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kuznetsova\Desktop\"/>
    </mc:Choice>
  </mc:AlternateContent>
  <xr:revisionPtr revIDLastSave="0" documentId="8_{A84ACC06-0D4B-4F8B-ABE2-E744919116B3}" xr6:coauthVersionLast="36" xr6:coauthVersionMax="36" xr10:uidLastSave="{00000000-0000-0000-0000-000000000000}"/>
  <bookViews>
    <workbookView xWindow="0" yWindow="0" windowWidth="28800" windowHeight="12225" xr2:uid="{338F04DD-290D-482C-A87F-DE91E11F04AC}"/>
  </bookViews>
  <sheets>
    <sheet name="Ершовское с.п красная зона" sheetId="1" r:id="rId1"/>
  </sheets>
  <externalReferences>
    <externalReference r:id="rId2"/>
  </externalReferences>
  <definedNames>
    <definedName name="_xlnm._FilterDatabase" localSheetId="0" hidden="1">'Ершовское с.п красная зона'!$I$1:$I$320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4" i="1"/>
</calcChain>
</file>

<file path=xl/sharedStrings.xml><?xml version="1.0" encoding="utf-8"?>
<sst xmlns="http://schemas.openxmlformats.org/spreadsheetml/2006/main" count="1665" uniqueCount="170">
  <si>
    <t>г.о. Одинцовский</t>
  </si>
  <si>
    <t>15</t>
  </si>
  <si>
    <t>0</t>
  </si>
  <si>
    <t>ООО "Рузский РО"</t>
  </si>
  <si>
    <t>13</t>
  </si>
  <si>
    <t>8</t>
  </si>
  <si>
    <t>78</t>
  </si>
  <si>
    <t>24</t>
  </si>
  <si>
    <t>33</t>
  </si>
  <si>
    <t>34</t>
  </si>
  <si>
    <t>17</t>
  </si>
  <si>
    <t>27</t>
  </si>
  <si>
    <t>22</t>
  </si>
  <si>
    <t>38</t>
  </si>
  <si>
    <t>10</t>
  </si>
  <si>
    <t>20</t>
  </si>
  <si>
    <t>4</t>
  </si>
  <si>
    <t>21</t>
  </si>
  <si>
    <t>86</t>
  </si>
  <si>
    <t>16</t>
  </si>
  <si>
    <t>23</t>
  </si>
  <si>
    <t>30</t>
  </si>
  <si>
    <t>6</t>
  </si>
  <si>
    <t>25</t>
  </si>
  <si>
    <t>уч.15</t>
  </si>
  <si>
    <t>19</t>
  </si>
  <si>
    <t>29</t>
  </si>
  <si>
    <t>уч.4</t>
  </si>
  <si>
    <t>14</t>
  </si>
  <si>
    <t>Номер лицевого счета по обращению с ТКО</t>
  </si>
  <si>
    <t>Адрес</t>
  </si>
  <si>
    <t>Исполнитель</t>
  </si>
  <si>
    <t>ООО «Рузский РО»
143500, Московская обл., г. Истра, 
ул. Московская, д. 48, оф. 37
8 (499) 110-27-53, +7 963 716-95-21,
info@ruzskyro.ru
ruzskyro.ru</t>
  </si>
  <si>
    <t xml:space="preserve">За информацией по поводу получения квитанций от ПАО "Мосэнергосбыт" следует обращаться в офисы МосОблЕИРЦ  по тел. 8 (496) 245-15-99; 8 (499) 444-01-00 </t>
  </si>
  <si>
    <t xml:space="preserve">По вопросу проведения сверки по оплаченной  услуге "за обращение с ТКО"  по  тел. +7(495) 123-36-46 </t>
  </si>
  <si>
    <t>Аксиньинский с/о</t>
  </si>
  <si>
    <t>Мозжинка пос.</t>
  </si>
  <si>
    <t>2007-390</t>
  </si>
  <si>
    <t>9</t>
  </si>
  <si>
    <t>Аксиньино с.</t>
  </si>
  <si>
    <t>93</t>
  </si>
  <si>
    <t>56</t>
  </si>
  <si>
    <t>35</t>
  </si>
  <si>
    <t>18</t>
  </si>
  <si>
    <t>2</t>
  </si>
  <si>
    <t>26</t>
  </si>
  <si>
    <t>69</t>
  </si>
  <si>
    <t>98</t>
  </si>
  <si>
    <t>32</t>
  </si>
  <si>
    <t>75</t>
  </si>
  <si>
    <t>34А</t>
  </si>
  <si>
    <t>62</t>
  </si>
  <si>
    <t>3</t>
  </si>
  <si>
    <t>116</t>
  </si>
  <si>
    <t>106</t>
  </si>
  <si>
    <t>14А</t>
  </si>
  <si>
    <t>6 уч.</t>
  </si>
  <si>
    <t>48</t>
  </si>
  <si>
    <t>ГП-3</t>
  </si>
  <si>
    <t>уч.116</t>
  </si>
  <si>
    <t>ГП-1</t>
  </si>
  <si>
    <t>уч.21</t>
  </si>
  <si>
    <t>43</t>
  </si>
  <si>
    <t>60</t>
  </si>
  <si>
    <t>50</t>
  </si>
  <si>
    <t>66</t>
  </si>
  <si>
    <t>31</t>
  </si>
  <si>
    <t>58А</t>
  </si>
  <si>
    <t>42</t>
  </si>
  <si>
    <t>81Б</t>
  </si>
  <si>
    <t>104</t>
  </si>
  <si>
    <t>8А</t>
  </si>
  <si>
    <t>88А</t>
  </si>
  <si>
    <t>47</t>
  </si>
  <si>
    <t>41А</t>
  </si>
  <si>
    <t>52/2</t>
  </si>
  <si>
    <t>87</t>
  </si>
  <si>
    <t>12</t>
  </si>
  <si>
    <t>61</t>
  </si>
  <si>
    <t>38А</t>
  </si>
  <si>
    <t>64</t>
  </si>
  <si>
    <t>51Б</t>
  </si>
  <si>
    <t>42А</t>
  </si>
  <si>
    <t>114</t>
  </si>
  <si>
    <t>41</t>
  </si>
  <si>
    <t>92</t>
  </si>
  <si>
    <t>51</t>
  </si>
  <si>
    <t>68Б</t>
  </si>
  <si>
    <t>97</t>
  </si>
  <si>
    <t>102</t>
  </si>
  <si>
    <t>1</t>
  </si>
  <si>
    <t>5А</t>
  </si>
  <si>
    <t>68</t>
  </si>
  <si>
    <t>33Б</t>
  </si>
  <si>
    <t>90,90А</t>
  </si>
  <si>
    <t>49</t>
  </si>
  <si>
    <t>уч.40А</t>
  </si>
  <si>
    <t>44А</t>
  </si>
  <si>
    <t>65</t>
  </si>
  <si>
    <t>7</t>
  </si>
  <si>
    <t>39/1</t>
  </si>
  <si>
    <t>43А</t>
  </si>
  <si>
    <t>5</t>
  </si>
  <si>
    <t>104/2</t>
  </si>
  <si>
    <t>115</t>
  </si>
  <si>
    <t>46</t>
  </si>
  <si>
    <t>55/1</t>
  </si>
  <si>
    <t>55</t>
  </si>
  <si>
    <t xml:space="preserve">Реестр должников по коммунальной услуге «Обращение с ТКО»  с.п Ершовское   </t>
  </si>
  <si>
    <t>75/1</t>
  </si>
  <si>
    <t>А</t>
  </si>
  <si>
    <t>Б</t>
  </si>
  <si>
    <t>97а</t>
  </si>
  <si>
    <t>ду27/2</t>
  </si>
  <si>
    <t>Андреевское с.</t>
  </si>
  <si>
    <t>к.187</t>
  </si>
  <si>
    <t>д.47</t>
  </si>
  <si>
    <t>10А</t>
  </si>
  <si>
    <t>д.10</t>
  </si>
  <si>
    <t>11</t>
  </si>
  <si>
    <t>уч.12</t>
  </si>
  <si>
    <t>к.1251</t>
  </si>
  <si>
    <t>уч.6</t>
  </si>
  <si>
    <t>к.273</t>
  </si>
  <si>
    <t>28</t>
  </si>
  <si>
    <t>Ивашково дер.</t>
  </si>
  <si>
    <t>40</t>
  </si>
  <si>
    <t>уч.46</t>
  </si>
  <si>
    <t>уч.10</t>
  </si>
  <si>
    <t>уч.7</t>
  </si>
  <si>
    <t>ГП</t>
  </si>
  <si>
    <t>уч.1</t>
  </si>
  <si>
    <t>35Б</t>
  </si>
  <si>
    <t>Иглово дер.</t>
  </si>
  <si>
    <t>уч.19</t>
  </si>
  <si>
    <t>уч.18</t>
  </si>
  <si>
    <t>2А</t>
  </si>
  <si>
    <t>Ларюшино дер.</t>
  </si>
  <si>
    <t>уч.26</t>
  </si>
  <si>
    <t>2Б-1</t>
  </si>
  <si>
    <t>уч.3А</t>
  </si>
  <si>
    <t>27-29</t>
  </si>
  <si>
    <t>Новоалександровка дер.</t>
  </si>
  <si>
    <t>уч.9</t>
  </si>
  <si>
    <t>5б</t>
  </si>
  <si>
    <t>14Б</t>
  </si>
  <si>
    <t>уч.5/1</t>
  </si>
  <si>
    <t>уч.7А</t>
  </si>
  <si>
    <t>Носоново дер.</t>
  </si>
  <si>
    <t>уч.53</t>
  </si>
  <si>
    <t>Покровское дер.</t>
  </si>
  <si>
    <t>19а</t>
  </si>
  <si>
    <t>Ершово с/п</t>
  </si>
  <si>
    <t>17А</t>
  </si>
  <si>
    <t>уч.103</t>
  </si>
  <si>
    <t>Сергиево дер.</t>
  </si>
  <si>
    <t>26А</t>
  </si>
  <si>
    <t>10 уч.</t>
  </si>
  <si>
    <t>105</t>
  </si>
  <si>
    <t>уч.29В</t>
  </si>
  <si>
    <t>Устье дер.</t>
  </si>
  <si>
    <t>Хотяжи дер.</t>
  </si>
  <si>
    <t>ООО "Ирбис"</t>
  </si>
  <si>
    <t>уч.13</t>
  </si>
  <si>
    <t>д.3</t>
  </si>
  <si>
    <t>уч.24</t>
  </si>
  <si>
    <t xml:space="preserve">По вопросам проведения  корректировки площади домовладения обращаться в офис ООО "Рузский региональный оператор" по адресу: г. Одинцово, ул. Маршала Неделина, д. 6 А, бизнес-центр "West Ist" 3 этаж, каб. 314 </t>
  </si>
  <si>
    <t>село</t>
  </si>
  <si>
    <t>деревня</t>
  </si>
  <si>
    <t>Долг на 01.07.2021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</si>
</sst>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/>
    <xf numFmtId="49" fontId="6" fillId="2" borderId="1" xfId="0" applyNumberFormat="1" applyFont="1" applyFill="1" applyBorder="1" applyAlignment="1" applyProtection="1">
      <alignment horizontal="left"/>
    </xf>
    <xf numFmtId="1" fontId="6" fillId="2" borderId="1" xfId="0" applyNumberFormat="1" applyFont="1" applyFill="1" applyBorder="1" applyAlignment="1" applyProtection="1">
      <alignment horizontal="right"/>
    </xf>
    <xf numFmtId="4" fontId="7" fillId="0" borderId="0" xfId="0" applyNumberFormat="1" applyFont="1"/>
    <xf numFmtId="1" fontId="1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6" fillId="2" borderId="1" xfId="0" applyNumberFormat="1" applyFont="1" applyFill="1" applyBorder="1" applyAlignment="1" applyProtection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49" fontId="6" fillId="2" borderId="0" xfId="0" applyNumberFormat="1" applyFont="1" applyFill="1" applyBorder="1" applyAlignment="1" applyProtection="1">
      <alignment horizontal="left"/>
    </xf>
    <xf numFmtId="4" fontId="7" fillId="0" borderId="0" xfId="0" applyNumberFormat="1" applyFont="1" applyBorder="1"/>
    <xf numFmtId="0" fontId="0" fillId="0" borderId="1" xfId="0" applyBorder="1"/>
    <xf numFmtId="0" fontId="4" fillId="0" borderId="0" xfId="0" applyFont="1" applyAlignment="1">
      <alignment horizontal="left" wrapText="1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" fontId="3" fillId="0" borderId="0" xfId="0" applyNumberFormat="1" applyFont="1" applyAlignment="1">
      <alignment horizontal="right" wrapText="1"/>
    </xf>
    <xf numFmtId="1" fontId="4" fillId="0" borderId="0" xfId="0" applyNumberFormat="1" applyFont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1038225</xdr:colOff>
      <xdr:row>0</xdr:row>
      <xdr:rowOff>762000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8B88FFC6-FF2E-4FCB-B137-46321142EECE}"/>
            </a:ext>
          </a:extLst>
        </xdr:cNvPr>
        <xdr:cNvPicPr/>
      </xdr:nvPicPr>
      <xdr:blipFill>
        <a:blip xmlns:r="http://schemas.openxmlformats.org/officeDocument/2006/relationships" r:embed="rId1"/>
        <a:srcRect t="189" b="189"/>
        <a:stretch>
          <a:fillRect/>
        </a:stretch>
      </xdr:blipFill>
      <xdr:spPr>
        <a:xfrm>
          <a:off x="0" y="1"/>
          <a:ext cx="2809875" cy="762000"/>
        </a:xfrm>
        <a:prstGeom prst="rect">
          <a:avLst/>
        </a:prstGeom>
        <a:ln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bogush/Desktop/&#1058;&#1060;%2007.21%20&#1056;&#1056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ниверсальная выгрузка"/>
    </sheetNames>
    <sheetDataSet>
      <sheetData sheetId="0">
        <row r="96">
          <cell r="B96">
            <v>50002220474</v>
          </cell>
          <cell r="C96">
            <v>143065</v>
          </cell>
          <cell r="D96" t="str">
            <v>Одинцовский м.р.</v>
          </cell>
          <cell r="E96" t="str">
            <v>Покровское с.</v>
          </cell>
          <cell r="F96" t="str">
            <v>Заречная ул.</v>
          </cell>
          <cell r="G96" t="str">
            <v>13А</v>
          </cell>
          <cell r="I96" t="str">
            <v>0</v>
          </cell>
          <cell r="J96">
            <v>74.400000000000006</v>
          </cell>
          <cell r="K96" t="str">
            <v>ООО "Рузский РО"</v>
          </cell>
          <cell r="L96">
            <v>949.56</v>
          </cell>
          <cell r="M96">
            <v>924.85</v>
          </cell>
          <cell r="N96">
            <v>739.88</v>
          </cell>
          <cell r="P96">
            <v>184.97</v>
          </cell>
          <cell r="Q96">
            <v>0</v>
          </cell>
          <cell r="R96">
            <v>0</v>
          </cell>
          <cell r="T96">
            <v>369.94</v>
          </cell>
        </row>
        <row r="97">
          <cell r="B97">
            <v>50002220548</v>
          </cell>
          <cell r="C97">
            <v>143070</v>
          </cell>
          <cell r="D97" t="str">
            <v>Одинцовский м.р.</v>
          </cell>
          <cell r="E97" t="str">
            <v>Чапаевка дер.</v>
          </cell>
          <cell r="F97" t="str">
            <v>Ленина ул.</v>
          </cell>
          <cell r="G97" t="str">
            <v>уч.46</v>
          </cell>
          <cell r="I97" t="str">
            <v>0</v>
          </cell>
          <cell r="J97">
            <v>0</v>
          </cell>
          <cell r="K97" t="str">
            <v>ООО "Рузский РО"</v>
          </cell>
          <cell r="L97">
            <v>949.56</v>
          </cell>
          <cell r="M97">
            <v>1396.41</v>
          </cell>
          <cell r="P97">
            <v>665.06</v>
          </cell>
          <cell r="Q97">
            <v>0</v>
          </cell>
          <cell r="R97">
            <v>0</v>
          </cell>
          <cell r="T97">
            <v>2061.4699999999998</v>
          </cell>
        </row>
        <row r="98">
          <cell r="B98">
            <v>50002220570</v>
          </cell>
          <cell r="C98">
            <v>143057</v>
          </cell>
          <cell r="D98" t="str">
            <v>Одинцовский м.р.</v>
          </cell>
          <cell r="E98" t="str">
            <v>Рязань дер.</v>
          </cell>
          <cell r="F98" t="str">
            <v>,</v>
          </cell>
          <cell r="G98" t="str">
            <v>1</v>
          </cell>
          <cell r="I98" t="str">
            <v>д.43А</v>
          </cell>
          <cell r="J98">
            <v>50</v>
          </cell>
          <cell r="K98" t="str">
            <v>ООО "Рузский РО"</v>
          </cell>
          <cell r="L98">
            <v>949.56</v>
          </cell>
          <cell r="M98">
            <v>6650.58</v>
          </cell>
          <cell r="P98">
            <v>229.99</v>
          </cell>
          <cell r="Q98">
            <v>0</v>
          </cell>
          <cell r="R98">
            <v>77.94</v>
          </cell>
          <cell r="T98">
            <v>6958.51</v>
          </cell>
        </row>
        <row r="99">
          <cell r="B99">
            <v>50002220611</v>
          </cell>
          <cell r="C99">
            <v>143070</v>
          </cell>
          <cell r="D99" t="str">
            <v>Одинцовский м.р.</v>
          </cell>
          <cell r="E99" t="str">
            <v>Кубинка г.</v>
          </cell>
          <cell r="F99" t="str">
            <v>Можайское шоссе</v>
          </cell>
          <cell r="G99" t="str">
            <v>176</v>
          </cell>
          <cell r="I99" t="str">
            <v>0</v>
          </cell>
          <cell r="J99">
            <v>30.6</v>
          </cell>
          <cell r="K99" t="str">
            <v>ООО "Рузский РО"</v>
          </cell>
          <cell r="L99">
            <v>949.56</v>
          </cell>
          <cell r="M99">
            <v>169.57</v>
          </cell>
          <cell r="N99">
            <v>169.57</v>
          </cell>
          <cell r="P99">
            <v>169.57</v>
          </cell>
          <cell r="Q99">
            <v>0</v>
          </cell>
          <cell r="R99">
            <v>0</v>
          </cell>
          <cell r="T99">
            <v>169.57</v>
          </cell>
        </row>
        <row r="100">
          <cell r="B100">
            <v>50002220700</v>
          </cell>
          <cell r="C100">
            <v>143070</v>
          </cell>
          <cell r="D100" t="str">
            <v>Одинцовский м.р.</v>
          </cell>
          <cell r="E100" t="str">
            <v>Чапаевка дер.</v>
          </cell>
          <cell r="F100" t="str">
            <v>Ленина ул.</v>
          </cell>
          <cell r="G100" t="str">
            <v>51</v>
          </cell>
          <cell r="I100" t="str">
            <v>0</v>
          </cell>
          <cell r="J100">
            <v>50</v>
          </cell>
          <cell r="K100" t="str">
            <v>ООО "Рузский РО"</v>
          </cell>
          <cell r="L100">
            <v>949.56</v>
          </cell>
          <cell r="M100">
            <v>551.97</v>
          </cell>
          <cell r="P100">
            <v>183.99</v>
          </cell>
          <cell r="Q100">
            <v>0</v>
          </cell>
          <cell r="R100">
            <v>0.42</v>
          </cell>
          <cell r="T100">
            <v>736.38</v>
          </cell>
        </row>
        <row r="101">
          <cell r="B101">
            <v>50002220763</v>
          </cell>
          <cell r="C101">
            <v>143039</v>
          </cell>
          <cell r="D101" t="str">
            <v>Одинцовский м.р.</v>
          </cell>
          <cell r="E101" t="str">
            <v>Белозерово дер.</v>
          </cell>
          <cell r="F101" t="str">
            <v>,</v>
          </cell>
          <cell r="G101" t="str">
            <v>45</v>
          </cell>
          <cell r="I101" t="str">
            <v>корп.3</v>
          </cell>
          <cell r="J101">
            <v>50</v>
          </cell>
          <cell r="K101" t="str">
            <v>ООО "Рузский РО"</v>
          </cell>
          <cell r="L101">
            <v>949.56</v>
          </cell>
          <cell r="M101">
            <v>6650.58</v>
          </cell>
          <cell r="P101">
            <v>229.99</v>
          </cell>
          <cell r="Q101">
            <v>0</v>
          </cell>
          <cell r="R101">
            <v>77.94</v>
          </cell>
          <cell r="T101">
            <v>6958.51</v>
          </cell>
        </row>
        <row r="102">
          <cell r="B102">
            <v>50002220812</v>
          </cell>
          <cell r="C102">
            <v>143057</v>
          </cell>
          <cell r="D102" t="str">
            <v>Одинцовский м.р.</v>
          </cell>
          <cell r="E102" t="str">
            <v>Гигирево дер.</v>
          </cell>
          <cell r="F102" t="str">
            <v>,</v>
          </cell>
          <cell r="G102" t="str">
            <v>26</v>
          </cell>
          <cell r="I102" t="str">
            <v>0</v>
          </cell>
          <cell r="J102">
            <v>50</v>
          </cell>
          <cell r="K102" t="str">
            <v>ООО "Рузский РО"</v>
          </cell>
          <cell r="L102">
            <v>949.56</v>
          </cell>
          <cell r="M102">
            <v>231.91</v>
          </cell>
          <cell r="P102">
            <v>229.99</v>
          </cell>
          <cell r="Q102">
            <v>2.1800000000000002</v>
          </cell>
          <cell r="R102">
            <v>-2.72</v>
          </cell>
          <cell r="T102">
            <v>461.36</v>
          </cell>
        </row>
        <row r="103">
          <cell r="B103">
            <v>50002220876</v>
          </cell>
          <cell r="C103">
            <v>143060</v>
          </cell>
          <cell r="D103" t="str">
            <v>Одинцовский м.р.</v>
          </cell>
          <cell r="E103" t="str">
            <v>Петелино дер.</v>
          </cell>
          <cell r="F103" t="str">
            <v>,</v>
          </cell>
          <cell r="G103" t="str">
            <v>100а</v>
          </cell>
          <cell r="I103" t="str">
            <v>0</v>
          </cell>
          <cell r="J103">
            <v>300</v>
          </cell>
          <cell r="K103" t="str">
            <v>ООО "Рузский РО"</v>
          </cell>
          <cell r="L103">
            <v>949.56</v>
          </cell>
          <cell r="M103">
            <v>6810.56</v>
          </cell>
          <cell r="P103">
            <v>851.32</v>
          </cell>
          <cell r="Q103">
            <v>0</v>
          </cell>
          <cell r="R103">
            <v>0</v>
          </cell>
          <cell r="T103">
            <v>7661.88</v>
          </cell>
        </row>
        <row r="104">
          <cell r="B104">
            <v>50002220883</v>
          </cell>
          <cell r="C104">
            <v>143070</v>
          </cell>
          <cell r="D104" t="str">
            <v>Одинцовский м.р.</v>
          </cell>
          <cell r="E104" t="str">
            <v>Угрюмово дер.</v>
          </cell>
          <cell r="F104" t="str">
            <v>,</v>
          </cell>
          <cell r="G104" t="str">
            <v>19</v>
          </cell>
          <cell r="I104" t="str">
            <v>0</v>
          </cell>
          <cell r="J104">
            <v>50</v>
          </cell>
          <cell r="K104" t="str">
            <v>ООО "Рузский РО"</v>
          </cell>
          <cell r="L104">
            <v>949.56</v>
          </cell>
          <cell r="M104">
            <v>229.99</v>
          </cell>
          <cell r="N104">
            <v>202.01</v>
          </cell>
          <cell r="P104">
            <v>229.99</v>
          </cell>
          <cell r="Q104">
            <v>0</v>
          </cell>
          <cell r="R104">
            <v>0</v>
          </cell>
          <cell r="T104">
            <v>257.97000000000003</v>
          </cell>
        </row>
        <row r="105">
          <cell r="B105">
            <v>50002220918</v>
          </cell>
          <cell r="C105">
            <v>143074</v>
          </cell>
          <cell r="D105" t="str">
            <v>Одинцовский м.р.</v>
          </cell>
          <cell r="E105" t="str">
            <v>Новый Городок пос.</v>
          </cell>
          <cell r="F105" t="str">
            <v>Уч.14</v>
          </cell>
          <cell r="G105" t="str">
            <v>8</v>
          </cell>
          <cell r="I105" t="str">
            <v>0</v>
          </cell>
          <cell r="J105">
            <v>17</v>
          </cell>
          <cell r="K105" t="str">
            <v>ООО "Рузский РО"</v>
          </cell>
          <cell r="L105">
            <v>949.56</v>
          </cell>
          <cell r="M105">
            <v>2722.51</v>
          </cell>
          <cell r="P105">
            <v>94.21</v>
          </cell>
          <cell r="Q105">
            <v>0</v>
          </cell>
          <cell r="R105">
            <v>31.76</v>
          </cell>
          <cell r="T105">
            <v>2848.48</v>
          </cell>
        </row>
        <row r="106">
          <cell r="B106">
            <v>50002220925</v>
          </cell>
          <cell r="C106">
            <v>143070</v>
          </cell>
          <cell r="D106" t="str">
            <v>Одинцовский м.р.</v>
          </cell>
          <cell r="E106" t="str">
            <v>Кубинка г.</v>
          </cell>
          <cell r="F106" t="str">
            <v>Можайское шоссе</v>
          </cell>
          <cell r="G106" t="str">
            <v>135</v>
          </cell>
          <cell r="I106" t="str">
            <v>0</v>
          </cell>
          <cell r="J106">
            <v>81.3</v>
          </cell>
          <cell r="K106" t="str">
            <v>ООО "Рузский РО"</v>
          </cell>
          <cell r="L106">
            <v>949.56</v>
          </cell>
          <cell r="M106">
            <v>-384.09</v>
          </cell>
          <cell r="P106">
            <v>230.87</v>
          </cell>
          <cell r="Q106">
            <v>0</v>
          </cell>
          <cell r="R106">
            <v>0</v>
          </cell>
          <cell r="T106">
            <v>-153.22</v>
          </cell>
        </row>
        <row r="107">
          <cell r="B107">
            <v>50002220940</v>
          </cell>
          <cell r="C107">
            <v>143070</v>
          </cell>
          <cell r="D107" t="str">
            <v>Одинцовский м.р.</v>
          </cell>
          <cell r="E107" t="str">
            <v>Чапаевка дер.</v>
          </cell>
          <cell r="F107" t="str">
            <v>Калинина ул.</v>
          </cell>
          <cell r="G107" t="str">
            <v>20</v>
          </cell>
          <cell r="I107" t="str">
            <v>0</v>
          </cell>
          <cell r="J107">
            <v>50</v>
          </cell>
          <cell r="K107" t="str">
            <v>ООО "Рузский РО"</v>
          </cell>
          <cell r="L107">
            <v>949.56</v>
          </cell>
          <cell r="M107">
            <v>2893.45</v>
          </cell>
          <cell r="P107">
            <v>183.99</v>
          </cell>
          <cell r="Q107">
            <v>0</v>
          </cell>
          <cell r="R107">
            <v>0</v>
          </cell>
          <cell r="T107">
            <v>3077.44</v>
          </cell>
        </row>
        <row r="108">
          <cell r="B108">
            <v>50002220957</v>
          </cell>
          <cell r="C108">
            <v>143057</v>
          </cell>
          <cell r="D108" t="str">
            <v>Одинцовский м.р.</v>
          </cell>
          <cell r="E108" t="str">
            <v>Рязань дер.</v>
          </cell>
          <cell r="F108" t="str">
            <v>,</v>
          </cell>
          <cell r="G108" t="str">
            <v>17</v>
          </cell>
          <cell r="I108" t="str">
            <v>0</v>
          </cell>
          <cell r="J108">
            <v>50</v>
          </cell>
          <cell r="K108" t="str">
            <v>ООО "Рузский РО"</v>
          </cell>
          <cell r="L108">
            <v>949.56</v>
          </cell>
          <cell r="M108">
            <v>-229.99</v>
          </cell>
          <cell r="P108">
            <v>229.99</v>
          </cell>
          <cell r="Q108">
            <v>0</v>
          </cell>
          <cell r="R108">
            <v>0</v>
          </cell>
          <cell r="T108">
            <v>0</v>
          </cell>
        </row>
        <row r="109">
          <cell r="B109">
            <v>50002221005</v>
          </cell>
          <cell r="C109">
            <v>143057</v>
          </cell>
          <cell r="D109" t="str">
            <v>Одинцовский м.р.</v>
          </cell>
          <cell r="E109" t="str">
            <v>Власово дер.</v>
          </cell>
          <cell r="F109" t="str">
            <v>,</v>
          </cell>
          <cell r="G109" t="str">
            <v>1</v>
          </cell>
          <cell r="I109" t="str">
            <v>0</v>
          </cell>
          <cell r="J109">
            <v>104</v>
          </cell>
          <cell r="K109" t="str">
            <v>ООО "Рузский РО"</v>
          </cell>
          <cell r="L109">
            <v>949.56</v>
          </cell>
          <cell r="M109">
            <v>11725.15</v>
          </cell>
          <cell r="P109">
            <v>368.02</v>
          </cell>
          <cell r="Q109">
            <v>0</v>
          </cell>
          <cell r="R109">
            <v>149.18</v>
          </cell>
          <cell r="T109">
            <v>12242.35</v>
          </cell>
        </row>
        <row r="110">
          <cell r="B110">
            <v>50002221037</v>
          </cell>
          <cell r="C110">
            <v>143039</v>
          </cell>
          <cell r="D110" t="str">
            <v>Одинцовский м.р.</v>
          </cell>
          <cell r="E110" t="str">
            <v>Шарапово с.</v>
          </cell>
          <cell r="F110" t="str">
            <v>,</v>
          </cell>
          <cell r="G110" t="str">
            <v>уч.3б</v>
          </cell>
          <cell r="I110" t="str">
            <v>0</v>
          </cell>
          <cell r="J110">
            <v>0</v>
          </cell>
          <cell r="K110" t="str">
            <v>ООО "Рузский РО"</v>
          </cell>
          <cell r="L110">
            <v>949.56</v>
          </cell>
          <cell r="M110">
            <v>13471.41</v>
          </cell>
          <cell r="P110">
            <v>831.33</v>
          </cell>
          <cell r="Q110">
            <v>0</v>
          </cell>
          <cell r="R110">
            <v>81.540000000000006</v>
          </cell>
          <cell r="T110">
            <v>14384.28</v>
          </cell>
        </row>
        <row r="111">
          <cell r="B111">
            <v>50002221051</v>
          </cell>
          <cell r="C111">
            <v>143132</v>
          </cell>
          <cell r="D111" t="str">
            <v>Одинцовский м.р.</v>
          </cell>
          <cell r="E111" t="str">
            <v>Григорово дер.</v>
          </cell>
          <cell r="F111" t="str">
            <v>,</v>
          </cell>
          <cell r="G111" t="str">
            <v>1</v>
          </cell>
          <cell r="I111" t="str">
            <v>0</v>
          </cell>
          <cell r="J111">
            <v>50</v>
          </cell>
          <cell r="K111" t="str">
            <v>ООО "Рузский РО"</v>
          </cell>
          <cell r="L111">
            <v>949.56</v>
          </cell>
          <cell r="M111">
            <v>145.28</v>
          </cell>
          <cell r="P111">
            <v>183.99</v>
          </cell>
          <cell r="Q111">
            <v>0</v>
          </cell>
          <cell r="R111">
            <v>0</v>
          </cell>
          <cell r="T111">
            <v>329.27</v>
          </cell>
        </row>
        <row r="112">
          <cell r="B112">
            <v>50002221083</v>
          </cell>
          <cell r="C112">
            <v>143039</v>
          </cell>
          <cell r="D112" t="str">
            <v>Одинцовский м.р.</v>
          </cell>
          <cell r="E112" t="str">
            <v>Пестово дер.</v>
          </cell>
          <cell r="F112" t="str">
            <v>,</v>
          </cell>
          <cell r="G112" t="str">
            <v>6</v>
          </cell>
          <cell r="I112" t="str">
            <v>0</v>
          </cell>
          <cell r="J112">
            <v>50</v>
          </cell>
          <cell r="K112" t="str">
            <v>ООО "Рузский РО"</v>
          </cell>
          <cell r="L112">
            <v>949.56</v>
          </cell>
          <cell r="M112">
            <v>6176.43</v>
          </cell>
          <cell r="P112">
            <v>229.99</v>
          </cell>
          <cell r="Q112">
            <v>0</v>
          </cell>
          <cell r="R112">
            <v>65.38</v>
          </cell>
          <cell r="T112">
            <v>6471.8</v>
          </cell>
        </row>
        <row r="113">
          <cell r="B113">
            <v>50002221157</v>
          </cell>
          <cell r="C113">
            <v>143070</v>
          </cell>
          <cell r="D113" t="str">
            <v>Одинцовский м.р.</v>
          </cell>
          <cell r="E113" t="str">
            <v>Подлипки дер.</v>
          </cell>
          <cell r="F113" t="str">
            <v>,</v>
          </cell>
          <cell r="G113" t="str">
            <v>121</v>
          </cell>
          <cell r="I113" t="str">
            <v>0</v>
          </cell>
          <cell r="J113">
            <v>50</v>
          </cell>
          <cell r="K113" t="str">
            <v>ООО "Рузский РО"</v>
          </cell>
          <cell r="L113">
            <v>949.56</v>
          </cell>
          <cell r="M113">
            <v>4106.2700000000004</v>
          </cell>
          <cell r="N113">
            <v>3869.98</v>
          </cell>
          <cell r="P113">
            <v>229.99</v>
          </cell>
          <cell r="Q113">
            <v>31.43</v>
          </cell>
          <cell r="R113">
            <v>-39.229999999999997</v>
          </cell>
          <cell r="T113">
            <v>458.48</v>
          </cell>
        </row>
        <row r="114">
          <cell r="B114">
            <v>50002221213</v>
          </cell>
          <cell r="C114">
            <v>143070</v>
          </cell>
          <cell r="D114" t="str">
            <v>Одинцовский м.р.</v>
          </cell>
          <cell r="E114" t="str">
            <v>Кубинка г.</v>
          </cell>
          <cell r="F114" t="str">
            <v>Можайское шоссе</v>
          </cell>
          <cell r="G114" t="str">
            <v>127</v>
          </cell>
          <cell r="I114" t="str">
            <v>0</v>
          </cell>
          <cell r="J114">
            <v>50</v>
          </cell>
          <cell r="K114" t="str">
            <v>ООО "Рузский РО"</v>
          </cell>
          <cell r="L114">
            <v>949.56</v>
          </cell>
          <cell r="M114">
            <v>1711.06</v>
          </cell>
          <cell r="P114">
            <v>229.99</v>
          </cell>
          <cell r="Q114">
            <v>0</v>
          </cell>
          <cell r="R114">
            <v>0.95</v>
          </cell>
          <cell r="T114">
            <v>1942</v>
          </cell>
        </row>
        <row r="115">
          <cell r="B115">
            <v>50002221238</v>
          </cell>
          <cell r="C115">
            <v>143060</v>
          </cell>
          <cell r="D115" t="str">
            <v>Одинцовский м.р.</v>
          </cell>
          <cell r="E115" t="str">
            <v>Петелино дер.</v>
          </cell>
          <cell r="F115" t="str">
            <v>ТЛПХ "Нива"</v>
          </cell>
          <cell r="G115" t="str">
            <v>53А</v>
          </cell>
          <cell r="I115" t="str">
            <v>0</v>
          </cell>
          <cell r="J115">
            <v>0</v>
          </cell>
          <cell r="K115" t="str">
            <v>ООО "Рузский РО"</v>
          </cell>
          <cell r="L115">
            <v>949.56</v>
          </cell>
          <cell r="M115">
            <v>831.33</v>
          </cell>
          <cell r="N115">
            <v>831.33</v>
          </cell>
          <cell r="P115">
            <v>831.33</v>
          </cell>
          <cell r="Q115">
            <v>0</v>
          </cell>
          <cell r="R115">
            <v>0</v>
          </cell>
          <cell r="T115">
            <v>831.33</v>
          </cell>
        </row>
        <row r="116">
          <cell r="B116">
            <v>50002221252</v>
          </cell>
          <cell r="C116">
            <v>143060</v>
          </cell>
          <cell r="D116" t="str">
            <v>Одинцовский м.р.</v>
          </cell>
          <cell r="E116" t="str">
            <v>Часцы пос.</v>
          </cell>
          <cell r="F116" t="str">
            <v>.</v>
          </cell>
          <cell r="G116" t="str">
            <v>133</v>
          </cell>
          <cell r="I116" t="str">
            <v>0</v>
          </cell>
          <cell r="J116">
            <v>50</v>
          </cell>
          <cell r="K116" t="str">
            <v>ООО "Рузский РО"</v>
          </cell>
          <cell r="L116">
            <v>949.56</v>
          </cell>
          <cell r="M116">
            <v>4430.33</v>
          </cell>
          <cell r="P116">
            <v>229.99</v>
          </cell>
          <cell r="Q116">
            <v>0</v>
          </cell>
          <cell r="R116">
            <v>24.54</v>
          </cell>
          <cell r="T116">
            <v>4684.8599999999997</v>
          </cell>
        </row>
        <row r="117">
          <cell r="B117">
            <v>50002221291</v>
          </cell>
          <cell r="C117">
            <v>143079</v>
          </cell>
          <cell r="D117" t="str">
            <v>Одинцовский м.р.</v>
          </cell>
          <cell r="E117" t="str">
            <v>Никольское с.</v>
          </cell>
          <cell r="F117" t="str">
            <v>Заречная ул.</v>
          </cell>
          <cell r="G117" t="str">
            <v>53</v>
          </cell>
          <cell r="I117" t="str">
            <v>1</v>
          </cell>
          <cell r="J117">
            <v>50</v>
          </cell>
          <cell r="K117" t="str">
            <v>ООО "Рузский РО"</v>
          </cell>
          <cell r="L117">
            <v>949.56</v>
          </cell>
          <cell r="M117">
            <v>552.54999999999995</v>
          </cell>
          <cell r="P117">
            <v>183.99</v>
          </cell>
          <cell r="Q117">
            <v>0</v>
          </cell>
          <cell r="R117">
            <v>1.77</v>
          </cell>
          <cell r="T117">
            <v>738.31</v>
          </cell>
        </row>
        <row r="118">
          <cell r="B118">
            <v>50002221319</v>
          </cell>
          <cell r="C118">
            <v>143060</v>
          </cell>
          <cell r="D118" t="str">
            <v>Одинцовский м.р.</v>
          </cell>
          <cell r="E118" t="str">
            <v>Богачево дер.</v>
          </cell>
          <cell r="F118" t="str">
            <v>,</v>
          </cell>
          <cell r="G118" t="str">
            <v>39</v>
          </cell>
          <cell r="I118" t="str">
            <v>0</v>
          </cell>
          <cell r="J118">
            <v>0</v>
          </cell>
          <cell r="K118" t="str">
            <v>ООО "Рузский РО"</v>
          </cell>
          <cell r="L118">
            <v>949.56</v>
          </cell>
          <cell r="M118">
            <v>11158.81</v>
          </cell>
          <cell r="P118">
            <v>831.33</v>
          </cell>
          <cell r="Q118">
            <v>0</v>
          </cell>
          <cell r="R118">
            <v>26.52</v>
          </cell>
          <cell r="T118">
            <v>12016.66</v>
          </cell>
        </row>
        <row r="119">
          <cell r="B119">
            <v>50002221333</v>
          </cell>
          <cell r="C119">
            <v>143057</v>
          </cell>
          <cell r="D119" t="str">
            <v>Одинцовский м.р.</v>
          </cell>
          <cell r="E119" t="str">
            <v>Гигирево дер.</v>
          </cell>
          <cell r="F119" t="str">
            <v>,</v>
          </cell>
          <cell r="G119" t="str">
            <v>24</v>
          </cell>
          <cell r="I119" t="str">
            <v>0</v>
          </cell>
          <cell r="J119">
            <v>50</v>
          </cell>
          <cell r="K119" t="str">
            <v>ООО "Рузский РО"</v>
          </cell>
          <cell r="L119">
            <v>949.56</v>
          </cell>
          <cell r="M119">
            <v>3860.24</v>
          </cell>
          <cell r="P119">
            <v>229.99</v>
          </cell>
          <cell r="Q119">
            <v>0</v>
          </cell>
          <cell r="R119">
            <v>4.91</v>
          </cell>
          <cell r="T119">
            <v>4095.14</v>
          </cell>
        </row>
        <row r="120">
          <cell r="B120">
            <v>50002221340</v>
          </cell>
          <cell r="C120">
            <v>143132</v>
          </cell>
          <cell r="D120" t="str">
            <v>Одинцовский м.р.</v>
          </cell>
          <cell r="E120" t="str">
            <v>Григорово дер.</v>
          </cell>
          <cell r="F120" t="str">
            <v>,</v>
          </cell>
          <cell r="G120" t="str">
            <v>20</v>
          </cell>
          <cell r="I120" t="str">
            <v>0</v>
          </cell>
          <cell r="J120">
            <v>80.400000000000006</v>
          </cell>
          <cell r="K120" t="str">
            <v>ООО "Рузский РО"</v>
          </cell>
          <cell r="L120">
            <v>949.56</v>
          </cell>
          <cell r="M120">
            <v>5878.15</v>
          </cell>
          <cell r="P120">
            <v>184.92</v>
          </cell>
          <cell r="Q120">
            <v>0</v>
          </cell>
          <cell r="R120">
            <v>74.67</v>
          </cell>
          <cell r="T120">
            <v>6137.74</v>
          </cell>
        </row>
        <row r="121">
          <cell r="B121">
            <v>50002221358</v>
          </cell>
          <cell r="C121">
            <v>143060</v>
          </cell>
          <cell r="D121" t="str">
            <v>Одинцовский м.р.</v>
          </cell>
          <cell r="E121" t="str">
            <v>Часцы пос.</v>
          </cell>
          <cell r="F121" t="str">
            <v>,</v>
          </cell>
          <cell r="G121" t="str">
            <v>15А</v>
          </cell>
          <cell r="I121" t="str">
            <v>0</v>
          </cell>
          <cell r="J121">
            <v>68.099999999999994</v>
          </cell>
          <cell r="K121" t="str">
            <v>ООО "Рузский РО"</v>
          </cell>
          <cell r="L121">
            <v>949.56</v>
          </cell>
          <cell r="M121">
            <v>6400.79</v>
          </cell>
          <cell r="P121">
            <v>230.31</v>
          </cell>
          <cell r="Q121">
            <v>0</v>
          </cell>
          <cell r="R121">
            <v>71.05</v>
          </cell>
          <cell r="T121">
            <v>6702.15</v>
          </cell>
        </row>
        <row r="122">
          <cell r="B122">
            <v>50002221372</v>
          </cell>
          <cell r="C122">
            <v>143070</v>
          </cell>
          <cell r="D122" t="str">
            <v>Одинцовский м.р.</v>
          </cell>
          <cell r="E122" t="str">
            <v>Кубинка г.</v>
          </cell>
          <cell r="F122" t="str">
            <v>Железнодорожная ул.</v>
          </cell>
          <cell r="G122" t="str">
            <v>33</v>
          </cell>
          <cell r="I122" t="str">
            <v>0</v>
          </cell>
          <cell r="J122">
            <v>50</v>
          </cell>
          <cell r="K122" t="str">
            <v>ООО "Рузский РО"</v>
          </cell>
          <cell r="L122">
            <v>949.56</v>
          </cell>
          <cell r="M122">
            <v>229.99</v>
          </cell>
          <cell r="P122">
            <v>229.99</v>
          </cell>
          <cell r="Q122">
            <v>0</v>
          </cell>
          <cell r="R122">
            <v>0</v>
          </cell>
          <cell r="T122">
            <v>459.98</v>
          </cell>
        </row>
        <row r="123">
          <cell r="B123">
            <v>50002221421</v>
          </cell>
          <cell r="C123">
            <v>143070</v>
          </cell>
          <cell r="D123" t="str">
            <v>Одинцовский м.р.</v>
          </cell>
          <cell r="E123" t="str">
            <v>Кубинка г.</v>
          </cell>
          <cell r="F123" t="str">
            <v>Колхозный пр-д</v>
          </cell>
          <cell r="G123" t="str">
            <v>14</v>
          </cell>
          <cell r="I123" t="str">
            <v>0</v>
          </cell>
          <cell r="J123">
            <v>17</v>
          </cell>
          <cell r="K123" t="str">
            <v>ООО "Рузский РО"</v>
          </cell>
          <cell r="L123">
            <v>949.56</v>
          </cell>
          <cell r="M123">
            <v>94.21</v>
          </cell>
          <cell r="N123">
            <v>95</v>
          </cell>
          <cell r="P123">
            <v>94.21</v>
          </cell>
          <cell r="Q123">
            <v>0</v>
          </cell>
          <cell r="R123">
            <v>0</v>
          </cell>
          <cell r="T123">
            <v>93.42</v>
          </cell>
        </row>
        <row r="124">
          <cell r="B124">
            <v>50002221439</v>
          </cell>
          <cell r="C124">
            <v>143063</v>
          </cell>
          <cell r="D124" t="str">
            <v>Одинцовский м.р.</v>
          </cell>
          <cell r="E124" t="str">
            <v>Татарки дер.</v>
          </cell>
          <cell r="F124" t="str">
            <v>,</v>
          </cell>
          <cell r="G124" t="str">
            <v>13</v>
          </cell>
          <cell r="I124" t="str">
            <v>0</v>
          </cell>
          <cell r="J124">
            <v>28</v>
          </cell>
          <cell r="K124" t="str">
            <v>ООО "Рузский РО"</v>
          </cell>
          <cell r="L124">
            <v>949.56</v>
          </cell>
          <cell r="M124">
            <v>155.16</v>
          </cell>
          <cell r="P124">
            <v>155.16</v>
          </cell>
          <cell r="Q124">
            <v>0</v>
          </cell>
          <cell r="R124">
            <v>0</v>
          </cell>
          <cell r="T124">
            <v>310.32</v>
          </cell>
        </row>
        <row r="125">
          <cell r="B125">
            <v>50002221446</v>
          </cell>
          <cell r="C125">
            <v>143070</v>
          </cell>
          <cell r="D125" t="str">
            <v>Одинцовский м.р.</v>
          </cell>
          <cell r="E125" t="str">
            <v>Кубинка г.</v>
          </cell>
          <cell r="F125" t="str">
            <v>Колхозная ул.</v>
          </cell>
          <cell r="G125" t="str">
            <v>23</v>
          </cell>
          <cell r="I125" t="str">
            <v>0</v>
          </cell>
          <cell r="J125">
            <v>62.3</v>
          </cell>
          <cell r="K125" t="str">
            <v>ООО "Рузский РО"</v>
          </cell>
          <cell r="L125">
            <v>949.56</v>
          </cell>
          <cell r="M125">
            <v>3008.89</v>
          </cell>
          <cell r="P125">
            <v>231.09</v>
          </cell>
          <cell r="Q125">
            <v>0</v>
          </cell>
          <cell r="R125">
            <v>4.93</v>
          </cell>
          <cell r="T125">
            <v>3244.91</v>
          </cell>
        </row>
        <row r="126">
          <cell r="B126">
            <v>50002221460</v>
          </cell>
          <cell r="C126">
            <v>143063</v>
          </cell>
          <cell r="D126" t="str">
            <v>Одинцовский м.р.</v>
          </cell>
          <cell r="E126" t="str">
            <v>Гарь-Покровское пос.</v>
          </cell>
          <cell r="F126" t="str">
            <v>,</v>
          </cell>
          <cell r="G126" t="str">
            <v>уч.21Б</v>
          </cell>
          <cell r="I126" t="str">
            <v>0</v>
          </cell>
          <cell r="J126">
            <v>50</v>
          </cell>
          <cell r="K126" t="str">
            <v>ООО "Рузский РО"</v>
          </cell>
          <cell r="L126">
            <v>949.56</v>
          </cell>
          <cell r="M126">
            <v>229.99</v>
          </cell>
          <cell r="N126">
            <v>229.99</v>
          </cell>
          <cell r="P126">
            <v>229.99</v>
          </cell>
          <cell r="Q126">
            <v>0</v>
          </cell>
          <cell r="R126">
            <v>0</v>
          </cell>
          <cell r="T126">
            <v>229.99</v>
          </cell>
        </row>
        <row r="127">
          <cell r="B127">
            <v>50002221478</v>
          </cell>
          <cell r="C127">
            <v>143075</v>
          </cell>
          <cell r="D127" t="str">
            <v>Одинцовский м.р.</v>
          </cell>
          <cell r="E127" t="str">
            <v>Чупряково дер.</v>
          </cell>
          <cell r="F127" t="str">
            <v>,</v>
          </cell>
          <cell r="G127" t="str">
            <v>2</v>
          </cell>
          <cell r="I127" t="str">
            <v>0</v>
          </cell>
          <cell r="J127">
            <v>19</v>
          </cell>
          <cell r="K127" t="str">
            <v>ООО "Рузский РО"</v>
          </cell>
          <cell r="L127">
            <v>949.56</v>
          </cell>
          <cell r="M127">
            <v>84.23</v>
          </cell>
          <cell r="N127">
            <v>84.23</v>
          </cell>
          <cell r="P127">
            <v>84.23</v>
          </cell>
          <cell r="Q127">
            <v>0</v>
          </cell>
          <cell r="R127">
            <v>0</v>
          </cell>
          <cell r="T127">
            <v>84.23</v>
          </cell>
        </row>
        <row r="128">
          <cell r="B128">
            <v>50002221510</v>
          </cell>
          <cell r="C128">
            <v>143070</v>
          </cell>
          <cell r="D128" t="str">
            <v>Одинцовский м.р.</v>
          </cell>
          <cell r="E128" t="str">
            <v>Кубинка г.</v>
          </cell>
          <cell r="F128" t="str">
            <v>Третий пр-д</v>
          </cell>
          <cell r="G128" t="str">
            <v>8а</v>
          </cell>
          <cell r="I128" t="str">
            <v>0</v>
          </cell>
          <cell r="J128">
            <v>52</v>
          </cell>
          <cell r="K128" t="str">
            <v>ООО "Рузский РО"</v>
          </cell>
          <cell r="L128">
            <v>949.56</v>
          </cell>
          <cell r="M128">
            <v>229.99</v>
          </cell>
          <cell r="P128">
            <v>229.99</v>
          </cell>
          <cell r="Q128">
            <v>0</v>
          </cell>
          <cell r="R128">
            <v>0</v>
          </cell>
          <cell r="T128">
            <v>459.98</v>
          </cell>
        </row>
        <row r="129">
          <cell r="B129">
            <v>50002221679</v>
          </cell>
          <cell r="C129">
            <v>143063</v>
          </cell>
          <cell r="D129" t="str">
            <v>Одинцовский м.р.</v>
          </cell>
          <cell r="E129" t="str">
            <v>Татарки дер.</v>
          </cell>
          <cell r="F129" t="str">
            <v>,</v>
          </cell>
          <cell r="G129" t="str">
            <v>84</v>
          </cell>
          <cell r="I129" t="str">
            <v>0</v>
          </cell>
          <cell r="J129">
            <v>36</v>
          </cell>
          <cell r="K129" t="str">
            <v>ООО "Рузский РО"</v>
          </cell>
          <cell r="L129">
            <v>949.56</v>
          </cell>
          <cell r="M129">
            <v>199.49</v>
          </cell>
          <cell r="N129">
            <v>199.49</v>
          </cell>
          <cell r="P129">
            <v>199.49</v>
          </cell>
          <cell r="Q129">
            <v>0</v>
          </cell>
          <cell r="R129">
            <v>0</v>
          </cell>
          <cell r="T129">
            <v>199.49</v>
          </cell>
        </row>
        <row r="130">
          <cell r="B130">
            <v>50002221693</v>
          </cell>
          <cell r="C130">
            <v>143070</v>
          </cell>
          <cell r="D130" t="str">
            <v>Одинцовский м.р.</v>
          </cell>
          <cell r="E130" t="str">
            <v>Подлипки дер.</v>
          </cell>
          <cell r="F130" t="str">
            <v>,</v>
          </cell>
          <cell r="G130" t="str">
            <v>109</v>
          </cell>
          <cell r="I130" t="str">
            <v>0</v>
          </cell>
          <cell r="J130">
            <v>50</v>
          </cell>
          <cell r="K130" t="str">
            <v>ООО "Рузский РО"</v>
          </cell>
          <cell r="L130">
            <v>949.56</v>
          </cell>
          <cell r="M130">
            <v>459.98</v>
          </cell>
          <cell r="N130">
            <v>459.98</v>
          </cell>
          <cell r="P130">
            <v>229.99</v>
          </cell>
          <cell r="Q130">
            <v>0</v>
          </cell>
          <cell r="R130">
            <v>0</v>
          </cell>
          <cell r="T130">
            <v>229.99</v>
          </cell>
        </row>
        <row r="131">
          <cell r="B131">
            <v>50002221735</v>
          </cell>
          <cell r="C131">
            <v>143079</v>
          </cell>
          <cell r="D131" t="str">
            <v>Одинцовский м.р.</v>
          </cell>
          <cell r="E131" t="str">
            <v>Старый Городок пос.</v>
          </cell>
          <cell r="F131" t="str">
            <v>Почтовая ул., квартал 5</v>
          </cell>
          <cell r="G131" t="str">
            <v>уч.380</v>
          </cell>
          <cell r="I131" t="str">
            <v>0</v>
          </cell>
          <cell r="J131">
            <v>74.099999999999994</v>
          </cell>
          <cell r="K131" t="str">
            <v>ООО "Рузский РО"</v>
          </cell>
          <cell r="L131">
            <v>949.56</v>
          </cell>
          <cell r="M131">
            <v>230.28</v>
          </cell>
          <cell r="P131">
            <v>230.28</v>
          </cell>
          <cell r="Q131">
            <v>0</v>
          </cell>
          <cell r="R131">
            <v>0</v>
          </cell>
          <cell r="T131">
            <v>460.56</v>
          </cell>
        </row>
        <row r="132">
          <cell r="B132">
            <v>50002221767</v>
          </cell>
          <cell r="C132">
            <v>143065</v>
          </cell>
          <cell r="D132" t="str">
            <v>Одинцовский м.р.</v>
          </cell>
          <cell r="E132" t="str">
            <v>Покровское с.</v>
          </cell>
          <cell r="F132" t="str">
            <v>,</v>
          </cell>
          <cell r="G132" t="str">
            <v>11а</v>
          </cell>
          <cell r="I132" t="str">
            <v>0</v>
          </cell>
          <cell r="J132">
            <v>279.89999999999998</v>
          </cell>
          <cell r="K132" t="str">
            <v>ООО "Рузский РО"</v>
          </cell>
          <cell r="L132">
            <v>949.56</v>
          </cell>
          <cell r="M132">
            <v>679.85</v>
          </cell>
          <cell r="N132">
            <v>679.85</v>
          </cell>
          <cell r="P132">
            <v>679.85</v>
          </cell>
          <cell r="Q132">
            <v>0</v>
          </cell>
          <cell r="R132">
            <v>0</v>
          </cell>
          <cell r="T132">
            <v>679.85</v>
          </cell>
        </row>
        <row r="133">
          <cell r="B133">
            <v>50002221781</v>
          </cell>
          <cell r="C133">
            <v>143060</v>
          </cell>
          <cell r="D133" t="str">
            <v>Одинцовский м.р.</v>
          </cell>
          <cell r="E133" t="str">
            <v>Часцы пос.</v>
          </cell>
          <cell r="F133" t="str">
            <v>Можайское шоссе</v>
          </cell>
          <cell r="G133" t="str">
            <v>уч.156Б</v>
          </cell>
          <cell r="I133" t="str">
            <v>0</v>
          </cell>
          <cell r="J133">
            <v>82</v>
          </cell>
          <cell r="K133" t="str">
            <v>ООО "Рузский РО"</v>
          </cell>
          <cell r="L133">
            <v>949.56</v>
          </cell>
          <cell r="M133">
            <v>6338.22</v>
          </cell>
          <cell r="P133">
            <v>229.97</v>
          </cell>
          <cell r="Q133">
            <v>0</v>
          </cell>
          <cell r="R133">
            <v>18.8</v>
          </cell>
          <cell r="T133">
            <v>6586.99</v>
          </cell>
        </row>
        <row r="134">
          <cell r="B134">
            <v>50002221809</v>
          </cell>
          <cell r="C134">
            <v>143079</v>
          </cell>
          <cell r="D134" t="str">
            <v>Одинцовский м.р.</v>
          </cell>
          <cell r="E134" t="str">
            <v>Никольское с.</v>
          </cell>
          <cell r="F134" t="str">
            <v>Заречная ул.</v>
          </cell>
          <cell r="G134" t="str">
            <v>37</v>
          </cell>
          <cell r="I134" t="str">
            <v xml:space="preserve">0 </v>
          </cell>
          <cell r="J134">
            <v>56</v>
          </cell>
          <cell r="K134" t="str">
            <v>ООО "Рузский РО"</v>
          </cell>
          <cell r="L134">
            <v>949.56</v>
          </cell>
          <cell r="M134">
            <v>4697.8999999999996</v>
          </cell>
          <cell r="P134">
            <v>184</v>
          </cell>
          <cell r="Q134">
            <v>0</v>
          </cell>
          <cell r="R134">
            <v>44.94</v>
          </cell>
          <cell r="T134">
            <v>4926.84</v>
          </cell>
        </row>
        <row r="135">
          <cell r="B135">
            <v>50002221830</v>
          </cell>
          <cell r="C135">
            <v>143075</v>
          </cell>
          <cell r="D135" t="str">
            <v>Одинцовский м.р.</v>
          </cell>
          <cell r="E135" t="str">
            <v>Еремино дер.</v>
          </cell>
          <cell r="F135" t="str">
            <v>,</v>
          </cell>
          <cell r="G135" t="str">
            <v>24а</v>
          </cell>
          <cell r="I135" t="str">
            <v>0</v>
          </cell>
          <cell r="J135">
            <v>103.6</v>
          </cell>
          <cell r="K135" t="str">
            <v>ООО "Рузский РО"</v>
          </cell>
          <cell r="L135">
            <v>949.56</v>
          </cell>
          <cell r="M135">
            <v>8634.34</v>
          </cell>
          <cell r="P135">
            <v>462.69</v>
          </cell>
          <cell r="Q135">
            <v>0</v>
          </cell>
          <cell r="R135">
            <v>9.86</v>
          </cell>
          <cell r="T135">
            <v>9106.89</v>
          </cell>
        </row>
        <row r="136">
          <cell r="B136">
            <v>50002221870</v>
          </cell>
          <cell r="C136">
            <v>143039</v>
          </cell>
          <cell r="D136" t="str">
            <v>Одинцовский м.р.</v>
          </cell>
          <cell r="E136" t="str">
            <v>Шарапово с.</v>
          </cell>
          <cell r="F136" t="str">
            <v>,</v>
          </cell>
          <cell r="G136" t="str">
            <v>67</v>
          </cell>
          <cell r="I136" t="str">
            <v>0</v>
          </cell>
          <cell r="J136">
            <v>50</v>
          </cell>
          <cell r="K136" t="str">
            <v>ООО "Рузский РО"</v>
          </cell>
          <cell r="L136">
            <v>949.56</v>
          </cell>
          <cell r="M136">
            <v>2163.54</v>
          </cell>
          <cell r="P136">
            <v>229.99</v>
          </cell>
          <cell r="Q136">
            <v>0</v>
          </cell>
          <cell r="R136">
            <v>4.91</v>
          </cell>
          <cell r="T136">
            <v>2398.44</v>
          </cell>
        </row>
        <row r="137">
          <cell r="B137">
            <v>50002221904</v>
          </cell>
          <cell r="C137">
            <v>143060</v>
          </cell>
          <cell r="D137" t="str">
            <v>Одинцовский м.р.</v>
          </cell>
          <cell r="E137" t="str">
            <v>Брехово д.</v>
          </cell>
          <cell r="F137" t="str">
            <v>,</v>
          </cell>
          <cell r="G137" t="str">
            <v>53</v>
          </cell>
          <cell r="I137" t="str">
            <v>0</v>
          </cell>
          <cell r="J137">
            <v>27</v>
          </cell>
          <cell r="K137" t="str">
            <v>ООО "Рузский РО"</v>
          </cell>
          <cell r="L137">
            <v>949.56</v>
          </cell>
          <cell r="M137">
            <v>-54.01</v>
          </cell>
          <cell r="P137">
            <v>149.62</v>
          </cell>
          <cell r="Q137">
            <v>0</v>
          </cell>
          <cell r="R137">
            <v>2.48</v>
          </cell>
          <cell r="T137">
            <v>98.09</v>
          </cell>
        </row>
        <row r="138">
          <cell r="B138">
            <v>50002221950</v>
          </cell>
          <cell r="C138">
            <v>143060</v>
          </cell>
          <cell r="D138" t="str">
            <v>Одинцовский м.р.</v>
          </cell>
          <cell r="E138" t="str">
            <v>Часцы пос.</v>
          </cell>
          <cell r="F138" t="str">
            <v>.</v>
          </cell>
          <cell r="G138" t="str">
            <v>153</v>
          </cell>
          <cell r="I138" t="str">
            <v>0</v>
          </cell>
          <cell r="J138">
            <v>50</v>
          </cell>
          <cell r="K138" t="str">
            <v>ООО "Рузский РО"</v>
          </cell>
          <cell r="L138">
            <v>949.56</v>
          </cell>
          <cell r="M138">
            <v>225.3</v>
          </cell>
          <cell r="N138">
            <v>225.3</v>
          </cell>
          <cell r="P138">
            <v>229.99</v>
          </cell>
          <cell r="Q138">
            <v>0</v>
          </cell>
          <cell r="R138">
            <v>0</v>
          </cell>
          <cell r="T138">
            <v>229.99</v>
          </cell>
        </row>
        <row r="139">
          <cell r="B139">
            <v>50002221968</v>
          </cell>
          <cell r="C139">
            <v>143075</v>
          </cell>
          <cell r="D139" t="str">
            <v>Одинцовский м.р.</v>
          </cell>
          <cell r="E139" t="str">
            <v>Еремино дер.</v>
          </cell>
          <cell r="F139" t="str">
            <v>,</v>
          </cell>
          <cell r="G139" t="str">
            <v>30А</v>
          </cell>
          <cell r="I139" t="str">
            <v>0</v>
          </cell>
          <cell r="J139">
            <v>129.9</v>
          </cell>
          <cell r="K139" t="str">
            <v>ООО "Рузский РО"</v>
          </cell>
          <cell r="L139">
            <v>949.56</v>
          </cell>
          <cell r="M139">
            <v>13355.86</v>
          </cell>
          <cell r="P139">
            <v>463.17</v>
          </cell>
          <cell r="Q139">
            <v>0</v>
          </cell>
          <cell r="R139">
            <v>156.01</v>
          </cell>
          <cell r="T139">
            <v>13975.04</v>
          </cell>
        </row>
        <row r="140">
          <cell r="B140">
            <v>50002222009</v>
          </cell>
          <cell r="C140">
            <v>143057</v>
          </cell>
          <cell r="D140" t="str">
            <v>Одинцовский м.р.</v>
          </cell>
          <cell r="E140" t="str">
            <v>Волково дер.</v>
          </cell>
          <cell r="F140" t="str">
            <v>,</v>
          </cell>
          <cell r="G140" t="str">
            <v>10</v>
          </cell>
          <cell r="I140" t="str">
            <v>0</v>
          </cell>
          <cell r="J140">
            <v>50</v>
          </cell>
          <cell r="K140" t="str">
            <v>ООО "Рузский РО"</v>
          </cell>
          <cell r="L140">
            <v>949.56</v>
          </cell>
          <cell r="M140">
            <v>5862.2</v>
          </cell>
          <cell r="P140">
            <v>183.99</v>
          </cell>
          <cell r="Q140">
            <v>0</v>
          </cell>
          <cell r="R140">
            <v>74.62</v>
          </cell>
          <cell r="T140">
            <v>6120.81</v>
          </cell>
        </row>
        <row r="141">
          <cell r="B141">
            <v>50002222055</v>
          </cell>
          <cell r="C141">
            <v>143065</v>
          </cell>
          <cell r="D141" t="str">
            <v>Одинцовский м.р.</v>
          </cell>
          <cell r="E141" t="str">
            <v>Покровское с.</v>
          </cell>
          <cell r="F141" t="str">
            <v>Дачная ул.</v>
          </cell>
          <cell r="G141" t="str">
            <v>19</v>
          </cell>
          <cell r="I141" t="str">
            <v>0</v>
          </cell>
          <cell r="J141">
            <v>99</v>
          </cell>
          <cell r="K141" t="str">
            <v>ООО "Рузский РО"</v>
          </cell>
          <cell r="L141">
            <v>949.56</v>
          </cell>
          <cell r="M141">
            <v>-183.97</v>
          </cell>
          <cell r="P141">
            <v>183.97</v>
          </cell>
          <cell r="Q141">
            <v>0</v>
          </cell>
          <cell r="R141">
            <v>0</v>
          </cell>
          <cell r="T141">
            <v>0</v>
          </cell>
        </row>
        <row r="142">
          <cell r="B142">
            <v>50002222070</v>
          </cell>
          <cell r="C142">
            <v>143060</v>
          </cell>
          <cell r="D142" t="str">
            <v>Одинцовский м.р.</v>
          </cell>
          <cell r="E142" t="str">
            <v>Петелино дер.</v>
          </cell>
          <cell r="F142" t="str">
            <v>,</v>
          </cell>
          <cell r="G142" t="str">
            <v>уч.1</v>
          </cell>
          <cell r="I142" t="str">
            <v>0</v>
          </cell>
          <cell r="J142">
            <v>0</v>
          </cell>
          <cell r="K142" t="str">
            <v>ООО "Рузский РО"</v>
          </cell>
          <cell r="L142">
            <v>949.56</v>
          </cell>
          <cell r="M142">
            <v>10863.91</v>
          </cell>
          <cell r="P142">
            <v>831.33</v>
          </cell>
          <cell r="Q142">
            <v>0</v>
          </cell>
          <cell r="R142">
            <v>-0.6</v>
          </cell>
          <cell r="T142">
            <v>11694.64</v>
          </cell>
        </row>
        <row r="143">
          <cell r="B143">
            <v>50002222136</v>
          </cell>
          <cell r="C143">
            <v>143039</v>
          </cell>
          <cell r="D143" t="str">
            <v>Одинцовский м.р.</v>
          </cell>
          <cell r="E143" t="str">
            <v>Шарапово с.</v>
          </cell>
          <cell r="F143" t="str">
            <v>,</v>
          </cell>
          <cell r="G143" t="str">
            <v>71</v>
          </cell>
          <cell r="I143" t="str">
            <v>0</v>
          </cell>
          <cell r="J143">
            <v>50</v>
          </cell>
          <cell r="K143" t="str">
            <v>ООО "Рузский РО"</v>
          </cell>
          <cell r="L143">
            <v>949.56</v>
          </cell>
          <cell r="M143">
            <v>56.12</v>
          </cell>
          <cell r="N143">
            <v>460</v>
          </cell>
          <cell r="P143">
            <v>229.99</v>
          </cell>
          <cell r="Q143">
            <v>0</v>
          </cell>
          <cell r="R143">
            <v>0</v>
          </cell>
          <cell r="T143">
            <v>-173.89</v>
          </cell>
        </row>
        <row r="144">
          <cell r="B144">
            <v>50002222200</v>
          </cell>
          <cell r="C144">
            <v>143075</v>
          </cell>
          <cell r="D144" t="str">
            <v>Одинцовский м.р.</v>
          </cell>
          <cell r="E144" t="str">
            <v>Еремино дер.</v>
          </cell>
          <cell r="F144" t="str">
            <v>,</v>
          </cell>
          <cell r="G144" t="str">
            <v>24</v>
          </cell>
          <cell r="I144" t="str">
            <v>0</v>
          </cell>
          <cell r="J144">
            <v>50</v>
          </cell>
          <cell r="K144" t="str">
            <v>ООО "Рузский РО"</v>
          </cell>
          <cell r="L144">
            <v>949.56</v>
          </cell>
          <cell r="M144">
            <v>6650.58</v>
          </cell>
          <cell r="P144">
            <v>229.99</v>
          </cell>
          <cell r="Q144">
            <v>0</v>
          </cell>
          <cell r="R144">
            <v>77.94</v>
          </cell>
          <cell r="T144">
            <v>6958.51</v>
          </cell>
        </row>
        <row r="145">
          <cell r="B145">
            <v>50002222231</v>
          </cell>
          <cell r="C145">
            <v>143132</v>
          </cell>
          <cell r="D145" t="str">
            <v>Одинцовский м.р.</v>
          </cell>
          <cell r="E145" t="str">
            <v>Григорово дер.</v>
          </cell>
          <cell r="F145" t="str">
            <v>,</v>
          </cell>
          <cell r="G145" t="str">
            <v>19</v>
          </cell>
          <cell r="I145" t="str">
            <v>0</v>
          </cell>
          <cell r="J145">
            <v>50</v>
          </cell>
          <cell r="K145" t="str">
            <v>ООО "Рузский РО"</v>
          </cell>
          <cell r="L145">
            <v>949.56</v>
          </cell>
          <cell r="M145">
            <v>5862.2</v>
          </cell>
          <cell r="P145">
            <v>183.99</v>
          </cell>
          <cell r="Q145">
            <v>0</v>
          </cell>
          <cell r="R145">
            <v>74.62</v>
          </cell>
          <cell r="T145">
            <v>6120.81</v>
          </cell>
        </row>
        <row r="146">
          <cell r="B146">
            <v>50002222249</v>
          </cell>
          <cell r="C146">
            <v>143070</v>
          </cell>
          <cell r="D146" t="str">
            <v>Одинцовский м.р.</v>
          </cell>
          <cell r="E146" t="str">
            <v>Подлипки дер.</v>
          </cell>
          <cell r="F146" t="str">
            <v>,</v>
          </cell>
          <cell r="G146" t="str">
            <v>101</v>
          </cell>
          <cell r="I146" t="str">
            <v>0</v>
          </cell>
          <cell r="J146">
            <v>50</v>
          </cell>
          <cell r="K146" t="str">
            <v>ООО "Рузский РО"</v>
          </cell>
          <cell r="L146">
            <v>949.56</v>
          </cell>
          <cell r="M146">
            <v>459.98</v>
          </cell>
          <cell r="P146">
            <v>229.99</v>
          </cell>
          <cell r="Q146">
            <v>0</v>
          </cell>
          <cell r="R146">
            <v>0</v>
          </cell>
          <cell r="T146">
            <v>689.97</v>
          </cell>
        </row>
        <row r="147">
          <cell r="B147">
            <v>50002222305</v>
          </cell>
          <cell r="C147">
            <v>143070</v>
          </cell>
          <cell r="D147" t="str">
            <v>Одинцовский м.р.</v>
          </cell>
          <cell r="E147" t="str">
            <v>Чапаевка дер.</v>
          </cell>
          <cell r="F147" t="str">
            <v>Красная ул.</v>
          </cell>
          <cell r="G147" t="str">
            <v>16</v>
          </cell>
          <cell r="I147" t="str">
            <v>0</v>
          </cell>
          <cell r="J147">
            <v>50</v>
          </cell>
          <cell r="K147" t="str">
            <v>ООО "Рузский РО"</v>
          </cell>
          <cell r="L147">
            <v>949.56</v>
          </cell>
          <cell r="M147">
            <v>183.99</v>
          </cell>
          <cell r="P147">
            <v>183.99</v>
          </cell>
          <cell r="Q147">
            <v>0</v>
          </cell>
          <cell r="R147">
            <v>0</v>
          </cell>
          <cell r="T147">
            <v>367.98</v>
          </cell>
        </row>
        <row r="148">
          <cell r="B148">
            <v>50002222320</v>
          </cell>
          <cell r="C148">
            <v>143132</v>
          </cell>
          <cell r="D148" t="str">
            <v>Одинцовский м.р.</v>
          </cell>
          <cell r="E148" t="str">
            <v>Григорово дер.</v>
          </cell>
          <cell r="F148" t="str">
            <v>,</v>
          </cell>
          <cell r="G148" t="str">
            <v>13</v>
          </cell>
          <cell r="I148" t="str">
            <v>0</v>
          </cell>
          <cell r="J148">
            <v>50</v>
          </cell>
          <cell r="K148" t="str">
            <v>ООО "Рузский РО"</v>
          </cell>
          <cell r="L148">
            <v>949.56</v>
          </cell>
          <cell r="M148">
            <v>5862.2</v>
          </cell>
          <cell r="P148">
            <v>183.99</v>
          </cell>
          <cell r="Q148">
            <v>0</v>
          </cell>
          <cell r="R148">
            <v>74.62</v>
          </cell>
          <cell r="T148">
            <v>6120.81</v>
          </cell>
        </row>
        <row r="149">
          <cell r="B149">
            <v>50002222383</v>
          </cell>
          <cell r="C149">
            <v>143132</v>
          </cell>
          <cell r="D149" t="str">
            <v>Одинцовский м.р.</v>
          </cell>
          <cell r="E149" t="str">
            <v>Григорово дер.</v>
          </cell>
          <cell r="F149" t="str">
            <v>,</v>
          </cell>
          <cell r="G149" t="str">
            <v>49А</v>
          </cell>
          <cell r="I149" t="str">
            <v>0</v>
          </cell>
          <cell r="J149">
            <v>62.75</v>
          </cell>
          <cell r="K149" t="str">
            <v>ООО "Рузский РО"</v>
          </cell>
          <cell r="L149">
            <v>949.56</v>
          </cell>
          <cell r="M149">
            <v>-93.07</v>
          </cell>
          <cell r="P149">
            <v>186.21</v>
          </cell>
          <cell r="Q149">
            <v>0</v>
          </cell>
          <cell r="R149">
            <v>0</v>
          </cell>
          <cell r="T149">
            <v>93.14</v>
          </cell>
        </row>
        <row r="150">
          <cell r="B150">
            <v>50002222418</v>
          </cell>
          <cell r="C150">
            <v>143070</v>
          </cell>
          <cell r="D150" t="str">
            <v>Одинцовский м.р.</v>
          </cell>
          <cell r="E150" t="str">
            <v>Кубинка г. Красная Горка квартал</v>
          </cell>
          <cell r="F150" t="str">
            <v>Садовая ул.</v>
          </cell>
          <cell r="G150" t="str">
            <v>7</v>
          </cell>
          <cell r="I150" t="str">
            <v>0</v>
          </cell>
          <cell r="J150">
            <v>50</v>
          </cell>
          <cell r="K150" t="str">
            <v>ООО "Рузский РО"</v>
          </cell>
          <cell r="L150">
            <v>949.56</v>
          </cell>
          <cell r="M150">
            <v>459.98</v>
          </cell>
          <cell r="P150">
            <v>229.99</v>
          </cell>
          <cell r="Q150">
            <v>0</v>
          </cell>
          <cell r="R150">
            <v>0</v>
          </cell>
          <cell r="T150">
            <v>689.97</v>
          </cell>
        </row>
        <row r="151">
          <cell r="B151">
            <v>50002222432</v>
          </cell>
          <cell r="C151">
            <v>143070</v>
          </cell>
          <cell r="D151" t="str">
            <v>Одинцовский м.р.</v>
          </cell>
          <cell r="E151" t="str">
            <v>Репище дер.</v>
          </cell>
          <cell r="F151" t="str">
            <v>,</v>
          </cell>
          <cell r="G151" t="str">
            <v>58</v>
          </cell>
          <cell r="I151" t="str">
            <v>0</v>
          </cell>
          <cell r="J151">
            <v>50</v>
          </cell>
          <cell r="K151" t="str">
            <v>ООО "Рузский РО"</v>
          </cell>
          <cell r="L151">
            <v>949.56</v>
          </cell>
          <cell r="M151">
            <v>5490.34</v>
          </cell>
          <cell r="P151">
            <v>229.99</v>
          </cell>
          <cell r="Q151">
            <v>0</v>
          </cell>
          <cell r="R151">
            <v>48.26</v>
          </cell>
          <cell r="T151">
            <v>5768.59</v>
          </cell>
        </row>
        <row r="152">
          <cell r="B152">
            <v>50002222440</v>
          </cell>
          <cell r="C152">
            <v>143086</v>
          </cell>
          <cell r="D152" t="str">
            <v>Одинцовский м.р.</v>
          </cell>
          <cell r="E152" t="str">
            <v>Труфановка дер.</v>
          </cell>
          <cell r="F152" t="str">
            <v>Семейная ул.</v>
          </cell>
          <cell r="G152" t="str">
            <v>уч.2</v>
          </cell>
          <cell r="I152" t="str">
            <v>0</v>
          </cell>
          <cell r="J152">
            <v>0</v>
          </cell>
          <cell r="K152" t="str">
            <v>ООО "Рузский РО"</v>
          </cell>
          <cell r="L152">
            <v>949.56</v>
          </cell>
          <cell r="M152">
            <v>15376.39</v>
          </cell>
          <cell r="P152">
            <v>831.33</v>
          </cell>
          <cell r="Q152">
            <v>0</v>
          </cell>
          <cell r="R152">
            <v>127.56</v>
          </cell>
          <cell r="T152">
            <v>16335.28</v>
          </cell>
        </row>
        <row r="153">
          <cell r="B153">
            <v>50002222538</v>
          </cell>
          <cell r="C153">
            <v>143065</v>
          </cell>
          <cell r="D153" t="str">
            <v>Одинцовский м.р.</v>
          </cell>
          <cell r="E153" t="str">
            <v>Покровское дер.</v>
          </cell>
          <cell r="F153" t="str">
            <v>,</v>
          </cell>
          <cell r="G153" t="str">
            <v>16</v>
          </cell>
          <cell r="I153" t="str">
            <v>0</v>
          </cell>
          <cell r="J153">
            <v>50</v>
          </cell>
          <cell r="K153" t="str">
            <v>ООО "Рузский РО"</v>
          </cell>
          <cell r="L153">
            <v>949.56</v>
          </cell>
          <cell r="M153">
            <v>3374</v>
          </cell>
          <cell r="P153">
            <v>183.99</v>
          </cell>
          <cell r="Q153">
            <v>0</v>
          </cell>
          <cell r="R153">
            <v>22</v>
          </cell>
          <cell r="T153">
            <v>3579.99</v>
          </cell>
        </row>
        <row r="154">
          <cell r="B154">
            <v>50002222552</v>
          </cell>
          <cell r="C154">
            <v>143039</v>
          </cell>
          <cell r="D154" t="str">
            <v>Одинцовский м.р.</v>
          </cell>
          <cell r="E154" t="str">
            <v>Белозерово дер.</v>
          </cell>
          <cell r="F154" t="str">
            <v>,</v>
          </cell>
          <cell r="G154" t="str">
            <v>18</v>
          </cell>
          <cell r="I154" t="str">
            <v>0</v>
          </cell>
          <cell r="J154">
            <v>50</v>
          </cell>
          <cell r="K154" t="str">
            <v>ООО "Рузский РО"</v>
          </cell>
          <cell r="L154">
            <v>949.56</v>
          </cell>
          <cell r="M154">
            <v>229.99</v>
          </cell>
          <cell r="N154">
            <v>229.99</v>
          </cell>
          <cell r="P154">
            <v>229.99</v>
          </cell>
          <cell r="Q154">
            <v>0</v>
          </cell>
          <cell r="R154">
            <v>0</v>
          </cell>
          <cell r="T154">
            <v>229.99</v>
          </cell>
        </row>
        <row r="155">
          <cell r="B155">
            <v>50002222591</v>
          </cell>
          <cell r="C155">
            <v>143070</v>
          </cell>
          <cell r="D155" t="str">
            <v>Одинцовский м.р.</v>
          </cell>
          <cell r="E155" t="str">
            <v>Кубинка г.</v>
          </cell>
          <cell r="F155" t="str">
            <v>Андрейчиков хутор ул.</v>
          </cell>
          <cell r="G155" t="str">
            <v>14</v>
          </cell>
          <cell r="I155" t="str">
            <v>0</v>
          </cell>
          <cell r="J155">
            <v>38</v>
          </cell>
          <cell r="K155" t="str">
            <v>ООО "Рузский РО"</v>
          </cell>
          <cell r="L155">
            <v>949.56</v>
          </cell>
          <cell r="M155">
            <v>210.58</v>
          </cell>
          <cell r="P155">
            <v>210.58</v>
          </cell>
          <cell r="Q155">
            <v>0</v>
          </cell>
          <cell r="R155">
            <v>0</v>
          </cell>
          <cell r="T155">
            <v>421.16</v>
          </cell>
        </row>
        <row r="156">
          <cell r="B156">
            <v>50002222619</v>
          </cell>
          <cell r="C156">
            <v>143057</v>
          </cell>
          <cell r="D156" t="str">
            <v>Одинцовский м.р.</v>
          </cell>
          <cell r="E156" t="str">
            <v>Власово дер.</v>
          </cell>
          <cell r="F156" t="str">
            <v>,</v>
          </cell>
          <cell r="G156" t="str">
            <v>26</v>
          </cell>
          <cell r="I156" t="str">
            <v>0</v>
          </cell>
          <cell r="J156">
            <v>62.1</v>
          </cell>
          <cell r="K156" t="str">
            <v>ООО "Рузский РО"</v>
          </cell>
          <cell r="L156">
            <v>949.56</v>
          </cell>
          <cell r="M156">
            <v>184.28</v>
          </cell>
          <cell r="N156">
            <v>184.28</v>
          </cell>
          <cell r="P156">
            <v>184.28</v>
          </cell>
          <cell r="Q156">
            <v>0</v>
          </cell>
          <cell r="R156">
            <v>0</v>
          </cell>
          <cell r="T156">
            <v>184.28</v>
          </cell>
        </row>
        <row r="157">
          <cell r="B157">
            <v>50002222626</v>
          </cell>
          <cell r="C157">
            <v>143063</v>
          </cell>
          <cell r="D157" t="str">
            <v>Одинцовский м.р.</v>
          </cell>
          <cell r="E157" t="str">
            <v>Татарки дер.</v>
          </cell>
          <cell r="F157" t="str">
            <v>ТЛПХ "Виктория"</v>
          </cell>
          <cell r="G157" t="str">
            <v>уч.40А</v>
          </cell>
          <cell r="I157" t="str">
            <v>0</v>
          </cell>
          <cell r="J157">
            <v>50</v>
          </cell>
          <cell r="K157" t="str">
            <v>ООО "Рузский РО"</v>
          </cell>
          <cell r="L157">
            <v>949.56</v>
          </cell>
          <cell r="M157">
            <v>5708.85</v>
          </cell>
          <cell r="P157">
            <v>229.99</v>
          </cell>
          <cell r="Q157">
            <v>0</v>
          </cell>
          <cell r="R157">
            <v>53.44</v>
          </cell>
          <cell r="T157">
            <v>5992.28</v>
          </cell>
        </row>
        <row r="158">
          <cell r="B158">
            <v>50002222640</v>
          </cell>
          <cell r="C158">
            <v>143063</v>
          </cell>
          <cell r="D158" t="str">
            <v>Одинцовский м.р.</v>
          </cell>
          <cell r="E158" t="str">
            <v>Ивонино дер.</v>
          </cell>
          <cell r="F158" t="str">
            <v>,</v>
          </cell>
          <cell r="G158" t="str">
            <v>уч.9</v>
          </cell>
          <cell r="I158" t="str">
            <v>0</v>
          </cell>
          <cell r="J158">
            <v>62</v>
          </cell>
          <cell r="K158" t="str">
            <v>ООО "Рузский РО"</v>
          </cell>
          <cell r="L158">
            <v>949.56</v>
          </cell>
          <cell r="M158">
            <v>229.98</v>
          </cell>
          <cell r="P158">
            <v>229.98</v>
          </cell>
          <cell r="Q158">
            <v>0</v>
          </cell>
          <cell r="R158">
            <v>0</v>
          </cell>
          <cell r="T158">
            <v>459.96</v>
          </cell>
        </row>
        <row r="159">
          <cell r="B159">
            <v>50002222721</v>
          </cell>
          <cell r="C159">
            <v>143039</v>
          </cell>
          <cell r="D159" t="str">
            <v>Одинцовский м.р.</v>
          </cell>
          <cell r="E159" t="str">
            <v>Белозерово дер.</v>
          </cell>
          <cell r="F159" t="str">
            <v>ГП-3</v>
          </cell>
          <cell r="G159" t="str">
            <v>уч.20</v>
          </cell>
          <cell r="I159" t="str">
            <v>0</v>
          </cell>
          <cell r="J159">
            <v>0</v>
          </cell>
          <cell r="K159" t="str">
            <v>ООО "Рузский РО"</v>
          </cell>
          <cell r="L159">
            <v>949.56</v>
          </cell>
          <cell r="M159">
            <v>12740.24</v>
          </cell>
          <cell r="P159">
            <v>831.33</v>
          </cell>
          <cell r="Q159">
            <v>0</v>
          </cell>
          <cell r="R159">
            <v>68.06</v>
          </cell>
          <cell r="T159">
            <v>13639.63</v>
          </cell>
        </row>
        <row r="160">
          <cell r="B160">
            <v>50002222792</v>
          </cell>
          <cell r="C160">
            <v>143070</v>
          </cell>
          <cell r="D160" t="str">
            <v>Одинцовский м.р.</v>
          </cell>
          <cell r="E160" t="str">
            <v>Чапаевка дер.</v>
          </cell>
          <cell r="F160" t="str">
            <v>Красная ул.</v>
          </cell>
          <cell r="G160" t="str">
            <v>12</v>
          </cell>
          <cell r="I160" t="str">
            <v>0</v>
          </cell>
          <cell r="J160">
            <v>50</v>
          </cell>
          <cell r="K160" t="str">
            <v>ООО "Рузский РО"</v>
          </cell>
          <cell r="L160">
            <v>949.56</v>
          </cell>
          <cell r="M160">
            <v>183.99</v>
          </cell>
          <cell r="P160">
            <v>183.99</v>
          </cell>
          <cell r="Q160">
            <v>0</v>
          </cell>
          <cell r="R160">
            <v>0</v>
          </cell>
          <cell r="T160">
            <v>367.98</v>
          </cell>
        </row>
        <row r="161">
          <cell r="B161">
            <v>50002222802</v>
          </cell>
          <cell r="C161">
            <v>143132</v>
          </cell>
          <cell r="D161" t="str">
            <v>Одинцовский м.р.</v>
          </cell>
          <cell r="E161" t="str">
            <v>Григорово дер.</v>
          </cell>
          <cell r="F161" t="str">
            <v>,</v>
          </cell>
          <cell r="G161" t="str">
            <v>уч.237</v>
          </cell>
          <cell r="I161" t="str">
            <v>0</v>
          </cell>
          <cell r="J161">
            <v>0</v>
          </cell>
          <cell r="K161" t="str">
            <v>ООО "Рузский РО"</v>
          </cell>
          <cell r="L161">
            <v>949.56</v>
          </cell>
          <cell r="M161">
            <v>-609.52</v>
          </cell>
          <cell r="P161">
            <v>665.06</v>
          </cell>
          <cell r="Q161">
            <v>0</v>
          </cell>
          <cell r="R161">
            <v>0</v>
          </cell>
          <cell r="T161">
            <v>55.54</v>
          </cell>
        </row>
        <row r="162">
          <cell r="B162">
            <v>50002222834</v>
          </cell>
          <cell r="C162">
            <v>143063</v>
          </cell>
          <cell r="D162" t="str">
            <v>Одинцовский м.р.</v>
          </cell>
          <cell r="E162" t="str">
            <v>Ивонино дер.</v>
          </cell>
          <cell r="F162" t="str">
            <v>,</v>
          </cell>
          <cell r="G162" t="str">
            <v>к.911</v>
          </cell>
          <cell r="I162" t="str">
            <v>0</v>
          </cell>
          <cell r="J162">
            <v>86</v>
          </cell>
          <cell r="K162" t="str">
            <v>ООО "Рузский РО"</v>
          </cell>
          <cell r="L162">
            <v>949.56</v>
          </cell>
          <cell r="M162">
            <v>230.02</v>
          </cell>
          <cell r="N162">
            <v>230.02</v>
          </cell>
          <cell r="P162">
            <v>230.02</v>
          </cell>
          <cell r="Q162">
            <v>0</v>
          </cell>
          <cell r="R162">
            <v>0</v>
          </cell>
          <cell r="T162">
            <v>230.02</v>
          </cell>
        </row>
        <row r="163">
          <cell r="B163">
            <v>50002222866</v>
          </cell>
          <cell r="C163">
            <v>143132</v>
          </cell>
          <cell r="D163" t="str">
            <v>Одинцовский м.р.</v>
          </cell>
          <cell r="E163" t="str">
            <v>Полушкино дер.</v>
          </cell>
          <cell r="F163" t="str">
            <v>,</v>
          </cell>
          <cell r="G163" t="str">
            <v>37</v>
          </cell>
          <cell r="I163" t="str">
            <v>0</v>
          </cell>
          <cell r="J163">
            <v>50</v>
          </cell>
          <cell r="K163" t="str">
            <v>ООО "Рузский РО"</v>
          </cell>
          <cell r="L163">
            <v>949.56</v>
          </cell>
          <cell r="M163">
            <v>229.99</v>
          </cell>
          <cell r="N163">
            <v>229.99</v>
          </cell>
          <cell r="P163">
            <v>229.99</v>
          </cell>
          <cell r="Q163">
            <v>0</v>
          </cell>
          <cell r="R163">
            <v>0</v>
          </cell>
          <cell r="T163">
            <v>229.99</v>
          </cell>
        </row>
        <row r="164">
          <cell r="B164">
            <v>50002222873</v>
          </cell>
          <cell r="C164">
            <v>143063</v>
          </cell>
          <cell r="D164" t="str">
            <v>Одинцовский м.р.</v>
          </cell>
          <cell r="E164" t="str">
            <v>Татарки дер.</v>
          </cell>
          <cell r="F164" t="str">
            <v>ТЛПХ "Виктория"</v>
          </cell>
          <cell r="G164" t="str">
            <v>уч.49</v>
          </cell>
          <cell r="I164" t="str">
            <v>0</v>
          </cell>
          <cell r="J164">
            <v>50</v>
          </cell>
          <cell r="K164" t="str">
            <v>ООО "Рузский РО"</v>
          </cell>
          <cell r="L164">
            <v>949.56</v>
          </cell>
          <cell r="M164">
            <v>229.99</v>
          </cell>
          <cell r="P164">
            <v>229.99</v>
          </cell>
          <cell r="Q164">
            <v>0</v>
          </cell>
          <cell r="R164">
            <v>0</v>
          </cell>
          <cell r="T164">
            <v>459.98</v>
          </cell>
        </row>
        <row r="165">
          <cell r="B165">
            <v>50002222930</v>
          </cell>
          <cell r="C165">
            <v>143070</v>
          </cell>
          <cell r="D165" t="str">
            <v>Одинцовский м.р.</v>
          </cell>
          <cell r="E165" t="str">
            <v>Подлипки дер.</v>
          </cell>
          <cell r="F165" t="str">
            <v>,</v>
          </cell>
          <cell r="G165" t="str">
            <v>3</v>
          </cell>
          <cell r="I165" t="str">
            <v>0</v>
          </cell>
          <cell r="J165">
            <v>50</v>
          </cell>
          <cell r="K165" t="str">
            <v>ООО "Рузский РО"</v>
          </cell>
          <cell r="L165">
            <v>949.56</v>
          </cell>
          <cell r="M165">
            <v>459.51</v>
          </cell>
          <cell r="P165">
            <v>229.99</v>
          </cell>
          <cell r="Q165">
            <v>0</v>
          </cell>
          <cell r="R165">
            <v>1.89</v>
          </cell>
          <cell r="T165">
            <v>691.39</v>
          </cell>
        </row>
        <row r="166">
          <cell r="B166">
            <v>50002223002</v>
          </cell>
          <cell r="C166">
            <v>143020</v>
          </cell>
          <cell r="D166" t="str">
            <v>Одинцовский м.р.</v>
          </cell>
          <cell r="E166" t="str">
            <v>Жаворонки с.</v>
          </cell>
          <cell r="F166" t="str">
            <v>Победы ул.</v>
          </cell>
          <cell r="G166" t="str">
            <v>59</v>
          </cell>
          <cell r="I166" t="str">
            <v>0</v>
          </cell>
          <cell r="J166">
            <v>50</v>
          </cell>
          <cell r="K166" t="str">
            <v>ООО "Рузский РО"</v>
          </cell>
          <cell r="L166">
            <v>949.56</v>
          </cell>
          <cell r="M166">
            <v>-531.48</v>
          </cell>
          <cell r="N166">
            <v>333.88</v>
          </cell>
          <cell r="P166">
            <v>183.99</v>
          </cell>
          <cell r="Q166">
            <v>0</v>
          </cell>
          <cell r="R166">
            <v>0</v>
          </cell>
          <cell r="T166">
            <v>-681.37</v>
          </cell>
        </row>
        <row r="167">
          <cell r="B167">
            <v>50002223010</v>
          </cell>
          <cell r="C167">
            <v>143132</v>
          </cell>
          <cell r="D167" t="str">
            <v>Одинцовский м.р.</v>
          </cell>
          <cell r="E167" t="str">
            <v>Полушкино дер.</v>
          </cell>
          <cell r="F167" t="str">
            <v>Григорово поле ГП-3</v>
          </cell>
          <cell r="G167" t="str">
            <v>уч.19</v>
          </cell>
          <cell r="I167" t="str">
            <v>0</v>
          </cell>
          <cell r="J167">
            <v>218.2</v>
          </cell>
          <cell r="K167" t="str">
            <v>ООО "Рузский РО"</v>
          </cell>
          <cell r="L167">
            <v>949.56</v>
          </cell>
          <cell r="M167">
            <v>835.6</v>
          </cell>
          <cell r="N167">
            <v>835.6</v>
          </cell>
          <cell r="P167">
            <v>835.6</v>
          </cell>
          <cell r="Q167">
            <v>0</v>
          </cell>
          <cell r="R167">
            <v>0</v>
          </cell>
          <cell r="T167">
            <v>835.6</v>
          </cell>
        </row>
        <row r="168">
          <cell r="B168">
            <v>50002223098</v>
          </cell>
          <cell r="C168">
            <v>143039</v>
          </cell>
          <cell r="D168" t="str">
            <v>Одинцовский м.р.</v>
          </cell>
          <cell r="E168" t="str">
            <v>Шарапово дер.</v>
          </cell>
          <cell r="F168" t="str">
            <v>квартал 5</v>
          </cell>
          <cell r="G168" t="str">
            <v>112А</v>
          </cell>
          <cell r="I168" t="str">
            <v>0</v>
          </cell>
          <cell r="J168">
            <v>110.9</v>
          </cell>
          <cell r="K168" t="str">
            <v>ООО "Рузский РО"</v>
          </cell>
          <cell r="L168">
            <v>949.56</v>
          </cell>
          <cell r="M168">
            <v>463.79</v>
          </cell>
          <cell r="N168">
            <v>463.79</v>
          </cell>
          <cell r="P168">
            <v>463.79</v>
          </cell>
          <cell r="Q168">
            <v>0</v>
          </cell>
          <cell r="R168">
            <v>0</v>
          </cell>
          <cell r="T168">
            <v>463.79</v>
          </cell>
        </row>
        <row r="169">
          <cell r="B169">
            <v>50002223130</v>
          </cell>
          <cell r="C169">
            <v>143065</v>
          </cell>
          <cell r="D169" t="str">
            <v>Одинцовский м.р.</v>
          </cell>
          <cell r="E169" t="str">
            <v>Покровское с.</v>
          </cell>
          <cell r="F169" t="str">
            <v>Лесная ул.</v>
          </cell>
          <cell r="G169" t="str">
            <v>19Б</v>
          </cell>
          <cell r="I169" t="str">
            <v>0</v>
          </cell>
          <cell r="J169">
            <v>74.2</v>
          </cell>
          <cell r="K169" t="str">
            <v>ООО "Рузский РО"</v>
          </cell>
          <cell r="L169">
            <v>949.56</v>
          </cell>
          <cell r="M169">
            <v>-3590.37</v>
          </cell>
          <cell r="P169">
            <v>184.47</v>
          </cell>
          <cell r="Q169">
            <v>0</v>
          </cell>
          <cell r="R169">
            <v>0</v>
          </cell>
          <cell r="T169">
            <v>-3405.9</v>
          </cell>
        </row>
        <row r="170">
          <cell r="B170">
            <v>50002223147</v>
          </cell>
          <cell r="C170">
            <v>143075</v>
          </cell>
          <cell r="D170" t="str">
            <v>Одинцовский м.р.</v>
          </cell>
          <cell r="E170" t="str">
            <v>Асаково дер.</v>
          </cell>
          <cell r="F170" t="str">
            <v>,</v>
          </cell>
          <cell r="G170" t="str">
            <v>43</v>
          </cell>
          <cell r="I170" t="str">
            <v>0</v>
          </cell>
          <cell r="J170">
            <v>50</v>
          </cell>
          <cell r="K170" t="str">
            <v>ООО "Рузский РО"</v>
          </cell>
          <cell r="L170">
            <v>949.56</v>
          </cell>
          <cell r="M170">
            <v>459.98</v>
          </cell>
          <cell r="N170">
            <v>459.98</v>
          </cell>
          <cell r="P170">
            <v>229.99</v>
          </cell>
          <cell r="Q170">
            <v>0</v>
          </cell>
          <cell r="R170">
            <v>0</v>
          </cell>
          <cell r="T170">
            <v>229.99</v>
          </cell>
        </row>
        <row r="171">
          <cell r="B171">
            <v>50002223179</v>
          </cell>
          <cell r="C171">
            <v>143070</v>
          </cell>
          <cell r="D171" t="str">
            <v>Одинцовский м.р.</v>
          </cell>
          <cell r="E171" t="str">
            <v>Кубинка г. Красная Горка квартал</v>
          </cell>
          <cell r="F171" t="str">
            <v>Лесная ул.</v>
          </cell>
          <cell r="G171" t="str">
            <v>20</v>
          </cell>
          <cell r="I171" t="str">
            <v>0</v>
          </cell>
          <cell r="J171">
            <v>50</v>
          </cell>
          <cell r="K171" t="str">
            <v>ООО "Рузский РО"</v>
          </cell>
          <cell r="L171">
            <v>949.56</v>
          </cell>
          <cell r="M171">
            <v>229.99</v>
          </cell>
          <cell r="N171">
            <v>229.99</v>
          </cell>
          <cell r="P171">
            <v>229.99</v>
          </cell>
          <cell r="Q171">
            <v>0</v>
          </cell>
          <cell r="R171">
            <v>0</v>
          </cell>
          <cell r="T171">
            <v>229.99</v>
          </cell>
        </row>
        <row r="172">
          <cell r="B172">
            <v>50002223203</v>
          </cell>
          <cell r="C172">
            <v>143075</v>
          </cell>
          <cell r="D172" t="str">
            <v>Одинцовский м.р.</v>
          </cell>
          <cell r="E172" t="str">
            <v>Еремино дер.</v>
          </cell>
          <cell r="F172" t="str">
            <v>,</v>
          </cell>
          <cell r="G172" t="str">
            <v>27</v>
          </cell>
          <cell r="I172" t="str">
            <v>0</v>
          </cell>
          <cell r="J172">
            <v>50</v>
          </cell>
          <cell r="K172" t="str">
            <v>ООО "Рузский РО"</v>
          </cell>
          <cell r="L172">
            <v>949.56</v>
          </cell>
          <cell r="M172">
            <v>3465.86</v>
          </cell>
          <cell r="P172">
            <v>229.99</v>
          </cell>
          <cell r="Q172">
            <v>0</v>
          </cell>
          <cell r="R172">
            <v>5.35</v>
          </cell>
          <cell r="T172">
            <v>3701.2</v>
          </cell>
        </row>
        <row r="173">
          <cell r="B173">
            <v>50002223210</v>
          </cell>
          <cell r="C173">
            <v>143132</v>
          </cell>
          <cell r="D173" t="str">
            <v>Одинцовский м.р.</v>
          </cell>
          <cell r="E173" t="str">
            <v>Полушкино дер.</v>
          </cell>
          <cell r="F173" t="str">
            <v>,</v>
          </cell>
          <cell r="G173" t="str">
            <v>44</v>
          </cell>
          <cell r="I173" t="str">
            <v>0</v>
          </cell>
          <cell r="J173">
            <v>50</v>
          </cell>
          <cell r="K173" t="str">
            <v>ООО "Рузский РО"</v>
          </cell>
          <cell r="L173">
            <v>949.56</v>
          </cell>
          <cell r="M173">
            <v>229.99</v>
          </cell>
          <cell r="N173">
            <v>229.99</v>
          </cell>
          <cell r="P173">
            <v>229.99</v>
          </cell>
          <cell r="Q173">
            <v>0</v>
          </cell>
          <cell r="R173">
            <v>0</v>
          </cell>
          <cell r="T173">
            <v>229.99</v>
          </cell>
        </row>
        <row r="174">
          <cell r="B174">
            <v>50002223228</v>
          </cell>
          <cell r="C174">
            <v>143070</v>
          </cell>
          <cell r="D174" t="str">
            <v>Одинцовский м.р.</v>
          </cell>
          <cell r="E174" t="str">
            <v>Подлипки дер.</v>
          </cell>
          <cell r="F174" t="str">
            <v>,</v>
          </cell>
          <cell r="G174" t="str">
            <v>99</v>
          </cell>
          <cell r="I174" t="str">
            <v>0</v>
          </cell>
          <cell r="J174">
            <v>50</v>
          </cell>
          <cell r="K174" t="str">
            <v>ООО "Рузский РО"</v>
          </cell>
          <cell r="L174">
            <v>949.56</v>
          </cell>
          <cell r="M174">
            <v>1149.95</v>
          </cell>
          <cell r="P174">
            <v>229.99</v>
          </cell>
          <cell r="Q174">
            <v>0</v>
          </cell>
          <cell r="R174">
            <v>0</v>
          </cell>
          <cell r="T174">
            <v>1379.94</v>
          </cell>
        </row>
        <row r="175">
          <cell r="B175">
            <v>50002223274</v>
          </cell>
          <cell r="C175">
            <v>143039</v>
          </cell>
          <cell r="D175" t="str">
            <v>Одинцовский м.р.</v>
          </cell>
          <cell r="E175" t="str">
            <v>Шарапово с.</v>
          </cell>
          <cell r="F175" t="str">
            <v>,</v>
          </cell>
          <cell r="G175" t="str">
            <v>60</v>
          </cell>
          <cell r="I175" t="str">
            <v>0</v>
          </cell>
          <cell r="J175">
            <v>50</v>
          </cell>
          <cell r="K175" t="str">
            <v>ООО "Рузский РО"</v>
          </cell>
          <cell r="L175">
            <v>949.56</v>
          </cell>
          <cell r="M175">
            <v>5642.01</v>
          </cell>
          <cell r="P175">
            <v>229.99</v>
          </cell>
          <cell r="Q175">
            <v>0</v>
          </cell>
          <cell r="R175">
            <v>52.08</v>
          </cell>
          <cell r="T175">
            <v>5924.08</v>
          </cell>
        </row>
        <row r="176">
          <cell r="B176">
            <v>50002223323</v>
          </cell>
          <cell r="C176">
            <v>143075</v>
          </cell>
          <cell r="D176" t="str">
            <v>Одинцовский м.р.</v>
          </cell>
          <cell r="E176" t="str">
            <v>Наро-Осаново дер.</v>
          </cell>
          <cell r="F176" t="str">
            <v>,</v>
          </cell>
          <cell r="G176" t="str">
            <v>6</v>
          </cell>
          <cell r="I176" t="str">
            <v>0</v>
          </cell>
          <cell r="J176">
            <v>50</v>
          </cell>
          <cell r="K176" t="str">
            <v>ООО "Рузский РО"</v>
          </cell>
          <cell r="L176">
            <v>949.56</v>
          </cell>
          <cell r="M176">
            <v>919.96</v>
          </cell>
          <cell r="P176">
            <v>229.99</v>
          </cell>
          <cell r="Q176">
            <v>0</v>
          </cell>
          <cell r="R176">
            <v>0</v>
          </cell>
          <cell r="T176">
            <v>1149.95</v>
          </cell>
        </row>
        <row r="177">
          <cell r="B177">
            <v>50002223355</v>
          </cell>
          <cell r="C177">
            <v>143060</v>
          </cell>
          <cell r="D177" t="str">
            <v>Одинцовский м.р.</v>
          </cell>
          <cell r="E177" t="str">
            <v>Раево дер.</v>
          </cell>
          <cell r="F177" t="str">
            <v>ГП</v>
          </cell>
          <cell r="G177" t="str">
            <v>уч.2</v>
          </cell>
          <cell r="I177" t="str">
            <v>0</v>
          </cell>
          <cell r="J177">
            <v>179.7</v>
          </cell>
          <cell r="K177" t="str">
            <v>ООО "Рузский РО"</v>
          </cell>
          <cell r="L177">
            <v>949.56</v>
          </cell>
          <cell r="M177">
            <v>9252.1299999999992</v>
          </cell>
          <cell r="P177">
            <v>830.36</v>
          </cell>
          <cell r="Q177">
            <v>0</v>
          </cell>
          <cell r="R177">
            <v>17.690000000000001</v>
          </cell>
          <cell r="T177">
            <v>10100.18</v>
          </cell>
        </row>
        <row r="178">
          <cell r="B178">
            <v>50002223394</v>
          </cell>
          <cell r="C178">
            <v>143057</v>
          </cell>
          <cell r="D178" t="str">
            <v>Одинцовский м.р.</v>
          </cell>
          <cell r="E178" t="str">
            <v>Власово дер.</v>
          </cell>
          <cell r="F178" t="str">
            <v>ГП</v>
          </cell>
          <cell r="G178" t="str">
            <v>32</v>
          </cell>
          <cell r="I178" t="str">
            <v>0</v>
          </cell>
          <cell r="J178">
            <v>50</v>
          </cell>
          <cell r="K178" t="str">
            <v>ООО "Рузский РО"</v>
          </cell>
          <cell r="L178">
            <v>949.56</v>
          </cell>
          <cell r="M178">
            <v>5862.2</v>
          </cell>
          <cell r="P178">
            <v>183.99</v>
          </cell>
          <cell r="Q178">
            <v>0</v>
          </cell>
          <cell r="R178">
            <v>74.62</v>
          </cell>
          <cell r="T178">
            <v>6120.81</v>
          </cell>
        </row>
        <row r="179">
          <cell r="B179">
            <v>50002223475</v>
          </cell>
          <cell r="C179">
            <v>143070</v>
          </cell>
          <cell r="D179" t="str">
            <v>Одинцовский м.р.</v>
          </cell>
          <cell r="E179" t="str">
            <v>Кубинка г.</v>
          </cell>
          <cell r="F179" t="str">
            <v>Садовый кв-л</v>
          </cell>
          <cell r="G179" t="str">
            <v>34</v>
          </cell>
          <cell r="I179" t="str">
            <v>0</v>
          </cell>
          <cell r="J179">
            <v>50</v>
          </cell>
          <cell r="K179" t="str">
            <v>ООО "Рузский РО"</v>
          </cell>
          <cell r="L179">
            <v>949.56</v>
          </cell>
          <cell r="M179">
            <v>229.99</v>
          </cell>
          <cell r="P179">
            <v>229.99</v>
          </cell>
          <cell r="Q179">
            <v>0</v>
          </cell>
          <cell r="R179">
            <v>0</v>
          </cell>
          <cell r="T179">
            <v>459.98</v>
          </cell>
        </row>
        <row r="180">
          <cell r="B180">
            <v>50002223482</v>
          </cell>
          <cell r="C180">
            <v>143070</v>
          </cell>
          <cell r="D180" t="str">
            <v>Одинцовский м.р.</v>
          </cell>
          <cell r="E180" t="str">
            <v>Кубинка г. Красная Горка квартал</v>
          </cell>
          <cell r="F180" t="str">
            <v>Садовая ул.</v>
          </cell>
          <cell r="G180" t="str">
            <v>15</v>
          </cell>
          <cell r="I180" t="str">
            <v>0</v>
          </cell>
          <cell r="J180">
            <v>0</v>
          </cell>
          <cell r="K180" t="str">
            <v>ООО "Рузский РО"</v>
          </cell>
          <cell r="L180">
            <v>949.56</v>
          </cell>
          <cell r="M180">
            <v>1662.66</v>
          </cell>
          <cell r="N180">
            <v>1662.66</v>
          </cell>
          <cell r="P180">
            <v>831.33</v>
          </cell>
          <cell r="Q180">
            <v>0</v>
          </cell>
          <cell r="R180">
            <v>0</v>
          </cell>
          <cell r="T180">
            <v>831.33</v>
          </cell>
        </row>
        <row r="181">
          <cell r="B181">
            <v>50002223490</v>
          </cell>
          <cell r="C181">
            <v>143060</v>
          </cell>
          <cell r="D181" t="str">
            <v>Одинцовский м.р.</v>
          </cell>
          <cell r="E181" t="str">
            <v>Раево дер.</v>
          </cell>
          <cell r="F181" t="str">
            <v>,</v>
          </cell>
          <cell r="G181" t="str">
            <v>38А</v>
          </cell>
          <cell r="I181" t="str">
            <v>0</v>
          </cell>
          <cell r="J181">
            <v>281.5</v>
          </cell>
          <cell r="K181" t="str">
            <v>ООО "Рузский РО"</v>
          </cell>
          <cell r="L181">
            <v>949.56</v>
          </cell>
          <cell r="M181">
            <v>18831.73</v>
          </cell>
          <cell r="P181">
            <v>849</v>
          </cell>
          <cell r="Q181">
            <v>0</v>
          </cell>
          <cell r="R181">
            <v>200.7</v>
          </cell>
          <cell r="T181">
            <v>19881.43</v>
          </cell>
        </row>
        <row r="182">
          <cell r="B182">
            <v>50002223524</v>
          </cell>
          <cell r="C182">
            <v>143063</v>
          </cell>
          <cell r="D182" t="str">
            <v>Одинцовский м.р.</v>
          </cell>
          <cell r="E182" t="str">
            <v>Гарь-Покровское пос.</v>
          </cell>
          <cell r="F182" t="str">
            <v>.</v>
          </cell>
          <cell r="G182" t="str">
            <v>6</v>
          </cell>
          <cell r="I182" t="str">
            <v>0</v>
          </cell>
          <cell r="J182">
            <v>50</v>
          </cell>
          <cell r="K182" t="str">
            <v>ООО "Рузский РО"</v>
          </cell>
          <cell r="L182">
            <v>949.56</v>
          </cell>
          <cell r="M182">
            <v>229.99</v>
          </cell>
          <cell r="N182">
            <v>229.99</v>
          </cell>
          <cell r="P182">
            <v>229.99</v>
          </cell>
          <cell r="Q182">
            <v>0</v>
          </cell>
          <cell r="R182">
            <v>0</v>
          </cell>
          <cell r="T182">
            <v>229.99</v>
          </cell>
        </row>
        <row r="183">
          <cell r="B183">
            <v>50002223588</v>
          </cell>
          <cell r="C183">
            <v>143070</v>
          </cell>
          <cell r="D183" t="str">
            <v>Одинцовский м.р.</v>
          </cell>
          <cell r="E183" t="str">
            <v>Угрюмово дер.</v>
          </cell>
          <cell r="F183" t="str">
            <v>,</v>
          </cell>
          <cell r="G183" t="str">
            <v>1</v>
          </cell>
          <cell r="I183" t="str">
            <v>0</v>
          </cell>
          <cell r="J183">
            <v>50</v>
          </cell>
          <cell r="K183" t="str">
            <v>ООО "Рузский РО"</v>
          </cell>
          <cell r="L183">
            <v>949.56</v>
          </cell>
          <cell r="M183">
            <v>229.99</v>
          </cell>
          <cell r="N183">
            <v>229.99</v>
          </cell>
          <cell r="P183">
            <v>229.99</v>
          </cell>
          <cell r="Q183">
            <v>0</v>
          </cell>
          <cell r="R183">
            <v>0</v>
          </cell>
          <cell r="T183">
            <v>229.99</v>
          </cell>
        </row>
        <row r="184">
          <cell r="B184">
            <v>50002223605</v>
          </cell>
          <cell r="C184">
            <v>143070</v>
          </cell>
          <cell r="D184" t="str">
            <v>Одинцовский м.р.</v>
          </cell>
          <cell r="E184" t="str">
            <v>Репище дер.</v>
          </cell>
          <cell r="F184" t="str">
            <v>,</v>
          </cell>
          <cell r="G184" t="str">
            <v>11</v>
          </cell>
          <cell r="I184" t="str">
            <v>0</v>
          </cell>
          <cell r="J184">
            <v>50</v>
          </cell>
          <cell r="K184" t="str">
            <v>ООО "Рузский РО"</v>
          </cell>
          <cell r="L184">
            <v>949.56</v>
          </cell>
          <cell r="M184">
            <v>5704.37</v>
          </cell>
          <cell r="P184">
            <v>229.99</v>
          </cell>
          <cell r="Q184">
            <v>0</v>
          </cell>
          <cell r="R184">
            <v>52.69</v>
          </cell>
          <cell r="T184">
            <v>5987.05</v>
          </cell>
        </row>
        <row r="185">
          <cell r="B185">
            <v>50002223612</v>
          </cell>
          <cell r="C185">
            <v>143078</v>
          </cell>
          <cell r="D185" t="str">
            <v>Одинцовский м.р.</v>
          </cell>
          <cell r="E185" t="str">
            <v>Акулово дер.</v>
          </cell>
          <cell r="F185" t="str">
            <v>,</v>
          </cell>
          <cell r="G185" t="str">
            <v>33</v>
          </cell>
          <cell r="I185" t="str">
            <v>0</v>
          </cell>
          <cell r="J185">
            <v>295.3</v>
          </cell>
          <cell r="K185" t="str">
            <v>ООО "Рузский РО"</v>
          </cell>
          <cell r="L185">
            <v>949.56</v>
          </cell>
          <cell r="M185">
            <v>851.21</v>
          </cell>
          <cell r="P185">
            <v>851.21</v>
          </cell>
          <cell r="Q185">
            <v>0</v>
          </cell>
          <cell r="R185">
            <v>0</v>
          </cell>
          <cell r="T185">
            <v>1702.42</v>
          </cell>
        </row>
        <row r="186">
          <cell r="B186">
            <v>50002223644</v>
          </cell>
          <cell r="C186">
            <v>143060</v>
          </cell>
          <cell r="D186" t="str">
            <v>Одинцовский м.р.</v>
          </cell>
          <cell r="E186" t="str">
            <v>Петелино дер.</v>
          </cell>
          <cell r="F186" t="str">
            <v>,</v>
          </cell>
          <cell r="G186" t="str">
            <v>13г</v>
          </cell>
          <cell r="I186" t="str">
            <v>0</v>
          </cell>
          <cell r="J186">
            <v>29</v>
          </cell>
          <cell r="K186" t="str">
            <v>ООО "Рузский РО"</v>
          </cell>
          <cell r="L186">
            <v>949.56</v>
          </cell>
          <cell r="M186">
            <v>160.69999999999999</v>
          </cell>
          <cell r="P186">
            <v>160.69999999999999</v>
          </cell>
          <cell r="Q186">
            <v>0</v>
          </cell>
          <cell r="R186">
            <v>0</v>
          </cell>
          <cell r="T186">
            <v>321.39999999999998</v>
          </cell>
        </row>
        <row r="187">
          <cell r="B187">
            <v>50002223651</v>
          </cell>
          <cell r="C187">
            <v>143060</v>
          </cell>
          <cell r="D187" t="str">
            <v>Одинцовский м.р.</v>
          </cell>
          <cell r="E187" t="str">
            <v>Петелино дер.</v>
          </cell>
          <cell r="F187" t="str">
            <v>ТЛПХ "Нива"</v>
          </cell>
          <cell r="G187" t="str">
            <v>уч.38</v>
          </cell>
          <cell r="I187" t="str">
            <v>0</v>
          </cell>
          <cell r="J187">
            <v>0</v>
          </cell>
          <cell r="K187" t="str">
            <v>ООО "Рузский РО"</v>
          </cell>
          <cell r="L187">
            <v>949.56</v>
          </cell>
          <cell r="M187">
            <v>831.33</v>
          </cell>
          <cell r="N187">
            <v>831.33</v>
          </cell>
          <cell r="P187">
            <v>831.33</v>
          </cell>
          <cell r="Q187">
            <v>0</v>
          </cell>
          <cell r="R187">
            <v>0</v>
          </cell>
          <cell r="T187">
            <v>831.33</v>
          </cell>
        </row>
        <row r="188">
          <cell r="B188">
            <v>50002223732</v>
          </cell>
          <cell r="C188">
            <v>143070</v>
          </cell>
          <cell r="D188" t="str">
            <v>Одинцовский м.р.</v>
          </cell>
          <cell r="E188" t="str">
            <v>Кубинка г.</v>
          </cell>
          <cell r="F188" t="str">
            <v>Садовый кв-л</v>
          </cell>
          <cell r="G188" t="str">
            <v>20</v>
          </cell>
          <cell r="I188" t="str">
            <v>0</v>
          </cell>
          <cell r="J188">
            <v>50</v>
          </cell>
          <cell r="K188" t="str">
            <v>ООО "Рузский РО"</v>
          </cell>
          <cell r="L188">
            <v>949.56</v>
          </cell>
          <cell r="M188">
            <v>3449.94</v>
          </cell>
          <cell r="P188">
            <v>229.99</v>
          </cell>
          <cell r="Q188">
            <v>0</v>
          </cell>
          <cell r="R188">
            <v>-0.09</v>
          </cell>
          <cell r="T188">
            <v>3679.84</v>
          </cell>
        </row>
        <row r="189">
          <cell r="B189">
            <v>50002223764</v>
          </cell>
          <cell r="C189">
            <v>143132</v>
          </cell>
          <cell r="D189" t="str">
            <v>Одинцовский м.р.</v>
          </cell>
          <cell r="E189" t="str">
            <v>Авиаработников пос.</v>
          </cell>
          <cell r="F189" t="str">
            <v>,</v>
          </cell>
          <cell r="G189" t="str">
            <v>14</v>
          </cell>
          <cell r="I189" t="str">
            <v>0</v>
          </cell>
          <cell r="J189">
            <v>50</v>
          </cell>
          <cell r="K189" t="str">
            <v>ООО "Рузский РО"</v>
          </cell>
          <cell r="L189">
            <v>949.56</v>
          </cell>
          <cell r="M189">
            <v>-550.04999999999995</v>
          </cell>
          <cell r="P189">
            <v>229.99</v>
          </cell>
          <cell r="Q189">
            <v>0</v>
          </cell>
          <cell r="R189">
            <v>0</v>
          </cell>
          <cell r="T189">
            <v>-320.06</v>
          </cell>
        </row>
        <row r="190">
          <cell r="B190">
            <v>50002223796</v>
          </cell>
          <cell r="C190">
            <v>143039</v>
          </cell>
          <cell r="D190" t="str">
            <v>Одинцовский м.р.</v>
          </cell>
          <cell r="E190" t="str">
            <v>Шарапово с.</v>
          </cell>
          <cell r="F190" t="str">
            <v>,</v>
          </cell>
          <cell r="G190" t="str">
            <v>52А</v>
          </cell>
          <cell r="I190" t="str">
            <v>0</v>
          </cell>
          <cell r="J190">
            <v>50</v>
          </cell>
          <cell r="K190" t="str">
            <v>ООО "Рузский РО"</v>
          </cell>
          <cell r="L190">
            <v>949.56</v>
          </cell>
          <cell r="M190">
            <v>229.99</v>
          </cell>
          <cell r="P190">
            <v>229.99</v>
          </cell>
          <cell r="Q190">
            <v>0</v>
          </cell>
          <cell r="R190">
            <v>0.27</v>
          </cell>
          <cell r="T190">
            <v>460.25</v>
          </cell>
        </row>
        <row r="191">
          <cell r="B191">
            <v>50002223806</v>
          </cell>
          <cell r="C191">
            <v>143060</v>
          </cell>
          <cell r="D191" t="str">
            <v>Одинцовский м.р.</v>
          </cell>
          <cell r="E191" t="str">
            <v>Брехово д.</v>
          </cell>
          <cell r="F191" t="str">
            <v>,</v>
          </cell>
          <cell r="G191" t="str">
            <v>31</v>
          </cell>
          <cell r="I191" t="str">
            <v>0</v>
          </cell>
          <cell r="J191">
            <v>0</v>
          </cell>
          <cell r="K191" t="str">
            <v>ООО "Рузский РО"</v>
          </cell>
          <cell r="L191">
            <v>949.56</v>
          </cell>
          <cell r="M191">
            <v>15477.24</v>
          </cell>
          <cell r="P191">
            <v>831.33</v>
          </cell>
          <cell r="Q191">
            <v>0</v>
          </cell>
          <cell r="R191">
            <v>130.05000000000001</v>
          </cell>
          <cell r="T191">
            <v>16438.62</v>
          </cell>
        </row>
        <row r="192">
          <cell r="B192">
            <v>50002223845</v>
          </cell>
          <cell r="C192">
            <v>143070</v>
          </cell>
          <cell r="D192" t="str">
            <v>Одинцовский м.р.</v>
          </cell>
          <cell r="E192" t="str">
            <v>Кубинка г. Красная Горка квартал</v>
          </cell>
          <cell r="F192" t="str">
            <v>Центральная ул.</v>
          </cell>
          <cell r="G192" t="str">
            <v>38а</v>
          </cell>
          <cell r="I192" t="str">
            <v>0</v>
          </cell>
          <cell r="J192">
            <v>0</v>
          </cell>
          <cell r="K192" t="str">
            <v>ООО "Рузский РО"</v>
          </cell>
          <cell r="L192">
            <v>949.56</v>
          </cell>
          <cell r="M192">
            <v>4156.6499999999996</v>
          </cell>
          <cell r="P192">
            <v>831.33</v>
          </cell>
          <cell r="Q192">
            <v>0</v>
          </cell>
          <cell r="R192">
            <v>0</v>
          </cell>
          <cell r="T192">
            <v>4987.9799999999996</v>
          </cell>
        </row>
        <row r="193">
          <cell r="B193">
            <v>50002223852</v>
          </cell>
          <cell r="C193">
            <v>143039</v>
          </cell>
          <cell r="D193" t="str">
            <v>Одинцовский м.р.</v>
          </cell>
          <cell r="E193" t="str">
            <v>Пронское дер.</v>
          </cell>
          <cell r="F193" t="str">
            <v>Луговая ул.</v>
          </cell>
          <cell r="G193" t="str">
            <v>9</v>
          </cell>
          <cell r="I193" t="str">
            <v>0</v>
          </cell>
          <cell r="J193">
            <v>50</v>
          </cell>
          <cell r="K193" t="str">
            <v>ООО "Рузский РО"</v>
          </cell>
          <cell r="L193">
            <v>949.56</v>
          </cell>
          <cell r="M193">
            <v>4583.8999999999996</v>
          </cell>
          <cell r="P193">
            <v>229.99</v>
          </cell>
          <cell r="Q193">
            <v>0</v>
          </cell>
          <cell r="R193">
            <v>13.5</v>
          </cell>
          <cell r="T193">
            <v>4827.3900000000003</v>
          </cell>
        </row>
        <row r="194">
          <cell r="B194">
            <v>50002223926</v>
          </cell>
          <cell r="C194">
            <v>143075</v>
          </cell>
          <cell r="D194" t="str">
            <v>Одинцовский м.р.</v>
          </cell>
          <cell r="E194" t="str">
            <v>Чупряково дер.</v>
          </cell>
          <cell r="F194" t="str">
            <v>,</v>
          </cell>
          <cell r="G194" t="str">
            <v>уч.41А</v>
          </cell>
          <cell r="I194" t="str">
            <v>0</v>
          </cell>
          <cell r="J194">
            <v>0</v>
          </cell>
          <cell r="K194" t="str">
            <v>ООО "Рузский РО"</v>
          </cell>
          <cell r="L194">
            <v>949.56</v>
          </cell>
          <cell r="M194">
            <v>665.06</v>
          </cell>
          <cell r="P194">
            <v>665.06</v>
          </cell>
          <cell r="Q194">
            <v>0</v>
          </cell>
          <cell r="R194">
            <v>0</v>
          </cell>
          <cell r="T194">
            <v>1330.12</v>
          </cell>
        </row>
        <row r="195">
          <cell r="B195">
            <v>50002223965</v>
          </cell>
          <cell r="C195">
            <v>143057</v>
          </cell>
          <cell r="D195" t="str">
            <v>Одинцовский м.р.</v>
          </cell>
          <cell r="E195" t="str">
            <v>Волково дер.</v>
          </cell>
          <cell r="F195" t="str">
            <v>,</v>
          </cell>
          <cell r="G195" t="str">
            <v>7</v>
          </cell>
          <cell r="I195" t="str">
            <v>0</v>
          </cell>
          <cell r="J195">
            <v>50</v>
          </cell>
          <cell r="K195" t="str">
            <v>ООО "Рузский РО"</v>
          </cell>
          <cell r="L195">
            <v>949.56</v>
          </cell>
          <cell r="M195">
            <v>5862.2</v>
          </cell>
          <cell r="P195">
            <v>183.99</v>
          </cell>
          <cell r="Q195">
            <v>0</v>
          </cell>
          <cell r="R195">
            <v>74.62</v>
          </cell>
          <cell r="T195">
            <v>6120.81</v>
          </cell>
        </row>
        <row r="196">
          <cell r="B196">
            <v>50002223980</v>
          </cell>
          <cell r="C196">
            <v>143070</v>
          </cell>
          <cell r="D196" t="str">
            <v>Одинцовский м.р.</v>
          </cell>
          <cell r="E196" t="str">
            <v>Кубинка г.</v>
          </cell>
          <cell r="F196" t="str">
            <v>Можайское шоссе</v>
          </cell>
          <cell r="G196" t="str">
            <v>64</v>
          </cell>
          <cell r="I196" t="str">
            <v>0</v>
          </cell>
          <cell r="J196">
            <v>50</v>
          </cell>
          <cell r="K196" t="str">
            <v>ООО "Рузский РО"</v>
          </cell>
          <cell r="L196">
            <v>949.56</v>
          </cell>
          <cell r="M196">
            <v>6176.22</v>
          </cell>
          <cell r="P196">
            <v>229.99</v>
          </cell>
          <cell r="Q196">
            <v>0</v>
          </cell>
          <cell r="R196">
            <v>65.38</v>
          </cell>
          <cell r="T196">
            <v>6471.59</v>
          </cell>
        </row>
        <row r="197">
          <cell r="B197">
            <v>50002224013</v>
          </cell>
          <cell r="C197">
            <v>143070</v>
          </cell>
          <cell r="D197" t="str">
            <v>Одинцовский м.р.</v>
          </cell>
          <cell r="E197" t="str">
            <v>Чапаевка дер.</v>
          </cell>
          <cell r="F197" t="str">
            <v>Красная ул.</v>
          </cell>
          <cell r="G197" t="str">
            <v>47</v>
          </cell>
          <cell r="I197" t="str">
            <v>0</v>
          </cell>
          <cell r="J197">
            <v>50</v>
          </cell>
          <cell r="K197" t="str">
            <v>ООО "Рузский РО"</v>
          </cell>
          <cell r="L197">
            <v>949.56</v>
          </cell>
          <cell r="M197">
            <v>1474.09</v>
          </cell>
          <cell r="P197">
            <v>183.99</v>
          </cell>
          <cell r="Q197">
            <v>0</v>
          </cell>
          <cell r="R197">
            <v>3.92</v>
          </cell>
          <cell r="T197">
            <v>1662</v>
          </cell>
        </row>
        <row r="198">
          <cell r="B198">
            <v>50002224038</v>
          </cell>
          <cell r="C198">
            <v>143065</v>
          </cell>
          <cell r="D198" t="str">
            <v>Одинцовский м.р.</v>
          </cell>
          <cell r="E198" t="str">
            <v>Покровское дер.</v>
          </cell>
          <cell r="F198" t="str">
            <v>,</v>
          </cell>
          <cell r="G198" t="str">
            <v>1</v>
          </cell>
          <cell r="I198" t="str">
            <v>уч.15</v>
          </cell>
          <cell r="J198">
            <v>0</v>
          </cell>
          <cell r="K198" t="str">
            <v>ООО "Рузский РО"</v>
          </cell>
          <cell r="L198">
            <v>949.56</v>
          </cell>
          <cell r="M198">
            <v>13554.71</v>
          </cell>
          <cell r="P198">
            <v>665.06</v>
          </cell>
          <cell r="Q198">
            <v>0</v>
          </cell>
          <cell r="R198">
            <v>14.17</v>
          </cell>
          <cell r="T198">
            <v>14233.94</v>
          </cell>
        </row>
        <row r="199">
          <cell r="B199">
            <v>50002224060</v>
          </cell>
          <cell r="C199">
            <v>143057</v>
          </cell>
          <cell r="D199" t="str">
            <v>Одинцовский м.р.</v>
          </cell>
          <cell r="E199" t="str">
            <v>Волково дер.</v>
          </cell>
          <cell r="F199" t="str">
            <v>,</v>
          </cell>
          <cell r="G199" t="str">
            <v>24</v>
          </cell>
          <cell r="I199" t="str">
            <v>0</v>
          </cell>
          <cell r="J199">
            <v>50</v>
          </cell>
          <cell r="K199" t="str">
            <v>ООО "Рузский РО"</v>
          </cell>
          <cell r="L199">
            <v>949.56</v>
          </cell>
          <cell r="M199">
            <v>183.99</v>
          </cell>
          <cell r="P199">
            <v>183.99</v>
          </cell>
          <cell r="Q199">
            <v>0</v>
          </cell>
          <cell r="R199">
            <v>0</v>
          </cell>
          <cell r="T199">
            <v>367.98</v>
          </cell>
        </row>
        <row r="200">
          <cell r="B200">
            <v>50002224091</v>
          </cell>
          <cell r="C200">
            <v>143070</v>
          </cell>
          <cell r="D200" t="str">
            <v>Одинцовский м.р.</v>
          </cell>
          <cell r="E200" t="str">
            <v>Чапаевка дер.</v>
          </cell>
          <cell r="F200" t="str">
            <v>Калинина ул.</v>
          </cell>
          <cell r="G200" t="str">
            <v>12</v>
          </cell>
          <cell r="I200" t="str">
            <v>0</v>
          </cell>
          <cell r="J200">
            <v>50</v>
          </cell>
          <cell r="K200" t="str">
            <v>ООО "Рузский РО"</v>
          </cell>
          <cell r="L200">
            <v>949.56</v>
          </cell>
          <cell r="M200">
            <v>183.99</v>
          </cell>
          <cell r="N200">
            <v>183.99</v>
          </cell>
          <cell r="P200">
            <v>183.99</v>
          </cell>
          <cell r="Q200">
            <v>0</v>
          </cell>
          <cell r="R200">
            <v>0</v>
          </cell>
          <cell r="T200">
            <v>183.99</v>
          </cell>
        </row>
        <row r="201">
          <cell r="B201">
            <v>50002227832</v>
          </cell>
          <cell r="C201">
            <v>143060</v>
          </cell>
          <cell r="D201" t="str">
            <v>Одинцовский м.р.</v>
          </cell>
          <cell r="E201" t="str">
            <v>Часцы пос.</v>
          </cell>
          <cell r="F201" t="str">
            <v>,</v>
          </cell>
          <cell r="G201" t="str">
            <v>уч.95а</v>
          </cell>
          <cell r="I201" t="str">
            <v>0</v>
          </cell>
          <cell r="J201">
            <v>27</v>
          </cell>
          <cell r="K201" t="str">
            <v>ООО "Рузский РО"</v>
          </cell>
          <cell r="L201">
            <v>949.56</v>
          </cell>
          <cell r="M201">
            <v>0</v>
          </cell>
          <cell r="P201">
            <v>149.62</v>
          </cell>
          <cell r="Q201">
            <v>0</v>
          </cell>
          <cell r="R201">
            <v>0</v>
          </cell>
          <cell r="T201">
            <v>149.62</v>
          </cell>
        </row>
        <row r="202">
          <cell r="B202">
            <v>50002227857</v>
          </cell>
          <cell r="C202">
            <v>143065</v>
          </cell>
          <cell r="D202" t="str">
            <v>Одинцовский м.р.</v>
          </cell>
          <cell r="E202" t="str">
            <v>Покровское с.</v>
          </cell>
          <cell r="F202" t="str">
            <v>Лесная ул.</v>
          </cell>
          <cell r="G202" t="str">
            <v>уч.13А</v>
          </cell>
          <cell r="I202" t="str">
            <v>0</v>
          </cell>
          <cell r="J202">
            <v>103.4</v>
          </cell>
          <cell r="K202" t="str">
            <v>ООО "Рузский РО"</v>
          </cell>
          <cell r="L202">
            <v>949.56</v>
          </cell>
          <cell r="M202">
            <v>6775.11</v>
          </cell>
          <cell r="P202">
            <v>369.44</v>
          </cell>
          <cell r="Q202">
            <v>0</v>
          </cell>
          <cell r="R202">
            <v>29.59</v>
          </cell>
          <cell r="T202">
            <v>7174.14</v>
          </cell>
        </row>
        <row r="203">
          <cell r="B203">
            <v>50002227864</v>
          </cell>
          <cell r="C203">
            <v>143070</v>
          </cell>
          <cell r="D203" t="str">
            <v>Одинцовский м.р.</v>
          </cell>
          <cell r="E203" t="str">
            <v>Кубинка г. Красная Горка квартал</v>
          </cell>
          <cell r="F203" t="str">
            <v>Школьная ул.</v>
          </cell>
          <cell r="G203" t="str">
            <v>10а</v>
          </cell>
          <cell r="I203" t="str">
            <v>0</v>
          </cell>
          <cell r="J203">
            <v>72.900000000000006</v>
          </cell>
          <cell r="K203" t="str">
            <v>ООО "Рузский РО"</v>
          </cell>
          <cell r="L203">
            <v>949.56</v>
          </cell>
          <cell r="M203">
            <v>232.86</v>
          </cell>
          <cell r="P203">
            <v>232.86</v>
          </cell>
          <cell r="Q203">
            <v>0</v>
          </cell>
          <cell r="R203">
            <v>0</v>
          </cell>
          <cell r="T203">
            <v>465.72</v>
          </cell>
        </row>
        <row r="204">
          <cell r="B204">
            <v>50002227871</v>
          </cell>
          <cell r="C204">
            <v>143070</v>
          </cell>
          <cell r="D204" t="str">
            <v>Одинцовский м.р.</v>
          </cell>
          <cell r="E204" t="str">
            <v>Кубинка г. Красная Горка квартал</v>
          </cell>
          <cell r="F204" t="str">
            <v>Центральная ул.</v>
          </cell>
          <cell r="G204" t="str">
            <v>8</v>
          </cell>
          <cell r="I204" t="str">
            <v>0</v>
          </cell>
          <cell r="J204">
            <v>72.599999999999994</v>
          </cell>
          <cell r="K204" t="str">
            <v>ООО "Рузский РО"</v>
          </cell>
          <cell r="L204">
            <v>949.56</v>
          </cell>
          <cell r="M204">
            <v>4216.34</v>
          </cell>
          <cell r="P204">
            <v>231.9</v>
          </cell>
          <cell r="Q204">
            <v>0</v>
          </cell>
          <cell r="R204">
            <v>18.61</v>
          </cell>
          <cell r="T204">
            <v>4466.8500000000004</v>
          </cell>
        </row>
        <row r="205">
          <cell r="B205">
            <v>50002227889</v>
          </cell>
          <cell r="C205">
            <v>143132</v>
          </cell>
          <cell r="D205" t="str">
            <v>Одинцовский м.р.</v>
          </cell>
          <cell r="E205" t="str">
            <v>Григорово дер.</v>
          </cell>
          <cell r="F205" t="str">
            <v>,</v>
          </cell>
          <cell r="G205" t="str">
            <v>уч.234</v>
          </cell>
          <cell r="I205" t="str">
            <v>0</v>
          </cell>
          <cell r="J205">
            <v>86.1</v>
          </cell>
          <cell r="K205" t="str">
            <v>ООО "Рузский РО"</v>
          </cell>
          <cell r="L205">
            <v>949.56</v>
          </cell>
          <cell r="M205">
            <v>-92.24</v>
          </cell>
          <cell r="N205">
            <v>691.49</v>
          </cell>
          <cell r="P205">
            <v>184.23</v>
          </cell>
          <cell r="Q205">
            <v>0</v>
          </cell>
          <cell r="R205">
            <v>0</v>
          </cell>
          <cell r="T205">
            <v>-599.5</v>
          </cell>
        </row>
        <row r="206">
          <cell r="B206">
            <v>50002227896</v>
          </cell>
          <cell r="C206">
            <v>143039</v>
          </cell>
          <cell r="D206" t="str">
            <v>Одинцовский м.р.</v>
          </cell>
          <cell r="E206" t="str">
            <v>Белозерово дер.</v>
          </cell>
          <cell r="F206" t="str">
            <v>,</v>
          </cell>
          <cell r="G206" t="str">
            <v>22</v>
          </cell>
          <cell r="I206" t="str">
            <v>0</v>
          </cell>
          <cell r="J206">
            <v>50</v>
          </cell>
          <cell r="K206" t="str">
            <v>ООО "Рузский РО"</v>
          </cell>
          <cell r="L206">
            <v>949.56</v>
          </cell>
          <cell r="M206">
            <v>4618.34</v>
          </cell>
          <cell r="P206">
            <v>229.99</v>
          </cell>
          <cell r="Q206">
            <v>0</v>
          </cell>
          <cell r="R206">
            <v>28.74</v>
          </cell>
          <cell r="T206">
            <v>4877.07</v>
          </cell>
        </row>
        <row r="207">
          <cell r="B207">
            <v>50002227913</v>
          </cell>
          <cell r="C207">
            <v>143057</v>
          </cell>
          <cell r="D207" t="str">
            <v>Одинцовский м.р.</v>
          </cell>
          <cell r="E207" t="str">
            <v>Волково дер.</v>
          </cell>
          <cell r="F207" t="str">
            <v>,</v>
          </cell>
          <cell r="G207" t="str">
            <v>1</v>
          </cell>
          <cell r="I207" t="str">
            <v>уч.3</v>
          </cell>
          <cell r="J207">
            <v>50</v>
          </cell>
          <cell r="K207" t="str">
            <v>ООО "Рузский РО"</v>
          </cell>
          <cell r="L207">
            <v>949.56</v>
          </cell>
          <cell r="M207">
            <v>183.99</v>
          </cell>
          <cell r="P207">
            <v>183.99</v>
          </cell>
          <cell r="Q207">
            <v>0</v>
          </cell>
          <cell r="R207">
            <v>0</v>
          </cell>
          <cell r="T207">
            <v>367.98</v>
          </cell>
        </row>
        <row r="208">
          <cell r="B208">
            <v>50002227991</v>
          </cell>
          <cell r="C208">
            <v>143070</v>
          </cell>
          <cell r="D208" t="str">
            <v>Одинцовский м.р.</v>
          </cell>
          <cell r="E208" t="str">
            <v>Подлипки дер.</v>
          </cell>
          <cell r="F208" t="str">
            <v>,</v>
          </cell>
          <cell r="G208" t="str">
            <v>96</v>
          </cell>
          <cell r="I208" t="str">
            <v>0</v>
          </cell>
          <cell r="J208">
            <v>221</v>
          </cell>
          <cell r="K208" t="str">
            <v>ООО "Рузский РО"</v>
          </cell>
          <cell r="L208">
            <v>949.56</v>
          </cell>
          <cell r="M208">
            <v>-296.02999999999997</v>
          </cell>
          <cell r="P208">
            <v>835.66</v>
          </cell>
          <cell r="Q208">
            <v>0</v>
          </cell>
          <cell r="R208">
            <v>6.99</v>
          </cell>
          <cell r="T208">
            <v>546.62</v>
          </cell>
        </row>
        <row r="209">
          <cell r="B209">
            <v>50002228018</v>
          </cell>
          <cell r="C209">
            <v>143070</v>
          </cell>
          <cell r="D209" t="str">
            <v>Одинцовский м.р.</v>
          </cell>
          <cell r="E209" t="str">
            <v>Репище дер.</v>
          </cell>
          <cell r="F209" t="str">
            <v>,</v>
          </cell>
          <cell r="G209" t="str">
            <v>1а</v>
          </cell>
          <cell r="I209" t="str">
            <v>0</v>
          </cell>
          <cell r="J209">
            <v>51.6</v>
          </cell>
          <cell r="K209" t="str">
            <v>ООО "Рузский РО"</v>
          </cell>
          <cell r="L209">
            <v>949.56</v>
          </cell>
          <cell r="M209">
            <v>232.69</v>
          </cell>
          <cell r="P209">
            <v>232.69</v>
          </cell>
          <cell r="Q209">
            <v>0</v>
          </cell>
          <cell r="R209">
            <v>0</v>
          </cell>
          <cell r="T209">
            <v>465.38</v>
          </cell>
        </row>
        <row r="210">
          <cell r="B210">
            <v>50002228064</v>
          </cell>
          <cell r="C210">
            <v>143060</v>
          </cell>
          <cell r="D210" t="str">
            <v>Одинцовский м.р.</v>
          </cell>
          <cell r="E210" t="str">
            <v>Петелино дер.</v>
          </cell>
          <cell r="F210" t="str">
            <v>,</v>
          </cell>
          <cell r="G210" t="str">
            <v>32</v>
          </cell>
          <cell r="I210" t="str">
            <v>0</v>
          </cell>
          <cell r="J210">
            <v>49.7</v>
          </cell>
          <cell r="K210" t="str">
            <v>ООО "Рузский РО"</v>
          </cell>
          <cell r="L210">
            <v>949.56</v>
          </cell>
          <cell r="M210">
            <v>991.68</v>
          </cell>
          <cell r="O210">
            <v>-3747.37</v>
          </cell>
          <cell r="Q210">
            <v>-181.35</v>
          </cell>
          <cell r="R210">
            <v>0</v>
          </cell>
          <cell r="T210">
            <v>-2937.04</v>
          </cell>
        </row>
        <row r="211">
          <cell r="B211">
            <v>50002228113</v>
          </cell>
          <cell r="C211">
            <v>143060</v>
          </cell>
          <cell r="D211" t="str">
            <v>Одинцовский м.р.</v>
          </cell>
          <cell r="E211" t="str">
            <v>Брехово д.</v>
          </cell>
          <cell r="F211" t="str">
            <v>,</v>
          </cell>
          <cell r="G211" t="str">
            <v>к.105</v>
          </cell>
          <cell r="I211" t="str">
            <v>0</v>
          </cell>
          <cell r="J211">
            <v>214.1</v>
          </cell>
          <cell r="K211" t="str">
            <v>ООО "Рузский РО"</v>
          </cell>
          <cell r="L211">
            <v>949.56</v>
          </cell>
          <cell r="M211">
            <v>832.97</v>
          </cell>
          <cell r="N211">
            <v>833.12</v>
          </cell>
          <cell r="P211">
            <v>834.44</v>
          </cell>
          <cell r="Q211">
            <v>0</v>
          </cell>
          <cell r="R211">
            <v>0</v>
          </cell>
          <cell r="T211">
            <v>834.29</v>
          </cell>
        </row>
        <row r="212">
          <cell r="B212">
            <v>50002228177</v>
          </cell>
          <cell r="C212">
            <v>143070</v>
          </cell>
          <cell r="D212" t="str">
            <v>Одинцовский м.р.</v>
          </cell>
          <cell r="E212" t="str">
            <v>Кубинка г. Красная Горка квартал</v>
          </cell>
          <cell r="F212" t="str">
            <v>Лесная ул.</v>
          </cell>
          <cell r="G212" t="str">
            <v>29</v>
          </cell>
          <cell r="I212" t="str">
            <v>0</v>
          </cell>
          <cell r="J212">
            <v>50</v>
          </cell>
          <cell r="K212" t="str">
            <v>ООО "Рузский РО"</v>
          </cell>
          <cell r="L212">
            <v>949.56</v>
          </cell>
          <cell r="M212">
            <v>459.98</v>
          </cell>
          <cell r="N212">
            <v>229.99</v>
          </cell>
          <cell r="P212">
            <v>229.99</v>
          </cell>
          <cell r="Q212">
            <v>0.03</v>
          </cell>
          <cell r="R212">
            <v>0</v>
          </cell>
          <cell r="T212">
            <v>460.01</v>
          </cell>
        </row>
        <row r="213">
          <cell r="B213">
            <v>50002228201</v>
          </cell>
          <cell r="C213">
            <v>143020</v>
          </cell>
          <cell r="D213" t="str">
            <v>Одинцовский м.р.</v>
          </cell>
          <cell r="E213" t="str">
            <v>Сельская Новь дер.</v>
          </cell>
          <cell r="F213" t="str">
            <v>,</v>
          </cell>
          <cell r="G213" t="str">
            <v>38</v>
          </cell>
          <cell r="I213" t="str">
            <v>0</v>
          </cell>
          <cell r="J213">
            <v>50</v>
          </cell>
          <cell r="K213" t="str">
            <v>ООО "Рузский РО"</v>
          </cell>
          <cell r="L213">
            <v>949.56</v>
          </cell>
          <cell r="M213">
            <v>389.96</v>
          </cell>
          <cell r="N213">
            <v>1150</v>
          </cell>
          <cell r="P213">
            <v>229.99</v>
          </cell>
          <cell r="Q213">
            <v>0</v>
          </cell>
          <cell r="R213">
            <v>0</v>
          </cell>
          <cell r="T213">
            <v>-530.04999999999995</v>
          </cell>
        </row>
        <row r="214">
          <cell r="B214">
            <v>50002228233</v>
          </cell>
          <cell r="C214">
            <v>143070</v>
          </cell>
          <cell r="D214" t="str">
            <v>Одинцовский м.р.</v>
          </cell>
          <cell r="E214" t="str">
            <v>Кубинка г. Красная Горка квартал</v>
          </cell>
          <cell r="F214" t="str">
            <v>Центральная ул.</v>
          </cell>
          <cell r="G214" t="str">
            <v>20</v>
          </cell>
          <cell r="I214" t="str">
            <v>0</v>
          </cell>
          <cell r="J214">
            <v>50</v>
          </cell>
          <cell r="K214" t="str">
            <v>ООО "Рузский РО"</v>
          </cell>
          <cell r="L214">
            <v>949.56</v>
          </cell>
          <cell r="M214">
            <v>4586.68</v>
          </cell>
          <cell r="P214">
            <v>229.99</v>
          </cell>
          <cell r="Q214">
            <v>0</v>
          </cell>
          <cell r="R214">
            <v>28.36</v>
          </cell>
          <cell r="T214">
            <v>4845.03</v>
          </cell>
        </row>
        <row r="215">
          <cell r="B215">
            <v>50002228339</v>
          </cell>
          <cell r="C215">
            <v>143132</v>
          </cell>
          <cell r="D215" t="str">
            <v>Одинцовский м.р.</v>
          </cell>
          <cell r="E215" t="str">
            <v>Григорово дер.</v>
          </cell>
          <cell r="F215" t="str">
            <v>,</v>
          </cell>
          <cell r="G215" t="str">
            <v>41</v>
          </cell>
          <cell r="I215" t="str">
            <v>0</v>
          </cell>
          <cell r="J215">
            <v>50</v>
          </cell>
          <cell r="K215" t="str">
            <v>ООО "Рузский РО"</v>
          </cell>
          <cell r="L215">
            <v>949.56</v>
          </cell>
          <cell r="M215">
            <v>5862.2</v>
          </cell>
          <cell r="P215">
            <v>183.99</v>
          </cell>
          <cell r="Q215">
            <v>0</v>
          </cell>
          <cell r="R215">
            <v>74.62</v>
          </cell>
          <cell r="T215">
            <v>6120.81</v>
          </cell>
        </row>
        <row r="216">
          <cell r="B216">
            <v>50002228353</v>
          </cell>
          <cell r="C216">
            <v>143070</v>
          </cell>
          <cell r="D216" t="str">
            <v>Одинцовский м.р.</v>
          </cell>
          <cell r="E216" t="str">
            <v>Кубинка г.</v>
          </cell>
          <cell r="F216" t="str">
            <v>Можайское шоссе</v>
          </cell>
          <cell r="G216" t="str">
            <v>121</v>
          </cell>
          <cell r="I216" t="str">
            <v>0</v>
          </cell>
          <cell r="J216">
            <v>50</v>
          </cell>
          <cell r="K216" t="str">
            <v>ООО "Рузский РО"</v>
          </cell>
          <cell r="L216">
            <v>949.56</v>
          </cell>
          <cell r="M216">
            <v>229.21</v>
          </cell>
          <cell r="P216">
            <v>229.99</v>
          </cell>
          <cell r="Q216">
            <v>0</v>
          </cell>
          <cell r="R216">
            <v>0</v>
          </cell>
          <cell r="T216">
            <v>459.2</v>
          </cell>
        </row>
        <row r="217">
          <cell r="B217">
            <v>50002228392</v>
          </cell>
          <cell r="C217">
            <v>143070</v>
          </cell>
          <cell r="D217" t="str">
            <v>Одинцовский м.р.</v>
          </cell>
          <cell r="E217" t="str">
            <v>Кубинка г.</v>
          </cell>
          <cell r="F217" t="str">
            <v>Чапаевка платф.</v>
          </cell>
          <cell r="G217" t="str">
            <v>1</v>
          </cell>
          <cell r="I217" t="str">
            <v>0</v>
          </cell>
          <cell r="J217">
            <v>22</v>
          </cell>
          <cell r="K217" t="str">
            <v>ООО "Рузский РО"</v>
          </cell>
          <cell r="L217">
            <v>949.56</v>
          </cell>
          <cell r="M217">
            <v>-156.16</v>
          </cell>
          <cell r="P217">
            <v>121.91</v>
          </cell>
          <cell r="Q217">
            <v>0</v>
          </cell>
          <cell r="R217">
            <v>0</v>
          </cell>
          <cell r="T217">
            <v>-34.25</v>
          </cell>
        </row>
        <row r="218">
          <cell r="B218">
            <v>50002228498</v>
          </cell>
          <cell r="C218">
            <v>143060</v>
          </cell>
          <cell r="D218" t="str">
            <v>Одинцовский м.р.</v>
          </cell>
          <cell r="E218" t="str">
            <v>Богачево дер.</v>
          </cell>
          <cell r="F218" t="str">
            <v>,</v>
          </cell>
          <cell r="G218" t="str">
            <v>16</v>
          </cell>
          <cell r="I218" t="str">
            <v>0</v>
          </cell>
          <cell r="J218">
            <v>11.47</v>
          </cell>
          <cell r="K218" t="str">
            <v>ООО "Рузский РО"</v>
          </cell>
          <cell r="L218">
            <v>949.56</v>
          </cell>
          <cell r="M218">
            <v>16606.7</v>
          </cell>
          <cell r="O218">
            <v>-14965.19</v>
          </cell>
          <cell r="P218">
            <v>63.56</v>
          </cell>
          <cell r="Q218">
            <v>-22.32</v>
          </cell>
          <cell r="R218">
            <v>-621.25</v>
          </cell>
          <cell r="T218">
            <v>1061.5</v>
          </cell>
        </row>
        <row r="219">
          <cell r="B219">
            <v>50002228515</v>
          </cell>
          <cell r="C219">
            <v>143039</v>
          </cell>
          <cell r="D219" t="str">
            <v>Одинцовский м.р.</v>
          </cell>
          <cell r="E219" t="str">
            <v>Шарапово с.</v>
          </cell>
          <cell r="F219" t="str">
            <v>Квартал 6 территория</v>
          </cell>
          <cell r="G219" t="str">
            <v>24</v>
          </cell>
          <cell r="I219" t="str">
            <v>0</v>
          </cell>
          <cell r="J219">
            <v>50</v>
          </cell>
          <cell r="K219" t="str">
            <v>ООО "Рузский РО"</v>
          </cell>
          <cell r="L219">
            <v>949.56</v>
          </cell>
          <cell r="M219">
            <v>3708.27</v>
          </cell>
          <cell r="P219">
            <v>229.99</v>
          </cell>
          <cell r="Q219">
            <v>0</v>
          </cell>
          <cell r="R219">
            <v>13.75</v>
          </cell>
          <cell r="T219">
            <v>3952.01</v>
          </cell>
        </row>
        <row r="220">
          <cell r="B220">
            <v>50002228522</v>
          </cell>
          <cell r="C220">
            <v>143070</v>
          </cell>
          <cell r="D220" t="str">
            <v>Одинцовский м.р.</v>
          </cell>
          <cell r="E220" t="str">
            <v>Кубинка г.</v>
          </cell>
          <cell r="F220" t="str">
            <v>Никольский пр-д</v>
          </cell>
          <cell r="G220" t="str">
            <v>2</v>
          </cell>
          <cell r="I220" t="str">
            <v>0</v>
          </cell>
          <cell r="J220">
            <v>78.8</v>
          </cell>
          <cell r="K220" t="str">
            <v>ООО "Рузский РО"</v>
          </cell>
          <cell r="L220">
            <v>949.56</v>
          </cell>
          <cell r="M220">
            <v>245.08</v>
          </cell>
          <cell r="P220">
            <v>232.37</v>
          </cell>
          <cell r="Q220">
            <v>0</v>
          </cell>
          <cell r="R220">
            <v>0</v>
          </cell>
          <cell r="T220">
            <v>477.45</v>
          </cell>
        </row>
        <row r="221">
          <cell r="B221">
            <v>50002228530</v>
          </cell>
          <cell r="C221">
            <v>143065</v>
          </cell>
          <cell r="D221" t="str">
            <v>Одинцовский м.р.</v>
          </cell>
          <cell r="E221" t="str">
            <v>Покровское с.</v>
          </cell>
          <cell r="F221" t="str">
            <v>Герцена ул</v>
          </cell>
          <cell r="G221" t="str">
            <v>30</v>
          </cell>
          <cell r="I221" t="str">
            <v>0</v>
          </cell>
          <cell r="J221">
            <v>59</v>
          </cell>
          <cell r="K221" t="str">
            <v>ООО "Рузский РО"</v>
          </cell>
          <cell r="L221">
            <v>949.56</v>
          </cell>
          <cell r="M221">
            <v>3269.74</v>
          </cell>
          <cell r="P221">
            <v>183.98</v>
          </cell>
          <cell r="Q221">
            <v>0</v>
          </cell>
          <cell r="R221">
            <v>12.54</v>
          </cell>
          <cell r="T221">
            <v>3466.26</v>
          </cell>
        </row>
        <row r="222">
          <cell r="B222">
            <v>50002228610</v>
          </cell>
          <cell r="C222">
            <v>143070</v>
          </cell>
          <cell r="D222" t="str">
            <v>Одинцовский м.р.</v>
          </cell>
          <cell r="E222" t="str">
            <v>Подлипки дер.</v>
          </cell>
          <cell r="F222" t="str">
            <v>,</v>
          </cell>
          <cell r="G222" t="str">
            <v>90</v>
          </cell>
          <cell r="I222" t="str">
            <v>0</v>
          </cell>
          <cell r="J222">
            <v>53.1</v>
          </cell>
          <cell r="K222" t="str">
            <v>ООО "Рузский РО"</v>
          </cell>
          <cell r="L222">
            <v>949.56</v>
          </cell>
          <cell r="M222">
            <v>-279.66000000000003</v>
          </cell>
          <cell r="P222">
            <v>230.45</v>
          </cell>
          <cell r="Q222">
            <v>0</v>
          </cell>
          <cell r="R222">
            <v>0</v>
          </cell>
          <cell r="T222">
            <v>-49.21</v>
          </cell>
        </row>
        <row r="223">
          <cell r="B223">
            <v>50002228642</v>
          </cell>
          <cell r="C223">
            <v>143060</v>
          </cell>
          <cell r="D223" t="str">
            <v>Одинцовский м.р.</v>
          </cell>
          <cell r="E223" t="str">
            <v>Брехово д.</v>
          </cell>
          <cell r="F223" t="str">
            <v>,</v>
          </cell>
          <cell r="G223" t="str">
            <v>50</v>
          </cell>
          <cell r="I223" t="str">
            <v>0</v>
          </cell>
          <cell r="J223">
            <v>28</v>
          </cell>
          <cell r="K223" t="str">
            <v>ООО "Рузский РО"</v>
          </cell>
          <cell r="L223">
            <v>949.56</v>
          </cell>
          <cell r="M223">
            <v>0</v>
          </cell>
          <cell r="P223">
            <v>155.16</v>
          </cell>
          <cell r="Q223">
            <v>0</v>
          </cell>
          <cell r="R223">
            <v>0</v>
          </cell>
          <cell r="T223">
            <v>155.16</v>
          </cell>
        </row>
        <row r="224">
          <cell r="B224">
            <v>50002228674</v>
          </cell>
          <cell r="C224">
            <v>143039</v>
          </cell>
          <cell r="D224" t="str">
            <v>Одинцовский м.р.</v>
          </cell>
          <cell r="E224" t="str">
            <v>Пронское дер.</v>
          </cell>
          <cell r="F224" t="str">
            <v>Луговая ул.</v>
          </cell>
          <cell r="G224" t="str">
            <v>13</v>
          </cell>
          <cell r="I224" t="str">
            <v>0</v>
          </cell>
          <cell r="J224">
            <v>50</v>
          </cell>
          <cell r="K224" t="str">
            <v>ООО "Рузский РО"</v>
          </cell>
          <cell r="L224">
            <v>949.56</v>
          </cell>
          <cell r="M224">
            <v>4017.39</v>
          </cell>
          <cell r="P224">
            <v>229.99</v>
          </cell>
          <cell r="Q224">
            <v>0</v>
          </cell>
          <cell r="R224">
            <v>-0.65</v>
          </cell>
          <cell r="T224">
            <v>4246.7299999999996</v>
          </cell>
        </row>
        <row r="225">
          <cell r="B225">
            <v>50002228716</v>
          </cell>
          <cell r="C225">
            <v>143057</v>
          </cell>
          <cell r="D225" t="str">
            <v>Одинцовский м.р.</v>
          </cell>
          <cell r="E225" t="str">
            <v>Бушарино дер.</v>
          </cell>
          <cell r="F225" t="str">
            <v>,</v>
          </cell>
          <cell r="G225" t="str">
            <v>1</v>
          </cell>
          <cell r="I225" t="str">
            <v>0</v>
          </cell>
          <cell r="J225">
            <v>50</v>
          </cell>
          <cell r="K225" t="str">
            <v>ООО "Рузский РО"</v>
          </cell>
          <cell r="L225">
            <v>949.56</v>
          </cell>
          <cell r="M225">
            <v>6650.58</v>
          </cell>
          <cell r="P225">
            <v>229.99</v>
          </cell>
          <cell r="Q225">
            <v>0</v>
          </cell>
          <cell r="R225">
            <v>77.94</v>
          </cell>
          <cell r="T225">
            <v>6958.51</v>
          </cell>
        </row>
        <row r="226">
          <cell r="B226">
            <v>50002228723</v>
          </cell>
          <cell r="C226">
            <v>143057</v>
          </cell>
          <cell r="D226" t="str">
            <v>Одинцовский м.р.</v>
          </cell>
          <cell r="E226" t="str">
            <v>Волково дер.</v>
          </cell>
          <cell r="F226" t="str">
            <v>,</v>
          </cell>
          <cell r="G226" t="str">
            <v>21</v>
          </cell>
          <cell r="I226" t="str">
            <v>0</v>
          </cell>
          <cell r="J226">
            <v>50</v>
          </cell>
          <cell r="K226" t="str">
            <v>ООО "Рузский РО"</v>
          </cell>
          <cell r="L226">
            <v>949.56</v>
          </cell>
          <cell r="M226">
            <v>2913.14</v>
          </cell>
          <cell r="P226">
            <v>183.99</v>
          </cell>
          <cell r="Q226">
            <v>0</v>
          </cell>
          <cell r="R226">
            <v>2.2000000000000002</v>
          </cell>
          <cell r="T226">
            <v>3099.33</v>
          </cell>
        </row>
        <row r="227">
          <cell r="B227">
            <v>50002228811</v>
          </cell>
          <cell r="C227">
            <v>143063</v>
          </cell>
          <cell r="D227" t="str">
            <v>Одинцовский м.р.</v>
          </cell>
          <cell r="E227" t="str">
            <v>Ивонино дер.</v>
          </cell>
          <cell r="F227" t="str">
            <v>,</v>
          </cell>
          <cell r="G227" t="str">
            <v>14</v>
          </cell>
          <cell r="I227" t="str">
            <v>0</v>
          </cell>
          <cell r="J227">
            <v>40.1</v>
          </cell>
          <cell r="K227" t="str">
            <v>ООО "Рузский РО"</v>
          </cell>
          <cell r="L227">
            <v>949.56</v>
          </cell>
          <cell r="M227">
            <v>6380.88</v>
          </cell>
          <cell r="P227">
            <v>222.21</v>
          </cell>
          <cell r="Q227">
            <v>0</v>
          </cell>
          <cell r="R227">
            <v>61.45</v>
          </cell>
          <cell r="T227">
            <v>6664.54</v>
          </cell>
        </row>
        <row r="228">
          <cell r="B228">
            <v>50002228836</v>
          </cell>
          <cell r="C228">
            <v>143065</v>
          </cell>
          <cell r="D228" t="str">
            <v>Одинцовский м.р.</v>
          </cell>
          <cell r="E228" t="str">
            <v>Покровское с.</v>
          </cell>
          <cell r="F228" t="str">
            <v>Дачная ул.</v>
          </cell>
          <cell r="G228" t="str">
            <v>уч.28А</v>
          </cell>
          <cell r="I228" t="str">
            <v>0</v>
          </cell>
          <cell r="J228">
            <v>80.400000000000006</v>
          </cell>
          <cell r="K228" t="str">
            <v>ООО "Рузский РО"</v>
          </cell>
          <cell r="L228">
            <v>949.56</v>
          </cell>
          <cell r="M228">
            <v>231.14</v>
          </cell>
          <cell r="N228">
            <v>231.14</v>
          </cell>
          <cell r="P228">
            <v>231.14</v>
          </cell>
          <cell r="Q228">
            <v>0</v>
          </cell>
          <cell r="R228">
            <v>0</v>
          </cell>
          <cell r="T228">
            <v>231.14</v>
          </cell>
        </row>
        <row r="229">
          <cell r="B229">
            <v>50002228875</v>
          </cell>
          <cell r="C229">
            <v>143075</v>
          </cell>
          <cell r="D229" t="str">
            <v>Одинцовский м.р.</v>
          </cell>
          <cell r="E229" t="str">
            <v>Асаково дер.</v>
          </cell>
          <cell r="F229" t="str">
            <v>,</v>
          </cell>
          <cell r="G229" t="str">
            <v>4</v>
          </cell>
          <cell r="I229" t="str">
            <v>0</v>
          </cell>
          <cell r="J229">
            <v>40</v>
          </cell>
          <cell r="K229" t="str">
            <v>ООО "Рузский РО"</v>
          </cell>
          <cell r="L229">
            <v>949.56</v>
          </cell>
          <cell r="M229">
            <v>221.66</v>
          </cell>
          <cell r="N229">
            <v>221.66</v>
          </cell>
          <cell r="P229">
            <v>221.66</v>
          </cell>
          <cell r="Q229">
            <v>0</v>
          </cell>
          <cell r="R229">
            <v>0</v>
          </cell>
          <cell r="T229">
            <v>221.66</v>
          </cell>
        </row>
        <row r="230">
          <cell r="B230">
            <v>50002228900</v>
          </cell>
          <cell r="C230">
            <v>143078</v>
          </cell>
          <cell r="D230" t="str">
            <v>Одинцовский м.р.</v>
          </cell>
          <cell r="E230" t="str">
            <v>Акулово дер.</v>
          </cell>
          <cell r="F230" t="str">
            <v>,</v>
          </cell>
          <cell r="G230" t="str">
            <v>13</v>
          </cell>
          <cell r="I230" t="str">
            <v>1</v>
          </cell>
          <cell r="J230">
            <v>53.1</v>
          </cell>
          <cell r="K230" t="str">
            <v>ООО "Рузский РО"</v>
          </cell>
          <cell r="L230">
            <v>949.56</v>
          </cell>
          <cell r="M230">
            <v>230.02</v>
          </cell>
          <cell r="N230">
            <v>230.02</v>
          </cell>
          <cell r="O230">
            <v>7.31</v>
          </cell>
          <cell r="P230">
            <v>230.45</v>
          </cell>
          <cell r="Q230">
            <v>0.03</v>
          </cell>
          <cell r="R230">
            <v>0</v>
          </cell>
          <cell r="T230">
            <v>237.79</v>
          </cell>
        </row>
        <row r="231">
          <cell r="B231">
            <v>50002228917</v>
          </cell>
          <cell r="C231">
            <v>143070</v>
          </cell>
          <cell r="D231" t="str">
            <v>Одинцовский м.р.</v>
          </cell>
          <cell r="E231" t="str">
            <v>Кубинка г.</v>
          </cell>
          <cell r="F231" t="str">
            <v>Никольское шоссе</v>
          </cell>
          <cell r="G231" t="str">
            <v>9</v>
          </cell>
          <cell r="I231" t="str">
            <v>0</v>
          </cell>
          <cell r="J231">
            <v>149.75</v>
          </cell>
          <cell r="K231" t="str">
            <v>ООО "Рузский РО"</v>
          </cell>
          <cell r="L231">
            <v>949.56</v>
          </cell>
          <cell r="M231">
            <v>12729.08</v>
          </cell>
          <cell r="P231">
            <v>462.26</v>
          </cell>
          <cell r="Q231">
            <v>0</v>
          </cell>
          <cell r="R231">
            <v>138.28</v>
          </cell>
          <cell r="T231">
            <v>13329.62</v>
          </cell>
        </row>
        <row r="232">
          <cell r="B232">
            <v>50002228924</v>
          </cell>
          <cell r="C232">
            <v>143060</v>
          </cell>
          <cell r="D232" t="str">
            <v>Одинцовский м.р.</v>
          </cell>
          <cell r="E232" t="str">
            <v>Часцы пос.</v>
          </cell>
          <cell r="F232" t="str">
            <v>.</v>
          </cell>
          <cell r="G232" t="str">
            <v>130а</v>
          </cell>
          <cell r="I232" t="str">
            <v>1</v>
          </cell>
          <cell r="J232">
            <v>50</v>
          </cell>
          <cell r="K232" t="str">
            <v>ООО "Рузский РО"</v>
          </cell>
          <cell r="L232">
            <v>949.56</v>
          </cell>
          <cell r="M232">
            <v>6650.58</v>
          </cell>
          <cell r="P232">
            <v>229.99</v>
          </cell>
          <cell r="Q232">
            <v>0</v>
          </cell>
          <cell r="R232">
            <v>77.94</v>
          </cell>
          <cell r="T232">
            <v>6958.51</v>
          </cell>
        </row>
        <row r="233">
          <cell r="B233">
            <v>50002228956</v>
          </cell>
          <cell r="C233">
            <v>143039</v>
          </cell>
          <cell r="D233" t="str">
            <v>Одинцовский м.р.</v>
          </cell>
          <cell r="E233" t="str">
            <v>Шарапово дер.</v>
          </cell>
          <cell r="F233" t="str">
            <v>ГП-5</v>
          </cell>
          <cell r="G233" t="str">
            <v>уч.87</v>
          </cell>
          <cell r="I233" t="str">
            <v>0</v>
          </cell>
          <cell r="J233">
            <v>52</v>
          </cell>
          <cell r="K233" t="str">
            <v>ООО "Рузский РО"</v>
          </cell>
          <cell r="L233">
            <v>949.56</v>
          </cell>
          <cell r="M233">
            <v>-210.01</v>
          </cell>
          <cell r="N233">
            <v>19.98</v>
          </cell>
          <cell r="P233">
            <v>229.99</v>
          </cell>
          <cell r="Q233">
            <v>0</v>
          </cell>
          <cell r="R233">
            <v>0</v>
          </cell>
          <cell r="T233">
            <v>0</v>
          </cell>
        </row>
        <row r="234">
          <cell r="B234">
            <v>50002228995</v>
          </cell>
          <cell r="C234">
            <v>143079</v>
          </cell>
          <cell r="D234" t="str">
            <v>Одинцовский м.р.</v>
          </cell>
          <cell r="E234" t="str">
            <v>Никольское с.</v>
          </cell>
          <cell r="F234" t="str">
            <v>Заречная ул.</v>
          </cell>
          <cell r="G234" t="str">
            <v>1а</v>
          </cell>
          <cell r="I234" t="str">
            <v>0</v>
          </cell>
          <cell r="J234">
            <v>50</v>
          </cell>
          <cell r="K234" t="str">
            <v>ООО "Рузский РО"</v>
          </cell>
          <cell r="L234">
            <v>949.56</v>
          </cell>
          <cell r="M234">
            <v>3370.7</v>
          </cell>
          <cell r="P234">
            <v>183.99</v>
          </cell>
          <cell r="Q234">
            <v>0</v>
          </cell>
          <cell r="R234">
            <v>27.54</v>
          </cell>
          <cell r="T234">
            <v>3582.23</v>
          </cell>
        </row>
        <row r="235">
          <cell r="B235">
            <v>50002229036</v>
          </cell>
          <cell r="C235">
            <v>143039</v>
          </cell>
          <cell r="D235" t="str">
            <v>Одинцовский м.р.</v>
          </cell>
          <cell r="E235" t="str">
            <v>Шарапово с.</v>
          </cell>
          <cell r="F235" t="str">
            <v>,</v>
          </cell>
          <cell r="G235" t="str">
            <v>25</v>
          </cell>
          <cell r="I235" t="str">
            <v>0</v>
          </cell>
          <cell r="J235">
            <v>0</v>
          </cell>
          <cell r="K235" t="str">
            <v>ООО "Рузский РО"</v>
          </cell>
          <cell r="L235">
            <v>949.56</v>
          </cell>
          <cell r="M235">
            <v>14470.63</v>
          </cell>
          <cell r="P235">
            <v>831.33</v>
          </cell>
          <cell r="Q235">
            <v>0</v>
          </cell>
          <cell r="R235">
            <v>17.72</v>
          </cell>
          <cell r="T235">
            <v>15319.68</v>
          </cell>
        </row>
        <row r="236">
          <cell r="B236">
            <v>50002229117</v>
          </cell>
          <cell r="C236">
            <v>143063</v>
          </cell>
          <cell r="D236" t="str">
            <v>Одинцовский м.р.</v>
          </cell>
          <cell r="E236" t="str">
            <v>Татарки дер.</v>
          </cell>
          <cell r="F236" t="str">
            <v>,</v>
          </cell>
          <cell r="G236" t="str">
            <v>уч.64В</v>
          </cell>
          <cell r="I236" t="str">
            <v>0</v>
          </cell>
          <cell r="J236">
            <v>0</v>
          </cell>
          <cell r="K236" t="str">
            <v>ООО "Рузский РО"</v>
          </cell>
          <cell r="L236">
            <v>949.56</v>
          </cell>
          <cell r="M236">
            <v>831.33</v>
          </cell>
          <cell r="N236">
            <v>831.33</v>
          </cell>
          <cell r="P236">
            <v>831.33</v>
          </cell>
          <cell r="Q236">
            <v>0</v>
          </cell>
          <cell r="R236">
            <v>0</v>
          </cell>
          <cell r="T236">
            <v>831.33</v>
          </cell>
        </row>
        <row r="237">
          <cell r="B237">
            <v>50002229124</v>
          </cell>
          <cell r="C237">
            <v>143078</v>
          </cell>
          <cell r="D237" t="str">
            <v>Одинцовский м.р.</v>
          </cell>
          <cell r="E237" t="str">
            <v>Акулово дер.</v>
          </cell>
          <cell r="F237" t="str">
            <v>,</v>
          </cell>
          <cell r="G237" t="str">
            <v>уч.8</v>
          </cell>
          <cell r="I237" t="str">
            <v>0</v>
          </cell>
          <cell r="J237">
            <v>152</v>
          </cell>
          <cell r="K237" t="str">
            <v>ООО "Рузский РО"</v>
          </cell>
          <cell r="L237">
            <v>949.56</v>
          </cell>
          <cell r="M237">
            <v>72.41</v>
          </cell>
          <cell r="N237">
            <v>850</v>
          </cell>
          <cell r="P237">
            <v>704.08</v>
          </cell>
          <cell r="Q237">
            <v>0</v>
          </cell>
          <cell r="R237">
            <v>0</v>
          </cell>
          <cell r="T237">
            <v>-73.510000000000005</v>
          </cell>
        </row>
        <row r="238">
          <cell r="B238">
            <v>50002229156</v>
          </cell>
          <cell r="C238">
            <v>143039</v>
          </cell>
          <cell r="D238" t="str">
            <v>Одинцовский м.р.</v>
          </cell>
          <cell r="E238" t="str">
            <v>Пронское дер.</v>
          </cell>
          <cell r="F238" t="str">
            <v>,</v>
          </cell>
          <cell r="G238" t="str">
            <v>3а</v>
          </cell>
          <cell r="I238" t="str">
            <v>0</v>
          </cell>
          <cell r="J238">
            <v>60</v>
          </cell>
          <cell r="K238" t="str">
            <v>ООО "Рузский РО"</v>
          </cell>
          <cell r="L238">
            <v>949.56</v>
          </cell>
          <cell r="M238">
            <v>229.98</v>
          </cell>
          <cell r="N238">
            <v>230</v>
          </cell>
          <cell r="P238">
            <v>229.98</v>
          </cell>
          <cell r="Q238">
            <v>0</v>
          </cell>
          <cell r="R238">
            <v>0</v>
          </cell>
          <cell r="T238">
            <v>229.96</v>
          </cell>
        </row>
        <row r="239">
          <cell r="B239">
            <v>50002229195</v>
          </cell>
          <cell r="C239">
            <v>143060</v>
          </cell>
          <cell r="D239" t="str">
            <v>Одинцовский м.р.</v>
          </cell>
          <cell r="E239" t="str">
            <v>Брехово д.</v>
          </cell>
          <cell r="F239" t="str">
            <v>,</v>
          </cell>
          <cell r="G239" t="str">
            <v>55а</v>
          </cell>
          <cell r="I239" t="str">
            <v>0</v>
          </cell>
          <cell r="J239">
            <v>0</v>
          </cell>
          <cell r="K239" t="str">
            <v>ООО "Рузский РО"</v>
          </cell>
          <cell r="L239">
            <v>949.56</v>
          </cell>
          <cell r="M239">
            <v>14319.73</v>
          </cell>
          <cell r="P239">
            <v>831.33</v>
          </cell>
          <cell r="Q239">
            <v>0</v>
          </cell>
          <cell r="R239">
            <v>98.42</v>
          </cell>
          <cell r="T239">
            <v>15249.48</v>
          </cell>
        </row>
        <row r="240">
          <cell r="B240">
            <v>50002229212</v>
          </cell>
          <cell r="C240">
            <v>143057</v>
          </cell>
          <cell r="D240" t="str">
            <v>Одинцовский м.р.</v>
          </cell>
          <cell r="E240" t="str">
            <v>Бушарино дер.</v>
          </cell>
          <cell r="F240" t="str">
            <v>,</v>
          </cell>
          <cell r="G240" t="str">
            <v>1</v>
          </cell>
          <cell r="I240" t="str">
            <v>д.4</v>
          </cell>
          <cell r="J240">
            <v>50</v>
          </cell>
          <cell r="K240" t="str">
            <v>ООО "Рузский РО"</v>
          </cell>
          <cell r="L240">
            <v>949.56</v>
          </cell>
          <cell r="M240">
            <v>6650.58</v>
          </cell>
          <cell r="P240">
            <v>229.99</v>
          </cell>
          <cell r="Q240">
            <v>0</v>
          </cell>
          <cell r="R240">
            <v>77.94</v>
          </cell>
          <cell r="T240">
            <v>6958.51</v>
          </cell>
        </row>
        <row r="241">
          <cell r="B241">
            <v>50002229220</v>
          </cell>
          <cell r="C241">
            <v>143070</v>
          </cell>
          <cell r="D241" t="str">
            <v>Одинцовский м.р.</v>
          </cell>
          <cell r="E241" t="str">
            <v>Кубинка г.</v>
          </cell>
          <cell r="F241" t="str">
            <v>Железнодорожная ул.</v>
          </cell>
          <cell r="G241" t="str">
            <v>15</v>
          </cell>
          <cell r="I241" t="str">
            <v>0</v>
          </cell>
          <cell r="J241">
            <v>50</v>
          </cell>
          <cell r="K241" t="str">
            <v>ООО "Рузский РО"</v>
          </cell>
          <cell r="L241">
            <v>949.56</v>
          </cell>
          <cell r="M241">
            <v>229.99</v>
          </cell>
          <cell r="N241">
            <v>459.98</v>
          </cell>
          <cell r="P241">
            <v>229.99</v>
          </cell>
          <cell r="Q241">
            <v>0</v>
          </cell>
          <cell r="R241">
            <v>0</v>
          </cell>
          <cell r="T241">
            <v>0</v>
          </cell>
        </row>
        <row r="242">
          <cell r="B242">
            <v>50002229290</v>
          </cell>
          <cell r="C242">
            <v>143063</v>
          </cell>
          <cell r="D242" t="str">
            <v>Одинцовский м.р.</v>
          </cell>
          <cell r="E242" t="str">
            <v>Ивонино дер.</v>
          </cell>
          <cell r="F242" t="str">
            <v>,</v>
          </cell>
          <cell r="G242" t="str">
            <v>29И</v>
          </cell>
          <cell r="I242" t="str">
            <v>0</v>
          </cell>
          <cell r="J242">
            <v>76.5</v>
          </cell>
          <cell r="K242" t="str">
            <v>ООО "Рузский РО"</v>
          </cell>
          <cell r="L242">
            <v>949.56</v>
          </cell>
          <cell r="M242">
            <v>694.59</v>
          </cell>
          <cell r="N242">
            <v>694.59</v>
          </cell>
          <cell r="P242">
            <v>231.53</v>
          </cell>
          <cell r="Q242">
            <v>0</v>
          </cell>
          <cell r="R242">
            <v>0</v>
          </cell>
          <cell r="T242">
            <v>231.53</v>
          </cell>
        </row>
        <row r="243">
          <cell r="B243">
            <v>50002229332</v>
          </cell>
          <cell r="C243">
            <v>143132</v>
          </cell>
          <cell r="D243" t="str">
            <v>Одинцовский м.р.</v>
          </cell>
          <cell r="E243" t="str">
            <v>Григорово дер.</v>
          </cell>
          <cell r="F243" t="str">
            <v>,</v>
          </cell>
          <cell r="G243" t="str">
            <v>63</v>
          </cell>
          <cell r="I243" t="str">
            <v>0</v>
          </cell>
          <cell r="J243">
            <v>50</v>
          </cell>
          <cell r="K243" t="str">
            <v>ООО "Рузский РО"</v>
          </cell>
          <cell r="L243">
            <v>949.56</v>
          </cell>
          <cell r="M243">
            <v>-552.25</v>
          </cell>
          <cell r="P243">
            <v>183.99</v>
          </cell>
          <cell r="Q243">
            <v>0</v>
          </cell>
          <cell r="R243">
            <v>0</v>
          </cell>
          <cell r="T243">
            <v>-368.26</v>
          </cell>
        </row>
        <row r="244">
          <cell r="B244">
            <v>50002229371</v>
          </cell>
          <cell r="C244">
            <v>143132</v>
          </cell>
          <cell r="D244" t="str">
            <v>Одинцовский м.р.</v>
          </cell>
          <cell r="E244" t="str">
            <v>Григорово дер.</v>
          </cell>
          <cell r="F244" t="str">
            <v>,</v>
          </cell>
          <cell r="G244" t="str">
            <v>10В</v>
          </cell>
          <cell r="I244" t="str">
            <v>0</v>
          </cell>
          <cell r="J244">
            <v>78.5</v>
          </cell>
          <cell r="K244" t="str">
            <v>ООО "Рузский РО"</v>
          </cell>
          <cell r="L244">
            <v>949.56</v>
          </cell>
          <cell r="M244">
            <v>-1057.19</v>
          </cell>
          <cell r="P244">
            <v>185.19</v>
          </cell>
          <cell r="Q244">
            <v>0</v>
          </cell>
          <cell r="R244">
            <v>0</v>
          </cell>
          <cell r="T244">
            <v>-872</v>
          </cell>
        </row>
        <row r="245">
          <cell r="B245">
            <v>50002229406</v>
          </cell>
          <cell r="C245">
            <v>143070</v>
          </cell>
          <cell r="D245" t="str">
            <v>Одинцовский м.р.</v>
          </cell>
          <cell r="E245" t="str">
            <v>Чапаевка дер.</v>
          </cell>
          <cell r="F245" t="str">
            <v>Ленина ул.</v>
          </cell>
          <cell r="G245" t="str">
            <v>4</v>
          </cell>
          <cell r="I245" t="str">
            <v>0</v>
          </cell>
          <cell r="J245">
            <v>21</v>
          </cell>
          <cell r="K245" t="str">
            <v>ООО "Рузский РО"</v>
          </cell>
          <cell r="L245">
            <v>949.56</v>
          </cell>
          <cell r="M245">
            <v>466.59</v>
          </cell>
          <cell r="P245">
            <v>93.1</v>
          </cell>
          <cell r="Q245">
            <v>0</v>
          </cell>
          <cell r="R245">
            <v>0.1</v>
          </cell>
          <cell r="T245">
            <v>559.79</v>
          </cell>
        </row>
        <row r="246">
          <cell r="B246">
            <v>50002229491</v>
          </cell>
          <cell r="C246">
            <v>143070</v>
          </cell>
          <cell r="D246" t="str">
            <v>Одинцовский м.р.</v>
          </cell>
          <cell r="E246" t="str">
            <v>Кубинка г.</v>
          </cell>
          <cell r="F246" t="str">
            <v>Железнодорожная ул.</v>
          </cell>
          <cell r="G246" t="str">
            <v>2</v>
          </cell>
          <cell r="I246" t="str">
            <v>1</v>
          </cell>
          <cell r="J246">
            <v>51.2</v>
          </cell>
          <cell r="K246" t="str">
            <v>ООО "Рузский РО"</v>
          </cell>
          <cell r="L246">
            <v>949.56</v>
          </cell>
          <cell r="M246">
            <v>6666</v>
          </cell>
          <cell r="P246">
            <v>230.89</v>
          </cell>
          <cell r="Q246">
            <v>0</v>
          </cell>
          <cell r="R246">
            <v>78</v>
          </cell>
          <cell r="T246">
            <v>6974.89</v>
          </cell>
        </row>
        <row r="247">
          <cell r="B247">
            <v>50002229614</v>
          </cell>
          <cell r="C247">
            <v>143039</v>
          </cell>
          <cell r="D247" t="str">
            <v>Одинцовский м.р.</v>
          </cell>
          <cell r="E247" t="str">
            <v>Мартьяново дер.</v>
          </cell>
          <cell r="F247" t="str">
            <v>,</v>
          </cell>
          <cell r="G247" t="str">
            <v>уч.29</v>
          </cell>
          <cell r="I247" t="str">
            <v>0</v>
          </cell>
          <cell r="J247">
            <v>0</v>
          </cell>
          <cell r="K247" t="str">
            <v>ООО "Рузский РО"</v>
          </cell>
          <cell r="L247">
            <v>949.56</v>
          </cell>
          <cell r="M247">
            <v>16414.490000000002</v>
          </cell>
          <cell r="P247">
            <v>831.33</v>
          </cell>
          <cell r="Q247">
            <v>0</v>
          </cell>
          <cell r="R247">
            <v>153.76</v>
          </cell>
          <cell r="T247">
            <v>17399.580000000002</v>
          </cell>
        </row>
        <row r="248">
          <cell r="B248">
            <v>50002229685</v>
          </cell>
          <cell r="C248">
            <v>143060</v>
          </cell>
          <cell r="D248" t="str">
            <v>Одинцовский м.р.</v>
          </cell>
          <cell r="E248" t="str">
            <v>Раево дер.</v>
          </cell>
          <cell r="F248" t="str">
            <v>,</v>
          </cell>
          <cell r="G248" t="str">
            <v>32</v>
          </cell>
          <cell r="I248" t="str">
            <v>0</v>
          </cell>
          <cell r="J248">
            <v>0</v>
          </cell>
          <cell r="K248" t="str">
            <v>ООО "Рузский РО"</v>
          </cell>
          <cell r="L248">
            <v>949.56</v>
          </cell>
          <cell r="M248">
            <v>16831.46</v>
          </cell>
          <cell r="P248">
            <v>831.33</v>
          </cell>
          <cell r="Q248">
            <v>0</v>
          </cell>
          <cell r="R248">
            <v>164.37</v>
          </cell>
          <cell r="T248">
            <v>17827.16</v>
          </cell>
        </row>
        <row r="249">
          <cell r="B249">
            <v>50002229702</v>
          </cell>
          <cell r="C249">
            <v>143075</v>
          </cell>
          <cell r="D249" t="str">
            <v>Одинцовский м.р.</v>
          </cell>
          <cell r="E249" t="str">
            <v>Асаково дер.</v>
          </cell>
          <cell r="F249" t="str">
            <v>,</v>
          </cell>
          <cell r="G249" t="str">
            <v>11</v>
          </cell>
          <cell r="I249" t="str">
            <v>0</v>
          </cell>
          <cell r="J249">
            <v>50</v>
          </cell>
          <cell r="K249" t="str">
            <v>ООО "Рузский РО"</v>
          </cell>
          <cell r="L249">
            <v>949.56</v>
          </cell>
          <cell r="M249">
            <v>458.91</v>
          </cell>
          <cell r="N249">
            <v>458.91</v>
          </cell>
          <cell r="P249">
            <v>229.99</v>
          </cell>
          <cell r="Q249">
            <v>0</v>
          </cell>
          <cell r="R249">
            <v>0</v>
          </cell>
          <cell r="T249">
            <v>229.99</v>
          </cell>
        </row>
        <row r="250">
          <cell r="B250">
            <v>50002229727</v>
          </cell>
          <cell r="C250">
            <v>143057</v>
          </cell>
          <cell r="D250" t="str">
            <v>Одинцовский м.р.</v>
          </cell>
          <cell r="E250" t="str">
            <v>Рязань дер.</v>
          </cell>
          <cell r="F250" t="str">
            <v>,</v>
          </cell>
          <cell r="G250" t="str">
            <v>6</v>
          </cell>
          <cell r="I250" t="str">
            <v>0</v>
          </cell>
          <cell r="J250">
            <v>50</v>
          </cell>
          <cell r="K250" t="str">
            <v>ООО "Рузский РО"</v>
          </cell>
          <cell r="L250">
            <v>949.56</v>
          </cell>
          <cell r="M250">
            <v>5062.21</v>
          </cell>
          <cell r="P250">
            <v>229.99</v>
          </cell>
          <cell r="Q250">
            <v>0</v>
          </cell>
          <cell r="R250">
            <v>38.03</v>
          </cell>
          <cell r="T250">
            <v>5330.23</v>
          </cell>
        </row>
        <row r="251">
          <cell r="B251">
            <v>50002229780</v>
          </cell>
          <cell r="C251">
            <v>143063</v>
          </cell>
          <cell r="D251" t="str">
            <v>Одинцовский м.р.</v>
          </cell>
          <cell r="E251" t="str">
            <v>Ивонино дер.</v>
          </cell>
          <cell r="F251" t="str">
            <v>,</v>
          </cell>
          <cell r="G251" t="str">
            <v>29</v>
          </cell>
          <cell r="I251" t="str">
            <v>0</v>
          </cell>
          <cell r="J251">
            <v>180.1</v>
          </cell>
          <cell r="K251" t="str">
            <v>ООО "Рузский РО"</v>
          </cell>
          <cell r="L251">
            <v>949.56</v>
          </cell>
          <cell r="M251">
            <v>17452.900000000001</v>
          </cell>
          <cell r="P251">
            <v>827.81</v>
          </cell>
          <cell r="Q251">
            <v>0</v>
          </cell>
          <cell r="R251">
            <v>181.98</v>
          </cell>
          <cell r="T251">
            <v>18462.689999999999</v>
          </cell>
        </row>
        <row r="252">
          <cell r="B252">
            <v>50002229798</v>
          </cell>
          <cell r="C252">
            <v>143070</v>
          </cell>
          <cell r="D252" t="str">
            <v>Одинцовский м.р.</v>
          </cell>
          <cell r="E252" t="str">
            <v>Чапаевка дер.</v>
          </cell>
          <cell r="F252" t="str">
            <v>Ленина ул.</v>
          </cell>
          <cell r="G252" t="str">
            <v>8а</v>
          </cell>
          <cell r="I252" t="str">
            <v>0</v>
          </cell>
          <cell r="J252">
            <v>74.400000000000006</v>
          </cell>
          <cell r="K252" t="str">
            <v>ООО "Рузский РО"</v>
          </cell>
          <cell r="L252">
            <v>949.56</v>
          </cell>
          <cell r="M252">
            <v>369.94</v>
          </cell>
          <cell r="P252">
            <v>184.97</v>
          </cell>
          <cell r="Q252">
            <v>0</v>
          </cell>
          <cell r="R252">
            <v>0</v>
          </cell>
          <cell r="T252">
            <v>554.91</v>
          </cell>
        </row>
        <row r="253">
          <cell r="B253">
            <v>50002229879</v>
          </cell>
          <cell r="C253">
            <v>143063</v>
          </cell>
          <cell r="D253" t="str">
            <v>Одинцовский м.р.</v>
          </cell>
          <cell r="E253" t="str">
            <v>Татарки дер.</v>
          </cell>
          <cell r="F253" t="str">
            <v>,</v>
          </cell>
          <cell r="G253" t="str">
            <v>57</v>
          </cell>
          <cell r="I253" t="str">
            <v>0</v>
          </cell>
          <cell r="J253">
            <v>50</v>
          </cell>
          <cell r="K253" t="str">
            <v>ООО "Рузский РО"</v>
          </cell>
          <cell r="L253">
            <v>949.56</v>
          </cell>
          <cell r="M253">
            <v>6650.58</v>
          </cell>
          <cell r="P253">
            <v>229.99</v>
          </cell>
          <cell r="Q253">
            <v>0</v>
          </cell>
          <cell r="R253">
            <v>77.94</v>
          </cell>
          <cell r="T253">
            <v>6958.51</v>
          </cell>
        </row>
        <row r="254">
          <cell r="B254">
            <v>50002229886</v>
          </cell>
          <cell r="C254">
            <v>143039</v>
          </cell>
          <cell r="D254" t="str">
            <v>Одинцовский м.р.</v>
          </cell>
          <cell r="E254" t="str">
            <v>Шарапово дер.</v>
          </cell>
          <cell r="F254" t="str">
            <v>ГП-2</v>
          </cell>
          <cell r="G254" t="str">
            <v>уч.70</v>
          </cell>
          <cell r="I254" t="str">
            <v>0</v>
          </cell>
          <cell r="J254">
            <v>0</v>
          </cell>
          <cell r="K254" t="str">
            <v>ООО "Рузский РО"</v>
          </cell>
          <cell r="L254">
            <v>949.56</v>
          </cell>
          <cell r="M254">
            <v>1662.66</v>
          </cell>
          <cell r="N254">
            <v>831.33</v>
          </cell>
          <cell r="P254">
            <v>831.33</v>
          </cell>
          <cell r="Q254">
            <v>0</v>
          </cell>
          <cell r="R254">
            <v>0</v>
          </cell>
          <cell r="T254">
            <v>1662.66</v>
          </cell>
        </row>
        <row r="255">
          <cell r="B255">
            <v>50002229950</v>
          </cell>
          <cell r="C255">
            <v>143039</v>
          </cell>
          <cell r="D255" t="str">
            <v>Одинцовский м.р.</v>
          </cell>
          <cell r="E255" t="str">
            <v>Шарапово дер.</v>
          </cell>
          <cell r="F255" t="str">
            <v>ГП-4</v>
          </cell>
          <cell r="G255" t="str">
            <v>уч.130А</v>
          </cell>
          <cell r="I255" t="str">
            <v>0</v>
          </cell>
          <cell r="J255">
            <v>0</v>
          </cell>
          <cell r="K255" t="str">
            <v>ООО "Рузский РО"</v>
          </cell>
          <cell r="L255">
            <v>949.56</v>
          </cell>
          <cell r="M255">
            <v>12826.91</v>
          </cell>
          <cell r="P255">
            <v>831.33</v>
          </cell>
          <cell r="Q255">
            <v>0</v>
          </cell>
          <cell r="R255">
            <v>37.15</v>
          </cell>
          <cell r="T255">
            <v>13695.39</v>
          </cell>
        </row>
        <row r="256">
          <cell r="B256">
            <v>50002230049</v>
          </cell>
          <cell r="C256">
            <v>143070</v>
          </cell>
          <cell r="D256" t="str">
            <v>Одинцовский м.р.</v>
          </cell>
          <cell r="E256" t="str">
            <v>Кубинка г.</v>
          </cell>
          <cell r="F256" t="str">
            <v>Школьная ул.</v>
          </cell>
          <cell r="G256" t="str">
            <v>1</v>
          </cell>
          <cell r="I256" t="str">
            <v>уч.4А</v>
          </cell>
          <cell r="J256">
            <v>50</v>
          </cell>
          <cell r="K256" t="str">
            <v>ООО "Рузский РО"</v>
          </cell>
          <cell r="L256">
            <v>949.56</v>
          </cell>
          <cell r="M256">
            <v>6650.58</v>
          </cell>
          <cell r="P256">
            <v>229.99</v>
          </cell>
          <cell r="Q256">
            <v>0</v>
          </cell>
          <cell r="R256">
            <v>77.94</v>
          </cell>
          <cell r="T256">
            <v>6958.51</v>
          </cell>
        </row>
        <row r="257">
          <cell r="B257">
            <v>50002230112</v>
          </cell>
          <cell r="C257">
            <v>143063</v>
          </cell>
          <cell r="D257" t="str">
            <v>Одинцовский м.р.</v>
          </cell>
          <cell r="E257" t="str">
            <v>Ивонино дер.</v>
          </cell>
          <cell r="F257" t="str">
            <v>,</v>
          </cell>
          <cell r="G257" t="str">
            <v>к.885</v>
          </cell>
          <cell r="I257" t="str">
            <v>0</v>
          </cell>
          <cell r="J257">
            <v>230.6</v>
          </cell>
          <cell r="K257" t="str">
            <v>ООО "Рузский РО"</v>
          </cell>
          <cell r="L257">
            <v>949.56</v>
          </cell>
          <cell r="M257">
            <v>14948.36</v>
          </cell>
          <cell r="P257">
            <v>839.53</v>
          </cell>
          <cell r="Q257">
            <v>0</v>
          </cell>
          <cell r="R257">
            <v>115.49</v>
          </cell>
          <cell r="T257">
            <v>15903.38</v>
          </cell>
        </row>
        <row r="258">
          <cell r="B258">
            <v>50002230137</v>
          </cell>
          <cell r="C258">
            <v>143070</v>
          </cell>
          <cell r="D258" t="str">
            <v>Одинцовский м.р.</v>
          </cell>
          <cell r="E258" t="str">
            <v>Кубинка г.</v>
          </cell>
          <cell r="F258" t="str">
            <v>Железнодорожная ул.</v>
          </cell>
          <cell r="G258" t="str">
            <v>1</v>
          </cell>
          <cell r="I258" t="str">
            <v>0</v>
          </cell>
          <cell r="J258">
            <v>50</v>
          </cell>
          <cell r="K258" t="str">
            <v>ООО "Рузский РО"</v>
          </cell>
          <cell r="L258">
            <v>949.56</v>
          </cell>
          <cell r="M258">
            <v>229.99</v>
          </cell>
          <cell r="P258">
            <v>229.99</v>
          </cell>
          <cell r="Q258">
            <v>0</v>
          </cell>
          <cell r="R258">
            <v>0</v>
          </cell>
          <cell r="T258">
            <v>459.98</v>
          </cell>
        </row>
        <row r="259">
          <cell r="B259">
            <v>50002230176</v>
          </cell>
          <cell r="C259">
            <v>143065</v>
          </cell>
          <cell r="D259" t="str">
            <v>Одинцовский м.р.</v>
          </cell>
          <cell r="E259" t="str">
            <v>Покровское с.</v>
          </cell>
          <cell r="F259" t="str">
            <v>Дачная ул.</v>
          </cell>
          <cell r="G259" t="str">
            <v>15</v>
          </cell>
          <cell r="I259" t="str">
            <v>1</v>
          </cell>
          <cell r="J259">
            <v>30</v>
          </cell>
          <cell r="K259" t="str">
            <v>ООО "Рузский РО"</v>
          </cell>
          <cell r="L259">
            <v>949.56</v>
          </cell>
          <cell r="M259">
            <v>133</v>
          </cell>
          <cell r="N259">
            <v>133</v>
          </cell>
          <cell r="P259">
            <v>133</v>
          </cell>
          <cell r="Q259">
            <v>0</v>
          </cell>
          <cell r="R259">
            <v>0</v>
          </cell>
          <cell r="T259">
            <v>133</v>
          </cell>
        </row>
        <row r="260">
          <cell r="B260">
            <v>50002230190</v>
          </cell>
          <cell r="C260">
            <v>143075</v>
          </cell>
          <cell r="D260" t="str">
            <v>Одинцовский м.р.</v>
          </cell>
          <cell r="E260" t="str">
            <v>Наро-Осаново дер.</v>
          </cell>
          <cell r="F260" t="str">
            <v>,</v>
          </cell>
          <cell r="G260" t="str">
            <v>21а</v>
          </cell>
          <cell r="I260" t="str">
            <v>0</v>
          </cell>
          <cell r="J260">
            <v>50</v>
          </cell>
          <cell r="K260" t="str">
            <v>ООО "Рузский РО"</v>
          </cell>
          <cell r="L260">
            <v>949.56</v>
          </cell>
          <cell r="M260">
            <v>780.11</v>
          </cell>
          <cell r="N260">
            <v>780.11</v>
          </cell>
          <cell r="P260">
            <v>229.99</v>
          </cell>
          <cell r="Q260">
            <v>1.45</v>
          </cell>
          <cell r="R260">
            <v>-0.94</v>
          </cell>
          <cell r="T260">
            <v>230.5</v>
          </cell>
        </row>
        <row r="261">
          <cell r="B261">
            <v>50002230306</v>
          </cell>
          <cell r="C261">
            <v>143070</v>
          </cell>
          <cell r="D261" t="str">
            <v>Одинцовский м.р.</v>
          </cell>
          <cell r="E261" t="str">
            <v>Чапаевка дер.</v>
          </cell>
          <cell r="F261" t="str">
            <v>Калинина ул.</v>
          </cell>
          <cell r="G261" t="str">
            <v>23а</v>
          </cell>
          <cell r="I261" t="str">
            <v>0</v>
          </cell>
          <cell r="J261">
            <v>50</v>
          </cell>
          <cell r="K261" t="str">
            <v>ООО "Рузский РО"</v>
          </cell>
          <cell r="L261">
            <v>949.56</v>
          </cell>
          <cell r="M261">
            <v>735.96</v>
          </cell>
          <cell r="P261">
            <v>183.99</v>
          </cell>
          <cell r="Q261">
            <v>0</v>
          </cell>
          <cell r="R261">
            <v>0</v>
          </cell>
          <cell r="T261">
            <v>919.95</v>
          </cell>
        </row>
        <row r="262">
          <cell r="B262">
            <v>50002230360</v>
          </cell>
          <cell r="C262">
            <v>143060</v>
          </cell>
          <cell r="D262" t="str">
            <v>Одинцовский м.р.</v>
          </cell>
          <cell r="E262" t="str">
            <v>Часцы пос.</v>
          </cell>
          <cell r="F262" t="str">
            <v>.</v>
          </cell>
          <cell r="G262" t="str">
            <v>109</v>
          </cell>
          <cell r="I262" t="str">
            <v>0</v>
          </cell>
          <cell r="J262">
            <v>50</v>
          </cell>
          <cell r="K262" t="str">
            <v>ООО "Рузский РО"</v>
          </cell>
          <cell r="L262">
            <v>949.56</v>
          </cell>
          <cell r="M262">
            <v>-373.67</v>
          </cell>
          <cell r="P262">
            <v>229.99</v>
          </cell>
          <cell r="Q262">
            <v>0</v>
          </cell>
          <cell r="R262">
            <v>0</v>
          </cell>
          <cell r="T262">
            <v>-143.68</v>
          </cell>
        </row>
        <row r="263">
          <cell r="B263">
            <v>50002230377</v>
          </cell>
          <cell r="C263">
            <v>143060</v>
          </cell>
          <cell r="D263" t="str">
            <v>Одинцовский м.р.</v>
          </cell>
          <cell r="E263" t="str">
            <v>Брехово д.</v>
          </cell>
          <cell r="F263" t="str">
            <v>,</v>
          </cell>
          <cell r="G263" t="str">
            <v>23</v>
          </cell>
          <cell r="I263" t="str">
            <v>0</v>
          </cell>
          <cell r="J263">
            <v>63</v>
          </cell>
          <cell r="K263" t="str">
            <v>ООО "Рузский РО"</v>
          </cell>
          <cell r="L263">
            <v>949.56</v>
          </cell>
          <cell r="M263">
            <v>230</v>
          </cell>
          <cell r="P263">
            <v>230</v>
          </cell>
          <cell r="Q263">
            <v>0</v>
          </cell>
          <cell r="R263">
            <v>0</v>
          </cell>
          <cell r="T263">
            <v>460</v>
          </cell>
        </row>
        <row r="264">
          <cell r="B264">
            <v>50002230391</v>
          </cell>
          <cell r="C264">
            <v>143070</v>
          </cell>
          <cell r="D264" t="str">
            <v>Одинцовский м.р.</v>
          </cell>
          <cell r="E264" t="str">
            <v>Подлипки дер.</v>
          </cell>
          <cell r="F264" t="str">
            <v>,</v>
          </cell>
          <cell r="G264" t="str">
            <v>53</v>
          </cell>
          <cell r="I264" t="str">
            <v>0</v>
          </cell>
          <cell r="J264">
            <v>50</v>
          </cell>
          <cell r="K264" t="str">
            <v>ООО "Рузский РО"</v>
          </cell>
          <cell r="L264">
            <v>949.56</v>
          </cell>
          <cell r="M264">
            <v>5908.27</v>
          </cell>
          <cell r="P264">
            <v>229.99</v>
          </cell>
          <cell r="Q264">
            <v>0</v>
          </cell>
          <cell r="R264">
            <v>56.87</v>
          </cell>
          <cell r="T264">
            <v>6195.13</v>
          </cell>
        </row>
        <row r="265">
          <cell r="B265">
            <v>50002230401</v>
          </cell>
          <cell r="C265">
            <v>143070</v>
          </cell>
          <cell r="D265" t="str">
            <v>Одинцовский м.р.</v>
          </cell>
          <cell r="E265" t="str">
            <v>Кубинка г.</v>
          </cell>
          <cell r="F265" t="str">
            <v>Можайское шоссе</v>
          </cell>
          <cell r="G265" t="str">
            <v>194</v>
          </cell>
          <cell r="I265" t="str">
            <v>0</v>
          </cell>
          <cell r="J265">
            <v>50</v>
          </cell>
          <cell r="K265" t="str">
            <v>ООО "Рузский РО"</v>
          </cell>
          <cell r="L265">
            <v>949.56</v>
          </cell>
          <cell r="M265">
            <v>2070.39</v>
          </cell>
          <cell r="P265">
            <v>229.99</v>
          </cell>
          <cell r="Q265">
            <v>0</v>
          </cell>
          <cell r="R265">
            <v>0.51</v>
          </cell>
          <cell r="T265">
            <v>2300.89</v>
          </cell>
        </row>
        <row r="266">
          <cell r="B266">
            <v>50002230480</v>
          </cell>
          <cell r="C266">
            <v>143070</v>
          </cell>
          <cell r="D266" t="str">
            <v>Одинцовский м.р.</v>
          </cell>
          <cell r="E266" t="str">
            <v>Кубинка г.</v>
          </cell>
          <cell r="F266" t="str">
            <v>Никольское шоссе</v>
          </cell>
          <cell r="G266" t="str">
            <v>36</v>
          </cell>
          <cell r="I266" t="str">
            <v>0</v>
          </cell>
          <cell r="J266">
            <v>50</v>
          </cell>
          <cell r="K266" t="str">
            <v>ООО "Рузский РО"</v>
          </cell>
          <cell r="L266">
            <v>949.56</v>
          </cell>
          <cell r="M266">
            <v>690.44</v>
          </cell>
          <cell r="P266">
            <v>229.99</v>
          </cell>
          <cell r="Q266">
            <v>0</v>
          </cell>
          <cell r="R266">
            <v>0.36</v>
          </cell>
          <cell r="T266">
            <v>920.79</v>
          </cell>
        </row>
        <row r="267">
          <cell r="B267">
            <v>50002230539</v>
          </cell>
          <cell r="C267">
            <v>143086</v>
          </cell>
          <cell r="D267" t="str">
            <v>Одинцовский м.р.</v>
          </cell>
          <cell r="E267" t="str">
            <v>Крымское с.</v>
          </cell>
          <cell r="F267" t="str">
            <v>,</v>
          </cell>
          <cell r="G267" t="str">
            <v>8</v>
          </cell>
          <cell r="I267" t="str">
            <v>1</v>
          </cell>
          <cell r="J267">
            <v>50</v>
          </cell>
          <cell r="K267" t="str">
            <v>ООО "Рузский РО"</v>
          </cell>
          <cell r="L267">
            <v>949.56</v>
          </cell>
          <cell r="M267">
            <v>6650.58</v>
          </cell>
          <cell r="P267">
            <v>229.99</v>
          </cell>
          <cell r="Q267">
            <v>0</v>
          </cell>
          <cell r="R267">
            <v>77.94</v>
          </cell>
          <cell r="T267">
            <v>6958.51</v>
          </cell>
        </row>
        <row r="268">
          <cell r="B268">
            <v>50002230546</v>
          </cell>
          <cell r="C268">
            <v>143075</v>
          </cell>
          <cell r="D268" t="str">
            <v>Одинцовский м.р.</v>
          </cell>
          <cell r="E268" t="str">
            <v>Чупряково дер.</v>
          </cell>
          <cell r="F268" t="str">
            <v>,</v>
          </cell>
          <cell r="G268" t="str">
            <v>81</v>
          </cell>
          <cell r="I268" t="str">
            <v>0</v>
          </cell>
          <cell r="J268">
            <v>50</v>
          </cell>
          <cell r="K268" t="str">
            <v>ООО "Рузский РО"</v>
          </cell>
          <cell r="L268">
            <v>949.56</v>
          </cell>
          <cell r="M268">
            <v>220.78</v>
          </cell>
          <cell r="N268">
            <v>221</v>
          </cell>
          <cell r="P268">
            <v>183.99</v>
          </cell>
          <cell r="Q268">
            <v>325.99</v>
          </cell>
          <cell r="R268">
            <v>-334.37</v>
          </cell>
          <cell r="T268">
            <v>175.39</v>
          </cell>
        </row>
        <row r="269">
          <cell r="B269">
            <v>50002230585</v>
          </cell>
          <cell r="C269">
            <v>143070</v>
          </cell>
          <cell r="D269" t="str">
            <v>Одинцовский м.р.</v>
          </cell>
          <cell r="E269" t="str">
            <v>Чапаевка дер.</v>
          </cell>
          <cell r="F269" t="str">
            <v>Красная ул.</v>
          </cell>
          <cell r="G269" t="str">
            <v>уч.8В</v>
          </cell>
          <cell r="I269" t="str">
            <v>0</v>
          </cell>
          <cell r="J269">
            <v>122.4</v>
          </cell>
          <cell r="K269" t="str">
            <v>ООО "Рузский РО"</v>
          </cell>
          <cell r="L269">
            <v>949.56</v>
          </cell>
          <cell r="M269">
            <v>6374.64</v>
          </cell>
          <cell r="P269">
            <v>369.21</v>
          </cell>
          <cell r="Q269">
            <v>0</v>
          </cell>
          <cell r="R269">
            <v>0</v>
          </cell>
          <cell r="T269">
            <v>6743.85</v>
          </cell>
        </row>
        <row r="270">
          <cell r="B270">
            <v>50002230666</v>
          </cell>
          <cell r="C270">
            <v>143086</v>
          </cell>
          <cell r="D270" t="str">
            <v>Одинцовский м.р.</v>
          </cell>
          <cell r="E270" t="str">
            <v>Дубки пос.</v>
          </cell>
          <cell r="F270" t="str">
            <v>Новая ул.</v>
          </cell>
          <cell r="G270" t="str">
            <v>8</v>
          </cell>
          <cell r="I270" t="str">
            <v>0</v>
          </cell>
          <cell r="J270">
            <v>55.1</v>
          </cell>
          <cell r="K270" t="str">
            <v>ООО "Рузский РО"</v>
          </cell>
          <cell r="L270">
            <v>949.56</v>
          </cell>
          <cell r="M270">
            <v>3917.31</v>
          </cell>
          <cell r="P270">
            <v>230.43</v>
          </cell>
          <cell r="Q270">
            <v>0</v>
          </cell>
          <cell r="R270">
            <v>0</v>
          </cell>
          <cell r="T270">
            <v>4147.74</v>
          </cell>
        </row>
        <row r="271">
          <cell r="B271">
            <v>50002230698</v>
          </cell>
          <cell r="C271">
            <v>143132</v>
          </cell>
          <cell r="D271" t="str">
            <v>Одинцовский м.р.</v>
          </cell>
          <cell r="E271" t="str">
            <v>Авиаработников пос.</v>
          </cell>
          <cell r="F271" t="str">
            <v>,</v>
          </cell>
          <cell r="G271" t="str">
            <v>32</v>
          </cell>
          <cell r="I271" t="str">
            <v>0</v>
          </cell>
          <cell r="J271">
            <v>50</v>
          </cell>
          <cell r="K271" t="str">
            <v>ООО "Рузский РО"</v>
          </cell>
          <cell r="L271">
            <v>949.56</v>
          </cell>
          <cell r="M271">
            <v>6650.58</v>
          </cell>
          <cell r="P271">
            <v>229.99</v>
          </cell>
          <cell r="Q271">
            <v>0</v>
          </cell>
          <cell r="R271">
            <v>77.94</v>
          </cell>
          <cell r="T271">
            <v>6958.51</v>
          </cell>
        </row>
        <row r="272">
          <cell r="B272">
            <v>50002230722</v>
          </cell>
          <cell r="C272">
            <v>143060</v>
          </cell>
          <cell r="D272" t="str">
            <v>Одинцовский м.р.</v>
          </cell>
          <cell r="E272" t="str">
            <v>Петелино дер.</v>
          </cell>
          <cell r="F272" t="str">
            <v>,</v>
          </cell>
          <cell r="G272" t="str">
            <v>226</v>
          </cell>
          <cell r="I272" t="str">
            <v>0</v>
          </cell>
          <cell r="J272">
            <v>88</v>
          </cell>
          <cell r="K272" t="str">
            <v>ООО "Рузский РО"</v>
          </cell>
          <cell r="L272">
            <v>949.56</v>
          </cell>
          <cell r="M272">
            <v>2299.6999999999998</v>
          </cell>
          <cell r="P272">
            <v>229.97</v>
          </cell>
          <cell r="Q272">
            <v>0</v>
          </cell>
          <cell r="R272">
            <v>0</v>
          </cell>
          <cell r="T272">
            <v>2529.67</v>
          </cell>
        </row>
        <row r="273">
          <cell r="B273">
            <v>50002230730</v>
          </cell>
          <cell r="C273">
            <v>143070</v>
          </cell>
          <cell r="D273" t="str">
            <v>Одинцовский м.р.</v>
          </cell>
          <cell r="E273" t="str">
            <v>Кубинка г.</v>
          </cell>
          <cell r="F273" t="str">
            <v>Нарофоминское шоссе</v>
          </cell>
          <cell r="G273" t="str">
            <v>39</v>
          </cell>
          <cell r="I273" t="str">
            <v>0</v>
          </cell>
          <cell r="J273">
            <v>50</v>
          </cell>
          <cell r="K273" t="str">
            <v>ООО "Рузский РО"</v>
          </cell>
          <cell r="L273">
            <v>949.56</v>
          </cell>
          <cell r="M273">
            <v>2995.03</v>
          </cell>
          <cell r="P273">
            <v>229.99</v>
          </cell>
          <cell r="Q273">
            <v>0</v>
          </cell>
          <cell r="R273">
            <v>4.91</v>
          </cell>
          <cell r="T273">
            <v>3229.93</v>
          </cell>
        </row>
        <row r="274">
          <cell r="B274">
            <v>50002230754</v>
          </cell>
          <cell r="C274">
            <v>143070</v>
          </cell>
          <cell r="D274" t="str">
            <v>Одинцовский м.р.</v>
          </cell>
          <cell r="E274" t="str">
            <v>Чапаевка дер.</v>
          </cell>
          <cell r="F274" t="str">
            <v>Ленина ул.</v>
          </cell>
          <cell r="G274" t="str">
            <v>29</v>
          </cell>
          <cell r="I274" t="str">
            <v>0</v>
          </cell>
          <cell r="J274">
            <v>50</v>
          </cell>
          <cell r="K274" t="str">
            <v>ООО "Рузский РО"</v>
          </cell>
          <cell r="L274">
            <v>949.56</v>
          </cell>
          <cell r="M274">
            <v>183.99</v>
          </cell>
          <cell r="N274">
            <v>183.99</v>
          </cell>
          <cell r="P274">
            <v>183.99</v>
          </cell>
          <cell r="Q274">
            <v>0</v>
          </cell>
          <cell r="R274">
            <v>0</v>
          </cell>
          <cell r="T274">
            <v>183.99</v>
          </cell>
        </row>
        <row r="275">
          <cell r="B275">
            <v>50002230761</v>
          </cell>
          <cell r="C275">
            <v>143078</v>
          </cell>
          <cell r="D275" t="str">
            <v>Одинцовский м.р.</v>
          </cell>
          <cell r="E275" t="str">
            <v>Акулово дер.</v>
          </cell>
          <cell r="F275" t="str">
            <v>,</v>
          </cell>
          <cell r="G275" t="str">
            <v>уч.49А</v>
          </cell>
          <cell r="I275" t="str">
            <v>0</v>
          </cell>
          <cell r="J275">
            <v>0</v>
          </cell>
          <cell r="K275" t="str">
            <v>ООО "Рузский РО"</v>
          </cell>
          <cell r="L275">
            <v>949.56</v>
          </cell>
          <cell r="M275">
            <v>6660.47</v>
          </cell>
          <cell r="P275">
            <v>831.33</v>
          </cell>
          <cell r="Q275">
            <v>0</v>
          </cell>
          <cell r="R275">
            <v>17.72</v>
          </cell>
          <cell r="T275">
            <v>7509.52</v>
          </cell>
        </row>
        <row r="276">
          <cell r="B276">
            <v>50002230850</v>
          </cell>
          <cell r="C276">
            <v>143070</v>
          </cell>
          <cell r="D276" t="str">
            <v>Одинцовский м.р.</v>
          </cell>
          <cell r="E276" t="str">
            <v>Кубинка г.</v>
          </cell>
          <cell r="F276" t="str">
            <v>Садовый кв-л</v>
          </cell>
          <cell r="G276" t="str">
            <v>37</v>
          </cell>
          <cell r="I276" t="str">
            <v>0</v>
          </cell>
          <cell r="J276">
            <v>66.599999999999994</v>
          </cell>
          <cell r="K276" t="str">
            <v>ООО "Рузский РО"</v>
          </cell>
          <cell r="L276">
            <v>949.56</v>
          </cell>
          <cell r="M276">
            <v>232.21</v>
          </cell>
          <cell r="P276">
            <v>232.08</v>
          </cell>
          <cell r="Q276">
            <v>0</v>
          </cell>
          <cell r="R276">
            <v>0</v>
          </cell>
          <cell r="T276">
            <v>464.29</v>
          </cell>
        </row>
        <row r="277">
          <cell r="B277">
            <v>50002230930</v>
          </cell>
          <cell r="C277">
            <v>143070</v>
          </cell>
          <cell r="D277" t="str">
            <v>Одинцовский м.р.</v>
          </cell>
          <cell r="E277" t="str">
            <v>Кубинка г.</v>
          </cell>
          <cell r="F277" t="str">
            <v>Можайское шоссе</v>
          </cell>
          <cell r="G277" t="str">
            <v>189</v>
          </cell>
          <cell r="I277" t="str">
            <v>0</v>
          </cell>
          <cell r="J277">
            <v>50</v>
          </cell>
          <cell r="K277" t="str">
            <v>ООО "Рузский РО"</v>
          </cell>
          <cell r="L277">
            <v>949.56</v>
          </cell>
          <cell r="M277">
            <v>4827.07</v>
          </cell>
          <cell r="P277">
            <v>229.99</v>
          </cell>
          <cell r="Q277">
            <v>0</v>
          </cell>
          <cell r="R277">
            <v>33.270000000000003</v>
          </cell>
          <cell r="T277">
            <v>5090.33</v>
          </cell>
        </row>
        <row r="278">
          <cell r="B278">
            <v>50002230948</v>
          </cell>
          <cell r="C278">
            <v>143060</v>
          </cell>
          <cell r="D278" t="str">
            <v>Одинцовский м.р.</v>
          </cell>
          <cell r="E278" t="str">
            <v>Часцы пос.</v>
          </cell>
          <cell r="F278" t="str">
            <v>Можайское шоссе</v>
          </cell>
          <cell r="G278" t="str">
            <v>уч.138А</v>
          </cell>
          <cell r="I278" t="str">
            <v>0</v>
          </cell>
          <cell r="J278">
            <v>80.900000000000006</v>
          </cell>
          <cell r="K278" t="str">
            <v>ООО "Рузский РО"</v>
          </cell>
          <cell r="L278">
            <v>949.56</v>
          </cell>
          <cell r="M278">
            <v>1398.23</v>
          </cell>
          <cell r="P278">
            <v>232.58</v>
          </cell>
          <cell r="Q278">
            <v>0</v>
          </cell>
          <cell r="R278">
            <v>1.52</v>
          </cell>
          <cell r="T278">
            <v>1632.33</v>
          </cell>
        </row>
        <row r="279">
          <cell r="B279">
            <v>50002230987</v>
          </cell>
          <cell r="C279">
            <v>143132</v>
          </cell>
          <cell r="D279" t="str">
            <v>Одинцовский м.р.</v>
          </cell>
          <cell r="E279" t="str">
            <v>Авиаработников пос.</v>
          </cell>
          <cell r="F279" t="str">
            <v>.</v>
          </cell>
          <cell r="G279" t="str">
            <v>37</v>
          </cell>
          <cell r="I279" t="str">
            <v>0</v>
          </cell>
          <cell r="J279">
            <v>50</v>
          </cell>
          <cell r="K279" t="str">
            <v>ООО "Рузский РО"</v>
          </cell>
          <cell r="L279">
            <v>949.56</v>
          </cell>
          <cell r="M279">
            <v>451.34</v>
          </cell>
          <cell r="N279">
            <v>451.34</v>
          </cell>
          <cell r="P279">
            <v>229.99</v>
          </cell>
          <cell r="Q279">
            <v>0</v>
          </cell>
          <cell r="R279">
            <v>0</v>
          </cell>
          <cell r="T279">
            <v>229.99</v>
          </cell>
        </row>
        <row r="280">
          <cell r="B280">
            <v>50002231099</v>
          </cell>
          <cell r="C280">
            <v>143071</v>
          </cell>
          <cell r="D280" t="str">
            <v>Одинцовский м.р.</v>
          </cell>
          <cell r="E280" t="str">
            <v>Кубинка г.</v>
          </cell>
          <cell r="F280" t="str">
            <v>Участок 14</v>
          </cell>
          <cell r="G280" t="str">
            <v>1</v>
          </cell>
          <cell r="I280" t="str">
            <v>0</v>
          </cell>
          <cell r="J280">
            <v>60.3</v>
          </cell>
          <cell r="K280" t="str">
            <v>ООО "Рузский РО"</v>
          </cell>
          <cell r="L280">
            <v>949.56</v>
          </cell>
          <cell r="M280">
            <v>231.13</v>
          </cell>
          <cell r="N280">
            <v>231.13</v>
          </cell>
          <cell r="P280">
            <v>231.13</v>
          </cell>
          <cell r="Q280">
            <v>0</v>
          </cell>
          <cell r="R280">
            <v>0</v>
          </cell>
          <cell r="T280">
            <v>231.13</v>
          </cell>
        </row>
        <row r="281">
          <cell r="B281">
            <v>50002231116</v>
          </cell>
          <cell r="C281">
            <v>143063</v>
          </cell>
          <cell r="D281" t="str">
            <v>Одинцовский м.р.</v>
          </cell>
          <cell r="E281" t="str">
            <v>Ивонино дер.</v>
          </cell>
          <cell r="F281" t="str">
            <v>,</v>
          </cell>
          <cell r="G281" t="str">
            <v>уч.57</v>
          </cell>
          <cell r="I281" t="str">
            <v>0</v>
          </cell>
          <cell r="J281">
            <v>0</v>
          </cell>
          <cell r="K281" t="str">
            <v>ООО "Рузский РО"</v>
          </cell>
          <cell r="L281">
            <v>949.56</v>
          </cell>
          <cell r="M281">
            <v>831.33</v>
          </cell>
          <cell r="P281">
            <v>831.33</v>
          </cell>
          <cell r="Q281">
            <v>0</v>
          </cell>
          <cell r="R281">
            <v>0</v>
          </cell>
          <cell r="T281">
            <v>1662.66</v>
          </cell>
        </row>
        <row r="282">
          <cell r="B282">
            <v>50002231130</v>
          </cell>
          <cell r="C282">
            <v>143070</v>
          </cell>
          <cell r="D282" t="str">
            <v>Одинцовский м.р.</v>
          </cell>
          <cell r="E282" t="str">
            <v>Кубинка г.</v>
          </cell>
          <cell r="F282" t="str">
            <v>Можайское шоссе</v>
          </cell>
          <cell r="G282" t="str">
            <v>152</v>
          </cell>
          <cell r="I282" t="str">
            <v>0</v>
          </cell>
          <cell r="J282">
            <v>50</v>
          </cell>
          <cell r="K282" t="str">
            <v>ООО "Рузский РО"</v>
          </cell>
          <cell r="L282">
            <v>949.56</v>
          </cell>
          <cell r="M282">
            <v>229.99</v>
          </cell>
          <cell r="P282">
            <v>229.99</v>
          </cell>
          <cell r="Q282">
            <v>0</v>
          </cell>
          <cell r="R282">
            <v>0</v>
          </cell>
          <cell r="T282">
            <v>459.98</v>
          </cell>
        </row>
        <row r="283">
          <cell r="B283">
            <v>50002231155</v>
          </cell>
          <cell r="C283">
            <v>143070</v>
          </cell>
          <cell r="D283" t="str">
            <v>Одинцовский м.р.</v>
          </cell>
          <cell r="E283" t="str">
            <v>Кубинка г. Красная Горка квартал</v>
          </cell>
          <cell r="F283" t="str">
            <v>Центральная ул.</v>
          </cell>
          <cell r="G283" t="str">
            <v>17</v>
          </cell>
          <cell r="I283" t="str">
            <v>0</v>
          </cell>
          <cell r="J283">
            <v>128</v>
          </cell>
          <cell r="K283" t="str">
            <v>ООО "Рузский РО"</v>
          </cell>
          <cell r="L283">
            <v>949.56</v>
          </cell>
          <cell r="M283">
            <v>461.26</v>
          </cell>
          <cell r="P283">
            <v>460.04</v>
          </cell>
          <cell r="Q283">
            <v>0</v>
          </cell>
          <cell r="R283">
            <v>0</v>
          </cell>
          <cell r="T283">
            <v>921.3</v>
          </cell>
        </row>
        <row r="284">
          <cell r="B284">
            <v>50002231187</v>
          </cell>
          <cell r="C284">
            <v>143070</v>
          </cell>
          <cell r="D284" t="str">
            <v>Одинцовский м.р.</v>
          </cell>
          <cell r="E284" t="str">
            <v>Чапаевка дер.</v>
          </cell>
          <cell r="F284" t="str">
            <v>Ленина ул.</v>
          </cell>
          <cell r="G284" t="str">
            <v>62</v>
          </cell>
          <cell r="I284" t="str">
            <v>0</v>
          </cell>
          <cell r="J284">
            <v>50</v>
          </cell>
          <cell r="K284" t="str">
            <v>ООО "Рузский РО"</v>
          </cell>
          <cell r="L284">
            <v>949.56</v>
          </cell>
          <cell r="M284">
            <v>183.99</v>
          </cell>
          <cell r="N284">
            <v>183.99</v>
          </cell>
          <cell r="P284">
            <v>183.99</v>
          </cell>
          <cell r="Q284">
            <v>0</v>
          </cell>
          <cell r="R284">
            <v>0</v>
          </cell>
          <cell r="T284">
            <v>183.99</v>
          </cell>
        </row>
        <row r="285">
          <cell r="B285">
            <v>50002231211</v>
          </cell>
          <cell r="C285">
            <v>143070</v>
          </cell>
          <cell r="D285" t="str">
            <v>Одинцовский м.р.</v>
          </cell>
          <cell r="E285" t="str">
            <v>Кубинка г.</v>
          </cell>
          <cell r="F285" t="str">
            <v>Школьный пр.</v>
          </cell>
          <cell r="G285" t="str">
            <v>к.353</v>
          </cell>
          <cell r="I285" t="str">
            <v>0</v>
          </cell>
          <cell r="J285">
            <v>0</v>
          </cell>
          <cell r="K285" t="str">
            <v>ООО "Рузский РО"</v>
          </cell>
          <cell r="L285">
            <v>949.56</v>
          </cell>
          <cell r="M285">
            <v>831.33</v>
          </cell>
          <cell r="N285">
            <v>831.33</v>
          </cell>
          <cell r="P285">
            <v>831.33</v>
          </cell>
          <cell r="Q285">
            <v>0</v>
          </cell>
          <cell r="R285">
            <v>0</v>
          </cell>
          <cell r="T285">
            <v>831.33</v>
          </cell>
        </row>
        <row r="286">
          <cell r="B286">
            <v>50002231229</v>
          </cell>
          <cell r="C286">
            <v>143070</v>
          </cell>
          <cell r="D286" t="str">
            <v>Одинцовский м.р.</v>
          </cell>
          <cell r="E286" t="str">
            <v>Кубинка г.</v>
          </cell>
          <cell r="F286" t="str">
            <v>Можайское шоссе</v>
          </cell>
          <cell r="G286" t="str">
            <v>190</v>
          </cell>
          <cell r="I286" t="str">
            <v>0</v>
          </cell>
          <cell r="J286">
            <v>50</v>
          </cell>
          <cell r="K286" t="str">
            <v>ООО "Рузский РО"</v>
          </cell>
          <cell r="L286">
            <v>949.56</v>
          </cell>
          <cell r="M286">
            <v>229.99</v>
          </cell>
          <cell r="P286">
            <v>229.99</v>
          </cell>
          <cell r="Q286">
            <v>0</v>
          </cell>
          <cell r="R286">
            <v>0</v>
          </cell>
          <cell r="T286">
            <v>459.98</v>
          </cell>
        </row>
        <row r="287">
          <cell r="B287">
            <v>50002231250</v>
          </cell>
          <cell r="C287">
            <v>143070</v>
          </cell>
          <cell r="D287" t="str">
            <v>Одинцовский м.р.</v>
          </cell>
          <cell r="E287" t="str">
            <v>Кубинка г.</v>
          </cell>
          <cell r="F287" t="str">
            <v>Никольское шоссе</v>
          </cell>
          <cell r="G287" t="str">
            <v>16</v>
          </cell>
          <cell r="I287" t="str">
            <v>0</v>
          </cell>
          <cell r="J287">
            <v>50</v>
          </cell>
          <cell r="K287" t="str">
            <v>ООО "Рузский РО"</v>
          </cell>
          <cell r="L287">
            <v>949.56</v>
          </cell>
          <cell r="M287">
            <v>229.99</v>
          </cell>
          <cell r="N287">
            <v>229.99</v>
          </cell>
          <cell r="P287">
            <v>229.99</v>
          </cell>
          <cell r="Q287">
            <v>0</v>
          </cell>
          <cell r="R287">
            <v>0</v>
          </cell>
          <cell r="T287">
            <v>229.99</v>
          </cell>
        </row>
        <row r="288">
          <cell r="B288">
            <v>50002231405</v>
          </cell>
          <cell r="C288">
            <v>143060</v>
          </cell>
          <cell r="D288" t="str">
            <v>Одинцовский м.р.</v>
          </cell>
          <cell r="E288" t="str">
            <v>Часцы пос.</v>
          </cell>
          <cell r="F288" t="str">
            <v>Можайское шоссе</v>
          </cell>
          <cell r="G288" t="str">
            <v>2</v>
          </cell>
          <cell r="I288" t="str">
            <v>0</v>
          </cell>
          <cell r="J288">
            <v>50</v>
          </cell>
          <cell r="K288" t="str">
            <v>ООО "Рузский РО"</v>
          </cell>
          <cell r="L288">
            <v>949.56</v>
          </cell>
          <cell r="M288">
            <v>229.99</v>
          </cell>
          <cell r="N288">
            <v>229.99</v>
          </cell>
          <cell r="P288">
            <v>229.99</v>
          </cell>
          <cell r="Q288">
            <v>0</v>
          </cell>
          <cell r="R288">
            <v>0</v>
          </cell>
          <cell r="T288">
            <v>229.99</v>
          </cell>
        </row>
        <row r="289">
          <cell r="B289">
            <v>50002231532</v>
          </cell>
          <cell r="C289">
            <v>143070</v>
          </cell>
          <cell r="D289" t="str">
            <v>Одинцовский м.р.</v>
          </cell>
          <cell r="E289" t="str">
            <v>Чапаевка дер.</v>
          </cell>
          <cell r="F289" t="str">
            <v>Красная ул.</v>
          </cell>
          <cell r="G289" t="str">
            <v>5</v>
          </cell>
          <cell r="I289" t="str">
            <v>0</v>
          </cell>
          <cell r="J289">
            <v>50</v>
          </cell>
          <cell r="K289" t="str">
            <v>ООО "Рузский РО"</v>
          </cell>
          <cell r="L289">
            <v>949.56</v>
          </cell>
          <cell r="M289">
            <v>203.94</v>
          </cell>
          <cell r="N289">
            <v>203.94</v>
          </cell>
          <cell r="P289">
            <v>183.99</v>
          </cell>
          <cell r="Q289">
            <v>0</v>
          </cell>
          <cell r="R289">
            <v>0</v>
          </cell>
          <cell r="T289">
            <v>183.99</v>
          </cell>
        </row>
        <row r="290">
          <cell r="B290">
            <v>50002231645</v>
          </cell>
          <cell r="C290">
            <v>143086</v>
          </cell>
          <cell r="D290" t="str">
            <v>Одинцовский м.р.</v>
          </cell>
          <cell r="E290" t="str">
            <v>Крымское с.</v>
          </cell>
          <cell r="F290" t="str">
            <v>,</v>
          </cell>
          <cell r="G290" t="str">
            <v>1</v>
          </cell>
          <cell r="I290" t="str">
            <v>уч.52</v>
          </cell>
          <cell r="J290">
            <v>50</v>
          </cell>
          <cell r="K290" t="str">
            <v>ООО "Рузский РО"</v>
          </cell>
          <cell r="L290">
            <v>949.56</v>
          </cell>
          <cell r="M290">
            <v>6650.58</v>
          </cell>
          <cell r="P290">
            <v>229.99</v>
          </cell>
          <cell r="Q290">
            <v>0</v>
          </cell>
          <cell r="R290">
            <v>77.94</v>
          </cell>
          <cell r="T290">
            <v>6958.51</v>
          </cell>
        </row>
        <row r="291">
          <cell r="B291">
            <v>50002231677</v>
          </cell>
          <cell r="C291">
            <v>143079</v>
          </cell>
          <cell r="D291" t="str">
            <v>Одинцовский м.р.</v>
          </cell>
          <cell r="E291" t="str">
            <v>Старый Городок пос.</v>
          </cell>
          <cell r="F291" t="str">
            <v>Почтовая ул., квартал 5</v>
          </cell>
          <cell r="G291" t="str">
            <v>уч.71</v>
          </cell>
          <cell r="I291" t="str">
            <v>0</v>
          </cell>
          <cell r="J291">
            <v>95</v>
          </cell>
          <cell r="K291" t="str">
            <v>ООО "Рузский РО"</v>
          </cell>
          <cell r="L291">
            <v>949.56</v>
          </cell>
          <cell r="M291">
            <v>230.01</v>
          </cell>
          <cell r="N291">
            <v>230.01</v>
          </cell>
          <cell r="P291">
            <v>230.01</v>
          </cell>
          <cell r="Q291">
            <v>0</v>
          </cell>
          <cell r="R291">
            <v>0</v>
          </cell>
          <cell r="T291">
            <v>230.01</v>
          </cell>
        </row>
        <row r="292">
          <cell r="B292">
            <v>50002231684</v>
          </cell>
          <cell r="C292">
            <v>143070</v>
          </cell>
          <cell r="D292" t="str">
            <v>Одинцовский м.р.</v>
          </cell>
          <cell r="E292" t="str">
            <v>Чапаевка дер.</v>
          </cell>
          <cell r="F292" t="str">
            <v>Ленина ул.</v>
          </cell>
          <cell r="G292" t="str">
            <v>18</v>
          </cell>
          <cell r="I292" t="str">
            <v>0</v>
          </cell>
          <cell r="J292">
            <v>50</v>
          </cell>
          <cell r="K292" t="str">
            <v>ООО "Рузский РО"</v>
          </cell>
          <cell r="L292">
            <v>949.56</v>
          </cell>
          <cell r="M292">
            <v>183.99</v>
          </cell>
          <cell r="N292">
            <v>183.99</v>
          </cell>
          <cell r="P292">
            <v>183.99</v>
          </cell>
          <cell r="Q292">
            <v>0</v>
          </cell>
          <cell r="R292">
            <v>0</v>
          </cell>
          <cell r="T292">
            <v>183.99</v>
          </cell>
        </row>
        <row r="293">
          <cell r="B293">
            <v>50002231691</v>
          </cell>
          <cell r="C293">
            <v>143070</v>
          </cell>
          <cell r="D293" t="str">
            <v>Одинцовский м.р.</v>
          </cell>
          <cell r="E293" t="str">
            <v>Кубинка г.</v>
          </cell>
          <cell r="F293" t="str">
            <v>Можайское шоссе</v>
          </cell>
          <cell r="G293" t="str">
            <v>77</v>
          </cell>
          <cell r="I293" t="str">
            <v>0</v>
          </cell>
          <cell r="J293">
            <v>50</v>
          </cell>
          <cell r="K293" t="str">
            <v>ООО "Рузский РО"</v>
          </cell>
          <cell r="L293">
            <v>949.56</v>
          </cell>
          <cell r="M293">
            <v>229.99</v>
          </cell>
          <cell r="P293">
            <v>229.99</v>
          </cell>
          <cell r="Q293">
            <v>0</v>
          </cell>
          <cell r="R293">
            <v>0</v>
          </cell>
          <cell r="T293">
            <v>459.98</v>
          </cell>
        </row>
        <row r="294">
          <cell r="B294">
            <v>50002231740</v>
          </cell>
          <cell r="C294">
            <v>143039</v>
          </cell>
          <cell r="D294" t="str">
            <v>Одинцовский м.р.</v>
          </cell>
          <cell r="E294" t="str">
            <v>Ястребки дер.</v>
          </cell>
          <cell r="F294" t="str">
            <v>,</v>
          </cell>
          <cell r="G294" t="str">
            <v>26</v>
          </cell>
          <cell r="I294" t="str">
            <v>0</v>
          </cell>
          <cell r="J294">
            <v>50</v>
          </cell>
          <cell r="K294" t="str">
            <v>ООО "Рузский РО"</v>
          </cell>
          <cell r="L294">
            <v>949.56</v>
          </cell>
          <cell r="M294">
            <v>-170.01</v>
          </cell>
          <cell r="P294">
            <v>229.99</v>
          </cell>
          <cell r="Q294">
            <v>0</v>
          </cell>
          <cell r="R294">
            <v>0</v>
          </cell>
          <cell r="T294">
            <v>59.98</v>
          </cell>
        </row>
        <row r="295">
          <cell r="B295">
            <v>50002231772</v>
          </cell>
          <cell r="C295">
            <v>143039</v>
          </cell>
          <cell r="D295" t="str">
            <v>Одинцовский м.р.</v>
          </cell>
          <cell r="E295" t="str">
            <v>Белозерово дер.</v>
          </cell>
          <cell r="F295" t="str">
            <v>,</v>
          </cell>
          <cell r="G295" t="str">
            <v>15</v>
          </cell>
          <cell r="I295" t="str">
            <v>0</v>
          </cell>
          <cell r="J295">
            <v>50</v>
          </cell>
          <cell r="K295" t="str">
            <v>ООО "Рузский РО"</v>
          </cell>
          <cell r="L295">
            <v>949.56</v>
          </cell>
          <cell r="M295">
            <v>459.98</v>
          </cell>
          <cell r="P295">
            <v>229.99</v>
          </cell>
          <cell r="Q295">
            <v>0</v>
          </cell>
          <cell r="R295">
            <v>0.55000000000000004</v>
          </cell>
          <cell r="T295">
            <v>690.52</v>
          </cell>
        </row>
        <row r="296">
          <cell r="B296">
            <v>50002231807</v>
          </cell>
          <cell r="C296">
            <v>143078</v>
          </cell>
          <cell r="D296" t="str">
            <v>Одинцовский м.р.</v>
          </cell>
          <cell r="E296" t="str">
            <v>Дютьково дер.</v>
          </cell>
          <cell r="F296" t="str">
            <v>,</v>
          </cell>
          <cell r="G296" t="str">
            <v>17</v>
          </cell>
          <cell r="I296" t="str">
            <v>2</v>
          </cell>
          <cell r="J296">
            <v>50</v>
          </cell>
          <cell r="K296" t="str">
            <v>ООО "Рузский РО"</v>
          </cell>
          <cell r="L296">
            <v>949.56</v>
          </cell>
          <cell r="M296">
            <v>4519.17</v>
          </cell>
          <cell r="N296">
            <v>2089.11</v>
          </cell>
          <cell r="P296">
            <v>229.99</v>
          </cell>
          <cell r="Q296">
            <v>52.91</v>
          </cell>
          <cell r="R296">
            <v>-43.21</v>
          </cell>
          <cell r="T296">
            <v>2669.75</v>
          </cell>
        </row>
        <row r="297">
          <cell r="B297">
            <v>50002231814</v>
          </cell>
          <cell r="C297">
            <v>143060</v>
          </cell>
          <cell r="D297" t="str">
            <v>Одинцовский м.р.</v>
          </cell>
          <cell r="E297" t="str">
            <v>Часцы пос.</v>
          </cell>
          <cell r="F297" t="str">
            <v>,</v>
          </cell>
          <cell r="G297" t="str">
            <v>12Б</v>
          </cell>
          <cell r="I297" t="str">
            <v>0</v>
          </cell>
          <cell r="J297">
            <v>0</v>
          </cell>
          <cell r="K297" t="str">
            <v>ООО "Рузский РО"</v>
          </cell>
          <cell r="L297">
            <v>949.56</v>
          </cell>
          <cell r="M297">
            <v>3334.39</v>
          </cell>
          <cell r="P297">
            <v>831.33</v>
          </cell>
          <cell r="Q297">
            <v>0</v>
          </cell>
          <cell r="R297">
            <v>16.48</v>
          </cell>
          <cell r="T297">
            <v>4182.2</v>
          </cell>
        </row>
        <row r="298">
          <cell r="B298">
            <v>50002235248</v>
          </cell>
          <cell r="C298">
            <v>143075</v>
          </cell>
          <cell r="D298" t="str">
            <v>Одинцовский м.р.</v>
          </cell>
          <cell r="E298" t="str">
            <v>Асаково дер.</v>
          </cell>
          <cell r="F298" t="str">
            <v>,</v>
          </cell>
          <cell r="G298" t="str">
            <v>57</v>
          </cell>
          <cell r="I298" t="str">
            <v>0</v>
          </cell>
          <cell r="J298">
            <v>0</v>
          </cell>
          <cell r="K298" t="str">
            <v>ООО "Рузский РО"</v>
          </cell>
          <cell r="L298">
            <v>949.56</v>
          </cell>
          <cell r="M298">
            <v>15891.01</v>
          </cell>
          <cell r="P298">
            <v>831.33</v>
          </cell>
          <cell r="Q298">
            <v>0</v>
          </cell>
          <cell r="R298">
            <v>140.4</v>
          </cell>
          <cell r="T298">
            <v>16862.740000000002</v>
          </cell>
        </row>
        <row r="299">
          <cell r="B299">
            <v>50002235255</v>
          </cell>
          <cell r="C299">
            <v>143060</v>
          </cell>
          <cell r="D299" t="str">
            <v>Одинцовский м.р.</v>
          </cell>
          <cell r="E299" t="str">
            <v>Брехово д.</v>
          </cell>
          <cell r="F299" t="str">
            <v>,</v>
          </cell>
          <cell r="G299" t="str">
            <v>4</v>
          </cell>
          <cell r="I299" t="str">
            <v>0</v>
          </cell>
          <cell r="J299">
            <v>69.400000000000006</v>
          </cell>
          <cell r="K299" t="str">
            <v>ООО "Рузский РО"</v>
          </cell>
          <cell r="L299">
            <v>949.56</v>
          </cell>
          <cell r="M299">
            <v>6673.36</v>
          </cell>
          <cell r="P299">
            <v>231.32</v>
          </cell>
          <cell r="Q299">
            <v>0</v>
          </cell>
          <cell r="R299">
            <v>78.03</v>
          </cell>
          <cell r="T299">
            <v>6982.71</v>
          </cell>
        </row>
        <row r="300">
          <cell r="B300">
            <v>50002235270</v>
          </cell>
          <cell r="C300">
            <v>143063</v>
          </cell>
          <cell r="D300" t="str">
            <v>Одинцовский м.р.</v>
          </cell>
          <cell r="E300" t="str">
            <v>Ивонино дер.</v>
          </cell>
          <cell r="F300" t="str">
            <v>,</v>
          </cell>
          <cell r="G300" t="str">
            <v>к.672</v>
          </cell>
          <cell r="I300" t="str">
            <v>0</v>
          </cell>
          <cell r="J300">
            <v>86.6</v>
          </cell>
          <cell r="K300" t="str">
            <v>ООО "Рузский РО"</v>
          </cell>
          <cell r="L300">
            <v>949.56</v>
          </cell>
          <cell r="M300">
            <v>-3114.69</v>
          </cell>
          <cell r="P300">
            <v>231.63</v>
          </cell>
          <cell r="Q300">
            <v>0</v>
          </cell>
          <cell r="R300">
            <v>0.54</v>
          </cell>
          <cell r="T300">
            <v>-2882.52</v>
          </cell>
        </row>
        <row r="301">
          <cell r="B301">
            <v>50002235400</v>
          </cell>
          <cell r="C301">
            <v>143070</v>
          </cell>
          <cell r="D301" t="str">
            <v>Одинцовский м.р.</v>
          </cell>
          <cell r="E301" t="str">
            <v>Чапаевка дер.</v>
          </cell>
          <cell r="F301" t="str">
            <v>Ленина ул.</v>
          </cell>
          <cell r="G301" t="str">
            <v>33</v>
          </cell>
          <cell r="I301" t="str">
            <v>0</v>
          </cell>
          <cell r="J301">
            <v>50</v>
          </cell>
          <cell r="K301" t="str">
            <v>ООО "Рузский РО"</v>
          </cell>
          <cell r="L301">
            <v>949.56</v>
          </cell>
          <cell r="M301">
            <v>183.99</v>
          </cell>
          <cell r="N301">
            <v>183.99</v>
          </cell>
          <cell r="P301">
            <v>183.99</v>
          </cell>
          <cell r="Q301">
            <v>0</v>
          </cell>
          <cell r="R301">
            <v>0</v>
          </cell>
          <cell r="T301">
            <v>183.99</v>
          </cell>
        </row>
        <row r="302">
          <cell r="B302">
            <v>50002235431</v>
          </cell>
          <cell r="C302">
            <v>143039</v>
          </cell>
          <cell r="D302" t="str">
            <v>Одинцовский м.р.</v>
          </cell>
          <cell r="E302" t="str">
            <v>Ястребки дер.</v>
          </cell>
          <cell r="F302" t="str">
            <v>ГП участок</v>
          </cell>
          <cell r="G302" t="str">
            <v>4</v>
          </cell>
          <cell r="I302" t="str">
            <v>0</v>
          </cell>
          <cell r="J302">
            <v>170.2</v>
          </cell>
          <cell r="K302" t="str">
            <v>ООО "Рузский РО"</v>
          </cell>
          <cell r="L302">
            <v>949.56</v>
          </cell>
          <cell r="M302">
            <v>789</v>
          </cell>
          <cell r="P302">
            <v>789</v>
          </cell>
          <cell r="Q302">
            <v>0</v>
          </cell>
          <cell r="R302">
            <v>0</v>
          </cell>
          <cell r="T302">
            <v>1578</v>
          </cell>
        </row>
        <row r="303">
          <cell r="B303">
            <v>50002235456</v>
          </cell>
          <cell r="C303">
            <v>143075</v>
          </cell>
          <cell r="D303" t="str">
            <v>Одинцовский м.р.</v>
          </cell>
          <cell r="E303" t="str">
            <v>Наро-Осаново дер.</v>
          </cell>
          <cell r="F303" t="str">
            <v>,</v>
          </cell>
          <cell r="G303" t="str">
            <v>33</v>
          </cell>
          <cell r="I303" t="str">
            <v>0</v>
          </cell>
          <cell r="J303">
            <v>50</v>
          </cell>
          <cell r="K303" t="str">
            <v>ООО "Рузский РО"</v>
          </cell>
          <cell r="L303">
            <v>949.56</v>
          </cell>
          <cell r="M303">
            <v>3622.36</v>
          </cell>
          <cell r="P303">
            <v>229.99</v>
          </cell>
          <cell r="Q303">
            <v>0</v>
          </cell>
          <cell r="R303">
            <v>8.17</v>
          </cell>
          <cell r="T303">
            <v>3860.52</v>
          </cell>
        </row>
        <row r="304">
          <cell r="B304">
            <v>50002235569</v>
          </cell>
          <cell r="C304">
            <v>143132</v>
          </cell>
          <cell r="D304" t="str">
            <v>Одинцовский м.р.</v>
          </cell>
          <cell r="E304" t="str">
            <v>Григорово дер.</v>
          </cell>
          <cell r="F304" t="str">
            <v>,</v>
          </cell>
          <cell r="G304" t="str">
            <v>90</v>
          </cell>
          <cell r="I304" t="str">
            <v>0</v>
          </cell>
          <cell r="J304">
            <v>50</v>
          </cell>
          <cell r="K304" t="str">
            <v>ООО "Рузский РО"</v>
          </cell>
          <cell r="L304">
            <v>949.56</v>
          </cell>
          <cell r="M304">
            <v>5862.2</v>
          </cell>
          <cell r="P304">
            <v>183.99</v>
          </cell>
          <cell r="Q304">
            <v>0</v>
          </cell>
          <cell r="R304">
            <v>74.62</v>
          </cell>
          <cell r="T304">
            <v>6120.81</v>
          </cell>
        </row>
        <row r="305">
          <cell r="B305">
            <v>50002235590</v>
          </cell>
          <cell r="C305">
            <v>143070</v>
          </cell>
          <cell r="D305" t="str">
            <v>Одинцовский м.р.</v>
          </cell>
          <cell r="E305" t="str">
            <v>Кубинка г. Красная Горка квартал</v>
          </cell>
          <cell r="F305" t="str">
            <v>Центральная ул.</v>
          </cell>
          <cell r="G305" t="str">
            <v>7</v>
          </cell>
          <cell r="I305" t="str">
            <v>0</v>
          </cell>
          <cell r="J305">
            <v>50</v>
          </cell>
          <cell r="K305" t="str">
            <v>ООО "Рузский РО"</v>
          </cell>
          <cell r="L305">
            <v>949.56</v>
          </cell>
          <cell r="M305">
            <v>229.99</v>
          </cell>
          <cell r="N305">
            <v>229.99</v>
          </cell>
          <cell r="P305">
            <v>229.99</v>
          </cell>
          <cell r="Q305">
            <v>0</v>
          </cell>
          <cell r="R305">
            <v>0</v>
          </cell>
          <cell r="T305">
            <v>229.99</v>
          </cell>
        </row>
        <row r="306">
          <cell r="B306">
            <v>50002235632</v>
          </cell>
          <cell r="C306">
            <v>143070</v>
          </cell>
          <cell r="D306" t="str">
            <v>Одинцовский м.р.</v>
          </cell>
          <cell r="E306" t="str">
            <v>Кубинка г.</v>
          </cell>
          <cell r="F306" t="str">
            <v>Колхозный пр-д</v>
          </cell>
          <cell r="G306" t="str">
            <v>42</v>
          </cell>
          <cell r="I306" t="str">
            <v>0</v>
          </cell>
          <cell r="J306">
            <v>50</v>
          </cell>
          <cell r="K306" t="str">
            <v>ООО "Рузский РО"</v>
          </cell>
          <cell r="L306">
            <v>949.56</v>
          </cell>
          <cell r="M306">
            <v>4404.3500000000004</v>
          </cell>
          <cell r="P306">
            <v>229.99</v>
          </cell>
          <cell r="Q306">
            <v>0</v>
          </cell>
          <cell r="R306">
            <v>16.010000000000002</v>
          </cell>
          <cell r="T306">
            <v>4650.3500000000004</v>
          </cell>
        </row>
        <row r="307">
          <cell r="B307">
            <v>50002235640</v>
          </cell>
          <cell r="C307">
            <v>143039</v>
          </cell>
          <cell r="D307" t="str">
            <v>Одинцовский м.р.</v>
          </cell>
          <cell r="E307" t="str">
            <v>Мартьяново дер.</v>
          </cell>
          <cell r="F307" t="str">
            <v>,</v>
          </cell>
          <cell r="G307" t="str">
            <v>уч.23</v>
          </cell>
          <cell r="I307" t="str">
            <v>0</v>
          </cell>
          <cell r="J307">
            <v>50.6</v>
          </cell>
          <cell r="K307" t="str">
            <v>ООО "Рузский РО"</v>
          </cell>
          <cell r="L307">
            <v>949.56</v>
          </cell>
          <cell r="M307">
            <v>465.5</v>
          </cell>
          <cell r="P307">
            <v>232.75</v>
          </cell>
          <cell r="Q307">
            <v>0</v>
          </cell>
          <cell r="R307">
            <v>0</v>
          </cell>
          <cell r="T307">
            <v>698.25</v>
          </cell>
        </row>
        <row r="308">
          <cell r="B308">
            <v>50002235657</v>
          </cell>
          <cell r="C308">
            <v>143079</v>
          </cell>
          <cell r="D308" t="str">
            <v>Одинцовский м.р.</v>
          </cell>
          <cell r="E308" t="str">
            <v>Никольское с.</v>
          </cell>
          <cell r="F308" t="str">
            <v>Заречная ул.</v>
          </cell>
          <cell r="G308" t="str">
            <v>8</v>
          </cell>
          <cell r="I308" t="str">
            <v>0</v>
          </cell>
          <cell r="J308">
            <v>50</v>
          </cell>
          <cell r="K308" t="str">
            <v>ООО "Рузский РО"</v>
          </cell>
          <cell r="L308">
            <v>949.56</v>
          </cell>
          <cell r="M308">
            <v>183.99</v>
          </cell>
          <cell r="N308">
            <v>183.99</v>
          </cell>
          <cell r="P308">
            <v>183.99</v>
          </cell>
          <cell r="Q308">
            <v>0</v>
          </cell>
          <cell r="R308">
            <v>0</v>
          </cell>
          <cell r="T308">
            <v>183.99</v>
          </cell>
        </row>
        <row r="309">
          <cell r="B309">
            <v>50002235664</v>
          </cell>
          <cell r="C309">
            <v>143063</v>
          </cell>
          <cell r="D309" t="str">
            <v>Одинцовский м.р.</v>
          </cell>
          <cell r="E309" t="str">
            <v>Ивонино дер.</v>
          </cell>
          <cell r="F309" t="str">
            <v>,</v>
          </cell>
          <cell r="G309" t="str">
            <v>уч.76</v>
          </cell>
          <cell r="I309" t="str">
            <v>0</v>
          </cell>
          <cell r="J309">
            <v>0</v>
          </cell>
          <cell r="K309" t="str">
            <v>ООО "Рузский РО"</v>
          </cell>
          <cell r="L309">
            <v>949.56</v>
          </cell>
          <cell r="M309">
            <v>13425.81</v>
          </cell>
          <cell r="P309">
            <v>831.33</v>
          </cell>
          <cell r="Q309">
            <v>0</v>
          </cell>
          <cell r="R309">
            <v>81.540000000000006</v>
          </cell>
          <cell r="T309">
            <v>14338.68</v>
          </cell>
        </row>
        <row r="310">
          <cell r="B310">
            <v>50002235689</v>
          </cell>
          <cell r="C310">
            <v>143132</v>
          </cell>
          <cell r="D310" t="str">
            <v>Одинцовский м.р.</v>
          </cell>
          <cell r="E310" t="str">
            <v>Григорово дер.</v>
          </cell>
          <cell r="F310" t="str">
            <v>,</v>
          </cell>
          <cell r="G310" t="str">
            <v>22</v>
          </cell>
          <cell r="I310" t="str">
            <v>0</v>
          </cell>
          <cell r="J310">
            <v>50</v>
          </cell>
          <cell r="K310" t="str">
            <v>ООО "Рузский РО"</v>
          </cell>
          <cell r="L310">
            <v>949.56</v>
          </cell>
          <cell r="M310">
            <v>5862.2</v>
          </cell>
          <cell r="P310">
            <v>183.99</v>
          </cell>
          <cell r="Q310">
            <v>0</v>
          </cell>
          <cell r="R310">
            <v>74.62</v>
          </cell>
          <cell r="T310">
            <v>6120.81</v>
          </cell>
        </row>
        <row r="311">
          <cell r="B311">
            <v>50002235752</v>
          </cell>
          <cell r="C311">
            <v>143070</v>
          </cell>
          <cell r="D311" t="str">
            <v>Одинцовский м.р.</v>
          </cell>
          <cell r="E311" t="str">
            <v>Репище дер.</v>
          </cell>
          <cell r="F311" t="str">
            <v>,</v>
          </cell>
          <cell r="G311" t="str">
            <v>45</v>
          </cell>
          <cell r="I311" t="str">
            <v>0</v>
          </cell>
          <cell r="J311">
            <v>50</v>
          </cell>
          <cell r="K311" t="str">
            <v>ООО "Рузский РО"</v>
          </cell>
          <cell r="L311">
            <v>949.56</v>
          </cell>
          <cell r="M311">
            <v>689.97</v>
          </cell>
          <cell r="P311">
            <v>229.99</v>
          </cell>
          <cell r="Q311">
            <v>0</v>
          </cell>
          <cell r="R311">
            <v>0.51</v>
          </cell>
          <cell r="T311">
            <v>920.47</v>
          </cell>
        </row>
        <row r="312">
          <cell r="B312">
            <v>50002235801</v>
          </cell>
          <cell r="C312">
            <v>143039</v>
          </cell>
          <cell r="D312" t="str">
            <v>Одинцовский м.р.</v>
          </cell>
          <cell r="E312" t="str">
            <v>Белозерово дер.</v>
          </cell>
          <cell r="F312" t="str">
            <v>,</v>
          </cell>
          <cell r="G312" t="str">
            <v>уч.16</v>
          </cell>
          <cell r="I312" t="str">
            <v>0</v>
          </cell>
          <cell r="J312">
            <v>0</v>
          </cell>
          <cell r="K312" t="str">
            <v>ООО "Рузский РО"</v>
          </cell>
          <cell r="L312">
            <v>949.56</v>
          </cell>
          <cell r="M312">
            <v>831.33</v>
          </cell>
          <cell r="P312">
            <v>831.33</v>
          </cell>
          <cell r="Q312">
            <v>0</v>
          </cell>
          <cell r="R312">
            <v>0</v>
          </cell>
          <cell r="T312">
            <v>1662.66</v>
          </cell>
        </row>
        <row r="313">
          <cell r="B313">
            <v>50002235833</v>
          </cell>
          <cell r="C313">
            <v>143039</v>
          </cell>
          <cell r="D313" t="str">
            <v>Одинцовский м.р.</v>
          </cell>
          <cell r="E313" t="str">
            <v>Шарапово с.</v>
          </cell>
          <cell r="F313" t="str">
            <v>,</v>
          </cell>
          <cell r="G313" t="str">
            <v>58</v>
          </cell>
          <cell r="I313" t="str">
            <v>0</v>
          </cell>
          <cell r="J313">
            <v>50</v>
          </cell>
          <cell r="K313" t="str">
            <v>ООО "Рузский РО"</v>
          </cell>
          <cell r="L313">
            <v>949.56</v>
          </cell>
          <cell r="M313">
            <v>6650.58</v>
          </cell>
          <cell r="P313">
            <v>229.99</v>
          </cell>
          <cell r="Q313">
            <v>0</v>
          </cell>
          <cell r="R313">
            <v>77.94</v>
          </cell>
          <cell r="T313">
            <v>6958.51</v>
          </cell>
        </row>
        <row r="314">
          <cell r="B314">
            <v>50002235858</v>
          </cell>
          <cell r="C314">
            <v>143063</v>
          </cell>
          <cell r="D314" t="str">
            <v>Одинцовский м.р.</v>
          </cell>
          <cell r="E314" t="str">
            <v>Ивонино дер.</v>
          </cell>
          <cell r="F314" t="str">
            <v>,</v>
          </cell>
          <cell r="G314" t="str">
            <v>10а</v>
          </cell>
          <cell r="I314" t="str">
            <v>0</v>
          </cell>
          <cell r="J314">
            <v>0</v>
          </cell>
          <cell r="K314" t="str">
            <v>ООО "Рузский РО"</v>
          </cell>
          <cell r="L314">
            <v>949.56</v>
          </cell>
          <cell r="M314">
            <v>16942.46</v>
          </cell>
          <cell r="P314">
            <v>831.33</v>
          </cell>
          <cell r="Q314">
            <v>0</v>
          </cell>
          <cell r="R314">
            <v>167.64</v>
          </cell>
          <cell r="T314">
            <v>17941.43</v>
          </cell>
        </row>
        <row r="315">
          <cell r="B315">
            <v>50002235907</v>
          </cell>
          <cell r="C315">
            <v>143020</v>
          </cell>
          <cell r="D315" t="str">
            <v>Одинцовский м.р.</v>
          </cell>
          <cell r="E315" t="str">
            <v>Сельская Новь дер.</v>
          </cell>
          <cell r="F315" t="str">
            <v>,</v>
          </cell>
          <cell r="G315" t="str">
            <v>39</v>
          </cell>
          <cell r="I315" t="str">
            <v>0</v>
          </cell>
          <cell r="J315">
            <v>113.7</v>
          </cell>
          <cell r="K315" t="str">
            <v>ООО "Рузский РО"</v>
          </cell>
          <cell r="L315">
            <v>949.56</v>
          </cell>
          <cell r="M315">
            <v>3980.39</v>
          </cell>
          <cell r="P315">
            <v>462.81</v>
          </cell>
          <cell r="Q315">
            <v>0</v>
          </cell>
          <cell r="R315">
            <v>9.86</v>
          </cell>
          <cell r="T315">
            <v>4453.0600000000004</v>
          </cell>
        </row>
        <row r="316">
          <cell r="B316">
            <v>50002235953</v>
          </cell>
          <cell r="C316">
            <v>143079</v>
          </cell>
          <cell r="D316" t="str">
            <v>Одинцовский м.р.</v>
          </cell>
          <cell r="E316" t="str">
            <v>Старый Городок пос.</v>
          </cell>
          <cell r="F316" t="str">
            <v>Почтовая ул.</v>
          </cell>
          <cell r="G316" t="str">
            <v>1</v>
          </cell>
          <cell r="I316" t="str">
            <v>д136/2</v>
          </cell>
          <cell r="J316">
            <v>50</v>
          </cell>
          <cell r="K316" t="str">
            <v>ООО "Рузский РО"</v>
          </cell>
          <cell r="L316">
            <v>949.56</v>
          </cell>
          <cell r="M316">
            <v>6650.58</v>
          </cell>
          <cell r="P316">
            <v>229.99</v>
          </cell>
          <cell r="Q316">
            <v>0</v>
          </cell>
          <cell r="R316">
            <v>77.94</v>
          </cell>
          <cell r="T316">
            <v>6958.51</v>
          </cell>
        </row>
        <row r="317">
          <cell r="B317">
            <v>50002235960</v>
          </cell>
          <cell r="C317">
            <v>143039</v>
          </cell>
          <cell r="D317" t="str">
            <v>Одинцовский м.р.</v>
          </cell>
          <cell r="E317" t="str">
            <v>Пронское дер.</v>
          </cell>
          <cell r="F317" t="str">
            <v>,</v>
          </cell>
          <cell r="G317" t="str">
            <v>18</v>
          </cell>
          <cell r="I317" t="str">
            <v>0</v>
          </cell>
          <cell r="J317">
            <v>50</v>
          </cell>
          <cell r="K317" t="str">
            <v>ООО "Рузский РО"</v>
          </cell>
          <cell r="L317">
            <v>949.56</v>
          </cell>
          <cell r="M317">
            <v>3712.14</v>
          </cell>
          <cell r="P317">
            <v>229.99</v>
          </cell>
          <cell r="Q317">
            <v>0</v>
          </cell>
          <cell r="R317">
            <v>9.23</v>
          </cell>
          <cell r="T317">
            <v>3951.36</v>
          </cell>
        </row>
        <row r="318">
          <cell r="B318">
            <v>50002236001</v>
          </cell>
          <cell r="C318">
            <v>143079</v>
          </cell>
          <cell r="D318" t="str">
            <v>Одинцовский м.р.</v>
          </cell>
          <cell r="E318" t="str">
            <v>Никольское с.</v>
          </cell>
          <cell r="F318" t="str">
            <v>Заречная ул.</v>
          </cell>
          <cell r="G318" t="str">
            <v>72</v>
          </cell>
          <cell r="I318" t="str">
            <v>0</v>
          </cell>
          <cell r="J318">
            <v>50</v>
          </cell>
          <cell r="K318" t="str">
            <v>ООО "Рузский РО"</v>
          </cell>
          <cell r="L318">
            <v>949.56</v>
          </cell>
          <cell r="M318">
            <v>2027.62</v>
          </cell>
          <cell r="N318">
            <v>153.6</v>
          </cell>
          <cell r="P318">
            <v>183.99</v>
          </cell>
          <cell r="Q318">
            <v>0</v>
          </cell>
          <cell r="R318">
            <v>3.92</v>
          </cell>
          <cell r="T318">
            <v>2061.9299999999998</v>
          </cell>
        </row>
        <row r="319">
          <cell r="B319">
            <v>50002236019</v>
          </cell>
          <cell r="C319">
            <v>143070</v>
          </cell>
          <cell r="D319" t="str">
            <v>Одинцовский м.р.</v>
          </cell>
          <cell r="E319" t="str">
            <v>Кубинка г.</v>
          </cell>
          <cell r="F319" t="str">
            <v>Садовый кв-л</v>
          </cell>
          <cell r="G319" t="str">
            <v>2</v>
          </cell>
          <cell r="I319" t="str">
            <v>0</v>
          </cell>
          <cell r="J319">
            <v>50</v>
          </cell>
          <cell r="K319" t="str">
            <v>ООО "Рузский РО"</v>
          </cell>
          <cell r="L319">
            <v>949.56</v>
          </cell>
          <cell r="M319">
            <v>229.99</v>
          </cell>
          <cell r="N319">
            <v>230</v>
          </cell>
          <cell r="P319">
            <v>229.99</v>
          </cell>
          <cell r="Q319">
            <v>0</v>
          </cell>
          <cell r="R319">
            <v>0</v>
          </cell>
          <cell r="T319">
            <v>229.98</v>
          </cell>
        </row>
        <row r="320">
          <cell r="B320">
            <v>50002236072</v>
          </cell>
          <cell r="C320">
            <v>143070</v>
          </cell>
          <cell r="D320" t="str">
            <v>Одинцовский м.р.</v>
          </cell>
          <cell r="E320" t="str">
            <v>Кубинка г.</v>
          </cell>
          <cell r="F320" t="str">
            <v>Можайское шоссе</v>
          </cell>
          <cell r="G320" t="str">
            <v>207</v>
          </cell>
          <cell r="I320" t="str">
            <v>0</v>
          </cell>
          <cell r="J320">
            <v>50</v>
          </cell>
          <cell r="K320" t="str">
            <v>ООО "Рузский РО"</v>
          </cell>
          <cell r="L320">
            <v>949.56</v>
          </cell>
          <cell r="M320">
            <v>361.99</v>
          </cell>
          <cell r="P320">
            <v>229.99</v>
          </cell>
          <cell r="Q320">
            <v>0</v>
          </cell>
          <cell r="R320">
            <v>0</v>
          </cell>
          <cell r="T320">
            <v>591.98</v>
          </cell>
        </row>
        <row r="321">
          <cell r="B321">
            <v>50002236080</v>
          </cell>
          <cell r="C321">
            <v>143070</v>
          </cell>
          <cell r="D321" t="str">
            <v>Одинцовский м.р.</v>
          </cell>
          <cell r="E321" t="str">
            <v>Кубинка г. Красная Горка квартал</v>
          </cell>
          <cell r="F321" t="str">
            <v>Лесная ул.</v>
          </cell>
          <cell r="G321" t="str">
            <v>1</v>
          </cell>
          <cell r="I321" t="str">
            <v>0</v>
          </cell>
          <cell r="J321">
            <v>80.099999999999994</v>
          </cell>
          <cell r="K321" t="str">
            <v>ООО "Рузский РО"</v>
          </cell>
          <cell r="L321">
            <v>949.56</v>
          </cell>
          <cell r="M321">
            <v>230.28</v>
          </cell>
          <cell r="N321">
            <v>230.28</v>
          </cell>
          <cell r="P321">
            <v>230.28</v>
          </cell>
          <cell r="Q321">
            <v>0</v>
          </cell>
          <cell r="R321">
            <v>0</v>
          </cell>
          <cell r="T321">
            <v>230.28</v>
          </cell>
        </row>
        <row r="322">
          <cell r="B322">
            <v>50002236160</v>
          </cell>
          <cell r="C322">
            <v>143057</v>
          </cell>
          <cell r="D322" t="str">
            <v>Одинцовский м.р.</v>
          </cell>
          <cell r="E322" t="str">
            <v>Бушарино дер.</v>
          </cell>
          <cell r="F322" t="str">
            <v>,</v>
          </cell>
          <cell r="G322" t="str">
            <v>8</v>
          </cell>
          <cell r="I322" t="str">
            <v>0</v>
          </cell>
          <cell r="J322">
            <v>50</v>
          </cell>
          <cell r="K322" t="str">
            <v>ООО "Рузский РО"</v>
          </cell>
          <cell r="L322">
            <v>949.56</v>
          </cell>
          <cell r="M322">
            <v>6650.58</v>
          </cell>
          <cell r="P322">
            <v>229.99</v>
          </cell>
          <cell r="Q322">
            <v>0</v>
          </cell>
          <cell r="R322">
            <v>77.94</v>
          </cell>
          <cell r="T322">
            <v>6958.51</v>
          </cell>
        </row>
        <row r="323">
          <cell r="B323">
            <v>50002236210</v>
          </cell>
          <cell r="C323">
            <v>143079</v>
          </cell>
          <cell r="D323" t="str">
            <v>Одинцовский м.р.</v>
          </cell>
          <cell r="E323" t="str">
            <v>Никольское с.</v>
          </cell>
          <cell r="F323" t="str">
            <v>Заречная ул.</v>
          </cell>
          <cell r="G323" t="str">
            <v>34</v>
          </cell>
          <cell r="I323" t="str">
            <v>0</v>
          </cell>
          <cell r="J323">
            <v>89</v>
          </cell>
          <cell r="K323" t="str">
            <v>ООО "Рузский РО"</v>
          </cell>
          <cell r="L323">
            <v>949.56</v>
          </cell>
          <cell r="M323">
            <v>183</v>
          </cell>
          <cell r="P323">
            <v>184.01</v>
          </cell>
          <cell r="Q323">
            <v>0</v>
          </cell>
          <cell r="R323">
            <v>0</v>
          </cell>
          <cell r="T323">
            <v>367.01</v>
          </cell>
        </row>
        <row r="324">
          <cell r="B324">
            <v>50002236241</v>
          </cell>
          <cell r="C324">
            <v>143079</v>
          </cell>
          <cell r="D324" t="str">
            <v>Одинцовский м.р.</v>
          </cell>
          <cell r="E324" t="str">
            <v>Никольское с.</v>
          </cell>
          <cell r="F324" t="str">
            <v>Заречная ул.</v>
          </cell>
          <cell r="G324" t="str">
            <v>44</v>
          </cell>
          <cell r="I324" t="str">
            <v>0</v>
          </cell>
          <cell r="J324">
            <v>50</v>
          </cell>
          <cell r="K324" t="str">
            <v>ООО "Рузский РО"</v>
          </cell>
          <cell r="L324">
            <v>949.56</v>
          </cell>
          <cell r="M324">
            <v>922.12</v>
          </cell>
          <cell r="P324">
            <v>183.99</v>
          </cell>
          <cell r="Q324">
            <v>0</v>
          </cell>
          <cell r="R324">
            <v>3.92</v>
          </cell>
          <cell r="T324">
            <v>1110.03</v>
          </cell>
        </row>
        <row r="325">
          <cell r="B325">
            <v>50002236298</v>
          </cell>
          <cell r="C325">
            <v>143075</v>
          </cell>
          <cell r="D325" t="str">
            <v>Одинцовский м.р.</v>
          </cell>
          <cell r="E325" t="str">
            <v>Наро-Осаново дер.</v>
          </cell>
          <cell r="F325" t="str">
            <v>,</v>
          </cell>
          <cell r="G325" t="str">
            <v>8</v>
          </cell>
          <cell r="I325" t="str">
            <v>0</v>
          </cell>
          <cell r="J325">
            <v>50</v>
          </cell>
          <cell r="K325" t="str">
            <v>ООО "Рузский РО"</v>
          </cell>
          <cell r="L325">
            <v>949.56</v>
          </cell>
          <cell r="M325">
            <v>229.99</v>
          </cell>
          <cell r="N325">
            <v>229.99</v>
          </cell>
          <cell r="P325">
            <v>229.99</v>
          </cell>
          <cell r="Q325">
            <v>0</v>
          </cell>
          <cell r="R325">
            <v>0</v>
          </cell>
          <cell r="T325">
            <v>229.99</v>
          </cell>
        </row>
        <row r="326">
          <cell r="B326">
            <v>50002236315</v>
          </cell>
          <cell r="C326">
            <v>143063</v>
          </cell>
          <cell r="D326" t="str">
            <v>Одинцовский м.р.</v>
          </cell>
          <cell r="E326" t="str">
            <v>Татарки дер.</v>
          </cell>
          <cell r="F326" t="str">
            <v>,</v>
          </cell>
          <cell r="G326" t="str">
            <v>уч.38В</v>
          </cell>
          <cell r="I326" t="str">
            <v>0</v>
          </cell>
          <cell r="J326">
            <v>89.2</v>
          </cell>
          <cell r="K326" t="str">
            <v>ООО "Рузский РО"</v>
          </cell>
          <cell r="L326">
            <v>949.56</v>
          </cell>
          <cell r="M326">
            <v>461.06</v>
          </cell>
          <cell r="N326">
            <v>230.53</v>
          </cell>
          <cell r="P326">
            <v>230.53</v>
          </cell>
          <cell r="Q326">
            <v>0</v>
          </cell>
          <cell r="R326">
            <v>0</v>
          </cell>
          <cell r="T326">
            <v>461.06</v>
          </cell>
        </row>
        <row r="327">
          <cell r="B327">
            <v>50002236379</v>
          </cell>
          <cell r="C327">
            <v>143086</v>
          </cell>
          <cell r="D327" t="str">
            <v>Одинцовский м.р.</v>
          </cell>
          <cell r="E327" t="str">
            <v>Дубки пос.</v>
          </cell>
          <cell r="F327" t="str">
            <v>,</v>
          </cell>
          <cell r="G327" t="str">
            <v>13</v>
          </cell>
          <cell r="I327" t="str">
            <v>0</v>
          </cell>
          <cell r="J327">
            <v>52</v>
          </cell>
          <cell r="K327" t="str">
            <v>ООО "Рузский РО"</v>
          </cell>
          <cell r="L327">
            <v>949.56</v>
          </cell>
          <cell r="M327">
            <v>4315.51</v>
          </cell>
          <cell r="P327">
            <v>229.99</v>
          </cell>
          <cell r="Q327">
            <v>0</v>
          </cell>
          <cell r="R327">
            <v>4.91</v>
          </cell>
          <cell r="T327">
            <v>4550.41</v>
          </cell>
        </row>
        <row r="328">
          <cell r="B328">
            <v>50002236442</v>
          </cell>
          <cell r="C328">
            <v>143075</v>
          </cell>
          <cell r="D328" t="str">
            <v>Одинцовский м.р.</v>
          </cell>
          <cell r="E328" t="str">
            <v>Крутицы дер.</v>
          </cell>
          <cell r="F328" t="str">
            <v>,</v>
          </cell>
          <cell r="G328" t="str">
            <v>12</v>
          </cell>
          <cell r="I328" t="str">
            <v>0</v>
          </cell>
          <cell r="J328">
            <v>50</v>
          </cell>
          <cell r="K328" t="str">
            <v>ООО "Рузский РО"</v>
          </cell>
          <cell r="L328">
            <v>949.56</v>
          </cell>
          <cell r="M328">
            <v>229.99</v>
          </cell>
          <cell r="N328">
            <v>229.99</v>
          </cell>
          <cell r="P328">
            <v>229.99</v>
          </cell>
          <cell r="Q328">
            <v>0</v>
          </cell>
          <cell r="R328">
            <v>0</v>
          </cell>
          <cell r="T328">
            <v>229.99</v>
          </cell>
        </row>
        <row r="329">
          <cell r="B329">
            <v>50002236474</v>
          </cell>
          <cell r="C329">
            <v>143070</v>
          </cell>
          <cell r="D329" t="str">
            <v>Одинцовский м.р.</v>
          </cell>
          <cell r="E329" t="str">
            <v>Чапаевка дер.</v>
          </cell>
          <cell r="F329" t="str">
            <v>Калинина ул.</v>
          </cell>
          <cell r="G329" t="str">
            <v>40</v>
          </cell>
          <cell r="I329" t="str">
            <v>0</v>
          </cell>
          <cell r="J329">
            <v>29.5</v>
          </cell>
          <cell r="K329" t="str">
            <v>ООО "Рузский РО"</v>
          </cell>
          <cell r="L329">
            <v>949.56</v>
          </cell>
          <cell r="M329">
            <v>130.78</v>
          </cell>
          <cell r="P329">
            <v>130.78</v>
          </cell>
          <cell r="Q329">
            <v>0</v>
          </cell>
          <cell r="R329">
            <v>0</v>
          </cell>
          <cell r="T329">
            <v>261.56</v>
          </cell>
        </row>
        <row r="330">
          <cell r="B330">
            <v>50002236481</v>
          </cell>
          <cell r="C330">
            <v>143070</v>
          </cell>
          <cell r="D330" t="str">
            <v>Одинцовский м.р.</v>
          </cell>
          <cell r="E330" t="str">
            <v>Чапаевка дер.</v>
          </cell>
          <cell r="F330" t="str">
            <v>Запрудная ул.</v>
          </cell>
          <cell r="G330" t="str">
            <v>8</v>
          </cell>
          <cell r="I330" t="str">
            <v>0</v>
          </cell>
          <cell r="J330">
            <v>50</v>
          </cell>
          <cell r="K330" t="str">
            <v>ООО "Рузский РО"</v>
          </cell>
          <cell r="L330">
            <v>949.56</v>
          </cell>
          <cell r="M330">
            <v>5862.2</v>
          </cell>
          <cell r="P330">
            <v>183.99</v>
          </cell>
          <cell r="Q330">
            <v>0</v>
          </cell>
          <cell r="R330">
            <v>74.62</v>
          </cell>
          <cell r="T330">
            <v>6120.81</v>
          </cell>
        </row>
        <row r="331">
          <cell r="B331">
            <v>50002236548</v>
          </cell>
          <cell r="C331">
            <v>143039</v>
          </cell>
          <cell r="D331" t="str">
            <v>Одинцовский м.р.</v>
          </cell>
          <cell r="E331" t="str">
            <v>Пронское дер.</v>
          </cell>
          <cell r="F331" t="str">
            <v>ГП-1</v>
          </cell>
          <cell r="G331" t="str">
            <v>уч.3</v>
          </cell>
          <cell r="I331" t="str">
            <v>0</v>
          </cell>
          <cell r="J331">
            <v>0</v>
          </cell>
          <cell r="K331" t="str">
            <v>ООО "Рузский РО"</v>
          </cell>
          <cell r="L331">
            <v>949.56</v>
          </cell>
          <cell r="M331">
            <v>7695.57</v>
          </cell>
          <cell r="P331">
            <v>831.33</v>
          </cell>
          <cell r="Q331">
            <v>0</v>
          </cell>
          <cell r="R331">
            <v>17.72</v>
          </cell>
          <cell r="T331">
            <v>8544.6200000000008</v>
          </cell>
        </row>
        <row r="332">
          <cell r="B332">
            <v>50002236570</v>
          </cell>
          <cell r="C332">
            <v>143070</v>
          </cell>
          <cell r="D332" t="str">
            <v>Одинцовский м.р.</v>
          </cell>
          <cell r="E332" t="str">
            <v>Репище дер.</v>
          </cell>
          <cell r="F332" t="str">
            <v>Новоселов ул.</v>
          </cell>
          <cell r="G332" t="str">
            <v>14</v>
          </cell>
          <cell r="I332" t="str">
            <v>0</v>
          </cell>
          <cell r="J332">
            <v>50</v>
          </cell>
          <cell r="K332" t="str">
            <v>ООО "Рузский РО"</v>
          </cell>
          <cell r="L332">
            <v>949.56</v>
          </cell>
          <cell r="M332">
            <v>2090.5700000000002</v>
          </cell>
          <cell r="P332">
            <v>229.99</v>
          </cell>
          <cell r="Q332">
            <v>0</v>
          </cell>
          <cell r="R332">
            <v>4.91</v>
          </cell>
          <cell r="T332">
            <v>2325.4699999999998</v>
          </cell>
        </row>
        <row r="333">
          <cell r="B333">
            <v>50002236604</v>
          </cell>
          <cell r="C333">
            <v>143071</v>
          </cell>
          <cell r="D333" t="str">
            <v>Одинцовский м.р.</v>
          </cell>
          <cell r="E333" t="str">
            <v>Кубинка г.</v>
          </cell>
          <cell r="F333" t="str">
            <v>Участок 14</v>
          </cell>
          <cell r="G333" t="str">
            <v>7</v>
          </cell>
          <cell r="I333" t="str">
            <v>0</v>
          </cell>
          <cell r="J333">
            <v>59.3</v>
          </cell>
          <cell r="K333" t="str">
            <v>ООО "Рузский РО"</v>
          </cell>
          <cell r="L333">
            <v>949.56</v>
          </cell>
          <cell r="M333">
            <v>231.15</v>
          </cell>
          <cell r="N333">
            <v>231.15</v>
          </cell>
          <cell r="P333">
            <v>231.15</v>
          </cell>
          <cell r="Q333">
            <v>0</v>
          </cell>
          <cell r="R333">
            <v>0</v>
          </cell>
          <cell r="T333">
            <v>231.15</v>
          </cell>
        </row>
        <row r="334">
          <cell r="B334">
            <v>50002236717</v>
          </cell>
          <cell r="C334">
            <v>143132</v>
          </cell>
          <cell r="D334" t="str">
            <v>Одинцовский м.р.</v>
          </cell>
          <cell r="E334" t="str">
            <v>Авиаработников пос.</v>
          </cell>
          <cell r="F334" t="str">
            <v>,</v>
          </cell>
          <cell r="G334" t="str">
            <v>14</v>
          </cell>
          <cell r="I334" t="str">
            <v>0</v>
          </cell>
          <cell r="J334">
            <v>50</v>
          </cell>
          <cell r="K334" t="str">
            <v>ООО "Рузский РО"</v>
          </cell>
          <cell r="L334">
            <v>949.56</v>
          </cell>
          <cell r="M334">
            <v>229.99</v>
          </cell>
          <cell r="P334">
            <v>229.99</v>
          </cell>
          <cell r="Q334">
            <v>0</v>
          </cell>
          <cell r="R334">
            <v>0</v>
          </cell>
          <cell r="T334">
            <v>459.98</v>
          </cell>
        </row>
        <row r="335">
          <cell r="B335">
            <v>50002236770</v>
          </cell>
          <cell r="C335">
            <v>143070</v>
          </cell>
          <cell r="D335" t="str">
            <v>Одинцовский м.р.</v>
          </cell>
          <cell r="E335" t="str">
            <v>Чапаевка дер.</v>
          </cell>
          <cell r="F335" t="str">
            <v>Ленина ул.</v>
          </cell>
          <cell r="G335" t="str">
            <v>21</v>
          </cell>
          <cell r="I335" t="str">
            <v>0</v>
          </cell>
          <cell r="J335">
            <v>10.3</v>
          </cell>
          <cell r="K335" t="str">
            <v>ООО "Рузский РО"</v>
          </cell>
          <cell r="L335">
            <v>949.56</v>
          </cell>
          <cell r="M335">
            <v>57.08</v>
          </cell>
          <cell r="N335">
            <v>171.24</v>
          </cell>
          <cell r="P335">
            <v>57.08</v>
          </cell>
          <cell r="Q335">
            <v>0</v>
          </cell>
          <cell r="R335">
            <v>0</v>
          </cell>
          <cell r="T335">
            <v>-57.08</v>
          </cell>
        </row>
        <row r="336">
          <cell r="B336">
            <v>50002236788</v>
          </cell>
          <cell r="C336">
            <v>143079</v>
          </cell>
          <cell r="D336" t="str">
            <v>Одинцовский м.р.</v>
          </cell>
          <cell r="E336" t="str">
            <v>Старый Городок пос.</v>
          </cell>
          <cell r="F336" t="str">
            <v>Октября ул</v>
          </cell>
          <cell r="G336" t="str">
            <v>26</v>
          </cell>
          <cell r="I336" t="str">
            <v>0</v>
          </cell>
          <cell r="J336">
            <v>50</v>
          </cell>
          <cell r="K336" t="str">
            <v>ООО "Рузский РО"</v>
          </cell>
          <cell r="L336">
            <v>949.56</v>
          </cell>
          <cell r="M336">
            <v>459.98</v>
          </cell>
          <cell r="N336">
            <v>459.98</v>
          </cell>
          <cell r="P336">
            <v>229.99</v>
          </cell>
          <cell r="Q336">
            <v>0</v>
          </cell>
          <cell r="R336">
            <v>0</v>
          </cell>
          <cell r="T336">
            <v>229.99</v>
          </cell>
        </row>
        <row r="337">
          <cell r="B337">
            <v>50002236812</v>
          </cell>
          <cell r="C337">
            <v>143075</v>
          </cell>
          <cell r="D337" t="str">
            <v>Одинцовский м.р.</v>
          </cell>
          <cell r="E337" t="str">
            <v>Крутицы дер.</v>
          </cell>
          <cell r="F337" t="str">
            <v>,</v>
          </cell>
          <cell r="G337" t="str">
            <v>1</v>
          </cell>
          <cell r="I337" t="str">
            <v>уч.6А</v>
          </cell>
          <cell r="J337">
            <v>50</v>
          </cell>
          <cell r="K337" t="str">
            <v>ООО "Рузский РО"</v>
          </cell>
          <cell r="L337">
            <v>949.56</v>
          </cell>
          <cell r="M337">
            <v>189.98</v>
          </cell>
          <cell r="P337">
            <v>229.99</v>
          </cell>
          <cell r="Q337">
            <v>0</v>
          </cell>
          <cell r="R337">
            <v>0</v>
          </cell>
          <cell r="T337">
            <v>419.97</v>
          </cell>
        </row>
        <row r="338">
          <cell r="B338">
            <v>50002236820</v>
          </cell>
          <cell r="C338">
            <v>143075</v>
          </cell>
          <cell r="D338" t="str">
            <v>Одинцовский м.р.</v>
          </cell>
          <cell r="E338" t="str">
            <v>Еремино дер.</v>
          </cell>
          <cell r="F338" t="str">
            <v>,</v>
          </cell>
          <cell r="G338" t="str">
            <v>16</v>
          </cell>
          <cell r="I338" t="str">
            <v>0</v>
          </cell>
          <cell r="J338">
            <v>50</v>
          </cell>
          <cell r="K338" t="str">
            <v>ООО "Рузский РО"</v>
          </cell>
          <cell r="L338">
            <v>949.56</v>
          </cell>
          <cell r="M338">
            <v>6650.58</v>
          </cell>
          <cell r="P338">
            <v>229.99</v>
          </cell>
          <cell r="Q338">
            <v>0</v>
          </cell>
          <cell r="R338">
            <v>77.94</v>
          </cell>
          <cell r="T338">
            <v>6958.51</v>
          </cell>
        </row>
        <row r="339">
          <cell r="B339">
            <v>50002236876</v>
          </cell>
          <cell r="C339">
            <v>143132</v>
          </cell>
          <cell r="D339" t="str">
            <v>Одинцовский м.р.</v>
          </cell>
          <cell r="E339" t="str">
            <v>Григорово дер.</v>
          </cell>
          <cell r="F339" t="str">
            <v>,</v>
          </cell>
          <cell r="G339" t="str">
            <v>71</v>
          </cell>
          <cell r="I339" t="str">
            <v>0</v>
          </cell>
          <cell r="J339">
            <v>57.8</v>
          </cell>
          <cell r="K339" t="str">
            <v>ООО "Рузский РО"</v>
          </cell>
          <cell r="L339">
            <v>949.56</v>
          </cell>
          <cell r="M339">
            <v>-326.58</v>
          </cell>
          <cell r="N339">
            <v>466.44</v>
          </cell>
          <cell r="P339">
            <v>186.58</v>
          </cell>
          <cell r="Q339">
            <v>0</v>
          </cell>
          <cell r="R339">
            <v>0</v>
          </cell>
          <cell r="T339">
            <v>-606.44000000000005</v>
          </cell>
        </row>
        <row r="340">
          <cell r="B340">
            <v>50002236883</v>
          </cell>
          <cell r="C340">
            <v>143070</v>
          </cell>
          <cell r="D340" t="str">
            <v>Одинцовский м.р.</v>
          </cell>
          <cell r="E340" t="str">
            <v>Кубинка г.</v>
          </cell>
          <cell r="F340" t="str">
            <v>Никольское шоссе</v>
          </cell>
          <cell r="G340" t="str">
            <v>5</v>
          </cell>
          <cell r="I340" t="str">
            <v>0</v>
          </cell>
          <cell r="J340">
            <v>127.3</v>
          </cell>
          <cell r="K340" t="str">
            <v>ООО "Рузский РО"</v>
          </cell>
          <cell r="L340">
            <v>949.56</v>
          </cell>
          <cell r="M340">
            <v>461.05</v>
          </cell>
          <cell r="N340">
            <v>461.05</v>
          </cell>
          <cell r="P340">
            <v>461.05</v>
          </cell>
          <cell r="Q340">
            <v>0</v>
          </cell>
          <cell r="R340">
            <v>0</v>
          </cell>
          <cell r="T340">
            <v>461.05</v>
          </cell>
        </row>
        <row r="341">
          <cell r="B341">
            <v>50002236925</v>
          </cell>
          <cell r="C341">
            <v>143070</v>
          </cell>
          <cell r="D341" t="str">
            <v>Одинцовский м.р.</v>
          </cell>
          <cell r="E341" t="str">
            <v>Кубинка г.</v>
          </cell>
          <cell r="F341" t="str">
            <v>Можайское шоссе</v>
          </cell>
          <cell r="G341" t="str">
            <v>45</v>
          </cell>
          <cell r="I341" t="str">
            <v>А</v>
          </cell>
          <cell r="J341">
            <v>50</v>
          </cell>
          <cell r="K341" t="str">
            <v>ООО "Рузский РО"</v>
          </cell>
          <cell r="L341">
            <v>949.56</v>
          </cell>
          <cell r="M341">
            <v>4159.08</v>
          </cell>
          <cell r="P341">
            <v>229.99</v>
          </cell>
          <cell r="Q341">
            <v>0</v>
          </cell>
          <cell r="R341">
            <v>30.86</v>
          </cell>
          <cell r="T341">
            <v>4419.93</v>
          </cell>
        </row>
        <row r="342">
          <cell r="B342">
            <v>50002236940</v>
          </cell>
          <cell r="C342">
            <v>143070</v>
          </cell>
          <cell r="D342" t="str">
            <v>Одинцовский м.р.</v>
          </cell>
          <cell r="E342" t="str">
            <v>Подлипки дер.</v>
          </cell>
          <cell r="F342" t="str">
            <v>,</v>
          </cell>
          <cell r="G342" t="str">
            <v>22</v>
          </cell>
          <cell r="I342" t="str">
            <v>0</v>
          </cell>
          <cell r="J342">
            <v>50</v>
          </cell>
          <cell r="K342" t="str">
            <v>ООО "Рузский РО"</v>
          </cell>
          <cell r="L342">
            <v>949.56</v>
          </cell>
          <cell r="M342">
            <v>6175.81</v>
          </cell>
          <cell r="P342">
            <v>229.99</v>
          </cell>
          <cell r="Q342">
            <v>0</v>
          </cell>
          <cell r="R342">
            <v>65.38</v>
          </cell>
          <cell r="T342">
            <v>6471.18</v>
          </cell>
        </row>
        <row r="343">
          <cell r="B343">
            <v>50002236964</v>
          </cell>
          <cell r="C343">
            <v>143039</v>
          </cell>
          <cell r="D343" t="str">
            <v>Одинцовский м.р.</v>
          </cell>
          <cell r="E343" t="str">
            <v>Ястребки дер.</v>
          </cell>
          <cell r="F343" t="str">
            <v>,</v>
          </cell>
          <cell r="G343" t="str">
            <v>18</v>
          </cell>
          <cell r="I343" t="str">
            <v>0</v>
          </cell>
          <cell r="J343">
            <v>50</v>
          </cell>
          <cell r="K343" t="str">
            <v>ООО "Рузский РО"</v>
          </cell>
          <cell r="L343">
            <v>949.56</v>
          </cell>
          <cell r="M343">
            <v>6175.91</v>
          </cell>
          <cell r="P343">
            <v>229.99</v>
          </cell>
          <cell r="Q343">
            <v>0</v>
          </cell>
          <cell r="R343">
            <v>65.38</v>
          </cell>
          <cell r="T343">
            <v>6471.28</v>
          </cell>
        </row>
        <row r="344">
          <cell r="B344">
            <v>50002236971</v>
          </cell>
          <cell r="C344">
            <v>143060</v>
          </cell>
          <cell r="D344" t="str">
            <v>Одинцовский м.р.</v>
          </cell>
          <cell r="E344" t="str">
            <v>Часцы пос.</v>
          </cell>
          <cell r="F344" t="str">
            <v>,</v>
          </cell>
          <cell r="G344" t="str">
            <v>87А</v>
          </cell>
          <cell r="I344" t="str">
            <v>0</v>
          </cell>
          <cell r="J344">
            <v>92.3</v>
          </cell>
          <cell r="K344" t="str">
            <v>ООО "Рузский РО"</v>
          </cell>
          <cell r="L344">
            <v>949.56</v>
          </cell>
          <cell r="M344">
            <v>5829.08</v>
          </cell>
          <cell r="P344">
            <v>230.72</v>
          </cell>
          <cell r="Q344">
            <v>0</v>
          </cell>
          <cell r="R344">
            <v>56.2</v>
          </cell>
          <cell r="T344">
            <v>6116</v>
          </cell>
        </row>
        <row r="345">
          <cell r="B345">
            <v>50002237005</v>
          </cell>
          <cell r="C345">
            <v>143079</v>
          </cell>
          <cell r="D345" t="str">
            <v>Одинцовский м.р.</v>
          </cell>
          <cell r="E345" t="str">
            <v>Старый Городок пос.</v>
          </cell>
          <cell r="F345" t="str">
            <v>Октября ул</v>
          </cell>
          <cell r="G345" t="str">
            <v>29</v>
          </cell>
          <cell r="I345" t="str">
            <v>0</v>
          </cell>
          <cell r="J345">
            <v>50</v>
          </cell>
          <cell r="K345" t="str">
            <v>ООО "Рузский РО"</v>
          </cell>
          <cell r="L345">
            <v>949.56</v>
          </cell>
          <cell r="M345">
            <v>229.99</v>
          </cell>
          <cell r="N345">
            <v>229.99</v>
          </cell>
          <cell r="P345">
            <v>229.99</v>
          </cell>
          <cell r="Q345">
            <v>0</v>
          </cell>
          <cell r="R345">
            <v>0</v>
          </cell>
          <cell r="T345">
            <v>229.99</v>
          </cell>
        </row>
        <row r="346">
          <cell r="B346">
            <v>50002237037</v>
          </cell>
          <cell r="C346">
            <v>143070</v>
          </cell>
          <cell r="D346" t="str">
            <v>Одинцовский м.р.</v>
          </cell>
          <cell r="E346" t="str">
            <v>Чапаевка дер.</v>
          </cell>
          <cell r="F346" t="str">
            <v>Калинина ул.</v>
          </cell>
          <cell r="G346" t="str">
            <v>31</v>
          </cell>
          <cell r="I346" t="str">
            <v>0</v>
          </cell>
          <cell r="J346">
            <v>50</v>
          </cell>
          <cell r="K346" t="str">
            <v>ООО "Рузский РО"</v>
          </cell>
          <cell r="L346">
            <v>949.56</v>
          </cell>
          <cell r="M346">
            <v>367.98</v>
          </cell>
          <cell r="P346">
            <v>183.99</v>
          </cell>
          <cell r="Q346">
            <v>0</v>
          </cell>
          <cell r="R346">
            <v>0</v>
          </cell>
          <cell r="T346">
            <v>551.97</v>
          </cell>
        </row>
        <row r="347">
          <cell r="B347">
            <v>50002237069</v>
          </cell>
          <cell r="C347">
            <v>143057</v>
          </cell>
          <cell r="D347" t="str">
            <v>Одинцовский м.р.</v>
          </cell>
          <cell r="E347" t="str">
            <v>Аниково дер.</v>
          </cell>
          <cell r="F347" t="str">
            <v>,</v>
          </cell>
          <cell r="G347" t="str">
            <v>3</v>
          </cell>
          <cell r="I347" t="str">
            <v>0</v>
          </cell>
          <cell r="J347">
            <v>50</v>
          </cell>
          <cell r="K347" t="str">
            <v>ООО "Рузский РО"</v>
          </cell>
          <cell r="L347">
            <v>949.56</v>
          </cell>
          <cell r="M347">
            <v>6650.58</v>
          </cell>
          <cell r="P347">
            <v>229.99</v>
          </cell>
          <cell r="Q347">
            <v>0</v>
          </cell>
          <cell r="R347">
            <v>77.94</v>
          </cell>
          <cell r="T347">
            <v>6958.51</v>
          </cell>
        </row>
        <row r="348">
          <cell r="B348">
            <v>50002237132</v>
          </cell>
          <cell r="C348">
            <v>143070</v>
          </cell>
          <cell r="D348" t="str">
            <v>Одинцовский м.р.</v>
          </cell>
          <cell r="E348" t="str">
            <v>Кубинка г. Красная Горка квартал</v>
          </cell>
          <cell r="F348" t="str">
            <v>Лесная ул.</v>
          </cell>
          <cell r="G348" t="str">
            <v>3</v>
          </cell>
          <cell r="I348" t="str">
            <v>0</v>
          </cell>
          <cell r="J348">
            <v>10</v>
          </cell>
          <cell r="K348" t="str">
            <v>ООО "Рузский РО"</v>
          </cell>
          <cell r="L348">
            <v>949.56</v>
          </cell>
          <cell r="M348">
            <v>-166.11</v>
          </cell>
          <cell r="P348">
            <v>55.41</v>
          </cell>
          <cell r="Q348">
            <v>0</v>
          </cell>
          <cell r="R348">
            <v>0</v>
          </cell>
          <cell r="T348">
            <v>-110.7</v>
          </cell>
        </row>
        <row r="349">
          <cell r="B349">
            <v>50002237164</v>
          </cell>
          <cell r="C349">
            <v>143070</v>
          </cell>
          <cell r="D349" t="str">
            <v>Одинцовский м.р.</v>
          </cell>
          <cell r="E349" t="str">
            <v>Кубинка г. Красная Горка квартал</v>
          </cell>
          <cell r="F349" t="str">
            <v>Центральная ул.</v>
          </cell>
          <cell r="G349" t="str">
            <v>14</v>
          </cell>
          <cell r="I349" t="str">
            <v>0</v>
          </cell>
          <cell r="J349">
            <v>69.5</v>
          </cell>
          <cell r="K349" t="str">
            <v>ООО "Рузский РО"</v>
          </cell>
          <cell r="L349">
            <v>949.56</v>
          </cell>
          <cell r="M349">
            <v>231.66</v>
          </cell>
          <cell r="N349">
            <v>231.66</v>
          </cell>
          <cell r="P349">
            <v>231.66</v>
          </cell>
          <cell r="Q349">
            <v>0</v>
          </cell>
          <cell r="R349">
            <v>0</v>
          </cell>
          <cell r="T349">
            <v>231.66</v>
          </cell>
        </row>
        <row r="350">
          <cell r="B350">
            <v>50002237189</v>
          </cell>
          <cell r="C350">
            <v>143070</v>
          </cell>
          <cell r="D350" t="str">
            <v>Одинцовский м.р.</v>
          </cell>
          <cell r="E350" t="str">
            <v>Чапаевка дер.</v>
          </cell>
          <cell r="F350" t="str">
            <v>Красная ул.</v>
          </cell>
          <cell r="G350" t="str">
            <v>30</v>
          </cell>
          <cell r="I350" t="str">
            <v>0</v>
          </cell>
          <cell r="J350">
            <v>50</v>
          </cell>
          <cell r="K350" t="str">
            <v>ООО "Рузский РО"</v>
          </cell>
          <cell r="L350">
            <v>949.56</v>
          </cell>
          <cell r="M350">
            <v>-308.29000000000002</v>
          </cell>
          <cell r="P350">
            <v>183.99</v>
          </cell>
          <cell r="Q350">
            <v>0</v>
          </cell>
          <cell r="R350">
            <v>0</v>
          </cell>
          <cell r="T350">
            <v>-124.3</v>
          </cell>
        </row>
        <row r="351">
          <cell r="B351">
            <v>50002237213</v>
          </cell>
          <cell r="C351">
            <v>143060</v>
          </cell>
          <cell r="D351" t="str">
            <v>Одинцовский м.р.</v>
          </cell>
          <cell r="E351" t="str">
            <v>Часцы пос.</v>
          </cell>
          <cell r="F351" t="str">
            <v>.</v>
          </cell>
          <cell r="G351" t="str">
            <v>139</v>
          </cell>
          <cell r="I351" t="str">
            <v>0</v>
          </cell>
          <cell r="J351">
            <v>50</v>
          </cell>
          <cell r="K351" t="str">
            <v>ООО "Рузский РО"</v>
          </cell>
          <cell r="L351">
            <v>949.56</v>
          </cell>
          <cell r="M351">
            <v>229.99</v>
          </cell>
          <cell r="N351">
            <v>229.99</v>
          </cell>
          <cell r="P351">
            <v>229.99</v>
          </cell>
          <cell r="Q351">
            <v>0</v>
          </cell>
          <cell r="R351">
            <v>0</v>
          </cell>
          <cell r="T351">
            <v>229.99</v>
          </cell>
        </row>
        <row r="352">
          <cell r="B352">
            <v>50002237220</v>
          </cell>
          <cell r="C352">
            <v>143079</v>
          </cell>
          <cell r="D352" t="str">
            <v>Одинцовский м.р.</v>
          </cell>
          <cell r="E352" t="str">
            <v>Старый Городок пос.</v>
          </cell>
          <cell r="F352" t="str">
            <v>Почтовая ул., квартал 5</v>
          </cell>
          <cell r="G352" t="str">
            <v>уч.160</v>
          </cell>
          <cell r="I352" t="str">
            <v>0</v>
          </cell>
          <cell r="J352">
            <v>0</v>
          </cell>
          <cell r="K352" t="str">
            <v>ООО "Рузский РО"</v>
          </cell>
          <cell r="L352">
            <v>949.56</v>
          </cell>
          <cell r="M352">
            <v>10898.67</v>
          </cell>
          <cell r="P352">
            <v>831.33</v>
          </cell>
          <cell r="Q352">
            <v>0</v>
          </cell>
          <cell r="R352">
            <v>85.32</v>
          </cell>
          <cell r="T352">
            <v>11815.32</v>
          </cell>
        </row>
        <row r="353">
          <cell r="B353">
            <v>50002237245</v>
          </cell>
          <cell r="C353">
            <v>143070</v>
          </cell>
          <cell r="D353" t="str">
            <v>Одинцовский м.р.</v>
          </cell>
          <cell r="E353" t="str">
            <v>Подлипки дер.</v>
          </cell>
          <cell r="F353" t="str">
            <v>,</v>
          </cell>
          <cell r="G353" t="str">
            <v>61</v>
          </cell>
          <cell r="I353" t="str">
            <v>0</v>
          </cell>
          <cell r="J353">
            <v>50</v>
          </cell>
          <cell r="K353" t="str">
            <v>ООО "Рузский РО"</v>
          </cell>
          <cell r="L353">
            <v>949.56</v>
          </cell>
          <cell r="M353">
            <v>1612.65</v>
          </cell>
          <cell r="P353">
            <v>229.99</v>
          </cell>
          <cell r="Q353">
            <v>0</v>
          </cell>
          <cell r="R353">
            <v>4.91</v>
          </cell>
          <cell r="T353">
            <v>1847.55</v>
          </cell>
        </row>
        <row r="354">
          <cell r="B354">
            <v>50002237252</v>
          </cell>
          <cell r="C354">
            <v>143039</v>
          </cell>
          <cell r="D354" t="str">
            <v>Одинцовский м.р.</v>
          </cell>
          <cell r="E354" t="str">
            <v>Пестово дер.</v>
          </cell>
          <cell r="F354" t="str">
            <v>,</v>
          </cell>
          <cell r="G354" t="str">
            <v>1</v>
          </cell>
          <cell r="I354" t="str">
            <v>уч.37</v>
          </cell>
          <cell r="J354">
            <v>50</v>
          </cell>
          <cell r="K354" t="str">
            <v>ООО "Рузский РО"</v>
          </cell>
          <cell r="L354">
            <v>949.56</v>
          </cell>
          <cell r="M354">
            <v>6650.58</v>
          </cell>
          <cell r="P354">
            <v>229.99</v>
          </cell>
          <cell r="Q354">
            <v>0</v>
          </cell>
          <cell r="R354">
            <v>77.94</v>
          </cell>
          <cell r="T354">
            <v>6958.51</v>
          </cell>
        </row>
        <row r="355">
          <cell r="B355">
            <v>50002237260</v>
          </cell>
          <cell r="C355">
            <v>143070</v>
          </cell>
          <cell r="D355" t="str">
            <v>Одинцовский м.р.</v>
          </cell>
          <cell r="E355" t="str">
            <v>Подлипки дер.</v>
          </cell>
          <cell r="F355" t="str">
            <v>,</v>
          </cell>
          <cell r="G355" t="str">
            <v>34</v>
          </cell>
          <cell r="I355" t="str">
            <v>0</v>
          </cell>
          <cell r="J355">
            <v>50</v>
          </cell>
          <cell r="K355" t="str">
            <v>ООО "Рузский РО"</v>
          </cell>
          <cell r="L355">
            <v>949.56</v>
          </cell>
          <cell r="M355">
            <v>229.99</v>
          </cell>
          <cell r="N355">
            <v>229.99</v>
          </cell>
          <cell r="P355">
            <v>229.99</v>
          </cell>
          <cell r="Q355">
            <v>0</v>
          </cell>
          <cell r="R355">
            <v>0</v>
          </cell>
          <cell r="T355">
            <v>229.99</v>
          </cell>
        </row>
        <row r="356">
          <cell r="B356">
            <v>50002237284</v>
          </cell>
          <cell r="C356">
            <v>143132</v>
          </cell>
          <cell r="D356" t="str">
            <v>Одинцовский м.р.</v>
          </cell>
          <cell r="E356" t="str">
            <v>Григорово дер.</v>
          </cell>
          <cell r="F356" t="str">
            <v>,</v>
          </cell>
          <cell r="G356" t="str">
            <v>21</v>
          </cell>
          <cell r="I356" t="str">
            <v>0</v>
          </cell>
          <cell r="J356">
            <v>80.75</v>
          </cell>
          <cell r="K356" t="str">
            <v>ООО "Рузский РО"</v>
          </cell>
          <cell r="L356">
            <v>949.56</v>
          </cell>
          <cell r="M356">
            <v>-557.44000000000005</v>
          </cell>
          <cell r="P356">
            <v>185.72</v>
          </cell>
          <cell r="Q356">
            <v>0</v>
          </cell>
          <cell r="R356">
            <v>0</v>
          </cell>
          <cell r="T356">
            <v>-371.72</v>
          </cell>
        </row>
        <row r="357">
          <cell r="B357">
            <v>50002237301</v>
          </cell>
          <cell r="C357">
            <v>143060</v>
          </cell>
          <cell r="D357" t="str">
            <v>Одинцовский м.р.</v>
          </cell>
          <cell r="E357" t="str">
            <v>Петелино дер.</v>
          </cell>
          <cell r="F357" t="str">
            <v>,</v>
          </cell>
          <cell r="G357" t="str">
            <v>1</v>
          </cell>
          <cell r="I357" t="str">
            <v>д.135</v>
          </cell>
          <cell r="J357">
            <v>50</v>
          </cell>
          <cell r="K357" t="str">
            <v>ООО "Рузский РО"</v>
          </cell>
          <cell r="L357">
            <v>949.56</v>
          </cell>
          <cell r="M357">
            <v>6644.3</v>
          </cell>
          <cell r="P357">
            <v>229.99</v>
          </cell>
          <cell r="Q357">
            <v>0</v>
          </cell>
          <cell r="R357">
            <v>77.319999999999993</v>
          </cell>
          <cell r="T357">
            <v>6951.61</v>
          </cell>
        </row>
        <row r="358">
          <cell r="B358">
            <v>50002237319</v>
          </cell>
          <cell r="C358">
            <v>143065</v>
          </cell>
          <cell r="D358" t="str">
            <v>Одинцовский м.р.</v>
          </cell>
          <cell r="E358" t="str">
            <v>Покровское с.</v>
          </cell>
          <cell r="F358" t="str">
            <v>Герцена ул</v>
          </cell>
          <cell r="G358" t="str">
            <v>1</v>
          </cell>
          <cell r="I358" t="str">
            <v>д.37</v>
          </cell>
          <cell r="J358">
            <v>50</v>
          </cell>
          <cell r="K358" t="str">
            <v>ООО "Рузский РО"</v>
          </cell>
          <cell r="L358">
            <v>949.56</v>
          </cell>
          <cell r="M358">
            <v>5862.2</v>
          </cell>
          <cell r="P358">
            <v>183.99</v>
          </cell>
          <cell r="Q358">
            <v>0</v>
          </cell>
          <cell r="R358">
            <v>74.62</v>
          </cell>
          <cell r="T358">
            <v>6120.81</v>
          </cell>
        </row>
        <row r="359">
          <cell r="B359">
            <v>50002237365</v>
          </cell>
          <cell r="C359">
            <v>143070</v>
          </cell>
          <cell r="D359" t="str">
            <v>Одинцовский м.р.</v>
          </cell>
          <cell r="E359" t="str">
            <v>Кубинка г. Красная Горка квартал</v>
          </cell>
          <cell r="F359" t="str">
            <v>Железнодорожная ул.</v>
          </cell>
          <cell r="G359" t="str">
            <v>12</v>
          </cell>
          <cell r="I359" t="str">
            <v>0</v>
          </cell>
          <cell r="J359">
            <v>50</v>
          </cell>
          <cell r="K359" t="str">
            <v>ООО "Рузский РО"</v>
          </cell>
          <cell r="L359">
            <v>949.56</v>
          </cell>
          <cell r="M359">
            <v>1842.64</v>
          </cell>
          <cell r="P359">
            <v>229.99</v>
          </cell>
          <cell r="Q359">
            <v>0</v>
          </cell>
          <cell r="R359">
            <v>4.91</v>
          </cell>
          <cell r="T359">
            <v>2077.54</v>
          </cell>
        </row>
        <row r="360">
          <cell r="B360">
            <v>50002237372</v>
          </cell>
          <cell r="C360">
            <v>143070</v>
          </cell>
          <cell r="D360" t="str">
            <v>Одинцовский м.р.</v>
          </cell>
          <cell r="E360" t="str">
            <v>Кубинка г. Красная Горка квартал</v>
          </cell>
          <cell r="F360" t="str">
            <v>Лесная ул.</v>
          </cell>
          <cell r="G360" t="str">
            <v>9</v>
          </cell>
          <cell r="I360" t="str">
            <v>0</v>
          </cell>
          <cell r="J360">
            <v>63.6</v>
          </cell>
          <cell r="K360" t="str">
            <v>ООО "Рузский РО"</v>
          </cell>
          <cell r="L360">
            <v>949.56</v>
          </cell>
          <cell r="M360">
            <v>1161.5</v>
          </cell>
          <cell r="N360">
            <v>1161.5</v>
          </cell>
          <cell r="P360">
            <v>232.19</v>
          </cell>
          <cell r="Q360">
            <v>0.65</v>
          </cell>
          <cell r="R360">
            <v>-0.55000000000000004</v>
          </cell>
          <cell r="T360">
            <v>232.29</v>
          </cell>
        </row>
        <row r="361">
          <cell r="B361">
            <v>50002237380</v>
          </cell>
          <cell r="C361">
            <v>143060</v>
          </cell>
          <cell r="D361" t="str">
            <v>Одинцовский м.р.</v>
          </cell>
          <cell r="E361" t="str">
            <v>Богачево дер.</v>
          </cell>
          <cell r="F361" t="str">
            <v>,</v>
          </cell>
          <cell r="G361" t="str">
            <v>32а</v>
          </cell>
          <cell r="I361" t="str">
            <v>0</v>
          </cell>
          <cell r="J361">
            <v>10</v>
          </cell>
          <cell r="K361" t="str">
            <v>ООО "Рузский РО"</v>
          </cell>
          <cell r="L361">
            <v>949.56</v>
          </cell>
          <cell r="M361">
            <v>-155.30000000000001</v>
          </cell>
          <cell r="P361">
            <v>55.41</v>
          </cell>
          <cell r="Q361">
            <v>0</v>
          </cell>
          <cell r="R361">
            <v>0</v>
          </cell>
          <cell r="T361">
            <v>-99.89</v>
          </cell>
        </row>
        <row r="362">
          <cell r="B362">
            <v>50002237446</v>
          </cell>
          <cell r="C362">
            <v>143057</v>
          </cell>
          <cell r="D362" t="str">
            <v>Одинцовский м.р.</v>
          </cell>
          <cell r="E362" t="str">
            <v>Волково дер.</v>
          </cell>
          <cell r="F362" t="str">
            <v>,</v>
          </cell>
          <cell r="G362" t="str">
            <v>27</v>
          </cell>
          <cell r="I362" t="str">
            <v>0</v>
          </cell>
          <cell r="J362">
            <v>50</v>
          </cell>
          <cell r="K362" t="str">
            <v>ООО "Рузский РО"</v>
          </cell>
          <cell r="L362">
            <v>949.56</v>
          </cell>
          <cell r="M362">
            <v>183.99</v>
          </cell>
          <cell r="N362">
            <v>183.99</v>
          </cell>
          <cell r="P362">
            <v>183.99</v>
          </cell>
          <cell r="Q362">
            <v>0</v>
          </cell>
          <cell r="R362">
            <v>0</v>
          </cell>
          <cell r="T362">
            <v>183.99</v>
          </cell>
        </row>
        <row r="363">
          <cell r="B363">
            <v>50002237598</v>
          </cell>
          <cell r="C363">
            <v>143070</v>
          </cell>
          <cell r="D363" t="str">
            <v>Одинцовский м.р.</v>
          </cell>
          <cell r="E363" t="str">
            <v>Подлипки дер.</v>
          </cell>
          <cell r="F363" t="str">
            <v>Лесная ул.</v>
          </cell>
          <cell r="G363" t="str">
            <v>15</v>
          </cell>
          <cell r="I363" t="str">
            <v>0</v>
          </cell>
          <cell r="J363">
            <v>50</v>
          </cell>
          <cell r="K363" t="str">
            <v>ООО "Рузский РО"</v>
          </cell>
          <cell r="L363">
            <v>949.56</v>
          </cell>
          <cell r="M363">
            <v>4581.12</v>
          </cell>
          <cell r="P363">
            <v>229.99</v>
          </cell>
          <cell r="Q363">
            <v>0</v>
          </cell>
          <cell r="R363">
            <v>15.16</v>
          </cell>
          <cell r="T363">
            <v>4826.2700000000004</v>
          </cell>
        </row>
        <row r="364">
          <cell r="B364">
            <v>50002237630</v>
          </cell>
          <cell r="C364">
            <v>143065</v>
          </cell>
          <cell r="D364" t="str">
            <v>Одинцовский м.р.</v>
          </cell>
          <cell r="E364" t="str">
            <v>Покровское с.</v>
          </cell>
          <cell r="F364" t="str">
            <v>,</v>
          </cell>
          <cell r="G364" t="str">
            <v>6</v>
          </cell>
          <cell r="I364" t="str">
            <v>0</v>
          </cell>
          <cell r="J364">
            <v>93.6</v>
          </cell>
          <cell r="K364" t="str">
            <v>ООО "Рузский РО"</v>
          </cell>
          <cell r="L364">
            <v>949.56</v>
          </cell>
          <cell r="M364">
            <v>185.22</v>
          </cell>
          <cell r="P364">
            <v>185.22</v>
          </cell>
          <cell r="Q364">
            <v>0</v>
          </cell>
          <cell r="R364">
            <v>0</v>
          </cell>
          <cell r="T364">
            <v>370.44</v>
          </cell>
        </row>
        <row r="365">
          <cell r="B365">
            <v>50002237647</v>
          </cell>
          <cell r="C365">
            <v>143070</v>
          </cell>
          <cell r="D365" t="str">
            <v>Одинцовский м.р.</v>
          </cell>
          <cell r="E365" t="str">
            <v>Подлипки дер.</v>
          </cell>
          <cell r="F365" t="str">
            <v>,</v>
          </cell>
          <cell r="G365" t="str">
            <v>45</v>
          </cell>
          <cell r="I365" t="str">
            <v>0</v>
          </cell>
          <cell r="J365">
            <v>50</v>
          </cell>
          <cell r="K365" t="str">
            <v>ООО "Рузский РО"</v>
          </cell>
          <cell r="L365">
            <v>949.56</v>
          </cell>
          <cell r="M365">
            <v>1612.65</v>
          </cell>
          <cell r="P365">
            <v>229.99</v>
          </cell>
          <cell r="Q365">
            <v>0</v>
          </cell>
          <cell r="R365">
            <v>4.91</v>
          </cell>
          <cell r="T365">
            <v>1847.55</v>
          </cell>
        </row>
        <row r="366">
          <cell r="B366">
            <v>50002237679</v>
          </cell>
          <cell r="C366">
            <v>143070</v>
          </cell>
          <cell r="D366" t="str">
            <v>Одинцовский м.р.</v>
          </cell>
          <cell r="E366" t="str">
            <v>Кубинка г. Красная Горка квартал</v>
          </cell>
          <cell r="F366" t="str">
            <v>Школьная ул.</v>
          </cell>
          <cell r="G366" t="str">
            <v>14</v>
          </cell>
          <cell r="I366" t="str">
            <v>0</v>
          </cell>
          <cell r="J366">
            <v>15</v>
          </cell>
          <cell r="K366" t="str">
            <v>ООО "Рузский РО"</v>
          </cell>
          <cell r="L366">
            <v>949.56</v>
          </cell>
          <cell r="M366">
            <v>165.91</v>
          </cell>
          <cell r="N366">
            <v>82.79</v>
          </cell>
          <cell r="P366">
            <v>83.12</v>
          </cell>
          <cell r="Q366">
            <v>0</v>
          </cell>
          <cell r="R366">
            <v>0</v>
          </cell>
          <cell r="T366">
            <v>166.24</v>
          </cell>
        </row>
        <row r="367">
          <cell r="B367">
            <v>50002237686</v>
          </cell>
          <cell r="C367">
            <v>143063</v>
          </cell>
          <cell r="D367" t="str">
            <v>Одинцовский м.р.</v>
          </cell>
          <cell r="E367" t="str">
            <v>Гарь-Покровское пос.</v>
          </cell>
          <cell r="F367" t="str">
            <v>,</v>
          </cell>
          <cell r="G367" t="str">
            <v>уч.30Б</v>
          </cell>
          <cell r="I367" t="str">
            <v>0</v>
          </cell>
          <cell r="J367">
            <v>0</v>
          </cell>
          <cell r="K367" t="str">
            <v>ООО "Рузский РО"</v>
          </cell>
          <cell r="L367">
            <v>949.56</v>
          </cell>
          <cell r="M367">
            <v>831.33</v>
          </cell>
          <cell r="P367">
            <v>831.33</v>
          </cell>
          <cell r="Q367">
            <v>0</v>
          </cell>
          <cell r="R367">
            <v>0</v>
          </cell>
          <cell r="T367">
            <v>1662.66</v>
          </cell>
        </row>
        <row r="368">
          <cell r="B368">
            <v>50002237735</v>
          </cell>
          <cell r="C368">
            <v>143132</v>
          </cell>
          <cell r="D368" t="str">
            <v>Одинцовский м.р.</v>
          </cell>
          <cell r="E368" t="str">
            <v>Григорово дер.</v>
          </cell>
          <cell r="F368" t="str">
            <v>,</v>
          </cell>
          <cell r="G368" t="str">
            <v>68</v>
          </cell>
          <cell r="I368" t="str">
            <v>0</v>
          </cell>
          <cell r="J368">
            <v>50</v>
          </cell>
          <cell r="K368" t="str">
            <v>ООО "Рузский РО"</v>
          </cell>
          <cell r="L368">
            <v>949.56</v>
          </cell>
          <cell r="M368">
            <v>384.59</v>
          </cell>
          <cell r="P368">
            <v>183.99</v>
          </cell>
          <cell r="Q368">
            <v>0</v>
          </cell>
          <cell r="R368">
            <v>0</v>
          </cell>
          <cell r="T368">
            <v>568.58000000000004</v>
          </cell>
        </row>
        <row r="369">
          <cell r="B369">
            <v>50002237750</v>
          </cell>
          <cell r="C369">
            <v>143060</v>
          </cell>
          <cell r="D369" t="str">
            <v>Одинцовский м.р.</v>
          </cell>
          <cell r="E369" t="str">
            <v>Брехово д.</v>
          </cell>
          <cell r="F369" t="str">
            <v>,</v>
          </cell>
          <cell r="G369" t="str">
            <v>49</v>
          </cell>
          <cell r="I369" t="str">
            <v>0</v>
          </cell>
          <cell r="J369">
            <v>93</v>
          </cell>
          <cell r="K369" t="str">
            <v>ООО "Рузский РО"</v>
          </cell>
          <cell r="L369">
            <v>949.56</v>
          </cell>
          <cell r="M369">
            <v>3579.61</v>
          </cell>
          <cell r="P369">
            <v>230.04</v>
          </cell>
          <cell r="Q369">
            <v>0</v>
          </cell>
          <cell r="R369">
            <v>0</v>
          </cell>
          <cell r="T369">
            <v>3809.65</v>
          </cell>
        </row>
        <row r="370">
          <cell r="B370">
            <v>50002237767</v>
          </cell>
          <cell r="C370">
            <v>143060</v>
          </cell>
          <cell r="D370" t="str">
            <v>Одинцовский м.р.</v>
          </cell>
          <cell r="E370" t="str">
            <v>Петелино дер.</v>
          </cell>
          <cell r="F370" t="str">
            <v>,</v>
          </cell>
          <cell r="G370" t="str">
            <v>5</v>
          </cell>
          <cell r="I370" t="str">
            <v>0</v>
          </cell>
          <cell r="J370">
            <v>0</v>
          </cell>
          <cell r="K370" t="str">
            <v>ООО "Рузский РО"</v>
          </cell>
          <cell r="L370">
            <v>949.56</v>
          </cell>
          <cell r="M370">
            <v>831.33</v>
          </cell>
          <cell r="N370">
            <v>831.33</v>
          </cell>
          <cell r="P370">
            <v>831.33</v>
          </cell>
          <cell r="Q370">
            <v>0</v>
          </cell>
          <cell r="R370">
            <v>0</v>
          </cell>
          <cell r="T370">
            <v>831.33</v>
          </cell>
        </row>
        <row r="371">
          <cell r="B371">
            <v>50002237809</v>
          </cell>
          <cell r="C371">
            <v>143060</v>
          </cell>
          <cell r="D371" t="str">
            <v>Одинцовский м.р.</v>
          </cell>
          <cell r="E371" t="str">
            <v>Часцы пос.</v>
          </cell>
          <cell r="F371" t="str">
            <v>Можайское шоссе</v>
          </cell>
          <cell r="G371" t="str">
            <v>уч.166Б</v>
          </cell>
          <cell r="I371" t="str">
            <v>0</v>
          </cell>
          <cell r="J371">
            <v>0</v>
          </cell>
          <cell r="K371" t="str">
            <v>ООО "Рузский РО"</v>
          </cell>
          <cell r="L371">
            <v>949.56</v>
          </cell>
          <cell r="M371">
            <v>5829.14</v>
          </cell>
          <cell r="P371">
            <v>831.33</v>
          </cell>
          <cell r="Q371">
            <v>0</v>
          </cell>
          <cell r="R371">
            <v>17.72</v>
          </cell>
          <cell r="T371">
            <v>6678.19</v>
          </cell>
        </row>
        <row r="372">
          <cell r="B372">
            <v>50002237830</v>
          </cell>
          <cell r="C372">
            <v>143079</v>
          </cell>
          <cell r="D372" t="str">
            <v>Одинцовский м.р.</v>
          </cell>
          <cell r="E372" t="str">
            <v>Старый Городок пос.</v>
          </cell>
          <cell r="F372" t="str">
            <v>Октября ул</v>
          </cell>
          <cell r="G372" t="str">
            <v>18</v>
          </cell>
          <cell r="I372" t="str">
            <v>0</v>
          </cell>
          <cell r="J372">
            <v>50</v>
          </cell>
          <cell r="K372" t="str">
            <v>ООО "Рузский РО"</v>
          </cell>
          <cell r="L372">
            <v>949.56</v>
          </cell>
          <cell r="M372">
            <v>461.31</v>
          </cell>
          <cell r="N372">
            <v>230.49</v>
          </cell>
          <cell r="P372">
            <v>229.99</v>
          </cell>
          <cell r="Q372">
            <v>0.69</v>
          </cell>
          <cell r="R372">
            <v>-0.41</v>
          </cell>
          <cell r="T372">
            <v>461.09</v>
          </cell>
        </row>
        <row r="373">
          <cell r="B373">
            <v>50002237855</v>
          </cell>
          <cell r="C373">
            <v>143057</v>
          </cell>
          <cell r="D373" t="str">
            <v>Одинцовский м.р.</v>
          </cell>
          <cell r="E373" t="str">
            <v>Гигирево дер.</v>
          </cell>
          <cell r="F373" t="str">
            <v>,</v>
          </cell>
          <cell r="G373" t="str">
            <v>21</v>
          </cell>
          <cell r="I373" t="str">
            <v>0</v>
          </cell>
          <cell r="J373">
            <v>50</v>
          </cell>
          <cell r="K373" t="str">
            <v>ООО "Рузский РО"</v>
          </cell>
          <cell r="L373">
            <v>949.56</v>
          </cell>
          <cell r="M373">
            <v>6307.93</v>
          </cell>
          <cell r="P373">
            <v>229.99</v>
          </cell>
          <cell r="Q373">
            <v>0</v>
          </cell>
          <cell r="R373">
            <v>68.819999999999993</v>
          </cell>
          <cell r="T373">
            <v>6606.74</v>
          </cell>
        </row>
        <row r="374">
          <cell r="B374">
            <v>50002237968</v>
          </cell>
          <cell r="C374">
            <v>143070</v>
          </cell>
          <cell r="D374" t="str">
            <v>Одинцовский м.р.</v>
          </cell>
          <cell r="E374" t="str">
            <v>Кубинка г.</v>
          </cell>
          <cell r="F374" t="str">
            <v>Речная слобода</v>
          </cell>
          <cell r="G374" t="str">
            <v>4</v>
          </cell>
          <cell r="I374" t="str">
            <v>0</v>
          </cell>
          <cell r="J374">
            <v>70.8</v>
          </cell>
          <cell r="K374" t="str">
            <v>ООО "Рузский РО"</v>
          </cell>
          <cell r="L374">
            <v>949.56</v>
          </cell>
          <cell r="M374">
            <v>688.07</v>
          </cell>
          <cell r="P374">
            <v>232.61</v>
          </cell>
          <cell r="Q374">
            <v>0</v>
          </cell>
          <cell r="R374">
            <v>0.16</v>
          </cell>
          <cell r="T374">
            <v>920.84</v>
          </cell>
        </row>
        <row r="375">
          <cell r="B375">
            <v>50002237990</v>
          </cell>
          <cell r="C375">
            <v>143060</v>
          </cell>
          <cell r="D375" t="str">
            <v>Одинцовский м.р.</v>
          </cell>
          <cell r="E375" t="str">
            <v>Часцы пос.</v>
          </cell>
          <cell r="F375" t="str">
            <v>.</v>
          </cell>
          <cell r="G375" t="str">
            <v>131</v>
          </cell>
          <cell r="I375" t="str">
            <v>0</v>
          </cell>
          <cell r="J375">
            <v>50</v>
          </cell>
          <cell r="K375" t="str">
            <v>ООО "Рузский РО"</v>
          </cell>
          <cell r="L375">
            <v>949.56</v>
          </cell>
          <cell r="M375">
            <v>5018.2299999999996</v>
          </cell>
          <cell r="P375">
            <v>229.99</v>
          </cell>
          <cell r="Q375">
            <v>0</v>
          </cell>
          <cell r="R375">
            <v>37.53</v>
          </cell>
          <cell r="T375">
            <v>5285.75</v>
          </cell>
        </row>
        <row r="376">
          <cell r="B376">
            <v>50002238055</v>
          </cell>
          <cell r="C376">
            <v>143063</v>
          </cell>
          <cell r="D376" t="str">
            <v>Одинцовский м.р.</v>
          </cell>
          <cell r="E376" t="str">
            <v>Гарь-Покровское пос.</v>
          </cell>
          <cell r="F376" t="str">
            <v>.</v>
          </cell>
          <cell r="G376" t="str">
            <v>3</v>
          </cell>
          <cell r="I376" t="str">
            <v>1</v>
          </cell>
          <cell r="J376">
            <v>50</v>
          </cell>
          <cell r="K376" t="str">
            <v>ООО "Рузский РО"</v>
          </cell>
          <cell r="L376">
            <v>949.56</v>
          </cell>
          <cell r="M376">
            <v>229.99</v>
          </cell>
          <cell r="P376">
            <v>229.99</v>
          </cell>
          <cell r="Q376">
            <v>0</v>
          </cell>
          <cell r="R376">
            <v>0</v>
          </cell>
          <cell r="T376">
            <v>459.98</v>
          </cell>
        </row>
        <row r="377">
          <cell r="B377">
            <v>50002238062</v>
          </cell>
          <cell r="C377">
            <v>143132</v>
          </cell>
          <cell r="D377" t="str">
            <v>Одинцовский м.р.</v>
          </cell>
          <cell r="E377" t="str">
            <v>Григорово дер.</v>
          </cell>
          <cell r="F377" t="str">
            <v>,</v>
          </cell>
          <cell r="G377" t="str">
            <v>61</v>
          </cell>
          <cell r="I377" t="str">
            <v>0</v>
          </cell>
          <cell r="J377">
            <v>30.8</v>
          </cell>
          <cell r="K377" t="str">
            <v>ООО "Рузский РО"</v>
          </cell>
          <cell r="L377">
            <v>949.56</v>
          </cell>
          <cell r="M377">
            <v>110.49</v>
          </cell>
          <cell r="P377">
            <v>136.54</v>
          </cell>
          <cell r="Q377">
            <v>0</v>
          </cell>
          <cell r="R377">
            <v>0</v>
          </cell>
          <cell r="T377">
            <v>247.03</v>
          </cell>
        </row>
        <row r="378">
          <cell r="B378">
            <v>50002238111</v>
          </cell>
          <cell r="C378">
            <v>143039</v>
          </cell>
          <cell r="D378" t="str">
            <v>Одинцовский м.р.</v>
          </cell>
          <cell r="E378" t="str">
            <v>Белозерово дер.</v>
          </cell>
          <cell r="F378" t="str">
            <v>,</v>
          </cell>
          <cell r="G378" t="str">
            <v>45</v>
          </cell>
          <cell r="I378" t="str">
            <v>0</v>
          </cell>
          <cell r="J378">
            <v>50</v>
          </cell>
          <cell r="K378" t="str">
            <v>ООО "Рузский РО"</v>
          </cell>
          <cell r="L378">
            <v>949.56</v>
          </cell>
          <cell r="M378">
            <v>5481.07</v>
          </cell>
          <cell r="P378">
            <v>229.99</v>
          </cell>
          <cell r="Q378">
            <v>0</v>
          </cell>
          <cell r="R378">
            <v>48.26</v>
          </cell>
          <cell r="T378">
            <v>5759.32</v>
          </cell>
        </row>
        <row r="379">
          <cell r="B379">
            <v>50002238143</v>
          </cell>
          <cell r="C379">
            <v>143132</v>
          </cell>
          <cell r="D379" t="str">
            <v>Одинцовский м.р.</v>
          </cell>
          <cell r="E379" t="str">
            <v>Григорово дер.</v>
          </cell>
          <cell r="F379" t="str">
            <v>,</v>
          </cell>
          <cell r="G379" t="str">
            <v>2</v>
          </cell>
          <cell r="I379" t="str">
            <v>4</v>
          </cell>
          <cell r="J379">
            <v>50</v>
          </cell>
          <cell r="K379" t="str">
            <v>ООО "Рузский РО"</v>
          </cell>
          <cell r="L379">
            <v>949.56</v>
          </cell>
          <cell r="M379">
            <v>5862.2</v>
          </cell>
          <cell r="P379">
            <v>183.99</v>
          </cell>
          <cell r="Q379">
            <v>0</v>
          </cell>
          <cell r="R379">
            <v>74.62</v>
          </cell>
          <cell r="T379">
            <v>6120.81</v>
          </cell>
        </row>
        <row r="380">
          <cell r="B380">
            <v>50002238182</v>
          </cell>
          <cell r="C380">
            <v>143075</v>
          </cell>
          <cell r="D380" t="str">
            <v>Одинцовский м.р.</v>
          </cell>
          <cell r="E380" t="str">
            <v>Крутицы дер.</v>
          </cell>
          <cell r="F380" t="str">
            <v>,</v>
          </cell>
          <cell r="G380" t="str">
            <v>15</v>
          </cell>
          <cell r="I380" t="str">
            <v>0</v>
          </cell>
          <cell r="J380">
            <v>50</v>
          </cell>
          <cell r="K380" t="str">
            <v>ООО "Рузский РО"</v>
          </cell>
          <cell r="L380">
            <v>949.56</v>
          </cell>
          <cell r="M380">
            <v>6523.29</v>
          </cell>
          <cell r="P380">
            <v>229.99</v>
          </cell>
          <cell r="Q380">
            <v>0</v>
          </cell>
          <cell r="R380">
            <v>74.41</v>
          </cell>
          <cell r="T380">
            <v>6827.69</v>
          </cell>
        </row>
        <row r="381">
          <cell r="B381">
            <v>50002238190</v>
          </cell>
          <cell r="C381">
            <v>143075</v>
          </cell>
          <cell r="D381" t="str">
            <v>Одинцовский м.р.</v>
          </cell>
          <cell r="E381" t="str">
            <v>Крутицы дер.</v>
          </cell>
          <cell r="F381" t="str">
            <v>,</v>
          </cell>
          <cell r="G381" t="str">
            <v>8</v>
          </cell>
          <cell r="I381" t="str">
            <v>0</v>
          </cell>
          <cell r="J381">
            <v>50</v>
          </cell>
          <cell r="K381" t="str">
            <v>ООО "Рузский РО"</v>
          </cell>
          <cell r="L381">
            <v>949.56</v>
          </cell>
          <cell r="M381">
            <v>5278.43</v>
          </cell>
          <cell r="P381">
            <v>229.99</v>
          </cell>
          <cell r="Q381">
            <v>0</v>
          </cell>
          <cell r="R381">
            <v>43.02</v>
          </cell>
          <cell r="T381">
            <v>5551.44</v>
          </cell>
        </row>
        <row r="382">
          <cell r="B382">
            <v>50002238305</v>
          </cell>
          <cell r="C382">
            <v>143132</v>
          </cell>
          <cell r="D382" t="str">
            <v>Одинцовский м.р.</v>
          </cell>
          <cell r="E382" t="str">
            <v>Григорово дер.</v>
          </cell>
          <cell r="F382" t="str">
            <v>,</v>
          </cell>
          <cell r="G382" t="str">
            <v>42</v>
          </cell>
          <cell r="I382" t="str">
            <v>0</v>
          </cell>
          <cell r="J382">
            <v>70.3</v>
          </cell>
          <cell r="K382" t="str">
            <v>ООО "Рузский РО"</v>
          </cell>
          <cell r="L382">
            <v>949.56</v>
          </cell>
          <cell r="M382">
            <v>5875.59</v>
          </cell>
          <cell r="P382">
            <v>184.77</v>
          </cell>
          <cell r="Q382">
            <v>0</v>
          </cell>
          <cell r="R382">
            <v>74.66</v>
          </cell>
          <cell r="T382">
            <v>6135.02</v>
          </cell>
        </row>
        <row r="383">
          <cell r="B383">
            <v>50002238312</v>
          </cell>
          <cell r="C383">
            <v>143063</v>
          </cell>
          <cell r="D383" t="str">
            <v>Одинцовский м.р.</v>
          </cell>
          <cell r="E383" t="str">
            <v>Татарки дер.</v>
          </cell>
          <cell r="F383" t="str">
            <v>ТЛПХ "Виктория"</v>
          </cell>
          <cell r="G383" t="str">
            <v>уч.12</v>
          </cell>
          <cell r="I383" t="str">
            <v>уч.61</v>
          </cell>
          <cell r="J383">
            <v>0</v>
          </cell>
          <cell r="K383" t="str">
            <v>ООО "Рузский РО"</v>
          </cell>
          <cell r="L383">
            <v>949.56</v>
          </cell>
          <cell r="M383">
            <v>4997.8100000000004</v>
          </cell>
          <cell r="P383">
            <v>831.33</v>
          </cell>
          <cell r="Q383">
            <v>0</v>
          </cell>
          <cell r="R383">
            <v>17.72</v>
          </cell>
          <cell r="T383">
            <v>5846.86</v>
          </cell>
        </row>
        <row r="384">
          <cell r="B384">
            <v>50002238337</v>
          </cell>
          <cell r="C384">
            <v>143086</v>
          </cell>
          <cell r="D384" t="str">
            <v>Одинцовский м.р.</v>
          </cell>
          <cell r="E384" t="str">
            <v>Крымское с.</v>
          </cell>
          <cell r="F384" t="str">
            <v>,</v>
          </cell>
          <cell r="G384" t="str">
            <v>26</v>
          </cell>
          <cell r="I384" t="str">
            <v>0</v>
          </cell>
          <cell r="J384">
            <v>50</v>
          </cell>
          <cell r="K384" t="str">
            <v>ООО "Рузский РО"</v>
          </cell>
          <cell r="L384">
            <v>949.56</v>
          </cell>
          <cell r="M384">
            <v>229.99</v>
          </cell>
          <cell r="N384">
            <v>229.99</v>
          </cell>
          <cell r="P384">
            <v>229.99</v>
          </cell>
          <cell r="Q384">
            <v>0</v>
          </cell>
          <cell r="R384">
            <v>0</v>
          </cell>
          <cell r="T384">
            <v>229.99</v>
          </cell>
        </row>
        <row r="385">
          <cell r="B385">
            <v>50002238344</v>
          </cell>
          <cell r="C385">
            <v>143057</v>
          </cell>
          <cell r="D385" t="str">
            <v>Одинцовский м.р.</v>
          </cell>
          <cell r="E385" t="str">
            <v>Троицкое с.</v>
          </cell>
          <cell r="F385" t="str">
            <v>,</v>
          </cell>
          <cell r="G385" t="str">
            <v>17</v>
          </cell>
          <cell r="I385" t="str">
            <v>0</v>
          </cell>
          <cell r="J385">
            <v>50</v>
          </cell>
          <cell r="K385" t="str">
            <v>ООО "Рузский РО"</v>
          </cell>
          <cell r="L385">
            <v>949.56</v>
          </cell>
          <cell r="M385">
            <v>4155.22</v>
          </cell>
          <cell r="P385">
            <v>229.99</v>
          </cell>
          <cell r="Q385">
            <v>0</v>
          </cell>
          <cell r="R385">
            <v>9.66</v>
          </cell>
          <cell r="T385">
            <v>4394.87</v>
          </cell>
        </row>
        <row r="386">
          <cell r="B386">
            <v>50002238351</v>
          </cell>
          <cell r="C386">
            <v>143075</v>
          </cell>
          <cell r="D386" t="str">
            <v>Одинцовский м.р.</v>
          </cell>
          <cell r="E386" t="str">
            <v>Наро-Осаново дер.</v>
          </cell>
          <cell r="F386" t="str">
            <v>,</v>
          </cell>
          <cell r="G386" t="str">
            <v>41</v>
          </cell>
          <cell r="I386" t="str">
            <v>0</v>
          </cell>
          <cell r="J386">
            <v>50</v>
          </cell>
          <cell r="K386" t="str">
            <v>ООО "Рузский РО"</v>
          </cell>
          <cell r="L386">
            <v>949.56</v>
          </cell>
          <cell r="M386">
            <v>229.99</v>
          </cell>
          <cell r="N386">
            <v>229.99</v>
          </cell>
          <cell r="P386">
            <v>229.99</v>
          </cell>
          <cell r="Q386">
            <v>0</v>
          </cell>
          <cell r="R386">
            <v>0</v>
          </cell>
          <cell r="T386">
            <v>229.99</v>
          </cell>
        </row>
        <row r="387">
          <cell r="B387">
            <v>50002238369</v>
          </cell>
          <cell r="C387">
            <v>143060</v>
          </cell>
          <cell r="D387" t="str">
            <v>Одинцовский м.р.</v>
          </cell>
          <cell r="E387" t="str">
            <v>Петелино дер.</v>
          </cell>
          <cell r="F387" t="str">
            <v>,</v>
          </cell>
          <cell r="G387" t="str">
            <v>66</v>
          </cell>
          <cell r="I387" t="str">
            <v>0</v>
          </cell>
          <cell r="J387">
            <v>179.6</v>
          </cell>
          <cell r="K387" t="str">
            <v>ООО "Рузский РО"</v>
          </cell>
          <cell r="L387">
            <v>949.56</v>
          </cell>
          <cell r="M387">
            <v>7677.66</v>
          </cell>
          <cell r="P387">
            <v>829.9</v>
          </cell>
          <cell r="Q387">
            <v>0</v>
          </cell>
          <cell r="R387">
            <v>0</v>
          </cell>
          <cell r="T387">
            <v>8507.56</v>
          </cell>
        </row>
        <row r="388">
          <cell r="B388">
            <v>50002238390</v>
          </cell>
          <cell r="C388">
            <v>143060</v>
          </cell>
          <cell r="D388" t="str">
            <v>Одинцовский м.р.</v>
          </cell>
          <cell r="E388" t="str">
            <v>Брехово д.</v>
          </cell>
          <cell r="F388" t="str">
            <v>,</v>
          </cell>
          <cell r="G388" t="str">
            <v>3</v>
          </cell>
          <cell r="I388" t="str">
            <v>0</v>
          </cell>
          <cell r="J388">
            <v>136</v>
          </cell>
          <cell r="K388" t="str">
            <v>ООО "Рузский РО"</v>
          </cell>
          <cell r="L388">
            <v>949.56</v>
          </cell>
          <cell r="M388">
            <v>-890.05</v>
          </cell>
          <cell r="N388">
            <v>459.95</v>
          </cell>
          <cell r="P388">
            <v>459.95</v>
          </cell>
          <cell r="Q388">
            <v>0</v>
          </cell>
          <cell r="R388">
            <v>0</v>
          </cell>
          <cell r="T388">
            <v>-890.05</v>
          </cell>
        </row>
        <row r="389">
          <cell r="B389">
            <v>50002238440</v>
          </cell>
          <cell r="C389">
            <v>143039</v>
          </cell>
          <cell r="D389" t="str">
            <v>Одинцовский м.р.</v>
          </cell>
          <cell r="E389" t="str">
            <v>Белозерово дер.</v>
          </cell>
          <cell r="F389" t="str">
            <v>,</v>
          </cell>
          <cell r="G389" t="str">
            <v>1</v>
          </cell>
          <cell r="I389" t="str">
            <v>уч.45</v>
          </cell>
          <cell r="J389">
            <v>50</v>
          </cell>
          <cell r="K389" t="str">
            <v>ООО "Рузский РО"</v>
          </cell>
          <cell r="L389">
            <v>949.56</v>
          </cell>
          <cell r="M389">
            <v>229.99</v>
          </cell>
          <cell r="N389">
            <v>459.88</v>
          </cell>
          <cell r="P389">
            <v>229.99</v>
          </cell>
          <cell r="Q389">
            <v>0</v>
          </cell>
          <cell r="R389">
            <v>0</v>
          </cell>
          <cell r="T389">
            <v>0.1</v>
          </cell>
        </row>
        <row r="390">
          <cell r="B390">
            <v>50002238520</v>
          </cell>
          <cell r="C390">
            <v>143070</v>
          </cell>
          <cell r="D390" t="str">
            <v>Одинцовский м.р.</v>
          </cell>
          <cell r="E390" t="str">
            <v>Кубинка г.</v>
          </cell>
          <cell r="F390" t="str">
            <v>Армейская ул.</v>
          </cell>
          <cell r="G390" t="str">
            <v>16А</v>
          </cell>
          <cell r="I390" t="str">
            <v>0</v>
          </cell>
          <cell r="J390">
            <v>50</v>
          </cell>
          <cell r="K390" t="str">
            <v>ООО "Рузский РО"</v>
          </cell>
          <cell r="L390">
            <v>949.56</v>
          </cell>
          <cell r="M390">
            <v>229.99</v>
          </cell>
          <cell r="P390">
            <v>229.99</v>
          </cell>
          <cell r="Q390">
            <v>0</v>
          </cell>
          <cell r="R390">
            <v>0</v>
          </cell>
          <cell r="T390">
            <v>459.98</v>
          </cell>
        </row>
        <row r="391">
          <cell r="B391">
            <v>50002238538</v>
          </cell>
          <cell r="C391">
            <v>143132</v>
          </cell>
          <cell r="D391" t="str">
            <v>Одинцовский м.р.</v>
          </cell>
          <cell r="E391" t="str">
            <v>Полушкино дер.</v>
          </cell>
          <cell r="F391" t="str">
            <v>,</v>
          </cell>
          <cell r="G391" t="str">
            <v>43Б</v>
          </cell>
          <cell r="I391" t="str">
            <v>0</v>
          </cell>
          <cell r="J391">
            <v>188.4</v>
          </cell>
          <cell r="K391" t="str">
            <v>ООО "Рузский РО"</v>
          </cell>
          <cell r="L391">
            <v>949.56</v>
          </cell>
          <cell r="M391">
            <v>830.71</v>
          </cell>
          <cell r="N391">
            <v>830.71</v>
          </cell>
          <cell r="P391">
            <v>830.71</v>
          </cell>
          <cell r="Q391">
            <v>0</v>
          </cell>
          <cell r="R391">
            <v>0</v>
          </cell>
          <cell r="T391">
            <v>830.71</v>
          </cell>
        </row>
        <row r="392">
          <cell r="B392">
            <v>50002238577</v>
          </cell>
          <cell r="C392">
            <v>143070</v>
          </cell>
          <cell r="D392" t="str">
            <v>Одинцовский м.р.</v>
          </cell>
          <cell r="E392" t="str">
            <v>Подлипки дер.</v>
          </cell>
          <cell r="F392" t="str">
            <v>,</v>
          </cell>
          <cell r="G392" t="str">
            <v>111</v>
          </cell>
          <cell r="I392" t="str">
            <v>0</v>
          </cell>
          <cell r="J392">
            <v>50</v>
          </cell>
          <cell r="K392" t="str">
            <v>ООО "Рузский РО"</v>
          </cell>
          <cell r="L392">
            <v>949.56</v>
          </cell>
          <cell r="M392">
            <v>229.99</v>
          </cell>
          <cell r="N392">
            <v>229.99</v>
          </cell>
          <cell r="P392">
            <v>229.99</v>
          </cell>
          <cell r="Q392">
            <v>0</v>
          </cell>
          <cell r="R392">
            <v>0</v>
          </cell>
          <cell r="T392">
            <v>229.99</v>
          </cell>
        </row>
        <row r="393">
          <cell r="B393">
            <v>50002238584</v>
          </cell>
          <cell r="C393">
            <v>143132</v>
          </cell>
          <cell r="D393" t="str">
            <v>Одинцовский м.р.</v>
          </cell>
          <cell r="E393" t="str">
            <v>Григорово дер.</v>
          </cell>
          <cell r="F393" t="str">
            <v>,</v>
          </cell>
          <cell r="G393" t="str">
            <v>60</v>
          </cell>
          <cell r="I393" t="str">
            <v>0</v>
          </cell>
          <cell r="J393">
            <v>63.8</v>
          </cell>
          <cell r="K393" t="str">
            <v>ООО "Рузский РО"</v>
          </cell>
          <cell r="L393">
            <v>949.56</v>
          </cell>
          <cell r="M393">
            <v>5902.29</v>
          </cell>
          <cell r="P393">
            <v>186.33</v>
          </cell>
          <cell r="Q393">
            <v>0</v>
          </cell>
          <cell r="R393">
            <v>74.81</v>
          </cell>
          <cell r="T393">
            <v>6163.43</v>
          </cell>
        </row>
        <row r="394">
          <cell r="B394">
            <v>50002238619</v>
          </cell>
          <cell r="C394">
            <v>143078</v>
          </cell>
          <cell r="D394" t="str">
            <v>Одинцовский м.р.</v>
          </cell>
          <cell r="E394" t="str">
            <v>Акулово дер.</v>
          </cell>
          <cell r="F394" t="str">
            <v>,</v>
          </cell>
          <cell r="G394" t="str">
            <v>7</v>
          </cell>
          <cell r="I394" t="str">
            <v>0</v>
          </cell>
          <cell r="J394">
            <v>50</v>
          </cell>
          <cell r="K394" t="str">
            <v>ООО "Рузский РО"</v>
          </cell>
          <cell r="L394">
            <v>949.56</v>
          </cell>
          <cell r="M394">
            <v>6650.58</v>
          </cell>
          <cell r="P394">
            <v>229.99</v>
          </cell>
          <cell r="Q394">
            <v>0</v>
          </cell>
          <cell r="R394">
            <v>77.94</v>
          </cell>
          <cell r="T394">
            <v>6958.51</v>
          </cell>
        </row>
        <row r="395">
          <cell r="B395">
            <v>50002238640</v>
          </cell>
          <cell r="C395">
            <v>143065</v>
          </cell>
          <cell r="D395" t="str">
            <v>Одинцовский м.р.</v>
          </cell>
          <cell r="E395" t="str">
            <v>Покровское с.</v>
          </cell>
          <cell r="F395" t="str">
            <v>Лесная ул.</v>
          </cell>
          <cell r="G395" t="str">
            <v>20</v>
          </cell>
          <cell r="I395" t="str">
            <v>0</v>
          </cell>
          <cell r="J395">
            <v>52.7</v>
          </cell>
          <cell r="K395" t="str">
            <v>ООО "Рузский РО"</v>
          </cell>
          <cell r="L395">
            <v>949.56</v>
          </cell>
          <cell r="M395">
            <v>4199.37</v>
          </cell>
          <cell r="P395">
            <v>186.47</v>
          </cell>
          <cell r="Q395">
            <v>0</v>
          </cell>
          <cell r="R395">
            <v>-2.61</v>
          </cell>
          <cell r="T395">
            <v>4383.2299999999996</v>
          </cell>
        </row>
        <row r="396">
          <cell r="B396">
            <v>50002238658</v>
          </cell>
          <cell r="C396">
            <v>143070</v>
          </cell>
          <cell r="D396" t="str">
            <v>Одинцовский м.р.</v>
          </cell>
          <cell r="E396" t="str">
            <v>Кубинка г. Красная Горка квартал</v>
          </cell>
          <cell r="F396" t="str">
            <v>Школьная ул.</v>
          </cell>
          <cell r="G396" t="str">
            <v>4</v>
          </cell>
          <cell r="I396" t="str">
            <v>0</v>
          </cell>
          <cell r="J396">
            <v>50</v>
          </cell>
          <cell r="K396" t="str">
            <v>ООО "Рузский РО"</v>
          </cell>
          <cell r="L396">
            <v>949.56</v>
          </cell>
          <cell r="M396">
            <v>-421.25</v>
          </cell>
          <cell r="P396">
            <v>229.99</v>
          </cell>
          <cell r="Q396">
            <v>0</v>
          </cell>
          <cell r="R396">
            <v>0</v>
          </cell>
          <cell r="T396">
            <v>-191.26</v>
          </cell>
        </row>
        <row r="397">
          <cell r="B397">
            <v>50002238665</v>
          </cell>
          <cell r="C397">
            <v>143039</v>
          </cell>
          <cell r="D397" t="str">
            <v>Одинцовский м.р.</v>
          </cell>
          <cell r="E397" t="str">
            <v>Шарапово дер.</v>
          </cell>
          <cell r="F397" t="str">
            <v>квартал 5</v>
          </cell>
          <cell r="G397" t="str">
            <v>уч.95</v>
          </cell>
          <cell r="I397" t="str">
            <v>0</v>
          </cell>
          <cell r="J397">
            <v>118</v>
          </cell>
          <cell r="K397" t="str">
            <v>ООО "Рузский РО"</v>
          </cell>
          <cell r="L397">
            <v>949.56</v>
          </cell>
          <cell r="M397">
            <v>459.96</v>
          </cell>
          <cell r="P397">
            <v>459.96</v>
          </cell>
          <cell r="Q397">
            <v>0</v>
          </cell>
          <cell r="R397">
            <v>0</v>
          </cell>
          <cell r="T397">
            <v>919.92</v>
          </cell>
        </row>
        <row r="398">
          <cell r="B398">
            <v>50002238697</v>
          </cell>
          <cell r="C398">
            <v>143070</v>
          </cell>
          <cell r="D398" t="str">
            <v>Одинцовский м.р.</v>
          </cell>
          <cell r="E398" t="str">
            <v>Чапаевка дер.</v>
          </cell>
          <cell r="F398" t="str">
            <v>Ленина ул.</v>
          </cell>
          <cell r="G398" t="str">
            <v>20</v>
          </cell>
          <cell r="I398" t="str">
            <v>0</v>
          </cell>
          <cell r="J398">
            <v>50</v>
          </cell>
          <cell r="K398" t="str">
            <v>ООО "Рузский РО"</v>
          </cell>
          <cell r="L398">
            <v>949.56</v>
          </cell>
          <cell r="M398">
            <v>0</v>
          </cell>
          <cell r="P398">
            <v>183.99</v>
          </cell>
          <cell r="Q398">
            <v>0</v>
          </cell>
          <cell r="R398">
            <v>0</v>
          </cell>
          <cell r="T398">
            <v>183.99</v>
          </cell>
        </row>
        <row r="399">
          <cell r="B399">
            <v>50002238721</v>
          </cell>
          <cell r="C399">
            <v>143070</v>
          </cell>
          <cell r="D399" t="str">
            <v>Одинцовский м.р.</v>
          </cell>
          <cell r="E399" t="str">
            <v>Кубинка г.</v>
          </cell>
          <cell r="F399" t="str">
            <v>,</v>
          </cell>
          <cell r="G399" t="str">
            <v>к.1498</v>
          </cell>
          <cell r="I399" t="str">
            <v>уч.78</v>
          </cell>
          <cell r="J399">
            <v>0</v>
          </cell>
          <cell r="K399" t="str">
            <v>ООО "Рузский РО"</v>
          </cell>
          <cell r="L399">
            <v>949.56</v>
          </cell>
          <cell r="M399">
            <v>9746.6</v>
          </cell>
          <cell r="P399">
            <v>831.33</v>
          </cell>
          <cell r="Q399">
            <v>0</v>
          </cell>
          <cell r="R399">
            <v>0</v>
          </cell>
          <cell r="T399">
            <v>10577.93</v>
          </cell>
        </row>
        <row r="400">
          <cell r="B400">
            <v>50002238792</v>
          </cell>
          <cell r="C400">
            <v>143039</v>
          </cell>
          <cell r="D400" t="str">
            <v>Одинцовский м.р.</v>
          </cell>
          <cell r="E400" t="str">
            <v>Шарапово с.</v>
          </cell>
          <cell r="F400" t="str">
            <v>,</v>
          </cell>
          <cell r="G400" t="str">
            <v>43 уч.</v>
          </cell>
          <cell r="I400" t="str">
            <v>0</v>
          </cell>
          <cell r="J400">
            <v>0</v>
          </cell>
          <cell r="K400" t="str">
            <v>ООО "Рузский РО"</v>
          </cell>
          <cell r="L400">
            <v>949.56</v>
          </cell>
          <cell r="M400">
            <v>831.33</v>
          </cell>
          <cell r="N400">
            <v>831.33</v>
          </cell>
          <cell r="P400">
            <v>831.33</v>
          </cell>
          <cell r="Q400">
            <v>0</v>
          </cell>
          <cell r="R400">
            <v>0</v>
          </cell>
          <cell r="T400">
            <v>831.33</v>
          </cell>
        </row>
        <row r="401">
          <cell r="B401">
            <v>50002238841</v>
          </cell>
          <cell r="C401">
            <v>143060</v>
          </cell>
          <cell r="D401" t="str">
            <v>Одинцовский м.р.</v>
          </cell>
          <cell r="E401" t="str">
            <v>Раево дер.</v>
          </cell>
          <cell r="F401" t="str">
            <v>,</v>
          </cell>
          <cell r="G401" t="str">
            <v>8</v>
          </cell>
          <cell r="I401" t="str">
            <v>0</v>
          </cell>
          <cell r="J401">
            <v>50.75</v>
          </cell>
          <cell r="K401" t="str">
            <v>ООО "Рузский РО"</v>
          </cell>
          <cell r="L401">
            <v>949.56</v>
          </cell>
          <cell r="M401">
            <v>6709.7</v>
          </cell>
          <cell r="P401">
            <v>233.44</v>
          </cell>
          <cell r="Q401">
            <v>0</v>
          </cell>
          <cell r="R401">
            <v>78.2</v>
          </cell>
          <cell r="T401">
            <v>7021.34</v>
          </cell>
        </row>
        <row r="402">
          <cell r="B402">
            <v>50002238908</v>
          </cell>
          <cell r="C402">
            <v>143316</v>
          </cell>
          <cell r="D402" t="str">
            <v>Одинцовский м.р.</v>
          </cell>
          <cell r="E402" t="str">
            <v>Покровка хутор</v>
          </cell>
          <cell r="F402" t="str">
            <v>,</v>
          </cell>
          <cell r="G402" t="str">
            <v>16</v>
          </cell>
          <cell r="I402" t="str">
            <v>0</v>
          </cell>
          <cell r="J402">
            <v>54.6</v>
          </cell>
          <cell r="K402" t="str">
            <v>ООО "Рузский РО"</v>
          </cell>
          <cell r="L402">
            <v>949.56</v>
          </cell>
          <cell r="M402">
            <v>232.58</v>
          </cell>
          <cell r="P402">
            <v>232.58</v>
          </cell>
          <cell r="Q402">
            <v>0</v>
          </cell>
          <cell r="R402">
            <v>0</v>
          </cell>
          <cell r="T402">
            <v>465.16</v>
          </cell>
        </row>
        <row r="403">
          <cell r="B403">
            <v>50002238922</v>
          </cell>
          <cell r="C403">
            <v>143063</v>
          </cell>
          <cell r="D403" t="str">
            <v>Одинцовский м.р.</v>
          </cell>
          <cell r="E403" t="str">
            <v>Ивонино дер.</v>
          </cell>
          <cell r="F403" t="str">
            <v>,</v>
          </cell>
          <cell r="G403" t="str">
            <v>к.3122</v>
          </cell>
          <cell r="I403" t="str">
            <v>0</v>
          </cell>
          <cell r="J403">
            <v>0</v>
          </cell>
          <cell r="K403" t="str">
            <v>ООО "Рузский РО"</v>
          </cell>
          <cell r="L403">
            <v>949.56</v>
          </cell>
          <cell r="M403">
            <v>12826.91</v>
          </cell>
          <cell r="P403">
            <v>831.33</v>
          </cell>
          <cell r="Q403">
            <v>0</v>
          </cell>
          <cell r="R403">
            <v>37.15</v>
          </cell>
          <cell r="T403">
            <v>13695.39</v>
          </cell>
        </row>
        <row r="404">
          <cell r="B404">
            <v>50002238961</v>
          </cell>
          <cell r="C404">
            <v>143075</v>
          </cell>
          <cell r="D404" t="str">
            <v>Одинцовский м.р.</v>
          </cell>
          <cell r="E404" t="str">
            <v>Асаково дер.</v>
          </cell>
          <cell r="F404" t="str">
            <v>,</v>
          </cell>
          <cell r="G404" t="str">
            <v>2</v>
          </cell>
          <cell r="I404" t="str">
            <v>0</v>
          </cell>
          <cell r="J404">
            <v>50</v>
          </cell>
          <cell r="K404" t="str">
            <v>ООО "Рузский РО"</v>
          </cell>
          <cell r="L404">
            <v>949.56</v>
          </cell>
          <cell r="M404">
            <v>3455.13</v>
          </cell>
          <cell r="P404">
            <v>229.99</v>
          </cell>
          <cell r="Q404">
            <v>0</v>
          </cell>
          <cell r="R404">
            <v>4.91</v>
          </cell>
          <cell r="T404">
            <v>3690.03</v>
          </cell>
        </row>
        <row r="405">
          <cell r="B405">
            <v>50002238986</v>
          </cell>
          <cell r="C405">
            <v>143060</v>
          </cell>
          <cell r="D405" t="str">
            <v>Одинцовский м.р.</v>
          </cell>
          <cell r="E405" t="str">
            <v>Часцы пос.</v>
          </cell>
          <cell r="F405" t="str">
            <v>.</v>
          </cell>
          <cell r="G405" t="str">
            <v>55</v>
          </cell>
          <cell r="I405" t="str">
            <v>0</v>
          </cell>
          <cell r="J405">
            <v>67.400000000000006</v>
          </cell>
          <cell r="K405" t="str">
            <v>ООО "Рузский РО"</v>
          </cell>
          <cell r="L405">
            <v>949.56</v>
          </cell>
          <cell r="M405">
            <v>231.35</v>
          </cell>
          <cell r="N405">
            <v>231.35</v>
          </cell>
          <cell r="P405">
            <v>231.35</v>
          </cell>
          <cell r="Q405">
            <v>0</v>
          </cell>
          <cell r="R405">
            <v>0</v>
          </cell>
          <cell r="T405">
            <v>231.35</v>
          </cell>
        </row>
        <row r="406">
          <cell r="B406">
            <v>50002239002</v>
          </cell>
          <cell r="C406">
            <v>143078</v>
          </cell>
          <cell r="D406" t="str">
            <v>Одинцовский м.р.</v>
          </cell>
          <cell r="E406" t="str">
            <v>Акулово дер.</v>
          </cell>
          <cell r="F406" t="str">
            <v>,</v>
          </cell>
          <cell r="G406" t="str">
            <v>16</v>
          </cell>
          <cell r="I406" t="str">
            <v>0</v>
          </cell>
          <cell r="J406">
            <v>50</v>
          </cell>
          <cell r="K406" t="str">
            <v>ООО "Рузский РО"</v>
          </cell>
          <cell r="L406">
            <v>949.56</v>
          </cell>
          <cell r="M406">
            <v>229.99</v>
          </cell>
          <cell r="N406">
            <v>229.99</v>
          </cell>
          <cell r="P406">
            <v>229.99</v>
          </cell>
          <cell r="Q406">
            <v>0</v>
          </cell>
          <cell r="R406">
            <v>0</v>
          </cell>
          <cell r="T406">
            <v>229.99</v>
          </cell>
        </row>
        <row r="407">
          <cell r="B407">
            <v>50002239010</v>
          </cell>
          <cell r="C407">
            <v>143070</v>
          </cell>
          <cell r="D407" t="str">
            <v>Одинцовский м.р.</v>
          </cell>
          <cell r="E407" t="str">
            <v>Подлипки дер.</v>
          </cell>
          <cell r="F407" t="str">
            <v>Лесная ул.</v>
          </cell>
          <cell r="G407" t="str">
            <v>14</v>
          </cell>
          <cell r="I407" t="str">
            <v>ГП-2</v>
          </cell>
          <cell r="J407">
            <v>50</v>
          </cell>
          <cell r="K407" t="str">
            <v>ООО "Рузский РО"</v>
          </cell>
          <cell r="L407">
            <v>949.56</v>
          </cell>
          <cell r="M407">
            <v>6650.58</v>
          </cell>
          <cell r="P407">
            <v>229.99</v>
          </cell>
          <cell r="Q407">
            <v>0</v>
          </cell>
          <cell r="R407">
            <v>77.94</v>
          </cell>
          <cell r="T407">
            <v>6958.51</v>
          </cell>
        </row>
        <row r="408">
          <cell r="B408">
            <v>50002239034</v>
          </cell>
          <cell r="C408">
            <v>143070</v>
          </cell>
          <cell r="D408" t="str">
            <v>Одинцовский м.р.</v>
          </cell>
          <cell r="E408" t="str">
            <v>Подлипки дер.</v>
          </cell>
          <cell r="F408" t="str">
            <v>,</v>
          </cell>
          <cell r="G408" t="str">
            <v>48</v>
          </cell>
          <cell r="I408" t="str">
            <v>0</v>
          </cell>
          <cell r="J408">
            <v>50</v>
          </cell>
          <cell r="K408" t="str">
            <v>ООО "Рузский РО"</v>
          </cell>
          <cell r="L408">
            <v>949.56</v>
          </cell>
          <cell r="M408">
            <v>-100.17</v>
          </cell>
          <cell r="N408">
            <v>200</v>
          </cell>
          <cell r="P408">
            <v>229.99</v>
          </cell>
          <cell r="Q408">
            <v>0</v>
          </cell>
          <cell r="R408">
            <v>0</v>
          </cell>
          <cell r="T408">
            <v>-70.180000000000007</v>
          </cell>
        </row>
        <row r="409">
          <cell r="B409">
            <v>50002239066</v>
          </cell>
          <cell r="C409">
            <v>143132</v>
          </cell>
          <cell r="D409" t="str">
            <v>Одинцовский м.р.</v>
          </cell>
          <cell r="E409" t="str">
            <v>Григорово дер.</v>
          </cell>
          <cell r="F409" t="str">
            <v>,</v>
          </cell>
          <cell r="G409" t="str">
            <v>27</v>
          </cell>
          <cell r="I409" t="str">
            <v>/2</v>
          </cell>
          <cell r="J409">
            <v>28.2</v>
          </cell>
          <cell r="K409" t="str">
            <v>ООО "Рузский РО"</v>
          </cell>
          <cell r="L409">
            <v>949.56</v>
          </cell>
          <cell r="M409">
            <v>-374.98</v>
          </cell>
          <cell r="P409">
            <v>125.02</v>
          </cell>
          <cell r="Q409">
            <v>0</v>
          </cell>
          <cell r="R409">
            <v>0</v>
          </cell>
          <cell r="T409">
            <v>-249.96</v>
          </cell>
        </row>
        <row r="410">
          <cell r="B410">
            <v>50002239080</v>
          </cell>
          <cell r="C410">
            <v>143078</v>
          </cell>
          <cell r="D410" t="str">
            <v>Одинцовский м.р.</v>
          </cell>
          <cell r="E410" t="str">
            <v>Акулово дер.</v>
          </cell>
          <cell r="F410" t="str">
            <v>,</v>
          </cell>
          <cell r="G410" t="str">
            <v>71</v>
          </cell>
          <cell r="I410" t="str">
            <v>0</v>
          </cell>
          <cell r="J410">
            <v>189</v>
          </cell>
          <cell r="K410" t="str">
            <v>ООО "Рузский РО"</v>
          </cell>
          <cell r="L410">
            <v>949.56</v>
          </cell>
          <cell r="M410">
            <v>17460.150000000001</v>
          </cell>
          <cell r="P410">
            <v>829.07</v>
          </cell>
          <cell r="Q410">
            <v>0</v>
          </cell>
          <cell r="R410">
            <v>181.96</v>
          </cell>
          <cell r="T410">
            <v>18471.18</v>
          </cell>
        </row>
        <row r="411">
          <cell r="B411">
            <v>50002239108</v>
          </cell>
          <cell r="C411">
            <v>143070</v>
          </cell>
          <cell r="D411" t="str">
            <v>Одинцовский м.р.</v>
          </cell>
          <cell r="E411" t="str">
            <v>Кубинка г. Красная Горка квартал</v>
          </cell>
          <cell r="F411" t="str">
            <v>Железнодорожная ул.</v>
          </cell>
          <cell r="G411" t="str">
            <v>16</v>
          </cell>
          <cell r="I411" t="str">
            <v>0</v>
          </cell>
          <cell r="J411">
            <v>50</v>
          </cell>
          <cell r="K411" t="str">
            <v>ООО "Рузский РО"</v>
          </cell>
          <cell r="L411">
            <v>949.56</v>
          </cell>
          <cell r="M411">
            <v>229.99</v>
          </cell>
          <cell r="P411">
            <v>229.99</v>
          </cell>
          <cell r="Q411">
            <v>0</v>
          </cell>
          <cell r="R411">
            <v>0</v>
          </cell>
          <cell r="T411">
            <v>459.98</v>
          </cell>
        </row>
        <row r="412">
          <cell r="B412">
            <v>50002239154</v>
          </cell>
          <cell r="C412">
            <v>143079</v>
          </cell>
          <cell r="D412" t="str">
            <v>Одинцовский м.р.</v>
          </cell>
          <cell r="E412" t="str">
            <v>Никольское с.</v>
          </cell>
          <cell r="F412" t="str">
            <v>Заречная ул.</v>
          </cell>
          <cell r="G412" t="str">
            <v>35</v>
          </cell>
          <cell r="I412" t="str">
            <v>0</v>
          </cell>
          <cell r="J412">
            <v>50</v>
          </cell>
          <cell r="K412" t="str">
            <v>ООО "Рузский РО"</v>
          </cell>
          <cell r="L412">
            <v>949.56</v>
          </cell>
          <cell r="M412">
            <v>2206.9899999999998</v>
          </cell>
          <cell r="N412">
            <v>400</v>
          </cell>
          <cell r="P412">
            <v>183.99</v>
          </cell>
          <cell r="Q412">
            <v>1.08</v>
          </cell>
          <cell r="R412">
            <v>-2.09</v>
          </cell>
          <cell r="T412">
            <v>1989.97</v>
          </cell>
        </row>
        <row r="413">
          <cell r="B413">
            <v>50002239179</v>
          </cell>
          <cell r="C413">
            <v>143057</v>
          </cell>
          <cell r="D413" t="str">
            <v>Одинцовский м.р.</v>
          </cell>
          <cell r="E413" t="str">
            <v>Волково дер.</v>
          </cell>
          <cell r="F413" t="str">
            <v>,</v>
          </cell>
          <cell r="G413" t="str">
            <v>11</v>
          </cell>
          <cell r="I413" t="str">
            <v>0</v>
          </cell>
          <cell r="J413">
            <v>50</v>
          </cell>
          <cell r="K413" t="str">
            <v>ООО "Рузский РО"</v>
          </cell>
          <cell r="L413">
            <v>949.56</v>
          </cell>
          <cell r="M413">
            <v>5862.2</v>
          </cell>
          <cell r="P413">
            <v>183.99</v>
          </cell>
          <cell r="Q413">
            <v>0</v>
          </cell>
          <cell r="R413">
            <v>74.62</v>
          </cell>
          <cell r="T413">
            <v>6120.81</v>
          </cell>
        </row>
        <row r="414">
          <cell r="B414">
            <v>50002239193</v>
          </cell>
          <cell r="C414">
            <v>143063</v>
          </cell>
          <cell r="D414" t="str">
            <v>Одинцовский м.р.</v>
          </cell>
          <cell r="E414" t="str">
            <v>Ивонино дер.</v>
          </cell>
          <cell r="F414" t="str">
            <v>,</v>
          </cell>
          <cell r="G414" t="str">
            <v>29Д</v>
          </cell>
          <cell r="I414" t="str">
            <v>0</v>
          </cell>
          <cell r="J414">
            <v>259.3</v>
          </cell>
          <cell r="K414" t="str">
            <v>ООО "Рузский РО"</v>
          </cell>
          <cell r="L414">
            <v>949.56</v>
          </cell>
          <cell r="M414">
            <v>844.11</v>
          </cell>
          <cell r="N414">
            <v>844.11</v>
          </cell>
          <cell r="P414">
            <v>844.06</v>
          </cell>
          <cell r="Q414">
            <v>0</v>
          </cell>
          <cell r="R414">
            <v>0</v>
          </cell>
          <cell r="T414">
            <v>844.06</v>
          </cell>
        </row>
        <row r="415">
          <cell r="B415">
            <v>50002239274</v>
          </cell>
          <cell r="C415">
            <v>143070</v>
          </cell>
          <cell r="D415" t="str">
            <v>Одинцовский м.р.</v>
          </cell>
          <cell r="E415" t="str">
            <v>Репище дер.</v>
          </cell>
          <cell r="F415" t="str">
            <v>,</v>
          </cell>
          <cell r="G415" t="str">
            <v>53</v>
          </cell>
          <cell r="I415" t="str">
            <v>0</v>
          </cell>
          <cell r="J415">
            <v>50</v>
          </cell>
          <cell r="K415" t="str">
            <v>ООО "Рузский РО"</v>
          </cell>
          <cell r="L415">
            <v>949.56</v>
          </cell>
          <cell r="M415">
            <v>3142.38</v>
          </cell>
          <cell r="P415">
            <v>229.99</v>
          </cell>
          <cell r="Q415">
            <v>0</v>
          </cell>
          <cell r="R415">
            <v>4.91</v>
          </cell>
          <cell r="T415">
            <v>3377.28</v>
          </cell>
        </row>
        <row r="416">
          <cell r="B416">
            <v>50002239281</v>
          </cell>
          <cell r="C416">
            <v>143086</v>
          </cell>
          <cell r="D416" t="str">
            <v>Одинцовский м.р.</v>
          </cell>
          <cell r="E416" t="str">
            <v>Ляхово д.</v>
          </cell>
          <cell r="F416" t="str">
            <v>,</v>
          </cell>
          <cell r="G416" t="str">
            <v>3</v>
          </cell>
          <cell r="I416" t="str">
            <v>0</v>
          </cell>
          <cell r="J416">
            <v>50</v>
          </cell>
          <cell r="K416" t="str">
            <v>ООО "Рузский РО"</v>
          </cell>
          <cell r="L416">
            <v>949.56</v>
          </cell>
          <cell r="M416">
            <v>-229.06</v>
          </cell>
          <cell r="P416">
            <v>229.99</v>
          </cell>
          <cell r="Q416">
            <v>0</v>
          </cell>
          <cell r="R416">
            <v>0</v>
          </cell>
          <cell r="T416">
            <v>0.93</v>
          </cell>
        </row>
        <row r="417">
          <cell r="B417">
            <v>50002239370</v>
          </cell>
          <cell r="C417">
            <v>143070</v>
          </cell>
          <cell r="D417" t="str">
            <v>Одинцовский м.р.</v>
          </cell>
          <cell r="E417" t="str">
            <v>Кубинка г.</v>
          </cell>
          <cell r="F417" t="str">
            <v>Можайское шоссе</v>
          </cell>
          <cell r="G417" t="str">
            <v>154</v>
          </cell>
          <cell r="I417" t="str">
            <v>0</v>
          </cell>
          <cell r="J417">
            <v>40</v>
          </cell>
          <cell r="K417" t="str">
            <v>ООО "Рузский РО"</v>
          </cell>
          <cell r="L417">
            <v>949.56</v>
          </cell>
          <cell r="M417">
            <v>223.5</v>
          </cell>
          <cell r="N417">
            <v>1554.24</v>
          </cell>
          <cell r="P417">
            <v>221.66</v>
          </cell>
          <cell r="Q417">
            <v>2.2599999999999998</v>
          </cell>
          <cell r="R417">
            <v>-2.62</v>
          </cell>
          <cell r="T417">
            <v>-1109.44</v>
          </cell>
        </row>
        <row r="418">
          <cell r="B418">
            <v>50002239482</v>
          </cell>
          <cell r="C418">
            <v>143070</v>
          </cell>
          <cell r="D418" t="str">
            <v>Одинцовский м.р.</v>
          </cell>
          <cell r="E418" t="str">
            <v>Чапаевка дер.</v>
          </cell>
          <cell r="F418" t="str">
            <v>Калинина ул.</v>
          </cell>
          <cell r="G418" t="str">
            <v>6</v>
          </cell>
          <cell r="I418" t="str">
            <v>0</v>
          </cell>
          <cell r="J418">
            <v>50</v>
          </cell>
          <cell r="K418" t="str">
            <v>ООО "Рузский РО"</v>
          </cell>
          <cell r="L418">
            <v>949.56</v>
          </cell>
          <cell r="M418">
            <v>183.99</v>
          </cell>
          <cell r="P418">
            <v>183.99</v>
          </cell>
          <cell r="Q418">
            <v>0</v>
          </cell>
          <cell r="R418">
            <v>0</v>
          </cell>
          <cell r="T418">
            <v>367.98</v>
          </cell>
        </row>
        <row r="419">
          <cell r="B419">
            <v>50002239490</v>
          </cell>
          <cell r="C419">
            <v>143070</v>
          </cell>
          <cell r="D419" t="str">
            <v>Одинцовский м.р.</v>
          </cell>
          <cell r="E419" t="str">
            <v>Репище дер.</v>
          </cell>
          <cell r="F419" t="str">
            <v>,</v>
          </cell>
          <cell r="G419" t="str">
            <v>29</v>
          </cell>
          <cell r="I419" t="str">
            <v>0</v>
          </cell>
          <cell r="J419">
            <v>50</v>
          </cell>
          <cell r="K419" t="str">
            <v>ООО "Рузский РО"</v>
          </cell>
          <cell r="L419">
            <v>949.56</v>
          </cell>
          <cell r="M419">
            <v>-280.08999999999997</v>
          </cell>
          <cell r="N419">
            <v>300</v>
          </cell>
          <cell r="P419">
            <v>229.99</v>
          </cell>
          <cell r="Q419">
            <v>0</v>
          </cell>
          <cell r="R419">
            <v>0</v>
          </cell>
          <cell r="T419">
            <v>-350.1</v>
          </cell>
        </row>
        <row r="420">
          <cell r="B420">
            <v>50002239517</v>
          </cell>
          <cell r="C420">
            <v>143070</v>
          </cell>
          <cell r="D420" t="str">
            <v>Одинцовский м.р.</v>
          </cell>
          <cell r="E420" t="str">
            <v>Кубинка г.</v>
          </cell>
          <cell r="F420" t="str">
            <v>Лесная ул.</v>
          </cell>
          <cell r="G420" t="str">
            <v>14</v>
          </cell>
          <cell r="I420" t="str">
            <v>0</v>
          </cell>
          <cell r="J420">
            <v>154.75</v>
          </cell>
          <cell r="K420" t="str">
            <v>ООО "Рузский РО"</v>
          </cell>
          <cell r="L420">
            <v>949.56</v>
          </cell>
          <cell r="M420">
            <v>717.56</v>
          </cell>
          <cell r="N420">
            <v>717.56</v>
          </cell>
          <cell r="P420">
            <v>717.56</v>
          </cell>
          <cell r="Q420">
            <v>0</v>
          </cell>
          <cell r="R420">
            <v>0</v>
          </cell>
          <cell r="T420">
            <v>717.56</v>
          </cell>
        </row>
        <row r="421">
          <cell r="B421">
            <v>50002239531</v>
          </cell>
          <cell r="C421">
            <v>143070</v>
          </cell>
          <cell r="D421" t="str">
            <v>Одинцовский м.р.</v>
          </cell>
          <cell r="E421" t="str">
            <v>Чапаевка дер.</v>
          </cell>
          <cell r="F421" t="str">
            <v>Новая ул.</v>
          </cell>
          <cell r="G421" t="str">
            <v>уч.11</v>
          </cell>
          <cell r="I421" t="str">
            <v>0</v>
          </cell>
          <cell r="J421">
            <v>137.6</v>
          </cell>
          <cell r="K421" t="str">
            <v>ООО "Рузский РО"</v>
          </cell>
          <cell r="L421">
            <v>949.56</v>
          </cell>
          <cell r="M421">
            <v>461.99</v>
          </cell>
          <cell r="N421">
            <v>461.99</v>
          </cell>
          <cell r="P421">
            <v>461.99</v>
          </cell>
          <cell r="Q421">
            <v>0</v>
          </cell>
          <cell r="R421">
            <v>0</v>
          </cell>
          <cell r="T421">
            <v>461.99</v>
          </cell>
        </row>
        <row r="422">
          <cell r="B422">
            <v>50002242936</v>
          </cell>
          <cell r="C422">
            <v>143070</v>
          </cell>
          <cell r="D422" t="str">
            <v>Одинцовский м.р.</v>
          </cell>
          <cell r="E422" t="str">
            <v>Кубинка г.</v>
          </cell>
          <cell r="F422" t="str">
            <v>Колхозный пр-д</v>
          </cell>
          <cell r="G422" t="str">
            <v>12</v>
          </cell>
          <cell r="I422" t="str">
            <v>0</v>
          </cell>
          <cell r="J422">
            <v>50</v>
          </cell>
          <cell r="K422" t="str">
            <v>ООО "Рузский РО"</v>
          </cell>
          <cell r="L422">
            <v>949.56</v>
          </cell>
          <cell r="M422">
            <v>909.94</v>
          </cell>
          <cell r="P422">
            <v>229.99</v>
          </cell>
          <cell r="Q422">
            <v>0</v>
          </cell>
          <cell r="R422">
            <v>0</v>
          </cell>
          <cell r="T422">
            <v>1139.93</v>
          </cell>
        </row>
        <row r="423">
          <cell r="B423">
            <v>50002242975</v>
          </cell>
          <cell r="C423">
            <v>143057</v>
          </cell>
          <cell r="D423" t="str">
            <v>Одинцовский м.р.</v>
          </cell>
          <cell r="E423" t="str">
            <v>Бушарино дер.</v>
          </cell>
          <cell r="F423" t="str">
            <v>,</v>
          </cell>
          <cell r="G423" t="str">
            <v>10</v>
          </cell>
          <cell r="I423" t="str">
            <v>0</v>
          </cell>
          <cell r="J423">
            <v>50</v>
          </cell>
          <cell r="K423" t="str">
            <v>ООО "Рузский РО"</v>
          </cell>
          <cell r="L423">
            <v>949.56</v>
          </cell>
          <cell r="M423">
            <v>229.99</v>
          </cell>
          <cell r="N423">
            <v>229.99</v>
          </cell>
          <cell r="P423">
            <v>229.99</v>
          </cell>
          <cell r="Q423">
            <v>0</v>
          </cell>
          <cell r="R423">
            <v>0</v>
          </cell>
          <cell r="T423">
            <v>229.99</v>
          </cell>
        </row>
        <row r="424">
          <cell r="B424">
            <v>50002243023</v>
          </cell>
          <cell r="C424">
            <v>143070</v>
          </cell>
          <cell r="D424" t="str">
            <v>Одинцовский м.р.</v>
          </cell>
          <cell r="E424" t="str">
            <v>Кубинка г.</v>
          </cell>
          <cell r="F424" t="str">
            <v>Лесная ул.</v>
          </cell>
          <cell r="G424" t="str">
            <v>16</v>
          </cell>
          <cell r="I424" t="str">
            <v>0</v>
          </cell>
          <cell r="J424">
            <v>50</v>
          </cell>
          <cell r="K424" t="str">
            <v>ООО "Рузский РО"</v>
          </cell>
          <cell r="L424">
            <v>949.56</v>
          </cell>
          <cell r="M424">
            <v>689.97</v>
          </cell>
          <cell r="P424">
            <v>229.99</v>
          </cell>
          <cell r="Q424">
            <v>0</v>
          </cell>
          <cell r="R424">
            <v>0</v>
          </cell>
          <cell r="T424">
            <v>919.96</v>
          </cell>
        </row>
        <row r="425">
          <cell r="B425">
            <v>50002243030</v>
          </cell>
          <cell r="C425">
            <v>143086</v>
          </cell>
          <cell r="D425" t="str">
            <v>Одинцовский м.р.</v>
          </cell>
          <cell r="E425" t="str">
            <v>Крымское с.</v>
          </cell>
          <cell r="F425" t="str">
            <v>,</v>
          </cell>
          <cell r="G425" t="str">
            <v>7</v>
          </cell>
          <cell r="I425" t="str">
            <v>0</v>
          </cell>
          <cell r="J425">
            <v>50</v>
          </cell>
          <cell r="K425" t="str">
            <v>ООО "Рузский РО"</v>
          </cell>
          <cell r="L425">
            <v>949.56</v>
          </cell>
          <cell r="M425">
            <v>0</v>
          </cell>
          <cell r="N425">
            <v>229.99</v>
          </cell>
          <cell r="P425">
            <v>229.99</v>
          </cell>
          <cell r="Q425">
            <v>0</v>
          </cell>
          <cell r="R425">
            <v>0</v>
          </cell>
          <cell r="T425">
            <v>0</v>
          </cell>
        </row>
        <row r="426">
          <cell r="B426">
            <v>50002243048</v>
          </cell>
          <cell r="C426">
            <v>143060</v>
          </cell>
          <cell r="D426" t="str">
            <v>Одинцовский м.р.</v>
          </cell>
          <cell r="E426" t="str">
            <v>Часцы пос.</v>
          </cell>
          <cell r="F426" t="str">
            <v>.</v>
          </cell>
          <cell r="G426" t="str">
            <v>87</v>
          </cell>
          <cell r="I426" t="str">
            <v>0</v>
          </cell>
          <cell r="J426">
            <v>25</v>
          </cell>
          <cell r="K426" t="str">
            <v>ООО "Рузский РО"</v>
          </cell>
          <cell r="L426">
            <v>949.56</v>
          </cell>
          <cell r="M426">
            <v>138.54</v>
          </cell>
          <cell r="P426">
            <v>138.54</v>
          </cell>
          <cell r="Q426">
            <v>0</v>
          </cell>
          <cell r="R426">
            <v>0</v>
          </cell>
          <cell r="T426">
            <v>277.08</v>
          </cell>
        </row>
        <row r="427">
          <cell r="B427">
            <v>50002243055</v>
          </cell>
          <cell r="C427">
            <v>143057</v>
          </cell>
          <cell r="D427" t="str">
            <v>Одинцовский м.р.</v>
          </cell>
          <cell r="E427" t="str">
            <v>Власово дер.</v>
          </cell>
          <cell r="F427" t="str">
            <v>,</v>
          </cell>
          <cell r="G427" t="str">
            <v>18</v>
          </cell>
          <cell r="I427" t="str">
            <v>0</v>
          </cell>
          <cell r="J427">
            <v>50</v>
          </cell>
          <cell r="K427" t="str">
            <v>ООО "Рузский РО"</v>
          </cell>
          <cell r="L427">
            <v>949.56</v>
          </cell>
          <cell r="M427">
            <v>5862.2</v>
          </cell>
          <cell r="P427">
            <v>183.99</v>
          </cell>
          <cell r="Q427">
            <v>0</v>
          </cell>
          <cell r="R427">
            <v>74.62</v>
          </cell>
          <cell r="T427">
            <v>6120.81</v>
          </cell>
        </row>
        <row r="428">
          <cell r="B428">
            <v>50002243062</v>
          </cell>
          <cell r="C428">
            <v>143075</v>
          </cell>
          <cell r="D428" t="str">
            <v>Одинцовский м.р.</v>
          </cell>
          <cell r="E428" t="str">
            <v>Крутицы дер.</v>
          </cell>
          <cell r="F428" t="str">
            <v>ДПК "Коммунар"</v>
          </cell>
          <cell r="G428" t="str">
            <v>уч.73</v>
          </cell>
          <cell r="I428" t="str">
            <v>0</v>
          </cell>
          <cell r="J428">
            <v>98</v>
          </cell>
          <cell r="K428" t="str">
            <v>ООО "Рузский РО"</v>
          </cell>
          <cell r="L428">
            <v>949.56</v>
          </cell>
          <cell r="M428">
            <v>5714.73</v>
          </cell>
          <cell r="P428">
            <v>230.03</v>
          </cell>
          <cell r="Q428">
            <v>0</v>
          </cell>
          <cell r="R428">
            <v>53.73</v>
          </cell>
          <cell r="T428">
            <v>5998.49</v>
          </cell>
        </row>
        <row r="429">
          <cell r="B429">
            <v>50002243087</v>
          </cell>
          <cell r="C429">
            <v>143070</v>
          </cell>
          <cell r="D429" t="str">
            <v>Одинцовский м.р.</v>
          </cell>
          <cell r="E429" t="str">
            <v>Подлипки дер.</v>
          </cell>
          <cell r="F429" t="str">
            <v>,</v>
          </cell>
          <cell r="G429" t="str">
            <v>58</v>
          </cell>
          <cell r="I429" t="str">
            <v>0</v>
          </cell>
          <cell r="J429">
            <v>50</v>
          </cell>
          <cell r="K429" t="str">
            <v>ООО "Рузский РО"</v>
          </cell>
          <cell r="L429">
            <v>949.56</v>
          </cell>
          <cell r="M429">
            <v>229.99</v>
          </cell>
          <cell r="P429">
            <v>229.99</v>
          </cell>
          <cell r="Q429">
            <v>0</v>
          </cell>
          <cell r="R429">
            <v>0</v>
          </cell>
          <cell r="T429">
            <v>459.98</v>
          </cell>
        </row>
        <row r="430">
          <cell r="B430">
            <v>50002243094</v>
          </cell>
          <cell r="C430">
            <v>143070</v>
          </cell>
          <cell r="D430" t="str">
            <v>Одинцовский м.р.</v>
          </cell>
          <cell r="E430" t="str">
            <v>Кубинка г. Красная Горка квартал</v>
          </cell>
          <cell r="F430" t="str">
            <v>Лесная ул.</v>
          </cell>
          <cell r="G430" t="str">
            <v>23</v>
          </cell>
          <cell r="I430" t="str">
            <v>0</v>
          </cell>
          <cell r="J430">
            <v>50</v>
          </cell>
          <cell r="K430" t="str">
            <v>ООО "Рузский РО"</v>
          </cell>
          <cell r="L430">
            <v>949.56</v>
          </cell>
          <cell r="M430">
            <v>-100.09</v>
          </cell>
          <cell r="N430">
            <v>600</v>
          </cell>
          <cell r="P430">
            <v>229.99</v>
          </cell>
          <cell r="Q430">
            <v>0</v>
          </cell>
          <cell r="R430">
            <v>0</v>
          </cell>
          <cell r="T430">
            <v>-470.1</v>
          </cell>
        </row>
        <row r="431">
          <cell r="B431">
            <v>50002243182</v>
          </cell>
          <cell r="C431">
            <v>143070</v>
          </cell>
          <cell r="D431" t="str">
            <v>Одинцовский м.р.</v>
          </cell>
          <cell r="E431" t="str">
            <v>Кубинка г.</v>
          </cell>
          <cell r="F431" t="str">
            <v>Садовый кв-л</v>
          </cell>
          <cell r="G431" t="str">
            <v>41а</v>
          </cell>
          <cell r="I431" t="str">
            <v>0</v>
          </cell>
          <cell r="J431">
            <v>50</v>
          </cell>
          <cell r="K431" t="str">
            <v>ООО "Рузский РО"</v>
          </cell>
          <cell r="L431">
            <v>949.56</v>
          </cell>
          <cell r="M431">
            <v>922.01</v>
          </cell>
          <cell r="P431">
            <v>229.99</v>
          </cell>
          <cell r="Q431">
            <v>0</v>
          </cell>
          <cell r="R431">
            <v>3.84</v>
          </cell>
          <cell r="T431">
            <v>1155.8399999999999</v>
          </cell>
        </row>
        <row r="432">
          <cell r="B432">
            <v>50002243263</v>
          </cell>
          <cell r="C432">
            <v>143057</v>
          </cell>
          <cell r="D432" t="str">
            <v>Одинцовский м.р.</v>
          </cell>
          <cell r="E432" t="str">
            <v>Аниково дер.</v>
          </cell>
          <cell r="F432" t="str">
            <v>,</v>
          </cell>
          <cell r="G432" t="str">
            <v>1</v>
          </cell>
          <cell r="I432" t="str">
            <v>1</v>
          </cell>
          <cell r="J432">
            <v>50</v>
          </cell>
          <cell r="K432" t="str">
            <v>ООО "Рузский РО"</v>
          </cell>
          <cell r="L432">
            <v>949.56</v>
          </cell>
          <cell r="M432">
            <v>0</v>
          </cell>
          <cell r="P432">
            <v>229.99</v>
          </cell>
          <cell r="Q432">
            <v>0</v>
          </cell>
          <cell r="R432">
            <v>0</v>
          </cell>
          <cell r="T432">
            <v>229.99</v>
          </cell>
        </row>
        <row r="433">
          <cell r="B433">
            <v>50002243288</v>
          </cell>
          <cell r="C433">
            <v>143070</v>
          </cell>
          <cell r="D433" t="str">
            <v>Одинцовский м.р.</v>
          </cell>
          <cell r="E433" t="str">
            <v>Чапаевка дер.</v>
          </cell>
          <cell r="F433" t="str">
            <v>Калинина ул.</v>
          </cell>
          <cell r="G433" t="str">
            <v>3</v>
          </cell>
          <cell r="I433" t="str">
            <v>0</v>
          </cell>
          <cell r="J433">
            <v>50</v>
          </cell>
          <cell r="K433" t="str">
            <v>ООО "Рузский РО"</v>
          </cell>
          <cell r="L433">
            <v>949.56</v>
          </cell>
          <cell r="M433">
            <v>183.99</v>
          </cell>
          <cell r="P433">
            <v>183.99</v>
          </cell>
          <cell r="Q433">
            <v>0</v>
          </cell>
          <cell r="R433">
            <v>0</v>
          </cell>
          <cell r="T433">
            <v>367.98</v>
          </cell>
        </row>
        <row r="434">
          <cell r="B434">
            <v>50002243295</v>
          </cell>
          <cell r="C434">
            <v>143070</v>
          </cell>
          <cell r="D434" t="str">
            <v>Одинцовский м.р.</v>
          </cell>
          <cell r="E434" t="str">
            <v>Кубинка г.</v>
          </cell>
          <cell r="F434" t="str">
            <v>Андрейчиков хутор ул.</v>
          </cell>
          <cell r="G434" t="str">
            <v>14</v>
          </cell>
          <cell r="I434" t="str">
            <v>0</v>
          </cell>
          <cell r="J434">
            <v>73.400000000000006</v>
          </cell>
          <cell r="K434" t="str">
            <v>ООО "Рузский РО"</v>
          </cell>
          <cell r="L434">
            <v>949.56</v>
          </cell>
          <cell r="M434">
            <v>1387.68</v>
          </cell>
          <cell r="P434">
            <v>231.28</v>
          </cell>
          <cell r="Q434">
            <v>0</v>
          </cell>
          <cell r="R434">
            <v>0</v>
          </cell>
          <cell r="T434">
            <v>1618.96</v>
          </cell>
        </row>
        <row r="435">
          <cell r="B435">
            <v>50002243351</v>
          </cell>
          <cell r="C435">
            <v>143060</v>
          </cell>
          <cell r="D435" t="str">
            <v>Одинцовский м.р.</v>
          </cell>
          <cell r="E435" t="str">
            <v>Богачево дер.</v>
          </cell>
          <cell r="F435" t="str">
            <v>,</v>
          </cell>
          <cell r="G435" t="str">
            <v>24А</v>
          </cell>
          <cell r="I435" t="str">
            <v>0</v>
          </cell>
          <cell r="J435">
            <v>50.4</v>
          </cell>
          <cell r="K435" t="str">
            <v>ООО "Рузский РО"</v>
          </cell>
          <cell r="L435">
            <v>949.56</v>
          </cell>
          <cell r="M435">
            <v>6682.11</v>
          </cell>
          <cell r="P435">
            <v>231.83</v>
          </cell>
          <cell r="Q435">
            <v>0</v>
          </cell>
          <cell r="R435">
            <v>78.069999999999993</v>
          </cell>
          <cell r="T435">
            <v>6992.01</v>
          </cell>
        </row>
        <row r="436">
          <cell r="B436">
            <v>50002243390</v>
          </cell>
          <cell r="C436">
            <v>143039</v>
          </cell>
          <cell r="D436" t="str">
            <v>Одинцовский м.р.</v>
          </cell>
          <cell r="E436" t="str">
            <v>Ястребки дер.</v>
          </cell>
          <cell r="F436" t="str">
            <v>,</v>
          </cell>
          <cell r="G436" t="str">
            <v>40 уч.</v>
          </cell>
          <cell r="I436" t="str">
            <v>0</v>
          </cell>
          <cell r="J436">
            <v>147.9</v>
          </cell>
          <cell r="K436" t="str">
            <v>ООО "Рузский РО"</v>
          </cell>
          <cell r="L436">
            <v>949.56</v>
          </cell>
          <cell r="M436">
            <v>10563.15</v>
          </cell>
          <cell r="P436">
            <v>462.87</v>
          </cell>
          <cell r="Q436">
            <v>0</v>
          </cell>
          <cell r="R436">
            <v>86.21</v>
          </cell>
          <cell r="T436">
            <v>11112.23</v>
          </cell>
        </row>
        <row r="437">
          <cell r="B437">
            <v>50002243425</v>
          </cell>
          <cell r="C437">
            <v>143039</v>
          </cell>
          <cell r="D437" t="str">
            <v>Одинцовский м.р.</v>
          </cell>
          <cell r="E437" t="str">
            <v>Ястребки дер.</v>
          </cell>
          <cell r="F437" t="str">
            <v>,</v>
          </cell>
          <cell r="G437" t="str">
            <v>20</v>
          </cell>
          <cell r="I437" t="str">
            <v>0</v>
          </cell>
          <cell r="J437">
            <v>50</v>
          </cell>
          <cell r="K437" t="str">
            <v>ООО "Рузский РО"</v>
          </cell>
          <cell r="L437">
            <v>949.56</v>
          </cell>
          <cell r="M437">
            <v>229.99</v>
          </cell>
          <cell r="P437">
            <v>229.99</v>
          </cell>
          <cell r="Q437">
            <v>0</v>
          </cell>
          <cell r="R437">
            <v>0</v>
          </cell>
          <cell r="T437">
            <v>459.98</v>
          </cell>
        </row>
        <row r="438">
          <cell r="B438">
            <v>50002243471</v>
          </cell>
          <cell r="C438">
            <v>143070</v>
          </cell>
          <cell r="D438" t="str">
            <v>Одинцовский м.р.</v>
          </cell>
          <cell r="E438" t="str">
            <v>Кубинка г.</v>
          </cell>
          <cell r="F438" t="str">
            <v>Никольское шоссе</v>
          </cell>
          <cell r="G438" t="str">
            <v>20</v>
          </cell>
          <cell r="I438" t="str">
            <v>0</v>
          </cell>
          <cell r="J438">
            <v>50</v>
          </cell>
          <cell r="K438" t="str">
            <v>ООО "Рузский РО"</v>
          </cell>
          <cell r="L438">
            <v>949.56</v>
          </cell>
          <cell r="M438">
            <v>229.99</v>
          </cell>
          <cell r="N438">
            <v>229.99</v>
          </cell>
          <cell r="P438">
            <v>229.99</v>
          </cell>
          <cell r="Q438">
            <v>0</v>
          </cell>
          <cell r="R438">
            <v>0</v>
          </cell>
          <cell r="T438">
            <v>229.99</v>
          </cell>
        </row>
        <row r="439">
          <cell r="B439">
            <v>50002243513</v>
          </cell>
          <cell r="C439">
            <v>143070</v>
          </cell>
          <cell r="D439" t="str">
            <v>Одинцовский м.р.</v>
          </cell>
          <cell r="E439" t="str">
            <v>Кубинка г. Красная Горка квартал</v>
          </cell>
          <cell r="F439" t="str">
            <v>Лесная ул.</v>
          </cell>
          <cell r="G439" t="str">
            <v>29</v>
          </cell>
          <cell r="I439" t="str">
            <v>0</v>
          </cell>
          <cell r="J439">
            <v>50</v>
          </cell>
          <cell r="K439" t="str">
            <v>ООО "Рузский РО"</v>
          </cell>
          <cell r="L439">
            <v>949.56</v>
          </cell>
          <cell r="M439">
            <v>6412.12</v>
          </cell>
          <cell r="P439">
            <v>229.99</v>
          </cell>
          <cell r="Q439">
            <v>0</v>
          </cell>
          <cell r="R439">
            <v>71.55</v>
          </cell>
          <cell r="T439">
            <v>6713.66</v>
          </cell>
        </row>
        <row r="440">
          <cell r="B440">
            <v>50002243577</v>
          </cell>
          <cell r="C440">
            <v>143079</v>
          </cell>
          <cell r="D440" t="str">
            <v>Одинцовский м.р.</v>
          </cell>
          <cell r="E440" t="str">
            <v>Никольское с.</v>
          </cell>
          <cell r="F440" t="str">
            <v>Заречная ул.</v>
          </cell>
          <cell r="G440" t="str">
            <v>3а</v>
          </cell>
          <cell r="I440" t="str">
            <v>0</v>
          </cell>
          <cell r="J440">
            <v>0</v>
          </cell>
          <cell r="K440" t="str">
            <v>ООО "Рузский РО"</v>
          </cell>
          <cell r="L440">
            <v>949.56</v>
          </cell>
          <cell r="M440">
            <v>13966.46</v>
          </cell>
          <cell r="P440">
            <v>665.06</v>
          </cell>
          <cell r="Q440">
            <v>0</v>
          </cell>
          <cell r="R440">
            <v>139.75</v>
          </cell>
          <cell r="T440">
            <v>14771.27</v>
          </cell>
        </row>
        <row r="441">
          <cell r="B441">
            <v>50002243601</v>
          </cell>
          <cell r="C441">
            <v>143070</v>
          </cell>
          <cell r="D441" t="str">
            <v>Одинцовский м.р.</v>
          </cell>
          <cell r="E441" t="str">
            <v>Кубинка г.</v>
          </cell>
          <cell r="F441" t="str">
            <v>Можайское шоссе</v>
          </cell>
          <cell r="G441" t="str">
            <v>94</v>
          </cell>
          <cell r="I441" t="str">
            <v>0</v>
          </cell>
          <cell r="J441">
            <v>50</v>
          </cell>
          <cell r="K441" t="str">
            <v>ООО "Рузский РО"</v>
          </cell>
          <cell r="L441">
            <v>949.56</v>
          </cell>
          <cell r="M441">
            <v>5742.78</v>
          </cell>
          <cell r="P441">
            <v>229.99</v>
          </cell>
          <cell r="Q441">
            <v>0</v>
          </cell>
          <cell r="R441">
            <v>52.99</v>
          </cell>
          <cell r="T441">
            <v>6025.76</v>
          </cell>
        </row>
        <row r="442">
          <cell r="B442">
            <v>50002243633</v>
          </cell>
          <cell r="C442">
            <v>143070</v>
          </cell>
          <cell r="D442" t="str">
            <v>Одинцовский м.р.</v>
          </cell>
          <cell r="E442" t="str">
            <v>Кубинка г.</v>
          </cell>
          <cell r="F442" t="str">
            <v>Садовый кв-л</v>
          </cell>
          <cell r="G442" t="str">
            <v>19</v>
          </cell>
          <cell r="I442" t="str">
            <v>0</v>
          </cell>
          <cell r="J442">
            <v>50</v>
          </cell>
          <cell r="K442" t="str">
            <v>ООО "Рузский РО"</v>
          </cell>
          <cell r="L442">
            <v>949.56</v>
          </cell>
          <cell r="M442">
            <v>229.99</v>
          </cell>
          <cell r="N442">
            <v>229.99</v>
          </cell>
          <cell r="P442">
            <v>229.99</v>
          </cell>
          <cell r="Q442">
            <v>0</v>
          </cell>
          <cell r="R442">
            <v>0</v>
          </cell>
          <cell r="T442">
            <v>229.99</v>
          </cell>
        </row>
        <row r="443">
          <cell r="B443">
            <v>50002243721</v>
          </cell>
          <cell r="C443">
            <v>143079</v>
          </cell>
          <cell r="D443" t="str">
            <v>Одинцовский м.р.</v>
          </cell>
          <cell r="E443" t="str">
            <v>Никольское с.</v>
          </cell>
          <cell r="F443" t="str">
            <v>Кубинский пр-д.</v>
          </cell>
          <cell r="G443" t="str">
            <v>30</v>
          </cell>
          <cell r="I443" t="str">
            <v>0</v>
          </cell>
          <cell r="J443">
            <v>0</v>
          </cell>
          <cell r="K443" t="str">
            <v>ООО "Рузский РО"</v>
          </cell>
          <cell r="L443">
            <v>949.56</v>
          </cell>
          <cell r="M443">
            <v>5025.28</v>
          </cell>
          <cell r="P443">
            <v>665.06</v>
          </cell>
          <cell r="Q443">
            <v>0</v>
          </cell>
          <cell r="R443">
            <v>0.76</v>
          </cell>
          <cell r="T443">
            <v>5691.1</v>
          </cell>
        </row>
        <row r="444">
          <cell r="B444">
            <v>50002243785</v>
          </cell>
          <cell r="C444">
            <v>143060</v>
          </cell>
          <cell r="D444" t="str">
            <v>Одинцовский м.р.</v>
          </cell>
          <cell r="E444" t="str">
            <v>Часцы пос.</v>
          </cell>
          <cell r="F444" t="str">
            <v>.</v>
          </cell>
          <cell r="G444" t="str">
            <v>113</v>
          </cell>
          <cell r="I444" t="str">
            <v>0</v>
          </cell>
          <cell r="J444">
            <v>15</v>
          </cell>
          <cell r="K444" t="str">
            <v>ООО "Рузский РО"</v>
          </cell>
          <cell r="L444">
            <v>949.56</v>
          </cell>
          <cell r="M444">
            <v>2403.0100000000002</v>
          </cell>
          <cell r="P444">
            <v>83.12</v>
          </cell>
          <cell r="Q444">
            <v>0</v>
          </cell>
          <cell r="R444">
            <v>28.06</v>
          </cell>
          <cell r="T444">
            <v>2514.19</v>
          </cell>
        </row>
        <row r="445">
          <cell r="B445">
            <v>50002243792</v>
          </cell>
          <cell r="C445">
            <v>143057</v>
          </cell>
          <cell r="D445" t="str">
            <v>Одинцовский м.р.</v>
          </cell>
          <cell r="E445" t="str">
            <v>Рязань дер.</v>
          </cell>
          <cell r="F445" t="str">
            <v>,</v>
          </cell>
          <cell r="G445" t="str">
            <v>2</v>
          </cell>
          <cell r="I445" t="str">
            <v>0</v>
          </cell>
          <cell r="J445">
            <v>50</v>
          </cell>
          <cell r="K445" t="str">
            <v>ООО "Рузский РО"</v>
          </cell>
          <cell r="L445">
            <v>949.56</v>
          </cell>
          <cell r="M445">
            <v>6650.58</v>
          </cell>
          <cell r="P445">
            <v>229.99</v>
          </cell>
          <cell r="Q445">
            <v>0</v>
          </cell>
          <cell r="R445">
            <v>77.94</v>
          </cell>
          <cell r="T445">
            <v>6958.51</v>
          </cell>
        </row>
        <row r="446">
          <cell r="B446">
            <v>50002243802</v>
          </cell>
          <cell r="C446">
            <v>143039</v>
          </cell>
          <cell r="D446" t="str">
            <v>Одинцовский м.р.</v>
          </cell>
          <cell r="E446" t="str">
            <v>Белозерово дер.</v>
          </cell>
          <cell r="F446" t="str">
            <v>,</v>
          </cell>
          <cell r="G446" t="str">
            <v>30</v>
          </cell>
          <cell r="I446" t="str">
            <v>0</v>
          </cell>
          <cell r="J446">
            <v>50</v>
          </cell>
          <cell r="K446" t="str">
            <v>ООО "Рузский РО"</v>
          </cell>
          <cell r="L446">
            <v>949.56</v>
          </cell>
          <cell r="M446">
            <v>229.99</v>
          </cell>
          <cell r="N446">
            <v>229.99</v>
          </cell>
          <cell r="P446">
            <v>229.99</v>
          </cell>
          <cell r="Q446">
            <v>0</v>
          </cell>
          <cell r="R446">
            <v>0</v>
          </cell>
          <cell r="T446">
            <v>229.99</v>
          </cell>
        </row>
        <row r="447">
          <cell r="B447">
            <v>50002243898</v>
          </cell>
          <cell r="C447">
            <v>143057</v>
          </cell>
          <cell r="D447" t="str">
            <v>Одинцовский м.р.</v>
          </cell>
          <cell r="E447" t="str">
            <v>Волково дер.</v>
          </cell>
          <cell r="F447" t="str">
            <v>,</v>
          </cell>
          <cell r="G447" t="str">
            <v>20</v>
          </cell>
          <cell r="I447" t="str">
            <v>0</v>
          </cell>
          <cell r="J447">
            <v>50</v>
          </cell>
          <cell r="K447" t="str">
            <v>ООО "Рузский РО"</v>
          </cell>
          <cell r="L447">
            <v>949.56</v>
          </cell>
          <cell r="M447">
            <v>5862.2</v>
          </cell>
          <cell r="P447">
            <v>183.99</v>
          </cell>
          <cell r="Q447">
            <v>0</v>
          </cell>
          <cell r="R447">
            <v>74.62</v>
          </cell>
          <cell r="T447">
            <v>6120.81</v>
          </cell>
        </row>
        <row r="448">
          <cell r="B448">
            <v>50002243908</v>
          </cell>
          <cell r="C448">
            <v>143070</v>
          </cell>
          <cell r="D448" t="str">
            <v>Одинцовский м.р.</v>
          </cell>
          <cell r="E448" t="str">
            <v>Кубинка г.</v>
          </cell>
          <cell r="F448" t="str">
            <v>Железнодорожная ул.</v>
          </cell>
          <cell r="G448" t="str">
            <v>14</v>
          </cell>
          <cell r="I448" t="str">
            <v>0</v>
          </cell>
          <cell r="J448">
            <v>50</v>
          </cell>
          <cell r="K448" t="str">
            <v>ООО "Рузский РО"</v>
          </cell>
          <cell r="L448">
            <v>949.56</v>
          </cell>
          <cell r="M448">
            <v>6650.58</v>
          </cell>
          <cell r="P448">
            <v>229.99</v>
          </cell>
          <cell r="Q448">
            <v>0</v>
          </cell>
          <cell r="R448">
            <v>77.94</v>
          </cell>
          <cell r="T448">
            <v>6958.51</v>
          </cell>
        </row>
        <row r="449">
          <cell r="B449">
            <v>50002243947</v>
          </cell>
          <cell r="C449">
            <v>143070</v>
          </cell>
          <cell r="D449" t="str">
            <v>Одинцовский м.р.</v>
          </cell>
          <cell r="E449" t="str">
            <v>Репище дер.</v>
          </cell>
          <cell r="F449" t="str">
            <v>,</v>
          </cell>
          <cell r="G449" t="str">
            <v>67</v>
          </cell>
          <cell r="I449" t="str">
            <v>0</v>
          </cell>
          <cell r="J449">
            <v>50</v>
          </cell>
          <cell r="K449" t="str">
            <v>ООО "Рузский РО"</v>
          </cell>
          <cell r="L449">
            <v>949.56</v>
          </cell>
          <cell r="M449">
            <v>4159.08</v>
          </cell>
          <cell r="P449">
            <v>229.99</v>
          </cell>
          <cell r="Q449">
            <v>0</v>
          </cell>
          <cell r="R449">
            <v>30.86</v>
          </cell>
          <cell r="T449">
            <v>4419.93</v>
          </cell>
        </row>
        <row r="450">
          <cell r="B450">
            <v>50002243979</v>
          </cell>
          <cell r="C450">
            <v>143060</v>
          </cell>
          <cell r="D450" t="str">
            <v>Одинцовский м.р.</v>
          </cell>
          <cell r="E450" t="str">
            <v>Раево дер.</v>
          </cell>
          <cell r="F450" t="str">
            <v>,</v>
          </cell>
          <cell r="G450" t="str">
            <v>8</v>
          </cell>
          <cell r="I450" t="str">
            <v>0</v>
          </cell>
          <cell r="J450">
            <v>50.75</v>
          </cell>
          <cell r="K450" t="str">
            <v>ООО "Рузский РО"</v>
          </cell>
          <cell r="L450">
            <v>949.56</v>
          </cell>
          <cell r="M450">
            <v>6709.7</v>
          </cell>
          <cell r="P450">
            <v>233.44</v>
          </cell>
          <cell r="Q450">
            <v>0</v>
          </cell>
          <cell r="R450">
            <v>78.2</v>
          </cell>
          <cell r="T450">
            <v>7021.34</v>
          </cell>
        </row>
        <row r="451">
          <cell r="B451">
            <v>50002244002</v>
          </cell>
          <cell r="C451">
            <v>143063</v>
          </cell>
          <cell r="D451" t="str">
            <v>Одинцовский м.р.</v>
          </cell>
          <cell r="E451" t="str">
            <v>Гарь-Покровское пос.</v>
          </cell>
          <cell r="F451" t="str">
            <v>,</v>
          </cell>
          <cell r="G451" t="str">
            <v>уч.12Б</v>
          </cell>
          <cell r="I451" t="str">
            <v>0</v>
          </cell>
          <cell r="J451">
            <v>0</v>
          </cell>
          <cell r="K451" t="str">
            <v>ООО "Рузский РО"</v>
          </cell>
          <cell r="L451">
            <v>949.56</v>
          </cell>
          <cell r="M451">
            <v>4166.4799999999996</v>
          </cell>
          <cell r="P451">
            <v>831.33</v>
          </cell>
          <cell r="Q451">
            <v>0</v>
          </cell>
          <cell r="R451">
            <v>17.72</v>
          </cell>
          <cell r="T451">
            <v>5015.53</v>
          </cell>
        </row>
        <row r="452">
          <cell r="B452">
            <v>50002244059</v>
          </cell>
          <cell r="C452">
            <v>143070</v>
          </cell>
          <cell r="D452" t="str">
            <v>Одинцовский м.р.</v>
          </cell>
          <cell r="E452" t="str">
            <v>Кубинка г.</v>
          </cell>
          <cell r="F452" t="str">
            <v>Участок 14</v>
          </cell>
          <cell r="G452" t="str">
            <v>3</v>
          </cell>
          <cell r="I452" t="str">
            <v>2</v>
          </cell>
          <cell r="J452">
            <v>50</v>
          </cell>
          <cell r="K452" t="str">
            <v>ООО "Рузский РО"</v>
          </cell>
          <cell r="L452">
            <v>949.56</v>
          </cell>
          <cell r="M452">
            <v>4846.12</v>
          </cell>
          <cell r="P452">
            <v>229.99</v>
          </cell>
          <cell r="Q452">
            <v>0</v>
          </cell>
          <cell r="R452">
            <v>33.270000000000003</v>
          </cell>
          <cell r="T452">
            <v>5109.38</v>
          </cell>
        </row>
        <row r="453">
          <cell r="B453">
            <v>50002244073</v>
          </cell>
          <cell r="C453">
            <v>143057</v>
          </cell>
          <cell r="D453" t="str">
            <v>Одинцовский м.р.</v>
          </cell>
          <cell r="E453" t="str">
            <v>Гигирево дер.</v>
          </cell>
          <cell r="F453" t="str">
            <v>ГП-2</v>
          </cell>
          <cell r="G453" t="str">
            <v>К.1549</v>
          </cell>
          <cell r="I453" t="str">
            <v>0</v>
          </cell>
          <cell r="J453">
            <v>174.6</v>
          </cell>
          <cell r="K453" t="str">
            <v>ООО "Рузский РО"</v>
          </cell>
          <cell r="L453">
            <v>949.56</v>
          </cell>
          <cell r="M453">
            <v>809.91</v>
          </cell>
          <cell r="N453">
            <v>809.91</v>
          </cell>
          <cell r="P453">
            <v>809.91</v>
          </cell>
          <cell r="Q453">
            <v>0</v>
          </cell>
          <cell r="R453">
            <v>0</v>
          </cell>
          <cell r="T453">
            <v>809.91</v>
          </cell>
        </row>
        <row r="454">
          <cell r="B454">
            <v>50002244193</v>
          </cell>
          <cell r="C454">
            <v>143079</v>
          </cell>
          <cell r="D454" t="str">
            <v>Одинцовский м.р.</v>
          </cell>
          <cell r="E454" t="str">
            <v>Старый Городок пос.</v>
          </cell>
          <cell r="F454" t="str">
            <v>Почтовая ул., квартал 5</v>
          </cell>
          <cell r="G454" t="str">
            <v>165</v>
          </cell>
          <cell r="I454" t="str">
            <v>0</v>
          </cell>
          <cell r="J454">
            <v>150</v>
          </cell>
          <cell r="K454" t="str">
            <v>ООО "Рузский РО"</v>
          </cell>
          <cell r="L454">
            <v>949.56</v>
          </cell>
          <cell r="M454">
            <v>13977.71</v>
          </cell>
          <cell r="P454">
            <v>459.94</v>
          </cell>
          <cell r="Q454">
            <v>0</v>
          </cell>
          <cell r="R454">
            <v>171.16</v>
          </cell>
          <cell r="T454">
            <v>14608.81</v>
          </cell>
        </row>
        <row r="455">
          <cell r="B455">
            <v>50002244228</v>
          </cell>
          <cell r="C455">
            <v>143063</v>
          </cell>
          <cell r="D455" t="str">
            <v>Одинцовский м.р.</v>
          </cell>
          <cell r="E455" t="str">
            <v>Ивонино дер.</v>
          </cell>
          <cell r="F455" t="str">
            <v>,</v>
          </cell>
          <cell r="G455" t="str">
            <v>11</v>
          </cell>
          <cell r="I455" t="str">
            <v>0</v>
          </cell>
          <cell r="J455">
            <v>0</v>
          </cell>
          <cell r="K455" t="str">
            <v>ООО "Рузский РО"</v>
          </cell>
          <cell r="L455">
            <v>949.56</v>
          </cell>
          <cell r="M455">
            <v>17121.82</v>
          </cell>
          <cell r="P455">
            <v>831.33</v>
          </cell>
          <cell r="Q455">
            <v>0</v>
          </cell>
          <cell r="R455">
            <v>172.17</v>
          </cell>
          <cell r="T455">
            <v>18125.32</v>
          </cell>
        </row>
        <row r="456">
          <cell r="B456">
            <v>50002244242</v>
          </cell>
          <cell r="C456">
            <v>143060</v>
          </cell>
          <cell r="D456" t="str">
            <v>Одинцовский м.р.</v>
          </cell>
          <cell r="E456" t="str">
            <v>Часцы пос.</v>
          </cell>
          <cell r="F456" t="str">
            <v>Можайское шоссе</v>
          </cell>
          <cell r="G456" t="str">
            <v>14</v>
          </cell>
          <cell r="I456" t="str">
            <v>уч.183</v>
          </cell>
          <cell r="J456">
            <v>57.4</v>
          </cell>
          <cell r="K456" t="str">
            <v>ООО "Рузский РО"</v>
          </cell>
          <cell r="L456">
            <v>949.56</v>
          </cell>
          <cell r="M456">
            <v>2316.1</v>
          </cell>
          <cell r="P456">
            <v>231.61</v>
          </cell>
          <cell r="Q456">
            <v>0</v>
          </cell>
          <cell r="R456">
            <v>0.06</v>
          </cell>
          <cell r="T456">
            <v>2547.77</v>
          </cell>
        </row>
        <row r="457">
          <cell r="B457">
            <v>50002244281</v>
          </cell>
          <cell r="C457">
            <v>143060</v>
          </cell>
          <cell r="D457" t="str">
            <v>Одинцовский м.р.</v>
          </cell>
          <cell r="E457" t="str">
            <v>Раево дер.</v>
          </cell>
          <cell r="F457" t="str">
            <v>,</v>
          </cell>
          <cell r="G457" t="str">
            <v>9</v>
          </cell>
          <cell r="I457" t="str">
            <v>0</v>
          </cell>
          <cell r="J457">
            <v>0</v>
          </cell>
          <cell r="K457" t="str">
            <v>ООО "Рузский РО"</v>
          </cell>
          <cell r="L457">
            <v>949.56</v>
          </cell>
          <cell r="M457">
            <v>6795.77</v>
          </cell>
          <cell r="N457">
            <v>5957.52</v>
          </cell>
          <cell r="P457">
            <v>831.33</v>
          </cell>
          <cell r="Q457">
            <v>10.11</v>
          </cell>
          <cell r="R457">
            <v>-9.83</v>
          </cell>
          <cell r="T457">
            <v>1669.86</v>
          </cell>
        </row>
        <row r="458">
          <cell r="B458">
            <v>50002244309</v>
          </cell>
          <cell r="C458">
            <v>143060</v>
          </cell>
          <cell r="D458" t="str">
            <v>Одинцовский м.р.</v>
          </cell>
          <cell r="E458" t="str">
            <v>Раево дер.</v>
          </cell>
          <cell r="F458" t="str">
            <v>,</v>
          </cell>
          <cell r="G458" t="str">
            <v>5</v>
          </cell>
          <cell r="I458" t="str">
            <v>0</v>
          </cell>
          <cell r="J458">
            <v>56.5</v>
          </cell>
          <cell r="K458" t="str">
            <v>ООО "Рузский РО"</v>
          </cell>
          <cell r="L458">
            <v>949.56</v>
          </cell>
          <cell r="M458">
            <v>-7870.92</v>
          </cell>
          <cell r="P458">
            <v>232.06</v>
          </cell>
          <cell r="Q458">
            <v>0</v>
          </cell>
          <cell r="R458">
            <v>0</v>
          </cell>
          <cell r="T458">
            <v>-7638.86</v>
          </cell>
        </row>
        <row r="459">
          <cell r="B459">
            <v>50002244348</v>
          </cell>
          <cell r="C459">
            <v>143070</v>
          </cell>
          <cell r="D459" t="str">
            <v>Одинцовский м.р.</v>
          </cell>
          <cell r="E459" t="str">
            <v>Кубинка г.</v>
          </cell>
          <cell r="F459" t="str">
            <v>Никольское шоссе</v>
          </cell>
          <cell r="G459" t="str">
            <v>1</v>
          </cell>
          <cell r="I459" t="str">
            <v>0</v>
          </cell>
          <cell r="J459">
            <v>50</v>
          </cell>
          <cell r="K459" t="str">
            <v>ООО "Рузский РО"</v>
          </cell>
          <cell r="L459">
            <v>949.56</v>
          </cell>
          <cell r="M459">
            <v>5067.6000000000004</v>
          </cell>
          <cell r="P459">
            <v>229.99</v>
          </cell>
          <cell r="Q459">
            <v>0</v>
          </cell>
          <cell r="R459">
            <v>38.03</v>
          </cell>
          <cell r="T459">
            <v>5335.62</v>
          </cell>
        </row>
        <row r="460">
          <cell r="B460">
            <v>50002244404</v>
          </cell>
          <cell r="C460">
            <v>143065</v>
          </cell>
          <cell r="D460" t="str">
            <v>Одинцовский м.р.</v>
          </cell>
          <cell r="E460" t="str">
            <v>Покровское с.</v>
          </cell>
          <cell r="F460" t="str">
            <v>Герцена ул</v>
          </cell>
          <cell r="G460" t="str">
            <v>6</v>
          </cell>
          <cell r="I460" t="str">
            <v>0</v>
          </cell>
          <cell r="J460">
            <v>20.2</v>
          </cell>
          <cell r="K460" t="str">
            <v>ООО "Рузский РО"</v>
          </cell>
          <cell r="L460">
            <v>949.56</v>
          </cell>
          <cell r="M460">
            <v>5343.84</v>
          </cell>
          <cell r="O460">
            <v>-2654.13</v>
          </cell>
          <cell r="P460">
            <v>89.55</v>
          </cell>
          <cell r="Q460">
            <v>0</v>
          </cell>
          <cell r="R460">
            <v>198.97</v>
          </cell>
          <cell r="T460">
            <v>2978.23</v>
          </cell>
        </row>
        <row r="461">
          <cell r="B461">
            <v>50002244450</v>
          </cell>
          <cell r="C461">
            <v>143070</v>
          </cell>
          <cell r="D461" t="str">
            <v>Одинцовский м.р.</v>
          </cell>
          <cell r="E461" t="str">
            <v>Чапаевка дер.</v>
          </cell>
          <cell r="F461" t="str">
            <v>Красная ул.</v>
          </cell>
          <cell r="G461" t="str">
            <v>28</v>
          </cell>
          <cell r="I461" t="str">
            <v>0</v>
          </cell>
          <cell r="J461">
            <v>50</v>
          </cell>
          <cell r="K461" t="str">
            <v>ООО "Рузский РО"</v>
          </cell>
          <cell r="L461">
            <v>949.56</v>
          </cell>
          <cell r="M461">
            <v>5389.7</v>
          </cell>
          <cell r="P461">
            <v>183.99</v>
          </cell>
          <cell r="Q461">
            <v>0</v>
          </cell>
          <cell r="R461">
            <v>62.06</v>
          </cell>
          <cell r="T461">
            <v>5635.75</v>
          </cell>
        </row>
        <row r="462">
          <cell r="B462">
            <v>50002244468</v>
          </cell>
          <cell r="C462">
            <v>143060</v>
          </cell>
          <cell r="D462" t="str">
            <v>Одинцовский м.р.</v>
          </cell>
          <cell r="E462" t="str">
            <v>Часцы пос.</v>
          </cell>
          <cell r="F462" t="str">
            <v>.</v>
          </cell>
          <cell r="G462" t="str">
            <v>75</v>
          </cell>
          <cell r="I462" t="str">
            <v>0</v>
          </cell>
          <cell r="J462">
            <v>34</v>
          </cell>
          <cell r="K462" t="str">
            <v>ООО "Рузский РО"</v>
          </cell>
          <cell r="L462">
            <v>949.56</v>
          </cell>
          <cell r="M462">
            <v>376.82</v>
          </cell>
          <cell r="P462">
            <v>188.41</v>
          </cell>
          <cell r="Q462">
            <v>0</v>
          </cell>
          <cell r="R462">
            <v>0</v>
          </cell>
          <cell r="T462">
            <v>565.23</v>
          </cell>
        </row>
        <row r="463">
          <cell r="B463">
            <v>50002244475</v>
          </cell>
          <cell r="C463">
            <v>143079</v>
          </cell>
          <cell r="D463" t="str">
            <v>Одинцовский м.р.</v>
          </cell>
          <cell r="E463" t="str">
            <v>Старый Городок пос.</v>
          </cell>
          <cell r="F463" t="str">
            <v>Почтовая ул., квартал 5</v>
          </cell>
          <cell r="G463" t="str">
            <v>103</v>
          </cell>
          <cell r="I463" t="str">
            <v>0</v>
          </cell>
          <cell r="J463">
            <v>140</v>
          </cell>
          <cell r="K463" t="str">
            <v>ООО "Рузский РО"</v>
          </cell>
          <cell r="L463">
            <v>949.56</v>
          </cell>
          <cell r="M463">
            <v>459.97</v>
          </cell>
          <cell r="N463">
            <v>459.97</v>
          </cell>
          <cell r="P463">
            <v>459.97</v>
          </cell>
          <cell r="Q463">
            <v>0</v>
          </cell>
          <cell r="R463">
            <v>0</v>
          </cell>
          <cell r="T463">
            <v>459.97</v>
          </cell>
        </row>
        <row r="464">
          <cell r="B464">
            <v>50002244482</v>
          </cell>
          <cell r="C464">
            <v>143057</v>
          </cell>
          <cell r="D464" t="str">
            <v>Одинцовский м.р.</v>
          </cell>
          <cell r="E464" t="str">
            <v>Бушарино дер.</v>
          </cell>
          <cell r="F464" t="str">
            <v>,</v>
          </cell>
          <cell r="G464" t="str">
            <v>2</v>
          </cell>
          <cell r="I464" t="str">
            <v>0</v>
          </cell>
          <cell r="J464">
            <v>50</v>
          </cell>
          <cell r="K464" t="str">
            <v>ООО "Рузский РО"</v>
          </cell>
          <cell r="L464">
            <v>949.56</v>
          </cell>
          <cell r="M464">
            <v>6650.58</v>
          </cell>
          <cell r="P464">
            <v>229.99</v>
          </cell>
          <cell r="Q464">
            <v>0</v>
          </cell>
          <cell r="R464">
            <v>77.94</v>
          </cell>
          <cell r="T464">
            <v>6958.51</v>
          </cell>
        </row>
        <row r="465">
          <cell r="B465">
            <v>50002244490</v>
          </cell>
          <cell r="C465">
            <v>143070</v>
          </cell>
          <cell r="D465" t="str">
            <v>Одинцовский м.р.</v>
          </cell>
          <cell r="E465" t="str">
            <v>Кубинка г.</v>
          </cell>
          <cell r="F465" t="str">
            <v>Можайское шоссе</v>
          </cell>
          <cell r="G465" t="str">
            <v>176</v>
          </cell>
          <cell r="I465" t="str">
            <v>0</v>
          </cell>
          <cell r="J465">
            <v>50</v>
          </cell>
          <cell r="K465" t="str">
            <v>ООО "Рузский РО"</v>
          </cell>
          <cell r="L465">
            <v>949.56</v>
          </cell>
          <cell r="M465">
            <v>4391.93</v>
          </cell>
          <cell r="P465">
            <v>229.99</v>
          </cell>
          <cell r="Q465">
            <v>0</v>
          </cell>
          <cell r="R465">
            <v>22.76</v>
          </cell>
          <cell r="T465">
            <v>4644.68</v>
          </cell>
        </row>
        <row r="466">
          <cell r="B466">
            <v>50002244605</v>
          </cell>
          <cell r="C466">
            <v>143070</v>
          </cell>
          <cell r="D466" t="str">
            <v>Одинцовский м.р.</v>
          </cell>
          <cell r="E466" t="str">
            <v>Чапаевка дер.</v>
          </cell>
          <cell r="F466" t="str">
            <v>Калинина ул.</v>
          </cell>
          <cell r="G466" t="str">
            <v>32</v>
          </cell>
          <cell r="I466" t="str">
            <v>0</v>
          </cell>
          <cell r="J466">
            <v>50</v>
          </cell>
          <cell r="K466" t="str">
            <v>ООО "Рузский РО"</v>
          </cell>
          <cell r="L466">
            <v>949.56</v>
          </cell>
          <cell r="M466">
            <v>183.99</v>
          </cell>
          <cell r="N466">
            <v>183.99</v>
          </cell>
          <cell r="P466">
            <v>183.99</v>
          </cell>
          <cell r="Q466">
            <v>0</v>
          </cell>
          <cell r="R466">
            <v>0</v>
          </cell>
          <cell r="T466">
            <v>183.99</v>
          </cell>
        </row>
        <row r="467">
          <cell r="B467">
            <v>50002244700</v>
          </cell>
          <cell r="C467">
            <v>143070</v>
          </cell>
          <cell r="D467" t="str">
            <v>Одинцовский м.р.</v>
          </cell>
          <cell r="E467" t="str">
            <v>Кубинка г.</v>
          </cell>
          <cell r="F467" t="str">
            <v>Колхозный пр-д</v>
          </cell>
          <cell r="G467" t="str">
            <v>44</v>
          </cell>
          <cell r="I467" t="str">
            <v>0</v>
          </cell>
          <cell r="J467">
            <v>58.2</v>
          </cell>
          <cell r="K467" t="str">
            <v>ООО "Рузский РО"</v>
          </cell>
          <cell r="L467">
            <v>949.56</v>
          </cell>
          <cell r="M467">
            <v>92.4</v>
          </cell>
          <cell r="N467">
            <v>92.4</v>
          </cell>
          <cell r="P467">
            <v>230.8</v>
          </cell>
          <cell r="Q467">
            <v>0</v>
          </cell>
          <cell r="R467">
            <v>0</v>
          </cell>
          <cell r="T467">
            <v>230.8</v>
          </cell>
        </row>
        <row r="468">
          <cell r="B468">
            <v>50002244718</v>
          </cell>
          <cell r="C468">
            <v>143065</v>
          </cell>
          <cell r="D468" t="str">
            <v>Одинцовский м.р.</v>
          </cell>
          <cell r="E468" t="str">
            <v>Покровское с.</v>
          </cell>
          <cell r="F468" t="str">
            <v>,</v>
          </cell>
          <cell r="G468" t="str">
            <v>25</v>
          </cell>
          <cell r="I468" t="str">
            <v>0</v>
          </cell>
          <cell r="J468">
            <v>30</v>
          </cell>
          <cell r="K468" t="str">
            <v>ООО "Рузский РО"</v>
          </cell>
          <cell r="L468">
            <v>949.56</v>
          </cell>
          <cell r="M468">
            <v>266.07</v>
          </cell>
          <cell r="P468">
            <v>133</v>
          </cell>
          <cell r="Q468">
            <v>0</v>
          </cell>
          <cell r="R468">
            <v>0</v>
          </cell>
          <cell r="T468">
            <v>399.07</v>
          </cell>
        </row>
        <row r="469">
          <cell r="B469">
            <v>50002244757</v>
          </cell>
          <cell r="C469">
            <v>143079</v>
          </cell>
          <cell r="D469" t="str">
            <v>Одинцовский м.р.</v>
          </cell>
          <cell r="E469" t="str">
            <v>Никольское с.</v>
          </cell>
          <cell r="F469" t="str">
            <v>Заречная ул.</v>
          </cell>
          <cell r="G469" t="str">
            <v>36</v>
          </cell>
          <cell r="I469" t="str">
            <v>0</v>
          </cell>
          <cell r="J469">
            <v>31.8</v>
          </cell>
          <cell r="K469" t="str">
            <v>ООО "Рузский РО"</v>
          </cell>
          <cell r="L469">
            <v>949.56</v>
          </cell>
          <cell r="M469">
            <v>-1165.54</v>
          </cell>
          <cell r="P469">
            <v>140.97999999999999</v>
          </cell>
          <cell r="Q469">
            <v>0</v>
          </cell>
          <cell r="R469">
            <v>0</v>
          </cell>
          <cell r="T469">
            <v>-1024.56</v>
          </cell>
        </row>
        <row r="470">
          <cell r="B470">
            <v>50002244764</v>
          </cell>
          <cell r="C470">
            <v>143070</v>
          </cell>
          <cell r="D470" t="str">
            <v>Одинцовский м.р.</v>
          </cell>
          <cell r="E470" t="str">
            <v>Кубинка г. Красная Горка квартал</v>
          </cell>
          <cell r="F470" t="str">
            <v>Центральная ул.</v>
          </cell>
          <cell r="G470" t="str">
            <v>19</v>
          </cell>
          <cell r="I470" t="str">
            <v>0</v>
          </cell>
          <cell r="J470">
            <v>93.7</v>
          </cell>
          <cell r="K470" t="str">
            <v>ООО "Рузский РО"</v>
          </cell>
          <cell r="L470">
            <v>949.56</v>
          </cell>
          <cell r="M470">
            <v>695.31</v>
          </cell>
          <cell r="P470">
            <v>231.77</v>
          </cell>
          <cell r="Q470">
            <v>0</v>
          </cell>
          <cell r="R470">
            <v>0</v>
          </cell>
          <cell r="T470">
            <v>927.08</v>
          </cell>
        </row>
        <row r="471">
          <cell r="B471">
            <v>50002244789</v>
          </cell>
          <cell r="C471">
            <v>143060</v>
          </cell>
          <cell r="D471" t="str">
            <v>Одинцовский м.р.</v>
          </cell>
          <cell r="E471" t="str">
            <v>Петелино дер.</v>
          </cell>
          <cell r="F471" t="str">
            <v>,</v>
          </cell>
          <cell r="G471" t="str">
            <v>22а</v>
          </cell>
          <cell r="I471" t="str">
            <v>0</v>
          </cell>
          <cell r="J471">
            <v>0</v>
          </cell>
          <cell r="K471" t="str">
            <v>ООО "Рузский РО"</v>
          </cell>
          <cell r="L471">
            <v>949.56</v>
          </cell>
          <cell r="M471">
            <v>456.46</v>
          </cell>
          <cell r="N471">
            <v>1200</v>
          </cell>
          <cell r="P471">
            <v>831.33</v>
          </cell>
          <cell r="Q471">
            <v>0</v>
          </cell>
          <cell r="R471">
            <v>0</v>
          </cell>
          <cell r="T471">
            <v>87.79</v>
          </cell>
        </row>
        <row r="472">
          <cell r="B472">
            <v>50002244806</v>
          </cell>
          <cell r="C472">
            <v>143078</v>
          </cell>
          <cell r="D472" t="str">
            <v>Одинцовский м.р.</v>
          </cell>
          <cell r="E472" t="str">
            <v>Акулово дер.</v>
          </cell>
          <cell r="F472" t="str">
            <v>,</v>
          </cell>
          <cell r="G472" t="str">
            <v>14</v>
          </cell>
          <cell r="I472" t="str">
            <v>0</v>
          </cell>
          <cell r="J472">
            <v>28</v>
          </cell>
          <cell r="K472" t="str">
            <v>ООО "Рузский РО"</v>
          </cell>
          <cell r="L472">
            <v>949.56</v>
          </cell>
          <cell r="M472">
            <v>-154.84</v>
          </cell>
          <cell r="P472">
            <v>155.16</v>
          </cell>
          <cell r="Q472">
            <v>0</v>
          </cell>
          <cell r="R472">
            <v>0</v>
          </cell>
          <cell r="T472">
            <v>0.32</v>
          </cell>
        </row>
        <row r="473">
          <cell r="B473">
            <v>50002244813</v>
          </cell>
          <cell r="C473">
            <v>143070</v>
          </cell>
          <cell r="D473" t="str">
            <v>Одинцовский м.р.</v>
          </cell>
          <cell r="E473" t="str">
            <v>Чапаевка дер.</v>
          </cell>
          <cell r="F473" t="str">
            <v>Красная ул.</v>
          </cell>
          <cell r="G473" t="str">
            <v>8</v>
          </cell>
          <cell r="I473" t="str">
            <v>0</v>
          </cell>
          <cell r="J473">
            <v>8.4600000000000009</v>
          </cell>
          <cell r="K473" t="str">
            <v>ООО "Рузский РО"</v>
          </cell>
          <cell r="L473">
            <v>949.56</v>
          </cell>
          <cell r="M473">
            <v>2417.21</v>
          </cell>
          <cell r="O473">
            <v>-4424.2299999999996</v>
          </cell>
          <cell r="P473">
            <v>37.5</v>
          </cell>
          <cell r="Q473">
            <v>-0.36</v>
          </cell>
          <cell r="R473">
            <v>-2.2000000000000002</v>
          </cell>
          <cell r="T473">
            <v>-1972.08</v>
          </cell>
        </row>
        <row r="474">
          <cell r="B474">
            <v>50002244838</v>
          </cell>
          <cell r="C474">
            <v>143079</v>
          </cell>
          <cell r="D474" t="str">
            <v>Одинцовский м.р.</v>
          </cell>
          <cell r="E474" t="str">
            <v>Старый Городок пос.</v>
          </cell>
          <cell r="F474" t="str">
            <v>Почтовая ул., квартал 5</v>
          </cell>
          <cell r="G474" t="str">
            <v>уч.108</v>
          </cell>
          <cell r="I474" t="str">
            <v>0</v>
          </cell>
          <cell r="J474">
            <v>0</v>
          </cell>
          <cell r="K474" t="str">
            <v>ООО "Рузский РО"</v>
          </cell>
          <cell r="L474">
            <v>949.56</v>
          </cell>
          <cell r="M474">
            <v>15096.46</v>
          </cell>
          <cell r="P474">
            <v>831.33</v>
          </cell>
          <cell r="Q474">
            <v>0</v>
          </cell>
          <cell r="R474">
            <v>22.39</v>
          </cell>
          <cell r="T474">
            <v>15950.18</v>
          </cell>
        </row>
        <row r="475">
          <cell r="B475">
            <v>50002244958</v>
          </cell>
          <cell r="C475">
            <v>143075</v>
          </cell>
          <cell r="D475" t="str">
            <v>Одинцовский м.р.</v>
          </cell>
          <cell r="E475" t="str">
            <v>Чупряково дер.</v>
          </cell>
          <cell r="F475" t="str">
            <v>,</v>
          </cell>
          <cell r="G475" t="str">
            <v>13</v>
          </cell>
          <cell r="I475" t="str">
            <v>0</v>
          </cell>
          <cell r="J475">
            <v>50</v>
          </cell>
          <cell r="K475" t="str">
            <v>ООО "Рузский РО"</v>
          </cell>
          <cell r="L475">
            <v>949.56</v>
          </cell>
          <cell r="M475">
            <v>5862.2</v>
          </cell>
          <cell r="P475">
            <v>183.99</v>
          </cell>
          <cell r="Q475">
            <v>0</v>
          </cell>
          <cell r="R475">
            <v>74.62</v>
          </cell>
          <cell r="T475">
            <v>6120.81</v>
          </cell>
        </row>
        <row r="476">
          <cell r="B476">
            <v>50002244980</v>
          </cell>
          <cell r="C476">
            <v>143039</v>
          </cell>
          <cell r="D476" t="str">
            <v>Одинцовский м.р.</v>
          </cell>
          <cell r="E476" t="str">
            <v>Шарапово с.</v>
          </cell>
          <cell r="F476" t="str">
            <v>,</v>
          </cell>
          <cell r="G476" t="str">
            <v>34</v>
          </cell>
          <cell r="I476" t="str">
            <v>0</v>
          </cell>
          <cell r="J476">
            <v>50</v>
          </cell>
          <cell r="K476" t="str">
            <v>ООО "Рузский РО"</v>
          </cell>
          <cell r="L476">
            <v>949.56</v>
          </cell>
          <cell r="M476">
            <v>850.33</v>
          </cell>
          <cell r="P476">
            <v>229.99</v>
          </cell>
          <cell r="Q476">
            <v>0</v>
          </cell>
          <cell r="R476">
            <v>0.27</v>
          </cell>
          <cell r="T476">
            <v>1080.5899999999999</v>
          </cell>
        </row>
        <row r="477">
          <cell r="B477">
            <v>50002244997</v>
          </cell>
          <cell r="C477">
            <v>143070</v>
          </cell>
          <cell r="D477" t="str">
            <v>Одинцовский м.р.</v>
          </cell>
          <cell r="E477" t="str">
            <v>Чапаевка дер.</v>
          </cell>
          <cell r="F477" t="str">
            <v>Школьная ул.</v>
          </cell>
          <cell r="G477" t="str">
            <v>7</v>
          </cell>
          <cell r="I477" t="str">
            <v>2</v>
          </cell>
          <cell r="J477">
            <v>50</v>
          </cell>
          <cell r="K477" t="str">
            <v>ООО "Рузский РО"</v>
          </cell>
          <cell r="L477">
            <v>949.56</v>
          </cell>
          <cell r="M477">
            <v>5862.2</v>
          </cell>
          <cell r="P477">
            <v>183.99</v>
          </cell>
          <cell r="Q477">
            <v>0</v>
          </cell>
          <cell r="R477">
            <v>74.62</v>
          </cell>
          <cell r="T477">
            <v>6120.81</v>
          </cell>
        </row>
        <row r="478">
          <cell r="B478">
            <v>50002245045</v>
          </cell>
          <cell r="C478">
            <v>143132</v>
          </cell>
          <cell r="D478" t="str">
            <v>Одинцовский м.р.</v>
          </cell>
          <cell r="E478" t="str">
            <v>Полушкино дер.</v>
          </cell>
          <cell r="F478" t="str">
            <v>ГП</v>
          </cell>
          <cell r="G478" t="str">
            <v>уч.24</v>
          </cell>
          <cell r="I478" t="str">
            <v>0</v>
          </cell>
          <cell r="J478">
            <v>0</v>
          </cell>
          <cell r="K478" t="str">
            <v>ООО "Рузский РО"</v>
          </cell>
          <cell r="L478">
            <v>949.56</v>
          </cell>
          <cell r="M478">
            <v>17150.599999999999</v>
          </cell>
          <cell r="N478">
            <v>1815.93</v>
          </cell>
          <cell r="P478">
            <v>831.33</v>
          </cell>
          <cell r="Q478">
            <v>274.01</v>
          </cell>
          <cell r="R478">
            <v>-185.54</v>
          </cell>
          <cell r="T478">
            <v>16254.47</v>
          </cell>
        </row>
        <row r="479">
          <cell r="B479">
            <v>50002245084</v>
          </cell>
          <cell r="C479">
            <v>143070</v>
          </cell>
          <cell r="D479" t="str">
            <v>Одинцовский м.р.</v>
          </cell>
          <cell r="E479" t="str">
            <v>Кубинка г.</v>
          </cell>
          <cell r="F479" t="str">
            <v>Садовый кв-л</v>
          </cell>
          <cell r="G479" t="str">
            <v>5</v>
          </cell>
          <cell r="I479" t="str">
            <v>0</v>
          </cell>
          <cell r="J479">
            <v>50</v>
          </cell>
          <cell r="K479" t="str">
            <v>ООО "Рузский РО"</v>
          </cell>
          <cell r="L479">
            <v>949.56</v>
          </cell>
          <cell r="M479">
            <v>229.99</v>
          </cell>
          <cell r="N479">
            <v>229.99</v>
          </cell>
          <cell r="P479">
            <v>229.99</v>
          </cell>
          <cell r="Q479">
            <v>0</v>
          </cell>
          <cell r="R479">
            <v>0</v>
          </cell>
          <cell r="T479">
            <v>229.99</v>
          </cell>
        </row>
        <row r="480">
          <cell r="B480">
            <v>50002245091</v>
          </cell>
          <cell r="C480">
            <v>143063</v>
          </cell>
          <cell r="D480" t="str">
            <v>Одинцовский м.р.</v>
          </cell>
          <cell r="E480" t="str">
            <v>Гарь-Покровское пос.</v>
          </cell>
          <cell r="F480" t="str">
            <v>,</v>
          </cell>
          <cell r="G480" t="str">
            <v>уч.31В</v>
          </cell>
          <cell r="I480" t="str">
            <v>0</v>
          </cell>
          <cell r="J480">
            <v>0</v>
          </cell>
          <cell r="K480" t="str">
            <v>ООО "Рузский РО"</v>
          </cell>
          <cell r="L480">
            <v>949.56</v>
          </cell>
          <cell r="M480">
            <v>12066.27</v>
          </cell>
          <cell r="P480">
            <v>831.33</v>
          </cell>
          <cell r="Q480">
            <v>0</v>
          </cell>
          <cell r="R480">
            <v>50.65</v>
          </cell>
          <cell r="T480">
            <v>12948.25</v>
          </cell>
        </row>
        <row r="481">
          <cell r="B481">
            <v>50002245158</v>
          </cell>
          <cell r="C481">
            <v>143075</v>
          </cell>
          <cell r="D481" t="str">
            <v>Одинцовский м.р.</v>
          </cell>
          <cell r="E481" t="str">
            <v>Еремино дер.</v>
          </cell>
          <cell r="F481" t="str">
            <v>,</v>
          </cell>
          <cell r="G481" t="str">
            <v>21</v>
          </cell>
          <cell r="I481" t="str">
            <v>0</v>
          </cell>
          <cell r="J481">
            <v>50</v>
          </cell>
          <cell r="K481" t="str">
            <v>ООО "Рузский РО"</v>
          </cell>
          <cell r="L481">
            <v>949.56</v>
          </cell>
          <cell r="M481">
            <v>6650.58</v>
          </cell>
          <cell r="P481">
            <v>229.99</v>
          </cell>
          <cell r="Q481">
            <v>0</v>
          </cell>
          <cell r="R481">
            <v>77.94</v>
          </cell>
          <cell r="T481">
            <v>6958.51</v>
          </cell>
        </row>
        <row r="482">
          <cell r="B482">
            <v>50002245165</v>
          </cell>
          <cell r="C482">
            <v>143070</v>
          </cell>
          <cell r="D482" t="str">
            <v>Одинцовский м.р.</v>
          </cell>
          <cell r="E482" t="str">
            <v>Чапаевка дер.</v>
          </cell>
          <cell r="F482" t="str">
            <v>Калинина ул.</v>
          </cell>
          <cell r="G482" t="str">
            <v>29</v>
          </cell>
          <cell r="I482" t="str">
            <v>0</v>
          </cell>
          <cell r="J482">
            <v>50</v>
          </cell>
          <cell r="K482" t="str">
            <v>ООО "Рузский РО"</v>
          </cell>
          <cell r="L482">
            <v>949.56</v>
          </cell>
          <cell r="M482">
            <v>3725.56</v>
          </cell>
          <cell r="P482">
            <v>183.99</v>
          </cell>
          <cell r="Q482">
            <v>0</v>
          </cell>
          <cell r="R482">
            <v>21.13</v>
          </cell>
          <cell r="T482">
            <v>3930.68</v>
          </cell>
        </row>
        <row r="483">
          <cell r="B483">
            <v>50002245172</v>
          </cell>
          <cell r="C483">
            <v>143070</v>
          </cell>
          <cell r="D483" t="str">
            <v>Одинцовский м.р.</v>
          </cell>
          <cell r="E483" t="str">
            <v>Кубинка г.</v>
          </cell>
          <cell r="F483" t="str">
            <v>Лесная Слобода ул.</v>
          </cell>
          <cell r="G483" t="str">
            <v>1</v>
          </cell>
          <cell r="I483" t="str">
            <v>0</v>
          </cell>
          <cell r="J483">
            <v>50</v>
          </cell>
          <cell r="K483" t="str">
            <v>ООО "Рузский РО"</v>
          </cell>
          <cell r="L483">
            <v>949.56</v>
          </cell>
          <cell r="M483">
            <v>229.99</v>
          </cell>
          <cell r="P483">
            <v>229.99</v>
          </cell>
          <cell r="Q483">
            <v>0</v>
          </cell>
          <cell r="R483">
            <v>0</v>
          </cell>
          <cell r="T483">
            <v>459.98</v>
          </cell>
        </row>
        <row r="484">
          <cell r="B484">
            <v>50002245180</v>
          </cell>
          <cell r="C484">
            <v>143039</v>
          </cell>
          <cell r="D484" t="str">
            <v>Одинцовский м.р.</v>
          </cell>
          <cell r="E484" t="str">
            <v>Клин дер.</v>
          </cell>
          <cell r="F484" t="str">
            <v>ф/х "Альфа"</v>
          </cell>
          <cell r="G484" t="str">
            <v>1</v>
          </cell>
          <cell r="I484" t="str">
            <v>0</v>
          </cell>
          <cell r="J484">
            <v>0</v>
          </cell>
          <cell r="K484" t="str">
            <v>ООО "Рузский РО"</v>
          </cell>
          <cell r="L484">
            <v>949.56</v>
          </cell>
          <cell r="M484">
            <v>831.56</v>
          </cell>
          <cell r="P484">
            <v>831.33</v>
          </cell>
          <cell r="Q484">
            <v>0</v>
          </cell>
          <cell r="R484">
            <v>0</v>
          </cell>
          <cell r="T484">
            <v>1662.89</v>
          </cell>
        </row>
        <row r="485">
          <cell r="B485">
            <v>50002245207</v>
          </cell>
          <cell r="C485">
            <v>143039</v>
          </cell>
          <cell r="D485" t="str">
            <v>Одинцовский м.р.</v>
          </cell>
          <cell r="E485" t="str">
            <v>Шарапово с.</v>
          </cell>
          <cell r="F485" t="str">
            <v>,</v>
          </cell>
          <cell r="G485" t="str">
            <v>51</v>
          </cell>
          <cell r="I485" t="str">
            <v>0</v>
          </cell>
          <cell r="J485">
            <v>50</v>
          </cell>
          <cell r="K485" t="str">
            <v>ООО "Рузский РО"</v>
          </cell>
          <cell r="L485">
            <v>949.56</v>
          </cell>
          <cell r="M485">
            <v>229.99</v>
          </cell>
          <cell r="P485">
            <v>229.99</v>
          </cell>
          <cell r="Q485">
            <v>0</v>
          </cell>
          <cell r="R485">
            <v>0</v>
          </cell>
          <cell r="T485">
            <v>459.98</v>
          </cell>
        </row>
        <row r="486">
          <cell r="B486">
            <v>50002245239</v>
          </cell>
          <cell r="C486">
            <v>143039</v>
          </cell>
          <cell r="D486" t="str">
            <v>Одинцовский м.р.</v>
          </cell>
          <cell r="E486" t="str">
            <v>Белозерово дер.</v>
          </cell>
          <cell r="F486" t="str">
            <v>,</v>
          </cell>
          <cell r="G486" t="str">
            <v>уч.31</v>
          </cell>
          <cell r="I486" t="str">
            <v>0</v>
          </cell>
          <cell r="J486">
            <v>0</v>
          </cell>
          <cell r="K486" t="str">
            <v>ООО "Рузский РО"</v>
          </cell>
          <cell r="L486">
            <v>949.56</v>
          </cell>
          <cell r="M486">
            <v>7176.15</v>
          </cell>
          <cell r="P486">
            <v>831.33</v>
          </cell>
          <cell r="Q486">
            <v>0</v>
          </cell>
          <cell r="R486">
            <v>9.35</v>
          </cell>
          <cell r="T486">
            <v>8016.83</v>
          </cell>
        </row>
        <row r="487">
          <cell r="B487">
            <v>50002245278</v>
          </cell>
          <cell r="C487">
            <v>143078</v>
          </cell>
          <cell r="D487" t="str">
            <v>Одинцовский м.р.</v>
          </cell>
          <cell r="E487" t="str">
            <v>Дютьково дер.</v>
          </cell>
          <cell r="F487" t="str">
            <v>,</v>
          </cell>
          <cell r="G487" t="str">
            <v>47</v>
          </cell>
          <cell r="I487" t="str">
            <v>0</v>
          </cell>
          <cell r="J487">
            <v>50</v>
          </cell>
          <cell r="K487" t="str">
            <v>ООО "Рузский РО"</v>
          </cell>
          <cell r="L487">
            <v>949.56</v>
          </cell>
          <cell r="M487">
            <v>229.99</v>
          </cell>
          <cell r="P487">
            <v>229.99</v>
          </cell>
          <cell r="Q487">
            <v>0</v>
          </cell>
          <cell r="R487">
            <v>0</v>
          </cell>
          <cell r="T487">
            <v>459.98</v>
          </cell>
        </row>
        <row r="488">
          <cell r="B488">
            <v>50002245292</v>
          </cell>
          <cell r="C488">
            <v>143070</v>
          </cell>
          <cell r="D488" t="str">
            <v>Одинцовский м.р.</v>
          </cell>
          <cell r="E488" t="str">
            <v>Чапаевка дер.</v>
          </cell>
          <cell r="F488" t="str">
            <v>Ленина ул.</v>
          </cell>
          <cell r="G488" t="str">
            <v>уч.19Б</v>
          </cell>
          <cell r="I488" t="str">
            <v>0</v>
          </cell>
          <cell r="J488">
            <v>24</v>
          </cell>
          <cell r="K488" t="str">
            <v>ООО "Рузский РО"</v>
          </cell>
          <cell r="L488">
            <v>949.56</v>
          </cell>
          <cell r="M488">
            <v>106.4</v>
          </cell>
          <cell r="N488">
            <v>212.8</v>
          </cell>
          <cell r="P488">
            <v>106.4</v>
          </cell>
          <cell r="Q488">
            <v>0</v>
          </cell>
          <cell r="R488">
            <v>0</v>
          </cell>
          <cell r="T488">
            <v>0</v>
          </cell>
        </row>
        <row r="489">
          <cell r="B489">
            <v>50002245302</v>
          </cell>
          <cell r="C489">
            <v>143075</v>
          </cell>
          <cell r="D489" t="str">
            <v>Одинцовский м.р.</v>
          </cell>
          <cell r="E489" t="str">
            <v>Асаково дер.</v>
          </cell>
          <cell r="F489" t="str">
            <v>,</v>
          </cell>
          <cell r="G489" t="str">
            <v>51</v>
          </cell>
          <cell r="I489" t="str">
            <v>1</v>
          </cell>
          <cell r="J489">
            <v>50</v>
          </cell>
          <cell r="K489" t="str">
            <v>ООО "Рузский РО"</v>
          </cell>
          <cell r="L489">
            <v>949.56</v>
          </cell>
          <cell r="M489">
            <v>229.99</v>
          </cell>
          <cell r="N489">
            <v>229.99</v>
          </cell>
          <cell r="P489">
            <v>229.99</v>
          </cell>
          <cell r="Q489">
            <v>0</v>
          </cell>
          <cell r="R489">
            <v>0</v>
          </cell>
          <cell r="T489">
            <v>229.99</v>
          </cell>
        </row>
        <row r="490">
          <cell r="B490">
            <v>50002245408</v>
          </cell>
          <cell r="C490">
            <v>143070</v>
          </cell>
          <cell r="D490" t="str">
            <v>Одинцовский м.р.</v>
          </cell>
          <cell r="E490" t="str">
            <v>Кубинка г.</v>
          </cell>
          <cell r="F490" t="str">
            <v>Можайское шоссе</v>
          </cell>
          <cell r="G490" t="str">
            <v>177</v>
          </cell>
          <cell r="I490" t="str">
            <v>0</v>
          </cell>
          <cell r="J490">
            <v>50</v>
          </cell>
          <cell r="K490" t="str">
            <v>ООО "Рузский РО"</v>
          </cell>
          <cell r="L490">
            <v>949.56</v>
          </cell>
          <cell r="M490">
            <v>227.24</v>
          </cell>
          <cell r="P490">
            <v>229.99</v>
          </cell>
          <cell r="Q490">
            <v>0</v>
          </cell>
          <cell r="R490">
            <v>0</v>
          </cell>
          <cell r="T490">
            <v>457.23</v>
          </cell>
        </row>
        <row r="491">
          <cell r="B491">
            <v>50002245415</v>
          </cell>
          <cell r="C491">
            <v>143132</v>
          </cell>
          <cell r="D491" t="str">
            <v>Одинцовский м.р.</v>
          </cell>
          <cell r="E491" t="str">
            <v>Авиаработников пос.</v>
          </cell>
          <cell r="F491" t="str">
            <v>,</v>
          </cell>
          <cell r="G491" t="str">
            <v>38</v>
          </cell>
          <cell r="I491" t="str">
            <v>0</v>
          </cell>
          <cell r="J491">
            <v>50</v>
          </cell>
          <cell r="K491" t="str">
            <v>ООО "Рузский РО"</v>
          </cell>
          <cell r="L491">
            <v>949.56</v>
          </cell>
          <cell r="M491">
            <v>6650.58</v>
          </cell>
          <cell r="P491">
            <v>229.99</v>
          </cell>
          <cell r="Q491">
            <v>0</v>
          </cell>
          <cell r="R491">
            <v>77.94</v>
          </cell>
          <cell r="T491">
            <v>6958.51</v>
          </cell>
        </row>
        <row r="492">
          <cell r="B492">
            <v>50002245567</v>
          </cell>
          <cell r="C492">
            <v>143039</v>
          </cell>
          <cell r="D492" t="str">
            <v>Одинцовский м.р.</v>
          </cell>
          <cell r="E492" t="str">
            <v>Шарапово дер.</v>
          </cell>
          <cell r="F492" t="str">
            <v>ГП-2</v>
          </cell>
          <cell r="G492" t="str">
            <v>п. 18 к.115</v>
          </cell>
          <cell r="I492" t="str">
            <v>0</v>
          </cell>
          <cell r="J492">
            <v>146.9</v>
          </cell>
          <cell r="K492" t="str">
            <v>ООО "Рузский РО"</v>
          </cell>
          <cell r="L492">
            <v>949.56</v>
          </cell>
          <cell r="M492">
            <v>1029.6099999999999</v>
          </cell>
          <cell r="N492">
            <v>1029.6099999999999</v>
          </cell>
          <cell r="P492">
            <v>462.88</v>
          </cell>
          <cell r="Q492">
            <v>0</v>
          </cell>
          <cell r="R492">
            <v>0</v>
          </cell>
          <cell r="T492">
            <v>462.88</v>
          </cell>
        </row>
        <row r="493">
          <cell r="B493">
            <v>50002245574</v>
          </cell>
          <cell r="C493">
            <v>143063</v>
          </cell>
          <cell r="D493" t="str">
            <v>Одинцовский м.р.</v>
          </cell>
          <cell r="E493" t="str">
            <v>Ивонино дер.</v>
          </cell>
          <cell r="F493" t="str">
            <v>,</v>
          </cell>
          <cell r="G493" t="str">
            <v>66А</v>
          </cell>
          <cell r="I493" t="str">
            <v>0</v>
          </cell>
          <cell r="J493">
            <v>212</v>
          </cell>
          <cell r="K493" t="str">
            <v>ООО "Рузский РО"</v>
          </cell>
          <cell r="L493">
            <v>949.56</v>
          </cell>
          <cell r="M493">
            <v>833.71</v>
          </cell>
          <cell r="N493">
            <v>833.71</v>
          </cell>
          <cell r="P493">
            <v>833.71</v>
          </cell>
          <cell r="Q493">
            <v>0</v>
          </cell>
          <cell r="R493">
            <v>0</v>
          </cell>
          <cell r="T493">
            <v>833.71</v>
          </cell>
        </row>
        <row r="494">
          <cell r="B494">
            <v>50002245609</v>
          </cell>
          <cell r="C494">
            <v>143065</v>
          </cell>
          <cell r="D494" t="str">
            <v>Одинцовский м.р.</v>
          </cell>
          <cell r="E494" t="str">
            <v>Покровское с.</v>
          </cell>
          <cell r="F494" t="str">
            <v>Лесная ул.</v>
          </cell>
          <cell r="G494" t="str">
            <v>30</v>
          </cell>
          <cell r="I494" t="str">
            <v>0</v>
          </cell>
          <cell r="J494">
            <v>211.2</v>
          </cell>
          <cell r="K494" t="str">
            <v>ООО "Рузский РО"</v>
          </cell>
          <cell r="L494">
            <v>949.56</v>
          </cell>
          <cell r="M494">
            <v>1334.94</v>
          </cell>
          <cell r="N494">
            <v>1334.94</v>
          </cell>
          <cell r="P494">
            <v>667.47</v>
          </cell>
          <cell r="Q494">
            <v>0</v>
          </cell>
          <cell r="R494">
            <v>0</v>
          </cell>
          <cell r="T494">
            <v>667.47</v>
          </cell>
        </row>
        <row r="495">
          <cell r="B495">
            <v>50002245648</v>
          </cell>
          <cell r="C495">
            <v>143070</v>
          </cell>
          <cell r="D495" t="str">
            <v>Одинцовский м.р.</v>
          </cell>
          <cell r="E495" t="str">
            <v>Подлипки дер.</v>
          </cell>
          <cell r="F495" t="str">
            <v>Лазаревская ул.</v>
          </cell>
          <cell r="G495" t="str">
            <v>16</v>
          </cell>
          <cell r="I495" t="str">
            <v>0</v>
          </cell>
          <cell r="J495">
            <v>245.9</v>
          </cell>
          <cell r="K495" t="str">
            <v>ООО "Рузский РО"</v>
          </cell>
          <cell r="L495">
            <v>949.56</v>
          </cell>
          <cell r="M495">
            <v>5065.95</v>
          </cell>
          <cell r="N495">
            <v>4220.72</v>
          </cell>
          <cell r="P495">
            <v>843.36</v>
          </cell>
          <cell r="Q495">
            <v>1.82</v>
          </cell>
          <cell r="R495">
            <v>-5.79</v>
          </cell>
          <cell r="T495">
            <v>1684.62</v>
          </cell>
        </row>
        <row r="496">
          <cell r="B496">
            <v>50002245655</v>
          </cell>
          <cell r="C496">
            <v>143039</v>
          </cell>
          <cell r="D496" t="str">
            <v>Одинцовский м.р.</v>
          </cell>
          <cell r="E496" t="str">
            <v>Пронское дер.</v>
          </cell>
          <cell r="F496" t="str">
            <v>Дачная ул.</v>
          </cell>
          <cell r="G496" t="str">
            <v>5</v>
          </cell>
          <cell r="I496" t="str">
            <v>0</v>
          </cell>
          <cell r="J496">
            <v>240</v>
          </cell>
          <cell r="K496" t="str">
            <v>ООО "Рузский РО"</v>
          </cell>
          <cell r="L496">
            <v>949.56</v>
          </cell>
          <cell r="M496">
            <v>4196.45</v>
          </cell>
          <cell r="N496">
            <v>839.29</v>
          </cell>
          <cell r="P496">
            <v>839.29</v>
          </cell>
          <cell r="Q496">
            <v>0</v>
          </cell>
          <cell r="R496">
            <v>0</v>
          </cell>
          <cell r="T496">
            <v>4196.45</v>
          </cell>
        </row>
        <row r="497">
          <cell r="B497">
            <v>50002245687</v>
          </cell>
          <cell r="C497">
            <v>143070</v>
          </cell>
          <cell r="D497" t="str">
            <v>Одинцовский м.р.</v>
          </cell>
          <cell r="E497" t="str">
            <v>Кубинка г.</v>
          </cell>
          <cell r="F497" t="str">
            <v>Садовый кв-л</v>
          </cell>
          <cell r="G497" t="str">
            <v>30</v>
          </cell>
          <cell r="I497" t="str">
            <v>0</v>
          </cell>
          <cell r="J497">
            <v>55</v>
          </cell>
          <cell r="K497" t="str">
            <v>ООО "Рузский РО"</v>
          </cell>
          <cell r="L497">
            <v>949.56</v>
          </cell>
          <cell r="M497">
            <v>460.02</v>
          </cell>
          <cell r="N497">
            <v>460.02</v>
          </cell>
          <cell r="P497">
            <v>230.01</v>
          </cell>
          <cell r="Q497">
            <v>0</v>
          </cell>
          <cell r="R497">
            <v>0</v>
          </cell>
          <cell r="T497">
            <v>230.01</v>
          </cell>
        </row>
        <row r="498">
          <cell r="B498">
            <v>50002245704</v>
          </cell>
          <cell r="C498">
            <v>143079</v>
          </cell>
          <cell r="D498" t="str">
            <v>Одинцовский м.р.</v>
          </cell>
          <cell r="E498" t="str">
            <v>Никольское с.</v>
          </cell>
          <cell r="F498" t="str">
            <v>Заречная ул.</v>
          </cell>
          <cell r="G498" t="str">
            <v>уч.14</v>
          </cell>
          <cell r="I498" t="str">
            <v>б</v>
          </cell>
          <cell r="J498">
            <v>0</v>
          </cell>
          <cell r="K498" t="str">
            <v>ООО "Рузский РО"</v>
          </cell>
          <cell r="L498">
            <v>949.56</v>
          </cell>
          <cell r="M498">
            <v>12571.6</v>
          </cell>
          <cell r="P498">
            <v>665.06</v>
          </cell>
          <cell r="Q498">
            <v>0</v>
          </cell>
          <cell r="R498">
            <v>106.46</v>
          </cell>
          <cell r="T498">
            <v>13343.12</v>
          </cell>
        </row>
        <row r="499">
          <cell r="B499">
            <v>50002245711</v>
          </cell>
          <cell r="C499">
            <v>143070</v>
          </cell>
          <cell r="D499" t="str">
            <v>Одинцовский м.р.</v>
          </cell>
          <cell r="E499" t="str">
            <v>Кубинка г. Красная Горка квартал</v>
          </cell>
          <cell r="F499" t="str">
            <v>Железнодорожная ул.</v>
          </cell>
          <cell r="G499" t="str">
            <v>8</v>
          </cell>
          <cell r="I499" t="str">
            <v>0</v>
          </cell>
          <cell r="J499">
            <v>50</v>
          </cell>
          <cell r="K499" t="str">
            <v>ООО "Рузский РО"</v>
          </cell>
          <cell r="L499">
            <v>949.56</v>
          </cell>
          <cell r="M499">
            <v>459.98</v>
          </cell>
          <cell r="N499">
            <v>229.99</v>
          </cell>
          <cell r="P499">
            <v>229.99</v>
          </cell>
          <cell r="Q499">
            <v>0</v>
          </cell>
          <cell r="R499">
            <v>0</v>
          </cell>
          <cell r="T499">
            <v>459.98</v>
          </cell>
        </row>
        <row r="500">
          <cell r="B500">
            <v>50002245729</v>
          </cell>
          <cell r="C500">
            <v>143079</v>
          </cell>
          <cell r="D500" t="str">
            <v>Одинцовский м.р.</v>
          </cell>
          <cell r="E500" t="str">
            <v>Старый Городок пос.</v>
          </cell>
          <cell r="F500" t="str">
            <v>Почтовая ул., квартал 5</v>
          </cell>
          <cell r="G500" t="str">
            <v>уч.71</v>
          </cell>
          <cell r="I500" t="str">
            <v>0</v>
          </cell>
          <cell r="J500">
            <v>62</v>
          </cell>
          <cell r="K500" t="str">
            <v>ООО "Рузский РО"</v>
          </cell>
          <cell r="L500">
            <v>949.56</v>
          </cell>
          <cell r="M500">
            <v>229.98</v>
          </cell>
          <cell r="P500">
            <v>229.98</v>
          </cell>
          <cell r="Q500">
            <v>0</v>
          </cell>
          <cell r="R500">
            <v>0</v>
          </cell>
          <cell r="T500">
            <v>459.96</v>
          </cell>
        </row>
        <row r="501">
          <cell r="B501">
            <v>50002245736</v>
          </cell>
          <cell r="C501">
            <v>143078</v>
          </cell>
          <cell r="D501" t="str">
            <v>Одинцовский м.р.</v>
          </cell>
          <cell r="E501" t="str">
            <v>Акулово дер.</v>
          </cell>
          <cell r="F501" t="str">
            <v>,</v>
          </cell>
          <cell r="G501" t="str">
            <v>18А</v>
          </cell>
          <cell r="I501" t="str">
            <v>0</v>
          </cell>
          <cell r="J501">
            <v>254</v>
          </cell>
          <cell r="K501" t="str">
            <v>ООО "Рузский РО"</v>
          </cell>
          <cell r="L501">
            <v>949.56</v>
          </cell>
          <cell r="M501">
            <v>1687.15</v>
          </cell>
          <cell r="P501">
            <v>842.17</v>
          </cell>
          <cell r="Q501">
            <v>0</v>
          </cell>
          <cell r="R501">
            <v>3.24</v>
          </cell>
          <cell r="T501">
            <v>2532.56</v>
          </cell>
        </row>
        <row r="502">
          <cell r="B502">
            <v>50002245743</v>
          </cell>
          <cell r="C502">
            <v>143060</v>
          </cell>
          <cell r="D502" t="str">
            <v>Одинцовский м.р.</v>
          </cell>
          <cell r="E502" t="str">
            <v>Брехово д.</v>
          </cell>
          <cell r="F502" t="str">
            <v>,</v>
          </cell>
          <cell r="G502" t="str">
            <v>36</v>
          </cell>
          <cell r="I502" t="str">
            <v>0</v>
          </cell>
          <cell r="J502">
            <v>85.2</v>
          </cell>
          <cell r="K502" t="str">
            <v>ООО "Рузский РО"</v>
          </cell>
          <cell r="L502">
            <v>949.56</v>
          </cell>
          <cell r="M502">
            <v>1570.58</v>
          </cell>
          <cell r="P502">
            <v>230.57</v>
          </cell>
          <cell r="Q502">
            <v>0</v>
          </cell>
          <cell r="R502">
            <v>4.92</v>
          </cell>
          <cell r="T502">
            <v>1806.07</v>
          </cell>
        </row>
        <row r="503">
          <cell r="B503">
            <v>50002245817</v>
          </cell>
          <cell r="C503">
            <v>143063</v>
          </cell>
          <cell r="D503" t="str">
            <v>Одинцовский м.р.</v>
          </cell>
          <cell r="E503" t="str">
            <v>Ивонино дер.</v>
          </cell>
          <cell r="F503" t="str">
            <v>,</v>
          </cell>
          <cell r="G503" t="str">
            <v>99</v>
          </cell>
          <cell r="I503" t="str">
            <v>0</v>
          </cell>
          <cell r="J503">
            <v>208.7</v>
          </cell>
          <cell r="K503" t="str">
            <v>ООО "Рузский РО"</v>
          </cell>
          <cell r="L503">
            <v>949.56</v>
          </cell>
          <cell r="M503">
            <v>17530.61</v>
          </cell>
          <cell r="P503">
            <v>835.78</v>
          </cell>
          <cell r="Q503">
            <v>0</v>
          </cell>
          <cell r="R503">
            <v>182.2</v>
          </cell>
          <cell r="T503">
            <v>18548.59</v>
          </cell>
        </row>
        <row r="504">
          <cell r="B504">
            <v>50002245951</v>
          </cell>
          <cell r="C504">
            <v>143057</v>
          </cell>
          <cell r="D504" t="str">
            <v>Одинцовский м.р.</v>
          </cell>
          <cell r="E504" t="str">
            <v>Волково дер.</v>
          </cell>
          <cell r="F504" t="str">
            <v>,</v>
          </cell>
          <cell r="G504" t="str">
            <v>18</v>
          </cell>
          <cell r="I504" t="str">
            <v>0</v>
          </cell>
          <cell r="J504">
            <v>50</v>
          </cell>
          <cell r="K504" t="str">
            <v>ООО "Рузский РО"</v>
          </cell>
          <cell r="L504">
            <v>949.56</v>
          </cell>
          <cell r="M504">
            <v>5862.2</v>
          </cell>
          <cell r="P504">
            <v>183.99</v>
          </cell>
          <cell r="Q504">
            <v>0</v>
          </cell>
          <cell r="R504">
            <v>74.62</v>
          </cell>
          <cell r="T504">
            <v>6120.81</v>
          </cell>
        </row>
        <row r="505">
          <cell r="B505">
            <v>50002246024</v>
          </cell>
          <cell r="C505">
            <v>143074</v>
          </cell>
          <cell r="D505" t="str">
            <v>Одинцовский м.р.</v>
          </cell>
          <cell r="E505" t="str">
            <v>Новый Городок пос.</v>
          </cell>
          <cell r="F505" t="str">
            <v>Уч.14</v>
          </cell>
          <cell r="G505" t="str">
            <v>3</v>
          </cell>
          <cell r="I505" t="str">
            <v>0</v>
          </cell>
          <cell r="J505">
            <v>100</v>
          </cell>
          <cell r="K505" t="str">
            <v>ООО "Рузский РО"</v>
          </cell>
          <cell r="L505">
            <v>949.56</v>
          </cell>
          <cell r="M505">
            <v>230.03</v>
          </cell>
          <cell r="N505">
            <v>230.03</v>
          </cell>
          <cell r="P505">
            <v>230.03</v>
          </cell>
          <cell r="Q505">
            <v>0</v>
          </cell>
          <cell r="R505">
            <v>0</v>
          </cell>
          <cell r="T505">
            <v>230.03</v>
          </cell>
        </row>
        <row r="506">
          <cell r="B506">
            <v>50002246049</v>
          </cell>
          <cell r="C506">
            <v>143060</v>
          </cell>
          <cell r="D506" t="str">
            <v>Одинцовский м.р.</v>
          </cell>
          <cell r="E506" t="str">
            <v>Часцы пос.</v>
          </cell>
          <cell r="F506" t="str">
            <v>Можайское шоссе</v>
          </cell>
          <cell r="G506" t="str">
            <v>108</v>
          </cell>
          <cell r="I506" t="str">
            <v>159/1</v>
          </cell>
          <cell r="J506">
            <v>50</v>
          </cell>
          <cell r="K506" t="str">
            <v>ООО "Рузский РО"</v>
          </cell>
          <cell r="L506">
            <v>949.56</v>
          </cell>
          <cell r="M506">
            <v>6650.58</v>
          </cell>
          <cell r="P506">
            <v>229.99</v>
          </cell>
          <cell r="Q506">
            <v>0</v>
          </cell>
          <cell r="R506">
            <v>77.94</v>
          </cell>
          <cell r="T506">
            <v>6958.51</v>
          </cell>
        </row>
        <row r="507">
          <cell r="B507">
            <v>50002246070</v>
          </cell>
          <cell r="C507">
            <v>143079</v>
          </cell>
          <cell r="D507" t="str">
            <v>Одинцовский м.р.</v>
          </cell>
          <cell r="E507" t="str">
            <v>Старый Городок пос.</v>
          </cell>
          <cell r="F507" t="str">
            <v>Октября ул</v>
          </cell>
          <cell r="G507" t="str">
            <v>35</v>
          </cell>
          <cell r="I507" t="str">
            <v>0</v>
          </cell>
          <cell r="J507">
            <v>107.5</v>
          </cell>
          <cell r="K507" t="str">
            <v>ООО "Рузский РО"</v>
          </cell>
          <cell r="L507">
            <v>949.56</v>
          </cell>
          <cell r="M507">
            <v>462.16</v>
          </cell>
          <cell r="N507">
            <v>462.16</v>
          </cell>
          <cell r="P507">
            <v>462.16</v>
          </cell>
          <cell r="Q507">
            <v>0</v>
          </cell>
          <cell r="R507">
            <v>0</v>
          </cell>
          <cell r="T507">
            <v>462.16</v>
          </cell>
        </row>
        <row r="508">
          <cell r="B508">
            <v>50002246151</v>
          </cell>
          <cell r="C508">
            <v>143063</v>
          </cell>
          <cell r="D508" t="str">
            <v>Одинцовский м.р.</v>
          </cell>
          <cell r="E508" t="str">
            <v>Татарки дер.</v>
          </cell>
          <cell r="F508" t="str">
            <v>,</v>
          </cell>
          <cell r="G508" t="str">
            <v>35</v>
          </cell>
          <cell r="I508" t="str">
            <v>0</v>
          </cell>
          <cell r="J508">
            <v>56</v>
          </cell>
          <cell r="K508" t="str">
            <v>ООО "Рузский РО"</v>
          </cell>
          <cell r="L508">
            <v>949.56</v>
          </cell>
          <cell r="M508">
            <v>6650.75</v>
          </cell>
          <cell r="P508">
            <v>230</v>
          </cell>
          <cell r="Q508">
            <v>0</v>
          </cell>
          <cell r="R508">
            <v>77.94</v>
          </cell>
          <cell r="T508">
            <v>6958.69</v>
          </cell>
        </row>
        <row r="509">
          <cell r="B509">
            <v>50002246200</v>
          </cell>
          <cell r="C509">
            <v>143070</v>
          </cell>
          <cell r="D509" t="str">
            <v>Одинцовский м.р.</v>
          </cell>
          <cell r="E509" t="str">
            <v>Кубинка г.</v>
          </cell>
          <cell r="F509" t="str">
            <v>Нарофоминское шоссе</v>
          </cell>
          <cell r="G509" t="str">
            <v>42</v>
          </cell>
          <cell r="I509" t="str">
            <v>0</v>
          </cell>
          <cell r="J509">
            <v>127</v>
          </cell>
          <cell r="K509" t="str">
            <v>ООО "Рузский РО"</v>
          </cell>
          <cell r="L509">
            <v>949.56</v>
          </cell>
          <cell r="M509">
            <v>3688.55</v>
          </cell>
          <cell r="P509">
            <v>459.97</v>
          </cell>
          <cell r="Q509">
            <v>0</v>
          </cell>
          <cell r="R509">
            <v>0</v>
          </cell>
          <cell r="T509">
            <v>4148.5200000000004</v>
          </cell>
        </row>
        <row r="510">
          <cell r="B510">
            <v>50002246218</v>
          </cell>
          <cell r="C510">
            <v>143132</v>
          </cell>
          <cell r="D510" t="str">
            <v>Одинцовский м.р.</v>
          </cell>
          <cell r="E510" t="str">
            <v>Полушкино дер.</v>
          </cell>
          <cell r="F510" t="str">
            <v>ПСК "Овражье"</v>
          </cell>
          <cell r="G510" t="str">
            <v>уч.7</v>
          </cell>
          <cell r="I510" t="str">
            <v>0</v>
          </cell>
          <cell r="J510">
            <v>50</v>
          </cell>
          <cell r="K510" t="str">
            <v>ООО "Рузский РО"</v>
          </cell>
          <cell r="L510">
            <v>949.56</v>
          </cell>
          <cell r="M510">
            <v>918.47</v>
          </cell>
          <cell r="P510">
            <v>229.99</v>
          </cell>
          <cell r="Q510">
            <v>0</v>
          </cell>
          <cell r="R510">
            <v>4.66</v>
          </cell>
          <cell r="T510">
            <v>1153.1199999999999</v>
          </cell>
        </row>
        <row r="511">
          <cell r="B511">
            <v>50002246232</v>
          </cell>
          <cell r="C511">
            <v>143070</v>
          </cell>
          <cell r="D511" t="str">
            <v>Одинцовский м.р.</v>
          </cell>
          <cell r="E511" t="str">
            <v>Чапаевка дер.</v>
          </cell>
          <cell r="F511" t="str">
            <v>Калинина ул.</v>
          </cell>
          <cell r="G511" t="str">
            <v>13</v>
          </cell>
          <cell r="I511" t="str">
            <v>0</v>
          </cell>
          <cell r="J511">
            <v>50</v>
          </cell>
          <cell r="K511" t="str">
            <v>ООО "Рузский РО"</v>
          </cell>
          <cell r="L511">
            <v>949.56</v>
          </cell>
          <cell r="M511">
            <v>-2.78</v>
          </cell>
          <cell r="P511">
            <v>183.99</v>
          </cell>
          <cell r="Q511">
            <v>0</v>
          </cell>
          <cell r="R511">
            <v>0</v>
          </cell>
          <cell r="T511">
            <v>181.21</v>
          </cell>
        </row>
        <row r="512">
          <cell r="B512">
            <v>50002246289</v>
          </cell>
          <cell r="C512">
            <v>143132</v>
          </cell>
          <cell r="D512" t="str">
            <v>Одинцовский м.р.</v>
          </cell>
          <cell r="E512" t="str">
            <v>Григорово дер.</v>
          </cell>
          <cell r="F512" t="str">
            <v>,</v>
          </cell>
          <cell r="G512" t="str">
            <v>д.49а</v>
          </cell>
          <cell r="I512" t="str">
            <v>0</v>
          </cell>
          <cell r="J512">
            <v>62.75</v>
          </cell>
          <cell r="K512" t="str">
            <v>ООО "Рузский РО"</v>
          </cell>
          <cell r="L512">
            <v>949.56</v>
          </cell>
          <cell r="M512">
            <v>5900.25</v>
          </cell>
          <cell r="P512">
            <v>186.21</v>
          </cell>
          <cell r="Q512">
            <v>0</v>
          </cell>
          <cell r="R512">
            <v>74.790000000000006</v>
          </cell>
          <cell r="T512">
            <v>6161.25</v>
          </cell>
        </row>
        <row r="513">
          <cell r="B513">
            <v>50002246338</v>
          </cell>
          <cell r="C513">
            <v>143070</v>
          </cell>
          <cell r="D513" t="str">
            <v>Одинцовский м.р.</v>
          </cell>
          <cell r="E513" t="str">
            <v>Кубинка г.</v>
          </cell>
          <cell r="F513" t="str">
            <v>Садовый кв-л</v>
          </cell>
          <cell r="G513" t="str">
            <v>23</v>
          </cell>
          <cell r="I513" t="str">
            <v>0</v>
          </cell>
          <cell r="J513">
            <v>50</v>
          </cell>
          <cell r="K513" t="str">
            <v>ООО "Рузский РО"</v>
          </cell>
          <cell r="L513">
            <v>949.56</v>
          </cell>
          <cell r="M513">
            <v>5497.16</v>
          </cell>
          <cell r="P513">
            <v>229.99</v>
          </cell>
          <cell r="Q513">
            <v>0</v>
          </cell>
          <cell r="R513">
            <v>48.26</v>
          </cell>
          <cell r="T513">
            <v>5775.41</v>
          </cell>
        </row>
        <row r="514">
          <cell r="B514">
            <v>50002246384</v>
          </cell>
          <cell r="C514">
            <v>143070</v>
          </cell>
          <cell r="D514" t="str">
            <v>Одинцовский м.р.</v>
          </cell>
          <cell r="E514" t="str">
            <v>Чапаевка дер.</v>
          </cell>
          <cell r="F514" t="str">
            <v>Красная ул.</v>
          </cell>
          <cell r="G514" t="str">
            <v>28</v>
          </cell>
          <cell r="I514" t="str">
            <v>0</v>
          </cell>
          <cell r="J514">
            <v>50</v>
          </cell>
          <cell r="K514" t="str">
            <v>ООО "Рузский РО"</v>
          </cell>
          <cell r="L514">
            <v>949.56</v>
          </cell>
          <cell r="M514">
            <v>1471.92</v>
          </cell>
          <cell r="P514">
            <v>183.99</v>
          </cell>
          <cell r="Q514">
            <v>0</v>
          </cell>
          <cell r="R514">
            <v>0.16</v>
          </cell>
          <cell r="T514">
            <v>1656.07</v>
          </cell>
        </row>
        <row r="515">
          <cell r="B515">
            <v>50002246419</v>
          </cell>
          <cell r="C515">
            <v>143060</v>
          </cell>
          <cell r="D515" t="str">
            <v>Одинцовский м.р.</v>
          </cell>
          <cell r="E515" t="str">
            <v>Часцы пос.</v>
          </cell>
          <cell r="F515" t="str">
            <v>Можайское шоссе</v>
          </cell>
          <cell r="G515" t="str">
            <v>224</v>
          </cell>
          <cell r="I515" t="str">
            <v>0</v>
          </cell>
          <cell r="J515">
            <v>201.9</v>
          </cell>
          <cell r="K515" t="str">
            <v>ООО "Рузский РО"</v>
          </cell>
          <cell r="L515">
            <v>949.56</v>
          </cell>
          <cell r="M515">
            <v>16760.46</v>
          </cell>
          <cell r="P515">
            <v>835.26</v>
          </cell>
          <cell r="Q515">
            <v>0</v>
          </cell>
          <cell r="R515">
            <v>17.39</v>
          </cell>
          <cell r="T515">
            <v>17613.11</v>
          </cell>
        </row>
        <row r="516">
          <cell r="B516">
            <v>50002246521</v>
          </cell>
          <cell r="C516">
            <v>143075</v>
          </cell>
          <cell r="D516" t="str">
            <v>Одинцовский м.р.</v>
          </cell>
          <cell r="E516" t="str">
            <v>Крутицы дер.</v>
          </cell>
          <cell r="F516" t="str">
            <v>,</v>
          </cell>
          <cell r="G516" t="str">
            <v>уч.6</v>
          </cell>
          <cell r="I516" t="str">
            <v>0</v>
          </cell>
          <cell r="J516">
            <v>0</v>
          </cell>
          <cell r="K516" t="str">
            <v>ООО "Рузский РО"</v>
          </cell>
          <cell r="L516">
            <v>949.56</v>
          </cell>
          <cell r="M516">
            <v>16017.62</v>
          </cell>
          <cell r="P516">
            <v>831.33</v>
          </cell>
          <cell r="Q516">
            <v>0</v>
          </cell>
          <cell r="R516">
            <v>143.6</v>
          </cell>
          <cell r="T516">
            <v>16992.55</v>
          </cell>
        </row>
        <row r="517">
          <cell r="B517">
            <v>50002246546</v>
          </cell>
          <cell r="C517">
            <v>143057</v>
          </cell>
          <cell r="D517" t="str">
            <v>Одинцовский м.р.</v>
          </cell>
          <cell r="E517" t="str">
            <v>Бушарино дер.</v>
          </cell>
          <cell r="F517" t="str">
            <v>,</v>
          </cell>
          <cell r="G517" t="str">
            <v>6</v>
          </cell>
          <cell r="I517" t="str">
            <v>0</v>
          </cell>
          <cell r="J517">
            <v>50</v>
          </cell>
          <cell r="K517" t="str">
            <v>ООО "Рузский РО"</v>
          </cell>
          <cell r="L517">
            <v>949.56</v>
          </cell>
          <cell r="M517">
            <v>6175.81</v>
          </cell>
          <cell r="P517">
            <v>229.99</v>
          </cell>
          <cell r="Q517">
            <v>0</v>
          </cell>
          <cell r="R517">
            <v>65.38</v>
          </cell>
          <cell r="T517">
            <v>6471.18</v>
          </cell>
        </row>
        <row r="518">
          <cell r="B518">
            <v>50002246560</v>
          </cell>
          <cell r="C518">
            <v>143057</v>
          </cell>
          <cell r="D518" t="str">
            <v>Одинцовский м.р.</v>
          </cell>
          <cell r="E518" t="str">
            <v>Аниково дер.</v>
          </cell>
          <cell r="F518" t="str">
            <v>,</v>
          </cell>
          <cell r="G518" t="str">
            <v>7</v>
          </cell>
          <cell r="I518" t="str">
            <v>0</v>
          </cell>
          <cell r="J518">
            <v>50</v>
          </cell>
          <cell r="K518" t="str">
            <v>ООО "Рузский РО"</v>
          </cell>
          <cell r="L518">
            <v>949.56</v>
          </cell>
          <cell r="M518">
            <v>459.98</v>
          </cell>
          <cell r="P518">
            <v>229.99</v>
          </cell>
          <cell r="Q518">
            <v>0</v>
          </cell>
          <cell r="R518">
            <v>0</v>
          </cell>
          <cell r="T518">
            <v>689.97</v>
          </cell>
        </row>
        <row r="519">
          <cell r="B519">
            <v>50002246666</v>
          </cell>
          <cell r="C519">
            <v>143070</v>
          </cell>
          <cell r="D519" t="str">
            <v>Одинцовский м.р.</v>
          </cell>
          <cell r="E519" t="str">
            <v>Кубинка г.</v>
          </cell>
          <cell r="F519" t="str">
            <v>Лесная ул.</v>
          </cell>
          <cell r="G519" t="str">
            <v>17</v>
          </cell>
          <cell r="I519" t="str">
            <v>0</v>
          </cell>
          <cell r="J519">
            <v>72.25</v>
          </cell>
          <cell r="K519" t="str">
            <v>ООО "Рузский РО"</v>
          </cell>
          <cell r="L519">
            <v>949.56</v>
          </cell>
          <cell r="M519">
            <v>230.79</v>
          </cell>
          <cell r="N519">
            <v>230.79</v>
          </cell>
          <cell r="P519">
            <v>230.79</v>
          </cell>
          <cell r="Q519">
            <v>0</v>
          </cell>
          <cell r="R519">
            <v>0</v>
          </cell>
          <cell r="T519">
            <v>230.79</v>
          </cell>
        </row>
        <row r="520">
          <cell r="B520">
            <v>50002246698</v>
          </cell>
          <cell r="C520">
            <v>143132</v>
          </cell>
          <cell r="D520" t="str">
            <v>Одинцовский м.р.</v>
          </cell>
          <cell r="E520" t="str">
            <v>Полушкино дер.</v>
          </cell>
          <cell r="F520" t="str">
            <v>,</v>
          </cell>
          <cell r="G520" t="str">
            <v>16</v>
          </cell>
          <cell r="I520" t="str">
            <v>0</v>
          </cell>
          <cell r="J520">
            <v>50</v>
          </cell>
          <cell r="K520" t="str">
            <v>ООО "Рузский РО"</v>
          </cell>
          <cell r="L520">
            <v>949.56</v>
          </cell>
          <cell r="M520">
            <v>0</v>
          </cell>
          <cell r="P520">
            <v>229.99</v>
          </cell>
          <cell r="Q520">
            <v>0</v>
          </cell>
          <cell r="R520">
            <v>2.0699999999999998</v>
          </cell>
          <cell r="T520">
            <v>232.06</v>
          </cell>
        </row>
        <row r="521">
          <cell r="B521">
            <v>50002246761</v>
          </cell>
          <cell r="C521">
            <v>143070</v>
          </cell>
          <cell r="D521" t="str">
            <v>Одинцовский м.р.</v>
          </cell>
          <cell r="E521" t="str">
            <v>Подлипки дер.</v>
          </cell>
          <cell r="F521" t="str">
            <v>,</v>
          </cell>
          <cell r="G521" t="str">
            <v>25</v>
          </cell>
          <cell r="I521" t="str">
            <v>0</v>
          </cell>
          <cell r="J521">
            <v>50</v>
          </cell>
          <cell r="K521" t="str">
            <v>ООО "Рузский РО"</v>
          </cell>
          <cell r="L521">
            <v>949.56</v>
          </cell>
          <cell r="M521">
            <v>3863.38</v>
          </cell>
          <cell r="P521">
            <v>229.99</v>
          </cell>
          <cell r="Q521">
            <v>0</v>
          </cell>
          <cell r="R521">
            <v>14.59</v>
          </cell>
          <cell r="T521">
            <v>4107.96</v>
          </cell>
        </row>
        <row r="522">
          <cell r="B522">
            <v>50002246786</v>
          </cell>
          <cell r="C522">
            <v>143070</v>
          </cell>
          <cell r="D522" t="str">
            <v>Одинцовский м.р.</v>
          </cell>
          <cell r="E522" t="str">
            <v>Кубинка г.</v>
          </cell>
          <cell r="F522" t="str">
            <v>Армейская ул.</v>
          </cell>
          <cell r="G522" t="str">
            <v>1</v>
          </cell>
          <cell r="I522" t="str">
            <v>д.2</v>
          </cell>
          <cell r="J522">
            <v>37</v>
          </cell>
          <cell r="K522" t="str">
            <v>ООО "Рузский РО"</v>
          </cell>
          <cell r="L522">
            <v>949.56</v>
          </cell>
          <cell r="M522">
            <v>210</v>
          </cell>
          <cell r="N522">
            <v>205.04</v>
          </cell>
          <cell r="P522">
            <v>205.04</v>
          </cell>
          <cell r="Q522">
            <v>0</v>
          </cell>
          <cell r="R522">
            <v>0</v>
          </cell>
          <cell r="T522">
            <v>210</v>
          </cell>
        </row>
        <row r="523">
          <cell r="B523">
            <v>50002246828</v>
          </cell>
          <cell r="C523">
            <v>143078</v>
          </cell>
          <cell r="D523" t="str">
            <v>Одинцовский м.р.</v>
          </cell>
          <cell r="E523" t="str">
            <v>Акулово дер.</v>
          </cell>
          <cell r="F523" t="str">
            <v>,</v>
          </cell>
          <cell r="G523" t="str">
            <v>92</v>
          </cell>
          <cell r="I523" t="str">
            <v>0</v>
          </cell>
          <cell r="J523">
            <v>70.7</v>
          </cell>
          <cell r="K523" t="str">
            <v>ООО "Рузский РО"</v>
          </cell>
          <cell r="L523">
            <v>949.56</v>
          </cell>
          <cell r="M523">
            <v>237.28</v>
          </cell>
          <cell r="N523">
            <v>237.28</v>
          </cell>
          <cell r="P523">
            <v>232.28</v>
          </cell>
          <cell r="Q523">
            <v>0</v>
          </cell>
          <cell r="R523">
            <v>0</v>
          </cell>
          <cell r="T523">
            <v>232.28</v>
          </cell>
        </row>
        <row r="524">
          <cell r="B524">
            <v>50002246867</v>
          </cell>
          <cell r="C524">
            <v>143070</v>
          </cell>
          <cell r="D524" t="str">
            <v>Одинцовский м.р.</v>
          </cell>
          <cell r="E524" t="str">
            <v>Кубинка г.</v>
          </cell>
          <cell r="F524" t="str">
            <v>Участок 14</v>
          </cell>
          <cell r="G524" t="str">
            <v>4</v>
          </cell>
          <cell r="I524" t="str">
            <v>2</v>
          </cell>
          <cell r="J524">
            <v>50</v>
          </cell>
          <cell r="K524" t="str">
            <v>ООО "Рузский РО"</v>
          </cell>
          <cell r="L524">
            <v>949.56</v>
          </cell>
          <cell r="M524">
            <v>3472.34</v>
          </cell>
          <cell r="P524">
            <v>229.99</v>
          </cell>
          <cell r="Q524">
            <v>0</v>
          </cell>
          <cell r="R524">
            <v>15.76</v>
          </cell>
          <cell r="T524">
            <v>3718.09</v>
          </cell>
        </row>
        <row r="525">
          <cell r="B525">
            <v>50002246899</v>
          </cell>
          <cell r="C525">
            <v>143075</v>
          </cell>
          <cell r="D525" t="str">
            <v>Одинцовский м.р.</v>
          </cell>
          <cell r="E525" t="str">
            <v>Чупряково дер.</v>
          </cell>
          <cell r="F525" t="str">
            <v>,</v>
          </cell>
          <cell r="G525" t="str">
            <v>12</v>
          </cell>
          <cell r="I525" t="str">
            <v>0</v>
          </cell>
          <cell r="J525">
            <v>50</v>
          </cell>
          <cell r="K525" t="str">
            <v>ООО "Рузский РО"</v>
          </cell>
          <cell r="L525">
            <v>949.56</v>
          </cell>
          <cell r="M525">
            <v>183.99</v>
          </cell>
          <cell r="P525">
            <v>183.99</v>
          </cell>
          <cell r="Q525">
            <v>0</v>
          </cell>
          <cell r="R525">
            <v>0</v>
          </cell>
          <cell r="T525">
            <v>367.98</v>
          </cell>
        </row>
        <row r="526">
          <cell r="B526">
            <v>50002246955</v>
          </cell>
          <cell r="C526">
            <v>143132</v>
          </cell>
          <cell r="D526" t="str">
            <v>Одинцовский м.р.</v>
          </cell>
          <cell r="E526" t="str">
            <v>Григорово дер.</v>
          </cell>
          <cell r="F526" t="str">
            <v>,</v>
          </cell>
          <cell r="G526" t="str">
            <v>д.62а</v>
          </cell>
          <cell r="I526" t="str">
            <v>0</v>
          </cell>
          <cell r="J526">
            <v>32.9</v>
          </cell>
          <cell r="K526" t="str">
            <v>ООО "Рузский РО"</v>
          </cell>
          <cell r="L526">
            <v>949.56</v>
          </cell>
          <cell r="M526">
            <v>-380.74</v>
          </cell>
          <cell r="P526">
            <v>182.32</v>
          </cell>
          <cell r="Q526">
            <v>0</v>
          </cell>
          <cell r="R526">
            <v>0</v>
          </cell>
          <cell r="T526">
            <v>-198.42</v>
          </cell>
        </row>
        <row r="527">
          <cell r="B527">
            <v>50002246970</v>
          </cell>
          <cell r="C527">
            <v>143063</v>
          </cell>
          <cell r="D527" t="str">
            <v>Одинцовский м.р.</v>
          </cell>
          <cell r="E527" t="str">
            <v>Татарки дер.</v>
          </cell>
          <cell r="F527" t="str">
            <v>,</v>
          </cell>
          <cell r="G527" t="str">
            <v>39</v>
          </cell>
          <cell r="I527" t="str">
            <v>0</v>
          </cell>
          <cell r="J527">
            <v>53</v>
          </cell>
          <cell r="K527" t="str">
            <v>ООО "Рузский РО"</v>
          </cell>
          <cell r="L527">
            <v>949.56</v>
          </cell>
          <cell r="M527">
            <v>6651.09</v>
          </cell>
          <cell r="P527">
            <v>230.02</v>
          </cell>
          <cell r="Q527">
            <v>0</v>
          </cell>
          <cell r="R527">
            <v>77.94</v>
          </cell>
          <cell r="T527">
            <v>6959.05</v>
          </cell>
        </row>
        <row r="528">
          <cell r="B528">
            <v>50002246994</v>
          </cell>
          <cell r="C528">
            <v>143078</v>
          </cell>
          <cell r="D528" t="str">
            <v>Одинцовский м.р.</v>
          </cell>
          <cell r="E528" t="str">
            <v>Дютьково дер.</v>
          </cell>
          <cell r="F528" t="str">
            <v>,</v>
          </cell>
          <cell r="G528" t="str">
            <v>34</v>
          </cell>
          <cell r="I528" t="str">
            <v>0</v>
          </cell>
          <cell r="J528">
            <v>113.2</v>
          </cell>
          <cell r="K528" t="str">
            <v>ООО "Рузский РО"</v>
          </cell>
          <cell r="L528">
            <v>949.56</v>
          </cell>
          <cell r="M528">
            <v>1397.27</v>
          </cell>
          <cell r="P528">
            <v>460.77</v>
          </cell>
          <cell r="Q528">
            <v>0</v>
          </cell>
          <cell r="R528">
            <v>4.38</v>
          </cell>
          <cell r="T528">
            <v>1862.42</v>
          </cell>
        </row>
        <row r="529">
          <cell r="B529">
            <v>50002247003</v>
          </cell>
          <cell r="C529">
            <v>143070</v>
          </cell>
          <cell r="D529" t="str">
            <v>Одинцовский м.р.</v>
          </cell>
          <cell r="E529" t="str">
            <v>Чапаевка дер.</v>
          </cell>
          <cell r="F529" t="str">
            <v>Школьная ул.</v>
          </cell>
          <cell r="G529" t="str">
            <v>1</v>
          </cell>
          <cell r="I529" t="str">
            <v>0</v>
          </cell>
          <cell r="J529">
            <v>50</v>
          </cell>
          <cell r="K529" t="str">
            <v>ООО "Рузский РО"</v>
          </cell>
          <cell r="L529">
            <v>949.56</v>
          </cell>
          <cell r="M529">
            <v>368.43</v>
          </cell>
          <cell r="P529">
            <v>183.99</v>
          </cell>
          <cell r="Q529">
            <v>0</v>
          </cell>
          <cell r="R529">
            <v>0</v>
          </cell>
          <cell r="T529">
            <v>552.41999999999996</v>
          </cell>
        </row>
        <row r="530">
          <cell r="B530">
            <v>50002247074</v>
          </cell>
          <cell r="C530">
            <v>143063</v>
          </cell>
          <cell r="D530" t="str">
            <v>Одинцовский м.р.</v>
          </cell>
          <cell r="E530" t="str">
            <v>Татарки дер.</v>
          </cell>
          <cell r="F530" t="str">
            <v>,</v>
          </cell>
          <cell r="G530" t="str">
            <v>65</v>
          </cell>
          <cell r="I530" t="str">
            <v>0</v>
          </cell>
          <cell r="J530">
            <v>17</v>
          </cell>
          <cell r="K530" t="str">
            <v>ООО "Рузский РО"</v>
          </cell>
          <cell r="L530">
            <v>949.56</v>
          </cell>
          <cell r="M530">
            <v>-665.99</v>
          </cell>
          <cell r="P530">
            <v>94.21</v>
          </cell>
          <cell r="Q530">
            <v>0</v>
          </cell>
          <cell r="R530">
            <v>0</v>
          </cell>
          <cell r="T530">
            <v>-571.78</v>
          </cell>
        </row>
        <row r="531">
          <cell r="B531">
            <v>50002247109</v>
          </cell>
          <cell r="C531">
            <v>143075</v>
          </cell>
          <cell r="D531" t="str">
            <v>Одинцовский м.р.</v>
          </cell>
          <cell r="E531" t="str">
            <v>Асаково дер.</v>
          </cell>
          <cell r="F531" t="str">
            <v>Полевая ул.</v>
          </cell>
          <cell r="G531" t="str">
            <v>2</v>
          </cell>
          <cell r="I531" t="str">
            <v>0</v>
          </cell>
          <cell r="J531">
            <v>265.7</v>
          </cell>
          <cell r="K531" t="str">
            <v>ООО "Рузский РО"</v>
          </cell>
          <cell r="L531">
            <v>949.56</v>
          </cell>
          <cell r="M531">
            <v>5079.42</v>
          </cell>
          <cell r="P531">
            <v>846.57</v>
          </cell>
          <cell r="Q531">
            <v>0</v>
          </cell>
          <cell r="R531">
            <v>0</v>
          </cell>
          <cell r="T531">
            <v>5925.99</v>
          </cell>
        </row>
        <row r="532">
          <cell r="B532">
            <v>50002247155</v>
          </cell>
          <cell r="C532">
            <v>143132</v>
          </cell>
          <cell r="D532" t="str">
            <v>Одинцовский м.р.</v>
          </cell>
          <cell r="E532" t="str">
            <v>Григорово дер.</v>
          </cell>
          <cell r="F532" t="str">
            <v>,</v>
          </cell>
          <cell r="G532" t="str">
            <v>уч.644</v>
          </cell>
          <cell r="I532" t="str">
            <v>0</v>
          </cell>
          <cell r="J532">
            <v>0</v>
          </cell>
          <cell r="K532" t="str">
            <v>ООО "Рузский РО"</v>
          </cell>
          <cell r="L532">
            <v>949.56</v>
          </cell>
          <cell r="M532">
            <v>14136.16</v>
          </cell>
          <cell r="P532">
            <v>665.06</v>
          </cell>
          <cell r="Q532">
            <v>0</v>
          </cell>
          <cell r="R532">
            <v>144.97</v>
          </cell>
          <cell r="T532">
            <v>14946.19</v>
          </cell>
        </row>
        <row r="533">
          <cell r="B533">
            <v>50002247170</v>
          </cell>
          <cell r="C533">
            <v>143078</v>
          </cell>
          <cell r="D533" t="str">
            <v>Одинцовский м.р.</v>
          </cell>
          <cell r="E533" t="str">
            <v>Акулово дер.</v>
          </cell>
          <cell r="F533" t="str">
            <v>,</v>
          </cell>
          <cell r="G533" t="str">
            <v>уч.53</v>
          </cell>
          <cell r="I533" t="str">
            <v>0</v>
          </cell>
          <cell r="J533">
            <v>244.6</v>
          </cell>
          <cell r="K533" t="str">
            <v>ООО "Рузский РО"</v>
          </cell>
          <cell r="L533">
            <v>949.56</v>
          </cell>
          <cell r="M533">
            <v>1687.45</v>
          </cell>
          <cell r="P533">
            <v>842.11</v>
          </cell>
          <cell r="Q533">
            <v>0</v>
          </cell>
          <cell r="R533">
            <v>0</v>
          </cell>
          <cell r="T533">
            <v>2529.56</v>
          </cell>
        </row>
        <row r="534">
          <cell r="B534">
            <v>50002247229</v>
          </cell>
          <cell r="C534">
            <v>143070</v>
          </cell>
          <cell r="D534" t="str">
            <v>Одинцовский м.р.</v>
          </cell>
          <cell r="E534" t="str">
            <v>Кубинка г.</v>
          </cell>
          <cell r="F534" t="str">
            <v>Можайское шоссе</v>
          </cell>
          <cell r="G534" t="str">
            <v>220</v>
          </cell>
          <cell r="I534" t="str">
            <v>0</v>
          </cell>
          <cell r="J534">
            <v>50</v>
          </cell>
          <cell r="K534" t="str">
            <v>ООО "Рузский РО"</v>
          </cell>
          <cell r="L534">
            <v>949.56</v>
          </cell>
          <cell r="M534">
            <v>229.99</v>
          </cell>
          <cell r="P534">
            <v>229.99</v>
          </cell>
          <cell r="Q534">
            <v>0</v>
          </cell>
          <cell r="R534">
            <v>0</v>
          </cell>
          <cell r="T534">
            <v>459.98</v>
          </cell>
        </row>
        <row r="535">
          <cell r="B535">
            <v>50002247268</v>
          </cell>
          <cell r="C535">
            <v>143070</v>
          </cell>
          <cell r="D535" t="str">
            <v>Одинцовский м.р.</v>
          </cell>
          <cell r="E535" t="str">
            <v>Подлипки дер.</v>
          </cell>
          <cell r="F535" t="str">
            <v>,</v>
          </cell>
          <cell r="G535" t="str">
            <v>111</v>
          </cell>
          <cell r="I535" t="str">
            <v>2</v>
          </cell>
          <cell r="J535">
            <v>50</v>
          </cell>
          <cell r="K535" t="str">
            <v>ООО "Рузский РО"</v>
          </cell>
          <cell r="L535">
            <v>949.56</v>
          </cell>
          <cell r="M535">
            <v>4397.03</v>
          </cell>
          <cell r="P535">
            <v>229.99</v>
          </cell>
          <cell r="Q535">
            <v>0</v>
          </cell>
          <cell r="R535">
            <v>22.76</v>
          </cell>
          <cell r="T535">
            <v>4649.78</v>
          </cell>
        </row>
        <row r="536">
          <cell r="B536">
            <v>50002247275</v>
          </cell>
          <cell r="C536">
            <v>143060</v>
          </cell>
          <cell r="D536" t="str">
            <v>Одинцовский м.р.</v>
          </cell>
          <cell r="E536" t="str">
            <v>Богачево дер.</v>
          </cell>
          <cell r="F536" t="str">
            <v>,</v>
          </cell>
          <cell r="G536" t="str">
            <v>17</v>
          </cell>
          <cell r="I536" t="str">
            <v>0</v>
          </cell>
          <cell r="J536">
            <v>43.4</v>
          </cell>
          <cell r="K536" t="str">
            <v>ООО "Рузский РО"</v>
          </cell>
          <cell r="L536">
            <v>949.56</v>
          </cell>
          <cell r="M536">
            <v>-5374.57</v>
          </cell>
          <cell r="P536">
            <v>232.12</v>
          </cell>
          <cell r="Q536">
            <v>0</v>
          </cell>
          <cell r="R536">
            <v>0</v>
          </cell>
          <cell r="T536">
            <v>-5142.45</v>
          </cell>
        </row>
        <row r="537">
          <cell r="B537">
            <v>50002250567</v>
          </cell>
          <cell r="C537">
            <v>143039</v>
          </cell>
          <cell r="D537" t="str">
            <v>Одинцовский м.р.</v>
          </cell>
          <cell r="E537" t="str">
            <v>Шарапово с.</v>
          </cell>
          <cell r="F537" t="str">
            <v>,</v>
          </cell>
          <cell r="G537" t="str">
            <v>43</v>
          </cell>
          <cell r="I537" t="str">
            <v>0</v>
          </cell>
          <cell r="J537">
            <v>80.400000000000006</v>
          </cell>
          <cell r="K537" t="str">
            <v>ООО "Рузский РО"</v>
          </cell>
          <cell r="L537">
            <v>949.56</v>
          </cell>
          <cell r="M537">
            <v>693.42</v>
          </cell>
          <cell r="N537">
            <v>462.28</v>
          </cell>
          <cell r="P537">
            <v>231.14</v>
          </cell>
          <cell r="Q537">
            <v>0</v>
          </cell>
          <cell r="R537">
            <v>0</v>
          </cell>
          <cell r="T537">
            <v>462.28</v>
          </cell>
        </row>
        <row r="538">
          <cell r="B538">
            <v>50002250599</v>
          </cell>
          <cell r="C538">
            <v>143070</v>
          </cell>
          <cell r="D538" t="str">
            <v>Одинцовский м.р.</v>
          </cell>
          <cell r="E538" t="str">
            <v>Чапаевка дер.</v>
          </cell>
          <cell r="F538" t="str">
            <v>Красная ул.</v>
          </cell>
          <cell r="G538" t="str">
            <v>9</v>
          </cell>
          <cell r="I538" t="str">
            <v>0</v>
          </cell>
          <cell r="J538">
            <v>50</v>
          </cell>
          <cell r="K538" t="str">
            <v>ООО "Рузский РО"</v>
          </cell>
          <cell r="L538">
            <v>949.56</v>
          </cell>
          <cell r="M538">
            <v>3139.08</v>
          </cell>
          <cell r="P538">
            <v>183.99</v>
          </cell>
          <cell r="Q538">
            <v>0</v>
          </cell>
          <cell r="R538">
            <v>6.04</v>
          </cell>
          <cell r="T538">
            <v>3329.11</v>
          </cell>
        </row>
        <row r="539">
          <cell r="B539">
            <v>50002250648</v>
          </cell>
          <cell r="C539">
            <v>143060</v>
          </cell>
          <cell r="D539" t="str">
            <v>Одинцовский м.р.</v>
          </cell>
          <cell r="E539" t="str">
            <v>Раево дер.</v>
          </cell>
          <cell r="F539" t="str">
            <v>,</v>
          </cell>
          <cell r="G539" t="str">
            <v>5</v>
          </cell>
          <cell r="I539" t="str">
            <v>0</v>
          </cell>
          <cell r="J539">
            <v>16</v>
          </cell>
          <cell r="K539" t="str">
            <v>ООО "Рузский РО"</v>
          </cell>
          <cell r="L539">
            <v>949.56</v>
          </cell>
          <cell r="M539">
            <v>88.66</v>
          </cell>
          <cell r="P539">
            <v>88.66</v>
          </cell>
          <cell r="Q539">
            <v>0</v>
          </cell>
          <cell r="R539">
            <v>0</v>
          </cell>
          <cell r="T539">
            <v>177.32</v>
          </cell>
        </row>
        <row r="540">
          <cell r="B540">
            <v>50002250655</v>
          </cell>
          <cell r="C540">
            <v>143070</v>
          </cell>
          <cell r="D540" t="str">
            <v>Одинцовский м.р.</v>
          </cell>
          <cell r="E540" t="str">
            <v>Чапаевка дер.</v>
          </cell>
          <cell r="F540" t="str">
            <v>Запрудная ул.</v>
          </cell>
          <cell r="G540" t="str">
            <v>13</v>
          </cell>
          <cell r="I540" t="str">
            <v>0</v>
          </cell>
          <cell r="J540">
            <v>50</v>
          </cell>
          <cell r="K540" t="str">
            <v>ООО "Рузский РО"</v>
          </cell>
          <cell r="L540">
            <v>949.56</v>
          </cell>
          <cell r="M540">
            <v>367.98</v>
          </cell>
          <cell r="P540">
            <v>183.99</v>
          </cell>
          <cell r="Q540">
            <v>0</v>
          </cell>
          <cell r="R540">
            <v>0</v>
          </cell>
          <cell r="T540">
            <v>551.97</v>
          </cell>
        </row>
        <row r="541">
          <cell r="B541">
            <v>50002250704</v>
          </cell>
          <cell r="C541">
            <v>143020</v>
          </cell>
          <cell r="D541" t="str">
            <v>Одинцовский м.р.</v>
          </cell>
          <cell r="E541" t="str">
            <v>Сельская Новь дер.</v>
          </cell>
          <cell r="F541" t="str">
            <v>,</v>
          </cell>
          <cell r="G541" t="str">
            <v>37</v>
          </cell>
          <cell r="I541" t="str">
            <v>0</v>
          </cell>
          <cell r="J541">
            <v>50</v>
          </cell>
          <cell r="K541" t="str">
            <v>ООО "Рузский РО"</v>
          </cell>
          <cell r="L541">
            <v>949.56</v>
          </cell>
          <cell r="M541">
            <v>6650.58</v>
          </cell>
          <cell r="P541">
            <v>229.99</v>
          </cell>
          <cell r="Q541">
            <v>0</v>
          </cell>
          <cell r="R541">
            <v>77.94</v>
          </cell>
          <cell r="T541">
            <v>6958.51</v>
          </cell>
        </row>
        <row r="542">
          <cell r="B542">
            <v>50002250790</v>
          </cell>
          <cell r="C542">
            <v>143070</v>
          </cell>
          <cell r="D542" t="str">
            <v>Одинцовский м.р.</v>
          </cell>
          <cell r="E542" t="str">
            <v>Кубинка г. Красная Горка квартал</v>
          </cell>
          <cell r="F542" t="str">
            <v>Центральная ул.</v>
          </cell>
          <cell r="G542" t="str">
            <v>14</v>
          </cell>
          <cell r="I542" t="str">
            <v>0</v>
          </cell>
          <cell r="J542">
            <v>69.5</v>
          </cell>
          <cell r="K542" t="str">
            <v>ООО "Рузский РО"</v>
          </cell>
          <cell r="L542">
            <v>949.56</v>
          </cell>
          <cell r="M542">
            <v>226.82</v>
          </cell>
          <cell r="N542">
            <v>226.82</v>
          </cell>
          <cell r="P542">
            <v>231.66</v>
          </cell>
          <cell r="Q542">
            <v>0</v>
          </cell>
          <cell r="R542">
            <v>0</v>
          </cell>
          <cell r="T542">
            <v>231.66</v>
          </cell>
        </row>
        <row r="543">
          <cell r="B543">
            <v>50002250800</v>
          </cell>
          <cell r="C543">
            <v>143070</v>
          </cell>
          <cell r="D543" t="str">
            <v>Одинцовский м.р.</v>
          </cell>
          <cell r="E543" t="str">
            <v>Кубинка г.</v>
          </cell>
          <cell r="F543" t="str">
            <v>Можайское шоссе</v>
          </cell>
          <cell r="G543" t="str">
            <v>63</v>
          </cell>
          <cell r="I543" t="str">
            <v>0</v>
          </cell>
          <cell r="J543">
            <v>50</v>
          </cell>
          <cell r="K543" t="str">
            <v>ООО "Рузский РО"</v>
          </cell>
          <cell r="L543">
            <v>949.56</v>
          </cell>
          <cell r="M543">
            <v>2762.19</v>
          </cell>
          <cell r="P543">
            <v>229.99</v>
          </cell>
          <cell r="Q543">
            <v>0</v>
          </cell>
          <cell r="R543">
            <v>0.57999999999999996</v>
          </cell>
          <cell r="T543">
            <v>2992.76</v>
          </cell>
        </row>
        <row r="544">
          <cell r="B544">
            <v>50002250824</v>
          </cell>
          <cell r="C544">
            <v>143039</v>
          </cell>
          <cell r="D544" t="str">
            <v>Одинцовский м.р.</v>
          </cell>
          <cell r="E544" t="str">
            <v>Белозерово дер.</v>
          </cell>
          <cell r="F544" t="str">
            <v>,</v>
          </cell>
          <cell r="G544" t="str">
            <v>14</v>
          </cell>
          <cell r="I544" t="str">
            <v>0</v>
          </cell>
          <cell r="J544">
            <v>50</v>
          </cell>
          <cell r="K544" t="str">
            <v>ООО "Рузский РО"</v>
          </cell>
          <cell r="L544">
            <v>949.56</v>
          </cell>
          <cell r="M544">
            <v>5912.49</v>
          </cell>
          <cell r="P544">
            <v>229.99</v>
          </cell>
          <cell r="Q544">
            <v>0</v>
          </cell>
          <cell r="R544">
            <v>56.87</v>
          </cell>
          <cell r="T544">
            <v>6199.35</v>
          </cell>
        </row>
        <row r="545">
          <cell r="B545">
            <v>50002250870</v>
          </cell>
          <cell r="C545">
            <v>143039</v>
          </cell>
          <cell r="D545" t="str">
            <v>Одинцовский м.р.</v>
          </cell>
          <cell r="E545" t="str">
            <v>Ястребки дер.</v>
          </cell>
          <cell r="F545" t="str">
            <v>,</v>
          </cell>
          <cell r="G545" t="str">
            <v>9Б</v>
          </cell>
          <cell r="I545" t="str">
            <v>0</v>
          </cell>
          <cell r="J545">
            <v>0</v>
          </cell>
          <cell r="K545" t="str">
            <v>ООО "Рузский РО"</v>
          </cell>
          <cell r="L545">
            <v>949.56</v>
          </cell>
          <cell r="M545">
            <v>1963.92</v>
          </cell>
          <cell r="N545">
            <v>1963.92</v>
          </cell>
          <cell r="P545">
            <v>831.33</v>
          </cell>
          <cell r="Q545">
            <v>0</v>
          </cell>
          <cell r="R545">
            <v>-0.94</v>
          </cell>
          <cell r="T545">
            <v>830.39</v>
          </cell>
        </row>
        <row r="546">
          <cell r="B546">
            <v>50002250912</v>
          </cell>
          <cell r="C546">
            <v>143070</v>
          </cell>
          <cell r="D546" t="str">
            <v>Одинцовский м.р.</v>
          </cell>
          <cell r="E546" t="str">
            <v>Кубинка г.</v>
          </cell>
          <cell r="F546" t="str">
            <v>Можайское шоссе</v>
          </cell>
          <cell r="G546" t="str">
            <v>193</v>
          </cell>
          <cell r="I546" t="str">
            <v>0</v>
          </cell>
          <cell r="J546">
            <v>50</v>
          </cell>
          <cell r="K546" t="str">
            <v>ООО "Рузский РО"</v>
          </cell>
          <cell r="L546">
            <v>949.56</v>
          </cell>
          <cell r="M546">
            <v>5719.87</v>
          </cell>
          <cell r="P546">
            <v>229.99</v>
          </cell>
          <cell r="Q546">
            <v>0</v>
          </cell>
          <cell r="R546">
            <v>53.73</v>
          </cell>
          <cell r="T546">
            <v>6003.59</v>
          </cell>
        </row>
        <row r="547">
          <cell r="B547">
            <v>50002250990</v>
          </cell>
          <cell r="C547">
            <v>143070</v>
          </cell>
          <cell r="D547" t="str">
            <v>Одинцовский м.р.</v>
          </cell>
          <cell r="E547" t="str">
            <v>Чапаевка дер.</v>
          </cell>
          <cell r="F547" t="str">
            <v>Ленина ул.</v>
          </cell>
          <cell r="G547" t="str">
            <v>56</v>
          </cell>
          <cell r="I547" t="str">
            <v>0</v>
          </cell>
          <cell r="J547">
            <v>50</v>
          </cell>
          <cell r="K547" t="str">
            <v>ООО "Рузский РО"</v>
          </cell>
          <cell r="L547">
            <v>949.56</v>
          </cell>
          <cell r="M547">
            <v>1471.92</v>
          </cell>
          <cell r="P547">
            <v>183.99</v>
          </cell>
          <cell r="Q547">
            <v>0</v>
          </cell>
          <cell r="R547">
            <v>0</v>
          </cell>
          <cell r="T547">
            <v>1655.91</v>
          </cell>
        </row>
        <row r="548">
          <cell r="B548">
            <v>50002251000</v>
          </cell>
          <cell r="C548">
            <v>143078</v>
          </cell>
          <cell r="D548" t="str">
            <v>Одинцовский м.р.</v>
          </cell>
          <cell r="E548" t="str">
            <v>Акулово дер.</v>
          </cell>
          <cell r="F548" t="str">
            <v>,</v>
          </cell>
          <cell r="G548" t="str">
            <v>6</v>
          </cell>
          <cell r="I548" t="str">
            <v>0</v>
          </cell>
          <cell r="J548">
            <v>50</v>
          </cell>
          <cell r="K548" t="str">
            <v>ООО "Рузский РО"</v>
          </cell>
          <cell r="L548">
            <v>949.56</v>
          </cell>
          <cell r="M548">
            <v>6650.58</v>
          </cell>
          <cell r="P548">
            <v>229.99</v>
          </cell>
          <cell r="Q548">
            <v>0</v>
          </cell>
          <cell r="R548">
            <v>77.94</v>
          </cell>
          <cell r="T548">
            <v>6958.51</v>
          </cell>
        </row>
        <row r="549">
          <cell r="B549">
            <v>50002251024</v>
          </cell>
          <cell r="C549">
            <v>143132</v>
          </cell>
          <cell r="D549" t="str">
            <v>Одинцовский м.р.</v>
          </cell>
          <cell r="E549" t="str">
            <v>Полушкино дер.</v>
          </cell>
          <cell r="F549" t="str">
            <v>Полевая ул.</v>
          </cell>
          <cell r="G549" t="str">
            <v>уч.1</v>
          </cell>
          <cell r="I549" t="str">
            <v>0</v>
          </cell>
          <cell r="J549">
            <v>0</v>
          </cell>
          <cell r="K549" t="str">
            <v>ООО "Рузский РО"</v>
          </cell>
          <cell r="L549">
            <v>949.56</v>
          </cell>
          <cell r="M549">
            <v>831.33</v>
          </cell>
          <cell r="N549">
            <v>831.33</v>
          </cell>
          <cell r="P549">
            <v>831.33</v>
          </cell>
          <cell r="Q549">
            <v>0</v>
          </cell>
          <cell r="R549">
            <v>0</v>
          </cell>
          <cell r="T549">
            <v>831.33</v>
          </cell>
        </row>
        <row r="550">
          <cell r="B550">
            <v>50002251031</v>
          </cell>
          <cell r="C550">
            <v>143079</v>
          </cell>
          <cell r="D550" t="str">
            <v>Одинцовский м.р.</v>
          </cell>
          <cell r="E550" t="str">
            <v>Старый Городок пос.</v>
          </cell>
          <cell r="F550" t="str">
            <v>Почтовая ул., квартал 5</v>
          </cell>
          <cell r="G550" t="str">
            <v>213</v>
          </cell>
          <cell r="I550" t="str">
            <v>0</v>
          </cell>
          <cell r="J550">
            <v>50</v>
          </cell>
          <cell r="K550" t="str">
            <v>ООО "Рузский РО"</v>
          </cell>
          <cell r="L550">
            <v>949.56</v>
          </cell>
          <cell r="M550">
            <v>6650.58</v>
          </cell>
          <cell r="P550">
            <v>229.99</v>
          </cell>
          <cell r="Q550">
            <v>0</v>
          </cell>
          <cell r="R550">
            <v>77.94</v>
          </cell>
          <cell r="T550">
            <v>6958.51</v>
          </cell>
        </row>
        <row r="551">
          <cell r="B551">
            <v>50002251049</v>
          </cell>
          <cell r="C551">
            <v>143070</v>
          </cell>
          <cell r="D551" t="str">
            <v>Одинцовский м.р.</v>
          </cell>
          <cell r="E551" t="str">
            <v>Кубинка г. Красная Горка квартал</v>
          </cell>
          <cell r="F551" t="str">
            <v>Садовая ул.</v>
          </cell>
          <cell r="G551" t="str">
            <v>3</v>
          </cell>
          <cell r="I551" t="str">
            <v>0</v>
          </cell>
          <cell r="J551">
            <v>64.400000000000006</v>
          </cell>
          <cell r="K551" t="str">
            <v>ООО "Рузский РО"</v>
          </cell>
          <cell r="L551">
            <v>949.56</v>
          </cell>
          <cell r="M551">
            <v>2667.92</v>
          </cell>
          <cell r="P551">
            <v>231.45</v>
          </cell>
          <cell r="Q551">
            <v>0</v>
          </cell>
          <cell r="R551">
            <v>4.93</v>
          </cell>
          <cell r="T551">
            <v>2904.3</v>
          </cell>
        </row>
        <row r="552">
          <cell r="B552">
            <v>50002251063</v>
          </cell>
          <cell r="C552">
            <v>143060</v>
          </cell>
          <cell r="D552" t="str">
            <v>Одинцовский м.р.</v>
          </cell>
          <cell r="E552" t="str">
            <v>Часцы пос.</v>
          </cell>
          <cell r="F552" t="str">
            <v>,</v>
          </cell>
          <cell r="G552" t="str">
            <v>138Б</v>
          </cell>
          <cell r="I552" t="str">
            <v>0</v>
          </cell>
          <cell r="J552">
            <v>62</v>
          </cell>
          <cell r="K552" t="str">
            <v>ООО "Рузский РО"</v>
          </cell>
          <cell r="L552">
            <v>949.56</v>
          </cell>
          <cell r="M552">
            <v>284.88</v>
          </cell>
          <cell r="N552">
            <v>284.88</v>
          </cell>
          <cell r="P552">
            <v>229.98</v>
          </cell>
          <cell r="Q552">
            <v>0</v>
          </cell>
          <cell r="R552">
            <v>0</v>
          </cell>
          <cell r="T552">
            <v>229.98</v>
          </cell>
        </row>
        <row r="553">
          <cell r="B553">
            <v>50002251070</v>
          </cell>
          <cell r="C553">
            <v>143060</v>
          </cell>
          <cell r="D553" t="str">
            <v>Одинцовский м.р.</v>
          </cell>
          <cell r="E553" t="str">
            <v>Часцы пос.</v>
          </cell>
          <cell r="F553" t="str">
            <v>.</v>
          </cell>
          <cell r="G553" t="str">
            <v>141</v>
          </cell>
          <cell r="I553" t="str">
            <v>0</v>
          </cell>
          <cell r="J553">
            <v>14.45</v>
          </cell>
          <cell r="K553" t="str">
            <v>ООО "Рузский РО"</v>
          </cell>
          <cell r="L553">
            <v>949.56</v>
          </cell>
          <cell r="M553">
            <v>-4212.6000000000004</v>
          </cell>
          <cell r="P553">
            <v>80.069999999999993</v>
          </cell>
          <cell r="Q553">
            <v>0</v>
          </cell>
          <cell r="R553">
            <v>0</v>
          </cell>
          <cell r="T553">
            <v>-4132.53</v>
          </cell>
        </row>
        <row r="554">
          <cell r="B554">
            <v>50002251088</v>
          </cell>
          <cell r="C554">
            <v>143070</v>
          </cell>
          <cell r="D554" t="str">
            <v>Одинцовский м.р.</v>
          </cell>
          <cell r="E554" t="str">
            <v>Кубинка г.</v>
          </cell>
          <cell r="F554" t="str">
            <v>Колхозный пр-д</v>
          </cell>
          <cell r="G554" t="str">
            <v>46</v>
          </cell>
          <cell r="I554" t="str">
            <v>0</v>
          </cell>
          <cell r="J554">
            <v>50</v>
          </cell>
          <cell r="K554" t="str">
            <v>ООО "Рузский РО"</v>
          </cell>
          <cell r="L554">
            <v>949.56</v>
          </cell>
          <cell r="M554">
            <v>1842.64</v>
          </cell>
          <cell r="P554">
            <v>229.99</v>
          </cell>
          <cell r="Q554">
            <v>0</v>
          </cell>
          <cell r="R554">
            <v>4.91</v>
          </cell>
          <cell r="T554">
            <v>2077.54</v>
          </cell>
        </row>
        <row r="555">
          <cell r="B555">
            <v>50002251095</v>
          </cell>
          <cell r="C555">
            <v>143070</v>
          </cell>
          <cell r="D555" t="str">
            <v>Одинцовский м.р.</v>
          </cell>
          <cell r="E555" t="str">
            <v>Кубинка г.</v>
          </cell>
          <cell r="F555" t="str">
            <v>Четвертый пр-д</v>
          </cell>
          <cell r="G555" t="str">
            <v>1</v>
          </cell>
          <cell r="I555" t="str">
            <v>0</v>
          </cell>
          <cell r="J555">
            <v>50.1</v>
          </cell>
          <cell r="K555" t="str">
            <v>ООО "Рузский РО"</v>
          </cell>
          <cell r="L555">
            <v>949.56</v>
          </cell>
          <cell r="M555">
            <v>460.9</v>
          </cell>
          <cell r="P555">
            <v>230.45</v>
          </cell>
          <cell r="Q555">
            <v>0</v>
          </cell>
          <cell r="R555">
            <v>0</v>
          </cell>
          <cell r="T555">
            <v>691.35</v>
          </cell>
        </row>
        <row r="556">
          <cell r="B556">
            <v>50002251120</v>
          </cell>
          <cell r="C556">
            <v>143057</v>
          </cell>
          <cell r="D556" t="str">
            <v>Одинцовский м.р.</v>
          </cell>
          <cell r="E556" t="str">
            <v>Волково дер.</v>
          </cell>
          <cell r="F556" t="str">
            <v>,</v>
          </cell>
          <cell r="G556" t="str">
            <v>27</v>
          </cell>
          <cell r="I556" t="str">
            <v>0</v>
          </cell>
          <cell r="J556">
            <v>50</v>
          </cell>
          <cell r="K556" t="str">
            <v>ООО "Рузский РО"</v>
          </cell>
          <cell r="L556">
            <v>949.56</v>
          </cell>
          <cell r="M556">
            <v>5862.2</v>
          </cell>
          <cell r="P556">
            <v>183.99</v>
          </cell>
          <cell r="Q556">
            <v>0</v>
          </cell>
          <cell r="R556">
            <v>74.62</v>
          </cell>
          <cell r="T556">
            <v>6120.81</v>
          </cell>
        </row>
        <row r="557">
          <cell r="B557">
            <v>50002251144</v>
          </cell>
          <cell r="C557">
            <v>143132</v>
          </cell>
          <cell r="D557" t="str">
            <v>Одинцовский м.р.</v>
          </cell>
          <cell r="E557" t="str">
            <v>Григорово дер.</v>
          </cell>
          <cell r="F557" t="str">
            <v>,</v>
          </cell>
          <cell r="G557" t="str">
            <v>52</v>
          </cell>
          <cell r="I557" t="str">
            <v>0</v>
          </cell>
          <cell r="J557">
            <v>50</v>
          </cell>
          <cell r="K557" t="str">
            <v>ООО "Рузский РО"</v>
          </cell>
          <cell r="L557">
            <v>949.56</v>
          </cell>
          <cell r="M557">
            <v>1965.1</v>
          </cell>
          <cell r="P557">
            <v>183.99</v>
          </cell>
          <cell r="Q557">
            <v>0</v>
          </cell>
          <cell r="R557">
            <v>3.92</v>
          </cell>
          <cell r="T557">
            <v>2153.0100000000002</v>
          </cell>
        </row>
        <row r="558">
          <cell r="B558">
            <v>50002251151</v>
          </cell>
          <cell r="C558">
            <v>143132</v>
          </cell>
          <cell r="D558" t="str">
            <v>Одинцовский м.р.</v>
          </cell>
          <cell r="E558" t="str">
            <v>Полушкино дер.</v>
          </cell>
          <cell r="F558" t="str">
            <v>Лесная ул.</v>
          </cell>
          <cell r="G558" t="str">
            <v>3</v>
          </cell>
          <cell r="I558" t="str">
            <v>0</v>
          </cell>
          <cell r="J558">
            <v>50</v>
          </cell>
          <cell r="K558" t="str">
            <v>ООО "Рузский РО"</v>
          </cell>
          <cell r="L558">
            <v>949.56</v>
          </cell>
          <cell r="M558">
            <v>229.99</v>
          </cell>
          <cell r="N558">
            <v>229.99</v>
          </cell>
          <cell r="P558">
            <v>229.99</v>
          </cell>
          <cell r="Q558">
            <v>0</v>
          </cell>
          <cell r="R558">
            <v>0</v>
          </cell>
          <cell r="T558">
            <v>229.99</v>
          </cell>
        </row>
        <row r="559">
          <cell r="B559">
            <v>50002251200</v>
          </cell>
          <cell r="C559">
            <v>143060</v>
          </cell>
          <cell r="D559" t="str">
            <v>Одинцовский м.р.</v>
          </cell>
          <cell r="E559" t="str">
            <v>Часцы пос.</v>
          </cell>
          <cell r="F559" t="str">
            <v>.</v>
          </cell>
          <cell r="G559" t="str">
            <v>150а</v>
          </cell>
          <cell r="I559" t="str">
            <v>0</v>
          </cell>
          <cell r="J559">
            <v>98</v>
          </cell>
          <cell r="K559" t="str">
            <v>ООО "Рузский РО"</v>
          </cell>
          <cell r="L559">
            <v>949.56</v>
          </cell>
          <cell r="M559">
            <v>230.03</v>
          </cell>
          <cell r="P559">
            <v>230.03</v>
          </cell>
          <cell r="Q559">
            <v>0</v>
          </cell>
          <cell r="R559">
            <v>0</v>
          </cell>
          <cell r="T559">
            <v>460.06</v>
          </cell>
        </row>
        <row r="560">
          <cell r="B560">
            <v>50002251218</v>
          </cell>
          <cell r="C560">
            <v>143070</v>
          </cell>
          <cell r="D560" t="str">
            <v>Одинцовский м.р.</v>
          </cell>
          <cell r="E560" t="str">
            <v>Подлипки дер.</v>
          </cell>
          <cell r="F560" t="str">
            <v>,</v>
          </cell>
          <cell r="G560" t="str">
            <v>76</v>
          </cell>
          <cell r="I560" t="str">
            <v>0</v>
          </cell>
          <cell r="J560">
            <v>50</v>
          </cell>
          <cell r="K560" t="str">
            <v>ООО "Рузский РО"</v>
          </cell>
          <cell r="L560">
            <v>949.56</v>
          </cell>
          <cell r="M560">
            <v>-142.6</v>
          </cell>
          <cell r="P560">
            <v>229.99</v>
          </cell>
          <cell r="Q560">
            <v>0</v>
          </cell>
          <cell r="R560">
            <v>0</v>
          </cell>
          <cell r="T560">
            <v>87.39</v>
          </cell>
        </row>
        <row r="561">
          <cell r="B561">
            <v>50002251240</v>
          </cell>
          <cell r="C561">
            <v>143070</v>
          </cell>
          <cell r="D561" t="str">
            <v>Одинцовский м.р.</v>
          </cell>
          <cell r="E561" t="str">
            <v>Кубинка г. Красная Горка квартал</v>
          </cell>
          <cell r="F561" t="str">
            <v>Лесная ул.</v>
          </cell>
          <cell r="G561" t="str">
            <v>13</v>
          </cell>
          <cell r="I561" t="str">
            <v>0</v>
          </cell>
          <cell r="J561">
            <v>61</v>
          </cell>
          <cell r="K561" t="str">
            <v>ООО "Рузский РО"</v>
          </cell>
          <cell r="L561">
            <v>949.56</v>
          </cell>
          <cell r="M561">
            <v>0</v>
          </cell>
          <cell r="N561">
            <v>230.01</v>
          </cell>
          <cell r="P561">
            <v>230.01</v>
          </cell>
          <cell r="Q561">
            <v>0</v>
          </cell>
          <cell r="R561">
            <v>0</v>
          </cell>
          <cell r="T561">
            <v>0</v>
          </cell>
        </row>
        <row r="562">
          <cell r="B562">
            <v>50002251271</v>
          </cell>
          <cell r="C562">
            <v>143070</v>
          </cell>
          <cell r="D562" t="str">
            <v>Одинцовский м.р.</v>
          </cell>
          <cell r="E562" t="str">
            <v>Чапаевка дер.</v>
          </cell>
          <cell r="F562" t="str">
            <v>Новая ул.</v>
          </cell>
          <cell r="G562" t="str">
            <v>15</v>
          </cell>
          <cell r="I562" t="str">
            <v>0</v>
          </cell>
          <cell r="J562">
            <v>50</v>
          </cell>
          <cell r="K562" t="str">
            <v>ООО "Рузский РО"</v>
          </cell>
          <cell r="L562">
            <v>949.56</v>
          </cell>
          <cell r="M562">
            <v>753.58</v>
          </cell>
          <cell r="P562">
            <v>183.99</v>
          </cell>
          <cell r="Q562">
            <v>0</v>
          </cell>
          <cell r="R562">
            <v>0</v>
          </cell>
          <cell r="T562">
            <v>937.57</v>
          </cell>
        </row>
        <row r="563">
          <cell r="B563">
            <v>50002251289</v>
          </cell>
          <cell r="C563">
            <v>143063</v>
          </cell>
          <cell r="D563" t="str">
            <v>Одинцовский м.р.</v>
          </cell>
          <cell r="E563" t="str">
            <v>Ивонино дер.</v>
          </cell>
          <cell r="F563" t="str">
            <v>,</v>
          </cell>
          <cell r="G563" t="str">
            <v>уч.54</v>
          </cell>
          <cell r="I563" t="str">
            <v>0</v>
          </cell>
          <cell r="J563">
            <v>0</v>
          </cell>
          <cell r="K563" t="str">
            <v>ООО "Рузский РО"</v>
          </cell>
          <cell r="L563">
            <v>949.56</v>
          </cell>
          <cell r="M563">
            <v>2493.84</v>
          </cell>
          <cell r="N563">
            <v>2493.84</v>
          </cell>
          <cell r="P563">
            <v>831.33</v>
          </cell>
          <cell r="Q563">
            <v>0</v>
          </cell>
          <cell r="R563">
            <v>0</v>
          </cell>
          <cell r="T563">
            <v>831.33</v>
          </cell>
        </row>
        <row r="564">
          <cell r="B564">
            <v>50002251345</v>
          </cell>
          <cell r="C564">
            <v>143039</v>
          </cell>
          <cell r="D564" t="str">
            <v>Одинцовский м.р.</v>
          </cell>
          <cell r="E564" t="str">
            <v>Белозерово дер.</v>
          </cell>
          <cell r="F564" t="str">
            <v>,</v>
          </cell>
          <cell r="G564" t="str">
            <v>19</v>
          </cell>
          <cell r="I564" t="str">
            <v>0</v>
          </cell>
          <cell r="J564">
            <v>50</v>
          </cell>
          <cell r="K564" t="str">
            <v>ООО "Рузский РО"</v>
          </cell>
          <cell r="L564">
            <v>949.56</v>
          </cell>
          <cell r="M564">
            <v>4112.55</v>
          </cell>
          <cell r="P564">
            <v>229.99</v>
          </cell>
          <cell r="Q564">
            <v>0</v>
          </cell>
          <cell r="R564">
            <v>4.91</v>
          </cell>
          <cell r="T564">
            <v>4347.45</v>
          </cell>
        </row>
        <row r="565">
          <cell r="B565">
            <v>50002251391</v>
          </cell>
          <cell r="C565">
            <v>143132</v>
          </cell>
          <cell r="D565" t="str">
            <v>Одинцовский м.р.</v>
          </cell>
          <cell r="E565" t="str">
            <v>Григорово дер.</v>
          </cell>
          <cell r="F565" t="str">
            <v>,</v>
          </cell>
          <cell r="G565" t="str">
            <v>76</v>
          </cell>
          <cell r="I565" t="str">
            <v>0</v>
          </cell>
          <cell r="J565">
            <v>159.19999999999999</v>
          </cell>
          <cell r="K565" t="str">
            <v>ООО "Рузский РО"</v>
          </cell>
          <cell r="L565">
            <v>949.56</v>
          </cell>
          <cell r="M565">
            <v>14608.23</v>
          </cell>
          <cell r="P565">
            <v>590.4</v>
          </cell>
          <cell r="Q565">
            <v>0</v>
          </cell>
          <cell r="R565">
            <v>171.63</v>
          </cell>
          <cell r="T565">
            <v>15370.26</v>
          </cell>
        </row>
        <row r="566">
          <cell r="B566">
            <v>50002251401</v>
          </cell>
          <cell r="C566">
            <v>143132</v>
          </cell>
          <cell r="D566" t="str">
            <v>Одинцовский м.р.</v>
          </cell>
          <cell r="E566" t="str">
            <v>Григорово дер.</v>
          </cell>
          <cell r="F566" t="str">
            <v>,</v>
          </cell>
          <cell r="G566" t="str">
            <v>17</v>
          </cell>
          <cell r="I566" t="str">
            <v>0</v>
          </cell>
          <cell r="J566">
            <v>50</v>
          </cell>
          <cell r="K566" t="str">
            <v>ООО "Рузский РО"</v>
          </cell>
          <cell r="L566">
            <v>949.56</v>
          </cell>
          <cell r="M566">
            <v>5862.2</v>
          </cell>
          <cell r="P566">
            <v>183.99</v>
          </cell>
          <cell r="Q566">
            <v>0</v>
          </cell>
          <cell r="R566">
            <v>74.62</v>
          </cell>
          <cell r="T566">
            <v>6120.81</v>
          </cell>
        </row>
        <row r="567">
          <cell r="B567">
            <v>50002251433</v>
          </cell>
          <cell r="C567">
            <v>143079</v>
          </cell>
          <cell r="D567" t="str">
            <v>Одинцовский м.р.</v>
          </cell>
          <cell r="E567" t="str">
            <v>Никольское с.</v>
          </cell>
          <cell r="F567" t="str">
            <v>Заречная ул.</v>
          </cell>
          <cell r="G567" t="str">
            <v>17</v>
          </cell>
          <cell r="I567" t="str">
            <v>0</v>
          </cell>
          <cell r="J567">
            <v>24</v>
          </cell>
          <cell r="K567" t="str">
            <v>ООО "Рузский РО"</v>
          </cell>
          <cell r="L567">
            <v>949.56</v>
          </cell>
          <cell r="M567">
            <v>2053.91</v>
          </cell>
          <cell r="P567">
            <v>106.4</v>
          </cell>
          <cell r="Q567">
            <v>0</v>
          </cell>
          <cell r="R567">
            <v>6.2</v>
          </cell>
          <cell r="T567">
            <v>2166.5100000000002</v>
          </cell>
        </row>
        <row r="568">
          <cell r="B568">
            <v>50002251440</v>
          </cell>
          <cell r="C568">
            <v>143070</v>
          </cell>
          <cell r="D568" t="str">
            <v>Одинцовский м.р.</v>
          </cell>
          <cell r="E568" t="str">
            <v>Кубинка г.</v>
          </cell>
          <cell r="F568" t="str">
            <v>Можайское шоссе</v>
          </cell>
          <cell r="G568" t="str">
            <v>31</v>
          </cell>
          <cell r="I568" t="str">
            <v>0</v>
          </cell>
          <cell r="J568">
            <v>50</v>
          </cell>
          <cell r="K568" t="str">
            <v>ООО "Рузский РО"</v>
          </cell>
          <cell r="L568">
            <v>949.56</v>
          </cell>
          <cell r="M568">
            <v>5084.71</v>
          </cell>
          <cell r="P568">
            <v>229.99</v>
          </cell>
          <cell r="Q568">
            <v>0</v>
          </cell>
          <cell r="R568">
            <v>38.03</v>
          </cell>
          <cell r="T568">
            <v>5352.73</v>
          </cell>
        </row>
        <row r="569">
          <cell r="B569">
            <v>50002251497</v>
          </cell>
          <cell r="C569">
            <v>143070</v>
          </cell>
          <cell r="D569" t="str">
            <v>Одинцовский м.р.</v>
          </cell>
          <cell r="E569" t="str">
            <v>Кубинка г.</v>
          </cell>
          <cell r="F569" t="str">
            <v>Можайское шоссе</v>
          </cell>
          <cell r="G569" t="str">
            <v>52</v>
          </cell>
          <cell r="I569" t="str">
            <v>0</v>
          </cell>
          <cell r="J569">
            <v>50</v>
          </cell>
          <cell r="K569" t="str">
            <v>ООО "Рузский РО"</v>
          </cell>
          <cell r="L569">
            <v>949.56</v>
          </cell>
          <cell r="M569">
            <v>229.99</v>
          </cell>
          <cell r="P569">
            <v>229.99</v>
          </cell>
          <cell r="Q569">
            <v>0</v>
          </cell>
          <cell r="R569">
            <v>0</v>
          </cell>
          <cell r="T569">
            <v>459.98</v>
          </cell>
        </row>
        <row r="570">
          <cell r="B570">
            <v>50002251546</v>
          </cell>
          <cell r="C570">
            <v>143070</v>
          </cell>
          <cell r="D570" t="str">
            <v>Одинцовский м.р.</v>
          </cell>
          <cell r="E570" t="str">
            <v>Кубинка г.</v>
          </cell>
          <cell r="F570" t="str">
            <v>Первый пр-д</v>
          </cell>
          <cell r="G570" t="str">
            <v>1</v>
          </cell>
          <cell r="I570" t="str">
            <v>0</v>
          </cell>
          <cell r="J570">
            <v>59.7</v>
          </cell>
          <cell r="K570" t="str">
            <v>ООО "Рузский РО"</v>
          </cell>
          <cell r="L570">
            <v>949.56</v>
          </cell>
          <cell r="M570">
            <v>465.4</v>
          </cell>
          <cell r="N570">
            <v>465.4</v>
          </cell>
          <cell r="P570">
            <v>232.7</v>
          </cell>
          <cell r="Q570">
            <v>0</v>
          </cell>
          <cell r="R570">
            <v>0</v>
          </cell>
          <cell r="T570">
            <v>232.7</v>
          </cell>
        </row>
        <row r="571">
          <cell r="B571">
            <v>50002251553</v>
          </cell>
          <cell r="C571">
            <v>143063</v>
          </cell>
          <cell r="D571" t="str">
            <v>Одинцовский м.р.</v>
          </cell>
          <cell r="E571" t="str">
            <v>Гарь-Покровское пос.</v>
          </cell>
          <cell r="F571" t="str">
            <v>,</v>
          </cell>
          <cell r="G571" t="str">
            <v>8</v>
          </cell>
          <cell r="I571" t="str">
            <v>0</v>
          </cell>
          <cell r="J571">
            <v>50</v>
          </cell>
          <cell r="K571" t="str">
            <v>ООО "Рузский РО"</v>
          </cell>
          <cell r="L571">
            <v>949.56</v>
          </cell>
          <cell r="M571">
            <v>6650.58</v>
          </cell>
          <cell r="P571">
            <v>229.99</v>
          </cell>
          <cell r="Q571">
            <v>0</v>
          </cell>
          <cell r="R571">
            <v>77.94</v>
          </cell>
          <cell r="T571">
            <v>6958.51</v>
          </cell>
        </row>
        <row r="572">
          <cell r="B572">
            <v>50002251602</v>
          </cell>
          <cell r="C572">
            <v>143132</v>
          </cell>
          <cell r="D572" t="str">
            <v>Одинцовский м.р.</v>
          </cell>
          <cell r="E572" t="str">
            <v>Григорово дер.</v>
          </cell>
          <cell r="F572" t="str">
            <v>,</v>
          </cell>
          <cell r="G572" t="str">
            <v>49</v>
          </cell>
          <cell r="I572" t="str">
            <v>0</v>
          </cell>
          <cell r="J572">
            <v>50</v>
          </cell>
          <cell r="K572" t="str">
            <v>ООО "Рузский РО"</v>
          </cell>
          <cell r="L572">
            <v>949.56</v>
          </cell>
          <cell r="M572">
            <v>2638.1</v>
          </cell>
          <cell r="P572">
            <v>183.99</v>
          </cell>
          <cell r="Q572">
            <v>0</v>
          </cell>
          <cell r="R572">
            <v>2.59</v>
          </cell>
          <cell r="T572">
            <v>2824.68</v>
          </cell>
        </row>
        <row r="573">
          <cell r="B573">
            <v>50002251610</v>
          </cell>
          <cell r="C573">
            <v>143063</v>
          </cell>
          <cell r="D573" t="str">
            <v>Одинцовский м.р.</v>
          </cell>
          <cell r="E573" t="str">
            <v>Татарки дер.</v>
          </cell>
          <cell r="F573" t="str">
            <v>,</v>
          </cell>
          <cell r="G573" t="str">
            <v>уч.18В</v>
          </cell>
          <cell r="I573" t="str">
            <v>0</v>
          </cell>
          <cell r="J573">
            <v>69</v>
          </cell>
          <cell r="K573" t="str">
            <v>ООО "Рузский РО"</v>
          </cell>
          <cell r="L573">
            <v>949.56</v>
          </cell>
          <cell r="M573">
            <v>5449.45</v>
          </cell>
          <cell r="P573">
            <v>229.99</v>
          </cell>
          <cell r="Q573">
            <v>0</v>
          </cell>
          <cell r="R573">
            <v>-9.49</v>
          </cell>
          <cell r="T573">
            <v>5669.95</v>
          </cell>
        </row>
        <row r="574">
          <cell r="B574">
            <v>50002251627</v>
          </cell>
          <cell r="C574">
            <v>143070</v>
          </cell>
          <cell r="D574" t="str">
            <v>Одинцовский м.р.</v>
          </cell>
          <cell r="E574" t="str">
            <v>Кубинка г.</v>
          </cell>
          <cell r="F574" t="str">
            <v>Можайское шоссе</v>
          </cell>
          <cell r="G574" t="str">
            <v>16</v>
          </cell>
          <cell r="I574" t="str">
            <v>0</v>
          </cell>
          <cell r="J574">
            <v>50</v>
          </cell>
          <cell r="K574" t="str">
            <v>ООО "Рузский РО"</v>
          </cell>
          <cell r="L574">
            <v>949.56</v>
          </cell>
          <cell r="M574">
            <v>910.15</v>
          </cell>
          <cell r="P574">
            <v>229.99</v>
          </cell>
          <cell r="Q574">
            <v>0</v>
          </cell>
          <cell r="R574">
            <v>0</v>
          </cell>
          <cell r="T574">
            <v>1140.1400000000001</v>
          </cell>
        </row>
        <row r="575">
          <cell r="B575">
            <v>50002251659</v>
          </cell>
          <cell r="C575">
            <v>143070</v>
          </cell>
          <cell r="D575" t="str">
            <v>Одинцовский м.р.</v>
          </cell>
          <cell r="E575" t="str">
            <v>Кубинка г.</v>
          </cell>
          <cell r="F575" t="str">
            <v>Садовый кв-л</v>
          </cell>
          <cell r="G575" t="str">
            <v>27</v>
          </cell>
          <cell r="I575" t="str">
            <v>0</v>
          </cell>
          <cell r="J575">
            <v>50</v>
          </cell>
          <cell r="K575" t="str">
            <v>ООО "Рузский РО"</v>
          </cell>
          <cell r="L575">
            <v>949.56</v>
          </cell>
          <cell r="M575">
            <v>636.84</v>
          </cell>
          <cell r="N575">
            <v>220</v>
          </cell>
          <cell r="P575">
            <v>229.99</v>
          </cell>
          <cell r="Q575">
            <v>0.19</v>
          </cell>
          <cell r="R575">
            <v>0.03</v>
          </cell>
          <cell r="T575">
            <v>647.04999999999995</v>
          </cell>
        </row>
        <row r="576">
          <cell r="B576">
            <v>50002251680</v>
          </cell>
          <cell r="C576">
            <v>143086</v>
          </cell>
          <cell r="D576" t="str">
            <v>Одинцовский м.р.</v>
          </cell>
          <cell r="E576" t="str">
            <v>Крымское с.</v>
          </cell>
          <cell r="F576" t="str">
            <v>,</v>
          </cell>
          <cell r="G576" t="str">
            <v>9</v>
          </cell>
          <cell r="I576" t="str">
            <v>0</v>
          </cell>
          <cell r="J576">
            <v>50</v>
          </cell>
          <cell r="K576" t="str">
            <v>ООО "Рузский РО"</v>
          </cell>
          <cell r="L576">
            <v>949.56</v>
          </cell>
          <cell r="M576">
            <v>-264.57</v>
          </cell>
          <cell r="N576">
            <v>460.01</v>
          </cell>
          <cell r="P576">
            <v>229.99</v>
          </cell>
          <cell r="Q576">
            <v>0</v>
          </cell>
          <cell r="R576">
            <v>0</v>
          </cell>
          <cell r="T576">
            <v>-494.59</v>
          </cell>
        </row>
        <row r="577">
          <cell r="B577">
            <v>50002251761</v>
          </cell>
          <cell r="C577">
            <v>143060</v>
          </cell>
          <cell r="D577" t="str">
            <v>Одинцовский м.р.</v>
          </cell>
          <cell r="E577" t="str">
            <v>Часцы пос.</v>
          </cell>
          <cell r="F577" t="str">
            <v>.</v>
          </cell>
          <cell r="G577" t="str">
            <v>39</v>
          </cell>
          <cell r="I577" t="str">
            <v>0</v>
          </cell>
          <cell r="J577">
            <v>0</v>
          </cell>
          <cell r="K577" t="str">
            <v>ООО "Рузский РО"</v>
          </cell>
          <cell r="L577">
            <v>949.56</v>
          </cell>
          <cell r="M577">
            <v>15867.57</v>
          </cell>
          <cell r="P577">
            <v>831.33</v>
          </cell>
          <cell r="Q577">
            <v>0</v>
          </cell>
          <cell r="R577">
            <v>139.59</v>
          </cell>
          <cell r="T577">
            <v>16838.490000000002</v>
          </cell>
        </row>
        <row r="578">
          <cell r="B578">
            <v>50002251850</v>
          </cell>
          <cell r="C578">
            <v>143057</v>
          </cell>
          <cell r="D578" t="str">
            <v>Одинцовский м.р.</v>
          </cell>
          <cell r="E578" t="str">
            <v>Бушарино дер.</v>
          </cell>
          <cell r="F578" t="str">
            <v>,</v>
          </cell>
          <cell r="G578" t="str">
            <v>46</v>
          </cell>
          <cell r="I578" t="str">
            <v>0</v>
          </cell>
          <cell r="J578">
            <v>50</v>
          </cell>
          <cell r="K578" t="str">
            <v>ООО "Рузский РО"</v>
          </cell>
          <cell r="L578">
            <v>949.56</v>
          </cell>
          <cell r="M578">
            <v>-389.57</v>
          </cell>
          <cell r="P578">
            <v>229.99</v>
          </cell>
          <cell r="Q578">
            <v>0</v>
          </cell>
          <cell r="R578">
            <v>0</v>
          </cell>
          <cell r="T578">
            <v>-159.58000000000001</v>
          </cell>
        </row>
        <row r="579">
          <cell r="B579">
            <v>50002251916</v>
          </cell>
          <cell r="C579">
            <v>143065</v>
          </cell>
          <cell r="D579" t="str">
            <v>Одинцовский м.р.</v>
          </cell>
          <cell r="E579" t="str">
            <v>Покровское с.</v>
          </cell>
          <cell r="F579" t="str">
            <v>Сиреневая ул.</v>
          </cell>
          <cell r="G579" t="str">
            <v>10</v>
          </cell>
          <cell r="I579" t="str">
            <v>д.18</v>
          </cell>
          <cell r="J579">
            <v>50</v>
          </cell>
          <cell r="K579" t="str">
            <v>ООО "Рузский РО"</v>
          </cell>
          <cell r="L579">
            <v>949.56</v>
          </cell>
          <cell r="M579">
            <v>5862.2</v>
          </cell>
          <cell r="P579">
            <v>183.99</v>
          </cell>
          <cell r="Q579">
            <v>0</v>
          </cell>
          <cell r="R579">
            <v>74.62</v>
          </cell>
          <cell r="T579">
            <v>6120.81</v>
          </cell>
        </row>
        <row r="580">
          <cell r="B580">
            <v>50002251923</v>
          </cell>
          <cell r="C580">
            <v>143057</v>
          </cell>
          <cell r="D580" t="str">
            <v>Одинцовский м.р.</v>
          </cell>
          <cell r="E580" t="str">
            <v>Гигирево дер.</v>
          </cell>
          <cell r="F580" t="str">
            <v>,</v>
          </cell>
          <cell r="G580" t="str">
            <v>26</v>
          </cell>
          <cell r="I580" t="str">
            <v>0</v>
          </cell>
          <cell r="J580">
            <v>50</v>
          </cell>
          <cell r="K580" t="str">
            <v>ООО "Рузский РО"</v>
          </cell>
          <cell r="L580">
            <v>949.56</v>
          </cell>
          <cell r="M580">
            <v>-229.99</v>
          </cell>
          <cell r="P580">
            <v>229.99</v>
          </cell>
          <cell r="Q580">
            <v>0</v>
          </cell>
          <cell r="R580">
            <v>0</v>
          </cell>
          <cell r="T580">
            <v>0</v>
          </cell>
        </row>
        <row r="581">
          <cell r="B581">
            <v>50002251948</v>
          </cell>
          <cell r="C581">
            <v>143070</v>
          </cell>
          <cell r="D581" t="str">
            <v>Одинцовский м.р.</v>
          </cell>
          <cell r="E581" t="str">
            <v>Кубинка г.</v>
          </cell>
          <cell r="F581" t="str">
            <v>Можайское шоссе</v>
          </cell>
          <cell r="G581" t="str">
            <v>77</v>
          </cell>
          <cell r="I581" t="str">
            <v>0</v>
          </cell>
          <cell r="J581">
            <v>50</v>
          </cell>
          <cell r="K581" t="str">
            <v>ООО "Рузский РО"</v>
          </cell>
          <cell r="L581">
            <v>949.56</v>
          </cell>
          <cell r="M581">
            <v>-2960.59</v>
          </cell>
          <cell r="P581">
            <v>229.99</v>
          </cell>
          <cell r="Q581">
            <v>0</v>
          </cell>
          <cell r="R581">
            <v>0</v>
          </cell>
          <cell r="T581">
            <v>-2730.6</v>
          </cell>
        </row>
        <row r="582">
          <cell r="B582">
            <v>50002251955</v>
          </cell>
          <cell r="C582">
            <v>143057</v>
          </cell>
          <cell r="D582" t="str">
            <v>Одинцовский м.р.</v>
          </cell>
          <cell r="E582" t="str">
            <v>Никифоровское дер.</v>
          </cell>
          <cell r="F582" t="str">
            <v>,</v>
          </cell>
          <cell r="G582" t="str">
            <v>11</v>
          </cell>
          <cell r="I582" t="str">
            <v>0</v>
          </cell>
          <cell r="J582">
            <v>50</v>
          </cell>
          <cell r="K582" t="str">
            <v>ООО "Рузский РО"</v>
          </cell>
          <cell r="L582">
            <v>949.56</v>
          </cell>
          <cell r="M582">
            <v>5357.99</v>
          </cell>
          <cell r="P582">
            <v>229.99</v>
          </cell>
          <cell r="Q582">
            <v>0</v>
          </cell>
          <cell r="R582">
            <v>44.23</v>
          </cell>
          <cell r="T582">
            <v>5632.21</v>
          </cell>
        </row>
        <row r="583">
          <cell r="B583">
            <v>50002251970</v>
          </cell>
          <cell r="C583">
            <v>143070</v>
          </cell>
          <cell r="D583" t="str">
            <v>Одинцовский м.р.</v>
          </cell>
          <cell r="E583" t="str">
            <v>Чапаевка дер.</v>
          </cell>
          <cell r="F583" t="str">
            <v>Ленина ул.</v>
          </cell>
          <cell r="G583" t="str">
            <v>11</v>
          </cell>
          <cell r="I583" t="str">
            <v>0</v>
          </cell>
          <cell r="J583">
            <v>50</v>
          </cell>
          <cell r="K583" t="str">
            <v>ООО "Рузский РО"</v>
          </cell>
          <cell r="L583">
            <v>949.56</v>
          </cell>
          <cell r="M583">
            <v>-696.06</v>
          </cell>
          <cell r="P583">
            <v>183.99</v>
          </cell>
          <cell r="Q583">
            <v>0</v>
          </cell>
          <cell r="R583">
            <v>0</v>
          </cell>
          <cell r="T583">
            <v>-512.07000000000005</v>
          </cell>
        </row>
        <row r="584">
          <cell r="B584">
            <v>50002251994</v>
          </cell>
          <cell r="C584">
            <v>143060</v>
          </cell>
          <cell r="D584" t="str">
            <v>Одинцовский м.р.</v>
          </cell>
          <cell r="E584" t="str">
            <v>Брехово д.</v>
          </cell>
          <cell r="F584" t="str">
            <v>,</v>
          </cell>
          <cell r="G584" t="str">
            <v>27</v>
          </cell>
          <cell r="I584" t="str">
            <v>0</v>
          </cell>
          <cell r="J584">
            <v>39</v>
          </cell>
          <cell r="K584" t="str">
            <v>ООО "Рузский РО"</v>
          </cell>
          <cell r="L584">
            <v>949.56</v>
          </cell>
          <cell r="M584">
            <v>1080.5999999999999</v>
          </cell>
          <cell r="P584">
            <v>216.12</v>
          </cell>
          <cell r="Q584">
            <v>0</v>
          </cell>
          <cell r="R584">
            <v>0</v>
          </cell>
          <cell r="T584">
            <v>1296.72</v>
          </cell>
        </row>
        <row r="585">
          <cell r="B585">
            <v>50002252010</v>
          </cell>
          <cell r="C585">
            <v>143063</v>
          </cell>
          <cell r="D585" t="str">
            <v>Одинцовский м.р.</v>
          </cell>
          <cell r="E585" t="str">
            <v>Татарки дер.</v>
          </cell>
          <cell r="F585" t="str">
            <v>ТЛПХ "Виктория"</v>
          </cell>
          <cell r="G585" t="str">
            <v>уч.12</v>
          </cell>
          <cell r="I585" t="str">
            <v>уч.44</v>
          </cell>
          <cell r="J585">
            <v>0</v>
          </cell>
          <cell r="K585" t="str">
            <v>ООО "Рузский РО"</v>
          </cell>
          <cell r="L585">
            <v>949.56</v>
          </cell>
          <cell r="M585">
            <v>-831.33</v>
          </cell>
          <cell r="P585">
            <v>831.33</v>
          </cell>
          <cell r="Q585">
            <v>0</v>
          </cell>
          <cell r="R585">
            <v>0</v>
          </cell>
          <cell r="T585">
            <v>0</v>
          </cell>
        </row>
        <row r="586">
          <cell r="B586">
            <v>50002252035</v>
          </cell>
          <cell r="C586">
            <v>143075</v>
          </cell>
          <cell r="D586" t="str">
            <v>Одинцовский м.р.</v>
          </cell>
          <cell r="E586" t="str">
            <v>Наро-Осаново дер.</v>
          </cell>
          <cell r="F586" t="str">
            <v>,</v>
          </cell>
          <cell r="G586" t="str">
            <v>24а</v>
          </cell>
          <cell r="I586" t="str">
            <v>0</v>
          </cell>
          <cell r="J586">
            <v>50</v>
          </cell>
          <cell r="K586" t="str">
            <v>ООО "Рузский РО"</v>
          </cell>
          <cell r="L586">
            <v>949.56</v>
          </cell>
          <cell r="M586">
            <v>229.99</v>
          </cell>
          <cell r="N586">
            <v>229.99</v>
          </cell>
          <cell r="P586">
            <v>229.99</v>
          </cell>
          <cell r="Q586">
            <v>0</v>
          </cell>
          <cell r="R586">
            <v>0</v>
          </cell>
          <cell r="T586">
            <v>229.99</v>
          </cell>
        </row>
        <row r="587">
          <cell r="B587">
            <v>50002252067</v>
          </cell>
          <cell r="C587">
            <v>143070</v>
          </cell>
          <cell r="D587" t="str">
            <v>Одинцовский м.р.</v>
          </cell>
          <cell r="E587" t="str">
            <v>Кубинка г. Красная Горка квартал</v>
          </cell>
          <cell r="F587" t="str">
            <v>Школьная ул.</v>
          </cell>
          <cell r="G587" t="str">
            <v>10</v>
          </cell>
          <cell r="I587" t="str">
            <v>0</v>
          </cell>
          <cell r="J587">
            <v>56</v>
          </cell>
          <cell r="K587" t="str">
            <v>ООО "Рузский РО"</v>
          </cell>
          <cell r="L587">
            <v>949.56</v>
          </cell>
          <cell r="M587">
            <v>230</v>
          </cell>
          <cell r="P587">
            <v>230</v>
          </cell>
          <cell r="Q587">
            <v>0</v>
          </cell>
          <cell r="R587">
            <v>0</v>
          </cell>
          <cell r="T587">
            <v>460</v>
          </cell>
        </row>
        <row r="588">
          <cell r="B588">
            <v>50002252123</v>
          </cell>
          <cell r="C588">
            <v>143060</v>
          </cell>
          <cell r="D588" t="str">
            <v>Одинцовский м.р.</v>
          </cell>
          <cell r="E588" t="str">
            <v>Часцы пос.</v>
          </cell>
          <cell r="F588" t="str">
            <v>.</v>
          </cell>
          <cell r="G588" t="str">
            <v>163</v>
          </cell>
          <cell r="I588" t="str">
            <v>0</v>
          </cell>
          <cell r="J588">
            <v>50</v>
          </cell>
          <cell r="K588" t="str">
            <v>ООО "Рузский РО"</v>
          </cell>
          <cell r="L588">
            <v>949.56</v>
          </cell>
          <cell r="M588">
            <v>9.7899999999999991</v>
          </cell>
          <cell r="P588">
            <v>229.99</v>
          </cell>
          <cell r="Q588">
            <v>0</v>
          </cell>
          <cell r="R588">
            <v>0</v>
          </cell>
          <cell r="T588">
            <v>239.78</v>
          </cell>
        </row>
        <row r="589">
          <cell r="B589">
            <v>50002252162</v>
          </cell>
          <cell r="C589">
            <v>143079</v>
          </cell>
          <cell r="D589" t="str">
            <v>Одинцовский м.р.</v>
          </cell>
          <cell r="E589" t="str">
            <v>Старый Городок пос.</v>
          </cell>
          <cell r="F589" t="str">
            <v>Октября ул.</v>
          </cell>
          <cell r="G589" t="str">
            <v>уч.136</v>
          </cell>
          <cell r="I589" t="str">
            <v>0</v>
          </cell>
          <cell r="J589">
            <v>0</v>
          </cell>
          <cell r="K589" t="str">
            <v>ООО "Рузский РО"</v>
          </cell>
          <cell r="L589">
            <v>949.56</v>
          </cell>
          <cell r="M589">
            <v>831.33</v>
          </cell>
          <cell r="N589">
            <v>831.33</v>
          </cell>
          <cell r="P589">
            <v>831.33</v>
          </cell>
          <cell r="Q589">
            <v>0</v>
          </cell>
          <cell r="R589">
            <v>0</v>
          </cell>
          <cell r="T589">
            <v>831.33</v>
          </cell>
        </row>
        <row r="590">
          <cell r="B590">
            <v>50002252170</v>
          </cell>
          <cell r="C590">
            <v>143060</v>
          </cell>
          <cell r="D590" t="str">
            <v>Одинцовский м.р.</v>
          </cell>
          <cell r="E590" t="str">
            <v>Часцы пос.</v>
          </cell>
          <cell r="F590" t="str">
            <v>.</v>
          </cell>
          <cell r="G590" t="str">
            <v>163</v>
          </cell>
          <cell r="I590" t="str">
            <v>А</v>
          </cell>
          <cell r="J590">
            <v>50</v>
          </cell>
          <cell r="K590" t="str">
            <v>ООО "Рузский РО"</v>
          </cell>
          <cell r="L590">
            <v>949.56</v>
          </cell>
          <cell r="M590">
            <v>6650.58</v>
          </cell>
          <cell r="P590">
            <v>229.99</v>
          </cell>
          <cell r="Q590">
            <v>0</v>
          </cell>
          <cell r="R590">
            <v>77.94</v>
          </cell>
          <cell r="T590">
            <v>6958.51</v>
          </cell>
        </row>
        <row r="591">
          <cell r="B591">
            <v>50002252211</v>
          </cell>
          <cell r="C591">
            <v>143057</v>
          </cell>
          <cell r="D591" t="str">
            <v>Одинцовский м.р.</v>
          </cell>
          <cell r="E591" t="str">
            <v>Гигирево дер.</v>
          </cell>
          <cell r="F591" t="str">
            <v>,</v>
          </cell>
          <cell r="G591" t="str">
            <v>уч.12</v>
          </cell>
          <cell r="I591" t="str">
            <v>0</v>
          </cell>
          <cell r="J591">
            <v>95</v>
          </cell>
          <cell r="K591" t="str">
            <v>ООО "Рузский РО"</v>
          </cell>
          <cell r="L591">
            <v>949.56</v>
          </cell>
          <cell r="M591">
            <v>6644</v>
          </cell>
          <cell r="P591">
            <v>230.01</v>
          </cell>
          <cell r="Q591">
            <v>0</v>
          </cell>
          <cell r="R591">
            <v>77.239999999999995</v>
          </cell>
          <cell r="T591">
            <v>6951.25</v>
          </cell>
        </row>
        <row r="592">
          <cell r="B592">
            <v>50002252229</v>
          </cell>
          <cell r="C592">
            <v>143070</v>
          </cell>
          <cell r="D592" t="str">
            <v>Одинцовский м.р.</v>
          </cell>
          <cell r="E592" t="str">
            <v>Кубинка г.</v>
          </cell>
          <cell r="F592" t="str">
            <v>Садовый кв-л</v>
          </cell>
          <cell r="G592" t="str">
            <v>38</v>
          </cell>
          <cell r="I592" t="str">
            <v>0</v>
          </cell>
          <cell r="J592">
            <v>50</v>
          </cell>
          <cell r="K592" t="str">
            <v>ООО "Рузский РО"</v>
          </cell>
          <cell r="L592">
            <v>949.56</v>
          </cell>
          <cell r="M592">
            <v>229.99</v>
          </cell>
          <cell r="N592">
            <v>229.99</v>
          </cell>
          <cell r="P592">
            <v>229.99</v>
          </cell>
          <cell r="Q592">
            <v>0</v>
          </cell>
          <cell r="R592">
            <v>0</v>
          </cell>
          <cell r="T592">
            <v>229.99</v>
          </cell>
        </row>
        <row r="593">
          <cell r="B593">
            <v>50002252250</v>
          </cell>
          <cell r="C593">
            <v>143070</v>
          </cell>
          <cell r="D593" t="str">
            <v>Одинцовский м.р.</v>
          </cell>
          <cell r="E593" t="str">
            <v>Подлипки дер.</v>
          </cell>
          <cell r="F593" t="str">
            <v>,</v>
          </cell>
          <cell r="G593" t="str">
            <v>43</v>
          </cell>
          <cell r="I593" t="str">
            <v>0</v>
          </cell>
          <cell r="J593">
            <v>50</v>
          </cell>
          <cell r="K593" t="str">
            <v>ООО "Рузский РО"</v>
          </cell>
          <cell r="L593">
            <v>949.56</v>
          </cell>
          <cell r="M593">
            <v>229.99</v>
          </cell>
          <cell r="N593">
            <v>229.99</v>
          </cell>
          <cell r="P593">
            <v>229.99</v>
          </cell>
          <cell r="Q593">
            <v>0</v>
          </cell>
          <cell r="R593">
            <v>0</v>
          </cell>
          <cell r="T593">
            <v>229.99</v>
          </cell>
        </row>
        <row r="594">
          <cell r="B594">
            <v>50002252331</v>
          </cell>
          <cell r="C594">
            <v>143086</v>
          </cell>
          <cell r="D594" t="str">
            <v>Одинцовский м.р.</v>
          </cell>
          <cell r="E594" t="str">
            <v>Дубки пос.</v>
          </cell>
          <cell r="F594" t="str">
            <v>Новая ул.</v>
          </cell>
          <cell r="G594" t="str">
            <v>уяч.12</v>
          </cell>
          <cell r="I594" t="str">
            <v>0</v>
          </cell>
          <cell r="J594">
            <v>147.9</v>
          </cell>
          <cell r="K594" t="str">
            <v>ООО "Рузский РО"</v>
          </cell>
          <cell r="L594">
            <v>949.56</v>
          </cell>
          <cell r="M594">
            <v>13350.72</v>
          </cell>
          <cell r="N594">
            <v>12810.19</v>
          </cell>
          <cell r="P594">
            <v>462.87</v>
          </cell>
          <cell r="Q594">
            <v>707.58</v>
          </cell>
          <cell r="R594">
            <v>-681.93</v>
          </cell>
          <cell r="T594">
            <v>1029.05</v>
          </cell>
        </row>
        <row r="595">
          <cell r="B595">
            <v>50002252363</v>
          </cell>
          <cell r="C595">
            <v>143079</v>
          </cell>
          <cell r="D595" t="str">
            <v>Одинцовский м.р.</v>
          </cell>
          <cell r="E595" t="str">
            <v>Никольское с.</v>
          </cell>
          <cell r="F595" t="str">
            <v>Кубинский пр-д.</v>
          </cell>
          <cell r="G595" t="str">
            <v>27</v>
          </cell>
          <cell r="I595" t="str">
            <v>0</v>
          </cell>
          <cell r="J595">
            <v>0</v>
          </cell>
          <cell r="K595" t="str">
            <v>ООО "Рузский РО"</v>
          </cell>
          <cell r="L595">
            <v>949.56</v>
          </cell>
          <cell r="M595">
            <v>5328.35</v>
          </cell>
          <cell r="N595">
            <v>4657.75</v>
          </cell>
          <cell r="P595">
            <v>665.06</v>
          </cell>
          <cell r="Q595">
            <v>9.64</v>
          </cell>
          <cell r="R595">
            <v>-7.87</v>
          </cell>
          <cell r="T595">
            <v>1337.43</v>
          </cell>
        </row>
        <row r="596">
          <cell r="B596">
            <v>50002252388</v>
          </cell>
          <cell r="C596">
            <v>143075</v>
          </cell>
          <cell r="D596" t="str">
            <v>Одинцовский м.р.</v>
          </cell>
          <cell r="E596" t="str">
            <v>Якшино дер.</v>
          </cell>
          <cell r="F596" t="str">
            <v>,</v>
          </cell>
          <cell r="G596" t="str">
            <v>2</v>
          </cell>
          <cell r="I596" t="str">
            <v>0</v>
          </cell>
          <cell r="J596">
            <v>50</v>
          </cell>
          <cell r="K596" t="str">
            <v>ООО "Рузский РО"</v>
          </cell>
          <cell r="L596">
            <v>949.56</v>
          </cell>
          <cell r="M596">
            <v>2578.4</v>
          </cell>
          <cell r="N596">
            <v>200</v>
          </cell>
          <cell r="P596">
            <v>183.99</v>
          </cell>
          <cell r="Q596">
            <v>3.41</v>
          </cell>
          <cell r="R596">
            <v>0.21</v>
          </cell>
          <cell r="T596">
            <v>2566.0100000000002</v>
          </cell>
        </row>
        <row r="597">
          <cell r="B597">
            <v>50002252395</v>
          </cell>
          <cell r="C597">
            <v>143063</v>
          </cell>
          <cell r="D597" t="str">
            <v>Одинцовский м.р.</v>
          </cell>
          <cell r="E597" t="str">
            <v>Татарки дер.</v>
          </cell>
          <cell r="F597" t="str">
            <v>хутор Шубникова</v>
          </cell>
          <cell r="G597" t="str">
            <v>1А</v>
          </cell>
          <cell r="I597" t="str">
            <v>0</v>
          </cell>
          <cell r="J597">
            <v>90.9</v>
          </cell>
          <cell r="K597" t="str">
            <v>ООО "Рузский РО"</v>
          </cell>
          <cell r="L597">
            <v>949.56</v>
          </cell>
          <cell r="M597">
            <v>-15.3</v>
          </cell>
          <cell r="N597">
            <v>232.3</v>
          </cell>
          <cell r="P597">
            <v>232.3</v>
          </cell>
          <cell r="Q597">
            <v>0</v>
          </cell>
          <cell r="R597">
            <v>0</v>
          </cell>
          <cell r="T597">
            <v>-15.3</v>
          </cell>
        </row>
        <row r="598">
          <cell r="B598">
            <v>50002252405</v>
          </cell>
          <cell r="C598">
            <v>143079</v>
          </cell>
          <cell r="D598" t="str">
            <v>Одинцовский м.р.</v>
          </cell>
          <cell r="E598" t="str">
            <v>Старый Городок пос.</v>
          </cell>
          <cell r="F598" t="str">
            <v>Почтовая ул., квартал 5</v>
          </cell>
          <cell r="G598" t="str">
            <v>уч.397</v>
          </cell>
          <cell r="I598" t="str">
            <v>0</v>
          </cell>
          <cell r="J598">
            <v>0</v>
          </cell>
          <cell r="K598" t="str">
            <v>ООО "Рузский РО"</v>
          </cell>
          <cell r="L598">
            <v>949.56</v>
          </cell>
          <cell r="M598">
            <v>12522.1</v>
          </cell>
          <cell r="P598">
            <v>831.33</v>
          </cell>
          <cell r="Q598">
            <v>0</v>
          </cell>
          <cell r="R598">
            <v>169.43</v>
          </cell>
          <cell r="T598">
            <v>13522.86</v>
          </cell>
        </row>
        <row r="599">
          <cell r="B599">
            <v>50002252437</v>
          </cell>
          <cell r="C599">
            <v>143065</v>
          </cell>
          <cell r="D599" t="str">
            <v>Одинцовский м.р.</v>
          </cell>
          <cell r="E599" t="str">
            <v>Покровское с.</v>
          </cell>
          <cell r="F599" t="str">
            <v>Лесная ул.</v>
          </cell>
          <cell r="G599" t="str">
            <v>5</v>
          </cell>
          <cell r="I599" t="str">
            <v>0</v>
          </cell>
          <cell r="J599">
            <v>50</v>
          </cell>
          <cell r="K599" t="str">
            <v>ООО "Рузский РО"</v>
          </cell>
          <cell r="L599">
            <v>949.56</v>
          </cell>
          <cell r="M599">
            <v>552.73</v>
          </cell>
          <cell r="P599">
            <v>183.99</v>
          </cell>
          <cell r="Q599">
            <v>0</v>
          </cell>
          <cell r="R599">
            <v>1.51</v>
          </cell>
          <cell r="T599">
            <v>738.23</v>
          </cell>
        </row>
        <row r="600">
          <cell r="B600">
            <v>50002252518</v>
          </cell>
          <cell r="C600">
            <v>143070</v>
          </cell>
          <cell r="D600" t="str">
            <v>Одинцовский м.р.</v>
          </cell>
          <cell r="E600" t="str">
            <v>Кубинка г. Красная Горка квартал</v>
          </cell>
          <cell r="F600" t="str">
            <v>Центральная ул.</v>
          </cell>
          <cell r="G600" t="str">
            <v>11</v>
          </cell>
          <cell r="I600" t="str">
            <v>0</v>
          </cell>
          <cell r="J600">
            <v>55</v>
          </cell>
          <cell r="K600" t="str">
            <v>ООО "Рузский РО"</v>
          </cell>
          <cell r="L600">
            <v>949.56</v>
          </cell>
          <cell r="M600">
            <v>460.02</v>
          </cell>
          <cell r="P600">
            <v>230.01</v>
          </cell>
          <cell r="Q600">
            <v>0</v>
          </cell>
          <cell r="R600">
            <v>0</v>
          </cell>
          <cell r="T600">
            <v>690.03</v>
          </cell>
        </row>
        <row r="601">
          <cell r="B601">
            <v>50002252589</v>
          </cell>
          <cell r="C601">
            <v>143060</v>
          </cell>
          <cell r="D601" t="str">
            <v>Одинцовский м.р.</v>
          </cell>
          <cell r="E601" t="str">
            <v>Петелино дер.</v>
          </cell>
          <cell r="F601" t="str">
            <v>,</v>
          </cell>
          <cell r="G601" t="str">
            <v>16а</v>
          </cell>
          <cell r="I601" t="str">
            <v>0</v>
          </cell>
          <cell r="J601">
            <v>0</v>
          </cell>
          <cell r="K601" t="str">
            <v>ООО "Рузский РО"</v>
          </cell>
          <cell r="L601">
            <v>949.56</v>
          </cell>
          <cell r="M601">
            <v>-77.98</v>
          </cell>
          <cell r="P601">
            <v>831.33</v>
          </cell>
          <cell r="Q601">
            <v>0</v>
          </cell>
          <cell r="R601">
            <v>0</v>
          </cell>
          <cell r="T601">
            <v>753.35</v>
          </cell>
        </row>
        <row r="602">
          <cell r="B602">
            <v>50002252596</v>
          </cell>
          <cell r="C602">
            <v>143070</v>
          </cell>
          <cell r="D602" t="str">
            <v>Одинцовский м.р.</v>
          </cell>
          <cell r="E602" t="str">
            <v>Кубинка г.</v>
          </cell>
          <cell r="F602" t="str">
            <v>Речная слобода</v>
          </cell>
          <cell r="G602" t="str">
            <v>11</v>
          </cell>
          <cell r="I602" t="str">
            <v>0</v>
          </cell>
          <cell r="J602">
            <v>61.7</v>
          </cell>
          <cell r="K602" t="str">
            <v>ООО "Рузский РО"</v>
          </cell>
          <cell r="L602">
            <v>949.56</v>
          </cell>
          <cell r="M602">
            <v>232.65</v>
          </cell>
          <cell r="P602">
            <v>232.65</v>
          </cell>
          <cell r="Q602">
            <v>0</v>
          </cell>
          <cell r="R602">
            <v>0</v>
          </cell>
          <cell r="T602">
            <v>465.3</v>
          </cell>
        </row>
        <row r="603">
          <cell r="B603">
            <v>50002252613</v>
          </cell>
          <cell r="C603">
            <v>143070</v>
          </cell>
          <cell r="D603" t="str">
            <v>Одинцовский м.р.</v>
          </cell>
          <cell r="E603" t="str">
            <v>Репище дер.</v>
          </cell>
          <cell r="F603" t="str">
            <v>,</v>
          </cell>
          <cell r="G603" t="str">
            <v>5</v>
          </cell>
          <cell r="I603" t="str">
            <v>0</v>
          </cell>
          <cell r="J603">
            <v>50</v>
          </cell>
          <cell r="K603" t="str">
            <v>ООО "Рузский РО"</v>
          </cell>
          <cell r="L603">
            <v>949.56</v>
          </cell>
          <cell r="M603">
            <v>6650.58</v>
          </cell>
          <cell r="P603">
            <v>229.99</v>
          </cell>
          <cell r="Q603">
            <v>0</v>
          </cell>
          <cell r="R603">
            <v>77.94</v>
          </cell>
          <cell r="T603">
            <v>6958.51</v>
          </cell>
        </row>
        <row r="604">
          <cell r="B604">
            <v>50002252638</v>
          </cell>
          <cell r="C604">
            <v>143057</v>
          </cell>
          <cell r="D604" t="str">
            <v>Одинцовский м.р.</v>
          </cell>
          <cell r="E604" t="str">
            <v>Аниково дер.</v>
          </cell>
          <cell r="F604" t="str">
            <v>,</v>
          </cell>
          <cell r="G604" t="str">
            <v>уч.54</v>
          </cell>
          <cell r="I604" t="str">
            <v>0</v>
          </cell>
          <cell r="J604">
            <v>0</v>
          </cell>
          <cell r="K604" t="str">
            <v>ООО "Рузский РО"</v>
          </cell>
          <cell r="L604">
            <v>949.56</v>
          </cell>
          <cell r="M604">
            <v>4997.8100000000004</v>
          </cell>
          <cell r="P604">
            <v>831.33</v>
          </cell>
          <cell r="Q604">
            <v>0</v>
          </cell>
          <cell r="R604">
            <v>17.72</v>
          </cell>
          <cell r="T604">
            <v>5846.86</v>
          </cell>
        </row>
        <row r="605">
          <cell r="B605">
            <v>50002252652</v>
          </cell>
          <cell r="C605">
            <v>143070</v>
          </cell>
          <cell r="D605" t="str">
            <v>Одинцовский м.р.</v>
          </cell>
          <cell r="E605" t="str">
            <v>Кубинка г. Красная Горка квартал</v>
          </cell>
          <cell r="F605" t="str">
            <v>Садовая ул.</v>
          </cell>
          <cell r="G605" t="str">
            <v>уч.5а</v>
          </cell>
          <cell r="I605" t="str">
            <v>0</v>
          </cell>
          <cell r="J605">
            <v>71.2</v>
          </cell>
          <cell r="K605" t="str">
            <v>ООО "Рузский РО"</v>
          </cell>
          <cell r="L605">
            <v>949.56</v>
          </cell>
          <cell r="M605">
            <v>-65.760000000000005</v>
          </cell>
          <cell r="P605">
            <v>230.64</v>
          </cell>
          <cell r="Q605">
            <v>0</v>
          </cell>
          <cell r="R605">
            <v>0</v>
          </cell>
          <cell r="T605">
            <v>164.88</v>
          </cell>
        </row>
        <row r="606">
          <cell r="B606">
            <v>50002252684</v>
          </cell>
          <cell r="C606">
            <v>143070</v>
          </cell>
          <cell r="D606" t="str">
            <v>Одинцовский м.р.</v>
          </cell>
          <cell r="E606" t="str">
            <v>Кубинка г.</v>
          </cell>
          <cell r="F606" t="str">
            <v>Речная слобода</v>
          </cell>
          <cell r="G606" t="str">
            <v>35</v>
          </cell>
          <cell r="I606" t="str">
            <v>0</v>
          </cell>
          <cell r="J606">
            <v>204.3</v>
          </cell>
          <cell r="K606" t="str">
            <v>ООО "Рузский РО"</v>
          </cell>
          <cell r="L606">
            <v>949.56</v>
          </cell>
          <cell r="M606">
            <v>833.38</v>
          </cell>
          <cell r="N606">
            <v>833.38</v>
          </cell>
          <cell r="P606">
            <v>833.38</v>
          </cell>
          <cell r="Q606">
            <v>0</v>
          </cell>
          <cell r="R606">
            <v>0</v>
          </cell>
          <cell r="T606">
            <v>833.38</v>
          </cell>
        </row>
        <row r="607">
          <cell r="B607">
            <v>50002252726</v>
          </cell>
          <cell r="C607">
            <v>143039</v>
          </cell>
          <cell r="D607" t="str">
            <v>Одинцовский м.р.</v>
          </cell>
          <cell r="E607" t="str">
            <v>Мартьяново дер.</v>
          </cell>
          <cell r="F607" t="str">
            <v>,</v>
          </cell>
          <cell r="G607" t="str">
            <v>14</v>
          </cell>
          <cell r="I607" t="str">
            <v>0</v>
          </cell>
          <cell r="J607">
            <v>50</v>
          </cell>
          <cell r="K607" t="str">
            <v>ООО "Рузский РО"</v>
          </cell>
          <cell r="L607">
            <v>949.56</v>
          </cell>
          <cell r="M607">
            <v>6650.58</v>
          </cell>
          <cell r="P607">
            <v>229.99</v>
          </cell>
          <cell r="Q607">
            <v>0</v>
          </cell>
          <cell r="R607">
            <v>77.94</v>
          </cell>
          <cell r="T607">
            <v>6958.51</v>
          </cell>
        </row>
        <row r="608">
          <cell r="B608">
            <v>50002252733</v>
          </cell>
          <cell r="C608">
            <v>143070</v>
          </cell>
          <cell r="D608" t="str">
            <v>Одинцовский м.р.</v>
          </cell>
          <cell r="E608" t="str">
            <v>Чапаевка дер.</v>
          </cell>
          <cell r="F608" t="str">
            <v>Ленина ул.</v>
          </cell>
          <cell r="G608" t="str">
            <v>45</v>
          </cell>
          <cell r="I608" t="str">
            <v>0</v>
          </cell>
          <cell r="J608">
            <v>50</v>
          </cell>
          <cell r="K608" t="str">
            <v>ООО "Рузский РО"</v>
          </cell>
          <cell r="L608">
            <v>949.56</v>
          </cell>
          <cell r="M608">
            <v>2964.8</v>
          </cell>
          <cell r="P608">
            <v>183.99</v>
          </cell>
          <cell r="Q608">
            <v>0</v>
          </cell>
          <cell r="R608">
            <v>3.92</v>
          </cell>
          <cell r="T608">
            <v>3152.71</v>
          </cell>
        </row>
        <row r="609">
          <cell r="B609">
            <v>50002252740</v>
          </cell>
          <cell r="C609">
            <v>143070</v>
          </cell>
          <cell r="D609" t="str">
            <v>Одинцовский м.р.</v>
          </cell>
          <cell r="E609" t="str">
            <v>Кубинка г.</v>
          </cell>
          <cell r="F609" t="str">
            <v>Нарофоминское шоссе</v>
          </cell>
          <cell r="G609" t="str">
            <v>33</v>
          </cell>
          <cell r="I609" t="str">
            <v>0</v>
          </cell>
          <cell r="J609">
            <v>0</v>
          </cell>
          <cell r="K609" t="str">
            <v>ООО "Рузский РО"</v>
          </cell>
          <cell r="L609">
            <v>949.56</v>
          </cell>
          <cell r="M609">
            <v>17067.900000000001</v>
          </cell>
          <cell r="P609">
            <v>831.33</v>
          </cell>
          <cell r="Q609">
            <v>0</v>
          </cell>
          <cell r="R609">
            <v>170.86</v>
          </cell>
          <cell r="T609">
            <v>18070.09</v>
          </cell>
        </row>
        <row r="610">
          <cell r="B610">
            <v>50002252839</v>
          </cell>
          <cell r="C610">
            <v>143075</v>
          </cell>
          <cell r="D610" t="str">
            <v>Одинцовский м.р.</v>
          </cell>
          <cell r="E610" t="str">
            <v>Чупряково дер.</v>
          </cell>
          <cell r="F610" t="str">
            <v>,</v>
          </cell>
          <cell r="G610" t="str">
            <v>124</v>
          </cell>
          <cell r="I610" t="str">
            <v>0</v>
          </cell>
          <cell r="J610">
            <v>50</v>
          </cell>
          <cell r="K610" t="str">
            <v>ООО "Рузский РО"</v>
          </cell>
          <cell r="L610">
            <v>949.56</v>
          </cell>
          <cell r="M610">
            <v>5862.2</v>
          </cell>
          <cell r="P610">
            <v>183.99</v>
          </cell>
          <cell r="Q610">
            <v>0</v>
          </cell>
          <cell r="R610">
            <v>74.62</v>
          </cell>
          <cell r="T610">
            <v>6120.81</v>
          </cell>
        </row>
        <row r="611">
          <cell r="B611">
            <v>50002252846</v>
          </cell>
          <cell r="C611">
            <v>143132</v>
          </cell>
          <cell r="D611" t="str">
            <v>Одинцовский м.р.</v>
          </cell>
          <cell r="E611" t="str">
            <v>Григорово дер.</v>
          </cell>
          <cell r="F611" t="str">
            <v>,</v>
          </cell>
          <cell r="G611" t="str">
            <v>уч.11В</v>
          </cell>
          <cell r="I611" t="str">
            <v>0</v>
          </cell>
          <cell r="J611">
            <v>15</v>
          </cell>
          <cell r="K611" t="str">
            <v>ООО "Рузский РО"</v>
          </cell>
          <cell r="L611">
            <v>949.56</v>
          </cell>
          <cell r="M611">
            <v>-199.42</v>
          </cell>
          <cell r="P611">
            <v>66.5</v>
          </cell>
          <cell r="Q611">
            <v>0</v>
          </cell>
          <cell r="R611">
            <v>0</v>
          </cell>
          <cell r="T611">
            <v>-132.91999999999999</v>
          </cell>
        </row>
        <row r="612">
          <cell r="B612">
            <v>50002252860</v>
          </cell>
          <cell r="C612">
            <v>143132</v>
          </cell>
          <cell r="D612" t="str">
            <v>Одинцовский м.р.</v>
          </cell>
          <cell r="E612" t="str">
            <v>Авиаработников пос.</v>
          </cell>
          <cell r="F612" t="str">
            <v>,</v>
          </cell>
          <cell r="G612" t="str">
            <v>32</v>
          </cell>
          <cell r="I612" t="str">
            <v>0</v>
          </cell>
          <cell r="J612">
            <v>50</v>
          </cell>
          <cell r="K612" t="str">
            <v>ООО "Рузский РО"</v>
          </cell>
          <cell r="L612">
            <v>949.56</v>
          </cell>
          <cell r="M612">
            <v>229.99</v>
          </cell>
          <cell r="P612">
            <v>229.99</v>
          </cell>
          <cell r="Q612">
            <v>0</v>
          </cell>
          <cell r="R612">
            <v>0</v>
          </cell>
          <cell r="T612">
            <v>459.98</v>
          </cell>
        </row>
        <row r="613">
          <cell r="B613">
            <v>50002252892</v>
          </cell>
          <cell r="C613">
            <v>143060</v>
          </cell>
          <cell r="D613" t="str">
            <v>Одинцовский м.р.</v>
          </cell>
          <cell r="E613" t="str">
            <v>Брехово д.</v>
          </cell>
          <cell r="F613" t="str">
            <v>,</v>
          </cell>
          <cell r="G613" t="str">
            <v>уч.9а</v>
          </cell>
          <cell r="I613" t="str">
            <v>0</v>
          </cell>
          <cell r="J613">
            <v>0</v>
          </cell>
          <cell r="K613" t="str">
            <v>ООО "Рузский РО"</v>
          </cell>
          <cell r="L613">
            <v>949.56</v>
          </cell>
          <cell r="M613">
            <v>7179.69</v>
          </cell>
          <cell r="P613">
            <v>831.33</v>
          </cell>
          <cell r="Q613">
            <v>0</v>
          </cell>
          <cell r="R613">
            <v>17.72</v>
          </cell>
          <cell r="T613">
            <v>8028.74</v>
          </cell>
        </row>
        <row r="614">
          <cell r="B614">
            <v>50002252910</v>
          </cell>
          <cell r="C614">
            <v>143039</v>
          </cell>
          <cell r="D614" t="str">
            <v>Одинцовский м.р.</v>
          </cell>
          <cell r="E614" t="str">
            <v>Пестово дер.</v>
          </cell>
          <cell r="F614" t="str">
            <v>,</v>
          </cell>
          <cell r="G614" t="str">
            <v>41</v>
          </cell>
          <cell r="I614" t="str">
            <v>0</v>
          </cell>
          <cell r="J614">
            <v>50</v>
          </cell>
          <cell r="K614" t="str">
            <v>ООО "Рузский РО"</v>
          </cell>
          <cell r="L614">
            <v>949.56</v>
          </cell>
          <cell r="M614">
            <v>229.99</v>
          </cell>
          <cell r="N614">
            <v>229.99</v>
          </cell>
          <cell r="P614">
            <v>229.99</v>
          </cell>
          <cell r="Q614">
            <v>0</v>
          </cell>
          <cell r="R614">
            <v>0</v>
          </cell>
          <cell r="T614">
            <v>229.99</v>
          </cell>
        </row>
        <row r="615">
          <cell r="B615">
            <v>50002252934</v>
          </cell>
          <cell r="C615">
            <v>143070</v>
          </cell>
          <cell r="D615" t="str">
            <v>Одинцовский м.р.</v>
          </cell>
          <cell r="E615" t="str">
            <v>Кубинка г.</v>
          </cell>
          <cell r="F615" t="str">
            <v>Можайское шоссе</v>
          </cell>
          <cell r="G615" t="str">
            <v>36</v>
          </cell>
          <cell r="I615" t="str">
            <v>0</v>
          </cell>
          <cell r="J615">
            <v>50</v>
          </cell>
          <cell r="K615" t="str">
            <v>ООО "Рузский РО"</v>
          </cell>
          <cell r="L615">
            <v>949.56</v>
          </cell>
          <cell r="M615">
            <v>3577.92</v>
          </cell>
          <cell r="P615">
            <v>229.99</v>
          </cell>
          <cell r="Q615">
            <v>0</v>
          </cell>
          <cell r="R615">
            <v>4.8499999999999996</v>
          </cell>
          <cell r="T615">
            <v>3812.76</v>
          </cell>
        </row>
        <row r="616">
          <cell r="B616">
            <v>50002252941</v>
          </cell>
          <cell r="C616">
            <v>143039</v>
          </cell>
          <cell r="D616" t="str">
            <v>Одинцовский м.р.</v>
          </cell>
          <cell r="E616" t="str">
            <v>Пронское дер.</v>
          </cell>
          <cell r="F616" t="str">
            <v>,</v>
          </cell>
          <cell r="G616" t="str">
            <v>уч.40</v>
          </cell>
          <cell r="I616" t="str">
            <v>0</v>
          </cell>
          <cell r="J616">
            <v>0</v>
          </cell>
          <cell r="K616" t="str">
            <v>ООО "Рузский РО"</v>
          </cell>
          <cell r="L616">
            <v>949.56</v>
          </cell>
          <cell r="M616">
            <v>12958.59</v>
          </cell>
          <cell r="P616">
            <v>831.33</v>
          </cell>
          <cell r="Q616">
            <v>0</v>
          </cell>
          <cell r="R616">
            <v>73.680000000000007</v>
          </cell>
          <cell r="T616">
            <v>13863.6</v>
          </cell>
        </row>
        <row r="617">
          <cell r="B617">
            <v>50002253014</v>
          </cell>
          <cell r="C617">
            <v>143070</v>
          </cell>
          <cell r="D617" t="str">
            <v>Одинцовский м.р.</v>
          </cell>
          <cell r="E617" t="str">
            <v>Кубинка г.</v>
          </cell>
          <cell r="F617" t="str">
            <v>Первый пр-д</v>
          </cell>
          <cell r="G617" t="str">
            <v>2</v>
          </cell>
          <cell r="I617" t="str">
            <v>0</v>
          </cell>
          <cell r="J617">
            <v>60</v>
          </cell>
          <cell r="K617" t="str">
            <v>ООО "Рузский РО"</v>
          </cell>
          <cell r="L617">
            <v>949.56</v>
          </cell>
          <cell r="M617">
            <v>-2529.34</v>
          </cell>
          <cell r="P617">
            <v>229.98</v>
          </cell>
          <cell r="Q617">
            <v>0</v>
          </cell>
          <cell r="R617">
            <v>0</v>
          </cell>
          <cell r="T617">
            <v>-2299.36</v>
          </cell>
        </row>
        <row r="618">
          <cell r="B618">
            <v>50002253039</v>
          </cell>
          <cell r="C618">
            <v>143070</v>
          </cell>
          <cell r="D618" t="str">
            <v>Одинцовский м.р.</v>
          </cell>
          <cell r="E618" t="str">
            <v>Подлипки дер.</v>
          </cell>
          <cell r="F618" t="str">
            <v>,</v>
          </cell>
          <cell r="G618" t="str">
            <v>8</v>
          </cell>
          <cell r="I618" t="str">
            <v>0</v>
          </cell>
          <cell r="J618">
            <v>50</v>
          </cell>
          <cell r="K618" t="str">
            <v>ООО "Рузский РО"</v>
          </cell>
          <cell r="L618">
            <v>949.56</v>
          </cell>
          <cell r="M618">
            <v>229.99</v>
          </cell>
          <cell r="N618">
            <v>229.99</v>
          </cell>
          <cell r="P618">
            <v>229.99</v>
          </cell>
          <cell r="Q618">
            <v>0</v>
          </cell>
          <cell r="R618">
            <v>0</v>
          </cell>
          <cell r="T618">
            <v>229.99</v>
          </cell>
        </row>
        <row r="619">
          <cell r="B619">
            <v>50002253053</v>
          </cell>
          <cell r="C619">
            <v>143070</v>
          </cell>
          <cell r="D619" t="str">
            <v>Одинцовский м.р.</v>
          </cell>
          <cell r="E619" t="str">
            <v>Кубинка г.</v>
          </cell>
          <cell r="F619" t="str">
            <v>Школьный пр.</v>
          </cell>
          <cell r="G619" t="str">
            <v>3</v>
          </cell>
          <cell r="I619" t="str">
            <v>0</v>
          </cell>
          <cell r="J619">
            <v>50</v>
          </cell>
          <cell r="K619" t="str">
            <v>ООО "Рузский РО"</v>
          </cell>
          <cell r="L619">
            <v>949.56</v>
          </cell>
          <cell r="M619">
            <v>1379.94</v>
          </cell>
          <cell r="P619">
            <v>229.99</v>
          </cell>
          <cell r="Q619">
            <v>0</v>
          </cell>
          <cell r="R619">
            <v>0.34</v>
          </cell>
          <cell r="T619">
            <v>1610.27</v>
          </cell>
        </row>
        <row r="620">
          <cell r="B620">
            <v>50002253134</v>
          </cell>
          <cell r="C620">
            <v>143039</v>
          </cell>
          <cell r="D620" t="str">
            <v>Одинцовский м.р.</v>
          </cell>
          <cell r="E620" t="str">
            <v>Клин пос.</v>
          </cell>
          <cell r="F620" t="str">
            <v>,</v>
          </cell>
          <cell r="G620" t="str">
            <v>3</v>
          </cell>
          <cell r="I620" t="str">
            <v>0</v>
          </cell>
          <cell r="J620">
            <v>0</v>
          </cell>
          <cell r="K620" t="str">
            <v>ООО "Рузский РО"</v>
          </cell>
          <cell r="L620">
            <v>949.56</v>
          </cell>
          <cell r="M620">
            <v>12839.55</v>
          </cell>
          <cell r="P620">
            <v>831.33</v>
          </cell>
          <cell r="Q620">
            <v>0</v>
          </cell>
          <cell r="R620">
            <v>38.549999999999997</v>
          </cell>
          <cell r="T620">
            <v>13709.43</v>
          </cell>
        </row>
        <row r="621">
          <cell r="B621">
            <v>50002253180</v>
          </cell>
          <cell r="C621">
            <v>143070</v>
          </cell>
          <cell r="D621" t="str">
            <v>Одинцовский м.р.</v>
          </cell>
          <cell r="E621" t="str">
            <v>Чапаевка дер.</v>
          </cell>
          <cell r="F621" t="str">
            <v>Калинина ул.</v>
          </cell>
          <cell r="G621" t="str">
            <v>уч.23/2</v>
          </cell>
          <cell r="I621" t="str">
            <v>0</v>
          </cell>
          <cell r="J621">
            <v>37</v>
          </cell>
          <cell r="K621" t="str">
            <v>ООО "Рузский РО"</v>
          </cell>
          <cell r="L621">
            <v>949.56</v>
          </cell>
          <cell r="M621">
            <v>164.03</v>
          </cell>
          <cell r="N621">
            <v>164.03</v>
          </cell>
          <cell r="P621">
            <v>164.03</v>
          </cell>
          <cell r="Q621">
            <v>0</v>
          </cell>
          <cell r="R621">
            <v>0</v>
          </cell>
          <cell r="T621">
            <v>164.03</v>
          </cell>
        </row>
        <row r="622">
          <cell r="B622">
            <v>50002253198</v>
          </cell>
          <cell r="C622">
            <v>143070</v>
          </cell>
          <cell r="D622" t="str">
            <v>Одинцовский м.р.</v>
          </cell>
          <cell r="E622" t="str">
            <v>Угрюмово дер.</v>
          </cell>
          <cell r="F622" t="str">
            <v>,</v>
          </cell>
          <cell r="G622" t="str">
            <v>1а</v>
          </cell>
          <cell r="I622" t="str">
            <v>0</v>
          </cell>
          <cell r="J622">
            <v>50</v>
          </cell>
          <cell r="K622" t="str">
            <v>ООО "Рузский РО"</v>
          </cell>
          <cell r="L622">
            <v>949.56</v>
          </cell>
          <cell r="M622">
            <v>0</v>
          </cell>
          <cell r="P622">
            <v>229.99</v>
          </cell>
          <cell r="Q622">
            <v>0</v>
          </cell>
          <cell r="R622">
            <v>0</v>
          </cell>
          <cell r="T622">
            <v>229.99</v>
          </cell>
        </row>
        <row r="623">
          <cell r="B623">
            <v>50002253208</v>
          </cell>
          <cell r="C623">
            <v>143057</v>
          </cell>
          <cell r="D623" t="str">
            <v>Одинцовский м.р.</v>
          </cell>
          <cell r="E623" t="str">
            <v>Волково дер.</v>
          </cell>
          <cell r="F623" t="str">
            <v>,</v>
          </cell>
          <cell r="G623" t="str">
            <v>1</v>
          </cell>
          <cell r="I623" t="str">
            <v>0</v>
          </cell>
          <cell r="J623">
            <v>50</v>
          </cell>
          <cell r="K623" t="str">
            <v>ООО "Рузский РО"</v>
          </cell>
          <cell r="L623">
            <v>949.56</v>
          </cell>
          <cell r="M623">
            <v>183.99</v>
          </cell>
          <cell r="P623">
            <v>183.99</v>
          </cell>
          <cell r="Q623">
            <v>0</v>
          </cell>
          <cell r="R623">
            <v>0</v>
          </cell>
          <cell r="T623">
            <v>367.98</v>
          </cell>
        </row>
        <row r="624">
          <cell r="B624">
            <v>50002253230</v>
          </cell>
          <cell r="C624">
            <v>143057</v>
          </cell>
          <cell r="D624" t="str">
            <v>Одинцовский м.р.</v>
          </cell>
          <cell r="E624" t="str">
            <v>Волково дер.</v>
          </cell>
          <cell r="F624" t="str">
            <v>,</v>
          </cell>
          <cell r="G624" t="str">
            <v>8</v>
          </cell>
          <cell r="I624" t="str">
            <v>0</v>
          </cell>
          <cell r="J624">
            <v>50</v>
          </cell>
          <cell r="K624" t="str">
            <v>ООО "Рузский РО"</v>
          </cell>
          <cell r="L624">
            <v>949.56</v>
          </cell>
          <cell r="M624">
            <v>5862.2</v>
          </cell>
          <cell r="P624">
            <v>183.99</v>
          </cell>
          <cell r="Q624">
            <v>0</v>
          </cell>
          <cell r="R624">
            <v>74.62</v>
          </cell>
          <cell r="T624">
            <v>6120.81</v>
          </cell>
        </row>
        <row r="625">
          <cell r="B625">
            <v>50002253374</v>
          </cell>
          <cell r="C625">
            <v>143078</v>
          </cell>
          <cell r="D625" t="str">
            <v>Одинцовский м.р.</v>
          </cell>
          <cell r="E625" t="str">
            <v>Акулово дер.</v>
          </cell>
          <cell r="F625" t="str">
            <v>,</v>
          </cell>
          <cell r="G625" t="str">
            <v>37</v>
          </cell>
          <cell r="I625" t="str">
            <v>0</v>
          </cell>
          <cell r="J625">
            <v>160.1</v>
          </cell>
          <cell r="K625" t="str">
            <v>ООО "Рузский РО"</v>
          </cell>
          <cell r="L625">
            <v>949.56</v>
          </cell>
          <cell r="M625">
            <v>16770.169999999998</v>
          </cell>
          <cell r="P625">
            <v>742.56</v>
          </cell>
          <cell r="Q625">
            <v>0</v>
          </cell>
          <cell r="R625">
            <v>180.14</v>
          </cell>
          <cell r="T625">
            <v>17692.87</v>
          </cell>
        </row>
        <row r="626">
          <cell r="B626">
            <v>50002253399</v>
          </cell>
          <cell r="C626">
            <v>143132</v>
          </cell>
          <cell r="D626" t="str">
            <v>Одинцовский м.р.</v>
          </cell>
          <cell r="E626" t="str">
            <v>Григорово дер.</v>
          </cell>
          <cell r="F626" t="str">
            <v>,</v>
          </cell>
          <cell r="G626" t="str">
            <v>70</v>
          </cell>
          <cell r="I626" t="str">
            <v>0</v>
          </cell>
          <cell r="J626">
            <v>61.5</v>
          </cell>
          <cell r="K626" t="str">
            <v>ООО "Рузский РО"</v>
          </cell>
          <cell r="L626">
            <v>949.56</v>
          </cell>
          <cell r="M626">
            <v>5888.45</v>
          </cell>
          <cell r="P626">
            <v>185.52</v>
          </cell>
          <cell r="Q626">
            <v>0</v>
          </cell>
          <cell r="R626">
            <v>74.709999999999994</v>
          </cell>
          <cell r="T626">
            <v>6148.68</v>
          </cell>
        </row>
        <row r="627">
          <cell r="B627">
            <v>50002253409</v>
          </cell>
          <cell r="C627">
            <v>143070</v>
          </cell>
          <cell r="D627" t="str">
            <v>Одинцовский м.р.</v>
          </cell>
          <cell r="E627" t="str">
            <v>Подлипки дер.</v>
          </cell>
          <cell r="F627" t="str">
            <v>,</v>
          </cell>
          <cell r="G627" t="str">
            <v>56Б</v>
          </cell>
          <cell r="I627" t="str">
            <v>0</v>
          </cell>
          <cell r="J627">
            <v>65.3</v>
          </cell>
          <cell r="K627" t="str">
            <v>ООО "Рузский РО"</v>
          </cell>
          <cell r="L627">
            <v>949.56</v>
          </cell>
          <cell r="M627">
            <v>231.09</v>
          </cell>
          <cell r="P627">
            <v>231.09</v>
          </cell>
          <cell r="Q627">
            <v>0</v>
          </cell>
          <cell r="R627">
            <v>0</v>
          </cell>
          <cell r="T627">
            <v>462.18</v>
          </cell>
        </row>
        <row r="628">
          <cell r="B628">
            <v>50002253455</v>
          </cell>
          <cell r="C628">
            <v>143070</v>
          </cell>
          <cell r="D628" t="str">
            <v>Одинцовский м.р.</v>
          </cell>
          <cell r="E628" t="str">
            <v>Кубинка г.</v>
          </cell>
          <cell r="F628" t="str">
            <v>Колхозный пр-д</v>
          </cell>
          <cell r="G628" t="str">
            <v>52</v>
          </cell>
          <cell r="I628" t="str">
            <v>0</v>
          </cell>
          <cell r="J628">
            <v>61</v>
          </cell>
          <cell r="K628" t="str">
            <v>ООО "Рузский РО"</v>
          </cell>
          <cell r="L628">
            <v>949.56</v>
          </cell>
          <cell r="M628">
            <v>70.010000000000005</v>
          </cell>
          <cell r="P628">
            <v>230.01</v>
          </cell>
          <cell r="Q628">
            <v>0</v>
          </cell>
          <cell r="R628">
            <v>0</v>
          </cell>
          <cell r="T628">
            <v>300.02</v>
          </cell>
        </row>
        <row r="629">
          <cell r="B629">
            <v>50002253494</v>
          </cell>
          <cell r="C629">
            <v>143070</v>
          </cell>
          <cell r="D629" t="str">
            <v>Одинцовский м.р.</v>
          </cell>
          <cell r="E629" t="str">
            <v>Чапаевка дер.</v>
          </cell>
          <cell r="F629" t="str">
            <v>Запрудная ул.</v>
          </cell>
          <cell r="G629" t="str">
            <v>4</v>
          </cell>
          <cell r="I629" t="str">
            <v>0</v>
          </cell>
          <cell r="J629">
            <v>27</v>
          </cell>
          <cell r="K629" t="str">
            <v>ООО "Рузский РО"</v>
          </cell>
          <cell r="L629">
            <v>949.56</v>
          </cell>
          <cell r="M629">
            <v>119.7</v>
          </cell>
          <cell r="N629">
            <v>119.7</v>
          </cell>
          <cell r="P629">
            <v>119.7</v>
          </cell>
          <cell r="Q629">
            <v>0</v>
          </cell>
          <cell r="R629">
            <v>0</v>
          </cell>
          <cell r="T629">
            <v>119.7</v>
          </cell>
        </row>
        <row r="630">
          <cell r="B630">
            <v>50002253536</v>
          </cell>
          <cell r="C630">
            <v>143132</v>
          </cell>
          <cell r="D630" t="str">
            <v>Одинцовский м.р.</v>
          </cell>
          <cell r="E630" t="str">
            <v>Григорово дер.</v>
          </cell>
          <cell r="F630" t="str">
            <v>,</v>
          </cell>
          <cell r="G630" t="str">
            <v>уч.37</v>
          </cell>
          <cell r="I630" t="str">
            <v>0</v>
          </cell>
          <cell r="J630">
            <v>99.8</v>
          </cell>
          <cell r="K630" t="str">
            <v>ООО "Рузский РО"</v>
          </cell>
          <cell r="L630">
            <v>949.56</v>
          </cell>
          <cell r="M630">
            <v>-4641.16</v>
          </cell>
          <cell r="P630">
            <v>185.46</v>
          </cell>
          <cell r="Q630">
            <v>0</v>
          </cell>
          <cell r="R630">
            <v>0</v>
          </cell>
          <cell r="T630">
            <v>-4455.7</v>
          </cell>
        </row>
        <row r="631">
          <cell r="B631">
            <v>50002253568</v>
          </cell>
          <cell r="C631">
            <v>143079</v>
          </cell>
          <cell r="D631" t="str">
            <v>Одинцовский м.р.</v>
          </cell>
          <cell r="E631" t="str">
            <v>Никольское с.</v>
          </cell>
          <cell r="F631" t="str">
            <v>Заречная ул.</v>
          </cell>
          <cell r="G631" t="str">
            <v>19А</v>
          </cell>
          <cell r="I631" t="str">
            <v>0</v>
          </cell>
          <cell r="J631">
            <v>105.6</v>
          </cell>
          <cell r="K631" t="str">
            <v>ООО "Рузский РО"</v>
          </cell>
          <cell r="L631">
            <v>949.56</v>
          </cell>
          <cell r="M631">
            <v>-659.71</v>
          </cell>
          <cell r="P631">
            <v>370.08</v>
          </cell>
          <cell r="Q631">
            <v>0</v>
          </cell>
          <cell r="R631">
            <v>0</v>
          </cell>
          <cell r="T631">
            <v>-289.63</v>
          </cell>
        </row>
        <row r="632">
          <cell r="B632">
            <v>50002253575</v>
          </cell>
          <cell r="C632">
            <v>143063</v>
          </cell>
          <cell r="D632" t="str">
            <v>Одинцовский м.р.</v>
          </cell>
          <cell r="E632" t="str">
            <v>Гарь-Покровское пос.</v>
          </cell>
          <cell r="F632" t="str">
            <v>,</v>
          </cell>
          <cell r="G632" t="str">
            <v>3А</v>
          </cell>
          <cell r="I632" t="str">
            <v>0</v>
          </cell>
          <cell r="J632">
            <v>35</v>
          </cell>
          <cell r="K632" t="str">
            <v>ООО "Рузский РО"</v>
          </cell>
          <cell r="L632">
            <v>949.56</v>
          </cell>
          <cell r="M632">
            <v>193.95</v>
          </cell>
          <cell r="P632">
            <v>193.95</v>
          </cell>
          <cell r="Q632">
            <v>0</v>
          </cell>
          <cell r="R632">
            <v>0</v>
          </cell>
          <cell r="T632">
            <v>387.9</v>
          </cell>
        </row>
        <row r="633">
          <cell r="B633">
            <v>50002253590</v>
          </cell>
          <cell r="C633">
            <v>143132</v>
          </cell>
          <cell r="D633" t="str">
            <v>Одинцовский м.р.</v>
          </cell>
          <cell r="E633" t="str">
            <v>Полушкино дер.</v>
          </cell>
          <cell r="F633" t="str">
            <v>Москворецкая ул.</v>
          </cell>
          <cell r="G633" t="str">
            <v>139А</v>
          </cell>
          <cell r="I633" t="str">
            <v>уч.92</v>
          </cell>
          <cell r="J633">
            <v>50</v>
          </cell>
          <cell r="K633" t="str">
            <v>ООО "Рузский РО"</v>
          </cell>
          <cell r="L633">
            <v>949.56</v>
          </cell>
          <cell r="M633">
            <v>6650.58</v>
          </cell>
          <cell r="P633">
            <v>229.99</v>
          </cell>
          <cell r="Q633">
            <v>0</v>
          </cell>
          <cell r="R633">
            <v>77.94</v>
          </cell>
          <cell r="T633">
            <v>6958.51</v>
          </cell>
        </row>
        <row r="634">
          <cell r="B634">
            <v>50002253617</v>
          </cell>
          <cell r="C634">
            <v>143060</v>
          </cell>
          <cell r="D634" t="str">
            <v>Одинцовский м.р.</v>
          </cell>
          <cell r="E634" t="str">
            <v>Часцы пос.</v>
          </cell>
          <cell r="F634" t="str">
            <v>Можайское шоссе</v>
          </cell>
          <cell r="G634" t="str">
            <v>уч.72к.644</v>
          </cell>
          <cell r="I634" t="str">
            <v>0</v>
          </cell>
          <cell r="J634">
            <v>100.5</v>
          </cell>
          <cell r="K634" t="str">
            <v>ООО "Рузский РО"</v>
          </cell>
          <cell r="L634">
            <v>949.56</v>
          </cell>
          <cell r="M634">
            <v>231.18</v>
          </cell>
          <cell r="N634">
            <v>231.18</v>
          </cell>
          <cell r="P634">
            <v>231.18</v>
          </cell>
          <cell r="Q634">
            <v>0</v>
          </cell>
          <cell r="R634">
            <v>0</v>
          </cell>
          <cell r="T634">
            <v>231.18</v>
          </cell>
        </row>
        <row r="635">
          <cell r="B635">
            <v>50002253649</v>
          </cell>
          <cell r="C635">
            <v>143057</v>
          </cell>
          <cell r="D635" t="str">
            <v>Одинцовский м.р.</v>
          </cell>
          <cell r="E635" t="str">
            <v>Волково дер.</v>
          </cell>
          <cell r="F635" t="str">
            <v>,</v>
          </cell>
          <cell r="G635" t="str">
            <v>6</v>
          </cell>
          <cell r="I635" t="str">
            <v>0</v>
          </cell>
          <cell r="J635">
            <v>50</v>
          </cell>
          <cell r="K635" t="str">
            <v>ООО "Рузский РО"</v>
          </cell>
          <cell r="L635">
            <v>949.56</v>
          </cell>
          <cell r="M635">
            <v>5862.2</v>
          </cell>
          <cell r="P635">
            <v>183.99</v>
          </cell>
          <cell r="Q635">
            <v>0</v>
          </cell>
          <cell r="R635">
            <v>74.62</v>
          </cell>
          <cell r="T635">
            <v>6120.81</v>
          </cell>
        </row>
        <row r="636">
          <cell r="B636">
            <v>50002253656</v>
          </cell>
          <cell r="C636">
            <v>143057</v>
          </cell>
          <cell r="D636" t="str">
            <v>Одинцовский м.р.</v>
          </cell>
          <cell r="E636" t="str">
            <v>Власово дер.</v>
          </cell>
          <cell r="F636" t="str">
            <v>ГП-1</v>
          </cell>
          <cell r="G636" t="str">
            <v>уч.26</v>
          </cell>
          <cell r="I636" t="str">
            <v>0</v>
          </cell>
          <cell r="J636">
            <v>0</v>
          </cell>
          <cell r="K636" t="str">
            <v>ООО "Рузский РО"</v>
          </cell>
          <cell r="L636">
            <v>949.56</v>
          </cell>
          <cell r="M636">
            <v>14672.92</v>
          </cell>
          <cell r="P636">
            <v>665.06</v>
          </cell>
          <cell r="Q636">
            <v>0</v>
          </cell>
          <cell r="R636">
            <v>158.68</v>
          </cell>
          <cell r="T636">
            <v>15496.66</v>
          </cell>
        </row>
        <row r="637">
          <cell r="B637">
            <v>50002253670</v>
          </cell>
          <cell r="C637">
            <v>143132</v>
          </cell>
          <cell r="D637" t="str">
            <v>Одинцовский м.р.</v>
          </cell>
          <cell r="E637" t="str">
            <v>Григорово дер.</v>
          </cell>
          <cell r="F637" t="str">
            <v>,</v>
          </cell>
          <cell r="G637" t="str">
            <v>3</v>
          </cell>
          <cell r="I637" t="str">
            <v>0</v>
          </cell>
          <cell r="J637">
            <v>50</v>
          </cell>
          <cell r="K637" t="str">
            <v>ООО "Рузский РО"</v>
          </cell>
          <cell r="L637">
            <v>949.56</v>
          </cell>
          <cell r="M637">
            <v>5862.2</v>
          </cell>
          <cell r="P637">
            <v>183.99</v>
          </cell>
          <cell r="Q637">
            <v>0</v>
          </cell>
          <cell r="R637">
            <v>74.62</v>
          </cell>
          <cell r="T637">
            <v>6120.81</v>
          </cell>
        </row>
        <row r="638">
          <cell r="B638">
            <v>50002253737</v>
          </cell>
          <cell r="C638">
            <v>143065</v>
          </cell>
          <cell r="D638" t="str">
            <v>Одинцовский м.р.</v>
          </cell>
          <cell r="E638" t="str">
            <v>Покровское с.</v>
          </cell>
          <cell r="F638" t="str">
            <v>Сиреневая ул.</v>
          </cell>
          <cell r="G638" t="str">
            <v>3</v>
          </cell>
          <cell r="I638" t="str">
            <v>д.6</v>
          </cell>
          <cell r="J638">
            <v>50</v>
          </cell>
          <cell r="K638" t="str">
            <v>ООО "Рузский РО"</v>
          </cell>
          <cell r="L638">
            <v>949.56</v>
          </cell>
          <cell r="M638">
            <v>921.99</v>
          </cell>
          <cell r="N638">
            <v>921.99</v>
          </cell>
          <cell r="P638">
            <v>183.99</v>
          </cell>
          <cell r="Q638">
            <v>1.32</v>
          </cell>
          <cell r="R638">
            <v>-2.08</v>
          </cell>
          <cell r="T638">
            <v>183.23</v>
          </cell>
        </row>
        <row r="639">
          <cell r="B639">
            <v>50002253769</v>
          </cell>
          <cell r="C639">
            <v>143070</v>
          </cell>
          <cell r="D639" t="str">
            <v>Одинцовский м.р.</v>
          </cell>
          <cell r="E639" t="str">
            <v>Кубинка г.</v>
          </cell>
          <cell r="F639" t="str">
            <v>Можайское шоссе</v>
          </cell>
          <cell r="G639" t="str">
            <v>201</v>
          </cell>
          <cell r="I639" t="str">
            <v>0</v>
          </cell>
          <cell r="J639">
            <v>50</v>
          </cell>
          <cell r="K639" t="str">
            <v>ООО "Рузский РО"</v>
          </cell>
          <cell r="L639">
            <v>949.56</v>
          </cell>
          <cell r="M639">
            <v>2762.19</v>
          </cell>
          <cell r="P639">
            <v>229.99</v>
          </cell>
          <cell r="Q639">
            <v>0</v>
          </cell>
          <cell r="R639">
            <v>0.57999999999999996</v>
          </cell>
          <cell r="T639">
            <v>2992.76</v>
          </cell>
        </row>
        <row r="640">
          <cell r="B640">
            <v>50002253790</v>
          </cell>
          <cell r="C640">
            <v>143070</v>
          </cell>
          <cell r="D640" t="str">
            <v>Одинцовский м.р.</v>
          </cell>
          <cell r="E640" t="str">
            <v>Кубинка г.</v>
          </cell>
          <cell r="F640" t="str">
            <v>Лесная ул.</v>
          </cell>
          <cell r="G640" t="str">
            <v>14</v>
          </cell>
          <cell r="I640" t="str">
            <v>0</v>
          </cell>
          <cell r="J640">
            <v>154.75</v>
          </cell>
          <cell r="K640" t="str">
            <v>ООО "Рузский РО"</v>
          </cell>
          <cell r="L640">
            <v>949.56</v>
          </cell>
          <cell r="M640">
            <v>717.56</v>
          </cell>
          <cell r="N640">
            <v>717.56</v>
          </cell>
          <cell r="P640">
            <v>717.56</v>
          </cell>
          <cell r="Q640">
            <v>0</v>
          </cell>
          <cell r="R640">
            <v>0</v>
          </cell>
          <cell r="T640">
            <v>717.56</v>
          </cell>
        </row>
        <row r="641">
          <cell r="B641">
            <v>50002253825</v>
          </cell>
          <cell r="C641">
            <v>143070</v>
          </cell>
          <cell r="D641" t="str">
            <v>Одинцовский м.р.</v>
          </cell>
          <cell r="E641" t="str">
            <v>Кубинка г.</v>
          </cell>
          <cell r="F641" t="str">
            <v>Участок 14</v>
          </cell>
          <cell r="G641" t="str">
            <v>3</v>
          </cell>
          <cell r="I641" t="str">
            <v>1</v>
          </cell>
          <cell r="J641">
            <v>50</v>
          </cell>
          <cell r="K641" t="str">
            <v>ООО "Рузский РО"</v>
          </cell>
          <cell r="L641">
            <v>949.56</v>
          </cell>
          <cell r="M641">
            <v>5280.21</v>
          </cell>
          <cell r="P641">
            <v>229.99</v>
          </cell>
          <cell r="Q641">
            <v>0</v>
          </cell>
          <cell r="R641">
            <v>43.02</v>
          </cell>
          <cell r="T641">
            <v>5553.22</v>
          </cell>
        </row>
        <row r="642">
          <cell r="B642">
            <v>50002253840</v>
          </cell>
          <cell r="C642">
            <v>143057</v>
          </cell>
          <cell r="D642" t="str">
            <v>Одинцовский м.р.</v>
          </cell>
          <cell r="E642" t="str">
            <v>Рязань дер.</v>
          </cell>
          <cell r="F642" t="str">
            <v>,</v>
          </cell>
          <cell r="G642" t="str">
            <v>27</v>
          </cell>
          <cell r="I642" t="str">
            <v>0</v>
          </cell>
          <cell r="J642">
            <v>50</v>
          </cell>
          <cell r="K642" t="str">
            <v>ООО "Рузский РО"</v>
          </cell>
          <cell r="L642">
            <v>949.56</v>
          </cell>
          <cell r="M642">
            <v>1786.17</v>
          </cell>
          <cell r="P642">
            <v>229.99</v>
          </cell>
          <cell r="Q642">
            <v>0</v>
          </cell>
          <cell r="R642">
            <v>0.6</v>
          </cell>
          <cell r="T642">
            <v>2016.76</v>
          </cell>
        </row>
        <row r="643">
          <cell r="B643">
            <v>50002253857</v>
          </cell>
          <cell r="C643">
            <v>143075</v>
          </cell>
          <cell r="D643" t="str">
            <v>Одинцовский м.р.</v>
          </cell>
          <cell r="E643" t="str">
            <v>Крутицы дер.</v>
          </cell>
          <cell r="F643" t="str">
            <v>,</v>
          </cell>
          <cell r="G643" t="str">
            <v>12</v>
          </cell>
          <cell r="I643" t="str">
            <v>0</v>
          </cell>
          <cell r="J643">
            <v>50</v>
          </cell>
          <cell r="K643" t="str">
            <v>ООО "Рузский РО"</v>
          </cell>
          <cell r="L643">
            <v>949.56</v>
          </cell>
          <cell r="M643">
            <v>229.99</v>
          </cell>
          <cell r="P643">
            <v>229.99</v>
          </cell>
          <cell r="Q643">
            <v>0</v>
          </cell>
          <cell r="R643">
            <v>0</v>
          </cell>
          <cell r="T643">
            <v>459.98</v>
          </cell>
        </row>
        <row r="644">
          <cell r="B644">
            <v>50002253889</v>
          </cell>
          <cell r="C644">
            <v>143078</v>
          </cell>
          <cell r="D644" t="str">
            <v>Одинцовский м.р.</v>
          </cell>
          <cell r="E644" t="str">
            <v>Акулово дер.</v>
          </cell>
          <cell r="F644" t="str">
            <v>,</v>
          </cell>
          <cell r="G644" t="str">
            <v>23</v>
          </cell>
          <cell r="I644" t="str">
            <v>0</v>
          </cell>
          <cell r="J644">
            <v>16</v>
          </cell>
          <cell r="K644" t="str">
            <v>ООО "Рузский РО"</v>
          </cell>
          <cell r="L644">
            <v>949.56</v>
          </cell>
          <cell r="M644">
            <v>88.66</v>
          </cell>
          <cell r="P644">
            <v>88.66</v>
          </cell>
          <cell r="Q644">
            <v>0</v>
          </cell>
          <cell r="R644">
            <v>0</v>
          </cell>
          <cell r="T644">
            <v>177.32</v>
          </cell>
        </row>
        <row r="645">
          <cell r="B645">
            <v>50002253938</v>
          </cell>
          <cell r="C645">
            <v>143070</v>
          </cell>
          <cell r="D645" t="str">
            <v>Одинцовский м.р.</v>
          </cell>
          <cell r="E645" t="str">
            <v>Кубинка г.</v>
          </cell>
          <cell r="F645" t="str">
            <v>Можайское шоссе</v>
          </cell>
          <cell r="G645" t="str">
            <v>107</v>
          </cell>
          <cell r="I645" t="str">
            <v>0</v>
          </cell>
          <cell r="J645">
            <v>50</v>
          </cell>
          <cell r="K645" t="str">
            <v>ООО "Рузский РО"</v>
          </cell>
          <cell r="L645">
            <v>949.56</v>
          </cell>
          <cell r="M645">
            <v>229.99</v>
          </cell>
          <cell r="P645">
            <v>229.99</v>
          </cell>
          <cell r="Q645">
            <v>0</v>
          </cell>
          <cell r="R645">
            <v>0</v>
          </cell>
          <cell r="T645">
            <v>459.98</v>
          </cell>
        </row>
        <row r="646">
          <cell r="B646">
            <v>50002253952</v>
          </cell>
          <cell r="C646">
            <v>143060</v>
          </cell>
          <cell r="D646" t="str">
            <v>Одинцовский м.р.</v>
          </cell>
          <cell r="E646" t="str">
            <v>Петелино дер.</v>
          </cell>
          <cell r="F646" t="str">
            <v>,</v>
          </cell>
          <cell r="G646" t="str">
            <v>8</v>
          </cell>
          <cell r="I646" t="str">
            <v>0</v>
          </cell>
          <cell r="J646">
            <v>0</v>
          </cell>
          <cell r="K646" t="str">
            <v>ООО "Рузский РО"</v>
          </cell>
          <cell r="L646">
            <v>949.56</v>
          </cell>
          <cell r="M646">
            <v>16228.67</v>
          </cell>
          <cell r="P646">
            <v>831.33</v>
          </cell>
          <cell r="Q646">
            <v>0</v>
          </cell>
          <cell r="R646">
            <v>-0.32</v>
          </cell>
          <cell r="T646">
            <v>17059.68</v>
          </cell>
        </row>
        <row r="647">
          <cell r="B647">
            <v>50002253984</v>
          </cell>
          <cell r="C647">
            <v>143078</v>
          </cell>
          <cell r="D647" t="str">
            <v>Одинцовский м.р.</v>
          </cell>
          <cell r="E647" t="str">
            <v>Дютьково дер.</v>
          </cell>
          <cell r="F647" t="str">
            <v>,</v>
          </cell>
          <cell r="G647" t="str">
            <v>18</v>
          </cell>
          <cell r="I647" t="str">
            <v>0</v>
          </cell>
          <cell r="J647">
            <v>50</v>
          </cell>
          <cell r="K647" t="str">
            <v>ООО "Рузский РО"</v>
          </cell>
          <cell r="L647">
            <v>949.56</v>
          </cell>
          <cell r="M647">
            <v>4383.3900000000003</v>
          </cell>
          <cell r="P647">
            <v>229.99</v>
          </cell>
          <cell r="Q647">
            <v>0</v>
          </cell>
          <cell r="R647">
            <v>23.99</v>
          </cell>
          <cell r="T647">
            <v>4637.37</v>
          </cell>
        </row>
        <row r="648">
          <cell r="B648">
            <v>50002254018</v>
          </cell>
          <cell r="C648">
            <v>143078</v>
          </cell>
          <cell r="D648" t="str">
            <v>Одинцовский м.р.</v>
          </cell>
          <cell r="E648" t="str">
            <v>Акулово дер.</v>
          </cell>
          <cell r="F648" t="str">
            <v>,</v>
          </cell>
          <cell r="G648" t="str">
            <v>уч.30</v>
          </cell>
          <cell r="I648" t="str">
            <v>0</v>
          </cell>
          <cell r="J648">
            <v>0</v>
          </cell>
          <cell r="K648" t="str">
            <v>ООО "Рузский РО"</v>
          </cell>
          <cell r="L648">
            <v>949.56</v>
          </cell>
          <cell r="M648">
            <v>2494.4899999999998</v>
          </cell>
          <cell r="N648">
            <v>1663.16</v>
          </cell>
          <cell r="P648">
            <v>831.33</v>
          </cell>
          <cell r="Q648">
            <v>0</v>
          </cell>
          <cell r="R648">
            <v>0</v>
          </cell>
          <cell r="T648">
            <v>1662.66</v>
          </cell>
        </row>
        <row r="649">
          <cell r="B649">
            <v>50002254032</v>
          </cell>
          <cell r="C649">
            <v>143075</v>
          </cell>
          <cell r="D649" t="str">
            <v>Одинцовский м.р.</v>
          </cell>
          <cell r="E649" t="str">
            <v>Чупряково дер.</v>
          </cell>
          <cell r="F649" t="str">
            <v>,</v>
          </cell>
          <cell r="G649" t="str">
            <v>23</v>
          </cell>
          <cell r="I649" t="str">
            <v>0</v>
          </cell>
          <cell r="J649">
            <v>50</v>
          </cell>
          <cell r="K649" t="str">
            <v>ООО "Рузский РО"</v>
          </cell>
          <cell r="L649">
            <v>949.56</v>
          </cell>
          <cell r="M649">
            <v>183.99</v>
          </cell>
          <cell r="N649">
            <v>183.99</v>
          </cell>
          <cell r="P649">
            <v>183.99</v>
          </cell>
          <cell r="Q649">
            <v>0</v>
          </cell>
          <cell r="R649">
            <v>0</v>
          </cell>
          <cell r="T649">
            <v>183.99</v>
          </cell>
        </row>
        <row r="650">
          <cell r="B650">
            <v>50002254057</v>
          </cell>
          <cell r="C650">
            <v>143063</v>
          </cell>
          <cell r="D650" t="str">
            <v>Одинцовский м.р.</v>
          </cell>
          <cell r="E650" t="str">
            <v>Гарь-Покровское пос.</v>
          </cell>
          <cell r="F650" t="str">
            <v>.</v>
          </cell>
          <cell r="G650" t="str">
            <v>38</v>
          </cell>
          <cell r="I650" t="str">
            <v>0</v>
          </cell>
          <cell r="J650">
            <v>91.1</v>
          </cell>
          <cell r="K650" t="str">
            <v>ООО "Рузский РО"</v>
          </cell>
          <cell r="L650">
            <v>949.56</v>
          </cell>
          <cell r="M650">
            <v>230.27</v>
          </cell>
          <cell r="N650">
            <v>230.27</v>
          </cell>
          <cell r="P650">
            <v>230.27</v>
          </cell>
          <cell r="Q650">
            <v>0</v>
          </cell>
          <cell r="R650">
            <v>0</v>
          </cell>
          <cell r="T650">
            <v>230.27</v>
          </cell>
        </row>
        <row r="651">
          <cell r="B651">
            <v>50002254071</v>
          </cell>
          <cell r="C651">
            <v>143070</v>
          </cell>
          <cell r="D651" t="str">
            <v>Одинцовский м.р.</v>
          </cell>
          <cell r="E651" t="str">
            <v>Кубинка г.</v>
          </cell>
          <cell r="F651" t="str">
            <v>Можайское шоссе</v>
          </cell>
          <cell r="G651" t="str">
            <v>155А</v>
          </cell>
          <cell r="I651" t="str">
            <v>0</v>
          </cell>
          <cell r="J651">
            <v>50</v>
          </cell>
          <cell r="K651" t="str">
            <v>ООО "Рузский РО"</v>
          </cell>
          <cell r="L651">
            <v>949.56</v>
          </cell>
          <cell r="M651">
            <v>921.05</v>
          </cell>
          <cell r="P651">
            <v>229.99</v>
          </cell>
          <cell r="Q651">
            <v>0</v>
          </cell>
          <cell r="R651">
            <v>2.2999999999999998</v>
          </cell>
          <cell r="T651">
            <v>1153.3399999999999</v>
          </cell>
        </row>
        <row r="652">
          <cell r="B652">
            <v>50002254089</v>
          </cell>
          <cell r="C652">
            <v>143070</v>
          </cell>
          <cell r="D652" t="str">
            <v>Одинцовский м.р.</v>
          </cell>
          <cell r="E652" t="str">
            <v>Подлипки дер.</v>
          </cell>
          <cell r="F652" t="str">
            <v>Лесная ул.</v>
          </cell>
          <cell r="G652" t="str">
            <v>уч.12</v>
          </cell>
          <cell r="I652" t="str">
            <v>0</v>
          </cell>
          <cell r="J652">
            <v>0</v>
          </cell>
          <cell r="K652" t="str">
            <v>ООО "Рузский РО"</v>
          </cell>
          <cell r="L652">
            <v>949.56</v>
          </cell>
          <cell r="M652">
            <v>4684.03</v>
          </cell>
          <cell r="P652">
            <v>831.33</v>
          </cell>
          <cell r="Q652">
            <v>0</v>
          </cell>
          <cell r="R652">
            <v>17.72</v>
          </cell>
          <cell r="T652">
            <v>5533.08</v>
          </cell>
        </row>
        <row r="653">
          <cell r="B653">
            <v>50002254106</v>
          </cell>
          <cell r="C653">
            <v>143057</v>
          </cell>
          <cell r="D653" t="str">
            <v>Одинцовский м.р.</v>
          </cell>
          <cell r="E653" t="str">
            <v>Гигирево дер.</v>
          </cell>
          <cell r="F653" t="str">
            <v>квартал 2</v>
          </cell>
          <cell r="G653" t="str">
            <v>35</v>
          </cell>
          <cell r="I653" t="str">
            <v>0</v>
          </cell>
          <cell r="J653">
            <v>0</v>
          </cell>
          <cell r="K653" t="str">
            <v>ООО "Рузский РО"</v>
          </cell>
          <cell r="L653">
            <v>949.56</v>
          </cell>
          <cell r="M653">
            <v>831.33</v>
          </cell>
          <cell r="P653">
            <v>831.33</v>
          </cell>
          <cell r="Q653">
            <v>0</v>
          </cell>
          <cell r="R653">
            <v>0</v>
          </cell>
          <cell r="T653">
            <v>1662.66</v>
          </cell>
        </row>
        <row r="654">
          <cell r="B654">
            <v>50002254138</v>
          </cell>
          <cell r="C654">
            <v>143079</v>
          </cell>
          <cell r="D654" t="str">
            <v>Одинцовский м.р.</v>
          </cell>
          <cell r="E654" t="str">
            <v>Никольское с.</v>
          </cell>
          <cell r="F654" t="str">
            <v>Кубинский пр-д.</v>
          </cell>
          <cell r="G654" t="str">
            <v>29</v>
          </cell>
          <cell r="I654" t="str">
            <v>0</v>
          </cell>
          <cell r="J654">
            <v>50</v>
          </cell>
          <cell r="K654" t="str">
            <v>ООО "Рузский РО"</v>
          </cell>
          <cell r="L654">
            <v>949.56</v>
          </cell>
          <cell r="M654">
            <v>183.99</v>
          </cell>
          <cell r="P654">
            <v>183.99</v>
          </cell>
          <cell r="Q654">
            <v>0</v>
          </cell>
          <cell r="R654">
            <v>0</v>
          </cell>
          <cell r="T654">
            <v>367.98</v>
          </cell>
        </row>
        <row r="655">
          <cell r="B655">
            <v>50002254265</v>
          </cell>
          <cell r="C655">
            <v>143039</v>
          </cell>
          <cell r="D655" t="str">
            <v>Одинцовский м.р.</v>
          </cell>
          <cell r="E655" t="str">
            <v>Белозерово дер.</v>
          </cell>
          <cell r="F655" t="str">
            <v>,</v>
          </cell>
          <cell r="G655" t="str">
            <v>13</v>
          </cell>
          <cell r="I655" t="str">
            <v>0</v>
          </cell>
          <cell r="J655">
            <v>50</v>
          </cell>
          <cell r="K655" t="str">
            <v>ООО "Рузский РО"</v>
          </cell>
          <cell r="L655">
            <v>949.56</v>
          </cell>
          <cell r="M655">
            <v>459.33</v>
          </cell>
          <cell r="N655">
            <v>229.99</v>
          </cell>
          <cell r="P655">
            <v>229.99</v>
          </cell>
          <cell r="Q655">
            <v>0</v>
          </cell>
          <cell r="R655">
            <v>0</v>
          </cell>
          <cell r="T655">
            <v>459.33</v>
          </cell>
        </row>
        <row r="656">
          <cell r="B656">
            <v>50002254297</v>
          </cell>
          <cell r="C656">
            <v>143063</v>
          </cell>
          <cell r="D656" t="str">
            <v>Одинцовский м.р.</v>
          </cell>
          <cell r="E656" t="str">
            <v>Ивонино дер.</v>
          </cell>
          <cell r="F656" t="str">
            <v>,</v>
          </cell>
          <cell r="G656" t="str">
            <v>71А</v>
          </cell>
          <cell r="I656" t="str">
            <v>0</v>
          </cell>
          <cell r="J656">
            <v>208.3</v>
          </cell>
          <cell r="K656" t="str">
            <v>ООО "Рузский РО"</v>
          </cell>
          <cell r="L656">
            <v>949.56</v>
          </cell>
          <cell r="M656">
            <v>7201.62</v>
          </cell>
          <cell r="P656">
            <v>834.18</v>
          </cell>
          <cell r="Q656">
            <v>0</v>
          </cell>
          <cell r="R656">
            <v>17.77</v>
          </cell>
          <cell r="T656">
            <v>8053.57</v>
          </cell>
        </row>
        <row r="657">
          <cell r="B657">
            <v>50002254378</v>
          </cell>
          <cell r="C657">
            <v>143060</v>
          </cell>
          <cell r="D657" t="str">
            <v>Одинцовский м.р.</v>
          </cell>
          <cell r="E657" t="str">
            <v>Часцы пос.</v>
          </cell>
          <cell r="F657" t="str">
            <v>,</v>
          </cell>
          <cell r="G657" t="str">
            <v>01</v>
          </cell>
          <cell r="I657" t="str">
            <v>д.114</v>
          </cell>
          <cell r="J657">
            <v>22</v>
          </cell>
          <cell r="K657" t="str">
            <v>ООО "Рузский РО"</v>
          </cell>
          <cell r="L657">
            <v>949.56</v>
          </cell>
          <cell r="M657">
            <v>3524.38</v>
          </cell>
          <cell r="P657">
            <v>121.91</v>
          </cell>
          <cell r="Q657">
            <v>0</v>
          </cell>
          <cell r="R657">
            <v>41.37</v>
          </cell>
          <cell r="T657">
            <v>3687.66</v>
          </cell>
        </row>
        <row r="658">
          <cell r="B658">
            <v>50002254392</v>
          </cell>
          <cell r="C658">
            <v>143070</v>
          </cell>
          <cell r="D658" t="str">
            <v>Одинцовский м.р.</v>
          </cell>
          <cell r="E658" t="str">
            <v>Кубинка г.</v>
          </cell>
          <cell r="F658" t="str">
            <v>Можайское шоссе</v>
          </cell>
          <cell r="G658" t="str">
            <v>29</v>
          </cell>
          <cell r="I658" t="str">
            <v>0</v>
          </cell>
          <cell r="J658">
            <v>50</v>
          </cell>
          <cell r="K658" t="str">
            <v>ООО "Рузский РО"</v>
          </cell>
          <cell r="L658">
            <v>949.56</v>
          </cell>
          <cell r="M658">
            <v>1612.65</v>
          </cell>
          <cell r="P658">
            <v>229.99</v>
          </cell>
          <cell r="Q658">
            <v>0</v>
          </cell>
          <cell r="R658">
            <v>4.91</v>
          </cell>
          <cell r="T658">
            <v>1847.55</v>
          </cell>
        </row>
        <row r="659">
          <cell r="B659">
            <v>50002254434</v>
          </cell>
          <cell r="C659">
            <v>143070</v>
          </cell>
          <cell r="D659" t="str">
            <v>Одинцовский м.р.</v>
          </cell>
          <cell r="E659" t="str">
            <v>Кубинка г.</v>
          </cell>
          <cell r="F659" t="str">
            <v>Можайское шоссе</v>
          </cell>
          <cell r="G659" t="str">
            <v>60</v>
          </cell>
          <cell r="I659" t="str">
            <v>0</v>
          </cell>
          <cell r="J659">
            <v>50</v>
          </cell>
          <cell r="K659" t="str">
            <v>ООО "Рузский РО"</v>
          </cell>
          <cell r="L659">
            <v>949.56</v>
          </cell>
          <cell r="M659">
            <v>6650.58</v>
          </cell>
          <cell r="P659">
            <v>229.99</v>
          </cell>
          <cell r="Q659">
            <v>0</v>
          </cell>
          <cell r="R659">
            <v>77.94</v>
          </cell>
          <cell r="T659">
            <v>6958.51</v>
          </cell>
        </row>
        <row r="660">
          <cell r="B660">
            <v>50002254466</v>
          </cell>
          <cell r="C660">
            <v>143079</v>
          </cell>
          <cell r="D660" t="str">
            <v>Одинцовский м.р.</v>
          </cell>
          <cell r="E660" t="str">
            <v>Никольское с.</v>
          </cell>
          <cell r="F660" t="str">
            <v>Заречная ул.</v>
          </cell>
          <cell r="G660" t="str">
            <v>47</v>
          </cell>
          <cell r="I660" t="str">
            <v>0</v>
          </cell>
          <cell r="J660">
            <v>48</v>
          </cell>
          <cell r="K660" t="str">
            <v>ООО "Рузский РО"</v>
          </cell>
          <cell r="L660">
            <v>949.56</v>
          </cell>
          <cell r="M660">
            <v>184.01</v>
          </cell>
          <cell r="P660">
            <v>184.01</v>
          </cell>
          <cell r="Q660">
            <v>0</v>
          </cell>
          <cell r="R660">
            <v>0</v>
          </cell>
          <cell r="T660">
            <v>368.02</v>
          </cell>
        </row>
        <row r="661">
          <cell r="B661">
            <v>50002254473</v>
          </cell>
          <cell r="C661">
            <v>143086</v>
          </cell>
          <cell r="D661" t="str">
            <v>Одинцовский м.р.</v>
          </cell>
          <cell r="E661" t="str">
            <v>Труфановка дер.</v>
          </cell>
          <cell r="F661" t="str">
            <v>,</v>
          </cell>
          <cell r="G661" t="str">
            <v>5А</v>
          </cell>
          <cell r="I661" t="str">
            <v>0</v>
          </cell>
          <cell r="J661">
            <v>101</v>
          </cell>
          <cell r="K661" t="str">
            <v>ООО "Рузский РО"</v>
          </cell>
          <cell r="L661">
            <v>949.56</v>
          </cell>
          <cell r="M661">
            <v>375.18</v>
          </cell>
          <cell r="N661">
            <v>460.03</v>
          </cell>
          <cell r="P661">
            <v>460.03</v>
          </cell>
          <cell r="Q661">
            <v>0.5</v>
          </cell>
          <cell r="R661">
            <v>0</v>
          </cell>
          <cell r="T661">
            <v>375.68</v>
          </cell>
        </row>
        <row r="662">
          <cell r="B662">
            <v>50002254498</v>
          </cell>
          <cell r="C662">
            <v>143070</v>
          </cell>
          <cell r="D662" t="str">
            <v>Одинцовский м.р.</v>
          </cell>
          <cell r="E662" t="str">
            <v>Кубинка г.</v>
          </cell>
          <cell r="F662" t="str">
            <v>Можайское шоссе</v>
          </cell>
          <cell r="G662" t="str">
            <v>161</v>
          </cell>
          <cell r="I662" t="str">
            <v>0</v>
          </cell>
          <cell r="J662">
            <v>50</v>
          </cell>
          <cell r="K662" t="str">
            <v>ООО "Рузский РО"</v>
          </cell>
          <cell r="L662">
            <v>949.56</v>
          </cell>
          <cell r="M662">
            <v>-36.979999999999997</v>
          </cell>
          <cell r="P662">
            <v>229.99</v>
          </cell>
          <cell r="Q662">
            <v>0</v>
          </cell>
          <cell r="R662">
            <v>0</v>
          </cell>
          <cell r="T662">
            <v>193.01</v>
          </cell>
        </row>
        <row r="663">
          <cell r="B663">
            <v>50002254554</v>
          </cell>
          <cell r="C663">
            <v>143060</v>
          </cell>
          <cell r="D663" t="str">
            <v>Одинцовский м.р.</v>
          </cell>
          <cell r="E663" t="str">
            <v>Петелино дер.</v>
          </cell>
          <cell r="F663" t="str">
            <v>,</v>
          </cell>
          <cell r="G663" t="str">
            <v>уч.250</v>
          </cell>
          <cell r="I663" t="str">
            <v>0</v>
          </cell>
          <cell r="J663">
            <v>104.4</v>
          </cell>
          <cell r="K663" t="str">
            <v>ООО "Рузский РО"</v>
          </cell>
          <cell r="L663">
            <v>949.56</v>
          </cell>
          <cell r="M663">
            <v>3851.35</v>
          </cell>
          <cell r="P663">
            <v>461.8</v>
          </cell>
          <cell r="Q663">
            <v>0</v>
          </cell>
          <cell r="R663">
            <v>0</v>
          </cell>
          <cell r="T663">
            <v>4313.1499999999996</v>
          </cell>
        </row>
        <row r="664">
          <cell r="B664">
            <v>50002254561</v>
          </cell>
          <cell r="C664">
            <v>143070</v>
          </cell>
          <cell r="D664" t="str">
            <v>Одинцовский м.р.</v>
          </cell>
          <cell r="E664" t="str">
            <v>Кубинка г.</v>
          </cell>
          <cell r="F664" t="str">
            <v>Можайское шоссе</v>
          </cell>
          <cell r="G664" t="str">
            <v>87</v>
          </cell>
          <cell r="I664" t="str">
            <v>0</v>
          </cell>
          <cell r="J664">
            <v>50</v>
          </cell>
          <cell r="K664" t="str">
            <v>ООО "Рузский РО"</v>
          </cell>
          <cell r="L664">
            <v>949.56</v>
          </cell>
          <cell r="M664">
            <v>229.99</v>
          </cell>
          <cell r="N664">
            <v>229.99</v>
          </cell>
          <cell r="P664">
            <v>229.99</v>
          </cell>
          <cell r="Q664">
            <v>0</v>
          </cell>
          <cell r="R664">
            <v>0</v>
          </cell>
          <cell r="T664">
            <v>229.99</v>
          </cell>
        </row>
        <row r="665">
          <cell r="B665">
            <v>50002254586</v>
          </cell>
          <cell r="C665">
            <v>143063</v>
          </cell>
          <cell r="D665" t="str">
            <v>Одинцовский м.р.</v>
          </cell>
          <cell r="E665" t="str">
            <v>Ивонино дер.</v>
          </cell>
          <cell r="F665" t="str">
            <v>,</v>
          </cell>
          <cell r="G665" t="str">
            <v>27Б</v>
          </cell>
          <cell r="I665" t="str">
            <v>0</v>
          </cell>
          <cell r="J665">
            <v>17</v>
          </cell>
          <cell r="K665" t="str">
            <v>ООО "Рузский РО"</v>
          </cell>
          <cell r="L665">
            <v>949.56</v>
          </cell>
          <cell r="M665">
            <v>565.26</v>
          </cell>
          <cell r="P665">
            <v>94.21</v>
          </cell>
          <cell r="Q665">
            <v>0</v>
          </cell>
          <cell r="R665">
            <v>0</v>
          </cell>
          <cell r="T665">
            <v>659.47</v>
          </cell>
        </row>
        <row r="666">
          <cell r="B666">
            <v>50002254593</v>
          </cell>
          <cell r="C666">
            <v>143070</v>
          </cell>
          <cell r="D666" t="str">
            <v>Одинцовский м.р.</v>
          </cell>
          <cell r="E666" t="str">
            <v>Кубинка г.</v>
          </cell>
          <cell r="F666" t="str">
            <v>Лесная ул.</v>
          </cell>
          <cell r="G666" t="str">
            <v>17</v>
          </cell>
          <cell r="I666" t="str">
            <v>0</v>
          </cell>
          <cell r="J666">
            <v>72.25</v>
          </cell>
          <cell r="K666" t="str">
            <v>ООО "Рузский РО"</v>
          </cell>
          <cell r="L666">
            <v>949.56</v>
          </cell>
          <cell r="M666">
            <v>4400.47</v>
          </cell>
          <cell r="P666">
            <v>230.79</v>
          </cell>
          <cell r="Q666">
            <v>0</v>
          </cell>
          <cell r="R666">
            <v>22.82</v>
          </cell>
          <cell r="T666">
            <v>4654.08</v>
          </cell>
        </row>
        <row r="667">
          <cell r="B667">
            <v>50002254603</v>
          </cell>
          <cell r="C667">
            <v>143057</v>
          </cell>
          <cell r="D667" t="str">
            <v>Одинцовский м.р.</v>
          </cell>
          <cell r="E667" t="str">
            <v>Волково дер.</v>
          </cell>
          <cell r="F667" t="str">
            <v>,</v>
          </cell>
          <cell r="G667" t="str">
            <v>30</v>
          </cell>
          <cell r="I667" t="str">
            <v>0</v>
          </cell>
          <cell r="J667">
            <v>50</v>
          </cell>
          <cell r="K667" t="str">
            <v>ООО "Рузский РО"</v>
          </cell>
          <cell r="L667">
            <v>949.56</v>
          </cell>
          <cell r="M667">
            <v>199.18</v>
          </cell>
          <cell r="P667">
            <v>183.99</v>
          </cell>
          <cell r="Q667">
            <v>0</v>
          </cell>
          <cell r="R667">
            <v>0</v>
          </cell>
          <cell r="T667">
            <v>383.17</v>
          </cell>
        </row>
        <row r="668">
          <cell r="B668">
            <v>50002254674</v>
          </cell>
          <cell r="C668">
            <v>143132</v>
          </cell>
          <cell r="D668" t="str">
            <v>Одинцовский м.р.</v>
          </cell>
          <cell r="E668" t="str">
            <v>Авиаработников пос.</v>
          </cell>
          <cell r="F668" t="str">
            <v>,</v>
          </cell>
          <cell r="G668" t="str">
            <v>8</v>
          </cell>
          <cell r="I668" t="str">
            <v>0</v>
          </cell>
          <cell r="J668">
            <v>50</v>
          </cell>
          <cell r="K668" t="str">
            <v>ООО "Рузский РО"</v>
          </cell>
          <cell r="L668">
            <v>949.56</v>
          </cell>
          <cell r="M668">
            <v>5065.96</v>
          </cell>
          <cell r="P668">
            <v>229.99</v>
          </cell>
          <cell r="Q668">
            <v>0</v>
          </cell>
          <cell r="R668">
            <v>38.03</v>
          </cell>
          <cell r="T668">
            <v>5333.98</v>
          </cell>
        </row>
        <row r="669">
          <cell r="B669">
            <v>50002254723</v>
          </cell>
          <cell r="C669">
            <v>143060</v>
          </cell>
          <cell r="D669" t="str">
            <v>Одинцовский м.р.</v>
          </cell>
          <cell r="E669" t="str">
            <v>Богачево дер.</v>
          </cell>
          <cell r="F669" t="str">
            <v>,</v>
          </cell>
          <cell r="G669" t="str">
            <v>28</v>
          </cell>
          <cell r="I669" t="str">
            <v>0</v>
          </cell>
          <cell r="J669">
            <v>0</v>
          </cell>
          <cell r="K669" t="str">
            <v>ООО "Рузский РО"</v>
          </cell>
          <cell r="L669">
            <v>949.56</v>
          </cell>
          <cell r="M669">
            <v>831.33</v>
          </cell>
          <cell r="P669">
            <v>831.33</v>
          </cell>
          <cell r="Q669">
            <v>0</v>
          </cell>
          <cell r="R669">
            <v>0</v>
          </cell>
          <cell r="T669">
            <v>1662.66</v>
          </cell>
        </row>
        <row r="670">
          <cell r="B670">
            <v>50002254787</v>
          </cell>
          <cell r="C670">
            <v>143079</v>
          </cell>
          <cell r="D670" t="str">
            <v>Одинцовский м.р.</v>
          </cell>
          <cell r="E670" t="str">
            <v>Старый Городок пос.</v>
          </cell>
          <cell r="F670" t="str">
            <v>Почтовая ул., квартал 5</v>
          </cell>
          <cell r="G670" t="str">
            <v>уч.342</v>
          </cell>
          <cell r="I670" t="str">
            <v>0</v>
          </cell>
          <cell r="J670">
            <v>0</v>
          </cell>
          <cell r="K670" t="str">
            <v>ООО "Рузский РО"</v>
          </cell>
          <cell r="L670">
            <v>949.56</v>
          </cell>
          <cell r="M670">
            <v>831.33</v>
          </cell>
          <cell r="P670">
            <v>831.33</v>
          </cell>
          <cell r="Q670">
            <v>0</v>
          </cell>
          <cell r="R670">
            <v>0</v>
          </cell>
          <cell r="T670">
            <v>1662.66</v>
          </cell>
        </row>
        <row r="671">
          <cell r="B671">
            <v>50002254804</v>
          </cell>
          <cell r="C671">
            <v>143070</v>
          </cell>
          <cell r="D671" t="str">
            <v>Одинцовский м.р.</v>
          </cell>
          <cell r="E671" t="str">
            <v>Кубинка г.</v>
          </cell>
          <cell r="F671" t="str">
            <v>Четвертый пр-д</v>
          </cell>
          <cell r="G671" t="str">
            <v>11</v>
          </cell>
          <cell r="I671" t="str">
            <v xml:space="preserve">0 </v>
          </cell>
          <cell r="J671">
            <v>140.4</v>
          </cell>
          <cell r="K671" t="str">
            <v>ООО "Рузский РО"</v>
          </cell>
          <cell r="L671">
            <v>949.56</v>
          </cell>
          <cell r="M671">
            <v>461.28</v>
          </cell>
          <cell r="N671">
            <v>461.28</v>
          </cell>
          <cell r="P671">
            <v>461.28</v>
          </cell>
          <cell r="Q671">
            <v>0</v>
          </cell>
          <cell r="R671">
            <v>0</v>
          </cell>
          <cell r="T671">
            <v>461.28</v>
          </cell>
        </row>
        <row r="672">
          <cell r="B672">
            <v>50002254811</v>
          </cell>
          <cell r="C672">
            <v>143070</v>
          </cell>
          <cell r="D672" t="str">
            <v>Одинцовский м.р.</v>
          </cell>
          <cell r="E672" t="str">
            <v>Подлипки дер.</v>
          </cell>
          <cell r="F672" t="str">
            <v>Речная ул.</v>
          </cell>
          <cell r="G672" t="str">
            <v>9</v>
          </cell>
          <cell r="I672" t="str">
            <v>0</v>
          </cell>
          <cell r="J672">
            <v>113.25</v>
          </cell>
          <cell r="K672" t="str">
            <v>ООО "Рузский РО"</v>
          </cell>
          <cell r="L672">
            <v>949.56</v>
          </cell>
          <cell r="M672">
            <v>4614.22</v>
          </cell>
          <cell r="P672">
            <v>460.98</v>
          </cell>
          <cell r="Q672">
            <v>0</v>
          </cell>
          <cell r="R672">
            <v>9.81</v>
          </cell>
          <cell r="T672">
            <v>5085.01</v>
          </cell>
        </row>
        <row r="673">
          <cell r="B673">
            <v>50002258252</v>
          </cell>
          <cell r="C673">
            <v>143057</v>
          </cell>
          <cell r="D673" t="str">
            <v>Одинцовский м.р.</v>
          </cell>
          <cell r="E673" t="str">
            <v>Аниково дер.</v>
          </cell>
          <cell r="F673" t="str">
            <v>,</v>
          </cell>
          <cell r="G673" t="str">
            <v>1</v>
          </cell>
          <cell r="I673" t="str">
            <v>2</v>
          </cell>
          <cell r="J673">
            <v>50</v>
          </cell>
          <cell r="K673" t="str">
            <v>ООО "Рузский РО"</v>
          </cell>
          <cell r="L673">
            <v>949.56</v>
          </cell>
          <cell r="M673">
            <v>6650.58</v>
          </cell>
          <cell r="O673">
            <v>-6309.83</v>
          </cell>
          <cell r="Q673">
            <v>0</v>
          </cell>
          <cell r="R673">
            <v>-340.75</v>
          </cell>
          <cell r="T673">
            <v>0</v>
          </cell>
        </row>
        <row r="674">
          <cell r="B674">
            <v>50002258319</v>
          </cell>
          <cell r="C674">
            <v>143070</v>
          </cell>
          <cell r="D674" t="str">
            <v>Одинцовский м.р.</v>
          </cell>
          <cell r="E674" t="str">
            <v>Чапаевка дер.</v>
          </cell>
          <cell r="F674" t="str">
            <v>Красная ул.</v>
          </cell>
          <cell r="G674" t="str">
            <v>21а</v>
          </cell>
          <cell r="I674" t="str">
            <v>0</v>
          </cell>
          <cell r="J674">
            <v>64</v>
          </cell>
          <cell r="K674" t="str">
            <v>ООО "Рузский РО"</v>
          </cell>
          <cell r="L674">
            <v>949.56</v>
          </cell>
          <cell r="M674">
            <v>4136.6000000000004</v>
          </cell>
          <cell r="P674">
            <v>184.01</v>
          </cell>
          <cell r="Q674">
            <v>0</v>
          </cell>
          <cell r="R674">
            <v>-1.1499999999999999</v>
          </cell>
          <cell r="T674">
            <v>4319.46</v>
          </cell>
        </row>
        <row r="675">
          <cell r="B675">
            <v>50002258326</v>
          </cell>
          <cell r="C675">
            <v>143070</v>
          </cell>
          <cell r="D675" t="str">
            <v>Одинцовский м.р.</v>
          </cell>
          <cell r="E675" t="str">
            <v>Кубинка г.</v>
          </cell>
          <cell r="F675" t="str">
            <v>Лесная Слобода ул.</v>
          </cell>
          <cell r="G675" t="str">
            <v>5.</v>
          </cell>
          <cell r="I675" t="str">
            <v>0</v>
          </cell>
          <cell r="J675">
            <v>157.4</v>
          </cell>
          <cell r="K675" t="str">
            <v>ООО "Рузский РО"</v>
          </cell>
          <cell r="L675">
            <v>949.56</v>
          </cell>
          <cell r="M675">
            <v>14075.18</v>
          </cell>
          <cell r="P675">
            <v>729.94</v>
          </cell>
          <cell r="Q675">
            <v>0</v>
          </cell>
          <cell r="R675">
            <v>113.17</v>
          </cell>
          <cell r="T675">
            <v>14918.29</v>
          </cell>
        </row>
        <row r="676">
          <cell r="B676">
            <v>50002258358</v>
          </cell>
          <cell r="C676">
            <v>143078</v>
          </cell>
          <cell r="D676" t="str">
            <v>Одинцовский м.р.</v>
          </cell>
          <cell r="E676" t="str">
            <v>Акулово дер.</v>
          </cell>
          <cell r="F676" t="str">
            <v>,</v>
          </cell>
          <cell r="G676" t="str">
            <v>11</v>
          </cell>
          <cell r="I676" t="str">
            <v>0</v>
          </cell>
          <cell r="J676">
            <v>50</v>
          </cell>
          <cell r="K676" t="str">
            <v>ООО "Рузский РО"</v>
          </cell>
          <cell r="L676">
            <v>949.56</v>
          </cell>
          <cell r="M676">
            <v>6650.58</v>
          </cell>
          <cell r="P676">
            <v>229.99</v>
          </cell>
          <cell r="Q676">
            <v>0</v>
          </cell>
          <cell r="R676">
            <v>77.94</v>
          </cell>
          <cell r="T676">
            <v>6958.51</v>
          </cell>
        </row>
        <row r="677">
          <cell r="B677">
            <v>50002258372</v>
          </cell>
          <cell r="C677">
            <v>143039</v>
          </cell>
          <cell r="D677" t="str">
            <v>Одинцовский м.р.</v>
          </cell>
          <cell r="E677" t="str">
            <v>Пронское дер.</v>
          </cell>
          <cell r="F677" t="str">
            <v>Заозерная ул.</v>
          </cell>
          <cell r="G677" t="str">
            <v>6</v>
          </cell>
          <cell r="I677" t="str">
            <v>0</v>
          </cell>
          <cell r="J677">
            <v>0</v>
          </cell>
          <cell r="K677" t="str">
            <v>ООО "Рузский РО"</v>
          </cell>
          <cell r="L677">
            <v>949.56</v>
          </cell>
          <cell r="M677">
            <v>831.33</v>
          </cell>
          <cell r="N677">
            <v>831.33</v>
          </cell>
          <cell r="P677">
            <v>831.33</v>
          </cell>
          <cell r="Q677">
            <v>0</v>
          </cell>
          <cell r="R677">
            <v>0</v>
          </cell>
          <cell r="T677">
            <v>831.33</v>
          </cell>
        </row>
        <row r="678">
          <cell r="B678">
            <v>50002258380</v>
          </cell>
          <cell r="C678">
            <v>143132</v>
          </cell>
          <cell r="D678" t="str">
            <v>Одинцовский м.р.</v>
          </cell>
          <cell r="E678" t="str">
            <v>Григорово дер.</v>
          </cell>
          <cell r="F678" t="str">
            <v>,</v>
          </cell>
          <cell r="G678" t="str">
            <v>24</v>
          </cell>
          <cell r="I678" t="str">
            <v>0</v>
          </cell>
          <cell r="J678">
            <v>118.1</v>
          </cell>
          <cell r="K678" t="str">
            <v>ООО "Рузский РО"</v>
          </cell>
          <cell r="L678">
            <v>949.56</v>
          </cell>
          <cell r="M678">
            <v>937.55</v>
          </cell>
          <cell r="N678">
            <v>1000</v>
          </cell>
          <cell r="P678">
            <v>368.28</v>
          </cell>
          <cell r="Q678">
            <v>0.79</v>
          </cell>
          <cell r="R678">
            <v>0</v>
          </cell>
          <cell r="T678">
            <v>306.62</v>
          </cell>
        </row>
        <row r="679">
          <cell r="B679">
            <v>50002258439</v>
          </cell>
          <cell r="C679">
            <v>143070</v>
          </cell>
          <cell r="D679" t="str">
            <v>Одинцовский м.р.</v>
          </cell>
          <cell r="E679" t="str">
            <v>Подлипки дер.</v>
          </cell>
          <cell r="F679" t="str">
            <v>,</v>
          </cell>
          <cell r="G679" t="str">
            <v>41</v>
          </cell>
          <cell r="I679" t="str">
            <v>0</v>
          </cell>
          <cell r="J679">
            <v>50</v>
          </cell>
          <cell r="K679" t="str">
            <v>ООО "Рузский РО"</v>
          </cell>
          <cell r="L679">
            <v>949.56</v>
          </cell>
          <cell r="M679">
            <v>35.81</v>
          </cell>
          <cell r="P679">
            <v>229.99</v>
          </cell>
          <cell r="Q679">
            <v>0</v>
          </cell>
          <cell r="R679">
            <v>0</v>
          </cell>
          <cell r="T679">
            <v>265.8</v>
          </cell>
        </row>
        <row r="680">
          <cell r="B680">
            <v>50002258527</v>
          </cell>
          <cell r="C680">
            <v>143075</v>
          </cell>
          <cell r="D680" t="str">
            <v>Одинцовский м.р.</v>
          </cell>
          <cell r="E680" t="str">
            <v>Чупряково дер.</v>
          </cell>
          <cell r="F680" t="str">
            <v>,</v>
          </cell>
          <cell r="G680" t="str">
            <v>уч.41Б</v>
          </cell>
          <cell r="I680" t="str">
            <v>0</v>
          </cell>
          <cell r="J680">
            <v>0</v>
          </cell>
          <cell r="K680" t="str">
            <v>ООО "Рузский РО"</v>
          </cell>
          <cell r="L680">
            <v>949.56</v>
          </cell>
          <cell r="M680">
            <v>14210.76</v>
          </cell>
          <cell r="P680">
            <v>665.06</v>
          </cell>
          <cell r="Q680">
            <v>0</v>
          </cell>
          <cell r="R680">
            <v>145.81</v>
          </cell>
          <cell r="T680">
            <v>15021.63</v>
          </cell>
        </row>
        <row r="681">
          <cell r="B681">
            <v>50002258541</v>
          </cell>
          <cell r="C681">
            <v>143079</v>
          </cell>
          <cell r="D681" t="str">
            <v>Одинцовский м.р.</v>
          </cell>
          <cell r="E681" t="str">
            <v>Никольское с.</v>
          </cell>
          <cell r="F681" t="str">
            <v>Заречная ул.</v>
          </cell>
          <cell r="G681" t="str">
            <v>76а</v>
          </cell>
          <cell r="I681" t="str">
            <v>0</v>
          </cell>
          <cell r="J681">
            <v>50</v>
          </cell>
          <cell r="K681" t="str">
            <v>ООО "Рузский РО"</v>
          </cell>
          <cell r="L681">
            <v>949.56</v>
          </cell>
          <cell r="M681">
            <v>1844.22</v>
          </cell>
          <cell r="P681">
            <v>183.99</v>
          </cell>
          <cell r="Q681">
            <v>0</v>
          </cell>
          <cell r="R681">
            <v>0</v>
          </cell>
          <cell r="T681">
            <v>2028.21</v>
          </cell>
        </row>
        <row r="682">
          <cell r="B682">
            <v>50002258580</v>
          </cell>
          <cell r="C682">
            <v>143070</v>
          </cell>
          <cell r="D682" t="str">
            <v>Одинцовский м.р.</v>
          </cell>
          <cell r="E682" t="str">
            <v>Чапаевка дер.</v>
          </cell>
          <cell r="F682" t="str">
            <v>ГП-1</v>
          </cell>
          <cell r="G682" t="str">
            <v>уч.35</v>
          </cell>
          <cell r="I682" t="str">
            <v>0</v>
          </cell>
          <cell r="J682">
            <v>103.6</v>
          </cell>
          <cell r="K682" t="str">
            <v>ООО "Рузский РО"</v>
          </cell>
          <cell r="L682">
            <v>949.56</v>
          </cell>
          <cell r="M682">
            <v>7725.76</v>
          </cell>
          <cell r="P682">
            <v>370.15</v>
          </cell>
          <cell r="Q682">
            <v>0</v>
          </cell>
          <cell r="R682">
            <v>55.63</v>
          </cell>
          <cell r="T682">
            <v>8151.54</v>
          </cell>
        </row>
        <row r="683">
          <cell r="B683">
            <v>50002258630</v>
          </cell>
          <cell r="C683">
            <v>143075</v>
          </cell>
          <cell r="D683" t="str">
            <v>Одинцовский м.р.</v>
          </cell>
          <cell r="E683" t="str">
            <v>Якшино дер.</v>
          </cell>
          <cell r="F683" t="str">
            <v>,</v>
          </cell>
          <cell r="G683" t="str">
            <v>36</v>
          </cell>
          <cell r="I683" t="str">
            <v>0</v>
          </cell>
          <cell r="J683">
            <v>50</v>
          </cell>
          <cell r="K683" t="str">
            <v>ООО "Рузский РО"</v>
          </cell>
          <cell r="L683">
            <v>949.56</v>
          </cell>
          <cell r="M683">
            <v>3190.7</v>
          </cell>
          <cell r="P683">
            <v>183.99</v>
          </cell>
          <cell r="Q683">
            <v>0</v>
          </cell>
          <cell r="R683">
            <v>49.86</v>
          </cell>
          <cell r="T683">
            <v>3424.55</v>
          </cell>
        </row>
        <row r="684">
          <cell r="B684">
            <v>50002258693</v>
          </cell>
          <cell r="C684">
            <v>143063</v>
          </cell>
          <cell r="D684" t="str">
            <v>Одинцовский м.р.</v>
          </cell>
          <cell r="E684" t="str">
            <v>Гарь-Покровское пос.</v>
          </cell>
          <cell r="F684" t="str">
            <v>.</v>
          </cell>
          <cell r="G684" t="str">
            <v>18</v>
          </cell>
          <cell r="I684" t="str">
            <v>0</v>
          </cell>
          <cell r="J684">
            <v>0</v>
          </cell>
          <cell r="K684" t="str">
            <v>ООО "Рузский РО"</v>
          </cell>
          <cell r="L684">
            <v>949.56</v>
          </cell>
          <cell r="M684">
            <v>14387.66</v>
          </cell>
          <cell r="P684">
            <v>831.33</v>
          </cell>
          <cell r="Q684">
            <v>0</v>
          </cell>
          <cell r="R684">
            <v>103.46</v>
          </cell>
          <cell r="T684">
            <v>15322.45</v>
          </cell>
        </row>
        <row r="685">
          <cell r="B685">
            <v>50002258703</v>
          </cell>
          <cell r="C685">
            <v>143132</v>
          </cell>
          <cell r="D685" t="str">
            <v>Одинцовский м.р.</v>
          </cell>
          <cell r="E685" t="str">
            <v>Григорово дер.</v>
          </cell>
          <cell r="F685" t="str">
            <v>,</v>
          </cell>
          <cell r="G685" t="str">
            <v>44</v>
          </cell>
          <cell r="I685" t="str">
            <v>0</v>
          </cell>
          <cell r="J685">
            <v>50</v>
          </cell>
          <cell r="K685" t="str">
            <v>ООО "Рузский РО"</v>
          </cell>
          <cell r="L685">
            <v>949.56</v>
          </cell>
          <cell r="M685">
            <v>5862.2</v>
          </cell>
          <cell r="P685">
            <v>183.99</v>
          </cell>
          <cell r="Q685">
            <v>0</v>
          </cell>
          <cell r="R685">
            <v>74.62</v>
          </cell>
          <cell r="T685">
            <v>6120.81</v>
          </cell>
        </row>
        <row r="686">
          <cell r="B686">
            <v>50002258710</v>
          </cell>
          <cell r="C686">
            <v>143039</v>
          </cell>
          <cell r="D686" t="str">
            <v>Одинцовский м.р.</v>
          </cell>
          <cell r="E686" t="str">
            <v>Клин пос.</v>
          </cell>
          <cell r="F686" t="str">
            <v>,</v>
          </cell>
          <cell r="G686" t="str">
            <v>11</v>
          </cell>
          <cell r="I686" t="str">
            <v>0</v>
          </cell>
          <cell r="J686">
            <v>50</v>
          </cell>
          <cell r="K686" t="str">
            <v>ООО "Рузский РО"</v>
          </cell>
          <cell r="L686">
            <v>949.56</v>
          </cell>
          <cell r="M686">
            <v>6650.58</v>
          </cell>
          <cell r="P686">
            <v>229.99</v>
          </cell>
          <cell r="Q686">
            <v>0</v>
          </cell>
          <cell r="R686">
            <v>77.94</v>
          </cell>
          <cell r="T686">
            <v>6958.51</v>
          </cell>
        </row>
        <row r="687">
          <cell r="B687">
            <v>50002258735</v>
          </cell>
          <cell r="C687">
            <v>143070</v>
          </cell>
          <cell r="D687" t="str">
            <v>Одинцовский м.р.</v>
          </cell>
          <cell r="E687" t="str">
            <v>Кубинка г.</v>
          </cell>
          <cell r="F687" t="str">
            <v>Колхозный пр-д</v>
          </cell>
          <cell r="G687" t="str">
            <v>34</v>
          </cell>
          <cell r="I687" t="str">
            <v>0</v>
          </cell>
          <cell r="J687">
            <v>0</v>
          </cell>
          <cell r="K687" t="str">
            <v>ООО "Рузский РО"</v>
          </cell>
          <cell r="L687">
            <v>949.56</v>
          </cell>
          <cell r="M687">
            <v>9509.52</v>
          </cell>
          <cell r="P687">
            <v>831.33</v>
          </cell>
          <cell r="Q687">
            <v>0</v>
          </cell>
          <cell r="R687">
            <v>17.72</v>
          </cell>
          <cell r="T687">
            <v>10358.57</v>
          </cell>
        </row>
        <row r="688">
          <cell r="B688">
            <v>50002258742</v>
          </cell>
          <cell r="C688">
            <v>143070</v>
          </cell>
          <cell r="D688" t="str">
            <v>Одинцовский м.р.</v>
          </cell>
          <cell r="E688" t="str">
            <v>Чапаевка дер.</v>
          </cell>
          <cell r="F688" t="str">
            <v>Новая ул.</v>
          </cell>
          <cell r="G688" t="str">
            <v>19</v>
          </cell>
          <cell r="I688" t="str">
            <v>0</v>
          </cell>
          <cell r="J688">
            <v>256</v>
          </cell>
          <cell r="K688" t="str">
            <v>ООО "Рузский РО"</v>
          </cell>
          <cell r="L688">
            <v>949.56</v>
          </cell>
          <cell r="M688">
            <v>1353.69</v>
          </cell>
          <cell r="P688">
            <v>674</v>
          </cell>
          <cell r="Q688">
            <v>0</v>
          </cell>
          <cell r="R688">
            <v>10.73</v>
          </cell>
          <cell r="T688">
            <v>2038.42</v>
          </cell>
        </row>
        <row r="689">
          <cell r="B689">
            <v>50002258781</v>
          </cell>
          <cell r="C689">
            <v>143070</v>
          </cell>
          <cell r="D689" t="str">
            <v>Одинцовский м.р.</v>
          </cell>
          <cell r="E689" t="str">
            <v>Чапаевка дер.</v>
          </cell>
          <cell r="F689" t="str">
            <v>Красная ул.</v>
          </cell>
          <cell r="G689" t="str">
            <v>4</v>
          </cell>
          <cell r="I689" t="str">
            <v>0</v>
          </cell>
          <cell r="J689">
            <v>50</v>
          </cell>
          <cell r="K689" t="str">
            <v>ООО "Рузский РО"</v>
          </cell>
          <cell r="L689">
            <v>949.56</v>
          </cell>
          <cell r="M689">
            <v>367.98</v>
          </cell>
          <cell r="N689">
            <v>367.98</v>
          </cell>
          <cell r="P689">
            <v>183.99</v>
          </cell>
          <cell r="Q689">
            <v>0</v>
          </cell>
          <cell r="R689">
            <v>0</v>
          </cell>
          <cell r="T689">
            <v>183.99</v>
          </cell>
        </row>
        <row r="690">
          <cell r="B690">
            <v>50002258816</v>
          </cell>
          <cell r="C690">
            <v>143132</v>
          </cell>
          <cell r="D690" t="str">
            <v>Одинцовский м.р.</v>
          </cell>
          <cell r="E690" t="str">
            <v>Григорово дер.</v>
          </cell>
          <cell r="F690" t="str">
            <v>,</v>
          </cell>
          <cell r="G690" t="str">
            <v>3</v>
          </cell>
          <cell r="I690" t="str">
            <v>0</v>
          </cell>
          <cell r="J690">
            <v>50</v>
          </cell>
          <cell r="K690" t="str">
            <v>ООО "Рузский РО"</v>
          </cell>
          <cell r="L690">
            <v>949.56</v>
          </cell>
          <cell r="M690">
            <v>5862.2</v>
          </cell>
          <cell r="P690">
            <v>183.99</v>
          </cell>
          <cell r="Q690">
            <v>0</v>
          </cell>
          <cell r="R690">
            <v>74.62</v>
          </cell>
          <cell r="T690">
            <v>6120.81</v>
          </cell>
        </row>
        <row r="691">
          <cell r="B691">
            <v>50002258830</v>
          </cell>
          <cell r="C691">
            <v>143063</v>
          </cell>
          <cell r="D691" t="str">
            <v>Одинцовский м.р.</v>
          </cell>
          <cell r="E691" t="str">
            <v>Татарки дер.</v>
          </cell>
          <cell r="F691" t="str">
            <v>,</v>
          </cell>
          <cell r="G691" t="str">
            <v>29</v>
          </cell>
          <cell r="I691" t="str">
            <v>0</v>
          </cell>
          <cell r="J691">
            <v>43</v>
          </cell>
          <cell r="K691" t="str">
            <v>ООО "Рузский РО"</v>
          </cell>
          <cell r="L691">
            <v>949.56</v>
          </cell>
          <cell r="M691">
            <v>229.98</v>
          </cell>
          <cell r="N691">
            <v>229.98</v>
          </cell>
          <cell r="P691">
            <v>229.98</v>
          </cell>
          <cell r="Q691">
            <v>0</v>
          </cell>
          <cell r="R691">
            <v>0</v>
          </cell>
          <cell r="T691">
            <v>229.98</v>
          </cell>
        </row>
        <row r="692">
          <cell r="B692">
            <v>50002258887</v>
          </cell>
          <cell r="C692">
            <v>143057</v>
          </cell>
          <cell r="D692" t="str">
            <v>Одинцовский м.р.</v>
          </cell>
          <cell r="E692" t="str">
            <v>Аниково дер.</v>
          </cell>
          <cell r="F692" t="str">
            <v>,</v>
          </cell>
          <cell r="G692" t="str">
            <v>42</v>
          </cell>
          <cell r="I692" t="str">
            <v>0</v>
          </cell>
          <cell r="J692">
            <v>50</v>
          </cell>
          <cell r="K692" t="str">
            <v>ООО "Рузский РО"</v>
          </cell>
          <cell r="L692">
            <v>949.56</v>
          </cell>
          <cell r="M692">
            <v>229.99</v>
          </cell>
          <cell r="P692">
            <v>229.99</v>
          </cell>
          <cell r="Q692">
            <v>0</v>
          </cell>
          <cell r="R692">
            <v>0</v>
          </cell>
          <cell r="T692">
            <v>459.98</v>
          </cell>
        </row>
        <row r="693">
          <cell r="B693">
            <v>50002258904</v>
          </cell>
          <cell r="C693">
            <v>143063</v>
          </cell>
          <cell r="D693" t="str">
            <v>Одинцовский м.р.</v>
          </cell>
          <cell r="E693" t="str">
            <v>Татарки дер.</v>
          </cell>
          <cell r="F693" t="str">
            <v>,</v>
          </cell>
          <cell r="G693" t="str">
            <v>2</v>
          </cell>
          <cell r="I693" t="str">
            <v>0</v>
          </cell>
          <cell r="J693">
            <v>50</v>
          </cell>
          <cell r="K693" t="str">
            <v>ООО "Рузский РО"</v>
          </cell>
          <cell r="L693">
            <v>949.56</v>
          </cell>
          <cell r="M693">
            <v>6650.58</v>
          </cell>
          <cell r="P693">
            <v>229.99</v>
          </cell>
          <cell r="Q693">
            <v>0</v>
          </cell>
          <cell r="R693">
            <v>77.94</v>
          </cell>
          <cell r="T693">
            <v>6958.51</v>
          </cell>
        </row>
        <row r="694">
          <cell r="B694">
            <v>50002258929</v>
          </cell>
          <cell r="C694">
            <v>143039</v>
          </cell>
          <cell r="D694" t="str">
            <v>Одинцовский м.р.</v>
          </cell>
          <cell r="E694" t="str">
            <v>Шарапово дер.</v>
          </cell>
          <cell r="F694" t="str">
            <v>ГП-1</v>
          </cell>
          <cell r="G694" t="str">
            <v>уч.51</v>
          </cell>
          <cell r="I694" t="str">
            <v>0</v>
          </cell>
          <cell r="J694">
            <v>88.7</v>
          </cell>
          <cell r="K694" t="str">
            <v>ООО "Рузский РО"</v>
          </cell>
          <cell r="L694">
            <v>949.56</v>
          </cell>
          <cell r="M694">
            <v>6385.53</v>
          </cell>
          <cell r="P694">
            <v>231.8</v>
          </cell>
          <cell r="Q694">
            <v>0</v>
          </cell>
          <cell r="R694">
            <v>20.52</v>
          </cell>
          <cell r="T694">
            <v>6637.85</v>
          </cell>
        </row>
        <row r="695">
          <cell r="B695">
            <v>50002258975</v>
          </cell>
          <cell r="C695">
            <v>143075</v>
          </cell>
          <cell r="D695" t="str">
            <v>Одинцовский м.р.</v>
          </cell>
          <cell r="E695" t="str">
            <v>Чупряково дер.</v>
          </cell>
          <cell r="F695" t="str">
            <v>,</v>
          </cell>
          <cell r="G695" t="str">
            <v>44</v>
          </cell>
          <cell r="I695" t="str">
            <v>0</v>
          </cell>
          <cell r="J695">
            <v>50</v>
          </cell>
          <cell r="K695" t="str">
            <v>ООО "Рузский РО"</v>
          </cell>
          <cell r="L695">
            <v>949.56</v>
          </cell>
          <cell r="M695">
            <v>4252.62</v>
          </cell>
          <cell r="P695">
            <v>183.99</v>
          </cell>
          <cell r="Q695">
            <v>0</v>
          </cell>
          <cell r="R695">
            <v>34.92</v>
          </cell>
          <cell r="T695">
            <v>4471.53</v>
          </cell>
        </row>
        <row r="696">
          <cell r="B696">
            <v>50002258982</v>
          </cell>
          <cell r="C696">
            <v>143075</v>
          </cell>
          <cell r="D696" t="str">
            <v>Одинцовский м.р.</v>
          </cell>
          <cell r="E696" t="str">
            <v>Еремино дер.</v>
          </cell>
          <cell r="F696" t="str">
            <v>,</v>
          </cell>
          <cell r="G696" t="str">
            <v>10</v>
          </cell>
          <cell r="I696" t="str">
            <v>0</v>
          </cell>
          <cell r="J696">
            <v>50</v>
          </cell>
          <cell r="K696" t="str">
            <v>ООО "Рузский РО"</v>
          </cell>
          <cell r="L696">
            <v>949.56</v>
          </cell>
          <cell r="M696">
            <v>2433.9499999999998</v>
          </cell>
          <cell r="N696">
            <v>460</v>
          </cell>
          <cell r="P696">
            <v>229.99</v>
          </cell>
          <cell r="Q696">
            <v>0</v>
          </cell>
          <cell r="R696">
            <v>4.91</v>
          </cell>
          <cell r="T696">
            <v>2208.85</v>
          </cell>
        </row>
        <row r="697">
          <cell r="B697">
            <v>50002258990</v>
          </cell>
          <cell r="C697">
            <v>143075</v>
          </cell>
          <cell r="D697" t="str">
            <v>Одинцовский м.р.</v>
          </cell>
          <cell r="E697" t="str">
            <v>Наро-Осаново дер.</v>
          </cell>
          <cell r="F697" t="str">
            <v>,</v>
          </cell>
          <cell r="G697" t="str">
            <v>уч.13</v>
          </cell>
          <cell r="I697" t="str">
            <v>0</v>
          </cell>
          <cell r="J697">
            <v>52.1</v>
          </cell>
          <cell r="K697" t="str">
            <v>ООО "Рузский РО"</v>
          </cell>
          <cell r="L697">
            <v>949.56</v>
          </cell>
          <cell r="M697">
            <v>460.86</v>
          </cell>
          <cell r="P697">
            <v>230.43</v>
          </cell>
          <cell r="Q697">
            <v>0</v>
          </cell>
          <cell r="R697">
            <v>0</v>
          </cell>
          <cell r="T697">
            <v>691.29</v>
          </cell>
        </row>
        <row r="698">
          <cell r="B698">
            <v>50002259129</v>
          </cell>
          <cell r="C698">
            <v>143057</v>
          </cell>
          <cell r="D698" t="str">
            <v>Одинцовский м.р.</v>
          </cell>
          <cell r="E698" t="str">
            <v>Аниково дер.</v>
          </cell>
          <cell r="F698" t="str">
            <v>,</v>
          </cell>
          <cell r="G698" t="str">
            <v>44</v>
          </cell>
          <cell r="I698" t="str">
            <v>0</v>
          </cell>
          <cell r="J698">
            <v>50</v>
          </cell>
          <cell r="K698" t="str">
            <v>ООО "Рузский РО"</v>
          </cell>
          <cell r="L698">
            <v>949.56</v>
          </cell>
          <cell r="M698">
            <v>6650.58</v>
          </cell>
          <cell r="P698">
            <v>229.99</v>
          </cell>
          <cell r="Q698">
            <v>0</v>
          </cell>
          <cell r="R698">
            <v>77.94</v>
          </cell>
          <cell r="T698">
            <v>6958.51</v>
          </cell>
        </row>
        <row r="699">
          <cell r="B699">
            <v>50002259182</v>
          </cell>
          <cell r="C699">
            <v>143063</v>
          </cell>
          <cell r="D699" t="str">
            <v>Одинцовский м.р.</v>
          </cell>
          <cell r="E699" t="str">
            <v>Гарь-Покровское пос.</v>
          </cell>
          <cell r="F699" t="str">
            <v>,</v>
          </cell>
          <cell r="G699" t="str">
            <v>8</v>
          </cell>
          <cell r="I699" t="str">
            <v>0</v>
          </cell>
          <cell r="J699">
            <v>50</v>
          </cell>
          <cell r="K699" t="str">
            <v>ООО "Рузский РО"</v>
          </cell>
          <cell r="L699">
            <v>949.56</v>
          </cell>
          <cell r="M699">
            <v>4820.71</v>
          </cell>
          <cell r="P699">
            <v>229.99</v>
          </cell>
          <cell r="Q699">
            <v>0</v>
          </cell>
          <cell r="R699">
            <v>33.270000000000003</v>
          </cell>
          <cell r="T699">
            <v>5083.97</v>
          </cell>
        </row>
        <row r="700">
          <cell r="B700">
            <v>50002259190</v>
          </cell>
          <cell r="C700">
            <v>143060</v>
          </cell>
          <cell r="D700" t="str">
            <v>Одинцовский м.р.</v>
          </cell>
          <cell r="E700" t="str">
            <v>Петелино дер.</v>
          </cell>
          <cell r="F700" t="str">
            <v>,</v>
          </cell>
          <cell r="G700" t="str">
            <v>51а</v>
          </cell>
          <cell r="I700" t="str">
            <v>0</v>
          </cell>
          <cell r="J700">
            <v>0</v>
          </cell>
          <cell r="K700" t="str">
            <v>ООО "Рузский РО"</v>
          </cell>
          <cell r="L700">
            <v>949.56</v>
          </cell>
          <cell r="M700">
            <v>13625.73</v>
          </cell>
          <cell r="N700">
            <v>12151.24</v>
          </cell>
          <cell r="P700">
            <v>831.33</v>
          </cell>
          <cell r="Q700">
            <v>0</v>
          </cell>
          <cell r="R700">
            <v>0</v>
          </cell>
          <cell r="T700">
            <v>2305.8200000000002</v>
          </cell>
        </row>
        <row r="701">
          <cell r="B701">
            <v>50002259200</v>
          </cell>
          <cell r="C701">
            <v>143063</v>
          </cell>
          <cell r="D701" t="str">
            <v>Одинцовский м.р.</v>
          </cell>
          <cell r="E701" t="str">
            <v>Ивонино дер.</v>
          </cell>
          <cell r="F701" t="str">
            <v>,</v>
          </cell>
          <cell r="G701" t="str">
            <v>уч.61(2)</v>
          </cell>
          <cell r="I701" t="str">
            <v>0</v>
          </cell>
          <cell r="J701">
            <v>0</v>
          </cell>
          <cell r="K701" t="str">
            <v>ООО "Рузский РО"</v>
          </cell>
          <cell r="L701">
            <v>949.56</v>
          </cell>
          <cell r="M701">
            <v>0</v>
          </cell>
          <cell r="P701">
            <v>831.33</v>
          </cell>
          <cell r="Q701">
            <v>0</v>
          </cell>
          <cell r="R701">
            <v>0</v>
          </cell>
          <cell r="T701">
            <v>831.33</v>
          </cell>
        </row>
        <row r="702">
          <cell r="B702">
            <v>50002259217</v>
          </cell>
          <cell r="C702">
            <v>143070</v>
          </cell>
          <cell r="D702" t="str">
            <v>Одинцовский м.р.</v>
          </cell>
          <cell r="E702" t="str">
            <v>Чапаевка дер.</v>
          </cell>
          <cell r="F702" t="str">
            <v>Новая ул.</v>
          </cell>
          <cell r="G702" t="str">
            <v>11</v>
          </cell>
          <cell r="I702" t="str">
            <v>уч.26</v>
          </cell>
          <cell r="J702">
            <v>50</v>
          </cell>
          <cell r="K702" t="str">
            <v>ООО "Рузский РО"</v>
          </cell>
          <cell r="L702">
            <v>949.56</v>
          </cell>
          <cell r="M702">
            <v>3129.82</v>
          </cell>
          <cell r="P702">
            <v>183.99</v>
          </cell>
          <cell r="Q702">
            <v>0</v>
          </cell>
          <cell r="R702">
            <v>3.92</v>
          </cell>
          <cell r="T702">
            <v>3317.73</v>
          </cell>
        </row>
        <row r="703">
          <cell r="B703">
            <v>50002259263</v>
          </cell>
          <cell r="C703">
            <v>143075</v>
          </cell>
          <cell r="D703" t="str">
            <v>Одинцовский м.р.</v>
          </cell>
          <cell r="E703" t="str">
            <v>Чупряково дер.</v>
          </cell>
          <cell r="F703" t="str">
            <v>,</v>
          </cell>
          <cell r="G703" t="str">
            <v>25</v>
          </cell>
          <cell r="I703" t="str">
            <v>0</v>
          </cell>
          <cell r="J703">
            <v>50</v>
          </cell>
          <cell r="K703" t="str">
            <v>ООО "Рузский РО"</v>
          </cell>
          <cell r="L703">
            <v>949.56</v>
          </cell>
          <cell r="M703">
            <v>570.63</v>
          </cell>
          <cell r="N703">
            <v>386.29</v>
          </cell>
          <cell r="P703">
            <v>183.99</v>
          </cell>
          <cell r="Q703">
            <v>0.96</v>
          </cell>
          <cell r="R703">
            <v>-0.35</v>
          </cell>
          <cell r="T703">
            <v>368.94</v>
          </cell>
        </row>
        <row r="704">
          <cell r="B704">
            <v>50002259270</v>
          </cell>
          <cell r="C704">
            <v>143132</v>
          </cell>
          <cell r="D704" t="str">
            <v>Одинцовский м.р.</v>
          </cell>
          <cell r="E704" t="str">
            <v>Полушкино дер.</v>
          </cell>
          <cell r="F704" t="str">
            <v>Старых Большевиков ул.</v>
          </cell>
          <cell r="G704" t="str">
            <v>10</v>
          </cell>
          <cell r="I704" t="str">
            <v>0</v>
          </cell>
          <cell r="J704">
            <v>82</v>
          </cell>
          <cell r="K704" t="str">
            <v>ООО "Рузский РО"</v>
          </cell>
          <cell r="L704">
            <v>949.56</v>
          </cell>
          <cell r="M704">
            <v>65.56</v>
          </cell>
          <cell r="N704">
            <v>229.97</v>
          </cell>
          <cell r="P704">
            <v>229.97</v>
          </cell>
          <cell r="Q704">
            <v>0</v>
          </cell>
          <cell r="R704">
            <v>0</v>
          </cell>
          <cell r="T704">
            <v>65.56</v>
          </cell>
        </row>
        <row r="705">
          <cell r="B705">
            <v>50002259288</v>
          </cell>
          <cell r="C705">
            <v>143060</v>
          </cell>
          <cell r="D705" t="str">
            <v>Одинцовский м.р.</v>
          </cell>
          <cell r="E705" t="str">
            <v>Петелино дер.</v>
          </cell>
          <cell r="F705" t="str">
            <v>,</v>
          </cell>
          <cell r="G705" t="str">
            <v>3</v>
          </cell>
          <cell r="I705" t="str">
            <v>0</v>
          </cell>
          <cell r="J705">
            <v>50</v>
          </cell>
          <cell r="K705" t="str">
            <v>ООО "Рузский РО"</v>
          </cell>
          <cell r="L705">
            <v>949.56</v>
          </cell>
          <cell r="M705">
            <v>569.9</v>
          </cell>
          <cell r="P705">
            <v>229.99</v>
          </cell>
          <cell r="Q705">
            <v>0</v>
          </cell>
          <cell r="R705">
            <v>0</v>
          </cell>
          <cell r="T705">
            <v>799.89</v>
          </cell>
        </row>
        <row r="706">
          <cell r="B706">
            <v>50002259312</v>
          </cell>
          <cell r="C706">
            <v>143070</v>
          </cell>
          <cell r="D706" t="str">
            <v>Одинцовский м.р.</v>
          </cell>
          <cell r="E706" t="str">
            <v>Кубинка г.</v>
          </cell>
          <cell r="F706" t="str">
            <v>Можайское шоссе</v>
          </cell>
          <cell r="G706" t="str">
            <v>189</v>
          </cell>
          <cell r="I706" t="str">
            <v>0</v>
          </cell>
          <cell r="J706">
            <v>50</v>
          </cell>
          <cell r="K706" t="str">
            <v>ООО "Рузский РО"</v>
          </cell>
          <cell r="L706">
            <v>949.56</v>
          </cell>
          <cell r="M706">
            <v>4159.08</v>
          </cell>
          <cell r="P706">
            <v>229.99</v>
          </cell>
          <cell r="Q706">
            <v>0</v>
          </cell>
          <cell r="R706">
            <v>30.86</v>
          </cell>
          <cell r="T706">
            <v>4419.93</v>
          </cell>
        </row>
        <row r="707">
          <cell r="B707">
            <v>50002259337</v>
          </cell>
          <cell r="C707">
            <v>143074</v>
          </cell>
          <cell r="D707" t="str">
            <v>Одинцовский м.р.</v>
          </cell>
          <cell r="E707" t="str">
            <v>Новый Городок пос.</v>
          </cell>
          <cell r="F707" t="str">
            <v>Уч.14</v>
          </cell>
          <cell r="G707" t="str">
            <v>7</v>
          </cell>
          <cell r="I707" t="str">
            <v>0</v>
          </cell>
          <cell r="J707">
            <v>50</v>
          </cell>
          <cell r="K707" t="str">
            <v>ООО "Рузский РО"</v>
          </cell>
          <cell r="L707">
            <v>949.56</v>
          </cell>
          <cell r="M707">
            <v>6650.58</v>
          </cell>
          <cell r="P707">
            <v>229.99</v>
          </cell>
          <cell r="Q707">
            <v>0</v>
          </cell>
          <cell r="R707">
            <v>77.94</v>
          </cell>
          <cell r="T707">
            <v>6958.51</v>
          </cell>
        </row>
        <row r="708">
          <cell r="B708">
            <v>50002259390</v>
          </cell>
          <cell r="C708">
            <v>143075</v>
          </cell>
          <cell r="D708" t="str">
            <v>Одинцовский м.р.</v>
          </cell>
          <cell r="E708" t="str">
            <v>Чупряково дер.</v>
          </cell>
          <cell r="F708" t="str">
            <v>,</v>
          </cell>
          <cell r="G708" t="str">
            <v>17</v>
          </cell>
          <cell r="I708" t="str">
            <v>0</v>
          </cell>
          <cell r="J708">
            <v>50</v>
          </cell>
          <cell r="K708" t="str">
            <v>ООО "Рузский РО"</v>
          </cell>
          <cell r="L708">
            <v>949.56</v>
          </cell>
          <cell r="M708">
            <v>-272.17</v>
          </cell>
          <cell r="N708">
            <v>200</v>
          </cell>
          <cell r="P708">
            <v>183.99</v>
          </cell>
          <cell r="Q708">
            <v>0</v>
          </cell>
          <cell r="R708">
            <v>0</v>
          </cell>
          <cell r="T708">
            <v>-288.18</v>
          </cell>
        </row>
        <row r="709">
          <cell r="B709">
            <v>50002259425</v>
          </cell>
          <cell r="C709">
            <v>143078</v>
          </cell>
          <cell r="D709" t="str">
            <v>Одинцовский м.р.</v>
          </cell>
          <cell r="E709" t="str">
            <v>Акулово дер.</v>
          </cell>
          <cell r="F709" t="str">
            <v>,</v>
          </cell>
          <cell r="G709" t="str">
            <v>уч.63</v>
          </cell>
          <cell r="I709" t="str">
            <v>0</v>
          </cell>
          <cell r="J709">
            <v>0</v>
          </cell>
          <cell r="K709" t="str">
            <v>ООО "Рузский РО"</v>
          </cell>
          <cell r="L709">
            <v>949.56</v>
          </cell>
          <cell r="M709">
            <v>14861.96</v>
          </cell>
          <cell r="P709">
            <v>831.33</v>
          </cell>
          <cell r="Q709">
            <v>0</v>
          </cell>
          <cell r="R709">
            <v>115.25</v>
          </cell>
          <cell r="T709">
            <v>15808.54</v>
          </cell>
        </row>
        <row r="710">
          <cell r="B710">
            <v>50002259432</v>
          </cell>
          <cell r="C710">
            <v>143132</v>
          </cell>
          <cell r="D710" t="str">
            <v>Одинцовский м.р.</v>
          </cell>
          <cell r="E710" t="str">
            <v>Григорово дер.</v>
          </cell>
          <cell r="F710" t="str">
            <v>,</v>
          </cell>
          <cell r="G710" t="str">
            <v>3</v>
          </cell>
          <cell r="I710" t="str">
            <v>0</v>
          </cell>
          <cell r="J710">
            <v>50</v>
          </cell>
          <cell r="K710" t="str">
            <v>ООО "Рузский РО"</v>
          </cell>
          <cell r="L710">
            <v>949.56</v>
          </cell>
          <cell r="M710">
            <v>5862.2</v>
          </cell>
          <cell r="P710">
            <v>183.99</v>
          </cell>
          <cell r="Q710">
            <v>0</v>
          </cell>
          <cell r="R710">
            <v>74.62</v>
          </cell>
          <cell r="T710">
            <v>6120.81</v>
          </cell>
        </row>
        <row r="711">
          <cell r="B711">
            <v>50002259440</v>
          </cell>
          <cell r="C711">
            <v>143057</v>
          </cell>
          <cell r="D711" t="str">
            <v>Одинцовский м.р.</v>
          </cell>
          <cell r="E711" t="str">
            <v>Никифоровское дер.</v>
          </cell>
          <cell r="F711" t="str">
            <v>,</v>
          </cell>
          <cell r="G711" t="str">
            <v>4</v>
          </cell>
          <cell r="I711" t="str">
            <v>0</v>
          </cell>
          <cell r="J711">
            <v>50</v>
          </cell>
          <cell r="K711" t="str">
            <v>ООО "Рузский РО"</v>
          </cell>
          <cell r="L711">
            <v>949.56</v>
          </cell>
          <cell r="M711">
            <v>2282.9</v>
          </cell>
          <cell r="P711">
            <v>229.99</v>
          </cell>
          <cell r="Q711">
            <v>0</v>
          </cell>
          <cell r="R711">
            <v>4.91</v>
          </cell>
          <cell r="T711">
            <v>2517.8000000000002</v>
          </cell>
        </row>
        <row r="712">
          <cell r="B712">
            <v>50002259489</v>
          </cell>
          <cell r="C712">
            <v>143060</v>
          </cell>
          <cell r="D712" t="str">
            <v>Одинцовский м.р.</v>
          </cell>
          <cell r="E712" t="str">
            <v>Брехово д.</v>
          </cell>
          <cell r="F712" t="str">
            <v>,</v>
          </cell>
          <cell r="G712" t="str">
            <v>д.45</v>
          </cell>
          <cell r="I712" t="str">
            <v>0</v>
          </cell>
          <cell r="J712">
            <v>0</v>
          </cell>
          <cell r="K712" t="str">
            <v>ООО "Рузский РО"</v>
          </cell>
          <cell r="L712">
            <v>949.56</v>
          </cell>
          <cell r="M712">
            <v>831.33</v>
          </cell>
          <cell r="P712">
            <v>831.33</v>
          </cell>
          <cell r="Q712">
            <v>0</v>
          </cell>
          <cell r="R712">
            <v>0</v>
          </cell>
          <cell r="T712">
            <v>1662.66</v>
          </cell>
        </row>
        <row r="713">
          <cell r="B713">
            <v>50002259506</v>
          </cell>
          <cell r="C713">
            <v>143063</v>
          </cell>
          <cell r="D713" t="str">
            <v>Одинцовский м.р.</v>
          </cell>
          <cell r="E713" t="str">
            <v>Татарки дер.</v>
          </cell>
          <cell r="F713" t="str">
            <v>,</v>
          </cell>
          <cell r="G713" t="str">
            <v>17б</v>
          </cell>
          <cell r="I713" t="str">
            <v>0</v>
          </cell>
          <cell r="J713">
            <v>204.3</v>
          </cell>
          <cell r="K713" t="str">
            <v>ООО "Рузский РО"</v>
          </cell>
          <cell r="L713">
            <v>949.56</v>
          </cell>
          <cell r="M713">
            <v>1666.76</v>
          </cell>
          <cell r="N713">
            <v>1666.76</v>
          </cell>
          <cell r="P713">
            <v>833.38</v>
          </cell>
          <cell r="Q713">
            <v>0</v>
          </cell>
          <cell r="R713">
            <v>0</v>
          </cell>
          <cell r="T713">
            <v>833.38</v>
          </cell>
        </row>
        <row r="714">
          <cell r="B714">
            <v>50002259520</v>
          </cell>
          <cell r="C714">
            <v>143078</v>
          </cell>
          <cell r="D714" t="str">
            <v>Одинцовский м.р.</v>
          </cell>
          <cell r="E714" t="str">
            <v>Дютьково дер.</v>
          </cell>
          <cell r="F714" t="str">
            <v>,</v>
          </cell>
          <cell r="G714" t="str">
            <v>13</v>
          </cell>
          <cell r="I714" t="str">
            <v>0</v>
          </cell>
          <cell r="J714">
            <v>50</v>
          </cell>
          <cell r="K714" t="str">
            <v>ООО "Рузский РО"</v>
          </cell>
          <cell r="L714">
            <v>949.56</v>
          </cell>
          <cell r="M714">
            <v>229.99</v>
          </cell>
          <cell r="N714">
            <v>229.99</v>
          </cell>
          <cell r="P714">
            <v>229.99</v>
          </cell>
          <cell r="Q714">
            <v>0</v>
          </cell>
          <cell r="R714">
            <v>0</v>
          </cell>
          <cell r="T714">
            <v>229.99</v>
          </cell>
        </row>
        <row r="715">
          <cell r="B715">
            <v>50002259552</v>
          </cell>
          <cell r="C715">
            <v>143070</v>
          </cell>
          <cell r="D715" t="str">
            <v>Одинцовский м.р.</v>
          </cell>
          <cell r="E715" t="str">
            <v>Чапаевка дер.</v>
          </cell>
          <cell r="F715" t="str">
            <v>Фрунзе ул.</v>
          </cell>
          <cell r="G715" t="str">
            <v>9</v>
          </cell>
          <cell r="I715" t="str">
            <v>0</v>
          </cell>
          <cell r="J715">
            <v>50</v>
          </cell>
          <cell r="K715" t="str">
            <v>ООО "Рузский РО"</v>
          </cell>
          <cell r="L715">
            <v>949.56</v>
          </cell>
          <cell r="M715">
            <v>1842.07</v>
          </cell>
          <cell r="P715">
            <v>183.99</v>
          </cell>
          <cell r="Q715">
            <v>0</v>
          </cell>
          <cell r="R715">
            <v>3.92</v>
          </cell>
          <cell r="T715">
            <v>2029.98</v>
          </cell>
        </row>
        <row r="716">
          <cell r="B716">
            <v>50002259577</v>
          </cell>
          <cell r="C716">
            <v>143039</v>
          </cell>
          <cell r="D716" t="str">
            <v>Одинцовский м.р.</v>
          </cell>
          <cell r="E716" t="str">
            <v>Шарапово с.</v>
          </cell>
          <cell r="F716" t="str">
            <v>,</v>
          </cell>
          <cell r="G716" t="str">
            <v>2</v>
          </cell>
          <cell r="I716" t="str">
            <v>0</v>
          </cell>
          <cell r="J716">
            <v>0</v>
          </cell>
          <cell r="K716" t="str">
            <v>ООО "Рузский РО"</v>
          </cell>
          <cell r="L716">
            <v>949.56</v>
          </cell>
          <cell r="M716">
            <v>831.33</v>
          </cell>
          <cell r="N716">
            <v>831.33</v>
          </cell>
          <cell r="P716">
            <v>831.33</v>
          </cell>
          <cell r="Q716">
            <v>0</v>
          </cell>
          <cell r="R716">
            <v>0</v>
          </cell>
          <cell r="T716">
            <v>831.33</v>
          </cell>
        </row>
        <row r="717">
          <cell r="B717">
            <v>50002259626</v>
          </cell>
          <cell r="C717">
            <v>143132</v>
          </cell>
          <cell r="D717" t="str">
            <v>Одинцовский м.р.</v>
          </cell>
          <cell r="E717" t="str">
            <v>Полушкино дер.</v>
          </cell>
          <cell r="F717" t="str">
            <v>панс."Полушкино"</v>
          </cell>
          <cell r="G717" t="str">
            <v>10</v>
          </cell>
          <cell r="I717" t="str">
            <v>0</v>
          </cell>
          <cell r="J717">
            <v>74.099999999999994</v>
          </cell>
          <cell r="K717" t="str">
            <v>ООО "Рузский РО"</v>
          </cell>
          <cell r="L717">
            <v>949.56</v>
          </cell>
          <cell r="M717">
            <v>230.28</v>
          </cell>
          <cell r="N717">
            <v>230.28</v>
          </cell>
          <cell r="P717">
            <v>230.28</v>
          </cell>
          <cell r="Q717">
            <v>0</v>
          </cell>
          <cell r="R717">
            <v>0</v>
          </cell>
          <cell r="T717">
            <v>230.28</v>
          </cell>
        </row>
        <row r="718">
          <cell r="B718">
            <v>50002259697</v>
          </cell>
          <cell r="C718">
            <v>143065</v>
          </cell>
          <cell r="D718" t="str">
            <v>Одинцовский м.р.</v>
          </cell>
          <cell r="E718" t="str">
            <v>Покровское дер.</v>
          </cell>
          <cell r="F718" t="str">
            <v>,</v>
          </cell>
          <cell r="G718" t="str">
            <v>6</v>
          </cell>
          <cell r="I718" t="str">
            <v>0</v>
          </cell>
          <cell r="J718">
            <v>0</v>
          </cell>
          <cell r="K718" t="str">
            <v>ООО "Рузский РО"</v>
          </cell>
          <cell r="L718">
            <v>949.56</v>
          </cell>
          <cell r="M718">
            <v>667.4</v>
          </cell>
          <cell r="P718">
            <v>665.06</v>
          </cell>
          <cell r="Q718">
            <v>0.28999999999999998</v>
          </cell>
          <cell r="R718">
            <v>-2.34</v>
          </cell>
          <cell r="T718">
            <v>1330.41</v>
          </cell>
        </row>
        <row r="719">
          <cell r="B719">
            <v>50002259714</v>
          </cell>
          <cell r="C719">
            <v>143057</v>
          </cell>
          <cell r="D719" t="str">
            <v>Одинцовский м.р.</v>
          </cell>
          <cell r="E719" t="str">
            <v>Аниково дер.</v>
          </cell>
          <cell r="F719" t="str">
            <v>,</v>
          </cell>
          <cell r="G719" t="str">
            <v>6</v>
          </cell>
          <cell r="I719" t="str">
            <v>0</v>
          </cell>
          <cell r="J719">
            <v>30</v>
          </cell>
          <cell r="K719" t="str">
            <v>ООО "Рузский РО"</v>
          </cell>
          <cell r="L719">
            <v>949.56</v>
          </cell>
          <cell r="M719">
            <v>166.31</v>
          </cell>
          <cell r="P719">
            <v>166.24</v>
          </cell>
          <cell r="Q719">
            <v>0</v>
          </cell>
          <cell r="R719">
            <v>0</v>
          </cell>
          <cell r="T719">
            <v>332.55</v>
          </cell>
        </row>
        <row r="720">
          <cell r="B720">
            <v>50002259802</v>
          </cell>
          <cell r="C720">
            <v>143086</v>
          </cell>
          <cell r="D720" t="str">
            <v>Одинцовский м.р.</v>
          </cell>
          <cell r="E720" t="str">
            <v>Крымское с.</v>
          </cell>
          <cell r="F720" t="str">
            <v>,</v>
          </cell>
          <cell r="G720" t="str">
            <v>3</v>
          </cell>
          <cell r="I720" t="str">
            <v>0</v>
          </cell>
          <cell r="J720">
            <v>50</v>
          </cell>
          <cell r="K720" t="str">
            <v>ООО "Рузский РО"</v>
          </cell>
          <cell r="L720">
            <v>949.56</v>
          </cell>
          <cell r="M720">
            <v>98.38</v>
          </cell>
          <cell r="N720">
            <v>229.99</v>
          </cell>
          <cell r="P720">
            <v>229.99</v>
          </cell>
          <cell r="Q720">
            <v>0</v>
          </cell>
          <cell r="R720">
            <v>0</v>
          </cell>
          <cell r="T720">
            <v>98.38</v>
          </cell>
        </row>
        <row r="721">
          <cell r="B721">
            <v>50002259810</v>
          </cell>
          <cell r="C721">
            <v>143075</v>
          </cell>
          <cell r="D721" t="str">
            <v>Одинцовский м.р.</v>
          </cell>
          <cell r="E721" t="str">
            <v>Наро-Осаново дер.</v>
          </cell>
          <cell r="F721" t="str">
            <v>,</v>
          </cell>
          <cell r="G721" t="str">
            <v>5</v>
          </cell>
          <cell r="I721" t="str">
            <v>0</v>
          </cell>
          <cell r="J721">
            <v>50</v>
          </cell>
          <cell r="K721" t="str">
            <v>ООО "Рузский РО"</v>
          </cell>
          <cell r="L721">
            <v>949.56</v>
          </cell>
          <cell r="M721">
            <v>3940.7</v>
          </cell>
          <cell r="P721">
            <v>229.99</v>
          </cell>
          <cell r="Q721">
            <v>0</v>
          </cell>
          <cell r="R721">
            <v>4.91</v>
          </cell>
          <cell r="T721">
            <v>4175.6000000000004</v>
          </cell>
        </row>
        <row r="722">
          <cell r="B722">
            <v>50002259827</v>
          </cell>
          <cell r="C722">
            <v>143060</v>
          </cell>
          <cell r="D722" t="str">
            <v>Одинцовский м.р.</v>
          </cell>
          <cell r="E722" t="str">
            <v>Богачево дер.</v>
          </cell>
          <cell r="F722" t="str">
            <v>,</v>
          </cell>
          <cell r="G722" t="str">
            <v>15</v>
          </cell>
          <cell r="I722" t="str">
            <v>0</v>
          </cell>
          <cell r="J722">
            <v>50</v>
          </cell>
          <cell r="K722" t="str">
            <v>ООО "Рузский РО"</v>
          </cell>
          <cell r="L722">
            <v>949.56</v>
          </cell>
          <cell r="M722">
            <v>229.99</v>
          </cell>
          <cell r="P722">
            <v>229.99</v>
          </cell>
          <cell r="Q722">
            <v>0</v>
          </cell>
          <cell r="R722">
            <v>0</v>
          </cell>
          <cell r="T722">
            <v>459.98</v>
          </cell>
        </row>
        <row r="723">
          <cell r="B723">
            <v>50002259834</v>
          </cell>
          <cell r="C723">
            <v>143070</v>
          </cell>
          <cell r="D723" t="str">
            <v>Одинцовский м.р.</v>
          </cell>
          <cell r="E723" t="str">
            <v>Кубинка г.</v>
          </cell>
          <cell r="F723" t="str">
            <v>Можайское шоссе</v>
          </cell>
          <cell r="G723" t="str">
            <v>176</v>
          </cell>
          <cell r="I723" t="str">
            <v>4</v>
          </cell>
          <cell r="J723">
            <v>50</v>
          </cell>
          <cell r="K723" t="str">
            <v>ООО "Рузский РО"</v>
          </cell>
          <cell r="L723">
            <v>949.56</v>
          </cell>
          <cell r="M723">
            <v>3912.55</v>
          </cell>
          <cell r="P723">
            <v>229.99</v>
          </cell>
          <cell r="Q723">
            <v>0</v>
          </cell>
          <cell r="R723">
            <v>4.91</v>
          </cell>
          <cell r="T723">
            <v>4147.45</v>
          </cell>
        </row>
        <row r="724">
          <cell r="B724">
            <v>50002259859</v>
          </cell>
          <cell r="C724">
            <v>143075</v>
          </cell>
          <cell r="D724" t="str">
            <v>Одинцовский м.р.</v>
          </cell>
          <cell r="E724" t="str">
            <v>Чупряково дер.</v>
          </cell>
          <cell r="F724" t="str">
            <v>,</v>
          </cell>
          <cell r="G724" t="str">
            <v>13</v>
          </cell>
          <cell r="I724" t="str">
            <v>0</v>
          </cell>
          <cell r="J724">
            <v>50</v>
          </cell>
          <cell r="K724" t="str">
            <v>ООО "Рузский РО"</v>
          </cell>
          <cell r="L724">
            <v>949.56</v>
          </cell>
          <cell r="M724">
            <v>183.99</v>
          </cell>
          <cell r="P724">
            <v>183.99</v>
          </cell>
          <cell r="Q724">
            <v>0</v>
          </cell>
          <cell r="R724">
            <v>0</v>
          </cell>
          <cell r="T724">
            <v>367.98</v>
          </cell>
        </row>
        <row r="725">
          <cell r="B725">
            <v>50002259873</v>
          </cell>
          <cell r="C725">
            <v>143070</v>
          </cell>
          <cell r="D725" t="str">
            <v>Одинцовский м.р.</v>
          </cell>
          <cell r="E725" t="str">
            <v>Кубинка г.</v>
          </cell>
          <cell r="F725" t="str">
            <v>Никольский пр-д</v>
          </cell>
          <cell r="G725" t="str">
            <v>6</v>
          </cell>
          <cell r="I725" t="str">
            <v>0</v>
          </cell>
          <cell r="J725">
            <v>50</v>
          </cell>
          <cell r="K725" t="str">
            <v>ООО "Рузский РО"</v>
          </cell>
          <cell r="L725">
            <v>949.56</v>
          </cell>
          <cell r="M725">
            <v>700.72</v>
          </cell>
          <cell r="P725">
            <v>229.99</v>
          </cell>
          <cell r="Q725">
            <v>0</v>
          </cell>
          <cell r="R725">
            <v>0.3</v>
          </cell>
          <cell r="T725">
            <v>931.01</v>
          </cell>
        </row>
        <row r="726">
          <cell r="B726">
            <v>50002259922</v>
          </cell>
          <cell r="C726">
            <v>143132</v>
          </cell>
          <cell r="D726" t="str">
            <v>Одинцовский м.р.</v>
          </cell>
          <cell r="E726" t="str">
            <v>Авиаработников пос.</v>
          </cell>
          <cell r="F726" t="str">
            <v>,</v>
          </cell>
          <cell r="G726" t="str">
            <v>31</v>
          </cell>
          <cell r="I726" t="str">
            <v>0</v>
          </cell>
          <cell r="J726">
            <v>50</v>
          </cell>
          <cell r="K726" t="str">
            <v>ООО "Рузский РО"</v>
          </cell>
          <cell r="L726">
            <v>949.56</v>
          </cell>
          <cell r="M726">
            <v>688.39</v>
          </cell>
          <cell r="P726">
            <v>229.99</v>
          </cell>
          <cell r="Q726">
            <v>0</v>
          </cell>
          <cell r="R726">
            <v>0</v>
          </cell>
          <cell r="T726">
            <v>918.38</v>
          </cell>
        </row>
        <row r="727">
          <cell r="B727">
            <v>50002259961</v>
          </cell>
          <cell r="C727">
            <v>143063</v>
          </cell>
          <cell r="D727" t="str">
            <v>Одинцовский м.р.</v>
          </cell>
          <cell r="E727" t="str">
            <v>Ивонино дер.</v>
          </cell>
          <cell r="F727" t="str">
            <v>,</v>
          </cell>
          <cell r="G727" t="str">
            <v>19б</v>
          </cell>
          <cell r="I727" t="str">
            <v>0</v>
          </cell>
          <cell r="J727">
            <v>453.5</v>
          </cell>
          <cell r="K727" t="str">
            <v>ООО "Рузский РО"</v>
          </cell>
          <cell r="L727">
            <v>949.56</v>
          </cell>
          <cell r="M727">
            <v>22326.639999999999</v>
          </cell>
          <cell r="P727">
            <v>882.84</v>
          </cell>
          <cell r="Q727">
            <v>0</v>
          </cell>
          <cell r="R727">
            <v>242.4</v>
          </cell>
          <cell r="T727">
            <v>23451.88</v>
          </cell>
        </row>
        <row r="728">
          <cell r="B728">
            <v>50002260004</v>
          </cell>
          <cell r="C728">
            <v>143039</v>
          </cell>
          <cell r="D728" t="str">
            <v>Одинцовский м.р.</v>
          </cell>
          <cell r="E728" t="str">
            <v>Шарапово с.</v>
          </cell>
          <cell r="F728" t="str">
            <v>Квартал 4 ул.</v>
          </cell>
          <cell r="G728" t="str">
            <v>119</v>
          </cell>
          <cell r="I728" t="str">
            <v>0</v>
          </cell>
          <cell r="J728">
            <v>73</v>
          </cell>
          <cell r="K728" t="str">
            <v>ООО "Рузский РО"</v>
          </cell>
          <cell r="L728">
            <v>949.56</v>
          </cell>
          <cell r="M728">
            <v>230.02</v>
          </cell>
          <cell r="N728">
            <v>230.02</v>
          </cell>
          <cell r="P728">
            <v>230.02</v>
          </cell>
          <cell r="Q728">
            <v>0</v>
          </cell>
          <cell r="R728">
            <v>0</v>
          </cell>
          <cell r="T728">
            <v>230.02</v>
          </cell>
        </row>
        <row r="729">
          <cell r="B729">
            <v>50002260036</v>
          </cell>
          <cell r="C729">
            <v>143020</v>
          </cell>
          <cell r="D729" t="str">
            <v>Одинцовский м.р.</v>
          </cell>
          <cell r="E729" t="str">
            <v>Сельская Новь дер.</v>
          </cell>
          <cell r="F729" t="str">
            <v>,</v>
          </cell>
          <cell r="G729" t="str">
            <v>41</v>
          </cell>
          <cell r="I729" t="str">
            <v>0</v>
          </cell>
          <cell r="J729">
            <v>50</v>
          </cell>
          <cell r="K729" t="str">
            <v>ООО "Рузский РО"</v>
          </cell>
          <cell r="L729">
            <v>949.56</v>
          </cell>
          <cell r="M729">
            <v>3970.2</v>
          </cell>
          <cell r="P729">
            <v>229.99</v>
          </cell>
          <cell r="Q729">
            <v>0</v>
          </cell>
          <cell r="R729">
            <v>14.19</v>
          </cell>
          <cell r="T729">
            <v>4214.38</v>
          </cell>
        </row>
        <row r="730">
          <cell r="B730">
            <v>50002260043</v>
          </cell>
          <cell r="C730">
            <v>143060</v>
          </cell>
          <cell r="D730" t="str">
            <v>Одинцовский м.р.</v>
          </cell>
          <cell r="E730" t="str">
            <v>Петелино дер.</v>
          </cell>
          <cell r="F730" t="str">
            <v>,</v>
          </cell>
          <cell r="G730" t="str">
            <v>18</v>
          </cell>
          <cell r="I730" t="str">
            <v>0</v>
          </cell>
          <cell r="J730">
            <v>0</v>
          </cell>
          <cell r="K730" t="str">
            <v>ООО "Рузский РО"</v>
          </cell>
          <cell r="L730">
            <v>949.56</v>
          </cell>
          <cell r="M730">
            <v>831.33</v>
          </cell>
          <cell r="N730">
            <v>831.33</v>
          </cell>
          <cell r="P730">
            <v>831.33</v>
          </cell>
          <cell r="Q730">
            <v>0</v>
          </cell>
          <cell r="R730">
            <v>0</v>
          </cell>
          <cell r="T730">
            <v>831.33</v>
          </cell>
        </row>
        <row r="731">
          <cell r="B731">
            <v>50002260050</v>
          </cell>
          <cell r="C731">
            <v>143070</v>
          </cell>
          <cell r="D731" t="str">
            <v>Одинцовский м.р.</v>
          </cell>
          <cell r="E731" t="str">
            <v>Подлипки дер.</v>
          </cell>
          <cell r="F731" t="str">
            <v>Речная ул.</v>
          </cell>
          <cell r="G731" t="str">
            <v>3</v>
          </cell>
          <cell r="I731" t="str">
            <v>0</v>
          </cell>
          <cell r="J731">
            <v>249.6</v>
          </cell>
          <cell r="K731" t="str">
            <v>ООО "Рузский РО"</v>
          </cell>
          <cell r="L731">
            <v>949.56</v>
          </cell>
          <cell r="M731">
            <v>-844.59</v>
          </cell>
          <cell r="P731">
            <v>843.12</v>
          </cell>
          <cell r="Q731">
            <v>0</v>
          </cell>
          <cell r="R731">
            <v>0</v>
          </cell>
          <cell r="T731">
            <v>-1.47</v>
          </cell>
        </row>
        <row r="732">
          <cell r="B732">
            <v>50002260082</v>
          </cell>
          <cell r="C732">
            <v>143132</v>
          </cell>
          <cell r="D732" t="str">
            <v>Одинцовский м.р.</v>
          </cell>
          <cell r="E732" t="str">
            <v>Григорово дер.</v>
          </cell>
          <cell r="F732" t="str">
            <v>,</v>
          </cell>
          <cell r="G732" t="str">
            <v>уч.253</v>
          </cell>
          <cell r="I732" t="str">
            <v>0</v>
          </cell>
          <cell r="J732">
            <v>0</v>
          </cell>
          <cell r="K732" t="str">
            <v>ООО "Рузский РО"</v>
          </cell>
          <cell r="L732">
            <v>949.56</v>
          </cell>
          <cell r="M732">
            <v>-1432.67</v>
          </cell>
          <cell r="P732">
            <v>665.06</v>
          </cell>
          <cell r="Q732">
            <v>0</v>
          </cell>
          <cell r="R732">
            <v>0</v>
          </cell>
          <cell r="T732">
            <v>-767.61</v>
          </cell>
        </row>
        <row r="733">
          <cell r="B733">
            <v>50002260170</v>
          </cell>
          <cell r="C733">
            <v>143070</v>
          </cell>
          <cell r="D733" t="str">
            <v>Одинцовский м.р.</v>
          </cell>
          <cell r="E733" t="str">
            <v>Подлипки дер.</v>
          </cell>
          <cell r="F733" t="str">
            <v>,</v>
          </cell>
          <cell r="G733" t="str">
            <v>к.146</v>
          </cell>
          <cell r="I733" t="str">
            <v>0</v>
          </cell>
          <cell r="J733">
            <v>81</v>
          </cell>
          <cell r="K733" t="str">
            <v>ООО "Рузский РО"</v>
          </cell>
          <cell r="L733">
            <v>949.56</v>
          </cell>
          <cell r="M733">
            <v>-230.02</v>
          </cell>
          <cell r="P733">
            <v>230.02</v>
          </cell>
          <cell r="Q733">
            <v>0</v>
          </cell>
          <cell r="R733">
            <v>0</v>
          </cell>
          <cell r="T733">
            <v>0</v>
          </cell>
        </row>
        <row r="734">
          <cell r="B734">
            <v>50002260212</v>
          </cell>
          <cell r="C734">
            <v>143060</v>
          </cell>
          <cell r="D734" t="str">
            <v>Одинцовский м.р.</v>
          </cell>
          <cell r="E734" t="str">
            <v>Раево дер.</v>
          </cell>
          <cell r="F734" t="str">
            <v>,</v>
          </cell>
          <cell r="G734" t="str">
            <v>11</v>
          </cell>
          <cell r="I734" t="str">
            <v>0</v>
          </cell>
          <cell r="J734">
            <v>39</v>
          </cell>
          <cell r="K734" t="str">
            <v>ООО "Рузский РО"</v>
          </cell>
          <cell r="L734">
            <v>949.56</v>
          </cell>
          <cell r="M734">
            <v>216.12</v>
          </cell>
          <cell r="P734">
            <v>216.12</v>
          </cell>
          <cell r="Q734">
            <v>0</v>
          </cell>
          <cell r="R734">
            <v>0</v>
          </cell>
          <cell r="T734">
            <v>432.24</v>
          </cell>
        </row>
        <row r="735">
          <cell r="B735">
            <v>50002260244</v>
          </cell>
          <cell r="C735">
            <v>143075</v>
          </cell>
          <cell r="D735" t="str">
            <v>Одинцовский м.р.</v>
          </cell>
          <cell r="E735" t="str">
            <v>Софьино дер.</v>
          </cell>
          <cell r="F735" t="str">
            <v>,</v>
          </cell>
          <cell r="G735" t="str">
            <v>19</v>
          </cell>
          <cell r="I735" t="str">
            <v>0</v>
          </cell>
          <cell r="J735">
            <v>50</v>
          </cell>
          <cell r="K735" t="str">
            <v>ООО "Рузский РО"</v>
          </cell>
          <cell r="L735">
            <v>949.56</v>
          </cell>
          <cell r="M735">
            <v>229.88</v>
          </cell>
          <cell r="P735">
            <v>229.99</v>
          </cell>
          <cell r="Q735">
            <v>0</v>
          </cell>
          <cell r="R735">
            <v>0</v>
          </cell>
          <cell r="T735">
            <v>459.87</v>
          </cell>
        </row>
        <row r="736">
          <cell r="B736">
            <v>50002260276</v>
          </cell>
          <cell r="C736">
            <v>143039</v>
          </cell>
          <cell r="D736" t="str">
            <v>Одинцовский м.р.</v>
          </cell>
          <cell r="E736" t="str">
            <v>Пронское дер.</v>
          </cell>
          <cell r="F736" t="str">
            <v>Заозерная ул.</v>
          </cell>
          <cell r="G736" t="str">
            <v>1А</v>
          </cell>
          <cell r="I736" t="str">
            <v>0</v>
          </cell>
          <cell r="J736">
            <v>50</v>
          </cell>
          <cell r="K736" t="str">
            <v>ООО "Рузский РО"</v>
          </cell>
          <cell r="L736">
            <v>949.56</v>
          </cell>
          <cell r="M736">
            <v>3216.9</v>
          </cell>
          <cell r="P736">
            <v>229.99</v>
          </cell>
          <cell r="Q736">
            <v>0</v>
          </cell>
          <cell r="R736">
            <v>0</v>
          </cell>
          <cell r="T736">
            <v>3446.89</v>
          </cell>
        </row>
        <row r="737">
          <cell r="B737">
            <v>50002260283</v>
          </cell>
          <cell r="C737">
            <v>143060</v>
          </cell>
          <cell r="D737" t="str">
            <v>Одинцовский м.р.</v>
          </cell>
          <cell r="E737" t="str">
            <v>Часцы пос.</v>
          </cell>
          <cell r="F737" t="str">
            <v>.</v>
          </cell>
          <cell r="G737" t="str">
            <v>108</v>
          </cell>
          <cell r="I737" t="str">
            <v>0</v>
          </cell>
          <cell r="J737">
            <v>50</v>
          </cell>
          <cell r="K737" t="str">
            <v>ООО "Рузский РО"</v>
          </cell>
          <cell r="L737">
            <v>949.56</v>
          </cell>
          <cell r="M737">
            <v>229.99</v>
          </cell>
          <cell r="P737">
            <v>229.99</v>
          </cell>
          <cell r="Q737">
            <v>0</v>
          </cell>
          <cell r="R737">
            <v>0</v>
          </cell>
          <cell r="T737">
            <v>459.98</v>
          </cell>
        </row>
        <row r="738">
          <cell r="B738">
            <v>50002260325</v>
          </cell>
          <cell r="C738">
            <v>143132</v>
          </cell>
          <cell r="D738" t="str">
            <v>Одинцовский м.р.</v>
          </cell>
          <cell r="E738" t="str">
            <v>Авиаработников пос.</v>
          </cell>
          <cell r="F738" t="str">
            <v>,</v>
          </cell>
          <cell r="G738" t="str">
            <v>16</v>
          </cell>
          <cell r="I738" t="str">
            <v>0</v>
          </cell>
          <cell r="J738">
            <v>50</v>
          </cell>
          <cell r="K738" t="str">
            <v>ООО "Рузский РО"</v>
          </cell>
          <cell r="L738">
            <v>949.56</v>
          </cell>
          <cell r="M738">
            <v>229.99</v>
          </cell>
          <cell r="N738">
            <v>229.99</v>
          </cell>
          <cell r="P738">
            <v>229.99</v>
          </cell>
          <cell r="Q738">
            <v>0</v>
          </cell>
          <cell r="R738">
            <v>0</v>
          </cell>
          <cell r="T738">
            <v>229.99</v>
          </cell>
        </row>
        <row r="739">
          <cell r="B739">
            <v>50002260332</v>
          </cell>
          <cell r="C739">
            <v>143132</v>
          </cell>
          <cell r="D739" t="str">
            <v>Одинцовский м.р.</v>
          </cell>
          <cell r="E739" t="str">
            <v>Григорово дер.</v>
          </cell>
          <cell r="F739" t="str">
            <v>,</v>
          </cell>
          <cell r="G739" t="str">
            <v>205</v>
          </cell>
          <cell r="I739" t="str">
            <v>0</v>
          </cell>
          <cell r="J739">
            <v>85.4</v>
          </cell>
          <cell r="K739" t="str">
            <v>ООО "Рузский РО"</v>
          </cell>
          <cell r="L739">
            <v>949.56</v>
          </cell>
          <cell r="M739">
            <v>3561.32</v>
          </cell>
          <cell r="P739">
            <v>184.89</v>
          </cell>
          <cell r="Q739">
            <v>0</v>
          </cell>
          <cell r="R739">
            <v>20.420000000000002</v>
          </cell>
          <cell r="T739">
            <v>3766.63</v>
          </cell>
        </row>
        <row r="740">
          <cell r="B740">
            <v>50002260364</v>
          </cell>
          <cell r="C740">
            <v>143057</v>
          </cell>
          <cell r="D740" t="str">
            <v>Одинцовский м.р.</v>
          </cell>
          <cell r="E740" t="str">
            <v>Бушарино дер.</v>
          </cell>
          <cell r="F740" t="str">
            <v>,</v>
          </cell>
          <cell r="G740" t="str">
            <v>5</v>
          </cell>
          <cell r="I740" t="str">
            <v>0</v>
          </cell>
          <cell r="J740">
            <v>50</v>
          </cell>
          <cell r="K740" t="str">
            <v>ООО "Рузский РО"</v>
          </cell>
          <cell r="L740">
            <v>949.56</v>
          </cell>
          <cell r="M740">
            <v>6650.58</v>
          </cell>
          <cell r="P740">
            <v>229.99</v>
          </cell>
          <cell r="Q740">
            <v>0</v>
          </cell>
          <cell r="R740">
            <v>77.94</v>
          </cell>
          <cell r="T740">
            <v>6958.51</v>
          </cell>
        </row>
        <row r="741">
          <cell r="B741">
            <v>50002260438</v>
          </cell>
          <cell r="C741">
            <v>143063</v>
          </cell>
          <cell r="D741" t="str">
            <v>Одинцовский м.р.</v>
          </cell>
          <cell r="E741" t="str">
            <v>Татарки дер.</v>
          </cell>
          <cell r="F741" t="str">
            <v>,</v>
          </cell>
          <cell r="G741" t="str">
            <v>39</v>
          </cell>
          <cell r="I741" t="str">
            <v>0</v>
          </cell>
          <cell r="J741">
            <v>53</v>
          </cell>
          <cell r="K741" t="str">
            <v>ООО "Рузский РО"</v>
          </cell>
          <cell r="L741">
            <v>949.56</v>
          </cell>
          <cell r="M741">
            <v>6651.09</v>
          </cell>
          <cell r="P741">
            <v>230.02</v>
          </cell>
          <cell r="Q741">
            <v>0</v>
          </cell>
          <cell r="R741">
            <v>77.94</v>
          </cell>
          <cell r="T741">
            <v>6959.05</v>
          </cell>
        </row>
        <row r="742">
          <cell r="B742">
            <v>50002260445</v>
          </cell>
          <cell r="C742">
            <v>143075</v>
          </cell>
          <cell r="D742" t="str">
            <v>Одинцовский м.р.</v>
          </cell>
          <cell r="E742" t="str">
            <v>Еремино дер.</v>
          </cell>
          <cell r="F742" t="str">
            <v>,</v>
          </cell>
          <cell r="G742" t="str">
            <v>22</v>
          </cell>
          <cell r="I742" t="str">
            <v>0</v>
          </cell>
          <cell r="J742">
            <v>50</v>
          </cell>
          <cell r="K742" t="str">
            <v>ООО "Рузский РО"</v>
          </cell>
          <cell r="L742">
            <v>949.56</v>
          </cell>
          <cell r="M742">
            <v>6650.58</v>
          </cell>
          <cell r="P742">
            <v>229.99</v>
          </cell>
          <cell r="Q742">
            <v>0</v>
          </cell>
          <cell r="R742">
            <v>77.94</v>
          </cell>
          <cell r="T742">
            <v>6958.51</v>
          </cell>
        </row>
        <row r="743">
          <cell r="B743">
            <v>50002260540</v>
          </cell>
          <cell r="C743">
            <v>143132</v>
          </cell>
          <cell r="D743" t="str">
            <v>Одинцовский м.р.</v>
          </cell>
          <cell r="E743" t="str">
            <v>Григорово дер.</v>
          </cell>
          <cell r="F743" t="str">
            <v>,</v>
          </cell>
          <cell r="G743" t="str">
            <v>18</v>
          </cell>
          <cell r="I743" t="str">
            <v>0</v>
          </cell>
          <cell r="J743">
            <v>50</v>
          </cell>
          <cell r="K743" t="str">
            <v>ООО "Рузский РО"</v>
          </cell>
          <cell r="L743">
            <v>949.56</v>
          </cell>
          <cell r="M743">
            <v>5862.2</v>
          </cell>
          <cell r="P743">
            <v>183.99</v>
          </cell>
          <cell r="Q743">
            <v>0</v>
          </cell>
          <cell r="R743">
            <v>74.62</v>
          </cell>
          <cell r="T743">
            <v>6120.81</v>
          </cell>
        </row>
        <row r="744">
          <cell r="B744">
            <v>50002260558</v>
          </cell>
          <cell r="C744">
            <v>143070</v>
          </cell>
          <cell r="D744" t="str">
            <v>Одинцовский м.р.</v>
          </cell>
          <cell r="E744" t="str">
            <v>Подлипки дер.</v>
          </cell>
          <cell r="F744" t="str">
            <v>,</v>
          </cell>
          <cell r="G744" t="str">
            <v>уч.136</v>
          </cell>
          <cell r="I744" t="str">
            <v>0</v>
          </cell>
          <cell r="J744">
            <v>0</v>
          </cell>
          <cell r="K744" t="str">
            <v>ООО "Рузский РО"</v>
          </cell>
          <cell r="L744">
            <v>949.56</v>
          </cell>
          <cell r="M744">
            <v>1666.54</v>
          </cell>
          <cell r="P744">
            <v>831.33</v>
          </cell>
          <cell r="Q744">
            <v>0</v>
          </cell>
          <cell r="R744">
            <v>1.54</v>
          </cell>
          <cell r="T744">
            <v>2499.41</v>
          </cell>
        </row>
        <row r="745">
          <cell r="B745">
            <v>50002260597</v>
          </cell>
          <cell r="C745">
            <v>143070</v>
          </cell>
          <cell r="D745" t="str">
            <v>Одинцовский м.р.</v>
          </cell>
          <cell r="E745" t="str">
            <v>Чапаевка дер.</v>
          </cell>
          <cell r="F745" t="str">
            <v>Ленина ул.</v>
          </cell>
          <cell r="G745" t="str">
            <v>50</v>
          </cell>
          <cell r="I745" t="str">
            <v>0</v>
          </cell>
          <cell r="J745">
            <v>50</v>
          </cell>
          <cell r="K745" t="str">
            <v>ООО "Рузский РО"</v>
          </cell>
          <cell r="L745">
            <v>949.56</v>
          </cell>
          <cell r="M745">
            <v>-1454.46</v>
          </cell>
          <cell r="P745">
            <v>183.99</v>
          </cell>
          <cell r="Q745">
            <v>0</v>
          </cell>
          <cell r="R745">
            <v>0</v>
          </cell>
          <cell r="T745">
            <v>-1270.47</v>
          </cell>
        </row>
        <row r="746">
          <cell r="B746">
            <v>50002260646</v>
          </cell>
          <cell r="C746">
            <v>143039</v>
          </cell>
          <cell r="D746" t="str">
            <v>Одинцовский м.р.</v>
          </cell>
          <cell r="E746" t="str">
            <v>Белозерово дер.</v>
          </cell>
          <cell r="F746" t="str">
            <v>,</v>
          </cell>
          <cell r="G746" t="str">
            <v>34</v>
          </cell>
          <cell r="I746" t="str">
            <v>0</v>
          </cell>
          <cell r="J746">
            <v>50</v>
          </cell>
          <cell r="K746" t="str">
            <v>ООО "Рузский РО"</v>
          </cell>
          <cell r="L746">
            <v>949.56</v>
          </cell>
          <cell r="M746">
            <v>5279.77</v>
          </cell>
          <cell r="P746">
            <v>229.99</v>
          </cell>
          <cell r="Q746">
            <v>0</v>
          </cell>
          <cell r="R746">
            <v>43.02</v>
          </cell>
          <cell r="T746">
            <v>5552.78</v>
          </cell>
        </row>
        <row r="747">
          <cell r="B747">
            <v>50002260685</v>
          </cell>
          <cell r="C747">
            <v>143070</v>
          </cell>
          <cell r="D747" t="str">
            <v>Одинцовский м.р.</v>
          </cell>
          <cell r="E747" t="str">
            <v>Чапаевка дер.</v>
          </cell>
          <cell r="F747" t="str">
            <v>Запрудная ул.</v>
          </cell>
          <cell r="G747" t="str">
            <v>8</v>
          </cell>
          <cell r="I747" t="str">
            <v>0</v>
          </cell>
          <cell r="J747">
            <v>50</v>
          </cell>
          <cell r="K747" t="str">
            <v>ООО "Рузский РО"</v>
          </cell>
          <cell r="L747">
            <v>949.56</v>
          </cell>
          <cell r="M747">
            <v>5862.2</v>
          </cell>
          <cell r="P747">
            <v>183.99</v>
          </cell>
          <cell r="Q747">
            <v>0</v>
          </cell>
          <cell r="R747">
            <v>74.62</v>
          </cell>
          <cell r="T747">
            <v>6120.81</v>
          </cell>
        </row>
        <row r="748">
          <cell r="B748">
            <v>50002260766</v>
          </cell>
          <cell r="C748">
            <v>143070</v>
          </cell>
          <cell r="D748" t="str">
            <v>Одинцовский м.р.</v>
          </cell>
          <cell r="E748" t="str">
            <v>Кубинка г.</v>
          </cell>
          <cell r="F748" t="str">
            <v>Мехколонна-59</v>
          </cell>
          <cell r="G748" t="str">
            <v>39</v>
          </cell>
          <cell r="I748" t="str">
            <v>3</v>
          </cell>
          <cell r="J748">
            <v>50</v>
          </cell>
          <cell r="K748" t="str">
            <v>ООО "Рузский РО"</v>
          </cell>
          <cell r="L748">
            <v>949.56</v>
          </cell>
          <cell r="M748">
            <v>6650.58</v>
          </cell>
          <cell r="P748">
            <v>229.99</v>
          </cell>
          <cell r="Q748">
            <v>0</v>
          </cell>
          <cell r="R748">
            <v>77.94</v>
          </cell>
          <cell r="T748">
            <v>6958.51</v>
          </cell>
        </row>
        <row r="749">
          <cell r="B749">
            <v>50002260780</v>
          </cell>
          <cell r="C749">
            <v>143063</v>
          </cell>
          <cell r="D749" t="str">
            <v>Одинцовский м.р.</v>
          </cell>
          <cell r="E749" t="str">
            <v>Ивонино дер.</v>
          </cell>
          <cell r="F749" t="str">
            <v>,</v>
          </cell>
          <cell r="G749" t="str">
            <v>29А</v>
          </cell>
          <cell r="I749" t="str">
            <v>0</v>
          </cell>
          <cell r="J749">
            <v>56.5</v>
          </cell>
          <cell r="K749" t="str">
            <v>ООО "Рузский РО"</v>
          </cell>
          <cell r="L749">
            <v>949.56</v>
          </cell>
          <cell r="M749">
            <v>6686.05</v>
          </cell>
          <cell r="P749">
            <v>232.06</v>
          </cell>
          <cell r="Q749">
            <v>0</v>
          </cell>
          <cell r="R749">
            <v>78.08</v>
          </cell>
          <cell r="T749">
            <v>6996.19</v>
          </cell>
        </row>
        <row r="750">
          <cell r="B750">
            <v>50002260822</v>
          </cell>
          <cell r="C750">
            <v>143132</v>
          </cell>
          <cell r="D750" t="str">
            <v>Одинцовский м.р.</v>
          </cell>
          <cell r="E750" t="str">
            <v>Григорово дер.</v>
          </cell>
          <cell r="F750" t="str">
            <v>,</v>
          </cell>
          <cell r="G750" t="str">
            <v>23</v>
          </cell>
          <cell r="I750" t="str">
            <v>0</v>
          </cell>
          <cell r="J750">
            <v>50</v>
          </cell>
          <cell r="K750" t="str">
            <v>ООО "Рузский РО"</v>
          </cell>
          <cell r="L750">
            <v>949.56</v>
          </cell>
          <cell r="M750">
            <v>5862.2</v>
          </cell>
          <cell r="P750">
            <v>183.99</v>
          </cell>
          <cell r="Q750">
            <v>0</v>
          </cell>
          <cell r="R750">
            <v>74.62</v>
          </cell>
          <cell r="T750">
            <v>6120.81</v>
          </cell>
        </row>
        <row r="751">
          <cell r="B751">
            <v>50002260886</v>
          </cell>
          <cell r="C751">
            <v>143057</v>
          </cell>
          <cell r="D751" t="str">
            <v>Одинцовский м.р.</v>
          </cell>
          <cell r="E751" t="str">
            <v>Бушарино дер.</v>
          </cell>
          <cell r="F751" t="str">
            <v>ГП-3</v>
          </cell>
          <cell r="G751" t="str">
            <v>уч.109</v>
          </cell>
          <cell r="I751" t="str">
            <v>0</v>
          </cell>
          <cell r="J751">
            <v>213.7</v>
          </cell>
          <cell r="K751" t="str">
            <v>ООО "Рузский РО"</v>
          </cell>
          <cell r="L751">
            <v>949.56</v>
          </cell>
          <cell r="M751">
            <v>16469.240000000002</v>
          </cell>
          <cell r="P751">
            <v>836.58</v>
          </cell>
          <cell r="Q751">
            <v>0</v>
          </cell>
          <cell r="R751">
            <v>153.97999999999999</v>
          </cell>
          <cell r="T751">
            <v>17459.8</v>
          </cell>
        </row>
        <row r="752">
          <cell r="B752">
            <v>50002260903</v>
          </cell>
          <cell r="C752">
            <v>143057</v>
          </cell>
          <cell r="D752" t="str">
            <v>Одинцовский м.р.</v>
          </cell>
          <cell r="E752" t="str">
            <v>Аниково дер.</v>
          </cell>
          <cell r="F752" t="str">
            <v>,</v>
          </cell>
          <cell r="G752" t="str">
            <v>12</v>
          </cell>
          <cell r="I752" t="str">
            <v>0</v>
          </cell>
          <cell r="J752">
            <v>50</v>
          </cell>
          <cell r="K752" t="str">
            <v>ООО "Рузский РО"</v>
          </cell>
          <cell r="L752">
            <v>949.56</v>
          </cell>
          <cell r="M752">
            <v>6650.58</v>
          </cell>
          <cell r="P752">
            <v>229.99</v>
          </cell>
          <cell r="Q752">
            <v>0</v>
          </cell>
          <cell r="R752">
            <v>77.94</v>
          </cell>
          <cell r="T752">
            <v>6958.51</v>
          </cell>
        </row>
        <row r="753">
          <cell r="B753">
            <v>50002260935</v>
          </cell>
          <cell r="C753">
            <v>143132</v>
          </cell>
          <cell r="D753" t="str">
            <v>Одинцовский м.р.</v>
          </cell>
          <cell r="E753" t="str">
            <v>Григорово дер.</v>
          </cell>
          <cell r="F753" t="str">
            <v>,</v>
          </cell>
          <cell r="G753" t="str">
            <v>45</v>
          </cell>
          <cell r="I753" t="str">
            <v>0</v>
          </cell>
          <cell r="J753">
            <v>25.4</v>
          </cell>
          <cell r="K753" t="str">
            <v>ООО "Рузский РО"</v>
          </cell>
          <cell r="L753">
            <v>949.56</v>
          </cell>
          <cell r="M753">
            <v>11773.3</v>
          </cell>
          <cell r="O753">
            <v>-7721.95</v>
          </cell>
          <cell r="P753">
            <v>112.6</v>
          </cell>
          <cell r="Q753">
            <v>0</v>
          </cell>
          <cell r="R753">
            <v>-418.91</v>
          </cell>
          <cell r="T753">
            <v>3745.04</v>
          </cell>
        </row>
        <row r="754">
          <cell r="B754">
            <v>50002260950</v>
          </cell>
          <cell r="C754">
            <v>143078</v>
          </cell>
          <cell r="D754" t="str">
            <v>Одинцовский м.р.</v>
          </cell>
          <cell r="E754" t="str">
            <v>Акулово дер.</v>
          </cell>
          <cell r="F754" t="str">
            <v>,</v>
          </cell>
          <cell r="G754" t="str">
            <v>40</v>
          </cell>
          <cell r="I754" t="str">
            <v>0</v>
          </cell>
          <cell r="J754">
            <v>70.8</v>
          </cell>
          <cell r="K754" t="str">
            <v>ООО "Рузский РО"</v>
          </cell>
          <cell r="L754">
            <v>949.56</v>
          </cell>
          <cell r="M754">
            <v>-2997.35</v>
          </cell>
          <cell r="P754">
            <v>232.61</v>
          </cell>
          <cell r="Q754">
            <v>0</v>
          </cell>
          <cell r="R754">
            <v>0</v>
          </cell>
          <cell r="T754">
            <v>-2764.74</v>
          </cell>
        </row>
        <row r="755">
          <cell r="B755">
            <v>50002260981</v>
          </cell>
          <cell r="C755">
            <v>143057</v>
          </cell>
          <cell r="D755" t="str">
            <v>Одинцовский м.р.</v>
          </cell>
          <cell r="E755" t="str">
            <v>Аниково дер.</v>
          </cell>
          <cell r="F755" t="str">
            <v>,</v>
          </cell>
          <cell r="G755" t="str">
            <v>8</v>
          </cell>
          <cell r="I755" t="str">
            <v>0</v>
          </cell>
          <cell r="J755">
            <v>50</v>
          </cell>
          <cell r="K755" t="str">
            <v>ООО "Рузский РО"</v>
          </cell>
          <cell r="L755">
            <v>949.56</v>
          </cell>
          <cell r="M755">
            <v>3682.56</v>
          </cell>
          <cell r="P755">
            <v>229.99</v>
          </cell>
          <cell r="Q755">
            <v>0</v>
          </cell>
          <cell r="R755">
            <v>4.91</v>
          </cell>
          <cell r="T755">
            <v>3917.46</v>
          </cell>
        </row>
        <row r="756">
          <cell r="B756">
            <v>50002261047</v>
          </cell>
          <cell r="C756">
            <v>143132</v>
          </cell>
          <cell r="D756" t="str">
            <v>Одинцовский м.р.</v>
          </cell>
          <cell r="E756" t="str">
            <v>Полушкино дер.</v>
          </cell>
          <cell r="F756" t="str">
            <v>,</v>
          </cell>
          <cell r="G756" t="str">
            <v>38</v>
          </cell>
          <cell r="I756" t="str">
            <v>0</v>
          </cell>
          <cell r="J756">
            <v>50</v>
          </cell>
          <cell r="K756" t="str">
            <v>ООО "Рузский РО"</v>
          </cell>
          <cell r="L756">
            <v>949.56</v>
          </cell>
          <cell r="M756">
            <v>229.99</v>
          </cell>
          <cell r="N756">
            <v>229.99</v>
          </cell>
          <cell r="P756">
            <v>229.99</v>
          </cell>
          <cell r="Q756">
            <v>0</v>
          </cell>
          <cell r="R756">
            <v>0</v>
          </cell>
          <cell r="T756">
            <v>229.99</v>
          </cell>
        </row>
        <row r="757">
          <cell r="B757">
            <v>50002261103</v>
          </cell>
          <cell r="C757">
            <v>143070</v>
          </cell>
          <cell r="D757" t="str">
            <v>Одинцовский м.р.</v>
          </cell>
          <cell r="E757" t="str">
            <v>Чапаевка дер.</v>
          </cell>
          <cell r="F757" t="str">
            <v>Школьная ул.</v>
          </cell>
          <cell r="G757" t="str">
            <v>7</v>
          </cell>
          <cell r="I757" t="str">
            <v>1</v>
          </cell>
          <cell r="J757">
            <v>50</v>
          </cell>
          <cell r="K757" t="str">
            <v>ООО "Рузский РО"</v>
          </cell>
          <cell r="L757">
            <v>949.56</v>
          </cell>
          <cell r="M757">
            <v>5467.1</v>
          </cell>
          <cell r="P757">
            <v>183.99</v>
          </cell>
          <cell r="Q757">
            <v>0</v>
          </cell>
          <cell r="R757">
            <v>63.04</v>
          </cell>
          <cell r="T757">
            <v>5714.13</v>
          </cell>
        </row>
        <row r="758">
          <cell r="B758">
            <v>50002261216</v>
          </cell>
          <cell r="C758">
            <v>143070</v>
          </cell>
          <cell r="D758" t="str">
            <v>Одинцовский м.р.</v>
          </cell>
          <cell r="E758" t="str">
            <v>Кубинка г.</v>
          </cell>
          <cell r="F758" t="str">
            <v>Нарофоминское шоссе</v>
          </cell>
          <cell r="G758" t="str">
            <v>30б</v>
          </cell>
          <cell r="I758" t="str">
            <v>0</v>
          </cell>
          <cell r="J758">
            <v>0</v>
          </cell>
          <cell r="K758" t="str">
            <v>ООО "Рузский РО"</v>
          </cell>
          <cell r="L758">
            <v>949.56</v>
          </cell>
          <cell r="M758">
            <v>1662.66</v>
          </cell>
          <cell r="N758">
            <v>1662.66</v>
          </cell>
          <cell r="P758">
            <v>831.33</v>
          </cell>
          <cell r="Q758">
            <v>0</v>
          </cell>
          <cell r="R758">
            <v>0</v>
          </cell>
          <cell r="T758">
            <v>831.33</v>
          </cell>
        </row>
        <row r="759">
          <cell r="B759">
            <v>50002261223</v>
          </cell>
          <cell r="C759">
            <v>143070</v>
          </cell>
          <cell r="D759" t="str">
            <v>Одинцовский м.р.</v>
          </cell>
          <cell r="E759" t="str">
            <v>Чапаевка дер.</v>
          </cell>
          <cell r="F759" t="str">
            <v>Красная ул.</v>
          </cell>
          <cell r="G759" t="str">
            <v>19</v>
          </cell>
          <cell r="I759" t="str">
            <v>0</v>
          </cell>
          <cell r="J759">
            <v>50</v>
          </cell>
          <cell r="K759" t="str">
            <v>ООО "Рузский РО"</v>
          </cell>
          <cell r="L759">
            <v>949.56</v>
          </cell>
          <cell r="M759">
            <v>5862.2</v>
          </cell>
          <cell r="P759">
            <v>183.99</v>
          </cell>
          <cell r="Q759">
            <v>0</v>
          </cell>
          <cell r="R759">
            <v>74.62</v>
          </cell>
          <cell r="T759">
            <v>6120.81</v>
          </cell>
        </row>
        <row r="760">
          <cell r="B760">
            <v>50002261230</v>
          </cell>
          <cell r="C760">
            <v>143060</v>
          </cell>
          <cell r="D760" t="str">
            <v>Одинцовский м.р.</v>
          </cell>
          <cell r="E760" t="str">
            <v>Часцы пос.</v>
          </cell>
          <cell r="F760" t="str">
            <v>.</v>
          </cell>
          <cell r="G760" t="str">
            <v>уч.183</v>
          </cell>
          <cell r="I760" t="str">
            <v>0</v>
          </cell>
          <cell r="J760">
            <v>92.8</v>
          </cell>
          <cell r="K760" t="str">
            <v>ООО "Рузский РО"</v>
          </cell>
          <cell r="L760">
            <v>949.56</v>
          </cell>
          <cell r="M760">
            <v>-1391.76</v>
          </cell>
          <cell r="P760">
            <v>231.97</v>
          </cell>
          <cell r="Q760">
            <v>0</v>
          </cell>
          <cell r="R760">
            <v>0</v>
          </cell>
          <cell r="T760">
            <v>-1159.79</v>
          </cell>
        </row>
        <row r="761">
          <cell r="B761">
            <v>50002261248</v>
          </cell>
          <cell r="C761">
            <v>143060</v>
          </cell>
          <cell r="D761" t="str">
            <v>Одинцовский м.р.</v>
          </cell>
          <cell r="E761" t="str">
            <v>Богачево дер.</v>
          </cell>
          <cell r="F761" t="str">
            <v>,</v>
          </cell>
          <cell r="G761" t="str">
            <v>15</v>
          </cell>
          <cell r="I761" t="str">
            <v>0</v>
          </cell>
          <cell r="J761">
            <v>50</v>
          </cell>
          <cell r="K761" t="str">
            <v>ООО "Рузский РО"</v>
          </cell>
          <cell r="L761">
            <v>949.56</v>
          </cell>
          <cell r="M761">
            <v>3934.38</v>
          </cell>
          <cell r="P761">
            <v>229.99</v>
          </cell>
          <cell r="Q761">
            <v>0</v>
          </cell>
          <cell r="R761">
            <v>15.65</v>
          </cell>
          <cell r="T761">
            <v>4180.0200000000004</v>
          </cell>
        </row>
        <row r="762">
          <cell r="B762">
            <v>50002261262</v>
          </cell>
          <cell r="C762">
            <v>143065</v>
          </cell>
          <cell r="D762" t="str">
            <v>Одинцовский м.р.</v>
          </cell>
          <cell r="E762" t="str">
            <v>Покровское с.</v>
          </cell>
          <cell r="F762" t="str">
            <v>,</v>
          </cell>
          <cell r="G762" t="str">
            <v>35</v>
          </cell>
          <cell r="I762" t="str">
            <v>0</v>
          </cell>
          <cell r="J762">
            <v>50</v>
          </cell>
          <cell r="K762" t="str">
            <v>ООО "Рузский РО"</v>
          </cell>
          <cell r="L762">
            <v>949.56</v>
          </cell>
          <cell r="M762">
            <v>183.99</v>
          </cell>
          <cell r="N762">
            <v>183.99</v>
          </cell>
          <cell r="P762">
            <v>183.99</v>
          </cell>
          <cell r="Q762">
            <v>0</v>
          </cell>
          <cell r="R762">
            <v>0</v>
          </cell>
          <cell r="T762">
            <v>183.99</v>
          </cell>
        </row>
        <row r="763">
          <cell r="B763">
            <v>50002261336</v>
          </cell>
          <cell r="C763">
            <v>143063</v>
          </cell>
          <cell r="D763" t="str">
            <v>Одинцовский м.р.</v>
          </cell>
          <cell r="E763" t="str">
            <v>Гарь-Покровское пос.</v>
          </cell>
          <cell r="F763" t="str">
            <v>.</v>
          </cell>
          <cell r="G763" t="str">
            <v>24</v>
          </cell>
          <cell r="I763" t="str">
            <v>0</v>
          </cell>
          <cell r="J763">
            <v>0</v>
          </cell>
          <cell r="K763" t="str">
            <v>ООО "Рузский РО"</v>
          </cell>
          <cell r="L763">
            <v>949.56</v>
          </cell>
          <cell r="M763">
            <v>8213.1200000000008</v>
          </cell>
          <cell r="P763">
            <v>831.33</v>
          </cell>
          <cell r="Q763">
            <v>0</v>
          </cell>
          <cell r="R763">
            <v>17.72</v>
          </cell>
          <cell r="T763">
            <v>9062.17</v>
          </cell>
        </row>
        <row r="764">
          <cell r="B764">
            <v>50002261350</v>
          </cell>
          <cell r="C764">
            <v>143039</v>
          </cell>
          <cell r="D764" t="str">
            <v>Одинцовский м.р.</v>
          </cell>
          <cell r="E764" t="str">
            <v>Пронское дер.</v>
          </cell>
          <cell r="F764" t="str">
            <v>,</v>
          </cell>
          <cell r="G764" t="str">
            <v>уч.52</v>
          </cell>
          <cell r="I764" t="str">
            <v>0</v>
          </cell>
          <cell r="J764">
            <v>93</v>
          </cell>
          <cell r="K764" t="str">
            <v>ООО "Рузский РО"</v>
          </cell>
          <cell r="L764">
            <v>949.56</v>
          </cell>
          <cell r="M764">
            <v>230.04</v>
          </cell>
          <cell r="N764">
            <v>230.04</v>
          </cell>
          <cell r="P764">
            <v>230.04</v>
          </cell>
          <cell r="Q764">
            <v>0</v>
          </cell>
          <cell r="R764">
            <v>0</v>
          </cell>
          <cell r="T764">
            <v>230.04</v>
          </cell>
        </row>
        <row r="765">
          <cell r="B765">
            <v>50002261368</v>
          </cell>
          <cell r="C765">
            <v>143063</v>
          </cell>
          <cell r="D765" t="str">
            <v>Одинцовский м.р.</v>
          </cell>
          <cell r="E765" t="str">
            <v>Ивонино дер.</v>
          </cell>
          <cell r="F765" t="str">
            <v>,</v>
          </cell>
          <cell r="G765" t="str">
            <v>24</v>
          </cell>
          <cell r="I765" t="str">
            <v>0</v>
          </cell>
          <cell r="J765">
            <v>50</v>
          </cell>
          <cell r="K765" t="str">
            <v>ООО "Рузский РО"</v>
          </cell>
          <cell r="L765">
            <v>949.56</v>
          </cell>
          <cell r="M765">
            <v>6650.58</v>
          </cell>
          <cell r="P765">
            <v>229.99</v>
          </cell>
          <cell r="Q765">
            <v>0</v>
          </cell>
          <cell r="R765">
            <v>77.94</v>
          </cell>
          <cell r="T765">
            <v>6958.51</v>
          </cell>
        </row>
        <row r="766">
          <cell r="B766">
            <v>50002261417</v>
          </cell>
          <cell r="C766">
            <v>143060</v>
          </cell>
          <cell r="D766" t="str">
            <v>Одинцовский м.р.</v>
          </cell>
          <cell r="E766" t="str">
            <v>Брехово д.</v>
          </cell>
          <cell r="F766" t="str">
            <v>,</v>
          </cell>
          <cell r="G766" t="str">
            <v>46</v>
          </cell>
          <cell r="I766" t="str">
            <v>0</v>
          </cell>
          <cell r="J766">
            <v>79.400000000000006</v>
          </cell>
          <cell r="K766" t="str">
            <v>ООО "Рузский РО"</v>
          </cell>
          <cell r="L766">
            <v>949.56</v>
          </cell>
          <cell r="M766">
            <v>231.13</v>
          </cell>
          <cell r="P766">
            <v>231.13</v>
          </cell>
          <cell r="Q766">
            <v>0</v>
          </cell>
          <cell r="R766">
            <v>0</v>
          </cell>
          <cell r="T766">
            <v>462.26</v>
          </cell>
        </row>
        <row r="767">
          <cell r="B767">
            <v>50002261424</v>
          </cell>
          <cell r="C767">
            <v>143039</v>
          </cell>
          <cell r="D767" t="str">
            <v>Одинцовский м.р.</v>
          </cell>
          <cell r="E767" t="str">
            <v>Пронское дер.</v>
          </cell>
          <cell r="F767" t="str">
            <v>Заозерная ул.</v>
          </cell>
          <cell r="G767" t="str">
            <v>д.5</v>
          </cell>
          <cell r="I767" t="str">
            <v>0</v>
          </cell>
          <cell r="J767">
            <v>50</v>
          </cell>
          <cell r="K767" t="str">
            <v>ООО "Рузский РО"</v>
          </cell>
          <cell r="L767">
            <v>949.56</v>
          </cell>
          <cell r="M767">
            <v>3471.71</v>
          </cell>
          <cell r="P767">
            <v>229.99</v>
          </cell>
          <cell r="Q767">
            <v>0</v>
          </cell>
          <cell r="R767">
            <v>15.63</v>
          </cell>
          <cell r="T767">
            <v>3717.33</v>
          </cell>
        </row>
        <row r="768">
          <cell r="B768">
            <v>50002261431</v>
          </cell>
          <cell r="C768">
            <v>143075</v>
          </cell>
          <cell r="D768" t="str">
            <v>Одинцовский м.р.</v>
          </cell>
          <cell r="E768" t="str">
            <v>Наро-Осаново дер.</v>
          </cell>
          <cell r="F768" t="str">
            <v>,</v>
          </cell>
          <cell r="G768" t="str">
            <v>6а</v>
          </cell>
          <cell r="I768" t="str">
            <v>0</v>
          </cell>
          <cell r="J768">
            <v>50</v>
          </cell>
          <cell r="K768" t="str">
            <v>ООО "Рузский РО"</v>
          </cell>
          <cell r="L768">
            <v>949.56</v>
          </cell>
          <cell r="M768">
            <v>6359.55</v>
          </cell>
          <cell r="P768">
            <v>229.99</v>
          </cell>
          <cell r="Q768">
            <v>0</v>
          </cell>
          <cell r="R768">
            <v>70.14</v>
          </cell>
          <cell r="T768">
            <v>6659.68</v>
          </cell>
        </row>
        <row r="769">
          <cell r="B769">
            <v>50002261449</v>
          </cell>
          <cell r="C769">
            <v>143070</v>
          </cell>
          <cell r="D769" t="str">
            <v>Одинцовский м.р.</v>
          </cell>
          <cell r="E769" t="str">
            <v>Кубинка г.</v>
          </cell>
          <cell r="F769" t="str">
            <v>Можайское шоссе</v>
          </cell>
          <cell r="G769" t="str">
            <v>178</v>
          </cell>
          <cell r="I769" t="str">
            <v>0</v>
          </cell>
          <cell r="J769">
            <v>50</v>
          </cell>
          <cell r="K769" t="str">
            <v>ООО "Рузский РО"</v>
          </cell>
          <cell r="L769">
            <v>949.56</v>
          </cell>
          <cell r="M769">
            <v>229.99</v>
          </cell>
          <cell r="P769">
            <v>229.99</v>
          </cell>
          <cell r="Q769">
            <v>0</v>
          </cell>
          <cell r="R769">
            <v>0</v>
          </cell>
          <cell r="T769">
            <v>459.98</v>
          </cell>
        </row>
        <row r="770">
          <cell r="B770">
            <v>50002261470</v>
          </cell>
          <cell r="C770">
            <v>143039</v>
          </cell>
          <cell r="D770" t="str">
            <v>Одинцовский м.р.</v>
          </cell>
          <cell r="E770" t="str">
            <v>Шарапово с.</v>
          </cell>
          <cell r="F770" t="str">
            <v>,</v>
          </cell>
          <cell r="G770" t="str">
            <v>9</v>
          </cell>
          <cell r="I770" t="str">
            <v>0</v>
          </cell>
          <cell r="J770">
            <v>18.3</v>
          </cell>
          <cell r="K770" t="str">
            <v>ООО "Рузский РО"</v>
          </cell>
          <cell r="L770">
            <v>949.56</v>
          </cell>
          <cell r="M770">
            <v>6079.84</v>
          </cell>
          <cell r="O770">
            <v>-3298.31</v>
          </cell>
          <cell r="P770">
            <v>101.41</v>
          </cell>
          <cell r="Q770">
            <v>0</v>
          </cell>
          <cell r="R770">
            <v>184.49</v>
          </cell>
          <cell r="T770">
            <v>3067.43</v>
          </cell>
        </row>
        <row r="771">
          <cell r="B771">
            <v>50002261495</v>
          </cell>
          <cell r="C771">
            <v>143039</v>
          </cell>
          <cell r="D771" t="str">
            <v>Одинцовский м.р.</v>
          </cell>
          <cell r="E771" t="str">
            <v>Шарапово с.</v>
          </cell>
          <cell r="F771" t="str">
            <v>,</v>
          </cell>
          <cell r="G771" t="str">
            <v>19</v>
          </cell>
          <cell r="I771" t="str">
            <v>0</v>
          </cell>
          <cell r="J771">
            <v>37</v>
          </cell>
          <cell r="K771" t="str">
            <v>ООО "Рузский РО"</v>
          </cell>
          <cell r="L771">
            <v>949.56</v>
          </cell>
          <cell r="M771">
            <v>5927.54</v>
          </cell>
          <cell r="P771">
            <v>205.04</v>
          </cell>
          <cell r="Q771">
            <v>0</v>
          </cell>
          <cell r="R771">
            <v>69.459999999999994</v>
          </cell>
          <cell r="T771">
            <v>6202.04</v>
          </cell>
        </row>
        <row r="772">
          <cell r="B772">
            <v>50002261505</v>
          </cell>
          <cell r="C772">
            <v>143070</v>
          </cell>
          <cell r="D772" t="str">
            <v>Одинцовский м.р.</v>
          </cell>
          <cell r="E772" t="str">
            <v>Репище дер.</v>
          </cell>
          <cell r="F772" t="str">
            <v>,</v>
          </cell>
          <cell r="G772" t="str">
            <v>55</v>
          </cell>
          <cell r="I772" t="str">
            <v>0</v>
          </cell>
          <cell r="J772">
            <v>50</v>
          </cell>
          <cell r="K772" t="str">
            <v>ООО "Рузский РО"</v>
          </cell>
          <cell r="L772">
            <v>949.56</v>
          </cell>
          <cell r="M772">
            <v>229.99</v>
          </cell>
          <cell r="N772">
            <v>229.99</v>
          </cell>
          <cell r="P772">
            <v>229.99</v>
          </cell>
          <cell r="Q772">
            <v>0</v>
          </cell>
          <cell r="R772">
            <v>0</v>
          </cell>
          <cell r="T772">
            <v>229.99</v>
          </cell>
        </row>
        <row r="773">
          <cell r="B773">
            <v>50002261544</v>
          </cell>
          <cell r="C773">
            <v>143132</v>
          </cell>
          <cell r="D773" t="str">
            <v>Одинцовский м.р.</v>
          </cell>
          <cell r="E773" t="str">
            <v>Полушкино дер.</v>
          </cell>
          <cell r="F773" t="str">
            <v>Москворецкая ул.</v>
          </cell>
          <cell r="G773" t="str">
            <v>139А</v>
          </cell>
          <cell r="I773" t="str">
            <v>0</v>
          </cell>
          <cell r="J773">
            <v>50</v>
          </cell>
          <cell r="K773" t="str">
            <v>ООО "Рузский РО"</v>
          </cell>
          <cell r="L773">
            <v>949.56</v>
          </cell>
          <cell r="M773">
            <v>919.96</v>
          </cell>
          <cell r="N773">
            <v>689.97</v>
          </cell>
          <cell r="P773">
            <v>229.99</v>
          </cell>
          <cell r="Q773">
            <v>0</v>
          </cell>
          <cell r="R773">
            <v>0</v>
          </cell>
          <cell r="T773">
            <v>459.98</v>
          </cell>
        </row>
        <row r="774">
          <cell r="B774">
            <v>50002261551</v>
          </cell>
          <cell r="C774">
            <v>143063</v>
          </cell>
          <cell r="D774" t="str">
            <v>Одинцовский м.р.</v>
          </cell>
          <cell r="E774" t="str">
            <v>Гарь-Покровское пос.</v>
          </cell>
          <cell r="F774" t="str">
            <v>.</v>
          </cell>
          <cell r="G774" t="str">
            <v>32</v>
          </cell>
          <cell r="I774" t="str">
            <v>0</v>
          </cell>
          <cell r="J774">
            <v>59</v>
          </cell>
          <cell r="K774" t="str">
            <v>ООО "Рузский РО"</v>
          </cell>
          <cell r="L774">
            <v>949.56</v>
          </cell>
          <cell r="M774">
            <v>229.98</v>
          </cell>
          <cell r="N774">
            <v>229.98</v>
          </cell>
          <cell r="P774">
            <v>229.98</v>
          </cell>
          <cell r="Q774">
            <v>0</v>
          </cell>
          <cell r="R774">
            <v>0</v>
          </cell>
          <cell r="T774">
            <v>229.98</v>
          </cell>
        </row>
        <row r="775">
          <cell r="B775">
            <v>50002261590</v>
          </cell>
          <cell r="C775">
            <v>143057</v>
          </cell>
          <cell r="D775" t="str">
            <v>Одинцовский м.р.</v>
          </cell>
          <cell r="E775" t="str">
            <v>Волково дер.</v>
          </cell>
          <cell r="F775" t="str">
            <v>,</v>
          </cell>
          <cell r="G775" t="str">
            <v>12</v>
          </cell>
          <cell r="I775" t="str">
            <v>0</v>
          </cell>
          <cell r="J775">
            <v>50</v>
          </cell>
          <cell r="K775" t="str">
            <v>ООО "Рузский РО"</v>
          </cell>
          <cell r="L775">
            <v>949.56</v>
          </cell>
          <cell r="M775">
            <v>5626.72</v>
          </cell>
          <cell r="P775">
            <v>183.99</v>
          </cell>
          <cell r="Q775">
            <v>0</v>
          </cell>
          <cell r="R775">
            <v>67.83</v>
          </cell>
          <cell r="T775">
            <v>5878.54</v>
          </cell>
        </row>
        <row r="776">
          <cell r="B776">
            <v>50002261618</v>
          </cell>
          <cell r="C776">
            <v>143057</v>
          </cell>
          <cell r="D776" t="str">
            <v>Одинцовский м.р.</v>
          </cell>
          <cell r="E776" t="str">
            <v>Гигирево дер.</v>
          </cell>
          <cell r="F776" t="str">
            <v>,</v>
          </cell>
          <cell r="G776" t="str">
            <v>22</v>
          </cell>
          <cell r="I776" t="str">
            <v>0</v>
          </cell>
          <cell r="J776">
            <v>50</v>
          </cell>
          <cell r="K776" t="str">
            <v>ООО "Рузский РО"</v>
          </cell>
          <cell r="L776">
            <v>949.56</v>
          </cell>
          <cell r="M776">
            <v>459.98</v>
          </cell>
          <cell r="N776">
            <v>459.98</v>
          </cell>
          <cell r="P776">
            <v>229.99</v>
          </cell>
          <cell r="Q776">
            <v>0</v>
          </cell>
          <cell r="R776">
            <v>0</v>
          </cell>
          <cell r="T776">
            <v>229.99</v>
          </cell>
        </row>
        <row r="777">
          <cell r="B777">
            <v>50002261689</v>
          </cell>
          <cell r="C777">
            <v>143070</v>
          </cell>
          <cell r="D777" t="str">
            <v>Одинцовский м.р.</v>
          </cell>
          <cell r="E777" t="str">
            <v>Чапаевка дер.</v>
          </cell>
          <cell r="F777" t="str">
            <v>Красная ул.</v>
          </cell>
          <cell r="G777" t="str">
            <v>уч.10</v>
          </cell>
          <cell r="I777" t="str">
            <v>0</v>
          </cell>
          <cell r="J777">
            <v>118.3</v>
          </cell>
          <cell r="K777" t="str">
            <v>ООО "Рузский РО"</v>
          </cell>
          <cell r="L777">
            <v>949.56</v>
          </cell>
          <cell r="M777">
            <v>368.9</v>
          </cell>
          <cell r="P777">
            <v>368.9</v>
          </cell>
          <cell r="Q777">
            <v>0</v>
          </cell>
          <cell r="R777">
            <v>0</v>
          </cell>
          <cell r="T777">
            <v>737.8</v>
          </cell>
        </row>
        <row r="778">
          <cell r="B778">
            <v>50002261720</v>
          </cell>
          <cell r="C778">
            <v>143039</v>
          </cell>
          <cell r="D778" t="str">
            <v>Одинцовский м.р.</v>
          </cell>
          <cell r="E778" t="str">
            <v>Ястребки дер.</v>
          </cell>
          <cell r="F778" t="str">
            <v>,</v>
          </cell>
          <cell r="G778" t="str">
            <v>7</v>
          </cell>
          <cell r="I778" t="str">
            <v>0</v>
          </cell>
          <cell r="J778">
            <v>50</v>
          </cell>
          <cell r="K778" t="str">
            <v>ООО "Рузский РО"</v>
          </cell>
          <cell r="L778">
            <v>949.56</v>
          </cell>
          <cell r="M778">
            <v>6650.58</v>
          </cell>
          <cell r="P778">
            <v>229.99</v>
          </cell>
          <cell r="Q778">
            <v>0</v>
          </cell>
          <cell r="R778">
            <v>77.94</v>
          </cell>
          <cell r="T778">
            <v>6958.51</v>
          </cell>
        </row>
        <row r="779">
          <cell r="B779">
            <v>50002261791</v>
          </cell>
          <cell r="C779">
            <v>143039</v>
          </cell>
          <cell r="D779" t="str">
            <v>Одинцовский м.р.</v>
          </cell>
          <cell r="E779" t="str">
            <v>Шарапово с.</v>
          </cell>
          <cell r="F779" t="str">
            <v>,</v>
          </cell>
          <cell r="G779" t="str">
            <v>х/блок</v>
          </cell>
          <cell r="I779" t="str">
            <v>0</v>
          </cell>
          <cell r="J779">
            <v>0</v>
          </cell>
          <cell r="K779" t="str">
            <v>ООО "Рузский РО"</v>
          </cell>
          <cell r="L779">
            <v>949.56</v>
          </cell>
          <cell r="M779">
            <v>16720.650000000001</v>
          </cell>
          <cell r="P779">
            <v>831.33</v>
          </cell>
          <cell r="Q779">
            <v>0</v>
          </cell>
          <cell r="R779">
            <v>161.21</v>
          </cell>
          <cell r="T779">
            <v>17713.189999999999</v>
          </cell>
        </row>
        <row r="780">
          <cell r="B780">
            <v>50002261872</v>
          </cell>
          <cell r="C780">
            <v>143070</v>
          </cell>
          <cell r="D780" t="str">
            <v>Одинцовский м.р.</v>
          </cell>
          <cell r="E780" t="str">
            <v>Кубинка г.</v>
          </cell>
          <cell r="F780" t="str">
            <v>Садовый кв-л</v>
          </cell>
          <cell r="G780" t="str">
            <v>16</v>
          </cell>
          <cell r="I780" t="str">
            <v>0</v>
          </cell>
          <cell r="J780">
            <v>50</v>
          </cell>
          <cell r="K780" t="str">
            <v>ООО "Рузский РО"</v>
          </cell>
          <cell r="L780">
            <v>949.56</v>
          </cell>
          <cell r="M780">
            <v>5721.55</v>
          </cell>
          <cell r="P780">
            <v>229.99</v>
          </cell>
          <cell r="Q780">
            <v>0</v>
          </cell>
          <cell r="R780">
            <v>53.73</v>
          </cell>
          <cell r="T780">
            <v>6005.27</v>
          </cell>
        </row>
        <row r="781">
          <cell r="B781">
            <v>50002261880</v>
          </cell>
          <cell r="C781">
            <v>143070</v>
          </cell>
          <cell r="D781" t="str">
            <v>Одинцовский м.р.</v>
          </cell>
          <cell r="E781" t="str">
            <v>Кубинка г.</v>
          </cell>
          <cell r="F781" t="str">
            <v>Школьный пр.</v>
          </cell>
          <cell r="G781" t="str">
            <v>4</v>
          </cell>
          <cell r="I781" t="str">
            <v>0</v>
          </cell>
          <cell r="J781">
            <v>52</v>
          </cell>
          <cell r="K781" t="str">
            <v>ООО "Рузский РО"</v>
          </cell>
          <cell r="L781">
            <v>949.56</v>
          </cell>
          <cell r="M781">
            <v>229.99</v>
          </cell>
          <cell r="P781">
            <v>229.99</v>
          </cell>
          <cell r="Q781">
            <v>0</v>
          </cell>
          <cell r="R781">
            <v>0</v>
          </cell>
          <cell r="T781">
            <v>459.98</v>
          </cell>
        </row>
        <row r="782">
          <cell r="B782">
            <v>50002262026</v>
          </cell>
          <cell r="C782">
            <v>143063</v>
          </cell>
          <cell r="D782" t="str">
            <v>Одинцовский м.р.</v>
          </cell>
          <cell r="E782" t="str">
            <v>Ветка Герцена пос.</v>
          </cell>
          <cell r="F782" t="str">
            <v>,</v>
          </cell>
          <cell r="G782" t="str">
            <v>3</v>
          </cell>
          <cell r="I782" t="str">
            <v>0</v>
          </cell>
          <cell r="J782">
            <v>8</v>
          </cell>
          <cell r="K782" t="str">
            <v>ООО "Рузский РО"</v>
          </cell>
          <cell r="L782">
            <v>949.56</v>
          </cell>
          <cell r="M782">
            <v>1281.6400000000001</v>
          </cell>
          <cell r="P782">
            <v>44.33</v>
          </cell>
          <cell r="Q782">
            <v>0</v>
          </cell>
          <cell r="R782">
            <v>14.91</v>
          </cell>
          <cell r="T782">
            <v>1340.88</v>
          </cell>
        </row>
        <row r="783">
          <cell r="B783">
            <v>50002262065</v>
          </cell>
          <cell r="C783">
            <v>143039</v>
          </cell>
          <cell r="D783" t="str">
            <v>Одинцовский м.р.</v>
          </cell>
          <cell r="E783" t="str">
            <v>Пронское дер.</v>
          </cell>
          <cell r="F783" t="str">
            <v>,</v>
          </cell>
          <cell r="G783" t="str">
            <v>32</v>
          </cell>
          <cell r="I783" t="str">
            <v>0</v>
          </cell>
          <cell r="J783">
            <v>32</v>
          </cell>
          <cell r="K783" t="str">
            <v>ООО "Рузский РО"</v>
          </cell>
          <cell r="L783">
            <v>949.56</v>
          </cell>
          <cell r="M783">
            <v>3041.92</v>
          </cell>
          <cell r="P783">
            <v>177.33</v>
          </cell>
          <cell r="Q783">
            <v>0</v>
          </cell>
          <cell r="R783">
            <v>11.19</v>
          </cell>
          <cell r="T783">
            <v>3230.44</v>
          </cell>
        </row>
        <row r="784">
          <cell r="B784">
            <v>50002262072</v>
          </cell>
          <cell r="C784">
            <v>143063</v>
          </cell>
          <cell r="D784" t="str">
            <v>Одинцовский м.р.</v>
          </cell>
          <cell r="E784" t="str">
            <v>Татарки дер.</v>
          </cell>
          <cell r="F784" t="str">
            <v>ТЛПХ "Виктория"</v>
          </cell>
          <cell r="G784" t="str">
            <v>уч.59</v>
          </cell>
          <cell r="I784" t="str">
            <v>0</v>
          </cell>
          <cell r="J784">
            <v>53.4</v>
          </cell>
          <cell r="K784" t="str">
            <v>ООО "Рузский РО"</v>
          </cell>
          <cell r="L784">
            <v>949.56</v>
          </cell>
          <cell r="M784">
            <v>46.58</v>
          </cell>
          <cell r="N784">
            <v>250</v>
          </cell>
          <cell r="P784">
            <v>231.75</v>
          </cell>
          <cell r="Q784">
            <v>0</v>
          </cell>
          <cell r="R784">
            <v>0</v>
          </cell>
          <cell r="T784">
            <v>28.33</v>
          </cell>
        </row>
        <row r="785">
          <cell r="B785">
            <v>50002262114</v>
          </cell>
          <cell r="C785">
            <v>143075</v>
          </cell>
          <cell r="D785" t="str">
            <v>Одинцовский м.р.</v>
          </cell>
          <cell r="E785" t="str">
            <v>Асаково дер.</v>
          </cell>
          <cell r="F785" t="str">
            <v>,</v>
          </cell>
          <cell r="G785" t="str">
            <v>уч.38</v>
          </cell>
          <cell r="I785" t="str">
            <v>0</v>
          </cell>
          <cell r="J785">
            <v>0</v>
          </cell>
          <cell r="K785" t="str">
            <v>ООО "Рузский РО"</v>
          </cell>
          <cell r="L785">
            <v>949.56</v>
          </cell>
          <cell r="M785">
            <v>15672.78</v>
          </cell>
          <cell r="P785">
            <v>831.33</v>
          </cell>
          <cell r="Q785">
            <v>0</v>
          </cell>
          <cell r="R785">
            <v>134.19999999999999</v>
          </cell>
          <cell r="T785">
            <v>16638.310000000001</v>
          </cell>
        </row>
        <row r="786">
          <cell r="B786">
            <v>50002262121</v>
          </cell>
          <cell r="C786">
            <v>143075</v>
          </cell>
          <cell r="D786" t="str">
            <v>Одинцовский м.р.</v>
          </cell>
          <cell r="E786" t="str">
            <v>Наро-Осаново дер.</v>
          </cell>
          <cell r="F786" t="str">
            <v>,</v>
          </cell>
          <cell r="G786" t="str">
            <v>39</v>
          </cell>
          <cell r="I786" t="str">
            <v>0</v>
          </cell>
          <cell r="J786">
            <v>33</v>
          </cell>
          <cell r="K786" t="str">
            <v>ООО "Рузский РО"</v>
          </cell>
          <cell r="L786">
            <v>949.56</v>
          </cell>
          <cell r="M786">
            <v>0</v>
          </cell>
          <cell r="N786">
            <v>182.87</v>
          </cell>
          <cell r="P786">
            <v>182.87</v>
          </cell>
          <cell r="Q786">
            <v>0</v>
          </cell>
          <cell r="R786">
            <v>0</v>
          </cell>
          <cell r="T786">
            <v>0</v>
          </cell>
        </row>
        <row r="787">
          <cell r="B787">
            <v>50002262139</v>
          </cell>
          <cell r="C787">
            <v>143057</v>
          </cell>
          <cell r="D787" t="str">
            <v>Одинцовский м.р.</v>
          </cell>
          <cell r="E787" t="str">
            <v>Бушарино дер.</v>
          </cell>
          <cell r="F787" t="str">
            <v>,</v>
          </cell>
          <cell r="G787" t="str">
            <v>2</v>
          </cell>
          <cell r="I787" t="str">
            <v>А</v>
          </cell>
          <cell r="J787">
            <v>50</v>
          </cell>
          <cell r="K787" t="str">
            <v>ООО "Рузский РО"</v>
          </cell>
          <cell r="L787">
            <v>949.56</v>
          </cell>
          <cell r="M787">
            <v>229.99</v>
          </cell>
          <cell r="P787">
            <v>229.99</v>
          </cell>
          <cell r="Q787">
            <v>0</v>
          </cell>
          <cell r="R787">
            <v>0</v>
          </cell>
          <cell r="T787">
            <v>459.98</v>
          </cell>
        </row>
        <row r="788">
          <cell r="B788">
            <v>50002262153</v>
          </cell>
          <cell r="C788">
            <v>143070</v>
          </cell>
          <cell r="D788" t="str">
            <v>Одинцовский м.р.</v>
          </cell>
          <cell r="E788" t="str">
            <v>Кубинка г.</v>
          </cell>
          <cell r="F788" t="str">
            <v>Можайское шоссе</v>
          </cell>
          <cell r="G788" t="str">
            <v>193</v>
          </cell>
          <cell r="I788" t="str">
            <v>0</v>
          </cell>
          <cell r="J788">
            <v>50</v>
          </cell>
          <cell r="K788" t="str">
            <v>ООО "Рузский РО"</v>
          </cell>
          <cell r="L788">
            <v>949.56</v>
          </cell>
          <cell r="M788">
            <v>230.58</v>
          </cell>
          <cell r="P788">
            <v>229.99</v>
          </cell>
          <cell r="Q788">
            <v>0</v>
          </cell>
          <cell r="R788">
            <v>0</v>
          </cell>
          <cell r="T788">
            <v>460.57</v>
          </cell>
        </row>
        <row r="789">
          <cell r="B789">
            <v>50002262266</v>
          </cell>
          <cell r="C789">
            <v>143070</v>
          </cell>
          <cell r="D789" t="str">
            <v>Одинцовский м.р.</v>
          </cell>
          <cell r="E789" t="str">
            <v>Чапаевка дер.</v>
          </cell>
          <cell r="F789" t="str">
            <v>Ленина ул.</v>
          </cell>
          <cell r="G789" t="str">
            <v>29</v>
          </cell>
          <cell r="I789" t="str">
            <v>0</v>
          </cell>
          <cell r="J789">
            <v>50</v>
          </cell>
          <cell r="K789" t="str">
            <v>ООО "Рузский РО"</v>
          </cell>
          <cell r="L789">
            <v>949.56</v>
          </cell>
          <cell r="M789">
            <v>183.99</v>
          </cell>
          <cell r="P789">
            <v>183.99</v>
          </cell>
          <cell r="Q789">
            <v>0</v>
          </cell>
          <cell r="R789">
            <v>0</v>
          </cell>
          <cell r="T789">
            <v>367.98</v>
          </cell>
        </row>
        <row r="790">
          <cell r="B790">
            <v>50002262298</v>
          </cell>
          <cell r="C790">
            <v>143075</v>
          </cell>
          <cell r="D790" t="str">
            <v>Одинцовский м.р.</v>
          </cell>
          <cell r="E790" t="str">
            <v>Софьино дер.</v>
          </cell>
          <cell r="F790" t="str">
            <v>,</v>
          </cell>
          <cell r="G790" t="str">
            <v>уч.3б</v>
          </cell>
          <cell r="I790" t="str">
            <v>0</v>
          </cell>
          <cell r="J790">
            <v>82</v>
          </cell>
          <cell r="K790" t="str">
            <v>ООО "Рузский РО"</v>
          </cell>
          <cell r="L790">
            <v>949.56</v>
          </cell>
          <cell r="M790">
            <v>229.97</v>
          </cell>
          <cell r="N790">
            <v>229.97</v>
          </cell>
          <cell r="P790">
            <v>229.97</v>
          </cell>
          <cell r="Q790">
            <v>0</v>
          </cell>
          <cell r="R790">
            <v>0</v>
          </cell>
          <cell r="T790">
            <v>229.97</v>
          </cell>
        </row>
        <row r="791">
          <cell r="B791">
            <v>50002262315</v>
          </cell>
          <cell r="C791">
            <v>143039</v>
          </cell>
          <cell r="D791" t="str">
            <v>Одинцовский м.р.</v>
          </cell>
          <cell r="E791" t="str">
            <v>Шарапово дер.</v>
          </cell>
          <cell r="F791" t="str">
            <v>ГП-1</v>
          </cell>
          <cell r="G791" t="str">
            <v>уч.7</v>
          </cell>
          <cell r="I791" t="str">
            <v>0</v>
          </cell>
          <cell r="J791">
            <v>0</v>
          </cell>
          <cell r="K791" t="str">
            <v>ООО "Рузский РО"</v>
          </cell>
          <cell r="L791">
            <v>949.56</v>
          </cell>
          <cell r="M791">
            <v>16380.97</v>
          </cell>
          <cell r="P791">
            <v>831.33</v>
          </cell>
          <cell r="Q791">
            <v>0</v>
          </cell>
          <cell r="R791">
            <v>152.91</v>
          </cell>
          <cell r="T791">
            <v>17365.21</v>
          </cell>
        </row>
        <row r="792">
          <cell r="B792">
            <v>50002262322</v>
          </cell>
          <cell r="C792">
            <v>143057</v>
          </cell>
          <cell r="D792" t="str">
            <v>Одинцовский м.р.</v>
          </cell>
          <cell r="E792" t="str">
            <v>Волково дер.</v>
          </cell>
          <cell r="F792" t="str">
            <v>,</v>
          </cell>
          <cell r="G792" t="str">
            <v>20</v>
          </cell>
          <cell r="I792" t="str">
            <v>0</v>
          </cell>
          <cell r="J792">
            <v>50</v>
          </cell>
          <cell r="K792" t="str">
            <v>ООО "Рузский РО"</v>
          </cell>
          <cell r="L792">
            <v>949.56</v>
          </cell>
          <cell r="M792">
            <v>5862.2</v>
          </cell>
          <cell r="P792">
            <v>183.99</v>
          </cell>
          <cell r="Q792">
            <v>0</v>
          </cell>
          <cell r="R792">
            <v>74.62</v>
          </cell>
          <cell r="T792">
            <v>6120.81</v>
          </cell>
        </row>
        <row r="793">
          <cell r="B793">
            <v>50002262347</v>
          </cell>
          <cell r="C793">
            <v>143070</v>
          </cell>
          <cell r="D793" t="str">
            <v>Одинцовский м.р.</v>
          </cell>
          <cell r="E793" t="str">
            <v>Чапаевка дер.</v>
          </cell>
          <cell r="F793" t="str">
            <v>Красная ул.</v>
          </cell>
          <cell r="G793" t="str">
            <v>2А</v>
          </cell>
          <cell r="I793" t="str">
            <v>0</v>
          </cell>
          <cell r="J793">
            <v>50</v>
          </cell>
          <cell r="K793" t="str">
            <v>ООО "Рузский РО"</v>
          </cell>
          <cell r="L793">
            <v>949.56</v>
          </cell>
          <cell r="M793">
            <v>0</v>
          </cell>
          <cell r="P793">
            <v>183.99</v>
          </cell>
          <cell r="Q793">
            <v>0</v>
          </cell>
          <cell r="R793">
            <v>0</v>
          </cell>
          <cell r="T793">
            <v>183.99</v>
          </cell>
        </row>
        <row r="794">
          <cell r="B794">
            <v>50002262354</v>
          </cell>
          <cell r="C794">
            <v>143079</v>
          </cell>
          <cell r="D794" t="str">
            <v>Одинцовский м.р.</v>
          </cell>
          <cell r="E794" t="str">
            <v>Старый Городок пос.</v>
          </cell>
          <cell r="F794" t="str">
            <v>Октября ул</v>
          </cell>
          <cell r="G794" t="str">
            <v>22</v>
          </cell>
          <cell r="I794" t="str">
            <v>0</v>
          </cell>
          <cell r="J794">
            <v>50</v>
          </cell>
          <cell r="K794" t="str">
            <v>ООО "Рузский РО"</v>
          </cell>
          <cell r="L794">
            <v>949.56</v>
          </cell>
          <cell r="M794">
            <v>-224.14</v>
          </cell>
          <cell r="P794">
            <v>229.99</v>
          </cell>
          <cell r="Q794">
            <v>0</v>
          </cell>
          <cell r="R794">
            <v>0</v>
          </cell>
          <cell r="T794">
            <v>5.85</v>
          </cell>
        </row>
        <row r="795">
          <cell r="B795">
            <v>50002262361</v>
          </cell>
          <cell r="C795">
            <v>143039</v>
          </cell>
          <cell r="D795" t="str">
            <v>Одинцовский м.р.</v>
          </cell>
          <cell r="E795" t="str">
            <v>Белозерово дер.</v>
          </cell>
          <cell r="F795" t="str">
            <v>Садовая ул.</v>
          </cell>
          <cell r="G795" t="str">
            <v>11</v>
          </cell>
          <cell r="I795" t="str">
            <v>0</v>
          </cell>
          <cell r="J795">
            <v>99.5</v>
          </cell>
          <cell r="K795" t="str">
            <v>ООО "Рузский РО"</v>
          </cell>
          <cell r="L795">
            <v>949.56</v>
          </cell>
          <cell r="M795">
            <v>462.24</v>
          </cell>
          <cell r="P795">
            <v>231.12</v>
          </cell>
          <cell r="Q795">
            <v>0</v>
          </cell>
          <cell r="R795">
            <v>0</v>
          </cell>
          <cell r="T795">
            <v>693.36</v>
          </cell>
        </row>
        <row r="796">
          <cell r="B796">
            <v>50002262435</v>
          </cell>
          <cell r="C796">
            <v>143065</v>
          </cell>
          <cell r="D796" t="str">
            <v>Одинцовский м.р.</v>
          </cell>
          <cell r="E796" t="str">
            <v>Покровское с.</v>
          </cell>
          <cell r="F796" t="str">
            <v>Дачная ул.</v>
          </cell>
          <cell r="G796" t="str">
            <v>уч.31А</v>
          </cell>
          <cell r="I796" t="str">
            <v>0</v>
          </cell>
          <cell r="J796">
            <v>89.6</v>
          </cell>
          <cell r="K796" t="str">
            <v>ООО "Рузский РО"</v>
          </cell>
          <cell r="L796">
            <v>949.56</v>
          </cell>
          <cell r="M796">
            <v>185.25</v>
          </cell>
          <cell r="P796">
            <v>185.25</v>
          </cell>
          <cell r="Q796">
            <v>0</v>
          </cell>
          <cell r="R796">
            <v>0</v>
          </cell>
          <cell r="T796">
            <v>370.5</v>
          </cell>
        </row>
        <row r="797">
          <cell r="B797">
            <v>50002262442</v>
          </cell>
          <cell r="C797">
            <v>143039</v>
          </cell>
          <cell r="D797" t="str">
            <v>Одинцовский м.р.</v>
          </cell>
          <cell r="E797" t="str">
            <v>Пронское дер.</v>
          </cell>
          <cell r="F797" t="str">
            <v>,</v>
          </cell>
          <cell r="G797" t="str">
            <v>1Г</v>
          </cell>
          <cell r="I797" t="str">
            <v>0</v>
          </cell>
          <cell r="J797">
            <v>146.19999999999999</v>
          </cell>
          <cell r="K797" t="str">
            <v>ООО "Рузский РО"</v>
          </cell>
          <cell r="L797">
            <v>949.56</v>
          </cell>
          <cell r="M797">
            <v>460.67</v>
          </cell>
          <cell r="N797">
            <v>460</v>
          </cell>
          <cell r="P797">
            <v>460.67</v>
          </cell>
          <cell r="Q797">
            <v>0</v>
          </cell>
          <cell r="R797">
            <v>0</v>
          </cell>
          <cell r="T797">
            <v>461.34</v>
          </cell>
        </row>
        <row r="798">
          <cell r="B798">
            <v>50002265796</v>
          </cell>
          <cell r="C798">
            <v>143132</v>
          </cell>
          <cell r="D798" t="str">
            <v>Одинцовский м.р.</v>
          </cell>
          <cell r="E798" t="str">
            <v>Полушкино дер.</v>
          </cell>
          <cell r="F798" t="str">
            <v>,</v>
          </cell>
          <cell r="G798" t="str">
            <v>36а</v>
          </cell>
          <cell r="I798" t="str">
            <v>0</v>
          </cell>
          <cell r="J798">
            <v>60.8</v>
          </cell>
          <cell r="K798" t="str">
            <v>ООО "Рузский РО"</v>
          </cell>
          <cell r="L798">
            <v>949.56</v>
          </cell>
          <cell r="M798">
            <v>233.04</v>
          </cell>
          <cell r="N798">
            <v>233.04</v>
          </cell>
          <cell r="P798">
            <v>233.04</v>
          </cell>
          <cell r="Q798">
            <v>0</v>
          </cell>
          <cell r="R798">
            <v>0</v>
          </cell>
          <cell r="T798">
            <v>233.04</v>
          </cell>
        </row>
        <row r="799">
          <cell r="B799">
            <v>50002265813</v>
          </cell>
          <cell r="C799">
            <v>143057</v>
          </cell>
          <cell r="D799" t="str">
            <v>Одинцовский м.р.</v>
          </cell>
          <cell r="E799" t="str">
            <v>Гигирево дер.</v>
          </cell>
          <cell r="F799" t="str">
            <v>,</v>
          </cell>
          <cell r="G799" t="str">
            <v>4</v>
          </cell>
          <cell r="I799" t="str">
            <v>0</v>
          </cell>
          <cell r="J799">
            <v>50</v>
          </cell>
          <cell r="K799" t="str">
            <v>ООО "Рузский РО"</v>
          </cell>
          <cell r="L799">
            <v>949.56</v>
          </cell>
          <cell r="M799">
            <v>3694.71</v>
          </cell>
          <cell r="P799">
            <v>229.99</v>
          </cell>
          <cell r="Q799">
            <v>0</v>
          </cell>
          <cell r="R799">
            <v>4.91</v>
          </cell>
          <cell r="T799">
            <v>3929.61</v>
          </cell>
        </row>
        <row r="800">
          <cell r="B800">
            <v>50002265852</v>
          </cell>
          <cell r="C800">
            <v>143132</v>
          </cell>
          <cell r="D800" t="str">
            <v>Одинцовский м.р.</v>
          </cell>
          <cell r="E800" t="str">
            <v>Григорово дер.</v>
          </cell>
          <cell r="F800" t="str">
            <v>,</v>
          </cell>
          <cell r="G800" t="str">
            <v>33</v>
          </cell>
          <cell r="I800" t="str">
            <v>0</v>
          </cell>
          <cell r="J800">
            <v>50</v>
          </cell>
          <cell r="K800" t="str">
            <v>ООО "Рузский РО"</v>
          </cell>
          <cell r="L800">
            <v>949.56</v>
          </cell>
          <cell r="M800">
            <v>5862.2</v>
          </cell>
          <cell r="P800">
            <v>183.99</v>
          </cell>
          <cell r="Q800">
            <v>0</v>
          </cell>
          <cell r="R800">
            <v>74.62</v>
          </cell>
          <cell r="T800">
            <v>6120.81</v>
          </cell>
        </row>
        <row r="801">
          <cell r="B801">
            <v>50002265877</v>
          </cell>
          <cell r="C801">
            <v>143057</v>
          </cell>
          <cell r="D801" t="str">
            <v>Одинцовский м.р.</v>
          </cell>
          <cell r="E801" t="str">
            <v>Гигирево дер.</v>
          </cell>
          <cell r="F801" t="str">
            <v>,</v>
          </cell>
          <cell r="G801" t="str">
            <v>6</v>
          </cell>
          <cell r="I801" t="str">
            <v>0</v>
          </cell>
          <cell r="J801">
            <v>50</v>
          </cell>
          <cell r="K801" t="str">
            <v>ООО "Рузский РО"</v>
          </cell>
          <cell r="L801">
            <v>949.56</v>
          </cell>
          <cell r="M801">
            <v>6484.43</v>
          </cell>
          <cell r="P801">
            <v>229.99</v>
          </cell>
          <cell r="Q801">
            <v>0</v>
          </cell>
          <cell r="R801">
            <v>73.260000000000005</v>
          </cell>
          <cell r="T801">
            <v>6787.68</v>
          </cell>
        </row>
        <row r="802">
          <cell r="B802">
            <v>50002265901</v>
          </cell>
          <cell r="C802">
            <v>143079</v>
          </cell>
          <cell r="D802" t="str">
            <v>Одинцовский м.р.</v>
          </cell>
          <cell r="E802" t="str">
            <v>Старый Городок пос.</v>
          </cell>
          <cell r="F802" t="str">
            <v>Октября ул</v>
          </cell>
          <cell r="G802" t="str">
            <v>15</v>
          </cell>
          <cell r="I802" t="str">
            <v>0</v>
          </cell>
          <cell r="J802">
            <v>50</v>
          </cell>
          <cell r="K802" t="str">
            <v>ООО "Рузский РО"</v>
          </cell>
          <cell r="L802">
            <v>949.56</v>
          </cell>
          <cell r="M802">
            <v>6650.58</v>
          </cell>
          <cell r="P802">
            <v>229.99</v>
          </cell>
          <cell r="Q802">
            <v>0</v>
          </cell>
          <cell r="R802">
            <v>77.94</v>
          </cell>
          <cell r="T802">
            <v>6958.51</v>
          </cell>
        </row>
        <row r="803">
          <cell r="B803">
            <v>50002265919</v>
          </cell>
          <cell r="C803">
            <v>143065</v>
          </cell>
          <cell r="D803" t="str">
            <v>Одинцовский м.р.</v>
          </cell>
          <cell r="E803" t="str">
            <v>Покровское с.</v>
          </cell>
          <cell r="F803" t="str">
            <v>Дачная ул.</v>
          </cell>
          <cell r="G803" t="str">
            <v>1</v>
          </cell>
          <cell r="I803" t="str">
            <v>уч.17г</v>
          </cell>
          <cell r="J803">
            <v>0</v>
          </cell>
          <cell r="K803" t="str">
            <v>ООО "Рузский РО"</v>
          </cell>
          <cell r="L803">
            <v>949.56</v>
          </cell>
          <cell r="M803">
            <v>8691.09</v>
          </cell>
          <cell r="P803">
            <v>665.06</v>
          </cell>
          <cell r="Q803">
            <v>0</v>
          </cell>
          <cell r="R803">
            <v>25.4</v>
          </cell>
          <cell r="T803">
            <v>9381.5499999999993</v>
          </cell>
        </row>
        <row r="804">
          <cell r="B804">
            <v>50002265933</v>
          </cell>
          <cell r="C804">
            <v>143057</v>
          </cell>
          <cell r="D804" t="str">
            <v>Одинцовский м.р.</v>
          </cell>
          <cell r="E804" t="str">
            <v>Никифоровское дер.</v>
          </cell>
          <cell r="F804" t="str">
            <v>,</v>
          </cell>
          <cell r="G804" t="str">
            <v>14</v>
          </cell>
          <cell r="I804" t="str">
            <v>0</v>
          </cell>
          <cell r="J804">
            <v>50</v>
          </cell>
          <cell r="K804" t="str">
            <v>ООО "Рузский РО"</v>
          </cell>
          <cell r="L804">
            <v>949.56</v>
          </cell>
          <cell r="M804">
            <v>4811.05</v>
          </cell>
          <cell r="P804">
            <v>229.99</v>
          </cell>
          <cell r="Q804">
            <v>0</v>
          </cell>
          <cell r="R804">
            <v>33.270000000000003</v>
          </cell>
          <cell r="T804">
            <v>5074.3100000000004</v>
          </cell>
        </row>
        <row r="805">
          <cell r="B805">
            <v>50002265980</v>
          </cell>
          <cell r="C805">
            <v>143078</v>
          </cell>
          <cell r="D805" t="str">
            <v>Одинцовский м.р.</v>
          </cell>
          <cell r="E805" t="str">
            <v>Акулово дер.</v>
          </cell>
          <cell r="F805" t="str">
            <v>,</v>
          </cell>
          <cell r="G805" t="str">
            <v>уч.84</v>
          </cell>
          <cell r="I805" t="str">
            <v>0</v>
          </cell>
          <cell r="J805">
            <v>0</v>
          </cell>
          <cell r="K805" t="str">
            <v>ООО "Рузский РО"</v>
          </cell>
          <cell r="L805">
            <v>949.56</v>
          </cell>
          <cell r="M805">
            <v>12648.18</v>
          </cell>
          <cell r="P805">
            <v>831.33</v>
          </cell>
          <cell r="Q805">
            <v>0</v>
          </cell>
          <cell r="R805">
            <v>17.72</v>
          </cell>
          <cell r="T805">
            <v>13497.23</v>
          </cell>
        </row>
        <row r="806">
          <cell r="B806">
            <v>50002266006</v>
          </cell>
          <cell r="C806">
            <v>143075</v>
          </cell>
          <cell r="D806" t="str">
            <v>Одинцовский м.р.</v>
          </cell>
          <cell r="E806" t="str">
            <v>Софьино дер.</v>
          </cell>
          <cell r="F806" t="str">
            <v>,</v>
          </cell>
          <cell r="G806" t="str">
            <v>23а</v>
          </cell>
          <cell r="I806" t="str">
            <v>0</v>
          </cell>
          <cell r="J806">
            <v>96</v>
          </cell>
          <cell r="K806" t="str">
            <v>ООО "Рузский РО"</v>
          </cell>
          <cell r="L806">
            <v>949.56</v>
          </cell>
          <cell r="M806">
            <v>2494.63</v>
          </cell>
          <cell r="N806">
            <v>230.01</v>
          </cell>
          <cell r="P806">
            <v>230.01</v>
          </cell>
          <cell r="Q806">
            <v>0.25</v>
          </cell>
          <cell r="R806">
            <v>4.43</v>
          </cell>
          <cell r="T806">
            <v>2499.31</v>
          </cell>
        </row>
        <row r="807">
          <cell r="B807">
            <v>50002266020</v>
          </cell>
          <cell r="C807">
            <v>143060</v>
          </cell>
          <cell r="D807" t="str">
            <v>Одинцовский м.р.</v>
          </cell>
          <cell r="E807" t="str">
            <v>Часцы пос.</v>
          </cell>
          <cell r="F807" t="str">
            <v>,</v>
          </cell>
          <cell r="G807" t="str">
            <v>01</v>
          </cell>
          <cell r="I807" t="str">
            <v>уч.61</v>
          </cell>
          <cell r="J807">
            <v>0</v>
          </cell>
          <cell r="K807" t="str">
            <v>ООО "Рузский РО"</v>
          </cell>
          <cell r="L807">
            <v>949.56</v>
          </cell>
          <cell r="M807">
            <v>10633.71</v>
          </cell>
          <cell r="P807">
            <v>831.33</v>
          </cell>
          <cell r="Q807">
            <v>0</v>
          </cell>
          <cell r="R807">
            <v>0</v>
          </cell>
          <cell r="T807">
            <v>11465.04</v>
          </cell>
        </row>
        <row r="808">
          <cell r="B808">
            <v>50002266045</v>
          </cell>
          <cell r="C808">
            <v>143039</v>
          </cell>
          <cell r="D808" t="str">
            <v>Одинцовский м.р.</v>
          </cell>
          <cell r="E808" t="str">
            <v>Пронское дер.</v>
          </cell>
          <cell r="F808" t="str">
            <v>Спортивная ул.</v>
          </cell>
          <cell r="G808" t="str">
            <v>уч.129</v>
          </cell>
          <cell r="I808" t="str">
            <v>0</v>
          </cell>
          <cell r="J808">
            <v>120</v>
          </cell>
          <cell r="K808" t="str">
            <v>ООО "Рузский РО"</v>
          </cell>
          <cell r="L808">
            <v>949.56</v>
          </cell>
          <cell r="M808">
            <v>920.26</v>
          </cell>
          <cell r="P808">
            <v>459.97</v>
          </cell>
          <cell r="Q808">
            <v>0</v>
          </cell>
          <cell r="R808">
            <v>0.68</v>
          </cell>
          <cell r="T808">
            <v>1380.91</v>
          </cell>
        </row>
        <row r="809">
          <cell r="B809">
            <v>50002266052</v>
          </cell>
          <cell r="C809">
            <v>143070</v>
          </cell>
          <cell r="D809" t="str">
            <v>Одинцовский м.р.</v>
          </cell>
          <cell r="E809" t="str">
            <v>Подлипки дер.</v>
          </cell>
          <cell r="F809" t="str">
            <v>,</v>
          </cell>
          <cell r="G809" t="str">
            <v>55</v>
          </cell>
          <cell r="I809" t="str">
            <v>0</v>
          </cell>
          <cell r="J809">
            <v>24.5</v>
          </cell>
          <cell r="K809" t="str">
            <v>ООО "Рузский РО"</v>
          </cell>
          <cell r="L809">
            <v>949.56</v>
          </cell>
          <cell r="M809">
            <v>135.77000000000001</v>
          </cell>
          <cell r="N809">
            <v>135.77000000000001</v>
          </cell>
          <cell r="P809">
            <v>135.77000000000001</v>
          </cell>
          <cell r="Q809">
            <v>0</v>
          </cell>
          <cell r="R809">
            <v>0</v>
          </cell>
          <cell r="T809">
            <v>135.77000000000001</v>
          </cell>
        </row>
        <row r="810">
          <cell r="B810">
            <v>50002266119</v>
          </cell>
          <cell r="C810">
            <v>143070</v>
          </cell>
          <cell r="D810" t="str">
            <v>Одинцовский м.р.</v>
          </cell>
          <cell r="E810" t="str">
            <v>Чапаевка дер.</v>
          </cell>
          <cell r="F810" t="str">
            <v>Калинина ул.</v>
          </cell>
          <cell r="G810" t="str">
            <v>23</v>
          </cell>
          <cell r="I810" t="str">
            <v>1</v>
          </cell>
          <cell r="J810">
            <v>50</v>
          </cell>
          <cell r="K810" t="str">
            <v>ООО "Рузский РО"</v>
          </cell>
          <cell r="L810">
            <v>949.56</v>
          </cell>
          <cell r="M810">
            <v>2629.57</v>
          </cell>
          <cell r="N810">
            <v>2259.42</v>
          </cell>
          <cell r="P810">
            <v>183.99</v>
          </cell>
          <cell r="Q810">
            <v>3.03</v>
          </cell>
          <cell r="R810">
            <v>-2.17</v>
          </cell>
          <cell r="T810">
            <v>555</v>
          </cell>
        </row>
        <row r="811">
          <cell r="B811">
            <v>50002266126</v>
          </cell>
          <cell r="C811">
            <v>143063</v>
          </cell>
          <cell r="D811" t="str">
            <v>Одинцовский м.р.</v>
          </cell>
          <cell r="E811" t="str">
            <v>Татарки дер.</v>
          </cell>
          <cell r="F811" t="str">
            <v>,</v>
          </cell>
          <cell r="G811" t="str">
            <v>1</v>
          </cell>
          <cell r="I811" t="str">
            <v>уч.17А</v>
          </cell>
          <cell r="J811">
            <v>0</v>
          </cell>
          <cell r="K811" t="str">
            <v>ООО "Рузский РО"</v>
          </cell>
          <cell r="L811">
            <v>949.56</v>
          </cell>
          <cell r="M811">
            <v>10800.87</v>
          </cell>
          <cell r="P811">
            <v>831.33</v>
          </cell>
          <cell r="Q811">
            <v>0</v>
          </cell>
          <cell r="R811">
            <v>8.52</v>
          </cell>
          <cell r="T811">
            <v>11640.72</v>
          </cell>
        </row>
        <row r="812">
          <cell r="B812">
            <v>50002266165</v>
          </cell>
          <cell r="C812">
            <v>143086</v>
          </cell>
          <cell r="D812" t="str">
            <v>Одинцовский м.р.</v>
          </cell>
          <cell r="E812" t="str">
            <v>Дубки пос.</v>
          </cell>
          <cell r="F812" t="str">
            <v>,</v>
          </cell>
          <cell r="G812" t="str">
            <v>5</v>
          </cell>
          <cell r="I812" t="str">
            <v>0</v>
          </cell>
          <cell r="J812">
            <v>50</v>
          </cell>
          <cell r="K812" t="str">
            <v>ООО "Рузский РО"</v>
          </cell>
          <cell r="L812">
            <v>949.56</v>
          </cell>
          <cell r="M812">
            <v>229.99</v>
          </cell>
          <cell r="N812">
            <v>229.99</v>
          </cell>
          <cell r="P812">
            <v>229.99</v>
          </cell>
          <cell r="Q812">
            <v>0</v>
          </cell>
          <cell r="R812">
            <v>0</v>
          </cell>
          <cell r="T812">
            <v>229.99</v>
          </cell>
        </row>
        <row r="813">
          <cell r="B813">
            <v>50002266172</v>
          </cell>
          <cell r="C813">
            <v>143070</v>
          </cell>
          <cell r="D813" t="str">
            <v>Одинцовский м.р.</v>
          </cell>
          <cell r="E813" t="str">
            <v>Кубинка г.</v>
          </cell>
          <cell r="F813" t="str">
            <v>Садовый кв-л</v>
          </cell>
          <cell r="G813" t="str">
            <v>32</v>
          </cell>
          <cell r="I813" t="str">
            <v>0</v>
          </cell>
          <cell r="J813">
            <v>50</v>
          </cell>
          <cell r="K813" t="str">
            <v>ООО "Рузский РО"</v>
          </cell>
          <cell r="L813">
            <v>949.56</v>
          </cell>
          <cell r="M813">
            <v>-40.020000000000003</v>
          </cell>
          <cell r="P813">
            <v>229.99</v>
          </cell>
          <cell r="Q813">
            <v>0</v>
          </cell>
          <cell r="R813">
            <v>0</v>
          </cell>
          <cell r="T813">
            <v>189.97</v>
          </cell>
        </row>
        <row r="814">
          <cell r="B814">
            <v>50002266214</v>
          </cell>
          <cell r="C814">
            <v>143060</v>
          </cell>
          <cell r="D814" t="str">
            <v>Одинцовский м.р.</v>
          </cell>
          <cell r="E814" t="str">
            <v>Богачево дер.</v>
          </cell>
          <cell r="F814" t="str">
            <v>,</v>
          </cell>
          <cell r="G814" t="str">
            <v>13</v>
          </cell>
          <cell r="I814" t="str">
            <v>0</v>
          </cell>
          <cell r="J814">
            <v>59.9</v>
          </cell>
          <cell r="K814" t="str">
            <v>ООО "Рузский РО"</v>
          </cell>
          <cell r="L814">
            <v>949.56</v>
          </cell>
          <cell r="M814">
            <v>6710.38</v>
          </cell>
          <cell r="P814">
            <v>233.48</v>
          </cell>
          <cell r="Q814">
            <v>0</v>
          </cell>
          <cell r="R814">
            <v>78.2</v>
          </cell>
          <cell r="T814">
            <v>7022.06</v>
          </cell>
        </row>
        <row r="815">
          <cell r="B815">
            <v>50002266239</v>
          </cell>
          <cell r="C815">
            <v>143132</v>
          </cell>
          <cell r="D815" t="str">
            <v>Одинцовский м.р.</v>
          </cell>
          <cell r="E815" t="str">
            <v>Полушкино дер.</v>
          </cell>
          <cell r="F815" t="str">
            <v>,</v>
          </cell>
          <cell r="G815" t="str">
            <v>33</v>
          </cell>
          <cell r="I815" t="str">
            <v>0</v>
          </cell>
          <cell r="J815">
            <v>50</v>
          </cell>
          <cell r="K815" t="str">
            <v>ООО "Рузский РО"</v>
          </cell>
          <cell r="L815">
            <v>949.56</v>
          </cell>
          <cell r="M815">
            <v>229.99</v>
          </cell>
          <cell r="N815">
            <v>459.98</v>
          </cell>
          <cell r="P815">
            <v>229.99</v>
          </cell>
          <cell r="Q815">
            <v>0</v>
          </cell>
          <cell r="R815">
            <v>0</v>
          </cell>
          <cell r="T815">
            <v>0</v>
          </cell>
        </row>
        <row r="816">
          <cell r="B816">
            <v>50002266246</v>
          </cell>
          <cell r="C816">
            <v>143078</v>
          </cell>
          <cell r="D816" t="str">
            <v>Одинцовский м.р.</v>
          </cell>
          <cell r="E816" t="str">
            <v>Дютьково дер.</v>
          </cell>
          <cell r="F816" t="str">
            <v>,</v>
          </cell>
          <cell r="G816" t="str">
            <v>5</v>
          </cell>
          <cell r="I816" t="str">
            <v>0</v>
          </cell>
          <cell r="J816">
            <v>50</v>
          </cell>
          <cell r="K816" t="str">
            <v>ООО "Рузский РО"</v>
          </cell>
          <cell r="L816">
            <v>949.56</v>
          </cell>
          <cell r="M816">
            <v>229.99</v>
          </cell>
          <cell r="N816">
            <v>229.99</v>
          </cell>
          <cell r="P816">
            <v>229.99</v>
          </cell>
          <cell r="Q816">
            <v>0</v>
          </cell>
          <cell r="R816">
            <v>0</v>
          </cell>
          <cell r="T816">
            <v>229.99</v>
          </cell>
        </row>
        <row r="817">
          <cell r="B817">
            <v>50002266359</v>
          </cell>
          <cell r="C817">
            <v>143060</v>
          </cell>
          <cell r="D817" t="str">
            <v>Одинцовский м.р.</v>
          </cell>
          <cell r="E817" t="str">
            <v>Брехово д.</v>
          </cell>
          <cell r="F817" t="str">
            <v>,</v>
          </cell>
          <cell r="G817" t="str">
            <v>7</v>
          </cell>
          <cell r="I817" t="str">
            <v>0</v>
          </cell>
          <cell r="J817">
            <v>75</v>
          </cell>
          <cell r="K817" t="str">
            <v>ООО "Рузский РО"</v>
          </cell>
          <cell r="L817">
            <v>949.56</v>
          </cell>
          <cell r="M817">
            <v>230.03</v>
          </cell>
          <cell r="N817">
            <v>230.03</v>
          </cell>
          <cell r="P817">
            <v>230.03</v>
          </cell>
          <cell r="Q817">
            <v>0</v>
          </cell>
          <cell r="R817">
            <v>0</v>
          </cell>
          <cell r="T817">
            <v>230.03</v>
          </cell>
        </row>
        <row r="818">
          <cell r="B818">
            <v>50002266408</v>
          </cell>
          <cell r="C818">
            <v>143079</v>
          </cell>
          <cell r="D818" t="str">
            <v>Одинцовский м.р.</v>
          </cell>
          <cell r="E818" t="str">
            <v>Никольское с.</v>
          </cell>
          <cell r="F818" t="str">
            <v>Кубинский пр-д.</v>
          </cell>
          <cell r="G818" t="str">
            <v>1</v>
          </cell>
          <cell r="I818" t="str">
            <v>0</v>
          </cell>
          <cell r="J818">
            <v>0</v>
          </cell>
          <cell r="K818" t="str">
            <v>ООО "Рузский РО"</v>
          </cell>
          <cell r="L818">
            <v>949.56</v>
          </cell>
          <cell r="M818">
            <v>14899.5</v>
          </cell>
          <cell r="P818">
            <v>665.06</v>
          </cell>
          <cell r="Q818">
            <v>0</v>
          </cell>
          <cell r="R818">
            <v>164.47</v>
          </cell>
          <cell r="T818">
            <v>15729.03</v>
          </cell>
        </row>
        <row r="819">
          <cell r="B819">
            <v>50002266415</v>
          </cell>
          <cell r="C819">
            <v>143070</v>
          </cell>
          <cell r="D819" t="str">
            <v>Одинцовский м.р.</v>
          </cell>
          <cell r="E819" t="str">
            <v>Чапаевка дер.</v>
          </cell>
          <cell r="F819" t="str">
            <v>Красная ул.</v>
          </cell>
          <cell r="G819" t="str">
            <v>15а</v>
          </cell>
          <cell r="I819" t="str">
            <v>0</v>
          </cell>
          <cell r="J819">
            <v>50</v>
          </cell>
          <cell r="K819" t="str">
            <v>ООО "Рузский РО"</v>
          </cell>
          <cell r="L819">
            <v>949.56</v>
          </cell>
          <cell r="M819">
            <v>5553.04</v>
          </cell>
          <cell r="P819">
            <v>183.99</v>
          </cell>
          <cell r="Q819">
            <v>0</v>
          </cell>
          <cell r="R819">
            <v>65.55</v>
          </cell>
          <cell r="T819">
            <v>5802.58</v>
          </cell>
        </row>
        <row r="820">
          <cell r="B820">
            <v>50002266430</v>
          </cell>
          <cell r="C820">
            <v>143132</v>
          </cell>
          <cell r="D820" t="str">
            <v>Одинцовский м.р.</v>
          </cell>
          <cell r="E820" t="str">
            <v>Григорово дер.</v>
          </cell>
          <cell r="F820" t="str">
            <v>,</v>
          </cell>
          <cell r="G820" t="str">
            <v>67</v>
          </cell>
          <cell r="I820" t="str">
            <v>0</v>
          </cell>
          <cell r="J820">
            <v>50</v>
          </cell>
          <cell r="K820" t="str">
            <v>ООО "Рузский РО"</v>
          </cell>
          <cell r="L820">
            <v>949.56</v>
          </cell>
          <cell r="M820">
            <v>-552.08000000000004</v>
          </cell>
          <cell r="N820">
            <v>597.83000000000004</v>
          </cell>
          <cell r="P820">
            <v>183.99</v>
          </cell>
          <cell r="Q820">
            <v>0</v>
          </cell>
          <cell r="R820">
            <v>-0.27</v>
          </cell>
          <cell r="T820">
            <v>-966.19</v>
          </cell>
        </row>
        <row r="821">
          <cell r="B821">
            <v>50002266454</v>
          </cell>
          <cell r="C821">
            <v>143132</v>
          </cell>
          <cell r="D821" t="str">
            <v>Одинцовский м.р.</v>
          </cell>
          <cell r="E821" t="str">
            <v>Полушкино дер.</v>
          </cell>
          <cell r="F821" t="str">
            <v>ПСК "Овражье"</v>
          </cell>
          <cell r="G821" t="str">
            <v>уч.25</v>
          </cell>
          <cell r="I821" t="str">
            <v>0</v>
          </cell>
          <cell r="J821">
            <v>50</v>
          </cell>
          <cell r="K821" t="str">
            <v>ООО "Рузский РО"</v>
          </cell>
          <cell r="L821">
            <v>949.56</v>
          </cell>
          <cell r="M821">
            <v>3711.45</v>
          </cell>
          <cell r="P821">
            <v>229.99</v>
          </cell>
          <cell r="Q821">
            <v>0</v>
          </cell>
          <cell r="R821">
            <v>16.27</v>
          </cell>
          <cell r="T821">
            <v>3957.71</v>
          </cell>
        </row>
        <row r="822">
          <cell r="B822">
            <v>50002266493</v>
          </cell>
          <cell r="C822">
            <v>143039</v>
          </cell>
          <cell r="D822" t="str">
            <v>Одинцовский м.р.</v>
          </cell>
          <cell r="E822" t="str">
            <v>Ястребки дер.</v>
          </cell>
          <cell r="F822" t="str">
            <v>,</v>
          </cell>
          <cell r="G822" t="str">
            <v>23</v>
          </cell>
          <cell r="I822" t="str">
            <v>0</v>
          </cell>
          <cell r="J822">
            <v>50</v>
          </cell>
          <cell r="K822" t="str">
            <v>ООО "Рузский РО"</v>
          </cell>
          <cell r="L822">
            <v>949.56</v>
          </cell>
          <cell r="M822">
            <v>5944.5</v>
          </cell>
          <cell r="P822">
            <v>229.99</v>
          </cell>
          <cell r="Q822">
            <v>0</v>
          </cell>
          <cell r="R822">
            <v>59.44</v>
          </cell>
          <cell r="T822">
            <v>6233.93</v>
          </cell>
        </row>
        <row r="823">
          <cell r="B823">
            <v>50002266503</v>
          </cell>
          <cell r="C823">
            <v>143063</v>
          </cell>
          <cell r="D823" t="str">
            <v>Одинцовский м.р.</v>
          </cell>
          <cell r="E823" t="str">
            <v>Татарки дер.</v>
          </cell>
          <cell r="F823" t="str">
            <v>,</v>
          </cell>
          <cell r="G823" t="str">
            <v>уч.19Б</v>
          </cell>
          <cell r="I823" t="str">
            <v>0</v>
          </cell>
          <cell r="J823">
            <v>0</v>
          </cell>
          <cell r="K823" t="str">
            <v>ООО "Рузский РО"</v>
          </cell>
          <cell r="L823">
            <v>949.56</v>
          </cell>
          <cell r="M823">
            <v>14382.75</v>
          </cell>
          <cell r="P823">
            <v>831.33</v>
          </cell>
          <cell r="Q823">
            <v>0</v>
          </cell>
          <cell r="R823">
            <v>103.46</v>
          </cell>
          <cell r="T823">
            <v>15317.54</v>
          </cell>
        </row>
        <row r="824">
          <cell r="B824">
            <v>50002266510</v>
          </cell>
          <cell r="C824">
            <v>143079</v>
          </cell>
          <cell r="D824" t="str">
            <v>Одинцовский м.р.</v>
          </cell>
          <cell r="E824" t="str">
            <v>Старый Городок пос.</v>
          </cell>
          <cell r="F824" t="str">
            <v>Октября ул</v>
          </cell>
          <cell r="G824" t="str">
            <v>34</v>
          </cell>
          <cell r="I824" t="str">
            <v>0</v>
          </cell>
          <cell r="J824">
            <v>50</v>
          </cell>
          <cell r="K824" t="str">
            <v>ООО "Рузский РО"</v>
          </cell>
          <cell r="L824">
            <v>949.56</v>
          </cell>
          <cell r="M824">
            <v>6650.58</v>
          </cell>
          <cell r="P824">
            <v>229.99</v>
          </cell>
          <cell r="Q824">
            <v>0</v>
          </cell>
          <cell r="R824">
            <v>77.94</v>
          </cell>
          <cell r="T824">
            <v>6958.51</v>
          </cell>
        </row>
        <row r="825">
          <cell r="B825">
            <v>50002266528</v>
          </cell>
          <cell r="C825">
            <v>143063</v>
          </cell>
          <cell r="D825" t="str">
            <v>Одинцовский м.р.</v>
          </cell>
          <cell r="E825" t="str">
            <v>Ивонино дер.</v>
          </cell>
          <cell r="F825" t="str">
            <v>,</v>
          </cell>
          <cell r="G825" t="str">
            <v>уч.27г</v>
          </cell>
          <cell r="I825" t="str">
            <v>0</v>
          </cell>
          <cell r="J825">
            <v>49.9</v>
          </cell>
          <cell r="K825" t="str">
            <v>ООО "Рузский РО"</v>
          </cell>
          <cell r="L825">
            <v>949.56</v>
          </cell>
          <cell r="M825">
            <v>468.42</v>
          </cell>
          <cell r="P825">
            <v>234.21</v>
          </cell>
          <cell r="Q825">
            <v>0</v>
          </cell>
          <cell r="R825">
            <v>0</v>
          </cell>
          <cell r="T825">
            <v>702.63</v>
          </cell>
        </row>
        <row r="826">
          <cell r="B826">
            <v>50002266623</v>
          </cell>
          <cell r="C826">
            <v>143132</v>
          </cell>
          <cell r="D826" t="str">
            <v>Одинцовский м.р.</v>
          </cell>
          <cell r="E826" t="str">
            <v>Григорово дер.</v>
          </cell>
          <cell r="F826" t="str">
            <v>,</v>
          </cell>
          <cell r="G826" t="str">
            <v>95</v>
          </cell>
          <cell r="I826" t="str">
            <v>0</v>
          </cell>
          <cell r="J826">
            <v>166.2</v>
          </cell>
          <cell r="K826" t="str">
            <v>ООО "Рузский РО"</v>
          </cell>
          <cell r="L826">
            <v>949.56</v>
          </cell>
          <cell r="M826">
            <v>-1395.07</v>
          </cell>
          <cell r="P826">
            <v>616.04999999999995</v>
          </cell>
          <cell r="Q826">
            <v>0</v>
          </cell>
          <cell r="R826">
            <v>0</v>
          </cell>
          <cell r="T826">
            <v>-779.02</v>
          </cell>
        </row>
        <row r="827">
          <cell r="B827">
            <v>50002266670</v>
          </cell>
          <cell r="C827">
            <v>143079</v>
          </cell>
          <cell r="D827" t="str">
            <v>Одинцовский м.р.</v>
          </cell>
          <cell r="E827" t="str">
            <v>Старый Городок пос.</v>
          </cell>
          <cell r="F827" t="str">
            <v>Октября ул</v>
          </cell>
          <cell r="G827" t="str">
            <v>36</v>
          </cell>
          <cell r="I827" t="str">
            <v>0</v>
          </cell>
          <cell r="J827">
            <v>50</v>
          </cell>
          <cell r="K827" t="str">
            <v>ООО "Рузский РО"</v>
          </cell>
          <cell r="L827">
            <v>949.56</v>
          </cell>
          <cell r="M827">
            <v>229.99</v>
          </cell>
          <cell r="P827">
            <v>229.99</v>
          </cell>
          <cell r="Q827">
            <v>0</v>
          </cell>
          <cell r="R827">
            <v>0</v>
          </cell>
          <cell r="T827">
            <v>459.98</v>
          </cell>
        </row>
        <row r="828">
          <cell r="B828">
            <v>50002266711</v>
          </cell>
          <cell r="C828">
            <v>143075</v>
          </cell>
          <cell r="D828" t="str">
            <v>Одинцовский м.р.</v>
          </cell>
          <cell r="E828" t="str">
            <v>Чупряково дер.</v>
          </cell>
          <cell r="F828" t="str">
            <v>,</v>
          </cell>
          <cell r="G828" t="str">
            <v>85</v>
          </cell>
          <cell r="I828" t="str">
            <v>0</v>
          </cell>
          <cell r="J828">
            <v>0</v>
          </cell>
          <cell r="K828" t="str">
            <v>ООО "Рузский РО"</v>
          </cell>
          <cell r="L828">
            <v>949.56</v>
          </cell>
          <cell r="M828">
            <v>13615.12</v>
          </cell>
          <cell r="P828">
            <v>665.06</v>
          </cell>
          <cell r="Q828">
            <v>0</v>
          </cell>
          <cell r="R828">
            <v>131.61000000000001</v>
          </cell>
          <cell r="T828">
            <v>14411.79</v>
          </cell>
        </row>
        <row r="829">
          <cell r="B829">
            <v>50002266782</v>
          </cell>
          <cell r="C829">
            <v>143039</v>
          </cell>
          <cell r="D829" t="str">
            <v>Одинцовский м.р.</v>
          </cell>
          <cell r="E829" t="str">
            <v>Шарапово с.</v>
          </cell>
          <cell r="F829" t="str">
            <v>,</v>
          </cell>
          <cell r="G829" t="str">
            <v>48</v>
          </cell>
          <cell r="I829" t="str">
            <v>0</v>
          </cell>
          <cell r="J829">
            <v>38.9</v>
          </cell>
          <cell r="K829" t="str">
            <v>ООО "Рузский РО"</v>
          </cell>
          <cell r="L829">
            <v>949.56</v>
          </cell>
          <cell r="M829">
            <v>215.56</v>
          </cell>
          <cell r="N829">
            <v>215.56</v>
          </cell>
          <cell r="P829">
            <v>215.56</v>
          </cell>
          <cell r="Q829">
            <v>0</v>
          </cell>
          <cell r="R829">
            <v>0</v>
          </cell>
          <cell r="T829">
            <v>215.56</v>
          </cell>
        </row>
        <row r="830">
          <cell r="B830">
            <v>50002266790</v>
          </cell>
          <cell r="C830">
            <v>143039</v>
          </cell>
          <cell r="D830" t="str">
            <v>Одинцовский м.р.</v>
          </cell>
          <cell r="E830" t="str">
            <v>Шарапово с.</v>
          </cell>
          <cell r="F830" t="str">
            <v>,</v>
          </cell>
          <cell r="G830" t="str">
            <v>0</v>
          </cell>
          <cell r="I830" t="str">
            <v>уч.39А</v>
          </cell>
          <cell r="J830">
            <v>0</v>
          </cell>
          <cell r="K830" t="str">
            <v>ООО "Рузский РО"</v>
          </cell>
          <cell r="L830">
            <v>949.56</v>
          </cell>
          <cell r="M830">
            <v>11815.92</v>
          </cell>
          <cell r="P830">
            <v>831.33</v>
          </cell>
          <cell r="Q830">
            <v>0</v>
          </cell>
          <cell r="R830">
            <v>16.54</v>
          </cell>
          <cell r="T830">
            <v>12663.79</v>
          </cell>
        </row>
        <row r="831">
          <cell r="B831">
            <v>50002266817</v>
          </cell>
          <cell r="C831">
            <v>143132</v>
          </cell>
          <cell r="D831" t="str">
            <v>Одинцовский м.р.</v>
          </cell>
          <cell r="E831" t="str">
            <v>Григорово дер.</v>
          </cell>
          <cell r="F831" t="str">
            <v>,</v>
          </cell>
          <cell r="G831" t="str">
            <v>14 уч.</v>
          </cell>
          <cell r="I831" t="str">
            <v>0</v>
          </cell>
          <cell r="J831">
            <v>0</v>
          </cell>
          <cell r="K831" t="str">
            <v>ООО "Рузский РО"</v>
          </cell>
          <cell r="L831">
            <v>949.56</v>
          </cell>
          <cell r="M831">
            <v>2276.17</v>
          </cell>
          <cell r="P831">
            <v>665.06</v>
          </cell>
          <cell r="Q831">
            <v>0</v>
          </cell>
          <cell r="R831">
            <v>6.61</v>
          </cell>
          <cell r="T831">
            <v>2947.84</v>
          </cell>
        </row>
        <row r="832">
          <cell r="B832">
            <v>50002266849</v>
          </cell>
          <cell r="C832">
            <v>143070</v>
          </cell>
          <cell r="D832" t="str">
            <v>Одинцовский м.р.</v>
          </cell>
          <cell r="E832" t="str">
            <v>Чапаевка дер.</v>
          </cell>
          <cell r="F832" t="str">
            <v>Ленина ул.</v>
          </cell>
          <cell r="G832" t="str">
            <v>24</v>
          </cell>
          <cell r="I832" t="str">
            <v>0</v>
          </cell>
          <cell r="J832">
            <v>50</v>
          </cell>
          <cell r="K832" t="str">
            <v>ООО "Рузский РО"</v>
          </cell>
          <cell r="L832">
            <v>949.56</v>
          </cell>
          <cell r="M832">
            <v>183.99</v>
          </cell>
          <cell r="N832">
            <v>183.99</v>
          </cell>
          <cell r="P832">
            <v>183.99</v>
          </cell>
          <cell r="Q832">
            <v>0</v>
          </cell>
          <cell r="R832">
            <v>0</v>
          </cell>
          <cell r="T832">
            <v>183.99</v>
          </cell>
        </row>
        <row r="833">
          <cell r="B833">
            <v>50002266870</v>
          </cell>
          <cell r="C833">
            <v>143079</v>
          </cell>
          <cell r="D833" t="str">
            <v>Одинцовский м.р.</v>
          </cell>
          <cell r="E833" t="str">
            <v>Никольское с.</v>
          </cell>
          <cell r="F833" t="str">
            <v>Кубинский пр-д.</v>
          </cell>
          <cell r="G833" t="str">
            <v>59</v>
          </cell>
          <cell r="I833" t="str">
            <v>0</v>
          </cell>
          <cell r="J833">
            <v>50</v>
          </cell>
          <cell r="K833" t="str">
            <v>ООО "Рузский РО"</v>
          </cell>
          <cell r="L833">
            <v>949.56</v>
          </cell>
          <cell r="M833">
            <v>5862.2</v>
          </cell>
          <cell r="P833">
            <v>183.99</v>
          </cell>
          <cell r="Q833">
            <v>0</v>
          </cell>
          <cell r="R833">
            <v>74.62</v>
          </cell>
          <cell r="T833">
            <v>6120.81</v>
          </cell>
        </row>
        <row r="834">
          <cell r="B834">
            <v>50002266905</v>
          </cell>
          <cell r="C834">
            <v>143070</v>
          </cell>
          <cell r="D834" t="str">
            <v>Одинцовский м.р.</v>
          </cell>
          <cell r="E834" t="str">
            <v>Подлипки дер.</v>
          </cell>
          <cell r="F834" t="str">
            <v>Лазаревская ул.</v>
          </cell>
          <cell r="G834" t="str">
            <v>3</v>
          </cell>
          <cell r="I834" t="str">
            <v>0</v>
          </cell>
          <cell r="J834">
            <v>255</v>
          </cell>
          <cell r="K834" t="str">
            <v>ООО "Рузский РО"</v>
          </cell>
          <cell r="L834">
            <v>949.56</v>
          </cell>
          <cell r="M834">
            <v>16428.96</v>
          </cell>
          <cell r="P834">
            <v>842.29</v>
          </cell>
          <cell r="Q834">
            <v>0</v>
          </cell>
          <cell r="R834">
            <v>140.02000000000001</v>
          </cell>
          <cell r="T834">
            <v>17411.27</v>
          </cell>
        </row>
        <row r="835">
          <cell r="B835">
            <v>50002266937</v>
          </cell>
          <cell r="C835">
            <v>143057</v>
          </cell>
          <cell r="D835" t="str">
            <v>Одинцовский м.р.</v>
          </cell>
          <cell r="E835" t="str">
            <v>Троицкое с.</v>
          </cell>
          <cell r="F835" t="str">
            <v>,</v>
          </cell>
          <cell r="G835" t="str">
            <v>39</v>
          </cell>
          <cell r="I835" t="str">
            <v>0</v>
          </cell>
          <cell r="J835">
            <v>87</v>
          </cell>
          <cell r="K835" t="str">
            <v>ООО "Рузский РО"</v>
          </cell>
          <cell r="L835">
            <v>949.56</v>
          </cell>
          <cell r="M835">
            <v>230.03</v>
          </cell>
          <cell r="N835">
            <v>230.03</v>
          </cell>
          <cell r="P835">
            <v>230.03</v>
          </cell>
          <cell r="Q835">
            <v>0</v>
          </cell>
          <cell r="R835">
            <v>0</v>
          </cell>
          <cell r="T835">
            <v>230.03</v>
          </cell>
        </row>
        <row r="836">
          <cell r="B836">
            <v>50002266944</v>
          </cell>
          <cell r="C836">
            <v>143070</v>
          </cell>
          <cell r="D836" t="str">
            <v>Одинцовский м.р.</v>
          </cell>
          <cell r="E836" t="str">
            <v>Подлипки дер.</v>
          </cell>
          <cell r="F836" t="str">
            <v>,</v>
          </cell>
          <cell r="G836" t="str">
            <v>уч.12а</v>
          </cell>
          <cell r="I836" t="str">
            <v>0</v>
          </cell>
          <cell r="J836">
            <v>45</v>
          </cell>
          <cell r="K836" t="str">
            <v>ООО "Рузский РО"</v>
          </cell>
          <cell r="L836">
            <v>949.56</v>
          </cell>
          <cell r="M836">
            <v>4987.9799999999996</v>
          </cell>
          <cell r="O836">
            <v>-10398.59</v>
          </cell>
          <cell r="P836">
            <v>230</v>
          </cell>
          <cell r="Q836">
            <v>0</v>
          </cell>
          <cell r="R836">
            <v>0</v>
          </cell>
          <cell r="T836">
            <v>-5180.6099999999997</v>
          </cell>
        </row>
        <row r="837">
          <cell r="B837">
            <v>50002267000</v>
          </cell>
          <cell r="C837">
            <v>143057</v>
          </cell>
          <cell r="D837" t="str">
            <v>Одинцовский м.р.</v>
          </cell>
          <cell r="E837" t="str">
            <v>Троицкое с.</v>
          </cell>
          <cell r="F837" t="str">
            <v>,</v>
          </cell>
          <cell r="G837" t="str">
            <v>44</v>
          </cell>
          <cell r="I837" t="str">
            <v>0</v>
          </cell>
          <cell r="J837">
            <v>47.5</v>
          </cell>
          <cell r="K837" t="str">
            <v>ООО "Рузский РО"</v>
          </cell>
          <cell r="L837">
            <v>949.56</v>
          </cell>
          <cell r="M837">
            <v>6267.77</v>
          </cell>
          <cell r="P837">
            <v>232.46</v>
          </cell>
          <cell r="Q837">
            <v>0</v>
          </cell>
          <cell r="R837">
            <v>64.87</v>
          </cell>
          <cell r="T837">
            <v>6565.1</v>
          </cell>
        </row>
        <row r="838">
          <cell r="B838">
            <v>50002267095</v>
          </cell>
          <cell r="C838">
            <v>143057</v>
          </cell>
          <cell r="D838" t="str">
            <v>Одинцовский м.р.</v>
          </cell>
          <cell r="E838" t="str">
            <v>Никифоровское дер.</v>
          </cell>
          <cell r="F838" t="str">
            <v>,</v>
          </cell>
          <cell r="G838" t="str">
            <v>50</v>
          </cell>
          <cell r="I838" t="str">
            <v>0</v>
          </cell>
          <cell r="J838">
            <v>50</v>
          </cell>
          <cell r="K838" t="str">
            <v>ООО "Рузский РО"</v>
          </cell>
          <cell r="L838">
            <v>949.56</v>
          </cell>
          <cell r="M838">
            <v>2232.35</v>
          </cell>
          <cell r="P838">
            <v>229.99</v>
          </cell>
          <cell r="Q838">
            <v>0</v>
          </cell>
          <cell r="R838">
            <v>4.91</v>
          </cell>
          <cell r="T838">
            <v>2467.25</v>
          </cell>
        </row>
        <row r="839">
          <cell r="B839">
            <v>50002267105</v>
          </cell>
          <cell r="C839">
            <v>143063</v>
          </cell>
          <cell r="D839" t="str">
            <v>Одинцовский м.р.</v>
          </cell>
          <cell r="E839" t="str">
            <v>Татарки дер.</v>
          </cell>
          <cell r="F839" t="str">
            <v>ТЛПХ "Виктория"</v>
          </cell>
          <cell r="G839" t="str">
            <v>уч.12</v>
          </cell>
          <cell r="I839" t="str">
            <v>уч.23</v>
          </cell>
          <cell r="J839">
            <v>109.1</v>
          </cell>
          <cell r="K839" t="str">
            <v>ООО "Рузский РО"</v>
          </cell>
          <cell r="L839">
            <v>949.56</v>
          </cell>
          <cell r="M839">
            <v>920.8</v>
          </cell>
          <cell r="P839">
            <v>460.4</v>
          </cell>
          <cell r="Q839">
            <v>0</v>
          </cell>
          <cell r="R839">
            <v>0</v>
          </cell>
          <cell r="T839">
            <v>1381.2</v>
          </cell>
        </row>
        <row r="840">
          <cell r="B840">
            <v>50002267120</v>
          </cell>
          <cell r="C840">
            <v>143060</v>
          </cell>
          <cell r="D840" t="str">
            <v>Одинцовский м.р.</v>
          </cell>
          <cell r="E840" t="str">
            <v>Часцы пос.</v>
          </cell>
          <cell r="F840" t="str">
            <v>,</v>
          </cell>
          <cell r="G840" t="str">
            <v>108</v>
          </cell>
          <cell r="I840" t="str">
            <v>0</v>
          </cell>
          <cell r="J840">
            <v>50</v>
          </cell>
          <cell r="K840" t="str">
            <v>ООО "Рузский РО"</v>
          </cell>
          <cell r="L840">
            <v>949.56</v>
          </cell>
          <cell r="M840">
            <v>-3290.17</v>
          </cell>
          <cell r="P840">
            <v>229.99</v>
          </cell>
          <cell r="Q840">
            <v>0</v>
          </cell>
          <cell r="R840">
            <v>0</v>
          </cell>
          <cell r="T840">
            <v>-3060.18</v>
          </cell>
        </row>
        <row r="841">
          <cell r="B841">
            <v>50002267176</v>
          </cell>
          <cell r="C841">
            <v>143039</v>
          </cell>
          <cell r="D841" t="str">
            <v>Одинцовский м.р.</v>
          </cell>
          <cell r="E841" t="str">
            <v>Шарапово с.</v>
          </cell>
          <cell r="F841" t="str">
            <v>Квартал 2 ул.</v>
          </cell>
          <cell r="G841" t="str">
            <v>уч.61</v>
          </cell>
          <cell r="I841" t="str">
            <v>0</v>
          </cell>
          <cell r="J841">
            <v>161</v>
          </cell>
          <cell r="K841" t="str">
            <v>ООО "Рузский РО"</v>
          </cell>
          <cell r="L841">
            <v>949.56</v>
          </cell>
          <cell r="M841">
            <v>746.06</v>
          </cell>
          <cell r="P841">
            <v>746.06</v>
          </cell>
          <cell r="Q841">
            <v>0</v>
          </cell>
          <cell r="R841">
            <v>0</v>
          </cell>
          <cell r="T841">
            <v>1492.12</v>
          </cell>
        </row>
        <row r="842">
          <cell r="B842">
            <v>50002267190</v>
          </cell>
          <cell r="C842">
            <v>143070</v>
          </cell>
          <cell r="D842" t="str">
            <v>Одинцовский м.р.</v>
          </cell>
          <cell r="E842" t="str">
            <v>Кубинка г.</v>
          </cell>
          <cell r="F842" t="str">
            <v>Можайское шоссе</v>
          </cell>
          <cell r="G842" t="str">
            <v>112А</v>
          </cell>
          <cell r="I842" t="str">
            <v>0</v>
          </cell>
          <cell r="J842">
            <v>77</v>
          </cell>
          <cell r="K842" t="str">
            <v>ООО "Рузский РО"</v>
          </cell>
          <cell r="L842">
            <v>949.56</v>
          </cell>
          <cell r="M842">
            <v>2299.8000000000002</v>
          </cell>
          <cell r="P842">
            <v>229.98</v>
          </cell>
          <cell r="Q842">
            <v>0</v>
          </cell>
          <cell r="R842">
            <v>0</v>
          </cell>
          <cell r="T842">
            <v>2529.7800000000002</v>
          </cell>
        </row>
        <row r="843">
          <cell r="B843">
            <v>50002267200</v>
          </cell>
          <cell r="C843">
            <v>143075</v>
          </cell>
          <cell r="D843" t="str">
            <v>Одинцовский м.р.</v>
          </cell>
          <cell r="E843" t="str">
            <v>Наро-Осаново дер.</v>
          </cell>
          <cell r="F843" t="str">
            <v>,</v>
          </cell>
          <cell r="G843" t="str">
            <v>26</v>
          </cell>
          <cell r="I843" t="str">
            <v>0</v>
          </cell>
          <cell r="J843">
            <v>50</v>
          </cell>
          <cell r="K843" t="str">
            <v>ООО "Рузский РО"</v>
          </cell>
          <cell r="L843">
            <v>949.56</v>
          </cell>
          <cell r="M843">
            <v>689.97</v>
          </cell>
          <cell r="N843">
            <v>459.98</v>
          </cell>
          <cell r="P843">
            <v>229.99</v>
          </cell>
          <cell r="Q843">
            <v>0</v>
          </cell>
          <cell r="R843">
            <v>0</v>
          </cell>
          <cell r="T843">
            <v>459.98</v>
          </cell>
        </row>
        <row r="844">
          <cell r="B844">
            <v>50002267240</v>
          </cell>
          <cell r="C844">
            <v>143132</v>
          </cell>
          <cell r="D844" t="str">
            <v>Одинцовский м.р.</v>
          </cell>
          <cell r="E844" t="str">
            <v>Григорово дер.</v>
          </cell>
          <cell r="F844" t="str">
            <v>,</v>
          </cell>
          <cell r="G844" t="str">
            <v>9</v>
          </cell>
          <cell r="I844" t="str">
            <v>0</v>
          </cell>
          <cell r="J844">
            <v>68.55</v>
          </cell>
          <cell r="K844" t="str">
            <v>ООО "Рузский РО"</v>
          </cell>
          <cell r="L844">
            <v>949.56</v>
          </cell>
          <cell r="M844">
            <v>5887.41</v>
          </cell>
          <cell r="P844">
            <v>185.46</v>
          </cell>
          <cell r="Q844">
            <v>0</v>
          </cell>
          <cell r="R844">
            <v>74.72</v>
          </cell>
          <cell r="T844">
            <v>6147.59</v>
          </cell>
        </row>
        <row r="845">
          <cell r="B845">
            <v>50002267320</v>
          </cell>
          <cell r="C845">
            <v>143057</v>
          </cell>
          <cell r="D845" t="str">
            <v>Одинцовский м.р.</v>
          </cell>
          <cell r="E845" t="str">
            <v>Троицкое с.</v>
          </cell>
          <cell r="F845" t="str">
            <v>,</v>
          </cell>
          <cell r="G845" t="str">
            <v>8</v>
          </cell>
          <cell r="I845" t="str">
            <v>0</v>
          </cell>
          <cell r="J845">
            <v>50</v>
          </cell>
          <cell r="K845" t="str">
            <v>ООО "Рузский РО"</v>
          </cell>
          <cell r="L845">
            <v>949.56</v>
          </cell>
          <cell r="M845">
            <v>2070.39</v>
          </cell>
          <cell r="P845">
            <v>229.99</v>
          </cell>
          <cell r="Q845">
            <v>0</v>
          </cell>
          <cell r="R845">
            <v>0.51</v>
          </cell>
          <cell r="T845">
            <v>2300.89</v>
          </cell>
        </row>
        <row r="846">
          <cell r="B846">
            <v>50002267384</v>
          </cell>
          <cell r="C846">
            <v>143063</v>
          </cell>
          <cell r="D846" t="str">
            <v>Одинцовский м.р.</v>
          </cell>
          <cell r="E846" t="str">
            <v>Татарки дер.</v>
          </cell>
          <cell r="F846" t="str">
            <v>,</v>
          </cell>
          <cell r="G846" t="str">
            <v>62а</v>
          </cell>
          <cell r="I846" t="str">
            <v>0</v>
          </cell>
          <cell r="J846">
            <v>0</v>
          </cell>
          <cell r="K846" t="str">
            <v>ООО "Рузский РО"</v>
          </cell>
          <cell r="L846">
            <v>949.56</v>
          </cell>
          <cell r="M846">
            <v>831.33</v>
          </cell>
          <cell r="N846">
            <v>831.33</v>
          </cell>
          <cell r="P846">
            <v>831.33</v>
          </cell>
          <cell r="Q846">
            <v>0</v>
          </cell>
          <cell r="R846">
            <v>0</v>
          </cell>
          <cell r="T846">
            <v>831.33</v>
          </cell>
        </row>
        <row r="847">
          <cell r="B847">
            <v>50002267391</v>
          </cell>
          <cell r="C847">
            <v>143078</v>
          </cell>
          <cell r="D847" t="str">
            <v>Одинцовский м.р.</v>
          </cell>
          <cell r="E847" t="str">
            <v>Акулово дер.</v>
          </cell>
          <cell r="F847" t="str">
            <v>,</v>
          </cell>
          <cell r="G847" t="str">
            <v>49</v>
          </cell>
          <cell r="I847" t="str">
            <v>0</v>
          </cell>
          <cell r="J847">
            <v>50</v>
          </cell>
          <cell r="K847" t="str">
            <v>ООО "Рузский РО"</v>
          </cell>
          <cell r="L847">
            <v>949.56</v>
          </cell>
          <cell r="M847">
            <v>229.99</v>
          </cell>
          <cell r="P847">
            <v>229.99</v>
          </cell>
          <cell r="Q847">
            <v>0</v>
          </cell>
          <cell r="R847">
            <v>0</v>
          </cell>
          <cell r="T847">
            <v>459.98</v>
          </cell>
        </row>
        <row r="848">
          <cell r="B848">
            <v>50002267465</v>
          </cell>
          <cell r="C848">
            <v>143057</v>
          </cell>
          <cell r="D848" t="str">
            <v>Одинцовский м.р.</v>
          </cell>
          <cell r="E848" t="str">
            <v>Гигирево дер.</v>
          </cell>
          <cell r="F848" t="str">
            <v>квартал 2</v>
          </cell>
          <cell r="G848" t="str">
            <v>29</v>
          </cell>
          <cell r="I848" t="str">
            <v>0</v>
          </cell>
          <cell r="J848">
            <v>144.9</v>
          </cell>
          <cell r="K848" t="str">
            <v>ООО "Рузский РО"</v>
          </cell>
          <cell r="L848">
            <v>949.56</v>
          </cell>
          <cell r="M848">
            <v>1659.54</v>
          </cell>
          <cell r="N848">
            <v>600</v>
          </cell>
          <cell r="P848">
            <v>462.88</v>
          </cell>
          <cell r="Q848">
            <v>3.24</v>
          </cell>
          <cell r="R848">
            <v>-0.89</v>
          </cell>
          <cell r="T848">
            <v>1524.77</v>
          </cell>
        </row>
        <row r="849">
          <cell r="B849">
            <v>50002267497</v>
          </cell>
          <cell r="C849">
            <v>143079</v>
          </cell>
          <cell r="D849" t="str">
            <v>Одинцовский м.р.</v>
          </cell>
          <cell r="E849" t="str">
            <v>Старый Городок пос.</v>
          </cell>
          <cell r="F849" t="str">
            <v>Почтовая ул., квартал 5</v>
          </cell>
          <cell r="G849" t="str">
            <v>103</v>
          </cell>
          <cell r="I849" t="str">
            <v>уч.324</v>
          </cell>
          <cell r="J849">
            <v>0</v>
          </cell>
          <cell r="K849" t="str">
            <v>ООО "Рузский РО"</v>
          </cell>
          <cell r="L849">
            <v>949.56</v>
          </cell>
          <cell r="M849">
            <v>7178.02</v>
          </cell>
          <cell r="P849">
            <v>831.33</v>
          </cell>
          <cell r="Q849">
            <v>0</v>
          </cell>
          <cell r="R849">
            <v>17.72</v>
          </cell>
          <cell r="T849">
            <v>8027.07</v>
          </cell>
        </row>
        <row r="850">
          <cell r="B850">
            <v>50002267507</v>
          </cell>
          <cell r="C850">
            <v>143075</v>
          </cell>
          <cell r="D850" t="str">
            <v>Одинцовский м.р.</v>
          </cell>
          <cell r="E850" t="str">
            <v>Еремино дер.</v>
          </cell>
          <cell r="F850" t="str">
            <v>,</v>
          </cell>
          <cell r="G850" t="str">
            <v>17</v>
          </cell>
          <cell r="I850" t="str">
            <v>0</v>
          </cell>
          <cell r="J850">
            <v>50</v>
          </cell>
          <cell r="K850" t="str">
            <v>ООО "Рузский РО"</v>
          </cell>
          <cell r="L850">
            <v>949.56</v>
          </cell>
          <cell r="M850">
            <v>229.54</v>
          </cell>
          <cell r="P850">
            <v>229.99</v>
          </cell>
          <cell r="Q850">
            <v>0</v>
          </cell>
          <cell r="R850">
            <v>0</v>
          </cell>
          <cell r="T850">
            <v>459.53</v>
          </cell>
        </row>
        <row r="851">
          <cell r="B851">
            <v>50002267560</v>
          </cell>
          <cell r="C851">
            <v>143060</v>
          </cell>
          <cell r="D851" t="str">
            <v>Одинцовский м.р.</v>
          </cell>
          <cell r="E851" t="str">
            <v>Богачево дер.</v>
          </cell>
          <cell r="F851" t="str">
            <v>,</v>
          </cell>
          <cell r="G851" t="str">
            <v>2</v>
          </cell>
          <cell r="I851" t="str">
            <v>0</v>
          </cell>
          <cell r="J851">
            <v>47</v>
          </cell>
          <cell r="K851" t="str">
            <v>ООО "Рузский РО"</v>
          </cell>
          <cell r="L851">
            <v>949.56</v>
          </cell>
          <cell r="M851">
            <v>6650.92</v>
          </cell>
          <cell r="P851">
            <v>230.01</v>
          </cell>
          <cell r="Q851">
            <v>0</v>
          </cell>
          <cell r="R851">
            <v>77.94</v>
          </cell>
          <cell r="T851">
            <v>6958.87</v>
          </cell>
        </row>
        <row r="852">
          <cell r="B852">
            <v>50002267585</v>
          </cell>
          <cell r="C852">
            <v>143132</v>
          </cell>
          <cell r="D852" t="str">
            <v>Одинцовский м.р.</v>
          </cell>
          <cell r="E852" t="str">
            <v>Григорово дер.</v>
          </cell>
          <cell r="F852" t="str">
            <v>,</v>
          </cell>
          <cell r="G852" t="str">
            <v>61А</v>
          </cell>
          <cell r="I852" t="str">
            <v>0</v>
          </cell>
          <cell r="J852">
            <v>50</v>
          </cell>
          <cell r="K852" t="str">
            <v>ООО "Рузский РО"</v>
          </cell>
          <cell r="L852">
            <v>949.56</v>
          </cell>
          <cell r="M852">
            <v>-552.14</v>
          </cell>
          <cell r="P852">
            <v>183.99</v>
          </cell>
          <cell r="Q852">
            <v>0</v>
          </cell>
          <cell r="R852">
            <v>0</v>
          </cell>
          <cell r="T852">
            <v>-368.15</v>
          </cell>
        </row>
        <row r="853">
          <cell r="B853">
            <v>50002267610</v>
          </cell>
          <cell r="C853">
            <v>143132</v>
          </cell>
          <cell r="D853" t="str">
            <v>Одинцовский м.р.</v>
          </cell>
          <cell r="E853" t="str">
            <v>Григорово дер.</v>
          </cell>
          <cell r="F853" t="str">
            <v>,</v>
          </cell>
          <cell r="G853" t="str">
            <v>16</v>
          </cell>
          <cell r="I853" t="str">
            <v>0</v>
          </cell>
          <cell r="J853">
            <v>50</v>
          </cell>
          <cell r="K853" t="str">
            <v>ООО "Рузский РО"</v>
          </cell>
          <cell r="L853">
            <v>949.56</v>
          </cell>
          <cell r="M853">
            <v>5862.2</v>
          </cell>
          <cell r="P853">
            <v>183.99</v>
          </cell>
          <cell r="Q853">
            <v>0</v>
          </cell>
          <cell r="R853">
            <v>74.62</v>
          </cell>
          <cell r="T853">
            <v>6120.81</v>
          </cell>
        </row>
        <row r="854">
          <cell r="B854">
            <v>50002267698</v>
          </cell>
          <cell r="C854">
            <v>143057</v>
          </cell>
          <cell r="D854" t="str">
            <v>Одинцовский м.р.</v>
          </cell>
          <cell r="E854" t="str">
            <v>Гигирево дер.</v>
          </cell>
          <cell r="F854" t="str">
            <v>,</v>
          </cell>
          <cell r="G854" t="str">
            <v>18</v>
          </cell>
          <cell r="I854" t="str">
            <v>0</v>
          </cell>
          <cell r="J854">
            <v>50</v>
          </cell>
          <cell r="K854" t="str">
            <v>ООО "Рузский РО"</v>
          </cell>
          <cell r="L854">
            <v>949.56</v>
          </cell>
          <cell r="M854">
            <v>1151.06</v>
          </cell>
          <cell r="P854">
            <v>229.99</v>
          </cell>
          <cell r="Q854">
            <v>0</v>
          </cell>
          <cell r="R854">
            <v>1.67</v>
          </cell>
          <cell r="T854">
            <v>1382.72</v>
          </cell>
        </row>
        <row r="855">
          <cell r="B855">
            <v>50002267754</v>
          </cell>
          <cell r="C855">
            <v>143063</v>
          </cell>
          <cell r="D855" t="str">
            <v>Одинцовский м.р.</v>
          </cell>
          <cell r="E855" t="str">
            <v>Татарки дер.</v>
          </cell>
          <cell r="F855" t="str">
            <v>,</v>
          </cell>
          <cell r="G855" t="str">
            <v>23Д</v>
          </cell>
          <cell r="I855" t="str">
            <v>0</v>
          </cell>
          <cell r="J855">
            <v>204</v>
          </cell>
          <cell r="K855" t="str">
            <v>ООО "Рузский РО"</v>
          </cell>
          <cell r="L855">
            <v>949.56</v>
          </cell>
          <cell r="M855">
            <v>17484.64</v>
          </cell>
          <cell r="P855">
            <v>832.15</v>
          </cell>
          <cell r="Q855">
            <v>0</v>
          </cell>
          <cell r="R855">
            <v>182.03</v>
          </cell>
          <cell r="T855">
            <v>18498.82</v>
          </cell>
        </row>
        <row r="856">
          <cell r="B856">
            <v>50002267786</v>
          </cell>
          <cell r="C856">
            <v>143060</v>
          </cell>
          <cell r="D856" t="str">
            <v>Одинцовский м.р.</v>
          </cell>
          <cell r="E856" t="str">
            <v>Брехово д.</v>
          </cell>
          <cell r="F856" t="str">
            <v>,</v>
          </cell>
          <cell r="G856" t="str">
            <v>23</v>
          </cell>
          <cell r="I856" t="str">
            <v>0</v>
          </cell>
          <cell r="J856">
            <v>63</v>
          </cell>
          <cell r="K856" t="str">
            <v>ООО "Рузский РО"</v>
          </cell>
          <cell r="L856">
            <v>949.56</v>
          </cell>
          <cell r="M856">
            <v>230</v>
          </cell>
          <cell r="P856">
            <v>230</v>
          </cell>
          <cell r="Q856">
            <v>0</v>
          </cell>
          <cell r="R856">
            <v>0</v>
          </cell>
          <cell r="T856">
            <v>460</v>
          </cell>
        </row>
        <row r="857">
          <cell r="B857">
            <v>50002267793</v>
          </cell>
          <cell r="C857">
            <v>143070</v>
          </cell>
          <cell r="D857" t="str">
            <v>Одинцовский м.р.</v>
          </cell>
          <cell r="E857" t="str">
            <v>Чапаевка дер.</v>
          </cell>
          <cell r="F857" t="str">
            <v>Красная ул.</v>
          </cell>
          <cell r="G857" t="str">
            <v>30</v>
          </cell>
          <cell r="I857" t="str">
            <v>0</v>
          </cell>
          <cell r="J857">
            <v>50</v>
          </cell>
          <cell r="K857" t="str">
            <v>ООО "Рузский РО"</v>
          </cell>
          <cell r="L857">
            <v>949.56</v>
          </cell>
          <cell r="M857">
            <v>1143.55</v>
          </cell>
          <cell r="P857">
            <v>183.99</v>
          </cell>
          <cell r="Q857">
            <v>0</v>
          </cell>
          <cell r="R857">
            <v>1.1499999999999999</v>
          </cell>
          <cell r="T857">
            <v>1328.69</v>
          </cell>
        </row>
        <row r="858">
          <cell r="B858">
            <v>50002267835</v>
          </cell>
          <cell r="C858">
            <v>143063</v>
          </cell>
          <cell r="D858" t="str">
            <v>Одинцовский м.р.</v>
          </cell>
          <cell r="E858" t="str">
            <v>Татарки дер.</v>
          </cell>
          <cell r="F858" t="str">
            <v>,</v>
          </cell>
          <cell r="G858" t="str">
            <v>68</v>
          </cell>
          <cell r="I858" t="str">
            <v>0</v>
          </cell>
          <cell r="J858">
            <v>0</v>
          </cell>
          <cell r="K858" t="str">
            <v>ООО "Рузский РО"</v>
          </cell>
          <cell r="L858">
            <v>949.56</v>
          </cell>
          <cell r="M858">
            <v>9377.76</v>
          </cell>
          <cell r="P858">
            <v>831.33</v>
          </cell>
          <cell r="Q858">
            <v>0</v>
          </cell>
          <cell r="R858">
            <v>17.72</v>
          </cell>
          <cell r="T858">
            <v>10226.81</v>
          </cell>
        </row>
        <row r="859">
          <cell r="B859">
            <v>50002267842</v>
          </cell>
          <cell r="C859">
            <v>143039</v>
          </cell>
          <cell r="D859" t="str">
            <v>Одинцовский м.р.</v>
          </cell>
          <cell r="E859" t="str">
            <v>Пестово дер.</v>
          </cell>
          <cell r="F859" t="str">
            <v>,</v>
          </cell>
          <cell r="G859" t="str">
            <v>14</v>
          </cell>
          <cell r="I859" t="str">
            <v>0</v>
          </cell>
          <cell r="J859">
            <v>50</v>
          </cell>
          <cell r="K859" t="str">
            <v>ООО "Рузский РО"</v>
          </cell>
          <cell r="L859">
            <v>949.56</v>
          </cell>
          <cell r="M859">
            <v>1024.6199999999999</v>
          </cell>
          <cell r="P859">
            <v>229.99</v>
          </cell>
          <cell r="Q859">
            <v>0</v>
          </cell>
          <cell r="R859">
            <v>3.3</v>
          </cell>
          <cell r="T859">
            <v>1257.9100000000001</v>
          </cell>
        </row>
        <row r="860">
          <cell r="B860">
            <v>50002267874</v>
          </cell>
          <cell r="C860">
            <v>143132</v>
          </cell>
          <cell r="D860" t="str">
            <v>Одинцовский м.р.</v>
          </cell>
          <cell r="E860" t="str">
            <v>Григорово дер.</v>
          </cell>
          <cell r="F860" t="str">
            <v>,</v>
          </cell>
          <cell r="G860" t="str">
            <v>658</v>
          </cell>
          <cell r="I860" t="str">
            <v>0</v>
          </cell>
          <cell r="J860">
            <v>63.5</v>
          </cell>
          <cell r="K860" t="str">
            <v>ООО "Рузский РО"</v>
          </cell>
          <cell r="L860">
            <v>949.56</v>
          </cell>
          <cell r="M860">
            <v>3959.62</v>
          </cell>
          <cell r="P860">
            <v>185.46</v>
          </cell>
          <cell r="Q860">
            <v>0</v>
          </cell>
          <cell r="R860">
            <v>25.52</v>
          </cell>
          <cell r="T860">
            <v>4170.6000000000004</v>
          </cell>
        </row>
        <row r="861">
          <cell r="B861">
            <v>50002267899</v>
          </cell>
          <cell r="C861">
            <v>143063</v>
          </cell>
          <cell r="D861" t="str">
            <v>Одинцовский м.р.</v>
          </cell>
          <cell r="E861" t="str">
            <v>Луговая п.</v>
          </cell>
          <cell r="F861" t="str">
            <v>,</v>
          </cell>
          <cell r="G861" t="str">
            <v>11</v>
          </cell>
          <cell r="I861" t="str">
            <v>0</v>
          </cell>
          <cell r="J861">
            <v>85</v>
          </cell>
          <cell r="K861" t="str">
            <v>ООО "Рузский РО"</v>
          </cell>
          <cell r="L861">
            <v>949.56</v>
          </cell>
          <cell r="M861">
            <v>230.03</v>
          </cell>
          <cell r="N861">
            <v>230.03</v>
          </cell>
          <cell r="P861">
            <v>230.03</v>
          </cell>
          <cell r="Q861">
            <v>0</v>
          </cell>
          <cell r="R861">
            <v>0</v>
          </cell>
          <cell r="T861">
            <v>230.03</v>
          </cell>
        </row>
        <row r="862">
          <cell r="B862">
            <v>50002267962</v>
          </cell>
          <cell r="C862">
            <v>143079</v>
          </cell>
          <cell r="D862" t="str">
            <v>Одинцовский м.р.</v>
          </cell>
          <cell r="E862" t="str">
            <v>Старый Городок пос.</v>
          </cell>
          <cell r="F862" t="str">
            <v>ул.Октября, квартал 1</v>
          </cell>
          <cell r="G862" t="str">
            <v>уч.9</v>
          </cell>
          <cell r="I862" t="str">
            <v>0</v>
          </cell>
          <cell r="J862">
            <v>500</v>
          </cell>
          <cell r="K862" t="str">
            <v>ООО "Рузский РО"</v>
          </cell>
          <cell r="L862">
            <v>949.56</v>
          </cell>
          <cell r="M862">
            <v>891.32</v>
          </cell>
          <cell r="N862">
            <v>891.32</v>
          </cell>
          <cell r="P862">
            <v>891.32</v>
          </cell>
          <cell r="Q862">
            <v>0</v>
          </cell>
          <cell r="R862">
            <v>0</v>
          </cell>
          <cell r="T862">
            <v>891.32</v>
          </cell>
        </row>
        <row r="863">
          <cell r="B863">
            <v>50002267987</v>
          </cell>
          <cell r="C863">
            <v>143063</v>
          </cell>
          <cell r="D863" t="str">
            <v>Одинцовский м.р.</v>
          </cell>
          <cell r="E863" t="str">
            <v>Татарки дер.</v>
          </cell>
          <cell r="F863" t="str">
            <v>ТЛПХ "Виктория"</v>
          </cell>
          <cell r="G863" t="str">
            <v>уч.85</v>
          </cell>
          <cell r="I863" t="str">
            <v>0</v>
          </cell>
          <cell r="J863">
            <v>146</v>
          </cell>
          <cell r="K863" t="str">
            <v>ООО "Рузский РО"</v>
          </cell>
          <cell r="L863">
            <v>949.56</v>
          </cell>
          <cell r="M863">
            <v>1842.66</v>
          </cell>
          <cell r="P863">
            <v>460.04</v>
          </cell>
          <cell r="Q863">
            <v>0</v>
          </cell>
          <cell r="R863">
            <v>8.3000000000000007</v>
          </cell>
          <cell r="T863">
            <v>2311</v>
          </cell>
        </row>
        <row r="864">
          <cell r="B864">
            <v>50002268035</v>
          </cell>
          <cell r="C864">
            <v>143070</v>
          </cell>
          <cell r="D864" t="str">
            <v>Одинцовский м.р.</v>
          </cell>
          <cell r="E864" t="str">
            <v>Кубинка г.</v>
          </cell>
          <cell r="F864" t="str">
            <v>Можайское шоссе</v>
          </cell>
          <cell r="G864" t="str">
            <v>92</v>
          </cell>
          <cell r="I864" t="str">
            <v>1</v>
          </cell>
          <cell r="J864">
            <v>50</v>
          </cell>
          <cell r="K864" t="str">
            <v>ООО "Рузский РО"</v>
          </cell>
          <cell r="L864">
            <v>949.56</v>
          </cell>
          <cell r="M864">
            <v>6650.58</v>
          </cell>
          <cell r="P864">
            <v>229.99</v>
          </cell>
          <cell r="Q864">
            <v>0</v>
          </cell>
          <cell r="R864">
            <v>77.94</v>
          </cell>
          <cell r="T864">
            <v>6958.51</v>
          </cell>
        </row>
        <row r="865">
          <cell r="B865">
            <v>50002268067</v>
          </cell>
          <cell r="C865">
            <v>143070</v>
          </cell>
          <cell r="D865" t="str">
            <v>Одинцовский м.р.</v>
          </cell>
          <cell r="E865" t="str">
            <v>Кубинка г. Красная Горка квартал</v>
          </cell>
          <cell r="F865" t="str">
            <v>Центральная ул.</v>
          </cell>
          <cell r="G865" t="str">
            <v>16</v>
          </cell>
          <cell r="I865" t="str">
            <v>0</v>
          </cell>
          <cell r="J865">
            <v>18</v>
          </cell>
          <cell r="K865" t="str">
            <v>ООО "Рузский РО"</v>
          </cell>
          <cell r="L865">
            <v>949.56</v>
          </cell>
          <cell r="M865">
            <v>99.75</v>
          </cell>
          <cell r="P865">
            <v>99.75</v>
          </cell>
          <cell r="Q865">
            <v>0</v>
          </cell>
          <cell r="R865">
            <v>0</v>
          </cell>
          <cell r="T865">
            <v>199.5</v>
          </cell>
        </row>
        <row r="866">
          <cell r="B866">
            <v>50002268148</v>
          </cell>
          <cell r="C866">
            <v>143020</v>
          </cell>
          <cell r="D866" t="str">
            <v>Одинцовский м.р.</v>
          </cell>
          <cell r="E866" t="str">
            <v>Сельская Новь дер.</v>
          </cell>
          <cell r="F866" t="str">
            <v>,</v>
          </cell>
          <cell r="G866" t="str">
            <v>42</v>
          </cell>
          <cell r="I866" t="str">
            <v>0</v>
          </cell>
          <cell r="J866">
            <v>50</v>
          </cell>
          <cell r="K866" t="str">
            <v>ООО "Рузский РО"</v>
          </cell>
          <cell r="L866">
            <v>949.56</v>
          </cell>
          <cell r="M866">
            <v>2253.61</v>
          </cell>
          <cell r="P866">
            <v>229.99</v>
          </cell>
          <cell r="Q866">
            <v>0</v>
          </cell>
          <cell r="R866">
            <v>0</v>
          </cell>
          <cell r="T866">
            <v>2483.6</v>
          </cell>
        </row>
        <row r="867">
          <cell r="B867">
            <v>50002268194</v>
          </cell>
          <cell r="C867">
            <v>143060</v>
          </cell>
          <cell r="D867" t="str">
            <v>Одинцовский м.р.</v>
          </cell>
          <cell r="E867" t="str">
            <v>Петелино дер.</v>
          </cell>
          <cell r="F867" t="str">
            <v>,</v>
          </cell>
          <cell r="G867" t="str">
            <v>1</v>
          </cell>
          <cell r="I867" t="str">
            <v>0</v>
          </cell>
          <cell r="J867">
            <v>50</v>
          </cell>
          <cell r="K867" t="str">
            <v>ООО "Рузский РО"</v>
          </cell>
          <cell r="L867">
            <v>949.56</v>
          </cell>
          <cell r="M867">
            <v>6644.3</v>
          </cell>
          <cell r="P867">
            <v>229.99</v>
          </cell>
          <cell r="Q867">
            <v>0</v>
          </cell>
          <cell r="R867">
            <v>77.319999999999993</v>
          </cell>
          <cell r="T867">
            <v>6951.61</v>
          </cell>
        </row>
        <row r="868">
          <cell r="B868">
            <v>50002268229</v>
          </cell>
          <cell r="C868">
            <v>143063</v>
          </cell>
          <cell r="D868" t="str">
            <v>Одинцовский м.р.</v>
          </cell>
          <cell r="E868" t="str">
            <v>Ивонино дер.</v>
          </cell>
          <cell r="F868" t="str">
            <v>,</v>
          </cell>
          <cell r="G868" t="str">
            <v>25</v>
          </cell>
          <cell r="I868" t="str">
            <v>0</v>
          </cell>
          <cell r="J868">
            <v>50</v>
          </cell>
          <cell r="K868" t="str">
            <v>ООО "Рузский РО"</v>
          </cell>
          <cell r="L868">
            <v>949.56</v>
          </cell>
          <cell r="M868">
            <v>6650.58</v>
          </cell>
          <cell r="P868">
            <v>229.99</v>
          </cell>
          <cell r="Q868">
            <v>0</v>
          </cell>
          <cell r="R868">
            <v>77.94</v>
          </cell>
          <cell r="T868">
            <v>6958.51</v>
          </cell>
        </row>
        <row r="869">
          <cell r="B869">
            <v>50002268290</v>
          </cell>
          <cell r="C869">
            <v>143070</v>
          </cell>
          <cell r="D869" t="str">
            <v>Одинцовский м.р.</v>
          </cell>
          <cell r="E869" t="str">
            <v>Подлипки дер.</v>
          </cell>
          <cell r="F869" t="str">
            <v>,</v>
          </cell>
          <cell r="G869" t="str">
            <v>20</v>
          </cell>
          <cell r="I869" t="str">
            <v>0</v>
          </cell>
          <cell r="J869">
            <v>50</v>
          </cell>
          <cell r="K869" t="str">
            <v>ООО "Рузский РО"</v>
          </cell>
          <cell r="L869">
            <v>949.56</v>
          </cell>
          <cell r="M869">
            <v>3909.83</v>
          </cell>
          <cell r="P869">
            <v>229.99</v>
          </cell>
          <cell r="Q869">
            <v>0</v>
          </cell>
          <cell r="R869">
            <v>0</v>
          </cell>
          <cell r="T869">
            <v>4139.82</v>
          </cell>
        </row>
        <row r="870">
          <cell r="B870">
            <v>50002268356</v>
          </cell>
          <cell r="C870">
            <v>143057</v>
          </cell>
          <cell r="D870" t="str">
            <v>Одинцовский м.р.</v>
          </cell>
          <cell r="E870" t="str">
            <v>Бушарино дер.</v>
          </cell>
          <cell r="F870" t="str">
            <v>,</v>
          </cell>
          <cell r="G870" t="str">
            <v>9</v>
          </cell>
          <cell r="I870" t="str">
            <v>0</v>
          </cell>
          <cell r="J870">
            <v>50</v>
          </cell>
          <cell r="K870" t="str">
            <v>ООО "Рузский РО"</v>
          </cell>
          <cell r="L870">
            <v>949.56</v>
          </cell>
          <cell r="M870">
            <v>6650.58</v>
          </cell>
          <cell r="P870">
            <v>229.99</v>
          </cell>
          <cell r="Q870">
            <v>0</v>
          </cell>
          <cell r="R870">
            <v>77.94</v>
          </cell>
          <cell r="T870">
            <v>6958.51</v>
          </cell>
        </row>
        <row r="871">
          <cell r="B871">
            <v>50002268388</v>
          </cell>
          <cell r="C871">
            <v>143020</v>
          </cell>
          <cell r="D871" t="str">
            <v>Одинцовский м.р.</v>
          </cell>
          <cell r="E871" t="str">
            <v>Жаворонки с.</v>
          </cell>
          <cell r="F871" t="str">
            <v>Победы ул.</v>
          </cell>
          <cell r="G871" t="str">
            <v>56</v>
          </cell>
          <cell r="I871" t="str">
            <v>0</v>
          </cell>
          <cell r="J871">
            <v>50</v>
          </cell>
          <cell r="K871" t="str">
            <v>ООО "Рузский РО"</v>
          </cell>
          <cell r="L871">
            <v>949.56</v>
          </cell>
          <cell r="M871">
            <v>229.99</v>
          </cell>
          <cell r="P871">
            <v>229.99</v>
          </cell>
          <cell r="Q871">
            <v>0</v>
          </cell>
          <cell r="R871">
            <v>0</v>
          </cell>
          <cell r="T871">
            <v>459.98</v>
          </cell>
        </row>
        <row r="872">
          <cell r="B872">
            <v>50002268420</v>
          </cell>
          <cell r="C872">
            <v>143132</v>
          </cell>
          <cell r="D872" t="str">
            <v>Одинцовский м.р.</v>
          </cell>
          <cell r="E872" t="str">
            <v>Григорово дер.</v>
          </cell>
          <cell r="F872" t="str">
            <v>,</v>
          </cell>
          <cell r="G872" t="str">
            <v>56</v>
          </cell>
          <cell r="I872" t="str">
            <v>0</v>
          </cell>
          <cell r="J872">
            <v>50</v>
          </cell>
          <cell r="K872" t="str">
            <v>ООО "Рузский РО"</v>
          </cell>
          <cell r="L872">
            <v>949.56</v>
          </cell>
          <cell r="M872">
            <v>4636.41</v>
          </cell>
          <cell r="P872">
            <v>183.99</v>
          </cell>
          <cell r="Q872">
            <v>0</v>
          </cell>
          <cell r="R872">
            <v>41.01</v>
          </cell>
          <cell r="T872">
            <v>4861.41</v>
          </cell>
        </row>
        <row r="873">
          <cell r="B873">
            <v>50002268469</v>
          </cell>
          <cell r="C873">
            <v>143075</v>
          </cell>
          <cell r="D873" t="str">
            <v>Одинцовский м.р.</v>
          </cell>
          <cell r="E873" t="str">
            <v>Асаково дер.</v>
          </cell>
          <cell r="F873" t="str">
            <v>,</v>
          </cell>
          <cell r="G873" t="str">
            <v>уч.30А</v>
          </cell>
          <cell r="I873" t="str">
            <v>0</v>
          </cell>
          <cell r="J873">
            <v>99.5</v>
          </cell>
          <cell r="K873" t="str">
            <v>ООО "Рузский РО"</v>
          </cell>
          <cell r="L873">
            <v>949.56</v>
          </cell>
          <cell r="M873">
            <v>231.12</v>
          </cell>
          <cell r="N873">
            <v>231.12</v>
          </cell>
          <cell r="P873">
            <v>231.12</v>
          </cell>
          <cell r="Q873">
            <v>0</v>
          </cell>
          <cell r="R873">
            <v>0</v>
          </cell>
          <cell r="T873">
            <v>231.12</v>
          </cell>
        </row>
        <row r="874">
          <cell r="B874">
            <v>50002268483</v>
          </cell>
          <cell r="C874">
            <v>143057</v>
          </cell>
          <cell r="D874" t="str">
            <v>Одинцовский м.р.</v>
          </cell>
          <cell r="E874" t="str">
            <v>Гигирево дер.</v>
          </cell>
          <cell r="F874" t="str">
            <v>,</v>
          </cell>
          <cell r="G874" t="str">
            <v>38</v>
          </cell>
          <cell r="I874" t="str">
            <v>0</v>
          </cell>
          <cell r="J874">
            <v>50</v>
          </cell>
          <cell r="K874" t="str">
            <v>ООО "Рузский РО"</v>
          </cell>
          <cell r="L874">
            <v>949.56</v>
          </cell>
          <cell r="M874">
            <v>920.53</v>
          </cell>
          <cell r="P874">
            <v>229.99</v>
          </cell>
          <cell r="Q874">
            <v>0</v>
          </cell>
          <cell r="R874">
            <v>0.4</v>
          </cell>
          <cell r="T874">
            <v>1150.92</v>
          </cell>
        </row>
        <row r="875">
          <cell r="B875">
            <v>50002268525</v>
          </cell>
          <cell r="C875">
            <v>143060</v>
          </cell>
          <cell r="D875" t="str">
            <v>Одинцовский м.р.</v>
          </cell>
          <cell r="E875" t="str">
            <v>Петелино дер.</v>
          </cell>
          <cell r="F875" t="str">
            <v>,</v>
          </cell>
          <cell r="G875" t="str">
            <v>уч.203</v>
          </cell>
          <cell r="I875" t="str">
            <v>0</v>
          </cell>
          <cell r="J875">
            <v>0</v>
          </cell>
          <cell r="K875" t="str">
            <v>ООО "Рузский РО"</v>
          </cell>
          <cell r="L875">
            <v>949.56</v>
          </cell>
          <cell r="M875">
            <v>12676.77</v>
          </cell>
          <cell r="P875">
            <v>831.33</v>
          </cell>
          <cell r="Q875">
            <v>0</v>
          </cell>
          <cell r="R875">
            <v>17.72</v>
          </cell>
          <cell r="T875">
            <v>13525.82</v>
          </cell>
        </row>
        <row r="876">
          <cell r="B876">
            <v>50002268532</v>
          </cell>
          <cell r="C876">
            <v>143060</v>
          </cell>
          <cell r="D876" t="str">
            <v>Одинцовский м.р.</v>
          </cell>
          <cell r="E876" t="str">
            <v>Часцы пос.</v>
          </cell>
          <cell r="F876" t="str">
            <v>.</v>
          </cell>
          <cell r="G876" t="str">
            <v>145а</v>
          </cell>
          <cell r="I876" t="str">
            <v>0</v>
          </cell>
          <cell r="J876">
            <v>0</v>
          </cell>
          <cell r="K876" t="str">
            <v>ООО "Рузский РО"</v>
          </cell>
          <cell r="L876">
            <v>949.56</v>
          </cell>
          <cell r="M876">
            <v>16148.75</v>
          </cell>
          <cell r="P876">
            <v>831.33</v>
          </cell>
          <cell r="Q876">
            <v>0</v>
          </cell>
          <cell r="R876">
            <v>146.44</v>
          </cell>
          <cell r="T876">
            <v>17126.52</v>
          </cell>
        </row>
        <row r="877">
          <cell r="B877">
            <v>50002268557</v>
          </cell>
          <cell r="C877">
            <v>143132</v>
          </cell>
          <cell r="D877" t="str">
            <v>Одинцовский м.р.</v>
          </cell>
          <cell r="E877" t="str">
            <v>Полушкино дер.</v>
          </cell>
          <cell r="F877" t="str">
            <v>,</v>
          </cell>
          <cell r="G877" t="str">
            <v>уч.8</v>
          </cell>
          <cell r="I877" t="str">
            <v>0</v>
          </cell>
          <cell r="J877">
            <v>0</v>
          </cell>
          <cell r="K877" t="str">
            <v>ООО "Рузский РО"</v>
          </cell>
          <cell r="L877">
            <v>949.56</v>
          </cell>
          <cell r="M877">
            <v>15383.92</v>
          </cell>
          <cell r="P877">
            <v>831.33</v>
          </cell>
          <cell r="Q877">
            <v>0</v>
          </cell>
          <cell r="R877">
            <v>127.56</v>
          </cell>
          <cell r="T877">
            <v>16342.81</v>
          </cell>
        </row>
        <row r="878">
          <cell r="B878">
            <v>50002268564</v>
          </cell>
          <cell r="C878">
            <v>143060</v>
          </cell>
          <cell r="D878" t="str">
            <v>Одинцовский м.р.</v>
          </cell>
          <cell r="E878" t="str">
            <v>Часцы пос.</v>
          </cell>
          <cell r="F878" t="str">
            <v>.</v>
          </cell>
          <cell r="G878" t="str">
            <v>92</v>
          </cell>
          <cell r="I878" t="str">
            <v>0</v>
          </cell>
          <cell r="J878">
            <v>68</v>
          </cell>
          <cell r="K878" t="str">
            <v>ООО "Рузский РО"</v>
          </cell>
          <cell r="L878">
            <v>949.56</v>
          </cell>
          <cell r="M878">
            <v>459.94</v>
          </cell>
          <cell r="N878">
            <v>229.97</v>
          </cell>
          <cell r="P878">
            <v>229.97</v>
          </cell>
          <cell r="Q878">
            <v>0</v>
          </cell>
          <cell r="R878">
            <v>0</v>
          </cell>
          <cell r="T878">
            <v>459.94</v>
          </cell>
        </row>
        <row r="879">
          <cell r="B879">
            <v>50002268684</v>
          </cell>
          <cell r="C879">
            <v>143079</v>
          </cell>
          <cell r="D879" t="str">
            <v>Одинцовский м.р.</v>
          </cell>
          <cell r="E879" t="str">
            <v>Старый Городок пос.</v>
          </cell>
          <cell r="F879" t="str">
            <v>Октября ул</v>
          </cell>
          <cell r="G879" t="str">
            <v>14</v>
          </cell>
          <cell r="I879" t="str">
            <v>0</v>
          </cell>
          <cell r="J879">
            <v>50</v>
          </cell>
          <cell r="K879" t="str">
            <v>ООО "Рузский РО"</v>
          </cell>
          <cell r="L879">
            <v>949.56</v>
          </cell>
          <cell r="M879">
            <v>229.99</v>
          </cell>
          <cell r="N879">
            <v>229.99</v>
          </cell>
          <cell r="P879">
            <v>229.99</v>
          </cell>
          <cell r="Q879">
            <v>0</v>
          </cell>
          <cell r="R879">
            <v>0</v>
          </cell>
          <cell r="T879">
            <v>229.99</v>
          </cell>
        </row>
        <row r="880">
          <cell r="B880">
            <v>50002268691</v>
          </cell>
          <cell r="C880">
            <v>143063</v>
          </cell>
          <cell r="D880" t="str">
            <v>Одинцовский м.р.</v>
          </cell>
          <cell r="E880" t="str">
            <v>Ивонино дер.</v>
          </cell>
          <cell r="F880" t="str">
            <v>,</v>
          </cell>
          <cell r="G880" t="str">
            <v>к.929</v>
          </cell>
          <cell r="I880" t="str">
            <v>0</v>
          </cell>
          <cell r="J880">
            <v>86</v>
          </cell>
          <cell r="K880" t="str">
            <v>ООО "Рузский РО"</v>
          </cell>
          <cell r="L880">
            <v>949.56</v>
          </cell>
          <cell r="M880">
            <v>4651.29</v>
          </cell>
          <cell r="P880">
            <v>230.02</v>
          </cell>
          <cell r="Q880">
            <v>0</v>
          </cell>
          <cell r="R880">
            <v>28.74</v>
          </cell>
          <cell r="T880">
            <v>4910.05</v>
          </cell>
        </row>
        <row r="881">
          <cell r="B881">
            <v>50002268780</v>
          </cell>
          <cell r="C881">
            <v>143070</v>
          </cell>
          <cell r="D881" t="str">
            <v>Одинцовский м.р.</v>
          </cell>
          <cell r="E881" t="str">
            <v>Подлипки дер.</v>
          </cell>
          <cell r="F881" t="str">
            <v>,</v>
          </cell>
          <cell r="G881" t="str">
            <v>64</v>
          </cell>
          <cell r="I881" t="str">
            <v>0</v>
          </cell>
          <cell r="J881">
            <v>50</v>
          </cell>
          <cell r="K881" t="str">
            <v>ООО "Рузский РО"</v>
          </cell>
          <cell r="L881">
            <v>949.56</v>
          </cell>
          <cell r="M881">
            <v>1612.65</v>
          </cell>
          <cell r="P881">
            <v>229.99</v>
          </cell>
          <cell r="Q881">
            <v>0</v>
          </cell>
          <cell r="R881">
            <v>4.91</v>
          </cell>
          <cell r="T881">
            <v>1847.55</v>
          </cell>
        </row>
        <row r="882">
          <cell r="B882">
            <v>50002268821</v>
          </cell>
          <cell r="C882">
            <v>143070</v>
          </cell>
          <cell r="D882" t="str">
            <v>Одинцовский м.р.</v>
          </cell>
          <cell r="E882" t="str">
            <v>Подлипки дер.</v>
          </cell>
          <cell r="F882" t="str">
            <v>,</v>
          </cell>
          <cell r="G882" t="str">
            <v>16</v>
          </cell>
          <cell r="I882" t="str">
            <v>0</v>
          </cell>
          <cell r="J882">
            <v>23</v>
          </cell>
          <cell r="K882" t="str">
            <v>ООО "Рузский РО"</v>
          </cell>
          <cell r="L882">
            <v>949.56</v>
          </cell>
          <cell r="M882">
            <v>595.89</v>
          </cell>
          <cell r="P882">
            <v>127.45</v>
          </cell>
          <cell r="Q882">
            <v>0</v>
          </cell>
          <cell r="R882">
            <v>0</v>
          </cell>
          <cell r="T882">
            <v>723.34</v>
          </cell>
        </row>
        <row r="883">
          <cell r="B883">
            <v>50002268839</v>
          </cell>
          <cell r="C883">
            <v>143060</v>
          </cell>
          <cell r="D883" t="str">
            <v>Одинцовский м.р.</v>
          </cell>
          <cell r="E883" t="str">
            <v>Часцы пос.</v>
          </cell>
          <cell r="F883" t="str">
            <v>.</v>
          </cell>
          <cell r="G883" t="str">
            <v>78</v>
          </cell>
          <cell r="I883" t="str">
            <v>0</v>
          </cell>
          <cell r="J883">
            <v>95</v>
          </cell>
          <cell r="K883" t="str">
            <v>ООО "Рузский РО"</v>
          </cell>
          <cell r="L883">
            <v>949.56</v>
          </cell>
          <cell r="M883">
            <v>230.01</v>
          </cell>
          <cell r="P883">
            <v>230.01</v>
          </cell>
          <cell r="Q883">
            <v>0</v>
          </cell>
          <cell r="R883">
            <v>0</v>
          </cell>
          <cell r="T883">
            <v>460.02</v>
          </cell>
        </row>
        <row r="884">
          <cell r="B884">
            <v>50002268853</v>
          </cell>
          <cell r="C884">
            <v>143057</v>
          </cell>
          <cell r="D884" t="str">
            <v>Одинцовский м.р.</v>
          </cell>
          <cell r="E884" t="str">
            <v>Рязань дер.</v>
          </cell>
          <cell r="F884" t="str">
            <v>,</v>
          </cell>
          <cell r="G884" t="str">
            <v>17</v>
          </cell>
          <cell r="I884" t="str">
            <v>0</v>
          </cell>
          <cell r="J884">
            <v>50</v>
          </cell>
          <cell r="K884" t="str">
            <v>ООО "Рузский РО"</v>
          </cell>
          <cell r="L884">
            <v>949.56</v>
          </cell>
          <cell r="M884">
            <v>229.99</v>
          </cell>
          <cell r="P884">
            <v>229.99</v>
          </cell>
          <cell r="Q884">
            <v>0</v>
          </cell>
          <cell r="R884">
            <v>0</v>
          </cell>
          <cell r="T884">
            <v>459.98</v>
          </cell>
        </row>
        <row r="885">
          <cell r="B885">
            <v>50002268878</v>
          </cell>
          <cell r="C885">
            <v>143060</v>
          </cell>
          <cell r="D885" t="str">
            <v>Одинцовский м.р.</v>
          </cell>
          <cell r="E885" t="str">
            <v>Часцы пос.</v>
          </cell>
          <cell r="F885" t="str">
            <v>.</v>
          </cell>
          <cell r="G885" t="str">
            <v>143</v>
          </cell>
          <cell r="I885" t="str">
            <v>0</v>
          </cell>
          <cell r="J885">
            <v>45</v>
          </cell>
          <cell r="K885" t="str">
            <v>ООО "Рузский РО"</v>
          </cell>
          <cell r="L885">
            <v>949.56</v>
          </cell>
          <cell r="M885">
            <v>4097.3</v>
          </cell>
          <cell r="P885">
            <v>230</v>
          </cell>
          <cell r="Q885">
            <v>0</v>
          </cell>
          <cell r="R885">
            <v>4.91</v>
          </cell>
          <cell r="T885">
            <v>4332.21</v>
          </cell>
        </row>
        <row r="886">
          <cell r="B886">
            <v>50002268892</v>
          </cell>
          <cell r="C886">
            <v>143065</v>
          </cell>
          <cell r="D886" t="str">
            <v>Одинцовский м.р.</v>
          </cell>
          <cell r="E886" t="str">
            <v>Покровское с.</v>
          </cell>
          <cell r="F886" t="str">
            <v>Герцена ул</v>
          </cell>
          <cell r="G886" t="str">
            <v>27</v>
          </cell>
          <cell r="I886" t="str">
            <v>0</v>
          </cell>
          <cell r="J886">
            <v>50</v>
          </cell>
          <cell r="K886" t="str">
            <v>ООО "Рузский РО"</v>
          </cell>
          <cell r="L886">
            <v>949.56</v>
          </cell>
          <cell r="M886">
            <v>183.99</v>
          </cell>
          <cell r="N886">
            <v>183.99</v>
          </cell>
          <cell r="P886">
            <v>183.99</v>
          </cell>
          <cell r="Q886">
            <v>0</v>
          </cell>
          <cell r="R886">
            <v>0</v>
          </cell>
          <cell r="T886">
            <v>183.99</v>
          </cell>
        </row>
        <row r="887">
          <cell r="B887">
            <v>50002268910</v>
          </cell>
          <cell r="C887">
            <v>143070</v>
          </cell>
          <cell r="D887" t="str">
            <v>Одинцовский м.р.</v>
          </cell>
          <cell r="E887" t="str">
            <v>Кубинка г.</v>
          </cell>
          <cell r="F887" t="str">
            <v>Садовый кв-л</v>
          </cell>
          <cell r="G887" t="str">
            <v>21</v>
          </cell>
          <cell r="I887" t="str">
            <v>0</v>
          </cell>
          <cell r="J887">
            <v>50</v>
          </cell>
          <cell r="K887" t="str">
            <v>ООО "Рузский РО"</v>
          </cell>
          <cell r="L887">
            <v>949.56</v>
          </cell>
          <cell r="M887">
            <v>229.99</v>
          </cell>
          <cell r="P887">
            <v>229.99</v>
          </cell>
          <cell r="Q887">
            <v>0</v>
          </cell>
          <cell r="R887">
            <v>0</v>
          </cell>
          <cell r="T887">
            <v>459.98</v>
          </cell>
        </row>
        <row r="888">
          <cell r="B888">
            <v>50002268927</v>
          </cell>
          <cell r="C888">
            <v>143075</v>
          </cell>
          <cell r="D888" t="str">
            <v>Одинцовский м.р.</v>
          </cell>
          <cell r="E888" t="str">
            <v>Асаково дер.</v>
          </cell>
          <cell r="F888" t="str">
            <v>,</v>
          </cell>
          <cell r="G888" t="str">
            <v>8</v>
          </cell>
          <cell r="I888" t="str">
            <v>0</v>
          </cell>
          <cell r="J888">
            <v>50</v>
          </cell>
          <cell r="K888" t="str">
            <v>ООО "Рузский РО"</v>
          </cell>
          <cell r="L888">
            <v>949.56</v>
          </cell>
          <cell r="M888">
            <v>4159.08</v>
          </cell>
          <cell r="P888">
            <v>229.99</v>
          </cell>
          <cell r="Q888">
            <v>0</v>
          </cell>
          <cell r="R888">
            <v>30.86</v>
          </cell>
          <cell r="T888">
            <v>4419.93</v>
          </cell>
        </row>
        <row r="889">
          <cell r="B889">
            <v>50002268959</v>
          </cell>
          <cell r="C889">
            <v>143060</v>
          </cell>
          <cell r="D889" t="str">
            <v>Одинцовский м.р.</v>
          </cell>
          <cell r="E889" t="str">
            <v>Богачево дер.</v>
          </cell>
          <cell r="F889" t="str">
            <v>,</v>
          </cell>
          <cell r="G889" t="str">
            <v>23А</v>
          </cell>
          <cell r="I889" t="str">
            <v>0</v>
          </cell>
          <cell r="J889">
            <v>135.85</v>
          </cell>
          <cell r="K889" t="str">
            <v>ООО "Рузский РО"</v>
          </cell>
          <cell r="L889">
            <v>949.56</v>
          </cell>
          <cell r="M889">
            <v>462.89</v>
          </cell>
          <cell r="N889">
            <v>462.89</v>
          </cell>
          <cell r="P889">
            <v>462.89</v>
          </cell>
          <cell r="Q889">
            <v>0</v>
          </cell>
          <cell r="R889">
            <v>0</v>
          </cell>
          <cell r="T889">
            <v>462.89</v>
          </cell>
        </row>
        <row r="890">
          <cell r="B890">
            <v>50002268973</v>
          </cell>
          <cell r="C890">
            <v>143060</v>
          </cell>
          <cell r="D890" t="str">
            <v>Одинцовский м.р.</v>
          </cell>
          <cell r="E890" t="str">
            <v>Богачево дер.</v>
          </cell>
          <cell r="F890" t="str">
            <v>,</v>
          </cell>
          <cell r="G890" t="str">
            <v>38</v>
          </cell>
          <cell r="I890" t="str">
            <v>0</v>
          </cell>
          <cell r="J890">
            <v>450</v>
          </cell>
          <cell r="K890" t="str">
            <v>ООО "Рузский РО"</v>
          </cell>
          <cell r="L890">
            <v>949.56</v>
          </cell>
          <cell r="M890">
            <v>21463.3</v>
          </cell>
          <cell r="P890">
            <v>881.48</v>
          </cell>
          <cell r="Q890">
            <v>0</v>
          </cell>
          <cell r="R890">
            <v>237.65</v>
          </cell>
          <cell r="T890">
            <v>22582.43</v>
          </cell>
        </row>
        <row r="891">
          <cell r="B891">
            <v>50002269021</v>
          </cell>
          <cell r="C891">
            <v>143075</v>
          </cell>
          <cell r="D891" t="str">
            <v>Одинцовский м.р.</v>
          </cell>
          <cell r="E891" t="str">
            <v>Софьино дер.</v>
          </cell>
          <cell r="F891" t="str">
            <v>,</v>
          </cell>
          <cell r="G891" t="str">
            <v>4</v>
          </cell>
          <cell r="I891" t="str">
            <v>0</v>
          </cell>
          <cell r="J891">
            <v>50</v>
          </cell>
          <cell r="K891" t="str">
            <v>ООО "Рузский РО"</v>
          </cell>
          <cell r="L891">
            <v>949.56</v>
          </cell>
          <cell r="M891">
            <v>229.99</v>
          </cell>
          <cell r="N891">
            <v>229.99</v>
          </cell>
          <cell r="P891">
            <v>229.99</v>
          </cell>
          <cell r="Q891">
            <v>0</v>
          </cell>
          <cell r="R891">
            <v>0</v>
          </cell>
          <cell r="T891">
            <v>229.99</v>
          </cell>
        </row>
        <row r="892">
          <cell r="B892">
            <v>50002269053</v>
          </cell>
          <cell r="C892">
            <v>143070</v>
          </cell>
          <cell r="D892" t="str">
            <v>Одинцовский м.р.</v>
          </cell>
          <cell r="E892" t="str">
            <v>Репище дер.</v>
          </cell>
          <cell r="F892" t="str">
            <v>Речная ул.</v>
          </cell>
          <cell r="G892" t="str">
            <v>4</v>
          </cell>
          <cell r="I892" t="str">
            <v>0</v>
          </cell>
          <cell r="J892">
            <v>255</v>
          </cell>
          <cell r="K892" t="str">
            <v>ООО "Рузский РО"</v>
          </cell>
          <cell r="L892">
            <v>949.56</v>
          </cell>
          <cell r="M892">
            <v>842.29</v>
          </cell>
          <cell r="N892">
            <v>842.29</v>
          </cell>
          <cell r="P892">
            <v>842.29</v>
          </cell>
          <cell r="Q892">
            <v>0</v>
          </cell>
          <cell r="R892">
            <v>0</v>
          </cell>
          <cell r="T892">
            <v>842.29</v>
          </cell>
        </row>
        <row r="893">
          <cell r="B893">
            <v>50002269102</v>
          </cell>
          <cell r="C893">
            <v>143070</v>
          </cell>
          <cell r="D893" t="str">
            <v>Одинцовский м.р.</v>
          </cell>
          <cell r="E893" t="str">
            <v>Кубинка г.</v>
          </cell>
          <cell r="F893" t="str">
            <v>Железнодорожная ул.</v>
          </cell>
          <cell r="G893" t="str">
            <v>37а</v>
          </cell>
          <cell r="I893" t="str">
            <v>0</v>
          </cell>
          <cell r="J893">
            <v>50</v>
          </cell>
          <cell r="K893" t="str">
            <v>ООО "Рузский РО"</v>
          </cell>
          <cell r="L893">
            <v>949.56</v>
          </cell>
          <cell r="M893">
            <v>4161.1000000000004</v>
          </cell>
          <cell r="P893">
            <v>229.99</v>
          </cell>
          <cell r="Q893">
            <v>0</v>
          </cell>
          <cell r="R893">
            <v>12.9</v>
          </cell>
          <cell r="T893">
            <v>4403.99</v>
          </cell>
        </row>
        <row r="894">
          <cell r="B894">
            <v>50002269110</v>
          </cell>
          <cell r="C894">
            <v>143063</v>
          </cell>
          <cell r="D894" t="str">
            <v>Одинцовский м.р.</v>
          </cell>
          <cell r="E894" t="str">
            <v>Гарь-Покровское пос.</v>
          </cell>
          <cell r="F894" t="str">
            <v>.</v>
          </cell>
          <cell r="G894" t="str">
            <v>3</v>
          </cell>
          <cell r="I894" t="str">
            <v>0</v>
          </cell>
          <cell r="J894">
            <v>50</v>
          </cell>
          <cell r="K894" t="str">
            <v>ООО "Рузский РО"</v>
          </cell>
          <cell r="L894">
            <v>949.56</v>
          </cell>
          <cell r="M894">
            <v>229.99</v>
          </cell>
          <cell r="P894">
            <v>229.99</v>
          </cell>
          <cell r="Q894">
            <v>0</v>
          </cell>
          <cell r="R894">
            <v>0</v>
          </cell>
          <cell r="T894">
            <v>459.98</v>
          </cell>
        </row>
        <row r="895">
          <cell r="B895">
            <v>50002269134</v>
          </cell>
          <cell r="C895">
            <v>143039</v>
          </cell>
          <cell r="D895" t="str">
            <v>Одинцовский м.р.</v>
          </cell>
          <cell r="E895" t="str">
            <v>Белозерово дер.</v>
          </cell>
          <cell r="F895" t="str">
            <v>Александровская ул.</v>
          </cell>
          <cell r="G895" t="str">
            <v>27</v>
          </cell>
          <cell r="I895" t="str">
            <v>0</v>
          </cell>
          <cell r="J895">
            <v>138</v>
          </cell>
          <cell r="K895" t="str">
            <v>ООО "Рузский РО"</v>
          </cell>
          <cell r="L895">
            <v>949.56</v>
          </cell>
          <cell r="M895">
            <v>5974.33</v>
          </cell>
          <cell r="P895">
            <v>459.95</v>
          </cell>
          <cell r="Q895">
            <v>0</v>
          </cell>
          <cell r="R895">
            <v>9.7899999999999991</v>
          </cell>
          <cell r="T895">
            <v>6444.07</v>
          </cell>
        </row>
        <row r="896">
          <cell r="B896">
            <v>50002269159</v>
          </cell>
          <cell r="C896">
            <v>143060</v>
          </cell>
          <cell r="D896" t="str">
            <v>Одинцовский м.р.</v>
          </cell>
          <cell r="E896" t="str">
            <v>Петелино дер.</v>
          </cell>
          <cell r="F896" t="str">
            <v>,</v>
          </cell>
          <cell r="G896" t="str">
            <v>10/1</v>
          </cell>
          <cell r="I896" t="str">
            <v>0</v>
          </cell>
          <cell r="J896">
            <v>50</v>
          </cell>
          <cell r="K896" t="str">
            <v>ООО "Рузский РО"</v>
          </cell>
          <cell r="L896">
            <v>949.56</v>
          </cell>
          <cell r="M896">
            <v>-1940.26</v>
          </cell>
          <cell r="N896">
            <v>200</v>
          </cell>
          <cell r="P896">
            <v>229.99</v>
          </cell>
          <cell r="Q896">
            <v>0</v>
          </cell>
          <cell r="R896">
            <v>0</v>
          </cell>
          <cell r="T896">
            <v>-1910.27</v>
          </cell>
        </row>
        <row r="897">
          <cell r="B897">
            <v>50002269222</v>
          </cell>
          <cell r="C897">
            <v>143060</v>
          </cell>
          <cell r="D897" t="str">
            <v>Одинцовский м.р.</v>
          </cell>
          <cell r="E897" t="str">
            <v>Часцы пос.</v>
          </cell>
          <cell r="F897" t="str">
            <v>.</v>
          </cell>
          <cell r="G897" t="str">
            <v>182</v>
          </cell>
          <cell r="I897" t="str">
            <v>0</v>
          </cell>
          <cell r="J897">
            <v>50</v>
          </cell>
          <cell r="K897" t="str">
            <v>ООО "Рузский РО"</v>
          </cell>
          <cell r="L897">
            <v>949.56</v>
          </cell>
          <cell r="M897">
            <v>6650.58</v>
          </cell>
          <cell r="P897">
            <v>229.99</v>
          </cell>
          <cell r="Q897">
            <v>0</v>
          </cell>
          <cell r="R897">
            <v>77.94</v>
          </cell>
          <cell r="T897">
            <v>6958.51</v>
          </cell>
        </row>
        <row r="898">
          <cell r="B898">
            <v>50002269261</v>
          </cell>
          <cell r="C898">
            <v>143039</v>
          </cell>
          <cell r="D898" t="str">
            <v>Одинцовский м.р.</v>
          </cell>
          <cell r="E898" t="str">
            <v>Шарапово с.</v>
          </cell>
          <cell r="F898" t="str">
            <v>,</v>
          </cell>
          <cell r="G898" t="str">
            <v>9</v>
          </cell>
          <cell r="I898" t="str">
            <v>0</v>
          </cell>
          <cell r="J898">
            <v>50</v>
          </cell>
          <cell r="K898" t="str">
            <v>ООО "Рузский РО"</v>
          </cell>
          <cell r="L898">
            <v>949.56</v>
          </cell>
          <cell r="M898">
            <v>689.97</v>
          </cell>
          <cell r="P898">
            <v>229.99</v>
          </cell>
          <cell r="Q898">
            <v>0</v>
          </cell>
          <cell r="R898">
            <v>0</v>
          </cell>
          <cell r="T898">
            <v>919.96</v>
          </cell>
        </row>
        <row r="899">
          <cell r="B899">
            <v>50002269279</v>
          </cell>
          <cell r="C899">
            <v>143078</v>
          </cell>
          <cell r="D899" t="str">
            <v>Одинцовский м.р.</v>
          </cell>
          <cell r="E899" t="str">
            <v>Акулово дер.</v>
          </cell>
          <cell r="F899" t="str">
            <v>,</v>
          </cell>
          <cell r="G899" t="str">
            <v>14</v>
          </cell>
          <cell r="I899" t="str">
            <v>4</v>
          </cell>
          <cell r="J899">
            <v>50</v>
          </cell>
          <cell r="K899" t="str">
            <v>ООО "Рузский РО"</v>
          </cell>
          <cell r="L899">
            <v>949.56</v>
          </cell>
          <cell r="M899">
            <v>229.99</v>
          </cell>
          <cell r="P899">
            <v>229.99</v>
          </cell>
          <cell r="Q899">
            <v>0</v>
          </cell>
          <cell r="R899">
            <v>0</v>
          </cell>
          <cell r="T899">
            <v>459.98</v>
          </cell>
        </row>
        <row r="900">
          <cell r="B900">
            <v>50002269293</v>
          </cell>
          <cell r="C900">
            <v>143039</v>
          </cell>
          <cell r="D900" t="str">
            <v>Одинцовский м.р.</v>
          </cell>
          <cell r="E900" t="str">
            <v>Белозерово дер.</v>
          </cell>
          <cell r="F900" t="str">
            <v>,</v>
          </cell>
          <cell r="G900" t="str">
            <v>4</v>
          </cell>
          <cell r="I900" t="str">
            <v>0</v>
          </cell>
          <cell r="J900">
            <v>50</v>
          </cell>
          <cell r="K900" t="str">
            <v>ООО "Рузский РО"</v>
          </cell>
          <cell r="L900">
            <v>949.56</v>
          </cell>
          <cell r="M900">
            <v>2302.62</v>
          </cell>
          <cell r="N900">
            <v>2302.62</v>
          </cell>
          <cell r="P900">
            <v>229.99</v>
          </cell>
          <cell r="Q900">
            <v>2.87</v>
          </cell>
          <cell r="R900">
            <v>-2.72</v>
          </cell>
          <cell r="T900">
            <v>230.14</v>
          </cell>
        </row>
        <row r="901">
          <cell r="B901">
            <v>50002269303</v>
          </cell>
          <cell r="C901">
            <v>143063</v>
          </cell>
          <cell r="D901" t="str">
            <v>Одинцовский м.р.</v>
          </cell>
          <cell r="E901" t="str">
            <v>Татарки дер.</v>
          </cell>
          <cell r="F901" t="str">
            <v>ТЛПХ "Виктория"</v>
          </cell>
          <cell r="G901" t="str">
            <v>уч.12</v>
          </cell>
          <cell r="I901" t="str">
            <v>уч.9</v>
          </cell>
          <cell r="J901">
            <v>72</v>
          </cell>
          <cell r="K901" t="str">
            <v>ООО "Рузский РО"</v>
          </cell>
          <cell r="L901">
            <v>949.56</v>
          </cell>
          <cell r="M901">
            <v>229.99</v>
          </cell>
          <cell r="N901">
            <v>229.99</v>
          </cell>
          <cell r="P901">
            <v>229.99</v>
          </cell>
          <cell r="Q901">
            <v>0</v>
          </cell>
          <cell r="R901">
            <v>0</v>
          </cell>
          <cell r="T901">
            <v>229.99</v>
          </cell>
        </row>
        <row r="902">
          <cell r="B902">
            <v>50002269310</v>
          </cell>
          <cell r="C902">
            <v>143132</v>
          </cell>
          <cell r="D902" t="str">
            <v>Одинцовский м.р.</v>
          </cell>
          <cell r="E902" t="str">
            <v>Полушкино дер.</v>
          </cell>
          <cell r="F902" t="str">
            <v>,</v>
          </cell>
          <cell r="G902" t="str">
            <v>13а</v>
          </cell>
          <cell r="I902" t="str">
            <v>0</v>
          </cell>
          <cell r="J902">
            <v>139.1</v>
          </cell>
          <cell r="K902" t="str">
            <v>ООО "Рузский РО"</v>
          </cell>
          <cell r="L902">
            <v>949.56</v>
          </cell>
          <cell r="M902">
            <v>460.31</v>
          </cell>
          <cell r="P902">
            <v>460.31</v>
          </cell>
          <cell r="Q902">
            <v>0</v>
          </cell>
          <cell r="R902">
            <v>0</v>
          </cell>
          <cell r="T902">
            <v>920.62</v>
          </cell>
        </row>
        <row r="903">
          <cell r="B903">
            <v>50002269342</v>
          </cell>
          <cell r="C903">
            <v>143079</v>
          </cell>
          <cell r="D903" t="str">
            <v>Одинцовский м.р.</v>
          </cell>
          <cell r="E903" t="str">
            <v>Никольское с.</v>
          </cell>
          <cell r="F903" t="str">
            <v>Заречная ул.</v>
          </cell>
          <cell r="G903" t="str">
            <v>56</v>
          </cell>
          <cell r="I903" t="str">
            <v>0</v>
          </cell>
          <cell r="J903">
            <v>50</v>
          </cell>
          <cell r="K903" t="str">
            <v>ООО "Рузский РО"</v>
          </cell>
          <cell r="L903">
            <v>949.56</v>
          </cell>
          <cell r="M903">
            <v>183.99</v>
          </cell>
          <cell r="N903">
            <v>183.99</v>
          </cell>
          <cell r="P903">
            <v>183.99</v>
          </cell>
          <cell r="Q903">
            <v>0</v>
          </cell>
          <cell r="R903">
            <v>0</v>
          </cell>
          <cell r="T903">
            <v>183.99</v>
          </cell>
        </row>
        <row r="904">
          <cell r="B904">
            <v>50002269374</v>
          </cell>
          <cell r="C904">
            <v>143075</v>
          </cell>
          <cell r="D904" t="str">
            <v>Одинцовский м.р.</v>
          </cell>
          <cell r="E904" t="str">
            <v>Чупряково дер.</v>
          </cell>
          <cell r="F904" t="str">
            <v>,</v>
          </cell>
          <cell r="G904" t="str">
            <v>37</v>
          </cell>
          <cell r="I904" t="str">
            <v>0</v>
          </cell>
          <cell r="J904">
            <v>11</v>
          </cell>
          <cell r="K904" t="str">
            <v>ООО "Рузский РО"</v>
          </cell>
          <cell r="L904">
            <v>949.56</v>
          </cell>
          <cell r="M904">
            <v>-487.55</v>
          </cell>
          <cell r="P904">
            <v>48.77</v>
          </cell>
          <cell r="Q904">
            <v>0</v>
          </cell>
          <cell r="R904">
            <v>0</v>
          </cell>
          <cell r="T904">
            <v>-438.78</v>
          </cell>
        </row>
        <row r="905">
          <cell r="B905">
            <v>50002269381</v>
          </cell>
          <cell r="C905">
            <v>143070</v>
          </cell>
          <cell r="D905" t="str">
            <v>Одинцовский м.р.</v>
          </cell>
          <cell r="E905" t="str">
            <v>Кубинка г.</v>
          </cell>
          <cell r="F905" t="str">
            <v>Можайское шоссе</v>
          </cell>
          <cell r="G905" t="str">
            <v>172</v>
          </cell>
          <cell r="I905" t="str">
            <v>0</v>
          </cell>
          <cell r="J905">
            <v>50</v>
          </cell>
          <cell r="K905" t="str">
            <v>ООО "Рузский РО"</v>
          </cell>
          <cell r="L905">
            <v>949.56</v>
          </cell>
          <cell r="M905">
            <v>229.99</v>
          </cell>
          <cell r="N905">
            <v>229.99</v>
          </cell>
          <cell r="P905">
            <v>229.99</v>
          </cell>
          <cell r="Q905">
            <v>0</v>
          </cell>
          <cell r="R905">
            <v>0</v>
          </cell>
          <cell r="T905">
            <v>229.99</v>
          </cell>
        </row>
        <row r="906">
          <cell r="B906">
            <v>50002269409</v>
          </cell>
          <cell r="C906">
            <v>143065</v>
          </cell>
          <cell r="D906" t="str">
            <v>Одинцовский м.р.</v>
          </cell>
          <cell r="E906" t="str">
            <v>Покровское с.</v>
          </cell>
          <cell r="F906" t="str">
            <v>,</v>
          </cell>
          <cell r="G906" t="str">
            <v>уч.6</v>
          </cell>
          <cell r="I906" t="str">
            <v>А</v>
          </cell>
          <cell r="J906">
            <v>125</v>
          </cell>
          <cell r="K906" t="str">
            <v>ООО "Рузский РО"</v>
          </cell>
          <cell r="L906">
            <v>949.56</v>
          </cell>
          <cell r="M906">
            <v>1153.99</v>
          </cell>
          <cell r="N906">
            <v>1153.99</v>
          </cell>
          <cell r="P906">
            <v>368.03</v>
          </cell>
          <cell r="Q906">
            <v>0.06</v>
          </cell>
          <cell r="R906">
            <v>0</v>
          </cell>
          <cell r="T906">
            <v>368.09</v>
          </cell>
        </row>
        <row r="907">
          <cell r="B907">
            <v>50002269470</v>
          </cell>
          <cell r="C907">
            <v>143065</v>
          </cell>
          <cell r="D907" t="str">
            <v>Одинцовский м.р.</v>
          </cell>
          <cell r="E907" t="str">
            <v>Покровское дер.</v>
          </cell>
          <cell r="F907" t="str">
            <v>,</v>
          </cell>
          <cell r="G907" t="str">
            <v>14</v>
          </cell>
          <cell r="I907" t="str">
            <v>0</v>
          </cell>
          <cell r="J907">
            <v>0</v>
          </cell>
          <cell r="K907" t="str">
            <v>ООО "Рузский РО"</v>
          </cell>
          <cell r="L907">
            <v>949.56</v>
          </cell>
          <cell r="M907">
            <v>1081.32</v>
          </cell>
          <cell r="P907">
            <v>665.06</v>
          </cell>
          <cell r="Q907">
            <v>0</v>
          </cell>
          <cell r="R907">
            <v>0.8</v>
          </cell>
          <cell r="T907">
            <v>1747.18</v>
          </cell>
        </row>
        <row r="908">
          <cell r="B908">
            <v>50002269494</v>
          </cell>
          <cell r="C908">
            <v>143086</v>
          </cell>
          <cell r="D908" t="str">
            <v>Одинцовский м.р.</v>
          </cell>
          <cell r="E908" t="str">
            <v>Крымское с.</v>
          </cell>
          <cell r="F908" t="str">
            <v>,</v>
          </cell>
          <cell r="G908" t="str">
            <v>13</v>
          </cell>
          <cell r="I908" t="str">
            <v>0</v>
          </cell>
          <cell r="J908">
            <v>50</v>
          </cell>
          <cell r="K908" t="str">
            <v>ООО "Рузский РО"</v>
          </cell>
          <cell r="L908">
            <v>949.56</v>
          </cell>
          <cell r="M908">
            <v>6650.58</v>
          </cell>
          <cell r="P908">
            <v>229.99</v>
          </cell>
          <cell r="Q908">
            <v>0</v>
          </cell>
          <cell r="R908">
            <v>77.94</v>
          </cell>
          <cell r="T908">
            <v>6958.51</v>
          </cell>
        </row>
        <row r="909">
          <cell r="B909">
            <v>50002269529</v>
          </cell>
          <cell r="C909">
            <v>143079</v>
          </cell>
          <cell r="D909" t="str">
            <v>Одинцовский м.р.</v>
          </cell>
          <cell r="E909" t="str">
            <v>Никольское с.</v>
          </cell>
          <cell r="F909" t="str">
            <v>Кубинский пр-д.</v>
          </cell>
          <cell r="G909" t="str">
            <v>8</v>
          </cell>
          <cell r="I909" t="str">
            <v>0</v>
          </cell>
          <cell r="J909">
            <v>50</v>
          </cell>
          <cell r="K909" t="str">
            <v>ООО "Рузский РО"</v>
          </cell>
          <cell r="L909">
            <v>949.56</v>
          </cell>
          <cell r="M909">
            <v>183.99</v>
          </cell>
          <cell r="P909">
            <v>183.99</v>
          </cell>
          <cell r="Q909">
            <v>0</v>
          </cell>
          <cell r="R909">
            <v>0</v>
          </cell>
          <cell r="T909">
            <v>367.98</v>
          </cell>
        </row>
        <row r="910">
          <cell r="B910">
            <v>50002269575</v>
          </cell>
          <cell r="C910">
            <v>143086</v>
          </cell>
          <cell r="D910" t="str">
            <v>Одинцовский м.р.</v>
          </cell>
          <cell r="E910" t="str">
            <v>Ляхово д.</v>
          </cell>
          <cell r="F910" t="str">
            <v>,</v>
          </cell>
          <cell r="G910" t="str">
            <v>41</v>
          </cell>
          <cell r="I910" t="str">
            <v>0</v>
          </cell>
          <cell r="J910">
            <v>50</v>
          </cell>
          <cell r="K910" t="str">
            <v>ООО "Рузский РО"</v>
          </cell>
          <cell r="L910">
            <v>949.56</v>
          </cell>
          <cell r="M910">
            <v>1609.93</v>
          </cell>
          <cell r="N910">
            <v>1379.94</v>
          </cell>
          <cell r="P910">
            <v>229.99</v>
          </cell>
          <cell r="Q910">
            <v>0.08</v>
          </cell>
          <cell r="R910">
            <v>0</v>
          </cell>
          <cell r="T910">
            <v>460.06</v>
          </cell>
        </row>
        <row r="911">
          <cell r="B911">
            <v>50002269590</v>
          </cell>
          <cell r="C911">
            <v>143132</v>
          </cell>
          <cell r="D911" t="str">
            <v>Одинцовский м.р.</v>
          </cell>
          <cell r="E911" t="str">
            <v>Полушкино дер.</v>
          </cell>
          <cell r="F911" t="str">
            <v>Старых Большевиков ул.</v>
          </cell>
          <cell r="G911" t="str">
            <v>4</v>
          </cell>
          <cell r="I911" t="str">
            <v>0</v>
          </cell>
          <cell r="J911">
            <v>50</v>
          </cell>
          <cell r="K911" t="str">
            <v>ООО "Рузский РО"</v>
          </cell>
          <cell r="L911">
            <v>949.56</v>
          </cell>
          <cell r="M911">
            <v>1074.19</v>
          </cell>
          <cell r="P911">
            <v>229.99</v>
          </cell>
          <cell r="Q911">
            <v>0</v>
          </cell>
          <cell r="R911">
            <v>0</v>
          </cell>
          <cell r="T911">
            <v>1304.18</v>
          </cell>
        </row>
        <row r="912">
          <cell r="B912">
            <v>50002269663</v>
          </cell>
          <cell r="C912">
            <v>143075</v>
          </cell>
          <cell r="D912" t="str">
            <v>Одинцовский м.р.</v>
          </cell>
          <cell r="E912" t="str">
            <v>Асаково дер.</v>
          </cell>
          <cell r="F912" t="str">
            <v>,</v>
          </cell>
          <cell r="G912" t="str">
            <v>51</v>
          </cell>
          <cell r="I912" t="str">
            <v>3</v>
          </cell>
          <cell r="J912">
            <v>50</v>
          </cell>
          <cell r="K912" t="str">
            <v>ООО "Рузский РО"</v>
          </cell>
          <cell r="L912">
            <v>949.56</v>
          </cell>
          <cell r="M912">
            <v>6650.58</v>
          </cell>
          <cell r="P912">
            <v>229.99</v>
          </cell>
          <cell r="Q912">
            <v>0</v>
          </cell>
          <cell r="R912">
            <v>77.94</v>
          </cell>
          <cell r="T912">
            <v>6958.51</v>
          </cell>
        </row>
        <row r="913">
          <cell r="B913">
            <v>50002269695</v>
          </cell>
          <cell r="C913">
            <v>143070</v>
          </cell>
          <cell r="D913" t="str">
            <v>Одинцовский м.р.</v>
          </cell>
          <cell r="E913" t="str">
            <v>Кубинка г. Красная Горка квартал</v>
          </cell>
          <cell r="F913" t="str">
            <v>Дачная ул.</v>
          </cell>
          <cell r="G913" t="str">
            <v>9</v>
          </cell>
          <cell r="I913" t="str">
            <v>0</v>
          </cell>
          <cell r="J913">
            <v>50</v>
          </cell>
          <cell r="K913" t="str">
            <v>ООО "Рузский РО"</v>
          </cell>
          <cell r="L913">
            <v>949.56</v>
          </cell>
          <cell r="M913">
            <v>379.09</v>
          </cell>
          <cell r="N913">
            <v>195.73</v>
          </cell>
          <cell r="P913">
            <v>229.99</v>
          </cell>
          <cell r="Q913">
            <v>0.36</v>
          </cell>
          <cell r="R913">
            <v>0</v>
          </cell>
          <cell r="T913">
            <v>413.71</v>
          </cell>
        </row>
        <row r="914">
          <cell r="B914">
            <v>50002269737</v>
          </cell>
          <cell r="C914">
            <v>143063</v>
          </cell>
          <cell r="D914" t="str">
            <v>Одинцовский м.р.</v>
          </cell>
          <cell r="E914" t="str">
            <v>Гарь-Покровское пос.</v>
          </cell>
          <cell r="F914" t="str">
            <v>,</v>
          </cell>
          <cell r="G914" t="str">
            <v>уч.10И</v>
          </cell>
          <cell r="I914" t="str">
            <v>0</v>
          </cell>
          <cell r="J914">
            <v>95</v>
          </cell>
          <cell r="K914" t="str">
            <v>ООО "Рузский РО"</v>
          </cell>
          <cell r="L914">
            <v>949.56</v>
          </cell>
          <cell r="M914">
            <v>690.03</v>
          </cell>
          <cell r="P914">
            <v>230.01</v>
          </cell>
          <cell r="Q914">
            <v>0</v>
          </cell>
          <cell r="R914">
            <v>0</v>
          </cell>
          <cell r="T914">
            <v>920.04</v>
          </cell>
        </row>
        <row r="915">
          <cell r="B915">
            <v>50002269832</v>
          </cell>
          <cell r="C915">
            <v>143065</v>
          </cell>
          <cell r="D915" t="str">
            <v>Одинцовский м.р.</v>
          </cell>
          <cell r="E915" t="str">
            <v>Покровское с.</v>
          </cell>
          <cell r="F915" t="str">
            <v>,</v>
          </cell>
          <cell r="G915" t="str">
            <v>уч.22</v>
          </cell>
          <cell r="I915" t="str">
            <v>0</v>
          </cell>
          <cell r="J915">
            <v>0</v>
          </cell>
          <cell r="K915" t="str">
            <v>ООО "Рузский РО"</v>
          </cell>
          <cell r="L915">
            <v>949.56</v>
          </cell>
          <cell r="M915">
            <v>8241.43</v>
          </cell>
          <cell r="P915">
            <v>665.06</v>
          </cell>
          <cell r="Q915">
            <v>0</v>
          </cell>
          <cell r="R915">
            <v>8.32</v>
          </cell>
          <cell r="T915">
            <v>8914.81</v>
          </cell>
        </row>
        <row r="916">
          <cell r="B916">
            <v>50002269864</v>
          </cell>
          <cell r="C916">
            <v>143057</v>
          </cell>
          <cell r="D916" t="str">
            <v>Одинцовский м.р.</v>
          </cell>
          <cell r="E916" t="str">
            <v>Волково дер.</v>
          </cell>
          <cell r="F916" t="str">
            <v>,</v>
          </cell>
          <cell r="G916" t="str">
            <v>4</v>
          </cell>
          <cell r="I916" t="str">
            <v>0</v>
          </cell>
          <cell r="J916">
            <v>50</v>
          </cell>
          <cell r="K916" t="str">
            <v>ООО "Рузский РО"</v>
          </cell>
          <cell r="L916">
            <v>949.56</v>
          </cell>
          <cell r="M916">
            <v>367.98</v>
          </cell>
          <cell r="P916">
            <v>183.99</v>
          </cell>
          <cell r="Q916">
            <v>0</v>
          </cell>
          <cell r="R916">
            <v>0.36</v>
          </cell>
          <cell r="T916">
            <v>552.33000000000004</v>
          </cell>
        </row>
        <row r="917">
          <cell r="B917">
            <v>50002269871</v>
          </cell>
          <cell r="C917">
            <v>143070</v>
          </cell>
          <cell r="D917" t="str">
            <v>Одинцовский м.р.</v>
          </cell>
          <cell r="E917" t="str">
            <v>Чапаевка дер.</v>
          </cell>
          <cell r="F917" t="str">
            <v>Калинина ул.</v>
          </cell>
          <cell r="G917" t="str">
            <v>уч.30А</v>
          </cell>
          <cell r="I917" t="str">
            <v>0</v>
          </cell>
          <cell r="J917">
            <v>0</v>
          </cell>
          <cell r="K917" t="str">
            <v>ООО "Рузский РО"</v>
          </cell>
          <cell r="L917">
            <v>949.56</v>
          </cell>
          <cell r="M917">
            <v>665.06</v>
          </cell>
          <cell r="N917">
            <v>665.06</v>
          </cell>
          <cell r="P917">
            <v>665.06</v>
          </cell>
          <cell r="Q917">
            <v>0</v>
          </cell>
          <cell r="R917">
            <v>0</v>
          </cell>
          <cell r="T917">
            <v>665.06</v>
          </cell>
        </row>
        <row r="918">
          <cell r="B918">
            <v>50002269991</v>
          </cell>
          <cell r="C918">
            <v>143057</v>
          </cell>
          <cell r="D918" t="str">
            <v>Одинцовский м.р.</v>
          </cell>
          <cell r="E918" t="str">
            <v>Волково дер.</v>
          </cell>
          <cell r="F918" t="str">
            <v>,</v>
          </cell>
          <cell r="G918" t="str">
            <v>9</v>
          </cell>
          <cell r="I918" t="str">
            <v>0</v>
          </cell>
          <cell r="J918">
            <v>50</v>
          </cell>
          <cell r="K918" t="str">
            <v>ООО "Рузский РО"</v>
          </cell>
          <cell r="L918">
            <v>949.56</v>
          </cell>
          <cell r="M918">
            <v>5862.2</v>
          </cell>
          <cell r="P918">
            <v>183.99</v>
          </cell>
          <cell r="Q918">
            <v>0</v>
          </cell>
          <cell r="R918">
            <v>74.62</v>
          </cell>
          <cell r="T918">
            <v>6120.81</v>
          </cell>
        </row>
        <row r="919">
          <cell r="B919">
            <v>50002270010</v>
          </cell>
          <cell r="C919">
            <v>143039</v>
          </cell>
          <cell r="D919" t="str">
            <v>Одинцовский м.р.</v>
          </cell>
          <cell r="E919" t="str">
            <v>Белозерово дер.</v>
          </cell>
          <cell r="F919" t="str">
            <v>Александровская ул.</v>
          </cell>
          <cell r="G919" t="str">
            <v>24</v>
          </cell>
          <cell r="I919" t="str">
            <v>уч.9В</v>
          </cell>
          <cell r="J919">
            <v>50</v>
          </cell>
          <cell r="K919" t="str">
            <v>ООО "Рузский РО"</v>
          </cell>
          <cell r="L919">
            <v>949.56</v>
          </cell>
          <cell r="M919">
            <v>4447.95</v>
          </cell>
          <cell r="P919">
            <v>229.99</v>
          </cell>
          <cell r="Q919">
            <v>0</v>
          </cell>
          <cell r="R919">
            <v>26.73</v>
          </cell>
          <cell r="T919">
            <v>4704.67</v>
          </cell>
        </row>
        <row r="920">
          <cell r="B920">
            <v>50002270059</v>
          </cell>
          <cell r="C920">
            <v>143132</v>
          </cell>
          <cell r="D920" t="str">
            <v>Одинцовский м.р.</v>
          </cell>
          <cell r="E920" t="str">
            <v>Григорово дер.</v>
          </cell>
          <cell r="F920" t="str">
            <v>,</v>
          </cell>
          <cell r="G920" t="str">
            <v>59</v>
          </cell>
          <cell r="I920" t="str">
            <v>0</v>
          </cell>
          <cell r="J920">
            <v>29</v>
          </cell>
          <cell r="K920" t="str">
            <v>ООО "Рузский РО"</v>
          </cell>
          <cell r="L920">
            <v>949.56</v>
          </cell>
          <cell r="M920">
            <v>-385.78</v>
          </cell>
          <cell r="P920">
            <v>128.56</v>
          </cell>
          <cell r="Q920">
            <v>0</v>
          </cell>
          <cell r="R920">
            <v>0</v>
          </cell>
          <cell r="T920">
            <v>-257.22000000000003</v>
          </cell>
        </row>
        <row r="921">
          <cell r="B921">
            <v>50002270066</v>
          </cell>
          <cell r="C921">
            <v>143060</v>
          </cell>
          <cell r="D921" t="str">
            <v>Одинцовский м.р.</v>
          </cell>
          <cell r="E921" t="str">
            <v>Часцы пос.</v>
          </cell>
          <cell r="F921" t="str">
            <v>.</v>
          </cell>
          <cell r="G921" t="str">
            <v>113</v>
          </cell>
          <cell r="I921" t="str">
            <v>0</v>
          </cell>
          <cell r="J921">
            <v>50</v>
          </cell>
          <cell r="K921" t="str">
            <v>ООО "Рузский РО"</v>
          </cell>
          <cell r="L921">
            <v>949.56</v>
          </cell>
          <cell r="M921">
            <v>2917.03</v>
          </cell>
          <cell r="P921">
            <v>229.99</v>
          </cell>
          <cell r="Q921">
            <v>0</v>
          </cell>
          <cell r="R921">
            <v>4.91</v>
          </cell>
          <cell r="T921">
            <v>3151.93</v>
          </cell>
        </row>
        <row r="922">
          <cell r="B922">
            <v>50002270130</v>
          </cell>
          <cell r="C922">
            <v>143070</v>
          </cell>
          <cell r="D922" t="str">
            <v>Одинцовский м.р.</v>
          </cell>
          <cell r="E922" t="str">
            <v>Чапаевка дер.</v>
          </cell>
          <cell r="F922" t="str">
            <v>Ленина ул.</v>
          </cell>
          <cell r="G922" t="str">
            <v>46</v>
          </cell>
          <cell r="I922" t="str">
            <v>0</v>
          </cell>
          <cell r="J922">
            <v>50</v>
          </cell>
          <cell r="K922" t="str">
            <v>ООО "Рузский РО"</v>
          </cell>
          <cell r="L922">
            <v>949.56</v>
          </cell>
          <cell r="M922">
            <v>735.96</v>
          </cell>
          <cell r="P922">
            <v>183.99</v>
          </cell>
          <cell r="Q922">
            <v>0</v>
          </cell>
          <cell r="R922">
            <v>0</v>
          </cell>
          <cell r="T922">
            <v>919.95</v>
          </cell>
        </row>
        <row r="923">
          <cell r="B923">
            <v>50002273500</v>
          </cell>
          <cell r="C923">
            <v>143070</v>
          </cell>
          <cell r="D923" t="str">
            <v>Одинцовский м.р.</v>
          </cell>
          <cell r="E923" t="str">
            <v>Чапаевка дер.</v>
          </cell>
          <cell r="F923" t="str">
            <v>Школьная ул.</v>
          </cell>
          <cell r="G923" t="str">
            <v>5</v>
          </cell>
          <cell r="I923" t="str">
            <v>0</v>
          </cell>
          <cell r="J923">
            <v>50</v>
          </cell>
          <cell r="K923" t="str">
            <v>ООО "Рузский РО"</v>
          </cell>
          <cell r="L923">
            <v>949.56</v>
          </cell>
          <cell r="M923">
            <v>183.99</v>
          </cell>
          <cell r="P923">
            <v>183.99</v>
          </cell>
          <cell r="Q923">
            <v>0</v>
          </cell>
          <cell r="R923">
            <v>0</v>
          </cell>
          <cell r="T923">
            <v>367.98</v>
          </cell>
        </row>
        <row r="924">
          <cell r="B924">
            <v>50002273518</v>
          </cell>
          <cell r="C924">
            <v>143132</v>
          </cell>
          <cell r="D924" t="str">
            <v>Одинцовский м.р.</v>
          </cell>
          <cell r="E924" t="str">
            <v>Григорово дер.</v>
          </cell>
          <cell r="F924" t="str">
            <v>,</v>
          </cell>
          <cell r="G924" t="str">
            <v>785</v>
          </cell>
          <cell r="I924" t="str">
            <v>0</v>
          </cell>
          <cell r="J924">
            <v>50</v>
          </cell>
          <cell r="K924" t="str">
            <v>ООО "Рузский РО"</v>
          </cell>
          <cell r="L924">
            <v>949.56</v>
          </cell>
          <cell r="M924">
            <v>5862.2</v>
          </cell>
          <cell r="P924">
            <v>183.99</v>
          </cell>
          <cell r="Q924">
            <v>0</v>
          </cell>
          <cell r="R924">
            <v>74.62</v>
          </cell>
          <cell r="T924">
            <v>6120.81</v>
          </cell>
        </row>
        <row r="925">
          <cell r="B925">
            <v>50002273564</v>
          </cell>
          <cell r="C925">
            <v>143132</v>
          </cell>
          <cell r="D925" t="str">
            <v>Одинцовский м.р.</v>
          </cell>
          <cell r="E925" t="str">
            <v>Григорово дер.</v>
          </cell>
          <cell r="F925" t="str">
            <v>,</v>
          </cell>
          <cell r="G925" t="str">
            <v>32</v>
          </cell>
          <cell r="I925" t="str">
            <v>0</v>
          </cell>
          <cell r="J925">
            <v>50</v>
          </cell>
          <cell r="K925" t="str">
            <v>ООО "Рузский РО"</v>
          </cell>
          <cell r="L925">
            <v>949.56</v>
          </cell>
          <cell r="M925">
            <v>5862.2</v>
          </cell>
          <cell r="P925">
            <v>183.99</v>
          </cell>
          <cell r="Q925">
            <v>0</v>
          </cell>
          <cell r="R925">
            <v>74.62</v>
          </cell>
          <cell r="T925">
            <v>6120.81</v>
          </cell>
        </row>
        <row r="926">
          <cell r="B926">
            <v>50002273606</v>
          </cell>
          <cell r="C926">
            <v>143063</v>
          </cell>
          <cell r="D926" t="str">
            <v>Одинцовский м.р.</v>
          </cell>
          <cell r="E926" t="str">
            <v>Татарки дер.</v>
          </cell>
          <cell r="F926" t="str">
            <v>,</v>
          </cell>
          <cell r="G926" t="str">
            <v>65</v>
          </cell>
          <cell r="I926" t="str">
            <v>0</v>
          </cell>
          <cell r="J926">
            <v>64</v>
          </cell>
          <cell r="K926" t="str">
            <v>ООО "Рузский РО"</v>
          </cell>
          <cell r="L926">
            <v>949.56</v>
          </cell>
          <cell r="M926">
            <v>230.01</v>
          </cell>
          <cell r="P926">
            <v>230.01</v>
          </cell>
          <cell r="Q926">
            <v>0</v>
          </cell>
          <cell r="R926">
            <v>0</v>
          </cell>
          <cell r="T926">
            <v>460.02</v>
          </cell>
        </row>
        <row r="927">
          <cell r="B927">
            <v>50002273613</v>
          </cell>
          <cell r="C927">
            <v>143070</v>
          </cell>
          <cell r="D927" t="str">
            <v>Одинцовский м.р.</v>
          </cell>
          <cell r="E927" t="str">
            <v>Кубинка г. Красная Горка квартал</v>
          </cell>
          <cell r="F927" t="str">
            <v>Железнодорожная ул.</v>
          </cell>
          <cell r="G927" t="str">
            <v>11А</v>
          </cell>
          <cell r="I927" t="str">
            <v>0</v>
          </cell>
          <cell r="J927">
            <v>0</v>
          </cell>
          <cell r="K927" t="str">
            <v>ООО "Рузский РО"</v>
          </cell>
          <cell r="L927">
            <v>949.56</v>
          </cell>
          <cell r="M927">
            <v>0.52</v>
          </cell>
          <cell r="P927">
            <v>831.33</v>
          </cell>
          <cell r="Q927">
            <v>0</v>
          </cell>
          <cell r="R927">
            <v>0</v>
          </cell>
          <cell r="T927">
            <v>831.85</v>
          </cell>
        </row>
        <row r="928">
          <cell r="B928">
            <v>50002273652</v>
          </cell>
          <cell r="C928">
            <v>143070</v>
          </cell>
          <cell r="D928" t="str">
            <v>Одинцовский м.р.</v>
          </cell>
          <cell r="E928" t="str">
            <v>Кубинка г.</v>
          </cell>
          <cell r="F928" t="str">
            <v>Нарофоминское шоссе</v>
          </cell>
          <cell r="G928" t="str">
            <v>42а</v>
          </cell>
          <cell r="I928" t="str">
            <v>0</v>
          </cell>
          <cell r="J928">
            <v>62.5</v>
          </cell>
          <cell r="K928" t="str">
            <v>ООО "Рузский РО"</v>
          </cell>
          <cell r="L928">
            <v>949.56</v>
          </cell>
          <cell r="M928">
            <v>0</v>
          </cell>
          <cell r="N928">
            <v>231.84</v>
          </cell>
          <cell r="P928">
            <v>231.84</v>
          </cell>
          <cell r="Q928">
            <v>0</v>
          </cell>
          <cell r="R928">
            <v>0</v>
          </cell>
          <cell r="T928">
            <v>0</v>
          </cell>
        </row>
        <row r="929">
          <cell r="B929">
            <v>50002273660</v>
          </cell>
          <cell r="C929">
            <v>143060</v>
          </cell>
          <cell r="D929" t="str">
            <v>Одинцовский м.р.</v>
          </cell>
          <cell r="E929" t="str">
            <v>Часцы пос.</v>
          </cell>
          <cell r="F929" t="str">
            <v>.</v>
          </cell>
          <cell r="G929" t="str">
            <v>33б</v>
          </cell>
          <cell r="I929" t="str">
            <v>0</v>
          </cell>
          <cell r="J929">
            <v>50</v>
          </cell>
          <cell r="K929" t="str">
            <v>ООО "Рузский РО"</v>
          </cell>
          <cell r="L929">
            <v>949.56</v>
          </cell>
          <cell r="M929">
            <v>689.91</v>
          </cell>
          <cell r="P929">
            <v>229.99</v>
          </cell>
          <cell r="Q929">
            <v>0</v>
          </cell>
          <cell r="R929">
            <v>0.89</v>
          </cell>
          <cell r="T929">
            <v>920.79</v>
          </cell>
        </row>
        <row r="930">
          <cell r="B930">
            <v>50002273677</v>
          </cell>
          <cell r="C930">
            <v>143070</v>
          </cell>
          <cell r="D930" t="str">
            <v>Одинцовский м.р.</v>
          </cell>
          <cell r="E930" t="str">
            <v>Кубинка г.</v>
          </cell>
          <cell r="F930" t="str">
            <v>Можайское шоссе</v>
          </cell>
          <cell r="G930" t="str">
            <v>194</v>
          </cell>
          <cell r="I930" t="str">
            <v>0</v>
          </cell>
          <cell r="J930">
            <v>50</v>
          </cell>
          <cell r="K930" t="str">
            <v>ООО "Рузский РО"</v>
          </cell>
          <cell r="L930">
            <v>949.56</v>
          </cell>
          <cell r="M930">
            <v>129.94999999999999</v>
          </cell>
          <cell r="P930">
            <v>229.99</v>
          </cell>
          <cell r="Q930">
            <v>0</v>
          </cell>
          <cell r="R930">
            <v>1.56</v>
          </cell>
          <cell r="T930">
            <v>361.5</v>
          </cell>
        </row>
        <row r="931">
          <cell r="B931">
            <v>50002273691</v>
          </cell>
          <cell r="C931">
            <v>143070</v>
          </cell>
          <cell r="D931" t="str">
            <v>Одинцовский м.р.</v>
          </cell>
          <cell r="E931" t="str">
            <v>Чапаевка дер.</v>
          </cell>
          <cell r="F931" t="str">
            <v>Запрудная ул.</v>
          </cell>
          <cell r="G931" t="str">
            <v>3</v>
          </cell>
          <cell r="I931" t="str">
            <v>0</v>
          </cell>
          <cell r="J931">
            <v>50</v>
          </cell>
          <cell r="K931" t="str">
            <v>ООО "Рузский РО"</v>
          </cell>
          <cell r="L931">
            <v>949.56</v>
          </cell>
          <cell r="M931">
            <v>183.99</v>
          </cell>
          <cell r="N931">
            <v>183.99</v>
          </cell>
          <cell r="P931">
            <v>183.99</v>
          </cell>
          <cell r="Q931">
            <v>0</v>
          </cell>
          <cell r="R931">
            <v>0</v>
          </cell>
          <cell r="T931">
            <v>183.99</v>
          </cell>
        </row>
        <row r="932">
          <cell r="B932">
            <v>50002273719</v>
          </cell>
          <cell r="C932">
            <v>143070</v>
          </cell>
          <cell r="D932" t="str">
            <v>Одинцовский м.р.</v>
          </cell>
          <cell r="E932" t="str">
            <v>Кубинка г.</v>
          </cell>
          <cell r="F932" t="str">
            <v>Лесная ул.</v>
          </cell>
          <cell r="G932" t="str">
            <v>12</v>
          </cell>
          <cell r="I932" t="str">
            <v>0</v>
          </cell>
          <cell r="J932">
            <v>68.53</v>
          </cell>
          <cell r="K932" t="str">
            <v>ООО "Рузский РО"</v>
          </cell>
          <cell r="L932">
            <v>949.56</v>
          </cell>
          <cell r="M932">
            <v>191.53</v>
          </cell>
          <cell r="P932">
            <v>231.76</v>
          </cell>
          <cell r="Q932">
            <v>0</v>
          </cell>
          <cell r="R932">
            <v>0</v>
          </cell>
          <cell r="T932">
            <v>423.29</v>
          </cell>
        </row>
        <row r="933">
          <cell r="B933">
            <v>50002273740</v>
          </cell>
          <cell r="C933">
            <v>143070</v>
          </cell>
          <cell r="D933" t="str">
            <v>Одинцовский м.р.</v>
          </cell>
          <cell r="E933" t="str">
            <v>Кубинка г.</v>
          </cell>
          <cell r="F933" t="str">
            <v>Садовый кв-л</v>
          </cell>
          <cell r="G933" t="str">
            <v>8</v>
          </cell>
          <cell r="I933" t="str">
            <v>0</v>
          </cell>
          <cell r="J933">
            <v>50</v>
          </cell>
          <cell r="K933" t="str">
            <v>ООО "Рузский РО"</v>
          </cell>
          <cell r="L933">
            <v>949.56</v>
          </cell>
          <cell r="M933">
            <v>229.99</v>
          </cell>
          <cell r="N933">
            <v>229.99</v>
          </cell>
          <cell r="P933">
            <v>229.99</v>
          </cell>
          <cell r="Q933">
            <v>0</v>
          </cell>
          <cell r="R933">
            <v>0</v>
          </cell>
          <cell r="T933">
            <v>229.99</v>
          </cell>
        </row>
        <row r="934">
          <cell r="B934">
            <v>50002273797</v>
          </cell>
          <cell r="C934">
            <v>143060</v>
          </cell>
          <cell r="D934" t="str">
            <v>Одинцовский м.р.</v>
          </cell>
          <cell r="E934" t="str">
            <v>Петелино дер.</v>
          </cell>
          <cell r="F934" t="str">
            <v>,</v>
          </cell>
          <cell r="G934" t="str">
            <v>97</v>
          </cell>
          <cell r="I934" t="str">
            <v>0</v>
          </cell>
          <cell r="J934">
            <v>281.60000000000002</v>
          </cell>
          <cell r="K934" t="str">
            <v>ООО "Рузский РО"</v>
          </cell>
          <cell r="L934">
            <v>949.56</v>
          </cell>
          <cell r="M934">
            <v>849.3</v>
          </cell>
          <cell r="N934">
            <v>849.3</v>
          </cell>
          <cell r="P934">
            <v>849.3</v>
          </cell>
          <cell r="Q934">
            <v>0</v>
          </cell>
          <cell r="R934">
            <v>0</v>
          </cell>
          <cell r="T934">
            <v>849.3</v>
          </cell>
        </row>
        <row r="935">
          <cell r="B935">
            <v>50002273807</v>
          </cell>
          <cell r="C935">
            <v>143057</v>
          </cell>
          <cell r="D935" t="str">
            <v>Одинцовский м.р.</v>
          </cell>
          <cell r="E935" t="str">
            <v>Никифоровское дер.</v>
          </cell>
          <cell r="F935" t="str">
            <v>,</v>
          </cell>
          <cell r="G935" t="str">
            <v>уч.75</v>
          </cell>
          <cell r="I935" t="str">
            <v>0</v>
          </cell>
          <cell r="J935">
            <v>0</v>
          </cell>
          <cell r="K935" t="str">
            <v>ООО "Рузский РО"</v>
          </cell>
          <cell r="L935">
            <v>949.56</v>
          </cell>
          <cell r="M935">
            <v>16412.98</v>
          </cell>
          <cell r="P935">
            <v>831.33</v>
          </cell>
          <cell r="Q935">
            <v>0</v>
          </cell>
          <cell r="R935">
            <v>153.76</v>
          </cell>
          <cell r="T935">
            <v>17398.07</v>
          </cell>
        </row>
        <row r="936">
          <cell r="B936">
            <v>50002273878</v>
          </cell>
          <cell r="C936">
            <v>143075</v>
          </cell>
          <cell r="D936" t="str">
            <v>Одинцовский м.р.</v>
          </cell>
          <cell r="E936" t="str">
            <v>Крутицы дер.</v>
          </cell>
          <cell r="F936" t="str">
            <v>,</v>
          </cell>
          <cell r="G936" t="str">
            <v>13</v>
          </cell>
          <cell r="I936" t="str">
            <v>уч.13</v>
          </cell>
          <cell r="J936">
            <v>50</v>
          </cell>
          <cell r="K936" t="str">
            <v>ООО "Рузский РО"</v>
          </cell>
          <cell r="L936">
            <v>949.56</v>
          </cell>
          <cell r="M936">
            <v>6650.58</v>
          </cell>
          <cell r="P936">
            <v>229.99</v>
          </cell>
          <cell r="Q936">
            <v>0</v>
          </cell>
          <cell r="R936">
            <v>77.94</v>
          </cell>
          <cell r="T936">
            <v>6958.51</v>
          </cell>
        </row>
        <row r="937">
          <cell r="B937">
            <v>50002273941</v>
          </cell>
          <cell r="C937">
            <v>143070</v>
          </cell>
          <cell r="D937" t="str">
            <v>Одинцовский м.р.</v>
          </cell>
          <cell r="E937" t="str">
            <v>Чапаевка дер.</v>
          </cell>
          <cell r="F937" t="str">
            <v>Красная ул.</v>
          </cell>
          <cell r="G937" t="str">
            <v>14Б</v>
          </cell>
          <cell r="I937" t="str">
            <v>0</v>
          </cell>
          <cell r="J937">
            <v>50</v>
          </cell>
          <cell r="K937" t="str">
            <v>ООО "Рузский РО"</v>
          </cell>
          <cell r="L937">
            <v>949.56</v>
          </cell>
          <cell r="M937">
            <v>551.97</v>
          </cell>
          <cell r="P937">
            <v>183.99</v>
          </cell>
          <cell r="Q937">
            <v>0</v>
          </cell>
          <cell r="R937">
            <v>0.04</v>
          </cell>
          <cell r="T937">
            <v>736</v>
          </cell>
        </row>
        <row r="938">
          <cell r="B938">
            <v>50002273998</v>
          </cell>
          <cell r="C938">
            <v>143132</v>
          </cell>
          <cell r="D938" t="str">
            <v>Одинцовский м.р.</v>
          </cell>
          <cell r="E938" t="str">
            <v>Авиаработников пос.</v>
          </cell>
          <cell r="F938" t="str">
            <v>,</v>
          </cell>
          <cell r="G938" t="str">
            <v>24</v>
          </cell>
          <cell r="I938" t="str">
            <v>0</v>
          </cell>
          <cell r="J938">
            <v>50</v>
          </cell>
          <cell r="K938" t="str">
            <v>ООО "Рузский РО"</v>
          </cell>
          <cell r="L938">
            <v>949.56</v>
          </cell>
          <cell r="M938">
            <v>6650.58</v>
          </cell>
          <cell r="P938">
            <v>229.99</v>
          </cell>
          <cell r="Q938">
            <v>0</v>
          </cell>
          <cell r="R938">
            <v>77.94</v>
          </cell>
          <cell r="T938">
            <v>6958.51</v>
          </cell>
        </row>
        <row r="939">
          <cell r="B939">
            <v>50002274021</v>
          </cell>
          <cell r="C939">
            <v>143057</v>
          </cell>
          <cell r="D939" t="str">
            <v>Одинцовский м.р.</v>
          </cell>
          <cell r="E939" t="str">
            <v>Власово дер.</v>
          </cell>
          <cell r="F939" t="str">
            <v>,</v>
          </cell>
          <cell r="G939" t="str">
            <v>4</v>
          </cell>
          <cell r="I939" t="str">
            <v>0</v>
          </cell>
          <cell r="J939">
            <v>110.6</v>
          </cell>
          <cell r="K939" t="str">
            <v>ООО "Рузский РО"</v>
          </cell>
          <cell r="L939">
            <v>949.56</v>
          </cell>
          <cell r="M939">
            <v>11759.6</v>
          </cell>
          <cell r="P939">
            <v>370.03</v>
          </cell>
          <cell r="Q939">
            <v>0</v>
          </cell>
          <cell r="R939">
            <v>149.30000000000001</v>
          </cell>
          <cell r="T939">
            <v>12278.93</v>
          </cell>
        </row>
        <row r="940">
          <cell r="B940">
            <v>50002274039</v>
          </cell>
          <cell r="C940">
            <v>143039</v>
          </cell>
          <cell r="D940" t="str">
            <v>Одинцовский м.р.</v>
          </cell>
          <cell r="E940" t="str">
            <v>Пронское дер.</v>
          </cell>
          <cell r="F940" t="str">
            <v>Луговая ул.</v>
          </cell>
          <cell r="G940" t="str">
            <v>12</v>
          </cell>
          <cell r="I940" t="str">
            <v>0</v>
          </cell>
          <cell r="J940">
            <v>50</v>
          </cell>
          <cell r="K940" t="str">
            <v>ООО "Рузский РО"</v>
          </cell>
          <cell r="L940">
            <v>949.56</v>
          </cell>
          <cell r="M940">
            <v>6650.58</v>
          </cell>
          <cell r="P940">
            <v>229.99</v>
          </cell>
          <cell r="Q940">
            <v>0</v>
          </cell>
          <cell r="R940">
            <v>77.94</v>
          </cell>
          <cell r="T940">
            <v>6958.51</v>
          </cell>
        </row>
        <row r="941">
          <cell r="B941">
            <v>50002274060</v>
          </cell>
          <cell r="C941">
            <v>143060</v>
          </cell>
          <cell r="D941" t="str">
            <v>Одинцовский м.р.</v>
          </cell>
          <cell r="E941" t="str">
            <v>Брехово д.</v>
          </cell>
          <cell r="F941" t="str">
            <v>,</v>
          </cell>
          <cell r="G941" t="str">
            <v>уч.38Б</v>
          </cell>
          <cell r="I941" t="str">
            <v>0</v>
          </cell>
          <cell r="J941">
            <v>25</v>
          </cell>
          <cell r="K941" t="str">
            <v>ООО "Рузский РО"</v>
          </cell>
          <cell r="L941">
            <v>949.56</v>
          </cell>
          <cell r="M941">
            <v>2084.33</v>
          </cell>
          <cell r="P941">
            <v>138.54</v>
          </cell>
          <cell r="Q941">
            <v>0</v>
          </cell>
          <cell r="R941">
            <v>5.15</v>
          </cell>
          <cell r="T941">
            <v>2228.02</v>
          </cell>
        </row>
        <row r="942">
          <cell r="B942">
            <v>50002274078</v>
          </cell>
          <cell r="C942">
            <v>143070</v>
          </cell>
          <cell r="D942" t="str">
            <v>Одинцовский м.р.</v>
          </cell>
          <cell r="E942" t="str">
            <v>Подлипки дер.</v>
          </cell>
          <cell r="F942" t="str">
            <v>,</v>
          </cell>
          <cell r="G942" t="str">
            <v>120</v>
          </cell>
          <cell r="I942" t="str">
            <v>новый</v>
          </cell>
          <cell r="J942">
            <v>50</v>
          </cell>
          <cell r="K942" t="str">
            <v>ООО "Рузский РО"</v>
          </cell>
          <cell r="L942">
            <v>949.56</v>
          </cell>
          <cell r="M942">
            <v>6650.58</v>
          </cell>
          <cell r="P942">
            <v>229.99</v>
          </cell>
          <cell r="Q942">
            <v>0</v>
          </cell>
          <cell r="R942">
            <v>77.94</v>
          </cell>
          <cell r="T942">
            <v>6958.51</v>
          </cell>
        </row>
        <row r="943">
          <cell r="B943">
            <v>50002274092</v>
          </cell>
          <cell r="C943">
            <v>143075</v>
          </cell>
          <cell r="D943" t="str">
            <v>Одинцовский м.р.</v>
          </cell>
          <cell r="E943" t="str">
            <v>Чупряково дер.</v>
          </cell>
          <cell r="F943" t="str">
            <v>,</v>
          </cell>
          <cell r="G943" t="str">
            <v>132</v>
          </cell>
          <cell r="I943" t="str">
            <v>0</v>
          </cell>
          <cell r="J943">
            <v>50</v>
          </cell>
          <cell r="K943" t="str">
            <v>ООО "Рузский РО"</v>
          </cell>
          <cell r="L943">
            <v>949.56</v>
          </cell>
          <cell r="M943">
            <v>5862.2</v>
          </cell>
          <cell r="P943">
            <v>183.99</v>
          </cell>
          <cell r="Q943">
            <v>0</v>
          </cell>
          <cell r="R943">
            <v>74.62</v>
          </cell>
          <cell r="T943">
            <v>6120.81</v>
          </cell>
        </row>
        <row r="944">
          <cell r="B944">
            <v>50002274134</v>
          </cell>
          <cell r="C944">
            <v>143060</v>
          </cell>
          <cell r="D944" t="str">
            <v>Одинцовский м.р.</v>
          </cell>
          <cell r="E944" t="str">
            <v>Брехово д.</v>
          </cell>
          <cell r="F944" t="str">
            <v>,</v>
          </cell>
          <cell r="G944" t="str">
            <v>38</v>
          </cell>
          <cell r="I944" t="str">
            <v>0</v>
          </cell>
          <cell r="J944">
            <v>16.37</v>
          </cell>
          <cell r="K944" t="str">
            <v>ООО "Рузский РО"</v>
          </cell>
          <cell r="L944">
            <v>949.56</v>
          </cell>
          <cell r="M944">
            <v>-1898.01</v>
          </cell>
          <cell r="P944">
            <v>90.71</v>
          </cell>
          <cell r="Q944">
            <v>0</v>
          </cell>
          <cell r="R944">
            <v>0</v>
          </cell>
          <cell r="T944">
            <v>-1807.3</v>
          </cell>
        </row>
        <row r="945">
          <cell r="B945">
            <v>50002274159</v>
          </cell>
          <cell r="C945">
            <v>143132</v>
          </cell>
          <cell r="D945" t="str">
            <v>Одинцовский м.р.</v>
          </cell>
          <cell r="E945" t="str">
            <v>Полушкино дер.</v>
          </cell>
          <cell r="F945" t="str">
            <v>,</v>
          </cell>
          <cell r="G945" t="str">
            <v>40</v>
          </cell>
          <cell r="I945" t="str">
            <v>0</v>
          </cell>
          <cell r="J945">
            <v>115.4</v>
          </cell>
          <cell r="K945" t="str">
            <v>ООО "Рузский РО"</v>
          </cell>
          <cell r="L945">
            <v>949.56</v>
          </cell>
          <cell r="M945">
            <v>461.6</v>
          </cell>
          <cell r="N945">
            <v>461.6</v>
          </cell>
          <cell r="P945">
            <v>461.6</v>
          </cell>
          <cell r="Q945">
            <v>0</v>
          </cell>
          <cell r="R945">
            <v>0</v>
          </cell>
          <cell r="T945">
            <v>461.6</v>
          </cell>
        </row>
        <row r="946">
          <cell r="B946">
            <v>50002274222</v>
          </cell>
          <cell r="C946">
            <v>143070</v>
          </cell>
          <cell r="D946" t="str">
            <v>Одинцовский м.р.</v>
          </cell>
          <cell r="E946" t="str">
            <v>Чапаевка дер.</v>
          </cell>
          <cell r="F946" t="str">
            <v>Фрунзе ул.</v>
          </cell>
          <cell r="G946" t="str">
            <v>8</v>
          </cell>
          <cell r="I946" t="str">
            <v>0</v>
          </cell>
          <cell r="J946">
            <v>50</v>
          </cell>
          <cell r="K946" t="str">
            <v>ООО "Рузский РО"</v>
          </cell>
          <cell r="L946">
            <v>949.56</v>
          </cell>
          <cell r="M946">
            <v>4353.41</v>
          </cell>
          <cell r="P946">
            <v>183.99</v>
          </cell>
          <cell r="Q946">
            <v>0</v>
          </cell>
          <cell r="R946">
            <v>35.700000000000003</v>
          </cell>
          <cell r="T946">
            <v>4573.1000000000004</v>
          </cell>
        </row>
        <row r="947">
          <cell r="B947">
            <v>50002274230</v>
          </cell>
          <cell r="C947">
            <v>143078</v>
          </cell>
          <cell r="D947" t="str">
            <v>Одинцовский м.р.</v>
          </cell>
          <cell r="E947" t="str">
            <v>Акулово дер.</v>
          </cell>
          <cell r="F947" t="str">
            <v>,</v>
          </cell>
          <cell r="G947" t="str">
            <v>уч.55А</v>
          </cell>
          <cell r="I947" t="str">
            <v>0</v>
          </cell>
          <cell r="J947">
            <v>0</v>
          </cell>
          <cell r="K947" t="str">
            <v>ООО "Рузский РО"</v>
          </cell>
          <cell r="L947">
            <v>949.56</v>
          </cell>
          <cell r="M947">
            <v>16749.400000000001</v>
          </cell>
          <cell r="P947">
            <v>831.33</v>
          </cell>
          <cell r="Q947">
            <v>0</v>
          </cell>
          <cell r="R947">
            <v>161.01</v>
          </cell>
          <cell r="T947">
            <v>17741.740000000002</v>
          </cell>
        </row>
        <row r="948">
          <cell r="B948">
            <v>50002274286</v>
          </cell>
          <cell r="C948">
            <v>143086</v>
          </cell>
          <cell r="D948" t="str">
            <v>Одинцовский м.р.</v>
          </cell>
          <cell r="E948" t="str">
            <v>Труфановка дер.</v>
          </cell>
          <cell r="F948" t="str">
            <v>,</v>
          </cell>
          <cell r="G948" t="str">
            <v>уч.7</v>
          </cell>
          <cell r="I948" t="str">
            <v>0</v>
          </cell>
          <cell r="J948">
            <v>0</v>
          </cell>
          <cell r="K948" t="str">
            <v>ООО "Рузский РО"</v>
          </cell>
          <cell r="L948">
            <v>949.56</v>
          </cell>
          <cell r="M948">
            <v>831.33</v>
          </cell>
          <cell r="P948">
            <v>831.33</v>
          </cell>
          <cell r="Q948">
            <v>0</v>
          </cell>
          <cell r="R948">
            <v>0</v>
          </cell>
          <cell r="T948">
            <v>1662.66</v>
          </cell>
        </row>
        <row r="949">
          <cell r="B949">
            <v>50002274328</v>
          </cell>
          <cell r="C949">
            <v>143079</v>
          </cell>
          <cell r="D949" t="str">
            <v>Одинцовский м.р.</v>
          </cell>
          <cell r="E949" t="str">
            <v>Старый Городок пос.</v>
          </cell>
          <cell r="F949" t="str">
            <v>Почтовая ул., квартал 5</v>
          </cell>
          <cell r="G949" t="str">
            <v>166</v>
          </cell>
          <cell r="I949" t="str">
            <v>0</v>
          </cell>
          <cell r="J949">
            <v>196.5</v>
          </cell>
          <cell r="K949" t="str">
            <v>ООО "Рузский РО"</v>
          </cell>
          <cell r="L949">
            <v>949.56</v>
          </cell>
          <cell r="M949">
            <v>17500.509999999998</v>
          </cell>
          <cell r="P949">
            <v>832.59</v>
          </cell>
          <cell r="Q949">
            <v>0</v>
          </cell>
          <cell r="R949">
            <v>182.09</v>
          </cell>
          <cell r="T949">
            <v>18515.189999999999</v>
          </cell>
        </row>
        <row r="950">
          <cell r="B950">
            <v>50002274342</v>
          </cell>
          <cell r="C950">
            <v>143132</v>
          </cell>
          <cell r="D950" t="str">
            <v>Одинцовский м.р.</v>
          </cell>
          <cell r="E950" t="str">
            <v>Авиаработников пос.</v>
          </cell>
          <cell r="F950" t="str">
            <v>Старая станция ул.</v>
          </cell>
          <cell r="G950" t="str">
            <v>18</v>
          </cell>
          <cell r="I950" t="str">
            <v>0</v>
          </cell>
          <cell r="J950">
            <v>25</v>
          </cell>
          <cell r="K950" t="str">
            <v>ООО "Рузский РО"</v>
          </cell>
          <cell r="L950">
            <v>949.56</v>
          </cell>
          <cell r="M950">
            <v>-1700.02</v>
          </cell>
          <cell r="P950">
            <v>138.54</v>
          </cell>
          <cell r="Q950">
            <v>0</v>
          </cell>
          <cell r="R950">
            <v>0</v>
          </cell>
          <cell r="T950">
            <v>-1561.48</v>
          </cell>
        </row>
        <row r="951">
          <cell r="B951">
            <v>50002274409</v>
          </cell>
          <cell r="C951">
            <v>143060</v>
          </cell>
          <cell r="D951" t="str">
            <v>Одинцовский м.р.</v>
          </cell>
          <cell r="E951" t="str">
            <v>Богачево дер.</v>
          </cell>
          <cell r="F951" t="str">
            <v>,</v>
          </cell>
          <cell r="G951" t="str">
            <v>20</v>
          </cell>
          <cell r="I951" t="str">
            <v>0</v>
          </cell>
          <cell r="J951">
            <v>47.8</v>
          </cell>
          <cell r="K951" t="str">
            <v>ООО "Рузский РО"</v>
          </cell>
          <cell r="L951">
            <v>949.56</v>
          </cell>
          <cell r="M951">
            <v>6717.94</v>
          </cell>
          <cell r="P951">
            <v>233.92</v>
          </cell>
          <cell r="Q951">
            <v>0</v>
          </cell>
          <cell r="R951">
            <v>78.22</v>
          </cell>
          <cell r="T951">
            <v>7030.08</v>
          </cell>
        </row>
        <row r="952">
          <cell r="B952">
            <v>50002274416</v>
          </cell>
          <cell r="C952">
            <v>143060</v>
          </cell>
          <cell r="D952" t="str">
            <v>Одинцовский м.р.</v>
          </cell>
          <cell r="E952" t="str">
            <v>Часцы пос.</v>
          </cell>
          <cell r="F952" t="str">
            <v>Можайское шоссе</v>
          </cell>
          <cell r="G952" t="str">
            <v>235</v>
          </cell>
          <cell r="I952" t="str">
            <v>0</v>
          </cell>
          <cell r="J952">
            <v>195.2</v>
          </cell>
          <cell r="K952" t="str">
            <v>ООО "Рузский РО"</v>
          </cell>
          <cell r="L952">
            <v>949.56</v>
          </cell>
          <cell r="M952">
            <v>3324.6</v>
          </cell>
          <cell r="P952">
            <v>831.15</v>
          </cell>
          <cell r="Q952">
            <v>0</v>
          </cell>
          <cell r="R952">
            <v>0.8</v>
          </cell>
          <cell r="T952">
            <v>4156.55</v>
          </cell>
        </row>
        <row r="953">
          <cell r="B953">
            <v>50002274423</v>
          </cell>
          <cell r="C953">
            <v>143075</v>
          </cell>
          <cell r="D953" t="str">
            <v>Одинцовский м.р.</v>
          </cell>
          <cell r="E953" t="str">
            <v>Еремино дер.</v>
          </cell>
          <cell r="F953" t="str">
            <v>,</v>
          </cell>
          <cell r="G953" t="str">
            <v>13</v>
          </cell>
          <cell r="I953" t="str">
            <v>0</v>
          </cell>
          <cell r="J953">
            <v>50</v>
          </cell>
          <cell r="K953" t="str">
            <v>ООО "Рузский РО"</v>
          </cell>
          <cell r="L953">
            <v>949.56</v>
          </cell>
          <cell r="M953">
            <v>2072.63</v>
          </cell>
          <cell r="P953">
            <v>229.99</v>
          </cell>
          <cell r="Q953">
            <v>0</v>
          </cell>
          <cell r="R953">
            <v>4.91</v>
          </cell>
          <cell r="T953">
            <v>2307.5300000000002</v>
          </cell>
        </row>
        <row r="954">
          <cell r="B954">
            <v>50002274448</v>
          </cell>
          <cell r="C954">
            <v>143060</v>
          </cell>
          <cell r="D954" t="str">
            <v>Одинцовский м.р.</v>
          </cell>
          <cell r="E954" t="str">
            <v>Петелино дер.</v>
          </cell>
          <cell r="F954" t="str">
            <v>ТЛПХ "Нива"</v>
          </cell>
          <cell r="G954" t="str">
            <v>уч.34</v>
          </cell>
          <cell r="I954" t="str">
            <v>0</v>
          </cell>
          <cell r="J954">
            <v>61</v>
          </cell>
          <cell r="K954" t="str">
            <v>ООО "Рузский РО"</v>
          </cell>
          <cell r="L954">
            <v>949.56</v>
          </cell>
          <cell r="M954">
            <v>230.01</v>
          </cell>
          <cell r="N954">
            <v>230.01</v>
          </cell>
          <cell r="P954">
            <v>230.01</v>
          </cell>
          <cell r="Q954">
            <v>0</v>
          </cell>
          <cell r="R954">
            <v>0</v>
          </cell>
          <cell r="T954">
            <v>230.01</v>
          </cell>
        </row>
        <row r="955">
          <cell r="B955">
            <v>50002274487</v>
          </cell>
          <cell r="C955">
            <v>143070</v>
          </cell>
          <cell r="D955" t="str">
            <v>Одинцовский м.р.</v>
          </cell>
          <cell r="E955" t="str">
            <v>Подлипки дер.</v>
          </cell>
          <cell r="F955" t="str">
            <v>,</v>
          </cell>
          <cell r="G955" t="str">
            <v>36А</v>
          </cell>
          <cell r="I955" t="str">
            <v>0</v>
          </cell>
          <cell r="J955">
            <v>50</v>
          </cell>
          <cell r="K955" t="str">
            <v>ООО "Рузский РО"</v>
          </cell>
          <cell r="L955">
            <v>949.56</v>
          </cell>
          <cell r="M955">
            <v>229.99</v>
          </cell>
          <cell r="N955">
            <v>229.99</v>
          </cell>
          <cell r="P955">
            <v>229.99</v>
          </cell>
          <cell r="Q955">
            <v>0</v>
          </cell>
          <cell r="R955">
            <v>0</v>
          </cell>
          <cell r="T955">
            <v>229.99</v>
          </cell>
        </row>
        <row r="956">
          <cell r="B956">
            <v>50002274536</v>
          </cell>
          <cell r="C956">
            <v>143070</v>
          </cell>
          <cell r="D956" t="str">
            <v>Одинцовский м.р.</v>
          </cell>
          <cell r="E956" t="str">
            <v>Кубинка г.</v>
          </cell>
          <cell r="F956" t="str">
            <v>Можайское шоссе</v>
          </cell>
          <cell r="G956" t="str">
            <v>1</v>
          </cell>
          <cell r="I956" t="str">
            <v>уч135Б</v>
          </cell>
          <cell r="J956">
            <v>50</v>
          </cell>
          <cell r="K956" t="str">
            <v>ООО "Рузский РО"</v>
          </cell>
          <cell r="L956">
            <v>949.56</v>
          </cell>
          <cell r="M956">
            <v>6650.58</v>
          </cell>
          <cell r="P956">
            <v>229.99</v>
          </cell>
          <cell r="Q956">
            <v>0</v>
          </cell>
          <cell r="R956">
            <v>77.94</v>
          </cell>
          <cell r="T956">
            <v>6958.51</v>
          </cell>
        </row>
        <row r="957">
          <cell r="B957">
            <v>50002274575</v>
          </cell>
          <cell r="C957">
            <v>143070</v>
          </cell>
          <cell r="D957" t="str">
            <v>Одинцовский м.р.</v>
          </cell>
          <cell r="E957" t="str">
            <v>Кубинка г.</v>
          </cell>
          <cell r="F957" t="str">
            <v>Можайское шоссе</v>
          </cell>
          <cell r="G957" t="str">
            <v>192</v>
          </cell>
          <cell r="I957" t="str">
            <v>0</v>
          </cell>
          <cell r="J957">
            <v>50</v>
          </cell>
          <cell r="K957" t="str">
            <v>ООО "Рузский РО"</v>
          </cell>
          <cell r="L957">
            <v>949.56</v>
          </cell>
          <cell r="M957">
            <v>3309.83</v>
          </cell>
          <cell r="P957">
            <v>229.99</v>
          </cell>
          <cell r="Q957">
            <v>0</v>
          </cell>
          <cell r="R957">
            <v>0</v>
          </cell>
          <cell r="T957">
            <v>3539.82</v>
          </cell>
        </row>
        <row r="958">
          <cell r="B958">
            <v>50002274624</v>
          </cell>
          <cell r="C958">
            <v>143070</v>
          </cell>
          <cell r="D958" t="str">
            <v>Одинцовский м.р.</v>
          </cell>
          <cell r="E958" t="str">
            <v>Чапаевка дер.</v>
          </cell>
          <cell r="F958" t="str">
            <v>Ленина ул.</v>
          </cell>
          <cell r="G958" t="str">
            <v>10Б</v>
          </cell>
          <cell r="I958" t="str">
            <v>0</v>
          </cell>
          <cell r="J958">
            <v>70</v>
          </cell>
          <cell r="K958" t="str">
            <v>ООО "Рузский РО"</v>
          </cell>
          <cell r="L958">
            <v>949.56</v>
          </cell>
          <cell r="M958">
            <v>183.98</v>
          </cell>
          <cell r="N958">
            <v>183.98</v>
          </cell>
          <cell r="P958">
            <v>183.98</v>
          </cell>
          <cell r="Q958">
            <v>0</v>
          </cell>
          <cell r="R958">
            <v>0</v>
          </cell>
          <cell r="T958">
            <v>183.98</v>
          </cell>
        </row>
        <row r="959">
          <cell r="B959">
            <v>50002274688</v>
          </cell>
          <cell r="C959">
            <v>143063</v>
          </cell>
          <cell r="D959" t="str">
            <v>Одинцовский м.р.</v>
          </cell>
          <cell r="E959" t="str">
            <v>Ивонино дер.</v>
          </cell>
          <cell r="F959" t="str">
            <v>,</v>
          </cell>
          <cell r="G959" t="str">
            <v>32А</v>
          </cell>
          <cell r="I959" t="str">
            <v>0</v>
          </cell>
          <cell r="J959">
            <v>71</v>
          </cell>
          <cell r="K959" t="str">
            <v>ООО "Рузский РО"</v>
          </cell>
          <cell r="L959">
            <v>949.56</v>
          </cell>
          <cell r="M959">
            <v>0</v>
          </cell>
          <cell r="P959">
            <v>230</v>
          </cell>
          <cell r="Q959">
            <v>0</v>
          </cell>
          <cell r="R959">
            <v>0</v>
          </cell>
          <cell r="T959">
            <v>230</v>
          </cell>
        </row>
        <row r="960">
          <cell r="B960">
            <v>50002274720</v>
          </cell>
          <cell r="C960">
            <v>143060</v>
          </cell>
          <cell r="D960" t="str">
            <v>Одинцовский м.р.</v>
          </cell>
          <cell r="E960" t="str">
            <v>Часцы пос.</v>
          </cell>
          <cell r="F960" t="str">
            <v>.</v>
          </cell>
          <cell r="G960" t="str">
            <v>133</v>
          </cell>
          <cell r="I960" t="str">
            <v>0</v>
          </cell>
          <cell r="J960">
            <v>36.200000000000003</v>
          </cell>
          <cell r="K960" t="str">
            <v>ООО "Рузский РО"</v>
          </cell>
          <cell r="L960">
            <v>949.56</v>
          </cell>
          <cell r="M960">
            <v>200.6</v>
          </cell>
          <cell r="P960">
            <v>200.6</v>
          </cell>
          <cell r="Q960">
            <v>0</v>
          </cell>
          <cell r="R960">
            <v>0</v>
          </cell>
          <cell r="T960">
            <v>401.2</v>
          </cell>
        </row>
        <row r="961">
          <cell r="B961">
            <v>50002274737</v>
          </cell>
          <cell r="C961">
            <v>143070</v>
          </cell>
          <cell r="D961" t="str">
            <v>Одинцовский м.р.</v>
          </cell>
          <cell r="E961" t="str">
            <v>Чапаевка дер.</v>
          </cell>
          <cell r="F961" t="str">
            <v>Калинина ул.</v>
          </cell>
          <cell r="G961" t="str">
            <v>30</v>
          </cell>
          <cell r="I961" t="str">
            <v>0</v>
          </cell>
          <cell r="J961">
            <v>50</v>
          </cell>
          <cell r="K961" t="str">
            <v>ООО "Рузский РО"</v>
          </cell>
          <cell r="L961">
            <v>949.56</v>
          </cell>
          <cell r="M961">
            <v>1313.21</v>
          </cell>
          <cell r="P961">
            <v>183.99</v>
          </cell>
          <cell r="Q961">
            <v>0</v>
          </cell>
          <cell r="R961">
            <v>3.92</v>
          </cell>
          <cell r="T961">
            <v>1501.12</v>
          </cell>
        </row>
        <row r="962">
          <cell r="B962">
            <v>50002274825</v>
          </cell>
          <cell r="C962">
            <v>143078</v>
          </cell>
          <cell r="D962" t="str">
            <v>Одинцовский м.р.</v>
          </cell>
          <cell r="E962" t="str">
            <v>Акулово дер.</v>
          </cell>
          <cell r="F962" t="str">
            <v>,</v>
          </cell>
          <cell r="G962" t="str">
            <v>48</v>
          </cell>
          <cell r="I962" t="str">
            <v>0</v>
          </cell>
          <cell r="J962">
            <v>93.7</v>
          </cell>
          <cell r="K962" t="str">
            <v>ООО "Рузский РО"</v>
          </cell>
          <cell r="L962">
            <v>949.56</v>
          </cell>
          <cell r="M962">
            <v>231.77</v>
          </cell>
          <cell r="N962">
            <v>927.08</v>
          </cell>
          <cell r="P962">
            <v>231.77</v>
          </cell>
          <cell r="Q962">
            <v>0</v>
          </cell>
          <cell r="R962">
            <v>0</v>
          </cell>
          <cell r="T962">
            <v>-463.54</v>
          </cell>
        </row>
        <row r="963">
          <cell r="B963">
            <v>50002274832</v>
          </cell>
          <cell r="C963">
            <v>143039</v>
          </cell>
          <cell r="D963" t="str">
            <v>Одинцовский м.р.</v>
          </cell>
          <cell r="E963" t="str">
            <v>Шарапово с.</v>
          </cell>
          <cell r="F963" t="str">
            <v>,</v>
          </cell>
          <cell r="G963" t="str">
            <v>2А</v>
          </cell>
          <cell r="I963" t="str">
            <v>0</v>
          </cell>
          <cell r="J963">
            <v>50</v>
          </cell>
          <cell r="K963" t="str">
            <v>ООО "Рузский РО"</v>
          </cell>
          <cell r="L963">
            <v>949.56</v>
          </cell>
          <cell r="M963">
            <v>230.83</v>
          </cell>
          <cell r="P963">
            <v>229.99</v>
          </cell>
          <cell r="Q963">
            <v>0.81</v>
          </cell>
          <cell r="R963">
            <v>-1.04</v>
          </cell>
          <cell r="T963">
            <v>460.59</v>
          </cell>
        </row>
        <row r="964">
          <cell r="B964">
            <v>50002274896</v>
          </cell>
          <cell r="C964">
            <v>143070</v>
          </cell>
          <cell r="D964" t="str">
            <v>Одинцовский м.р.</v>
          </cell>
          <cell r="E964" t="str">
            <v>Подлипки дер.</v>
          </cell>
          <cell r="F964" t="str">
            <v>,</v>
          </cell>
          <cell r="G964" t="str">
            <v>82</v>
          </cell>
          <cell r="I964" t="str">
            <v>0</v>
          </cell>
          <cell r="J964">
            <v>50</v>
          </cell>
          <cell r="K964" t="str">
            <v>ООО "Рузский РО"</v>
          </cell>
          <cell r="L964">
            <v>949.56</v>
          </cell>
          <cell r="M964">
            <v>-3439.98</v>
          </cell>
          <cell r="N964">
            <v>459.98</v>
          </cell>
          <cell r="P964">
            <v>229.99</v>
          </cell>
          <cell r="Q964">
            <v>0</v>
          </cell>
          <cell r="R964">
            <v>0</v>
          </cell>
          <cell r="T964">
            <v>-3669.97</v>
          </cell>
        </row>
        <row r="965">
          <cell r="B965">
            <v>50002274945</v>
          </cell>
          <cell r="C965">
            <v>143075</v>
          </cell>
          <cell r="D965" t="str">
            <v>Одинцовский м.р.</v>
          </cell>
          <cell r="E965" t="str">
            <v>Чупряково дер.</v>
          </cell>
          <cell r="F965" t="str">
            <v>,</v>
          </cell>
          <cell r="G965" t="str">
            <v>29</v>
          </cell>
          <cell r="I965" t="str">
            <v>0</v>
          </cell>
          <cell r="J965">
            <v>50</v>
          </cell>
          <cell r="K965" t="str">
            <v>ООО "Рузский РО"</v>
          </cell>
          <cell r="L965">
            <v>949.56</v>
          </cell>
          <cell r="M965">
            <v>2958.68</v>
          </cell>
          <cell r="N965">
            <v>183.99</v>
          </cell>
          <cell r="P965">
            <v>183.99</v>
          </cell>
          <cell r="Q965">
            <v>0.04</v>
          </cell>
          <cell r="R965">
            <v>-0.72</v>
          </cell>
          <cell r="T965">
            <v>2958</v>
          </cell>
        </row>
        <row r="966">
          <cell r="B966">
            <v>50002275000</v>
          </cell>
          <cell r="C966">
            <v>143070</v>
          </cell>
          <cell r="D966" t="str">
            <v>Одинцовский м.р.</v>
          </cell>
          <cell r="E966" t="str">
            <v>Кубинка г.</v>
          </cell>
          <cell r="F966" t="str">
            <v>Можайское шоссе</v>
          </cell>
          <cell r="G966" t="str">
            <v>208</v>
          </cell>
          <cell r="I966" t="str">
            <v>0</v>
          </cell>
          <cell r="J966">
            <v>50</v>
          </cell>
          <cell r="K966" t="str">
            <v>ООО "Рузский РО"</v>
          </cell>
          <cell r="L966">
            <v>949.56</v>
          </cell>
          <cell r="M966">
            <v>310.20999999999998</v>
          </cell>
          <cell r="N966">
            <v>229.99</v>
          </cell>
          <cell r="P966">
            <v>229.99</v>
          </cell>
          <cell r="Q966">
            <v>0</v>
          </cell>
          <cell r="R966">
            <v>0</v>
          </cell>
          <cell r="T966">
            <v>310.20999999999998</v>
          </cell>
        </row>
        <row r="967">
          <cell r="B967">
            <v>50002275106</v>
          </cell>
          <cell r="C967">
            <v>143132</v>
          </cell>
          <cell r="D967" t="str">
            <v>Одинцовский м.р.</v>
          </cell>
          <cell r="E967" t="str">
            <v>Григорово дер.</v>
          </cell>
          <cell r="F967" t="str">
            <v>,</v>
          </cell>
          <cell r="G967" t="str">
            <v>27</v>
          </cell>
          <cell r="I967" t="str">
            <v>0</v>
          </cell>
          <cell r="J967">
            <v>50</v>
          </cell>
          <cell r="K967" t="str">
            <v>ООО "Рузский РО"</v>
          </cell>
          <cell r="L967">
            <v>949.56</v>
          </cell>
          <cell r="M967">
            <v>5862.2</v>
          </cell>
          <cell r="P967">
            <v>183.99</v>
          </cell>
          <cell r="Q967">
            <v>0</v>
          </cell>
          <cell r="R967">
            <v>74.62</v>
          </cell>
          <cell r="T967">
            <v>6120.81</v>
          </cell>
        </row>
        <row r="968">
          <cell r="B968">
            <v>50002275113</v>
          </cell>
          <cell r="C968">
            <v>143086</v>
          </cell>
          <cell r="D968" t="str">
            <v>Одинцовский м.р.</v>
          </cell>
          <cell r="E968" t="str">
            <v>Ляхово д.</v>
          </cell>
          <cell r="F968" t="str">
            <v>,</v>
          </cell>
          <cell r="G968" t="str">
            <v>2</v>
          </cell>
          <cell r="I968" t="str">
            <v>0</v>
          </cell>
          <cell r="J968">
            <v>50</v>
          </cell>
          <cell r="K968" t="str">
            <v>ООО "Рузский РО"</v>
          </cell>
          <cell r="L968">
            <v>949.56</v>
          </cell>
          <cell r="M968">
            <v>-0.6</v>
          </cell>
          <cell r="N968">
            <v>500</v>
          </cell>
          <cell r="P968">
            <v>229.99</v>
          </cell>
          <cell r="Q968">
            <v>0</v>
          </cell>
          <cell r="R968">
            <v>0</v>
          </cell>
          <cell r="T968">
            <v>-270.61</v>
          </cell>
        </row>
        <row r="969">
          <cell r="B969">
            <v>50002275177</v>
          </cell>
          <cell r="C969">
            <v>143057</v>
          </cell>
          <cell r="D969" t="str">
            <v>Одинцовский м.р.</v>
          </cell>
          <cell r="E969" t="str">
            <v>Рязань дер.</v>
          </cell>
          <cell r="F969" t="str">
            <v>,</v>
          </cell>
          <cell r="G969" t="str">
            <v>4</v>
          </cell>
          <cell r="I969" t="str">
            <v>0</v>
          </cell>
          <cell r="J969">
            <v>50</v>
          </cell>
          <cell r="K969" t="str">
            <v>ООО "Рузский РО"</v>
          </cell>
          <cell r="L969">
            <v>949.56</v>
          </cell>
          <cell r="M969">
            <v>3474.4</v>
          </cell>
          <cell r="P969">
            <v>229.99</v>
          </cell>
          <cell r="Q969">
            <v>0</v>
          </cell>
          <cell r="R969">
            <v>19.329999999999998</v>
          </cell>
          <cell r="T969">
            <v>3723.72</v>
          </cell>
        </row>
        <row r="970">
          <cell r="B970">
            <v>50002275201</v>
          </cell>
          <cell r="C970">
            <v>143057</v>
          </cell>
          <cell r="D970" t="str">
            <v>Одинцовский м.р.</v>
          </cell>
          <cell r="E970" t="str">
            <v>Власово дер.</v>
          </cell>
          <cell r="F970" t="str">
            <v>,</v>
          </cell>
          <cell r="G970" t="str">
            <v>67</v>
          </cell>
          <cell r="I970" t="str">
            <v>0</v>
          </cell>
          <cell r="J970">
            <v>50</v>
          </cell>
          <cell r="K970" t="str">
            <v>ООО "Рузский РО"</v>
          </cell>
          <cell r="L970">
            <v>949.56</v>
          </cell>
          <cell r="M970">
            <v>5862.2</v>
          </cell>
          <cell r="P970">
            <v>183.99</v>
          </cell>
          <cell r="Q970">
            <v>0</v>
          </cell>
          <cell r="R970">
            <v>74.62</v>
          </cell>
          <cell r="T970">
            <v>6120.81</v>
          </cell>
        </row>
        <row r="971">
          <cell r="B971">
            <v>50002275258</v>
          </cell>
          <cell r="C971">
            <v>143057</v>
          </cell>
          <cell r="D971" t="str">
            <v>Одинцовский м.р.</v>
          </cell>
          <cell r="E971" t="str">
            <v>Волково дер.</v>
          </cell>
          <cell r="F971" t="str">
            <v>,</v>
          </cell>
          <cell r="G971" t="str">
            <v>24</v>
          </cell>
          <cell r="I971" t="str">
            <v>0</v>
          </cell>
          <cell r="J971">
            <v>50</v>
          </cell>
          <cell r="K971" t="str">
            <v>ООО "Рузский РО"</v>
          </cell>
          <cell r="L971">
            <v>949.56</v>
          </cell>
          <cell r="M971">
            <v>183.99</v>
          </cell>
          <cell r="P971">
            <v>183.99</v>
          </cell>
          <cell r="Q971">
            <v>0</v>
          </cell>
          <cell r="R971">
            <v>0</v>
          </cell>
          <cell r="T971">
            <v>367.98</v>
          </cell>
        </row>
        <row r="972">
          <cell r="B972">
            <v>50002275272</v>
          </cell>
          <cell r="C972">
            <v>143060</v>
          </cell>
          <cell r="D972" t="str">
            <v>Одинцовский м.р.</v>
          </cell>
          <cell r="E972" t="str">
            <v>Часцы пос.</v>
          </cell>
          <cell r="F972" t="str">
            <v>.</v>
          </cell>
          <cell r="G972" t="str">
            <v>12</v>
          </cell>
          <cell r="I972" t="str">
            <v>0</v>
          </cell>
          <cell r="J972">
            <v>50</v>
          </cell>
          <cell r="K972" t="str">
            <v>ООО "Рузский РО"</v>
          </cell>
          <cell r="L972">
            <v>949.56</v>
          </cell>
          <cell r="M972">
            <v>229.99</v>
          </cell>
          <cell r="N972">
            <v>229.99</v>
          </cell>
          <cell r="P972">
            <v>229.99</v>
          </cell>
          <cell r="Q972">
            <v>0</v>
          </cell>
          <cell r="R972">
            <v>0</v>
          </cell>
          <cell r="T972">
            <v>229.99</v>
          </cell>
        </row>
        <row r="973">
          <cell r="B973">
            <v>50002275280</v>
          </cell>
          <cell r="C973">
            <v>143070</v>
          </cell>
          <cell r="D973" t="str">
            <v>Одинцовский м.р.</v>
          </cell>
          <cell r="E973" t="str">
            <v>Чапаевка дер.</v>
          </cell>
          <cell r="F973" t="str">
            <v>Ленина ул.</v>
          </cell>
          <cell r="G973" t="str">
            <v>уч.24А</v>
          </cell>
          <cell r="I973" t="str">
            <v>0</v>
          </cell>
          <cell r="J973">
            <v>0</v>
          </cell>
          <cell r="K973" t="str">
            <v>ООО "Рузский РО"</v>
          </cell>
          <cell r="L973">
            <v>949.56</v>
          </cell>
          <cell r="M973">
            <v>1332.34</v>
          </cell>
          <cell r="P973">
            <v>665.06</v>
          </cell>
          <cell r="Q973">
            <v>0</v>
          </cell>
          <cell r="R973">
            <v>1.82</v>
          </cell>
          <cell r="T973">
            <v>1999.22</v>
          </cell>
        </row>
        <row r="974">
          <cell r="B974">
            <v>50002275307</v>
          </cell>
          <cell r="C974">
            <v>143039</v>
          </cell>
          <cell r="D974" t="str">
            <v>Одинцовский м.р.</v>
          </cell>
          <cell r="E974" t="str">
            <v>Мартьяново дер.</v>
          </cell>
          <cell r="F974" t="str">
            <v>,</v>
          </cell>
          <cell r="G974" t="str">
            <v>14</v>
          </cell>
          <cell r="I974" t="str">
            <v>0</v>
          </cell>
          <cell r="J974">
            <v>8.68</v>
          </cell>
          <cell r="K974" t="str">
            <v>ООО "Рузский РО"</v>
          </cell>
          <cell r="L974">
            <v>949.56</v>
          </cell>
          <cell r="M974">
            <v>1390.53</v>
          </cell>
          <cell r="P974">
            <v>48.1</v>
          </cell>
          <cell r="Q974">
            <v>0</v>
          </cell>
          <cell r="R974">
            <v>16.239999999999998</v>
          </cell>
          <cell r="T974">
            <v>1454.87</v>
          </cell>
        </row>
        <row r="975">
          <cell r="B975">
            <v>50002275321</v>
          </cell>
          <cell r="C975">
            <v>143063</v>
          </cell>
          <cell r="D975" t="str">
            <v>Одинцовский м.р.</v>
          </cell>
          <cell r="E975" t="str">
            <v>Татарки дер.</v>
          </cell>
          <cell r="F975" t="str">
            <v>,</v>
          </cell>
          <cell r="G975" t="str">
            <v>уч.60д</v>
          </cell>
          <cell r="I975" t="str">
            <v>0</v>
          </cell>
          <cell r="J975">
            <v>0</v>
          </cell>
          <cell r="K975" t="str">
            <v>ООО "Рузский РО"</v>
          </cell>
          <cell r="L975">
            <v>949.56</v>
          </cell>
          <cell r="M975">
            <v>831.33</v>
          </cell>
          <cell r="N975">
            <v>831.33</v>
          </cell>
          <cell r="P975">
            <v>831.33</v>
          </cell>
          <cell r="Q975">
            <v>0</v>
          </cell>
          <cell r="R975">
            <v>0</v>
          </cell>
          <cell r="T975">
            <v>831.33</v>
          </cell>
        </row>
        <row r="976">
          <cell r="B976">
            <v>50002275339</v>
          </cell>
          <cell r="C976">
            <v>143065</v>
          </cell>
          <cell r="D976" t="str">
            <v>Одинцовский м.р.</v>
          </cell>
          <cell r="E976" t="str">
            <v>Покровское с.</v>
          </cell>
          <cell r="F976" t="str">
            <v>Сиреневая ул.</v>
          </cell>
          <cell r="G976" t="str">
            <v>10</v>
          </cell>
          <cell r="I976" t="str">
            <v>0</v>
          </cell>
          <cell r="J976">
            <v>50</v>
          </cell>
          <cell r="K976" t="str">
            <v>ООО "Рузский РО"</v>
          </cell>
          <cell r="L976">
            <v>949.56</v>
          </cell>
          <cell r="M976">
            <v>368.65</v>
          </cell>
          <cell r="N976">
            <v>552.46</v>
          </cell>
          <cell r="P976">
            <v>183.99</v>
          </cell>
          <cell r="Q976">
            <v>0</v>
          </cell>
          <cell r="R976">
            <v>0</v>
          </cell>
          <cell r="T976">
            <v>0.18</v>
          </cell>
        </row>
        <row r="977">
          <cell r="B977">
            <v>50002275360</v>
          </cell>
          <cell r="C977">
            <v>143132</v>
          </cell>
          <cell r="D977" t="str">
            <v>Одинцовский м.р.</v>
          </cell>
          <cell r="E977" t="str">
            <v>Григорово дер.</v>
          </cell>
          <cell r="F977" t="str">
            <v>,</v>
          </cell>
          <cell r="G977" t="str">
            <v>15</v>
          </cell>
          <cell r="I977" t="str">
            <v>0</v>
          </cell>
          <cell r="J977">
            <v>50</v>
          </cell>
          <cell r="K977" t="str">
            <v>ООО "Рузский РО"</v>
          </cell>
          <cell r="L977">
            <v>949.56</v>
          </cell>
          <cell r="M977">
            <v>5862.2</v>
          </cell>
          <cell r="P977">
            <v>183.99</v>
          </cell>
          <cell r="Q977">
            <v>0</v>
          </cell>
          <cell r="R977">
            <v>74.62</v>
          </cell>
          <cell r="T977">
            <v>6120.81</v>
          </cell>
        </row>
        <row r="978">
          <cell r="B978">
            <v>50002275427</v>
          </cell>
          <cell r="C978">
            <v>143079</v>
          </cell>
          <cell r="D978" t="str">
            <v>Одинцовский м.р.</v>
          </cell>
          <cell r="E978" t="str">
            <v>Никольское с.</v>
          </cell>
          <cell r="F978" t="str">
            <v>Заречная ул.</v>
          </cell>
          <cell r="G978" t="str">
            <v>14</v>
          </cell>
          <cell r="I978" t="str">
            <v>0</v>
          </cell>
          <cell r="J978">
            <v>50</v>
          </cell>
          <cell r="K978" t="str">
            <v>ООО "Рузский РО"</v>
          </cell>
          <cell r="L978">
            <v>949.56</v>
          </cell>
          <cell r="M978">
            <v>5862.2</v>
          </cell>
          <cell r="P978">
            <v>183.99</v>
          </cell>
          <cell r="Q978">
            <v>0</v>
          </cell>
          <cell r="R978">
            <v>74.62</v>
          </cell>
          <cell r="T978">
            <v>6120.81</v>
          </cell>
        </row>
        <row r="979">
          <cell r="B979">
            <v>50002275434</v>
          </cell>
          <cell r="C979">
            <v>143070</v>
          </cell>
          <cell r="D979" t="str">
            <v>Одинцовский м.р.</v>
          </cell>
          <cell r="E979" t="str">
            <v>Чапаевка дер.</v>
          </cell>
          <cell r="F979" t="str">
            <v>Ленина ул.</v>
          </cell>
          <cell r="G979" t="str">
            <v>53</v>
          </cell>
          <cell r="I979" t="str">
            <v>0</v>
          </cell>
          <cell r="J979">
            <v>50</v>
          </cell>
          <cell r="K979" t="str">
            <v>ООО "Рузский РО"</v>
          </cell>
          <cell r="L979">
            <v>949.56</v>
          </cell>
          <cell r="M979">
            <v>367.98</v>
          </cell>
          <cell r="P979">
            <v>183.99</v>
          </cell>
          <cell r="Q979">
            <v>0</v>
          </cell>
          <cell r="R979">
            <v>0</v>
          </cell>
          <cell r="T979">
            <v>551.97</v>
          </cell>
        </row>
        <row r="980">
          <cell r="B980">
            <v>50002275466</v>
          </cell>
          <cell r="C980">
            <v>143057</v>
          </cell>
          <cell r="D980" t="str">
            <v>Одинцовский м.р.</v>
          </cell>
          <cell r="E980" t="str">
            <v>Гигирево дер.</v>
          </cell>
          <cell r="F980" t="str">
            <v>ГП-2</v>
          </cell>
          <cell r="G980" t="str">
            <v>к.1556</v>
          </cell>
          <cell r="I980" t="str">
            <v>0</v>
          </cell>
          <cell r="J980">
            <v>0</v>
          </cell>
          <cell r="K980" t="str">
            <v>ООО "Рузский РО"</v>
          </cell>
          <cell r="L980">
            <v>949.56</v>
          </cell>
          <cell r="M980">
            <v>4166.4799999999996</v>
          </cell>
          <cell r="P980">
            <v>831.33</v>
          </cell>
          <cell r="Q980">
            <v>0</v>
          </cell>
          <cell r="R980">
            <v>17.72</v>
          </cell>
          <cell r="T980">
            <v>5015.53</v>
          </cell>
        </row>
        <row r="981">
          <cell r="B981">
            <v>50002275498</v>
          </cell>
          <cell r="C981">
            <v>143079</v>
          </cell>
          <cell r="D981" t="str">
            <v>Одинцовский м.р.</v>
          </cell>
          <cell r="E981" t="str">
            <v>Никольское с.</v>
          </cell>
          <cell r="F981" t="str">
            <v>Кубинский пр-д.</v>
          </cell>
          <cell r="G981" t="str">
            <v>уч.49В</v>
          </cell>
          <cell r="I981" t="str">
            <v>0</v>
          </cell>
          <cell r="J981">
            <v>63.8</v>
          </cell>
          <cell r="K981" t="str">
            <v>ООО "Рузский РО"</v>
          </cell>
          <cell r="L981">
            <v>949.56</v>
          </cell>
          <cell r="M981">
            <v>1969.64</v>
          </cell>
          <cell r="P981">
            <v>232.92</v>
          </cell>
          <cell r="Q981">
            <v>0</v>
          </cell>
          <cell r="R981">
            <v>0</v>
          </cell>
          <cell r="T981">
            <v>2202.56</v>
          </cell>
        </row>
        <row r="982">
          <cell r="B982">
            <v>50002275522</v>
          </cell>
          <cell r="C982">
            <v>143065</v>
          </cell>
          <cell r="D982" t="str">
            <v>Одинцовский м.р.</v>
          </cell>
          <cell r="E982" t="str">
            <v>Покровское с.</v>
          </cell>
          <cell r="F982" t="str">
            <v>Герцена ул</v>
          </cell>
          <cell r="G982" t="str">
            <v>4</v>
          </cell>
          <cell r="I982" t="str">
            <v>0</v>
          </cell>
          <cell r="J982">
            <v>50</v>
          </cell>
          <cell r="K982" t="str">
            <v>ООО "Рузский РО"</v>
          </cell>
          <cell r="L982">
            <v>949.56</v>
          </cell>
          <cell r="M982">
            <v>183.99</v>
          </cell>
          <cell r="P982">
            <v>183.99</v>
          </cell>
          <cell r="Q982">
            <v>0</v>
          </cell>
          <cell r="R982">
            <v>0</v>
          </cell>
          <cell r="T982">
            <v>367.98</v>
          </cell>
        </row>
        <row r="983">
          <cell r="B983">
            <v>50002275579</v>
          </cell>
          <cell r="C983">
            <v>143060</v>
          </cell>
          <cell r="D983" t="str">
            <v>Одинцовский м.р.</v>
          </cell>
          <cell r="E983" t="str">
            <v>Брехово д.</v>
          </cell>
          <cell r="F983" t="str">
            <v>,</v>
          </cell>
          <cell r="G983" t="str">
            <v>37</v>
          </cell>
          <cell r="I983" t="str">
            <v>0</v>
          </cell>
          <cell r="J983">
            <v>53.8</v>
          </cell>
          <cell r="K983" t="str">
            <v>ООО "Рузский РО"</v>
          </cell>
          <cell r="L983">
            <v>949.56</v>
          </cell>
          <cell r="M983">
            <v>6710.55</v>
          </cell>
          <cell r="P983">
            <v>233.49</v>
          </cell>
          <cell r="Q983">
            <v>0</v>
          </cell>
          <cell r="R983">
            <v>78.209999999999994</v>
          </cell>
          <cell r="T983">
            <v>7022.25</v>
          </cell>
        </row>
        <row r="984">
          <cell r="B984">
            <v>50002275586</v>
          </cell>
          <cell r="C984">
            <v>143070</v>
          </cell>
          <cell r="D984" t="str">
            <v>Одинцовский м.р.</v>
          </cell>
          <cell r="E984" t="str">
            <v>Кубинка г.</v>
          </cell>
          <cell r="F984" t="str">
            <v>Чапаевка платф.</v>
          </cell>
          <cell r="G984" t="str">
            <v>6</v>
          </cell>
          <cell r="I984" t="str">
            <v>0</v>
          </cell>
          <cell r="J984">
            <v>0</v>
          </cell>
          <cell r="K984" t="str">
            <v>ООО "Рузский РО"</v>
          </cell>
          <cell r="L984">
            <v>949.56</v>
          </cell>
          <cell r="M984">
            <v>7695.57</v>
          </cell>
          <cell r="P984">
            <v>831.33</v>
          </cell>
          <cell r="Q984">
            <v>0</v>
          </cell>
          <cell r="R984">
            <v>17.72</v>
          </cell>
          <cell r="T984">
            <v>8544.6200000000008</v>
          </cell>
        </row>
        <row r="985">
          <cell r="B985">
            <v>50002275593</v>
          </cell>
          <cell r="C985">
            <v>143063</v>
          </cell>
          <cell r="D985" t="str">
            <v>Одинцовский м.р.</v>
          </cell>
          <cell r="E985" t="str">
            <v>Татарки дер.</v>
          </cell>
          <cell r="F985" t="str">
            <v>ТЛПХ "Виктория"</v>
          </cell>
          <cell r="G985" t="str">
            <v>уч.37</v>
          </cell>
          <cell r="I985" t="str">
            <v>0</v>
          </cell>
          <cell r="J985">
            <v>0</v>
          </cell>
          <cell r="K985" t="str">
            <v>ООО "Рузский РО"</v>
          </cell>
          <cell r="L985">
            <v>949.56</v>
          </cell>
          <cell r="M985">
            <v>12388.26</v>
          </cell>
          <cell r="P985">
            <v>831.33</v>
          </cell>
          <cell r="Q985">
            <v>0</v>
          </cell>
          <cell r="R985">
            <v>70.650000000000006</v>
          </cell>
          <cell r="T985">
            <v>13290.24</v>
          </cell>
        </row>
        <row r="986">
          <cell r="B986">
            <v>50002275635</v>
          </cell>
          <cell r="C986">
            <v>143070</v>
          </cell>
          <cell r="D986" t="str">
            <v>Одинцовский м.р.</v>
          </cell>
          <cell r="E986" t="str">
            <v>Чапаевка дер.</v>
          </cell>
          <cell r="F986" t="str">
            <v>Калинина ул.</v>
          </cell>
          <cell r="G986" t="str">
            <v>18</v>
          </cell>
          <cell r="I986" t="str">
            <v>0</v>
          </cell>
          <cell r="J986">
            <v>64.86</v>
          </cell>
          <cell r="K986" t="str">
            <v>ООО "Рузский РО"</v>
          </cell>
          <cell r="L986">
            <v>949.56</v>
          </cell>
          <cell r="M986">
            <v>2912.93</v>
          </cell>
          <cell r="P986">
            <v>186.48</v>
          </cell>
          <cell r="Q986">
            <v>0</v>
          </cell>
          <cell r="R986">
            <v>-4.99</v>
          </cell>
          <cell r="T986">
            <v>3094.42</v>
          </cell>
        </row>
        <row r="987">
          <cell r="B987">
            <v>50002275650</v>
          </cell>
          <cell r="C987">
            <v>143070</v>
          </cell>
          <cell r="D987" t="str">
            <v>Одинцовский м.р.</v>
          </cell>
          <cell r="E987" t="str">
            <v>Кубинка г.</v>
          </cell>
          <cell r="F987" t="str">
            <v>Можайское шоссе</v>
          </cell>
          <cell r="G987" t="str">
            <v>169</v>
          </cell>
          <cell r="I987" t="str">
            <v>0</v>
          </cell>
          <cell r="J987">
            <v>50</v>
          </cell>
          <cell r="K987" t="str">
            <v>ООО "Рузский РО"</v>
          </cell>
          <cell r="L987">
            <v>949.56</v>
          </cell>
          <cell r="M987">
            <v>229.99</v>
          </cell>
          <cell r="N987">
            <v>229.99</v>
          </cell>
          <cell r="P987">
            <v>229.99</v>
          </cell>
          <cell r="Q987">
            <v>0</v>
          </cell>
          <cell r="R987">
            <v>0</v>
          </cell>
          <cell r="T987">
            <v>229.99</v>
          </cell>
        </row>
        <row r="988">
          <cell r="B988">
            <v>50002275674</v>
          </cell>
          <cell r="C988">
            <v>143075</v>
          </cell>
          <cell r="D988" t="str">
            <v>Одинцовский м.р.</v>
          </cell>
          <cell r="E988" t="str">
            <v>Асаково дер.</v>
          </cell>
          <cell r="F988" t="str">
            <v>,</v>
          </cell>
          <cell r="G988" t="str">
            <v>60</v>
          </cell>
          <cell r="I988" t="str">
            <v>0</v>
          </cell>
          <cell r="J988">
            <v>50</v>
          </cell>
          <cell r="K988" t="str">
            <v>ООО "Рузский РО"</v>
          </cell>
          <cell r="L988">
            <v>949.56</v>
          </cell>
          <cell r="M988">
            <v>459.98</v>
          </cell>
          <cell r="N988">
            <v>459.98</v>
          </cell>
          <cell r="P988">
            <v>229.99</v>
          </cell>
          <cell r="Q988">
            <v>0</v>
          </cell>
          <cell r="R988">
            <v>0</v>
          </cell>
          <cell r="T988">
            <v>229.99</v>
          </cell>
        </row>
        <row r="989">
          <cell r="B989">
            <v>50002275709</v>
          </cell>
          <cell r="C989">
            <v>143070</v>
          </cell>
          <cell r="D989" t="str">
            <v>Одинцовский м.р.</v>
          </cell>
          <cell r="E989" t="str">
            <v>Кубинка г.</v>
          </cell>
          <cell r="F989" t="str">
            <v>Железнодорожная ул.</v>
          </cell>
          <cell r="G989" t="str">
            <v>21а</v>
          </cell>
          <cell r="I989" t="str">
            <v>0</v>
          </cell>
          <cell r="J989">
            <v>50</v>
          </cell>
          <cell r="K989" t="str">
            <v>ООО "Рузский РО"</v>
          </cell>
          <cell r="L989">
            <v>949.56</v>
          </cell>
          <cell r="M989">
            <v>5942.16</v>
          </cell>
          <cell r="P989">
            <v>229.99</v>
          </cell>
          <cell r="Q989">
            <v>0</v>
          </cell>
          <cell r="R989">
            <v>59.44</v>
          </cell>
          <cell r="T989">
            <v>6231.59</v>
          </cell>
        </row>
        <row r="990">
          <cell r="B990">
            <v>50002275794</v>
          </cell>
          <cell r="C990">
            <v>143075</v>
          </cell>
          <cell r="D990" t="str">
            <v>Одинцовский м.р.</v>
          </cell>
          <cell r="E990" t="str">
            <v>Асаково дер.</v>
          </cell>
          <cell r="F990" t="str">
            <v>,</v>
          </cell>
          <cell r="G990" t="str">
            <v>38</v>
          </cell>
          <cell r="I990" t="str">
            <v>0</v>
          </cell>
          <cell r="J990">
            <v>50</v>
          </cell>
          <cell r="K990" t="str">
            <v>ООО "Рузский РО"</v>
          </cell>
          <cell r="L990">
            <v>949.56</v>
          </cell>
          <cell r="M990">
            <v>4253.87</v>
          </cell>
          <cell r="P990">
            <v>229.99</v>
          </cell>
          <cell r="Q990">
            <v>0</v>
          </cell>
          <cell r="R990">
            <v>19.59</v>
          </cell>
          <cell r="T990">
            <v>4503.45</v>
          </cell>
        </row>
        <row r="991">
          <cell r="B991">
            <v>50002275804</v>
          </cell>
          <cell r="C991">
            <v>143060</v>
          </cell>
          <cell r="D991" t="str">
            <v>Одинцовский м.р.</v>
          </cell>
          <cell r="E991" t="str">
            <v>Часцы пос.</v>
          </cell>
          <cell r="F991" t="str">
            <v>Можайское шоссе</v>
          </cell>
          <cell r="G991" t="str">
            <v>258</v>
          </cell>
          <cell r="I991" t="str">
            <v>0</v>
          </cell>
          <cell r="J991">
            <v>97.4</v>
          </cell>
          <cell r="K991" t="str">
            <v>ООО "Рузский РО"</v>
          </cell>
          <cell r="L991">
            <v>949.56</v>
          </cell>
          <cell r="M991">
            <v>1619.66</v>
          </cell>
          <cell r="P991">
            <v>230.99</v>
          </cell>
          <cell r="Q991">
            <v>0</v>
          </cell>
          <cell r="R991">
            <v>4.93</v>
          </cell>
          <cell r="T991">
            <v>1855.58</v>
          </cell>
        </row>
        <row r="992">
          <cell r="B992">
            <v>50002275836</v>
          </cell>
          <cell r="C992">
            <v>143070</v>
          </cell>
          <cell r="D992" t="str">
            <v>Одинцовский м.р.</v>
          </cell>
          <cell r="E992" t="str">
            <v>Кубинка г. Красная Горка квартал</v>
          </cell>
          <cell r="F992" t="str">
            <v>Центральная ул.</v>
          </cell>
          <cell r="G992" t="str">
            <v>2</v>
          </cell>
          <cell r="I992" t="str">
            <v>0</v>
          </cell>
          <cell r="J992">
            <v>50</v>
          </cell>
          <cell r="K992" t="str">
            <v>ООО "Рузский РО"</v>
          </cell>
          <cell r="L992">
            <v>949.56</v>
          </cell>
          <cell r="M992">
            <v>2762.6</v>
          </cell>
          <cell r="P992">
            <v>229.99</v>
          </cell>
          <cell r="Q992">
            <v>0</v>
          </cell>
          <cell r="R992">
            <v>4.91</v>
          </cell>
          <cell r="T992">
            <v>2997.5</v>
          </cell>
        </row>
        <row r="993">
          <cell r="B993">
            <v>50002275850</v>
          </cell>
          <cell r="C993">
            <v>143070</v>
          </cell>
          <cell r="D993" t="str">
            <v>Одинцовский м.р.</v>
          </cell>
          <cell r="E993" t="str">
            <v>Кубинка г.</v>
          </cell>
          <cell r="F993" t="str">
            <v>Можайское шоссе</v>
          </cell>
          <cell r="G993" t="str">
            <v>61</v>
          </cell>
          <cell r="I993" t="str">
            <v>0</v>
          </cell>
          <cell r="J993">
            <v>50</v>
          </cell>
          <cell r="K993" t="str">
            <v>ООО "Рузский РО"</v>
          </cell>
          <cell r="L993">
            <v>949.56</v>
          </cell>
          <cell r="M993">
            <v>229.99</v>
          </cell>
          <cell r="N993">
            <v>229.99</v>
          </cell>
          <cell r="P993">
            <v>229.99</v>
          </cell>
          <cell r="Q993">
            <v>0</v>
          </cell>
          <cell r="R993">
            <v>0</v>
          </cell>
          <cell r="T993">
            <v>229.99</v>
          </cell>
        </row>
        <row r="994">
          <cell r="B994">
            <v>50002275882</v>
          </cell>
          <cell r="C994">
            <v>143075</v>
          </cell>
          <cell r="D994" t="str">
            <v>Одинцовский м.р.</v>
          </cell>
          <cell r="E994" t="str">
            <v>Чупряково дер.</v>
          </cell>
          <cell r="F994" t="str">
            <v>,</v>
          </cell>
          <cell r="G994" t="str">
            <v>7</v>
          </cell>
          <cell r="I994" t="str">
            <v>0</v>
          </cell>
          <cell r="J994">
            <v>50</v>
          </cell>
          <cell r="K994" t="str">
            <v>ООО "Рузский РО"</v>
          </cell>
          <cell r="L994">
            <v>949.56</v>
          </cell>
          <cell r="M994">
            <v>5862.2</v>
          </cell>
          <cell r="P994">
            <v>183.99</v>
          </cell>
          <cell r="Q994">
            <v>0</v>
          </cell>
          <cell r="R994">
            <v>74.62</v>
          </cell>
          <cell r="T994">
            <v>6120.81</v>
          </cell>
        </row>
        <row r="995">
          <cell r="B995">
            <v>50002275900</v>
          </cell>
          <cell r="C995">
            <v>143070</v>
          </cell>
          <cell r="D995" t="str">
            <v>Одинцовский м.р.</v>
          </cell>
          <cell r="E995" t="str">
            <v>Кубинка г.</v>
          </cell>
          <cell r="F995" t="str">
            <v>Железнодорожная ул.</v>
          </cell>
          <cell r="G995" t="str">
            <v>21</v>
          </cell>
          <cell r="I995" t="str">
            <v>0</v>
          </cell>
          <cell r="J995">
            <v>81.5</v>
          </cell>
          <cell r="K995" t="str">
            <v>ООО "Рузский РО"</v>
          </cell>
          <cell r="L995">
            <v>949.56</v>
          </cell>
          <cell r="M995">
            <v>463.54</v>
          </cell>
          <cell r="P995">
            <v>231.44</v>
          </cell>
          <cell r="Q995">
            <v>0</v>
          </cell>
          <cell r="R995">
            <v>0</v>
          </cell>
          <cell r="T995">
            <v>694.98</v>
          </cell>
        </row>
        <row r="996">
          <cell r="B996">
            <v>50002275924</v>
          </cell>
          <cell r="C996">
            <v>143070</v>
          </cell>
          <cell r="D996" t="str">
            <v>Одинцовский м.р.</v>
          </cell>
          <cell r="E996" t="str">
            <v>Подлипки дер.</v>
          </cell>
          <cell r="F996" t="str">
            <v>Лесная ул.</v>
          </cell>
          <cell r="G996" t="str">
            <v>уч.22</v>
          </cell>
          <cell r="I996" t="str">
            <v>0</v>
          </cell>
          <cell r="J996">
            <v>205.2</v>
          </cell>
          <cell r="K996" t="str">
            <v>ООО "Рузский РО"</v>
          </cell>
          <cell r="L996">
            <v>949.56</v>
          </cell>
          <cell r="M996">
            <v>833.14</v>
          </cell>
          <cell r="N996">
            <v>833.14</v>
          </cell>
          <cell r="P996">
            <v>833.14</v>
          </cell>
          <cell r="Q996">
            <v>0</v>
          </cell>
          <cell r="R996">
            <v>0</v>
          </cell>
          <cell r="T996">
            <v>833.14</v>
          </cell>
        </row>
        <row r="997">
          <cell r="B997">
            <v>50002275956</v>
          </cell>
          <cell r="C997">
            <v>143063</v>
          </cell>
          <cell r="D997" t="str">
            <v>Одинцовский м.р.</v>
          </cell>
          <cell r="E997" t="str">
            <v>Ивонино дер.</v>
          </cell>
          <cell r="F997" t="str">
            <v>,</v>
          </cell>
          <cell r="G997" t="str">
            <v>40</v>
          </cell>
          <cell r="I997" t="str">
            <v>0</v>
          </cell>
          <cell r="J997">
            <v>233</v>
          </cell>
          <cell r="K997" t="str">
            <v>ООО "Рузский РО"</v>
          </cell>
          <cell r="L997">
            <v>949.56</v>
          </cell>
          <cell r="M997">
            <v>17531.5</v>
          </cell>
          <cell r="P997">
            <v>837.86</v>
          </cell>
          <cell r="Q997">
            <v>0</v>
          </cell>
          <cell r="R997">
            <v>182.17</v>
          </cell>
          <cell r="T997">
            <v>18551.53</v>
          </cell>
        </row>
        <row r="998">
          <cell r="B998">
            <v>50002276011</v>
          </cell>
          <cell r="C998">
            <v>143070</v>
          </cell>
          <cell r="D998" t="str">
            <v>Одинцовский м.р.</v>
          </cell>
          <cell r="E998" t="str">
            <v>Кубинка г.</v>
          </cell>
          <cell r="F998" t="str">
            <v>Железнодорожная ул.</v>
          </cell>
          <cell r="G998" t="str">
            <v>37б</v>
          </cell>
          <cell r="I998" t="str">
            <v>0</v>
          </cell>
          <cell r="J998">
            <v>50</v>
          </cell>
          <cell r="K998" t="str">
            <v>ООО "Рузский РО"</v>
          </cell>
          <cell r="L998">
            <v>949.56</v>
          </cell>
          <cell r="M998">
            <v>1612.65</v>
          </cell>
          <cell r="P998">
            <v>229.99</v>
          </cell>
          <cell r="Q998">
            <v>0</v>
          </cell>
          <cell r="R998">
            <v>4.91</v>
          </cell>
          <cell r="T998">
            <v>1847.55</v>
          </cell>
        </row>
        <row r="999">
          <cell r="B999">
            <v>50002276029</v>
          </cell>
          <cell r="C999">
            <v>143060</v>
          </cell>
          <cell r="D999" t="str">
            <v>Одинцовский м.р.</v>
          </cell>
          <cell r="E999" t="str">
            <v>Петелино дер.</v>
          </cell>
          <cell r="F999" t="str">
            <v>ТЛПХ "Нива"</v>
          </cell>
          <cell r="G999" t="str">
            <v>16Б</v>
          </cell>
          <cell r="I999" t="str">
            <v>0</v>
          </cell>
          <cell r="J999">
            <v>0</v>
          </cell>
          <cell r="K999" t="str">
            <v>ООО "Рузский РО"</v>
          </cell>
          <cell r="L999">
            <v>949.56</v>
          </cell>
          <cell r="M999">
            <v>15374.93</v>
          </cell>
          <cell r="P999">
            <v>831.33</v>
          </cell>
          <cell r="Q999">
            <v>0</v>
          </cell>
          <cell r="R999">
            <v>-0.37</v>
          </cell>
          <cell r="T999">
            <v>16205.89</v>
          </cell>
        </row>
        <row r="1000">
          <cell r="B1000">
            <v>50002276100</v>
          </cell>
          <cell r="C1000">
            <v>143065</v>
          </cell>
          <cell r="D1000" t="str">
            <v>Одинцовский м.р.</v>
          </cell>
          <cell r="E1000" t="str">
            <v>Покровское дер.</v>
          </cell>
          <cell r="F1000" t="str">
            <v>,</v>
          </cell>
          <cell r="G1000" t="str">
            <v>23</v>
          </cell>
          <cell r="I1000" t="str">
            <v>0</v>
          </cell>
          <cell r="J1000">
            <v>50</v>
          </cell>
          <cell r="K1000" t="str">
            <v>ООО "Рузский РО"</v>
          </cell>
          <cell r="L1000">
            <v>949.56</v>
          </cell>
          <cell r="M1000">
            <v>183.99</v>
          </cell>
          <cell r="P1000">
            <v>183.99</v>
          </cell>
          <cell r="Q1000">
            <v>0</v>
          </cell>
          <cell r="R1000">
            <v>0</v>
          </cell>
          <cell r="T1000">
            <v>367.98</v>
          </cell>
        </row>
        <row r="1001">
          <cell r="B1001">
            <v>50002276117</v>
          </cell>
          <cell r="C1001">
            <v>143039</v>
          </cell>
          <cell r="D1001" t="str">
            <v>Одинцовский м.р.</v>
          </cell>
          <cell r="E1001" t="str">
            <v>Мартьяново дер.</v>
          </cell>
          <cell r="F1001" t="str">
            <v>,</v>
          </cell>
          <cell r="G1001" t="str">
            <v>10</v>
          </cell>
          <cell r="I1001" t="str">
            <v>0</v>
          </cell>
          <cell r="J1001">
            <v>32</v>
          </cell>
          <cell r="K1001" t="str">
            <v>ООО "Рузский РО"</v>
          </cell>
          <cell r="L1001">
            <v>949.56</v>
          </cell>
          <cell r="M1001">
            <v>177.33</v>
          </cell>
          <cell r="N1001">
            <v>177.33</v>
          </cell>
          <cell r="P1001">
            <v>177.33</v>
          </cell>
          <cell r="Q1001">
            <v>0</v>
          </cell>
          <cell r="R1001">
            <v>0</v>
          </cell>
          <cell r="T1001">
            <v>177.33</v>
          </cell>
        </row>
        <row r="1002">
          <cell r="B1002">
            <v>50002276124</v>
          </cell>
          <cell r="C1002">
            <v>143070</v>
          </cell>
          <cell r="D1002" t="str">
            <v>Одинцовский м.р.</v>
          </cell>
          <cell r="E1002" t="str">
            <v>Чапаевка дер.</v>
          </cell>
          <cell r="F1002" t="str">
            <v>Фрунзе ул.</v>
          </cell>
          <cell r="G1002" t="str">
            <v>4</v>
          </cell>
          <cell r="I1002" t="str">
            <v>0</v>
          </cell>
          <cell r="J1002">
            <v>67.599999999999994</v>
          </cell>
          <cell r="K1002" t="str">
            <v>ООО "Рузский РО"</v>
          </cell>
          <cell r="L1002">
            <v>949.56</v>
          </cell>
          <cell r="M1002">
            <v>232.03</v>
          </cell>
          <cell r="N1002">
            <v>232.03</v>
          </cell>
          <cell r="P1002">
            <v>232.03</v>
          </cell>
          <cell r="Q1002">
            <v>0</v>
          </cell>
          <cell r="R1002">
            <v>0</v>
          </cell>
          <cell r="T1002">
            <v>232.03</v>
          </cell>
        </row>
        <row r="1003">
          <cell r="B1003">
            <v>50002276156</v>
          </cell>
          <cell r="C1003">
            <v>143070</v>
          </cell>
          <cell r="D1003" t="str">
            <v>Одинцовский м.р.</v>
          </cell>
          <cell r="E1003" t="str">
            <v>Кубинка г.</v>
          </cell>
          <cell r="F1003" t="str">
            <v>Железнодорожная ул.</v>
          </cell>
          <cell r="G1003" t="str">
            <v>51</v>
          </cell>
          <cell r="I1003" t="str">
            <v>0</v>
          </cell>
          <cell r="J1003">
            <v>58</v>
          </cell>
          <cell r="K1003" t="str">
            <v>ООО "Рузский РО"</v>
          </cell>
          <cell r="L1003">
            <v>949.56</v>
          </cell>
          <cell r="M1003">
            <v>-1222.3399999999999</v>
          </cell>
          <cell r="P1003">
            <v>230</v>
          </cell>
          <cell r="Q1003">
            <v>0</v>
          </cell>
          <cell r="R1003">
            <v>0</v>
          </cell>
          <cell r="T1003">
            <v>-992.34</v>
          </cell>
        </row>
        <row r="1004">
          <cell r="B1004">
            <v>50002276170</v>
          </cell>
          <cell r="C1004">
            <v>143132</v>
          </cell>
          <cell r="D1004" t="str">
            <v>Одинцовский м.р.</v>
          </cell>
          <cell r="E1004" t="str">
            <v>Григорово дер.</v>
          </cell>
          <cell r="F1004" t="str">
            <v>,</v>
          </cell>
          <cell r="G1004" t="str">
            <v>14</v>
          </cell>
          <cell r="I1004" t="str">
            <v>0</v>
          </cell>
          <cell r="J1004">
            <v>50.1</v>
          </cell>
          <cell r="K1004" t="str">
            <v>ООО "Рузский РО"</v>
          </cell>
          <cell r="L1004">
            <v>949.56</v>
          </cell>
          <cell r="M1004">
            <v>-553.22</v>
          </cell>
          <cell r="P1004">
            <v>184.36</v>
          </cell>
          <cell r="Q1004">
            <v>0</v>
          </cell>
          <cell r="R1004">
            <v>0</v>
          </cell>
          <cell r="T1004">
            <v>-368.86</v>
          </cell>
        </row>
        <row r="1005">
          <cell r="B1005">
            <v>50002276251</v>
          </cell>
          <cell r="C1005">
            <v>143057</v>
          </cell>
          <cell r="D1005" t="str">
            <v>Одинцовский м.р.</v>
          </cell>
          <cell r="E1005" t="str">
            <v>Троицкое с.</v>
          </cell>
          <cell r="F1005" t="str">
            <v>,</v>
          </cell>
          <cell r="G1005" t="str">
            <v>36</v>
          </cell>
          <cell r="I1005" t="str">
            <v>0</v>
          </cell>
          <cell r="J1005">
            <v>20</v>
          </cell>
          <cell r="K1005" t="str">
            <v>ООО "Рузский РО"</v>
          </cell>
          <cell r="L1005">
            <v>949.56</v>
          </cell>
          <cell r="M1005">
            <v>443.32</v>
          </cell>
          <cell r="P1005">
            <v>110.83</v>
          </cell>
          <cell r="Q1005">
            <v>0</v>
          </cell>
          <cell r="R1005">
            <v>0</v>
          </cell>
          <cell r="T1005">
            <v>554.15</v>
          </cell>
        </row>
        <row r="1006">
          <cell r="B1006">
            <v>50002276276</v>
          </cell>
          <cell r="C1006">
            <v>143070</v>
          </cell>
          <cell r="D1006" t="str">
            <v>Одинцовский м.р.</v>
          </cell>
          <cell r="E1006" t="str">
            <v>Репище дер.</v>
          </cell>
          <cell r="F1006" t="str">
            <v>,</v>
          </cell>
          <cell r="G1006" t="str">
            <v>36</v>
          </cell>
          <cell r="I1006" t="str">
            <v>0</v>
          </cell>
          <cell r="J1006">
            <v>50</v>
          </cell>
          <cell r="K1006" t="str">
            <v>ООО "Рузский РО"</v>
          </cell>
          <cell r="L1006">
            <v>949.56</v>
          </cell>
          <cell r="M1006">
            <v>6650.58</v>
          </cell>
          <cell r="P1006">
            <v>229.99</v>
          </cell>
          <cell r="Q1006">
            <v>0</v>
          </cell>
          <cell r="R1006">
            <v>77.94</v>
          </cell>
          <cell r="T1006">
            <v>6958.51</v>
          </cell>
        </row>
        <row r="1007">
          <cell r="B1007">
            <v>50002276318</v>
          </cell>
          <cell r="C1007">
            <v>143078</v>
          </cell>
          <cell r="D1007" t="str">
            <v>Одинцовский м.р.</v>
          </cell>
          <cell r="E1007" t="str">
            <v>Дютьково дер.</v>
          </cell>
          <cell r="F1007" t="str">
            <v>,</v>
          </cell>
          <cell r="G1007" t="str">
            <v>7</v>
          </cell>
          <cell r="I1007" t="str">
            <v>0</v>
          </cell>
          <cell r="J1007">
            <v>19.100000000000001</v>
          </cell>
          <cell r="K1007" t="str">
            <v>ООО "Рузский РО"</v>
          </cell>
          <cell r="L1007">
            <v>949.56</v>
          </cell>
          <cell r="M1007">
            <v>196.08</v>
          </cell>
          <cell r="N1007">
            <v>196.08</v>
          </cell>
          <cell r="P1007">
            <v>105.84</v>
          </cell>
          <cell r="Q1007">
            <v>0</v>
          </cell>
          <cell r="R1007">
            <v>0</v>
          </cell>
          <cell r="T1007">
            <v>105.84</v>
          </cell>
        </row>
        <row r="1008">
          <cell r="B1008">
            <v>50002276445</v>
          </cell>
          <cell r="C1008">
            <v>143060</v>
          </cell>
          <cell r="D1008" t="str">
            <v>Одинцовский м.р.</v>
          </cell>
          <cell r="E1008" t="str">
            <v>Часцы пос.</v>
          </cell>
          <cell r="F1008" t="str">
            <v>.</v>
          </cell>
          <cell r="G1008" t="str">
            <v>77б</v>
          </cell>
          <cell r="I1008" t="str">
            <v>0</v>
          </cell>
          <cell r="J1008">
            <v>118</v>
          </cell>
          <cell r="K1008" t="str">
            <v>ООО "Рузский РО"</v>
          </cell>
          <cell r="L1008">
            <v>949.56</v>
          </cell>
          <cell r="M1008">
            <v>939.85</v>
          </cell>
          <cell r="N1008">
            <v>400</v>
          </cell>
          <cell r="P1008">
            <v>459.96</v>
          </cell>
          <cell r="Q1008">
            <v>0.09</v>
          </cell>
          <cell r="R1008">
            <v>0.25</v>
          </cell>
          <cell r="T1008">
            <v>1000.15</v>
          </cell>
        </row>
        <row r="1009">
          <cell r="B1009">
            <v>50002276452</v>
          </cell>
          <cell r="C1009">
            <v>143075</v>
          </cell>
          <cell r="D1009" t="str">
            <v>Одинцовский м.р.</v>
          </cell>
          <cell r="E1009" t="str">
            <v>Софьино дер.</v>
          </cell>
          <cell r="F1009" t="str">
            <v>,</v>
          </cell>
          <cell r="G1009" t="str">
            <v>11</v>
          </cell>
          <cell r="I1009" t="str">
            <v>0</v>
          </cell>
          <cell r="J1009">
            <v>50</v>
          </cell>
          <cell r="K1009" t="str">
            <v>ООО "Рузский РО"</v>
          </cell>
          <cell r="L1009">
            <v>949.56</v>
          </cell>
          <cell r="M1009">
            <v>6258.4</v>
          </cell>
          <cell r="P1009">
            <v>229.99</v>
          </cell>
          <cell r="Q1009">
            <v>0</v>
          </cell>
          <cell r="R1009">
            <v>66.63</v>
          </cell>
          <cell r="T1009">
            <v>6555.02</v>
          </cell>
        </row>
        <row r="1010">
          <cell r="B1010">
            <v>50002276460</v>
          </cell>
          <cell r="C1010">
            <v>143057</v>
          </cell>
          <cell r="D1010" t="str">
            <v>Одинцовский м.р.</v>
          </cell>
          <cell r="E1010" t="str">
            <v>Гигирево дер.</v>
          </cell>
          <cell r="F1010" t="str">
            <v>,</v>
          </cell>
          <cell r="G1010" t="str">
            <v>19</v>
          </cell>
          <cell r="I1010" t="str">
            <v>0</v>
          </cell>
          <cell r="J1010">
            <v>50</v>
          </cell>
          <cell r="K1010" t="str">
            <v>ООО "Рузский РО"</v>
          </cell>
          <cell r="L1010">
            <v>949.56</v>
          </cell>
          <cell r="M1010">
            <v>229.99</v>
          </cell>
          <cell r="N1010">
            <v>299.89999999999998</v>
          </cell>
          <cell r="P1010">
            <v>229.99</v>
          </cell>
          <cell r="Q1010">
            <v>0</v>
          </cell>
          <cell r="R1010">
            <v>0</v>
          </cell>
          <cell r="T1010">
            <v>160.08000000000001</v>
          </cell>
        </row>
        <row r="1011">
          <cell r="B1011">
            <v>50002276565</v>
          </cell>
          <cell r="C1011">
            <v>143039</v>
          </cell>
          <cell r="D1011" t="str">
            <v>Одинцовский м.р.</v>
          </cell>
          <cell r="E1011" t="str">
            <v>Пестово дер.</v>
          </cell>
          <cell r="F1011" t="str">
            <v>,</v>
          </cell>
          <cell r="G1011" t="str">
            <v>27а</v>
          </cell>
          <cell r="I1011" t="str">
            <v>0</v>
          </cell>
          <cell r="J1011">
            <v>50</v>
          </cell>
          <cell r="K1011" t="str">
            <v>ООО "Рузский РО"</v>
          </cell>
          <cell r="L1011">
            <v>949.56</v>
          </cell>
          <cell r="M1011">
            <v>689.97</v>
          </cell>
          <cell r="P1011">
            <v>229.99</v>
          </cell>
          <cell r="Q1011">
            <v>0</v>
          </cell>
          <cell r="R1011">
            <v>0.84</v>
          </cell>
          <cell r="T1011">
            <v>920.8</v>
          </cell>
        </row>
        <row r="1012">
          <cell r="B1012">
            <v>50002276580</v>
          </cell>
          <cell r="C1012">
            <v>143070</v>
          </cell>
          <cell r="D1012" t="str">
            <v>Одинцовский м.р.</v>
          </cell>
          <cell r="E1012" t="str">
            <v>Кубинка г.</v>
          </cell>
          <cell r="F1012" t="str">
            <v>Можайское шоссе</v>
          </cell>
          <cell r="G1012" t="str">
            <v>111</v>
          </cell>
          <cell r="I1012" t="str">
            <v>0</v>
          </cell>
          <cell r="J1012">
            <v>50</v>
          </cell>
          <cell r="K1012" t="str">
            <v>ООО "Рузский РО"</v>
          </cell>
          <cell r="L1012">
            <v>949.56</v>
          </cell>
          <cell r="M1012">
            <v>1611.57</v>
          </cell>
          <cell r="P1012">
            <v>229.99</v>
          </cell>
          <cell r="Q1012">
            <v>0</v>
          </cell>
          <cell r="R1012">
            <v>1.0900000000000001</v>
          </cell>
          <cell r="T1012">
            <v>1842.65</v>
          </cell>
        </row>
        <row r="1013">
          <cell r="B1013">
            <v>50002276621</v>
          </cell>
          <cell r="C1013">
            <v>143060</v>
          </cell>
          <cell r="D1013" t="str">
            <v>Одинцовский м.р.</v>
          </cell>
          <cell r="E1013" t="str">
            <v>Часцы пос.</v>
          </cell>
          <cell r="F1013" t="str">
            <v>.</v>
          </cell>
          <cell r="G1013" t="str">
            <v>188</v>
          </cell>
          <cell r="I1013" t="str">
            <v>2</v>
          </cell>
          <cell r="J1013">
            <v>50</v>
          </cell>
          <cell r="K1013" t="str">
            <v>ООО "Рузский РО"</v>
          </cell>
          <cell r="L1013">
            <v>949.56</v>
          </cell>
          <cell r="M1013">
            <v>459.98</v>
          </cell>
          <cell r="N1013">
            <v>229.99</v>
          </cell>
          <cell r="P1013">
            <v>229.99</v>
          </cell>
          <cell r="Q1013">
            <v>0</v>
          </cell>
          <cell r="R1013">
            <v>0</v>
          </cell>
          <cell r="T1013">
            <v>459.98</v>
          </cell>
        </row>
        <row r="1014">
          <cell r="B1014">
            <v>50002276685</v>
          </cell>
          <cell r="C1014">
            <v>143070</v>
          </cell>
          <cell r="D1014" t="str">
            <v>Одинцовский м.р.</v>
          </cell>
          <cell r="E1014" t="str">
            <v>Репище дер.</v>
          </cell>
          <cell r="F1014" t="str">
            <v>,</v>
          </cell>
          <cell r="G1014" t="str">
            <v>1</v>
          </cell>
          <cell r="I1014" t="str">
            <v>0</v>
          </cell>
          <cell r="J1014">
            <v>50</v>
          </cell>
          <cell r="K1014" t="str">
            <v>ООО "Рузский РО"</v>
          </cell>
          <cell r="L1014">
            <v>949.56</v>
          </cell>
          <cell r="M1014">
            <v>229.99</v>
          </cell>
          <cell r="N1014">
            <v>229.99</v>
          </cell>
          <cell r="P1014">
            <v>229.99</v>
          </cell>
          <cell r="Q1014">
            <v>0</v>
          </cell>
          <cell r="R1014">
            <v>0</v>
          </cell>
          <cell r="T1014">
            <v>229.99</v>
          </cell>
        </row>
        <row r="1015">
          <cell r="B1015">
            <v>50002276702</v>
          </cell>
          <cell r="C1015">
            <v>143070</v>
          </cell>
          <cell r="D1015" t="str">
            <v>Одинцовский м.р.</v>
          </cell>
          <cell r="E1015" t="str">
            <v>Чапаевка дер.</v>
          </cell>
          <cell r="F1015" t="str">
            <v>Красная ул.</v>
          </cell>
          <cell r="G1015" t="str">
            <v>1</v>
          </cell>
          <cell r="I1015" t="str">
            <v>уч.5</v>
          </cell>
          <cell r="J1015">
            <v>50</v>
          </cell>
          <cell r="K1015" t="str">
            <v>ООО "Рузский РО"</v>
          </cell>
          <cell r="L1015">
            <v>949.56</v>
          </cell>
          <cell r="M1015">
            <v>5862.2</v>
          </cell>
          <cell r="P1015">
            <v>183.99</v>
          </cell>
          <cell r="Q1015">
            <v>0</v>
          </cell>
          <cell r="R1015">
            <v>74.62</v>
          </cell>
          <cell r="T1015">
            <v>6120.81</v>
          </cell>
        </row>
        <row r="1016">
          <cell r="B1016">
            <v>50002276710</v>
          </cell>
          <cell r="C1016">
            <v>143063</v>
          </cell>
          <cell r="D1016" t="str">
            <v>Одинцовский м.р.</v>
          </cell>
          <cell r="E1016" t="str">
            <v>Гарь-Покровское пос.</v>
          </cell>
          <cell r="F1016" t="str">
            <v>.</v>
          </cell>
          <cell r="G1016" t="str">
            <v>4</v>
          </cell>
          <cell r="I1016" t="str">
            <v>0</v>
          </cell>
          <cell r="J1016">
            <v>50</v>
          </cell>
          <cell r="K1016" t="str">
            <v>ООО "Рузский РО"</v>
          </cell>
          <cell r="L1016">
            <v>949.56</v>
          </cell>
          <cell r="M1016">
            <v>6650.58</v>
          </cell>
          <cell r="P1016">
            <v>229.99</v>
          </cell>
          <cell r="Q1016">
            <v>0</v>
          </cell>
          <cell r="R1016">
            <v>77.94</v>
          </cell>
          <cell r="T1016">
            <v>6958.51</v>
          </cell>
        </row>
        <row r="1017">
          <cell r="B1017">
            <v>50002276734</v>
          </cell>
          <cell r="C1017">
            <v>143070</v>
          </cell>
          <cell r="D1017" t="str">
            <v>Одинцовский м.р.</v>
          </cell>
          <cell r="E1017" t="str">
            <v>Репище дер.</v>
          </cell>
          <cell r="F1017" t="str">
            <v>,</v>
          </cell>
          <cell r="G1017" t="str">
            <v>58</v>
          </cell>
          <cell r="I1017" t="str">
            <v>А</v>
          </cell>
          <cell r="J1017">
            <v>50</v>
          </cell>
          <cell r="K1017" t="str">
            <v>ООО "Рузский РО"</v>
          </cell>
          <cell r="L1017">
            <v>949.56</v>
          </cell>
          <cell r="M1017">
            <v>229.99</v>
          </cell>
          <cell r="N1017">
            <v>229.99</v>
          </cell>
          <cell r="P1017">
            <v>229.99</v>
          </cell>
          <cell r="Q1017">
            <v>0</v>
          </cell>
          <cell r="R1017">
            <v>0</v>
          </cell>
          <cell r="T1017">
            <v>229.99</v>
          </cell>
        </row>
        <row r="1018">
          <cell r="B1018">
            <v>50002276759</v>
          </cell>
          <cell r="C1018">
            <v>143057</v>
          </cell>
          <cell r="D1018" t="str">
            <v>Одинцовский м.р.</v>
          </cell>
          <cell r="E1018" t="str">
            <v>Власово дер.</v>
          </cell>
          <cell r="F1018" t="str">
            <v>,</v>
          </cell>
          <cell r="G1018" t="str">
            <v>16</v>
          </cell>
          <cell r="I1018" t="str">
            <v>0</v>
          </cell>
          <cell r="J1018">
            <v>50</v>
          </cell>
          <cell r="K1018" t="str">
            <v>ООО "Рузский РО"</v>
          </cell>
          <cell r="L1018">
            <v>949.56</v>
          </cell>
          <cell r="M1018">
            <v>5862.2</v>
          </cell>
          <cell r="P1018">
            <v>183.99</v>
          </cell>
          <cell r="Q1018">
            <v>0</v>
          </cell>
          <cell r="R1018">
            <v>74.62</v>
          </cell>
          <cell r="T1018">
            <v>6120.81</v>
          </cell>
        </row>
        <row r="1019">
          <cell r="B1019">
            <v>50002276766</v>
          </cell>
          <cell r="C1019">
            <v>143057</v>
          </cell>
          <cell r="D1019" t="str">
            <v>Одинцовский м.р.</v>
          </cell>
          <cell r="E1019" t="str">
            <v>Волково дер.</v>
          </cell>
          <cell r="F1019" t="str">
            <v>,</v>
          </cell>
          <cell r="G1019" t="str">
            <v>22</v>
          </cell>
          <cell r="I1019" t="str">
            <v>0</v>
          </cell>
          <cell r="J1019">
            <v>50</v>
          </cell>
          <cell r="K1019" t="str">
            <v>ООО "Рузский РО"</v>
          </cell>
          <cell r="L1019">
            <v>949.56</v>
          </cell>
          <cell r="M1019">
            <v>5862.2</v>
          </cell>
          <cell r="P1019">
            <v>183.99</v>
          </cell>
          <cell r="Q1019">
            <v>0</v>
          </cell>
          <cell r="R1019">
            <v>74.62</v>
          </cell>
          <cell r="T1019">
            <v>6120.81</v>
          </cell>
        </row>
        <row r="1020">
          <cell r="B1020">
            <v>50002276861</v>
          </cell>
          <cell r="C1020">
            <v>143070</v>
          </cell>
          <cell r="D1020" t="str">
            <v>Одинцовский м.р.</v>
          </cell>
          <cell r="E1020" t="str">
            <v>Чапаевка дер.</v>
          </cell>
          <cell r="F1020" t="str">
            <v>Запрудная ул.</v>
          </cell>
          <cell r="G1020" t="str">
            <v>2</v>
          </cell>
          <cell r="I1020" t="str">
            <v>0</v>
          </cell>
          <cell r="J1020">
            <v>50</v>
          </cell>
          <cell r="K1020" t="str">
            <v>ООО "Рузский РО"</v>
          </cell>
          <cell r="L1020">
            <v>949.56</v>
          </cell>
          <cell r="M1020">
            <v>2683.66</v>
          </cell>
          <cell r="P1020">
            <v>183.99</v>
          </cell>
          <cell r="Q1020">
            <v>0</v>
          </cell>
          <cell r="R1020">
            <v>0</v>
          </cell>
          <cell r="T1020">
            <v>2867.65</v>
          </cell>
        </row>
        <row r="1021">
          <cell r="B1021">
            <v>50002276886</v>
          </cell>
          <cell r="C1021">
            <v>143070</v>
          </cell>
          <cell r="D1021" t="str">
            <v>Одинцовский м.р.</v>
          </cell>
          <cell r="E1021" t="str">
            <v>Кубинка г.</v>
          </cell>
          <cell r="F1021" t="str">
            <v>Садовый кв-л</v>
          </cell>
          <cell r="G1021" t="str">
            <v>11</v>
          </cell>
          <cell r="I1021" t="str">
            <v xml:space="preserve">0 </v>
          </cell>
          <cell r="J1021">
            <v>50</v>
          </cell>
          <cell r="K1021" t="str">
            <v>ООО "Рузский РО"</v>
          </cell>
          <cell r="L1021">
            <v>949.56</v>
          </cell>
          <cell r="M1021">
            <v>6419.27</v>
          </cell>
          <cell r="P1021">
            <v>229.99</v>
          </cell>
          <cell r="Q1021">
            <v>0</v>
          </cell>
          <cell r="R1021">
            <v>71.55</v>
          </cell>
          <cell r="T1021">
            <v>6720.81</v>
          </cell>
        </row>
        <row r="1022">
          <cell r="B1022">
            <v>50002276974</v>
          </cell>
          <cell r="C1022">
            <v>143060</v>
          </cell>
          <cell r="D1022" t="str">
            <v>Одинцовский м.р.</v>
          </cell>
          <cell r="E1022" t="str">
            <v>Брехово д.</v>
          </cell>
          <cell r="F1022" t="str">
            <v>,</v>
          </cell>
          <cell r="G1022" t="str">
            <v>18</v>
          </cell>
          <cell r="I1022" t="str">
            <v>0</v>
          </cell>
          <cell r="J1022">
            <v>50</v>
          </cell>
          <cell r="K1022" t="str">
            <v>ООО "Рузский РО"</v>
          </cell>
          <cell r="L1022">
            <v>949.56</v>
          </cell>
          <cell r="M1022">
            <v>1382.66</v>
          </cell>
          <cell r="P1022">
            <v>229.99</v>
          </cell>
          <cell r="Q1022">
            <v>0</v>
          </cell>
          <cell r="R1022">
            <v>4.91</v>
          </cell>
          <cell r="T1022">
            <v>1617.56</v>
          </cell>
        </row>
        <row r="1023">
          <cell r="B1023">
            <v>50002277008</v>
          </cell>
          <cell r="C1023">
            <v>143057</v>
          </cell>
          <cell r="D1023" t="str">
            <v>Одинцовский м.р.</v>
          </cell>
          <cell r="E1023" t="str">
            <v>Гигирево дер.</v>
          </cell>
          <cell r="F1023" t="str">
            <v>,</v>
          </cell>
          <cell r="G1023" t="str">
            <v>19</v>
          </cell>
          <cell r="I1023" t="str">
            <v>0</v>
          </cell>
          <cell r="J1023">
            <v>50</v>
          </cell>
          <cell r="K1023" t="str">
            <v>ООО "Рузский РО"</v>
          </cell>
          <cell r="L1023">
            <v>949.56</v>
          </cell>
          <cell r="M1023">
            <v>229.99</v>
          </cell>
          <cell r="N1023">
            <v>299.89999999999998</v>
          </cell>
          <cell r="P1023">
            <v>229.99</v>
          </cell>
          <cell r="Q1023">
            <v>0</v>
          </cell>
          <cell r="R1023">
            <v>0</v>
          </cell>
          <cell r="T1023">
            <v>160.08000000000001</v>
          </cell>
        </row>
        <row r="1024">
          <cell r="B1024">
            <v>50002277022</v>
          </cell>
          <cell r="C1024">
            <v>143070</v>
          </cell>
          <cell r="D1024" t="str">
            <v>Одинцовский м.р.</v>
          </cell>
          <cell r="E1024" t="str">
            <v>Кубинка г.</v>
          </cell>
          <cell r="F1024" t="str">
            <v>Железнодорожная ул.</v>
          </cell>
          <cell r="G1024" t="str">
            <v>23</v>
          </cell>
          <cell r="I1024" t="str">
            <v>0</v>
          </cell>
          <cell r="J1024">
            <v>21</v>
          </cell>
          <cell r="K1024" t="str">
            <v>ООО "Рузский РО"</v>
          </cell>
          <cell r="L1024">
            <v>949.56</v>
          </cell>
          <cell r="M1024">
            <v>231.17</v>
          </cell>
          <cell r="P1024">
            <v>116.37</v>
          </cell>
          <cell r="Q1024">
            <v>0</v>
          </cell>
          <cell r="R1024">
            <v>0</v>
          </cell>
          <cell r="T1024">
            <v>347.54</v>
          </cell>
        </row>
        <row r="1025">
          <cell r="B1025">
            <v>50002277054</v>
          </cell>
          <cell r="C1025">
            <v>143070</v>
          </cell>
          <cell r="D1025" t="str">
            <v>Одинцовский м.р.</v>
          </cell>
          <cell r="E1025" t="str">
            <v>Кубинка г.</v>
          </cell>
          <cell r="F1025" t="str">
            <v>Колхозный пр-д</v>
          </cell>
          <cell r="G1025" t="str">
            <v>48</v>
          </cell>
          <cell r="I1025" t="str">
            <v>0</v>
          </cell>
          <cell r="J1025">
            <v>0</v>
          </cell>
          <cell r="K1025" t="str">
            <v>ООО "Рузский РО"</v>
          </cell>
          <cell r="L1025">
            <v>949.56</v>
          </cell>
          <cell r="M1025">
            <v>831.33</v>
          </cell>
          <cell r="P1025">
            <v>831.33</v>
          </cell>
          <cell r="Q1025">
            <v>0</v>
          </cell>
          <cell r="R1025">
            <v>0</v>
          </cell>
          <cell r="T1025">
            <v>1662.66</v>
          </cell>
        </row>
        <row r="1026">
          <cell r="B1026">
            <v>50002277086</v>
          </cell>
          <cell r="C1026">
            <v>143132</v>
          </cell>
          <cell r="D1026" t="str">
            <v>Одинцовский м.р.</v>
          </cell>
          <cell r="E1026" t="str">
            <v>Старых Большевиков пос.</v>
          </cell>
          <cell r="F1026" t="str">
            <v>,</v>
          </cell>
          <cell r="G1026" t="str">
            <v>1</v>
          </cell>
          <cell r="I1026" t="str">
            <v>0</v>
          </cell>
          <cell r="J1026">
            <v>50</v>
          </cell>
          <cell r="K1026" t="str">
            <v>ООО "Рузский РО"</v>
          </cell>
          <cell r="L1026">
            <v>949.56</v>
          </cell>
          <cell r="M1026">
            <v>6650.58</v>
          </cell>
          <cell r="P1026">
            <v>229.99</v>
          </cell>
          <cell r="Q1026">
            <v>0</v>
          </cell>
          <cell r="R1026">
            <v>77.94</v>
          </cell>
          <cell r="T1026">
            <v>6958.51</v>
          </cell>
        </row>
        <row r="1027">
          <cell r="B1027">
            <v>50002277110</v>
          </cell>
          <cell r="C1027">
            <v>143060</v>
          </cell>
          <cell r="D1027" t="str">
            <v>Одинцовский м.р.</v>
          </cell>
          <cell r="E1027" t="str">
            <v>Часцы пос.</v>
          </cell>
          <cell r="F1027" t="str">
            <v>.</v>
          </cell>
          <cell r="G1027" t="str">
            <v>56</v>
          </cell>
          <cell r="I1027" t="str">
            <v>0</v>
          </cell>
          <cell r="J1027">
            <v>0</v>
          </cell>
          <cell r="K1027" t="str">
            <v>ООО "Рузский РО"</v>
          </cell>
          <cell r="L1027">
            <v>949.56</v>
          </cell>
          <cell r="M1027">
            <v>831.33</v>
          </cell>
          <cell r="N1027">
            <v>831.33</v>
          </cell>
          <cell r="P1027">
            <v>831.33</v>
          </cell>
          <cell r="Q1027">
            <v>0</v>
          </cell>
          <cell r="R1027">
            <v>0</v>
          </cell>
          <cell r="T1027">
            <v>831.33</v>
          </cell>
        </row>
        <row r="1028">
          <cell r="B1028">
            <v>50002277128</v>
          </cell>
          <cell r="C1028">
            <v>143070</v>
          </cell>
          <cell r="D1028" t="str">
            <v>Одинцовский м.р.</v>
          </cell>
          <cell r="E1028" t="str">
            <v>Кубинка г.</v>
          </cell>
          <cell r="F1028" t="str">
            <v>Можайское шоссе</v>
          </cell>
          <cell r="G1028" t="str">
            <v>153</v>
          </cell>
          <cell r="I1028" t="str">
            <v>0</v>
          </cell>
          <cell r="J1028">
            <v>50</v>
          </cell>
          <cell r="K1028" t="str">
            <v>ООО "Рузский РО"</v>
          </cell>
          <cell r="L1028">
            <v>949.56</v>
          </cell>
          <cell r="M1028">
            <v>2532.61</v>
          </cell>
          <cell r="P1028">
            <v>229.99</v>
          </cell>
          <cell r="Q1028">
            <v>0</v>
          </cell>
          <cell r="R1028">
            <v>4.91</v>
          </cell>
          <cell r="T1028">
            <v>2767.51</v>
          </cell>
        </row>
        <row r="1029">
          <cell r="B1029">
            <v>50002277135</v>
          </cell>
          <cell r="C1029">
            <v>143086</v>
          </cell>
          <cell r="D1029" t="str">
            <v>Одинцовский м.р.</v>
          </cell>
          <cell r="E1029" t="str">
            <v>Ляхово д.</v>
          </cell>
          <cell r="F1029" t="str">
            <v>,</v>
          </cell>
          <cell r="G1029" t="str">
            <v>25</v>
          </cell>
          <cell r="I1029" t="str">
            <v>0</v>
          </cell>
          <cell r="J1029">
            <v>50</v>
          </cell>
          <cell r="K1029" t="str">
            <v>ООО "Рузский РО"</v>
          </cell>
          <cell r="L1029">
            <v>949.56</v>
          </cell>
          <cell r="M1029">
            <v>6650.58</v>
          </cell>
          <cell r="P1029">
            <v>229.99</v>
          </cell>
          <cell r="Q1029">
            <v>0</v>
          </cell>
          <cell r="R1029">
            <v>77.94</v>
          </cell>
          <cell r="T1029">
            <v>6958.51</v>
          </cell>
        </row>
        <row r="1030">
          <cell r="B1030">
            <v>50002277142</v>
          </cell>
          <cell r="C1030">
            <v>143075</v>
          </cell>
          <cell r="D1030" t="str">
            <v>Одинцовский м.р.</v>
          </cell>
          <cell r="E1030" t="str">
            <v>Асаково дер.</v>
          </cell>
          <cell r="F1030" t="str">
            <v>,</v>
          </cell>
          <cell r="G1030" t="str">
            <v>36</v>
          </cell>
          <cell r="I1030" t="str">
            <v>0</v>
          </cell>
          <cell r="J1030">
            <v>50</v>
          </cell>
          <cell r="K1030" t="str">
            <v>ООО "Рузский РО"</v>
          </cell>
          <cell r="L1030">
            <v>949.56</v>
          </cell>
          <cell r="M1030">
            <v>229.99</v>
          </cell>
          <cell r="N1030">
            <v>229.99</v>
          </cell>
          <cell r="P1030">
            <v>229.99</v>
          </cell>
          <cell r="Q1030">
            <v>0</v>
          </cell>
          <cell r="R1030">
            <v>0</v>
          </cell>
          <cell r="T1030">
            <v>229.99</v>
          </cell>
        </row>
        <row r="1031">
          <cell r="B1031">
            <v>50002277167</v>
          </cell>
          <cell r="C1031">
            <v>143132</v>
          </cell>
          <cell r="D1031" t="str">
            <v>Одинцовский м.р.</v>
          </cell>
          <cell r="E1031" t="str">
            <v>Григорово дер.</v>
          </cell>
          <cell r="F1031" t="str">
            <v>,</v>
          </cell>
          <cell r="G1031" t="str">
            <v>10</v>
          </cell>
          <cell r="I1031" t="str">
            <v>0</v>
          </cell>
          <cell r="J1031">
            <v>50</v>
          </cell>
          <cell r="K1031" t="str">
            <v>ООО "Рузский РО"</v>
          </cell>
          <cell r="L1031">
            <v>949.56</v>
          </cell>
          <cell r="M1031">
            <v>5862.2</v>
          </cell>
          <cell r="P1031">
            <v>183.99</v>
          </cell>
          <cell r="Q1031">
            <v>0</v>
          </cell>
          <cell r="R1031">
            <v>74.62</v>
          </cell>
          <cell r="T1031">
            <v>6120.81</v>
          </cell>
        </row>
        <row r="1032">
          <cell r="B1032">
            <v>50002277181</v>
          </cell>
          <cell r="C1032">
            <v>143039</v>
          </cell>
          <cell r="D1032" t="str">
            <v>Одинцовский м.р.</v>
          </cell>
          <cell r="E1032" t="str">
            <v>Шарапово с.</v>
          </cell>
          <cell r="F1032" t="str">
            <v>,</v>
          </cell>
          <cell r="G1032" t="str">
            <v>2</v>
          </cell>
          <cell r="I1032" t="str">
            <v>0</v>
          </cell>
          <cell r="J1032">
            <v>36.200000000000003</v>
          </cell>
          <cell r="K1032" t="str">
            <v>ООО "Рузский РО"</v>
          </cell>
          <cell r="L1032">
            <v>949.56</v>
          </cell>
          <cell r="M1032">
            <v>463.61</v>
          </cell>
          <cell r="P1032">
            <v>200.6</v>
          </cell>
          <cell r="Q1032">
            <v>0</v>
          </cell>
          <cell r="R1032">
            <v>0</v>
          </cell>
          <cell r="T1032">
            <v>664.21</v>
          </cell>
        </row>
        <row r="1033">
          <cell r="B1033">
            <v>50002277209</v>
          </cell>
          <cell r="C1033">
            <v>143070</v>
          </cell>
          <cell r="D1033" t="str">
            <v>Одинцовский м.р.</v>
          </cell>
          <cell r="E1033" t="str">
            <v>Кубинка г.</v>
          </cell>
          <cell r="F1033" t="str">
            <v>Можайское шоссе</v>
          </cell>
          <cell r="G1033" t="str">
            <v>75</v>
          </cell>
          <cell r="I1033" t="str">
            <v>0</v>
          </cell>
          <cell r="J1033">
            <v>50</v>
          </cell>
          <cell r="K1033" t="str">
            <v>ООО "Рузский РО"</v>
          </cell>
          <cell r="L1033">
            <v>949.56</v>
          </cell>
          <cell r="M1033">
            <v>229.99</v>
          </cell>
          <cell r="P1033">
            <v>229.99</v>
          </cell>
          <cell r="Q1033">
            <v>0</v>
          </cell>
          <cell r="R1033">
            <v>0</v>
          </cell>
          <cell r="T1033">
            <v>459.98</v>
          </cell>
        </row>
        <row r="1034">
          <cell r="B1034">
            <v>50002277223</v>
          </cell>
          <cell r="C1034">
            <v>143039</v>
          </cell>
          <cell r="D1034" t="str">
            <v>Одинцовский м.р.</v>
          </cell>
          <cell r="E1034" t="str">
            <v>Шарапово с.</v>
          </cell>
          <cell r="F1034" t="str">
            <v>Квартал 3 ул.</v>
          </cell>
          <cell r="G1034" t="str">
            <v>уч.24</v>
          </cell>
          <cell r="I1034" t="str">
            <v>0</v>
          </cell>
          <cell r="J1034">
            <v>89</v>
          </cell>
          <cell r="K1034" t="str">
            <v>ООО "Рузский РО"</v>
          </cell>
          <cell r="L1034">
            <v>949.56</v>
          </cell>
          <cell r="M1034">
            <v>1383.45</v>
          </cell>
          <cell r="P1034">
            <v>230.02</v>
          </cell>
          <cell r="Q1034">
            <v>0</v>
          </cell>
          <cell r="R1034">
            <v>5</v>
          </cell>
          <cell r="T1034">
            <v>1618.47</v>
          </cell>
        </row>
        <row r="1035">
          <cell r="B1035">
            <v>50002277255</v>
          </cell>
          <cell r="C1035">
            <v>143070</v>
          </cell>
          <cell r="D1035" t="str">
            <v>Одинцовский м.р.</v>
          </cell>
          <cell r="E1035" t="str">
            <v>Подлипки дер.</v>
          </cell>
          <cell r="F1035" t="str">
            <v>Лесная ул.</v>
          </cell>
          <cell r="G1035" t="str">
            <v>уч.1</v>
          </cell>
          <cell r="I1035" t="str">
            <v>0</v>
          </cell>
          <cell r="J1035">
            <v>81.099999999999994</v>
          </cell>
          <cell r="K1035" t="str">
            <v>ООО "Рузский РО"</v>
          </cell>
          <cell r="L1035">
            <v>949.56</v>
          </cell>
          <cell r="M1035">
            <v>-0.14000000000000001</v>
          </cell>
          <cell r="P1035">
            <v>230.3</v>
          </cell>
          <cell r="Q1035">
            <v>0</v>
          </cell>
          <cell r="R1035">
            <v>0</v>
          </cell>
          <cell r="T1035">
            <v>230.16</v>
          </cell>
        </row>
        <row r="1036">
          <cell r="B1036">
            <v>50002277262</v>
          </cell>
          <cell r="C1036">
            <v>143075</v>
          </cell>
          <cell r="D1036" t="str">
            <v>Одинцовский м.р.</v>
          </cell>
          <cell r="E1036" t="str">
            <v>Софьино дер.</v>
          </cell>
          <cell r="F1036" t="str">
            <v>,</v>
          </cell>
          <cell r="G1036" t="str">
            <v>7а</v>
          </cell>
          <cell r="I1036" t="str">
            <v>0</v>
          </cell>
          <cell r="J1036">
            <v>50</v>
          </cell>
          <cell r="K1036" t="str">
            <v>ООО "Рузский РО"</v>
          </cell>
          <cell r="L1036">
            <v>949.56</v>
          </cell>
          <cell r="M1036">
            <v>4159.08</v>
          </cell>
          <cell r="P1036">
            <v>229.99</v>
          </cell>
          <cell r="Q1036">
            <v>0</v>
          </cell>
          <cell r="R1036">
            <v>30.86</v>
          </cell>
          <cell r="T1036">
            <v>4419.93</v>
          </cell>
        </row>
        <row r="1037">
          <cell r="B1037">
            <v>50002277294</v>
          </cell>
          <cell r="C1037">
            <v>143060</v>
          </cell>
          <cell r="D1037" t="str">
            <v>Одинцовский м.р.</v>
          </cell>
          <cell r="E1037" t="str">
            <v>Богачево дер.</v>
          </cell>
          <cell r="F1037" t="str">
            <v>,</v>
          </cell>
          <cell r="G1037" t="str">
            <v>22</v>
          </cell>
          <cell r="I1037" t="str">
            <v>0</v>
          </cell>
          <cell r="J1037">
            <v>0</v>
          </cell>
          <cell r="K1037" t="str">
            <v>ООО "Рузский РО"</v>
          </cell>
          <cell r="L1037">
            <v>949.56</v>
          </cell>
          <cell r="M1037">
            <v>13439.25</v>
          </cell>
          <cell r="P1037">
            <v>831.33</v>
          </cell>
          <cell r="Q1037">
            <v>0</v>
          </cell>
          <cell r="R1037">
            <v>81.540000000000006</v>
          </cell>
          <cell r="T1037">
            <v>14352.12</v>
          </cell>
        </row>
        <row r="1038">
          <cell r="B1038">
            <v>50002277343</v>
          </cell>
          <cell r="C1038">
            <v>143039</v>
          </cell>
          <cell r="D1038" t="str">
            <v>Одинцовский м.р.</v>
          </cell>
          <cell r="E1038" t="str">
            <v>Пестово дер.</v>
          </cell>
          <cell r="F1038" t="str">
            <v>,</v>
          </cell>
          <cell r="G1038" t="str">
            <v>16</v>
          </cell>
          <cell r="I1038" t="str">
            <v>0</v>
          </cell>
          <cell r="J1038">
            <v>50</v>
          </cell>
          <cell r="K1038" t="str">
            <v>ООО "Рузский РО"</v>
          </cell>
          <cell r="L1038">
            <v>949.56</v>
          </cell>
          <cell r="M1038">
            <v>6650.58</v>
          </cell>
          <cell r="P1038">
            <v>229.99</v>
          </cell>
          <cell r="Q1038">
            <v>0</v>
          </cell>
          <cell r="R1038">
            <v>77.94</v>
          </cell>
          <cell r="T1038">
            <v>6958.51</v>
          </cell>
        </row>
        <row r="1039">
          <cell r="B1039">
            <v>50002277390</v>
          </cell>
          <cell r="C1039">
            <v>143039</v>
          </cell>
          <cell r="D1039" t="str">
            <v>Одинцовский м.р.</v>
          </cell>
          <cell r="E1039" t="str">
            <v>Пронское дер.</v>
          </cell>
          <cell r="F1039" t="str">
            <v>,</v>
          </cell>
          <cell r="G1039" t="str">
            <v>уч.71</v>
          </cell>
          <cell r="I1039" t="str">
            <v>0</v>
          </cell>
          <cell r="J1039">
            <v>107.8</v>
          </cell>
          <cell r="K1039" t="str">
            <v>ООО "Рузский РО"</v>
          </cell>
          <cell r="L1039">
            <v>949.56</v>
          </cell>
          <cell r="M1039">
            <v>463.45</v>
          </cell>
          <cell r="N1039">
            <v>463.45</v>
          </cell>
          <cell r="P1039">
            <v>463.45</v>
          </cell>
          <cell r="Q1039">
            <v>0</v>
          </cell>
          <cell r="R1039">
            <v>0</v>
          </cell>
          <cell r="T1039">
            <v>463.45</v>
          </cell>
        </row>
        <row r="1040">
          <cell r="B1040">
            <v>50002277449</v>
          </cell>
          <cell r="C1040">
            <v>143039</v>
          </cell>
          <cell r="D1040" t="str">
            <v>Одинцовский м.р.</v>
          </cell>
          <cell r="E1040" t="str">
            <v>Пронское дер.</v>
          </cell>
          <cell r="F1040" t="str">
            <v>Луговая ул.</v>
          </cell>
          <cell r="G1040" t="str">
            <v>5</v>
          </cell>
          <cell r="I1040" t="str">
            <v>0</v>
          </cell>
          <cell r="J1040">
            <v>50</v>
          </cell>
          <cell r="K1040" t="str">
            <v>ООО "Рузский РО"</v>
          </cell>
          <cell r="L1040">
            <v>949.56</v>
          </cell>
          <cell r="M1040">
            <v>686.47</v>
          </cell>
          <cell r="P1040">
            <v>229.99</v>
          </cell>
          <cell r="Q1040">
            <v>0</v>
          </cell>
          <cell r="R1040">
            <v>1.97</v>
          </cell>
          <cell r="T1040">
            <v>918.43</v>
          </cell>
        </row>
        <row r="1041">
          <cell r="B1041">
            <v>50002277463</v>
          </cell>
          <cell r="C1041">
            <v>143132</v>
          </cell>
          <cell r="D1041" t="str">
            <v>Одинцовский м.р.</v>
          </cell>
          <cell r="E1041" t="str">
            <v>Григорово дер.</v>
          </cell>
          <cell r="F1041" t="str">
            <v>,</v>
          </cell>
          <cell r="G1041" t="str">
            <v>91</v>
          </cell>
          <cell r="I1041" t="str">
            <v>0</v>
          </cell>
          <cell r="J1041">
            <v>50</v>
          </cell>
          <cell r="K1041" t="str">
            <v>ООО "Рузский РО"</v>
          </cell>
          <cell r="L1041">
            <v>949.56</v>
          </cell>
          <cell r="M1041">
            <v>-552.17999999999995</v>
          </cell>
          <cell r="N1041">
            <v>229.99</v>
          </cell>
          <cell r="P1041">
            <v>183.99</v>
          </cell>
          <cell r="Q1041">
            <v>0</v>
          </cell>
          <cell r="R1041">
            <v>0</v>
          </cell>
          <cell r="T1041">
            <v>-598.17999999999995</v>
          </cell>
        </row>
        <row r="1042">
          <cell r="B1042">
            <v>50002277495</v>
          </cell>
          <cell r="C1042">
            <v>143132</v>
          </cell>
          <cell r="D1042" t="str">
            <v>Одинцовский м.р.</v>
          </cell>
          <cell r="E1042" t="str">
            <v>Полушкино дер.</v>
          </cell>
          <cell r="F1042" t="str">
            <v>Москворецкая ул.</v>
          </cell>
          <cell r="G1042" t="str">
            <v>139А</v>
          </cell>
          <cell r="I1042" t="str">
            <v>уч.49</v>
          </cell>
          <cell r="J1042">
            <v>50</v>
          </cell>
          <cell r="K1042" t="str">
            <v>ООО "Рузский РО"</v>
          </cell>
          <cell r="L1042">
            <v>949.56</v>
          </cell>
          <cell r="M1042">
            <v>6650.58</v>
          </cell>
          <cell r="P1042">
            <v>229.99</v>
          </cell>
          <cell r="Q1042">
            <v>0</v>
          </cell>
          <cell r="R1042">
            <v>77.94</v>
          </cell>
          <cell r="T1042">
            <v>6958.51</v>
          </cell>
        </row>
        <row r="1043">
          <cell r="B1043">
            <v>50002277640</v>
          </cell>
          <cell r="C1043">
            <v>143060</v>
          </cell>
          <cell r="D1043" t="str">
            <v>Одинцовский м.р.</v>
          </cell>
          <cell r="E1043" t="str">
            <v>Богачево дер.</v>
          </cell>
          <cell r="F1043" t="str">
            <v>,</v>
          </cell>
          <cell r="G1043" t="str">
            <v>26</v>
          </cell>
          <cell r="I1043" t="str">
            <v>0</v>
          </cell>
          <cell r="J1043">
            <v>0</v>
          </cell>
          <cell r="K1043" t="str">
            <v>ООО "Рузский РО"</v>
          </cell>
          <cell r="L1043">
            <v>949.56</v>
          </cell>
          <cell r="M1043">
            <v>9930.57</v>
          </cell>
          <cell r="P1043">
            <v>831.33</v>
          </cell>
          <cell r="Q1043">
            <v>0</v>
          </cell>
          <cell r="R1043">
            <v>18.25</v>
          </cell>
          <cell r="T1043">
            <v>10780.15</v>
          </cell>
        </row>
        <row r="1044">
          <cell r="B1044">
            <v>50002277706</v>
          </cell>
          <cell r="C1044">
            <v>143070</v>
          </cell>
          <cell r="D1044" t="str">
            <v>Одинцовский м.р.</v>
          </cell>
          <cell r="E1044" t="str">
            <v>Подлипки дер.</v>
          </cell>
          <cell r="F1044" t="str">
            <v>,</v>
          </cell>
          <cell r="G1044" t="str">
            <v>105</v>
          </cell>
          <cell r="I1044" t="str">
            <v>0</v>
          </cell>
          <cell r="J1044">
            <v>50</v>
          </cell>
          <cell r="K1044" t="str">
            <v>ООО "Рузский РО"</v>
          </cell>
          <cell r="L1044">
            <v>949.56</v>
          </cell>
          <cell r="M1044">
            <v>5943.98</v>
          </cell>
          <cell r="P1044">
            <v>229.99</v>
          </cell>
          <cell r="Q1044">
            <v>0</v>
          </cell>
          <cell r="R1044">
            <v>59.44</v>
          </cell>
          <cell r="T1044">
            <v>6233.41</v>
          </cell>
        </row>
        <row r="1045">
          <cell r="B1045">
            <v>50002277720</v>
          </cell>
          <cell r="C1045">
            <v>143070</v>
          </cell>
          <cell r="D1045" t="str">
            <v>Одинцовский м.р.</v>
          </cell>
          <cell r="E1045" t="str">
            <v>Чапаевка дер.</v>
          </cell>
          <cell r="F1045" t="str">
            <v>Ленина ул.</v>
          </cell>
          <cell r="G1045" t="str">
            <v>2</v>
          </cell>
          <cell r="I1045" t="str">
            <v>Д</v>
          </cell>
          <cell r="J1045">
            <v>50</v>
          </cell>
          <cell r="K1045" t="str">
            <v>ООО "Рузский РО"</v>
          </cell>
          <cell r="L1045">
            <v>949.56</v>
          </cell>
          <cell r="M1045">
            <v>5862.2</v>
          </cell>
          <cell r="P1045">
            <v>183.99</v>
          </cell>
          <cell r="Q1045">
            <v>0</v>
          </cell>
          <cell r="R1045">
            <v>74.62</v>
          </cell>
          <cell r="T1045">
            <v>6120.81</v>
          </cell>
        </row>
        <row r="1046">
          <cell r="B1046">
            <v>50002277738</v>
          </cell>
          <cell r="C1046">
            <v>143070</v>
          </cell>
          <cell r="D1046" t="str">
            <v>Одинцовский м.р.</v>
          </cell>
          <cell r="E1046" t="str">
            <v>Кубинка г.</v>
          </cell>
          <cell r="F1046" t="str">
            <v>Речная слобода</v>
          </cell>
          <cell r="G1046" t="str">
            <v>2А</v>
          </cell>
          <cell r="I1046" t="str">
            <v>0</v>
          </cell>
          <cell r="J1046">
            <v>50</v>
          </cell>
          <cell r="K1046" t="str">
            <v>ООО "Рузский РО"</v>
          </cell>
          <cell r="L1046">
            <v>949.56</v>
          </cell>
          <cell r="M1046">
            <v>5998.01</v>
          </cell>
          <cell r="P1046">
            <v>229.99</v>
          </cell>
          <cell r="Q1046">
            <v>0</v>
          </cell>
          <cell r="R1046">
            <v>59.44</v>
          </cell>
          <cell r="T1046">
            <v>6287.44</v>
          </cell>
        </row>
        <row r="1047">
          <cell r="B1047">
            <v>50002277745</v>
          </cell>
          <cell r="C1047">
            <v>143039</v>
          </cell>
          <cell r="D1047" t="str">
            <v>Одинцовский м.р.</v>
          </cell>
          <cell r="E1047" t="str">
            <v>Белозерово дер.</v>
          </cell>
          <cell r="F1047" t="str">
            <v>,</v>
          </cell>
          <cell r="G1047" t="str">
            <v>45</v>
          </cell>
          <cell r="I1047" t="str">
            <v>корп.1</v>
          </cell>
          <cell r="J1047">
            <v>50</v>
          </cell>
          <cell r="K1047" t="str">
            <v>ООО "Рузский РО"</v>
          </cell>
          <cell r="L1047">
            <v>949.56</v>
          </cell>
          <cell r="M1047">
            <v>-1185.92</v>
          </cell>
          <cell r="P1047">
            <v>229.99</v>
          </cell>
          <cell r="Q1047">
            <v>0</v>
          </cell>
          <cell r="R1047">
            <v>0</v>
          </cell>
          <cell r="T1047">
            <v>-955.93</v>
          </cell>
        </row>
        <row r="1048">
          <cell r="B1048">
            <v>50002277777</v>
          </cell>
          <cell r="C1048">
            <v>143039</v>
          </cell>
          <cell r="D1048" t="str">
            <v>Одинцовский м.р.</v>
          </cell>
          <cell r="E1048" t="str">
            <v>Белозерово дер.</v>
          </cell>
          <cell r="F1048" t="str">
            <v>,</v>
          </cell>
          <cell r="G1048" t="str">
            <v>уч.37</v>
          </cell>
          <cell r="I1048" t="str">
            <v>0</v>
          </cell>
          <cell r="J1048">
            <v>0</v>
          </cell>
          <cell r="K1048" t="str">
            <v>ООО "Рузский РО"</v>
          </cell>
          <cell r="L1048">
            <v>949.56</v>
          </cell>
          <cell r="M1048">
            <v>17138.490000000002</v>
          </cell>
          <cell r="P1048">
            <v>831.33</v>
          </cell>
          <cell r="Q1048">
            <v>0</v>
          </cell>
          <cell r="R1048">
            <v>172.86</v>
          </cell>
          <cell r="T1048">
            <v>18142.68</v>
          </cell>
        </row>
        <row r="1049">
          <cell r="B1049">
            <v>50002281188</v>
          </cell>
          <cell r="C1049">
            <v>143070</v>
          </cell>
          <cell r="D1049" t="str">
            <v>Одинцовский м.р.</v>
          </cell>
          <cell r="E1049" t="str">
            <v>Чапаевка дер.</v>
          </cell>
          <cell r="F1049" t="str">
            <v>Новая ул.</v>
          </cell>
          <cell r="G1049" t="str">
            <v>16</v>
          </cell>
          <cell r="I1049" t="str">
            <v>д.17</v>
          </cell>
          <cell r="J1049">
            <v>50</v>
          </cell>
          <cell r="K1049" t="str">
            <v>ООО "Рузский РО"</v>
          </cell>
          <cell r="L1049">
            <v>949.56</v>
          </cell>
          <cell r="M1049">
            <v>0</v>
          </cell>
          <cell r="P1049">
            <v>183.99</v>
          </cell>
          <cell r="Q1049">
            <v>0</v>
          </cell>
          <cell r="R1049">
            <v>0</v>
          </cell>
          <cell r="T1049">
            <v>183.99</v>
          </cell>
        </row>
        <row r="1050">
          <cell r="B1050">
            <v>50002281195</v>
          </cell>
          <cell r="C1050">
            <v>143039</v>
          </cell>
          <cell r="D1050" t="str">
            <v>Одинцовский м.р.</v>
          </cell>
          <cell r="E1050" t="str">
            <v>Белозерово дер.</v>
          </cell>
          <cell r="F1050" t="str">
            <v>,</v>
          </cell>
          <cell r="G1050" t="str">
            <v>10</v>
          </cell>
          <cell r="I1050" t="str">
            <v>0</v>
          </cell>
          <cell r="J1050">
            <v>50</v>
          </cell>
          <cell r="K1050" t="str">
            <v>ООО "Рузский РО"</v>
          </cell>
          <cell r="L1050">
            <v>949.56</v>
          </cell>
          <cell r="M1050">
            <v>6650.58</v>
          </cell>
          <cell r="P1050">
            <v>229.99</v>
          </cell>
          <cell r="Q1050">
            <v>0</v>
          </cell>
          <cell r="R1050">
            <v>77.94</v>
          </cell>
          <cell r="T1050">
            <v>6958.51</v>
          </cell>
        </row>
        <row r="1051">
          <cell r="B1051">
            <v>50002281269</v>
          </cell>
          <cell r="C1051">
            <v>143070</v>
          </cell>
          <cell r="D1051" t="str">
            <v>Одинцовский м.р.</v>
          </cell>
          <cell r="E1051" t="str">
            <v>Подлипки дер.</v>
          </cell>
          <cell r="F1051" t="str">
            <v>,</v>
          </cell>
          <cell r="G1051" t="str">
            <v>65</v>
          </cell>
          <cell r="I1051" t="str">
            <v>0</v>
          </cell>
          <cell r="J1051">
            <v>50</v>
          </cell>
          <cell r="K1051" t="str">
            <v>ООО "Рузский РО"</v>
          </cell>
          <cell r="L1051">
            <v>949.56</v>
          </cell>
          <cell r="M1051">
            <v>1612.65</v>
          </cell>
          <cell r="P1051">
            <v>229.99</v>
          </cell>
          <cell r="Q1051">
            <v>0</v>
          </cell>
          <cell r="R1051">
            <v>4.91</v>
          </cell>
          <cell r="T1051">
            <v>1847.55</v>
          </cell>
        </row>
        <row r="1052">
          <cell r="B1052">
            <v>50002281276</v>
          </cell>
          <cell r="C1052">
            <v>143132</v>
          </cell>
          <cell r="D1052" t="str">
            <v>Одинцовский м.р.</v>
          </cell>
          <cell r="E1052" t="str">
            <v>Григорово дер.</v>
          </cell>
          <cell r="F1052" t="str">
            <v>,</v>
          </cell>
          <cell r="G1052" t="str">
            <v>32</v>
          </cell>
          <cell r="I1052" t="str">
            <v>0</v>
          </cell>
          <cell r="J1052">
            <v>50</v>
          </cell>
          <cell r="K1052" t="str">
            <v>ООО "Рузский РО"</v>
          </cell>
          <cell r="L1052">
            <v>949.56</v>
          </cell>
          <cell r="M1052">
            <v>137.96</v>
          </cell>
          <cell r="P1052">
            <v>183.99</v>
          </cell>
          <cell r="Q1052">
            <v>0</v>
          </cell>
          <cell r="R1052">
            <v>0</v>
          </cell>
          <cell r="T1052">
            <v>321.95</v>
          </cell>
        </row>
        <row r="1053">
          <cell r="B1053">
            <v>50002281283</v>
          </cell>
          <cell r="C1053">
            <v>143039</v>
          </cell>
          <cell r="D1053" t="str">
            <v>Одинцовский м.р.</v>
          </cell>
          <cell r="E1053" t="str">
            <v>Шарапово с.</v>
          </cell>
          <cell r="F1053" t="str">
            <v>,</v>
          </cell>
          <cell r="G1053" t="str">
            <v>уч.42</v>
          </cell>
          <cell r="I1053" t="str">
            <v>0</v>
          </cell>
          <cell r="J1053">
            <v>130</v>
          </cell>
          <cell r="K1053" t="str">
            <v>ООО "Рузский РО"</v>
          </cell>
          <cell r="L1053">
            <v>949.56</v>
          </cell>
          <cell r="M1053">
            <v>1800.3</v>
          </cell>
          <cell r="P1053">
            <v>460.03</v>
          </cell>
          <cell r="Q1053">
            <v>0</v>
          </cell>
          <cell r="R1053">
            <v>0</v>
          </cell>
          <cell r="T1053">
            <v>2260.33</v>
          </cell>
        </row>
        <row r="1054">
          <cell r="B1054">
            <v>50002281290</v>
          </cell>
          <cell r="C1054">
            <v>143132</v>
          </cell>
          <cell r="D1054" t="str">
            <v>Одинцовский м.р.</v>
          </cell>
          <cell r="E1054" t="str">
            <v>Авиаработников пос.</v>
          </cell>
          <cell r="F1054" t="str">
            <v>,</v>
          </cell>
          <cell r="G1054" t="str">
            <v>29</v>
          </cell>
          <cell r="I1054" t="str">
            <v>0</v>
          </cell>
          <cell r="J1054">
            <v>50</v>
          </cell>
          <cell r="K1054" t="str">
            <v>ООО "Рузский РО"</v>
          </cell>
          <cell r="L1054">
            <v>949.56</v>
          </cell>
          <cell r="M1054">
            <v>6650.58</v>
          </cell>
          <cell r="P1054">
            <v>229.99</v>
          </cell>
          <cell r="Q1054">
            <v>0</v>
          </cell>
          <cell r="R1054">
            <v>77.94</v>
          </cell>
          <cell r="T1054">
            <v>6958.51</v>
          </cell>
        </row>
        <row r="1055">
          <cell r="B1055">
            <v>50002281300</v>
          </cell>
          <cell r="C1055">
            <v>143070</v>
          </cell>
          <cell r="D1055" t="str">
            <v>Одинцовский м.р.</v>
          </cell>
          <cell r="E1055" t="str">
            <v>Чапаевка дер.</v>
          </cell>
          <cell r="F1055" t="str">
            <v>Калинина ул.</v>
          </cell>
          <cell r="G1055" t="str">
            <v>19</v>
          </cell>
          <cell r="I1055" t="str">
            <v>0</v>
          </cell>
          <cell r="J1055">
            <v>50</v>
          </cell>
          <cell r="K1055" t="str">
            <v>ООО "Рузский РО"</v>
          </cell>
          <cell r="L1055">
            <v>949.56</v>
          </cell>
          <cell r="M1055">
            <v>183.99</v>
          </cell>
          <cell r="N1055">
            <v>183.99</v>
          </cell>
          <cell r="P1055">
            <v>183.99</v>
          </cell>
          <cell r="Q1055">
            <v>0</v>
          </cell>
          <cell r="R1055">
            <v>0</v>
          </cell>
          <cell r="T1055">
            <v>183.99</v>
          </cell>
        </row>
        <row r="1056">
          <cell r="B1056">
            <v>50002281318</v>
          </cell>
          <cell r="C1056">
            <v>143057</v>
          </cell>
          <cell r="D1056" t="str">
            <v>Одинцовский м.р.</v>
          </cell>
          <cell r="E1056" t="str">
            <v>Гигирево дер.</v>
          </cell>
          <cell r="F1056" t="str">
            <v>,</v>
          </cell>
          <cell r="G1056" t="str">
            <v>15</v>
          </cell>
          <cell r="I1056" t="str">
            <v>0</v>
          </cell>
          <cell r="J1056">
            <v>50</v>
          </cell>
          <cell r="K1056" t="str">
            <v>ООО "Рузский РО"</v>
          </cell>
          <cell r="L1056">
            <v>949.56</v>
          </cell>
          <cell r="M1056">
            <v>-470.11</v>
          </cell>
          <cell r="P1056">
            <v>229.99</v>
          </cell>
          <cell r="Q1056">
            <v>0</v>
          </cell>
          <cell r="R1056">
            <v>0</v>
          </cell>
          <cell r="T1056">
            <v>-240.12</v>
          </cell>
        </row>
        <row r="1057">
          <cell r="B1057">
            <v>50002281357</v>
          </cell>
          <cell r="C1057">
            <v>143079</v>
          </cell>
          <cell r="D1057" t="str">
            <v>Одинцовский м.р.</v>
          </cell>
          <cell r="E1057" t="str">
            <v>Старый Городок пос.</v>
          </cell>
          <cell r="F1057" t="str">
            <v>Октября ул</v>
          </cell>
          <cell r="G1057" t="str">
            <v>41а</v>
          </cell>
          <cell r="I1057" t="str">
            <v>0</v>
          </cell>
          <cell r="J1057">
            <v>50</v>
          </cell>
          <cell r="K1057" t="str">
            <v>ООО "Рузский РО"</v>
          </cell>
          <cell r="L1057">
            <v>949.56</v>
          </cell>
          <cell r="M1057">
            <v>-155.41999999999999</v>
          </cell>
          <cell r="P1057">
            <v>229.99</v>
          </cell>
          <cell r="Q1057">
            <v>0</v>
          </cell>
          <cell r="R1057">
            <v>0</v>
          </cell>
          <cell r="T1057">
            <v>74.569999999999993</v>
          </cell>
        </row>
        <row r="1058">
          <cell r="B1058">
            <v>50002281389</v>
          </cell>
          <cell r="C1058">
            <v>143075</v>
          </cell>
          <cell r="D1058" t="str">
            <v>Одинцовский м.р.</v>
          </cell>
          <cell r="E1058" t="str">
            <v>Наро-Осаново дер.</v>
          </cell>
          <cell r="F1058" t="str">
            <v>,</v>
          </cell>
          <cell r="G1058" t="str">
            <v>23Б</v>
          </cell>
          <cell r="I1058" t="str">
            <v>0</v>
          </cell>
          <cell r="J1058">
            <v>50</v>
          </cell>
          <cell r="K1058" t="str">
            <v>ООО "Рузский РО"</v>
          </cell>
          <cell r="L1058">
            <v>949.56</v>
          </cell>
          <cell r="M1058">
            <v>459.98</v>
          </cell>
          <cell r="P1058">
            <v>229.99</v>
          </cell>
          <cell r="Q1058">
            <v>0</v>
          </cell>
          <cell r="R1058">
            <v>0</v>
          </cell>
          <cell r="T1058">
            <v>689.97</v>
          </cell>
        </row>
        <row r="1059">
          <cell r="B1059">
            <v>50002281406</v>
          </cell>
          <cell r="C1059">
            <v>143070</v>
          </cell>
          <cell r="D1059" t="str">
            <v>Одинцовский м.р.</v>
          </cell>
          <cell r="E1059" t="str">
            <v>Кубинка г.</v>
          </cell>
          <cell r="F1059" t="str">
            <v>Можайское шоссе</v>
          </cell>
          <cell r="G1059" t="str">
            <v>67</v>
          </cell>
          <cell r="I1059" t="str">
            <v>0</v>
          </cell>
          <cell r="J1059">
            <v>50</v>
          </cell>
          <cell r="K1059" t="str">
            <v>ООО "Рузский РО"</v>
          </cell>
          <cell r="L1059">
            <v>949.56</v>
          </cell>
          <cell r="M1059">
            <v>3912.5</v>
          </cell>
          <cell r="P1059">
            <v>229.99</v>
          </cell>
          <cell r="Q1059">
            <v>0</v>
          </cell>
          <cell r="R1059">
            <v>4.91</v>
          </cell>
          <cell r="T1059">
            <v>4147.3999999999996</v>
          </cell>
        </row>
        <row r="1060">
          <cell r="B1060">
            <v>50002281420</v>
          </cell>
          <cell r="C1060">
            <v>143075</v>
          </cell>
          <cell r="D1060" t="str">
            <v>Одинцовский м.р.</v>
          </cell>
          <cell r="E1060" t="str">
            <v>Еремино дер.</v>
          </cell>
          <cell r="F1060" t="str">
            <v>,</v>
          </cell>
          <cell r="G1060" t="str">
            <v>19</v>
          </cell>
          <cell r="I1060" t="str">
            <v xml:space="preserve">0 </v>
          </cell>
          <cell r="J1060">
            <v>50</v>
          </cell>
          <cell r="K1060" t="str">
            <v>ООО "Рузский РО"</v>
          </cell>
          <cell r="L1060">
            <v>949.56</v>
          </cell>
          <cell r="M1060">
            <v>229.99</v>
          </cell>
          <cell r="P1060">
            <v>229.99</v>
          </cell>
          <cell r="Q1060">
            <v>0</v>
          </cell>
          <cell r="R1060">
            <v>0</v>
          </cell>
          <cell r="T1060">
            <v>459.98</v>
          </cell>
        </row>
        <row r="1061">
          <cell r="B1061">
            <v>50002281477</v>
          </cell>
          <cell r="C1061">
            <v>143057</v>
          </cell>
          <cell r="D1061" t="str">
            <v>Одинцовский м.р.</v>
          </cell>
          <cell r="E1061" t="str">
            <v>Гигирево дер.</v>
          </cell>
          <cell r="F1061" t="str">
            <v>,</v>
          </cell>
          <cell r="G1061" t="str">
            <v>12</v>
          </cell>
          <cell r="I1061" t="str">
            <v>0</v>
          </cell>
          <cell r="J1061">
            <v>50</v>
          </cell>
          <cell r="K1061" t="str">
            <v>ООО "Рузский РО"</v>
          </cell>
          <cell r="L1061">
            <v>949.56</v>
          </cell>
          <cell r="M1061">
            <v>6177.15</v>
          </cell>
          <cell r="P1061">
            <v>229.99</v>
          </cell>
          <cell r="Q1061">
            <v>0</v>
          </cell>
          <cell r="R1061">
            <v>65.38</v>
          </cell>
          <cell r="T1061">
            <v>6472.52</v>
          </cell>
        </row>
        <row r="1062">
          <cell r="B1062">
            <v>50002281519</v>
          </cell>
          <cell r="C1062">
            <v>143070</v>
          </cell>
          <cell r="D1062" t="str">
            <v>Одинцовский м.р.</v>
          </cell>
          <cell r="E1062" t="str">
            <v>Подлипки дер.</v>
          </cell>
          <cell r="F1062" t="str">
            <v>,</v>
          </cell>
          <cell r="G1062" t="str">
            <v>14а</v>
          </cell>
          <cell r="I1062" t="str">
            <v>0</v>
          </cell>
          <cell r="J1062">
            <v>50</v>
          </cell>
          <cell r="K1062" t="str">
            <v>ООО "Рузский РО"</v>
          </cell>
          <cell r="L1062">
            <v>949.56</v>
          </cell>
          <cell r="M1062">
            <v>4855.1400000000003</v>
          </cell>
          <cell r="P1062">
            <v>229.99</v>
          </cell>
          <cell r="Q1062">
            <v>0</v>
          </cell>
          <cell r="R1062">
            <v>33.270000000000003</v>
          </cell>
          <cell r="T1062">
            <v>5118.3999999999996</v>
          </cell>
        </row>
        <row r="1063">
          <cell r="B1063">
            <v>50002281533</v>
          </cell>
          <cell r="C1063">
            <v>143039</v>
          </cell>
          <cell r="D1063" t="str">
            <v>Одинцовский м.р.</v>
          </cell>
          <cell r="E1063" t="str">
            <v>Клин пос.</v>
          </cell>
          <cell r="F1063" t="str">
            <v>,</v>
          </cell>
          <cell r="G1063" t="str">
            <v>14</v>
          </cell>
          <cell r="I1063" t="str">
            <v>0</v>
          </cell>
          <cell r="J1063">
            <v>93.6</v>
          </cell>
          <cell r="K1063" t="str">
            <v>ООО "Рузский РО"</v>
          </cell>
          <cell r="L1063">
            <v>949.56</v>
          </cell>
          <cell r="M1063">
            <v>6676.8</v>
          </cell>
          <cell r="P1063">
            <v>231.52</v>
          </cell>
          <cell r="Q1063">
            <v>0</v>
          </cell>
          <cell r="R1063">
            <v>78.05</v>
          </cell>
          <cell r="T1063">
            <v>6986.37</v>
          </cell>
        </row>
        <row r="1064">
          <cell r="B1064">
            <v>50002281580</v>
          </cell>
          <cell r="C1064">
            <v>143060</v>
          </cell>
          <cell r="D1064" t="str">
            <v>Одинцовский м.р.</v>
          </cell>
          <cell r="E1064" t="str">
            <v>Часцы пос.</v>
          </cell>
          <cell r="F1064" t="str">
            <v>.</v>
          </cell>
          <cell r="G1064" t="str">
            <v>14</v>
          </cell>
          <cell r="I1064" t="str">
            <v>0</v>
          </cell>
          <cell r="J1064">
            <v>1050</v>
          </cell>
          <cell r="K1064" t="str">
            <v>ООО "Рузский РО"</v>
          </cell>
          <cell r="L1064">
            <v>949.56</v>
          </cell>
          <cell r="M1064">
            <v>48859.1</v>
          </cell>
          <cell r="P1064">
            <v>2060.5500000000002</v>
          </cell>
          <cell r="Q1064">
            <v>0</v>
          </cell>
          <cell r="R1064">
            <v>455.2</v>
          </cell>
          <cell r="T1064">
            <v>51374.85</v>
          </cell>
        </row>
        <row r="1065">
          <cell r="B1065">
            <v>50002281646</v>
          </cell>
          <cell r="C1065">
            <v>143039</v>
          </cell>
          <cell r="D1065" t="str">
            <v>Одинцовский м.р.</v>
          </cell>
          <cell r="E1065" t="str">
            <v>Шарапово с.</v>
          </cell>
          <cell r="F1065" t="str">
            <v>,</v>
          </cell>
          <cell r="G1065" t="str">
            <v>41</v>
          </cell>
          <cell r="I1065" t="str">
            <v>0</v>
          </cell>
          <cell r="J1065">
            <v>36</v>
          </cell>
          <cell r="K1065" t="str">
            <v>ООО "Рузский РО"</v>
          </cell>
          <cell r="L1065">
            <v>949.56</v>
          </cell>
          <cell r="M1065">
            <v>398.98</v>
          </cell>
          <cell r="N1065">
            <v>199.49</v>
          </cell>
          <cell r="P1065">
            <v>199.49</v>
          </cell>
          <cell r="Q1065">
            <v>0</v>
          </cell>
          <cell r="R1065">
            <v>0</v>
          </cell>
          <cell r="T1065">
            <v>398.98</v>
          </cell>
        </row>
        <row r="1066">
          <cell r="B1066">
            <v>50002281653</v>
          </cell>
          <cell r="C1066">
            <v>143057</v>
          </cell>
          <cell r="D1066" t="str">
            <v>Одинцовский м.р.</v>
          </cell>
          <cell r="E1066" t="str">
            <v>Бушарино дер.</v>
          </cell>
          <cell r="F1066" t="str">
            <v>,</v>
          </cell>
          <cell r="G1066" t="str">
            <v>41</v>
          </cell>
          <cell r="I1066" t="str">
            <v>0</v>
          </cell>
          <cell r="J1066">
            <v>0</v>
          </cell>
          <cell r="K1066" t="str">
            <v>ООО "Рузский РО"</v>
          </cell>
          <cell r="L1066">
            <v>949.56</v>
          </cell>
          <cell r="M1066">
            <v>3058.83</v>
          </cell>
          <cell r="P1066">
            <v>831.33</v>
          </cell>
          <cell r="Q1066">
            <v>0</v>
          </cell>
          <cell r="R1066">
            <v>9.32</v>
          </cell>
          <cell r="T1066">
            <v>3899.48</v>
          </cell>
        </row>
        <row r="1067">
          <cell r="B1067">
            <v>50002281685</v>
          </cell>
          <cell r="C1067">
            <v>143039</v>
          </cell>
          <cell r="D1067" t="str">
            <v>Одинцовский м.р.</v>
          </cell>
          <cell r="E1067" t="str">
            <v>Пестово дер.</v>
          </cell>
          <cell r="F1067" t="str">
            <v>,</v>
          </cell>
          <cell r="G1067" t="str">
            <v>1</v>
          </cell>
          <cell r="I1067" t="str">
            <v>уч.90</v>
          </cell>
          <cell r="J1067">
            <v>50</v>
          </cell>
          <cell r="K1067" t="str">
            <v>ООО "Рузский РО"</v>
          </cell>
          <cell r="L1067">
            <v>949.56</v>
          </cell>
          <cell r="M1067">
            <v>6650.58</v>
          </cell>
          <cell r="P1067">
            <v>229.99</v>
          </cell>
          <cell r="Q1067">
            <v>0</v>
          </cell>
          <cell r="R1067">
            <v>77.94</v>
          </cell>
          <cell r="T1067">
            <v>6958.51</v>
          </cell>
        </row>
        <row r="1068">
          <cell r="B1068">
            <v>50002281734</v>
          </cell>
          <cell r="C1068">
            <v>143070</v>
          </cell>
          <cell r="D1068" t="str">
            <v>Одинцовский м.р.</v>
          </cell>
          <cell r="E1068" t="str">
            <v>Кубинка г. Красная Горка квартал</v>
          </cell>
          <cell r="F1068" t="str">
            <v>Школьная ул.</v>
          </cell>
          <cell r="G1068" t="str">
            <v>8</v>
          </cell>
          <cell r="I1068" t="str">
            <v>0</v>
          </cell>
          <cell r="J1068">
            <v>79.8</v>
          </cell>
          <cell r="K1068" t="str">
            <v>ООО "Рузский РО"</v>
          </cell>
          <cell r="L1068">
            <v>949.56</v>
          </cell>
          <cell r="M1068">
            <v>232.3</v>
          </cell>
          <cell r="N1068">
            <v>232.3</v>
          </cell>
          <cell r="P1068">
            <v>232.3</v>
          </cell>
          <cell r="Q1068">
            <v>0</v>
          </cell>
          <cell r="R1068">
            <v>0</v>
          </cell>
          <cell r="T1068">
            <v>232.3</v>
          </cell>
        </row>
        <row r="1069">
          <cell r="B1069">
            <v>50002281766</v>
          </cell>
          <cell r="C1069">
            <v>143039</v>
          </cell>
          <cell r="D1069" t="str">
            <v>Одинцовский м.р.</v>
          </cell>
          <cell r="E1069" t="str">
            <v>Клин пос.</v>
          </cell>
          <cell r="F1069" t="str">
            <v>,</v>
          </cell>
          <cell r="G1069" t="str">
            <v>20</v>
          </cell>
          <cell r="I1069" t="str">
            <v>0</v>
          </cell>
          <cell r="J1069">
            <v>50</v>
          </cell>
          <cell r="K1069" t="str">
            <v>ООО "Рузский РО"</v>
          </cell>
          <cell r="L1069">
            <v>949.56</v>
          </cell>
          <cell r="M1069">
            <v>6650.58</v>
          </cell>
          <cell r="P1069">
            <v>229.99</v>
          </cell>
          <cell r="Q1069">
            <v>0</v>
          </cell>
          <cell r="R1069">
            <v>77.94</v>
          </cell>
          <cell r="T1069">
            <v>6958.51</v>
          </cell>
        </row>
        <row r="1070">
          <cell r="B1070">
            <v>50002281773</v>
          </cell>
          <cell r="C1070">
            <v>143075</v>
          </cell>
          <cell r="D1070" t="str">
            <v>Одинцовский м.р.</v>
          </cell>
          <cell r="E1070" t="str">
            <v>Софьино дер.</v>
          </cell>
          <cell r="F1070" t="str">
            <v>,</v>
          </cell>
          <cell r="G1070" t="str">
            <v>27</v>
          </cell>
          <cell r="I1070" t="str">
            <v>0</v>
          </cell>
          <cell r="J1070">
            <v>50</v>
          </cell>
          <cell r="K1070" t="str">
            <v>ООО "Рузский РО"</v>
          </cell>
          <cell r="L1070">
            <v>949.56</v>
          </cell>
          <cell r="M1070">
            <v>4544.72</v>
          </cell>
          <cell r="P1070">
            <v>229.99</v>
          </cell>
          <cell r="Q1070">
            <v>0</v>
          </cell>
          <cell r="R1070">
            <v>25.95</v>
          </cell>
          <cell r="T1070">
            <v>4800.66</v>
          </cell>
        </row>
        <row r="1071">
          <cell r="B1071">
            <v>50002281798</v>
          </cell>
          <cell r="C1071">
            <v>143060</v>
          </cell>
          <cell r="D1071" t="str">
            <v>Одинцовский м.р.</v>
          </cell>
          <cell r="E1071" t="str">
            <v>Петелино дер.</v>
          </cell>
          <cell r="F1071" t="str">
            <v>,</v>
          </cell>
          <cell r="G1071" t="str">
            <v>93а</v>
          </cell>
          <cell r="I1071" t="str">
            <v>0</v>
          </cell>
          <cell r="J1071">
            <v>0</v>
          </cell>
          <cell r="K1071" t="str">
            <v>ООО "Рузский РО"</v>
          </cell>
          <cell r="L1071">
            <v>949.56</v>
          </cell>
          <cell r="M1071">
            <v>11308.9</v>
          </cell>
          <cell r="P1071">
            <v>831.33</v>
          </cell>
          <cell r="Q1071">
            <v>0</v>
          </cell>
          <cell r="R1071">
            <v>0</v>
          </cell>
          <cell r="T1071">
            <v>12140.23</v>
          </cell>
        </row>
        <row r="1072">
          <cell r="B1072">
            <v>50002281861</v>
          </cell>
          <cell r="C1072">
            <v>143060</v>
          </cell>
          <cell r="D1072" t="str">
            <v>Одинцовский м.р.</v>
          </cell>
          <cell r="E1072" t="str">
            <v>Часцы пос.</v>
          </cell>
          <cell r="F1072" t="str">
            <v>,</v>
          </cell>
          <cell r="G1072" t="str">
            <v>уч.185к</v>
          </cell>
          <cell r="I1072" t="str">
            <v>0</v>
          </cell>
          <cell r="J1072">
            <v>130</v>
          </cell>
          <cell r="K1072" t="str">
            <v>ООО "Рузский РО"</v>
          </cell>
          <cell r="L1072">
            <v>949.56</v>
          </cell>
          <cell r="M1072">
            <v>10598.45</v>
          </cell>
          <cell r="P1072">
            <v>460.03</v>
          </cell>
          <cell r="Q1072">
            <v>0</v>
          </cell>
          <cell r="R1072">
            <v>86</v>
          </cell>
          <cell r="T1072">
            <v>11144.48</v>
          </cell>
        </row>
        <row r="1073">
          <cell r="B1073">
            <v>50002281928</v>
          </cell>
          <cell r="C1073">
            <v>143132</v>
          </cell>
          <cell r="D1073" t="str">
            <v>Одинцовский м.р.</v>
          </cell>
          <cell r="E1073" t="str">
            <v>Григорово дер.</v>
          </cell>
          <cell r="F1073" t="str">
            <v>,</v>
          </cell>
          <cell r="G1073" t="str">
            <v>660</v>
          </cell>
          <cell r="I1073" t="str">
            <v>0</v>
          </cell>
          <cell r="J1073">
            <v>50</v>
          </cell>
          <cell r="K1073" t="str">
            <v>ООО "Рузский РО"</v>
          </cell>
          <cell r="L1073">
            <v>949.56</v>
          </cell>
          <cell r="M1073">
            <v>-552.52</v>
          </cell>
          <cell r="P1073">
            <v>183.99</v>
          </cell>
          <cell r="Q1073">
            <v>0</v>
          </cell>
          <cell r="R1073">
            <v>0</v>
          </cell>
          <cell r="T1073">
            <v>-368.53</v>
          </cell>
        </row>
        <row r="1074">
          <cell r="B1074">
            <v>50002281950</v>
          </cell>
          <cell r="C1074">
            <v>143086</v>
          </cell>
          <cell r="D1074" t="str">
            <v>Одинцовский м.р.</v>
          </cell>
          <cell r="E1074" t="str">
            <v>Крымское с.</v>
          </cell>
          <cell r="F1074" t="str">
            <v>,</v>
          </cell>
          <cell r="G1074" t="str">
            <v>11</v>
          </cell>
          <cell r="I1074" t="str">
            <v>0</v>
          </cell>
          <cell r="J1074">
            <v>50</v>
          </cell>
          <cell r="K1074" t="str">
            <v>ООО "Рузский РО"</v>
          </cell>
          <cell r="L1074">
            <v>949.56</v>
          </cell>
          <cell r="M1074">
            <v>6650.58</v>
          </cell>
          <cell r="P1074">
            <v>229.99</v>
          </cell>
          <cell r="Q1074">
            <v>0</v>
          </cell>
          <cell r="R1074">
            <v>77.94</v>
          </cell>
          <cell r="T1074">
            <v>6958.51</v>
          </cell>
        </row>
        <row r="1075">
          <cell r="B1075">
            <v>50002281981</v>
          </cell>
          <cell r="C1075">
            <v>143070</v>
          </cell>
          <cell r="D1075" t="str">
            <v>Одинцовский м.р.</v>
          </cell>
          <cell r="E1075" t="str">
            <v>Кубинка г.</v>
          </cell>
          <cell r="F1075" t="str">
            <v>Можайское шоссе</v>
          </cell>
          <cell r="G1075" t="str">
            <v>229</v>
          </cell>
          <cell r="I1075" t="str">
            <v>0</v>
          </cell>
          <cell r="J1075">
            <v>21.7</v>
          </cell>
          <cell r="K1075" t="str">
            <v>ООО "Рузский РО"</v>
          </cell>
          <cell r="L1075">
            <v>949.56</v>
          </cell>
          <cell r="M1075">
            <v>6079.84</v>
          </cell>
          <cell r="O1075">
            <v>-2781.47</v>
          </cell>
          <cell r="P1075">
            <v>120.25</v>
          </cell>
          <cell r="Q1075">
            <v>0</v>
          </cell>
          <cell r="R1075">
            <v>218.8</v>
          </cell>
          <cell r="T1075">
            <v>3637.42</v>
          </cell>
        </row>
        <row r="1076">
          <cell r="B1076">
            <v>50002281999</v>
          </cell>
          <cell r="C1076">
            <v>143060</v>
          </cell>
          <cell r="D1076" t="str">
            <v>Одинцовский м.р.</v>
          </cell>
          <cell r="E1076" t="str">
            <v>Часцы пос.</v>
          </cell>
          <cell r="F1076" t="str">
            <v>.</v>
          </cell>
          <cell r="G1076" t="str">
            <v>155г</v>
          </cell>
          <cell r="I1076" t="str">
            <v>0</v>
          </cell>
          <cell r="J1076">
            <v>0</v>
          </cell>
          <cell r="K1076" t="str">
            <v>ООО "Рузский РО"</v>
          </cell>
          <cell r="L1076">
            <v>949.56</v>
          </cell>
          <cell r="M1076">
            <v>13737.14</v>
          </cell>
          <cell r="P1076">
            <v>831.33</v>
          </cell>
          <cell r="Q1076">
            <v>0</v>
          </cell>
          <cell r="R1076">
            <v>84.64</v>
          </cell>
          <cell r="T1076">
            <v>14653.11</v>
          </cell>
        </row>
        <row r="1077">
          <cell r="B1077">
            <v>50002282030</v>
          </cell>
          <cell r="C1077">
            <v>143086</v>
          </cell>
          <cell r="D1077" t="str">
            <v>Одинцовский м.р.</v>
          </cell>
          <cell r="E1077" t="str">
            <v>Труфановка дер.</v>
          </cell>
          <cell r="F1077" t="str">
            <v>,</v>
          </cell>
          <cell r="G1077" t="str">
            <v>уч.11</v>
          </cell>
          <cell r="I1077" t="str">
            <v>0</v>
          </cell>
          <cell r="J1077">
            <v>0</v>
          </cell>
          <cell r="K1077" t="str">
            <v>ООО "Рузский РО"</v>
          </cell>
          <cell r="L1077">
            <v>949.56</v>
          </cell>
          <cell r="M1077">
            <v>8075.27</v>
          </cell>
          <cell r="P1077">
            <v>831.33</v>
          </cell>
          <cell r="Q1077">
            <v>0</v>
          </cell>
          <cell r="R1077">
            <v>17.72</v>
          </cell>
          <cell r="T1077">
            <v>8924.32</v>
          </cell>
        </row>
        <row r="1078">
          <cell r="B1078">
            <v>50002282093</v>
          </cell>
          <cell r="C1078">
            <v>143063</v>
          </cell>
          <cell r="D1078" t="str">
            <v>Одинцовский м.р.</v>
          </cell>
          <cell r="E1078" t="str">
            <v>Татарки дер.</v>
          </cell>
          <cell r="F1078" t="str">
            <v>,</v>
          </cell>
          <cell r="G1078" t="str">
            <v>уч.30А</v>
          </cell>
          <cell r="I1078" t="str">
            <v>0</v>
          </cell>
          <cell r="J1078">
            <v>77</v>
          </cell>
          <cell r="K1078" t="str">
            <v>ООО "Рузский РО"</v>
          </cell>
          <cell r="L1078">
            <v>949.56</v>
          </cell>
          <cell r="M1078">
            <v>-2080.08</v>
          </cell>
          <cell r="P1078">
            <v>229.98</v>
          </cell>
          <cell r="Q1078">
            <v>0</v>
          </cell>
          <cell r="R1078">
            <v>0</v>
          </cell>
          <cell r="T1078">
            <v>-1850.1</v>
          </cell>
        </row>
        <row r="1079">
          <cell r="B1079">
            <v>50002282103</v>
          </cell>
          <cell r="C1079">
            <v>143060</v>
          </cell>
          <cell r="D1079" t="str">
            <v>Одинцовский м.р.</v>
          </cell>
          <cell r="E1079" t="str">
            <v>Часцы пос.</v>
          </cell>
          <cell r="F1079" t="str">
            <v>.</v>
          </cell>
          <cell r="G1079" t="str">
            <v>138</v>
          </cell>
          <cell r="I1079" t="str">
            <v>0</v>
          </cell>
          <cell r="J1079">
            <v>0</v>
          </cell>
          <cell r="K1079" t="str">
            <v>ООО "Рузский РО"</v>
          </cell>
          <cell r="L1079">
            <v>949.56</v>
          </cell>
          <cell r="M1079">
            <v>995.08</v>
          </cell>
          <cell r="N1079">
            <v>1000</v>
          </cell>
          <cell r="P1079">
            <v>831.33</v>
          </cell>
          <cell r="Q1079">
            <v>0</v>
          </cell>
          <cell r="R1079">
            <v>0</v>
          </cell>
          <cell r="T1079">
            <v>826.41</v>
          </cell>
        </row>
        <row r="1080">
          <cell r="B1080">
            <v>50002282223</v>
          </cell>
          <cell r="C1080">
            <v>143070</v>
          </cell>
          <cell r="D1080" t="str">
            <v>Одинцовский м.р.</v>
          </cell>
          <cell r="E1080" t="str">
            <v>Чапаевка дер.</v>
          </cell>
          <cell r="F1080" t="str">
            <v>Ленина ул.</v>
          </cell>
          <cell r="G1080" t="str">
            <v>уч.14А</v>
          </cell>
          <cell r="I1080" t="str">
            <v>0</v>
          </cell>
          <cell r="J1080">
            <v>55.9</v>
          </cell>
          <cell r="K1080" t="str">
            <v>ООО "Рузский РО"</v>
          </cell>
          <cell r="L1080">
            <v>949.56</v>
          </cell>
          <cell r="M1080">
            <v>488.92</v>
          </cell>
          <cell r="P1080">
            <v>187.02</v>
          </cell>
          <cell r="Q1080">
            <v>0</v>
          </cell>
          <cell r="R1080">
            <v>0.37</v>
          </cell>
          <cell r="T1080">
            <v>676.31</v>
          </cell>
        </row>
        <row r="1081">
          <cell r="B1081">
            <v>50002282248</v>
          </cell>
          <cell r="C1081">
            <v>143070</v>
          </cell>
          <cell r="D1081" t="str">
            <v>Одинцовский м.р.</v>
          </cell>
          <cell r="E1081" t="str">
            <v>Кубинка г.</v>
          </cell>
          <cell r="F1081" t="str">
            <v>Можайское шоссе</v>
          </cell>
          <cell r="G1081" t="str">
            <v>150а</v>
          </cell>
          <cell r="I1081" t="str">
            <v>0</v>
          </cell>
          <cell r="J1081">
            <v>46.9</v>
          </cell>
          <cell r="K1081" t="str">
            <v>ООО "Рузский РО"</v>
          </cell>
          <cell r="L1081">
            <v>949.56</v>
          </cell>
          <cell r="M1081">
            <v>991.16</v>
          </cell>
          <cell r="P1081">
            <v>234.51</v>
          </cell>
          <cell r="Q1081">
            <v>0</v>
          </cell>
          <cell r="R1081">
            <v>5</v>
          </cell>
          <cell r="T1081">
            <v>1230.67</v>
          </cell>
        </row>
        <row r="1082">
          <cell r="B1082">
            <v>50002282255</v>
          </cell>
          <cell r="C1082">
            <v>143132</v>
          </cell>
          <cell r="D1082" t="str">
            <v>Одинцовский м.р.</v>
          </cell>
          <cell r="E1082" t="str">
            <v>Авиаработников пос.</v>
          </cell>
          <cell r="F1082" t="str">
            <v>,</v>
          </cell>
          <cell r="G1082" t="str">
            <v>38</v>
          </cell>
          <cell r="I1082" t="str">
            <v>0</v>
          </cell>
          <cell r="J1082">
            <v>50</v>
          </cell>
          <cell r="K1082" t="str">
            <v>ООО "Рузский РО"</v>
          </cell>
          <cell r="L1082">
            <v>949.56</v>
          </cell>
          <cell r="M1082">
            <v>6650.58</v>
          </cell>
          <cell r="P1082">
            <v>229.99</v>
          </cell>
          <cell r="Q1082">
            <v>0</v>
          </cell>
          <cell r="R1082">
            <v>77.94</v>
          </cell>
          <cell r="T1082">
            <v>6958.51</v>
          </cell>
        </row>
        <row r="1083">
          <cell r="B1083">
            <v>50002282262</v>
          </cell>
          <cell r="C1083">
            <v>143070</v>
          </cell>
          <cell r="D1083" t="str">
            <v>Одинцовский м.р.</v>
          </cell>
          <cell r="E1083" t="str">
            <v>Подлипки дер.</v>
          </cell>
          <cell r="F1083" t="str">
            <v>,</v>
          </cell>
          <cell r="G1083" t="str">
            <v>д.1а</v>
          </cell>
          <cell r="I1083" t="str">
            <v>0</v>
          </cell>
          <cell r="J1083">
            <v>50</v>
          </cell>
          <cell r="K1083" t="str">
            <v>ООО "Рузский РО"</v>
          </cell>
          <cell r="L1083">
            <v>949.56</v>
          </cell>
          <cell r="M1083">
            <v>1612.65</v>
          </cell>
          <cell r="P1083">
            <v>229.99</v>
          </cell>
          <cell r="Q1083">
            <v>0</v>
          </cell>
          <cell r="R1083">
            <v>4.91</v>
          </cell>
          <cell r="T1083">
            <v>1847.55</v>
          </cell>
        </row>
        <row r="1084">
          <cell r="B1084">
            <v>50002282270</v>
          </cell>
          <cell r="C1084">
            <v>143039</v>
          </cell>
          <cell r="D1084" t="str">
            <v>Одинцовский м.р.</v>
          </cell>
          <cell r="E1084" t="str">
            <v>Пестово дер.</v>
          </cell>
          <cell r="F1084" t="str">
            <v>,</v>
          </cell>
          <cell r="G1084" t="str">
            <v>1</v>
          </cell>
          <cell r="I1084" t="str">
            <v>35</v>
          </cell>
          <cell r="J1084">
            <v>50</v>
          </cell>
          <cell r="K1084" t="str">
            <v>ООО "Рузский РО"</v>
          </cell>
          <cell r="L1084">
            <v>949.56</v>
          </cell>
          <cell r="M1084">
            <v>6650.58</v>
          </cell>
          <cell r="P1084">
            <v>229.99</v>
          </cell>
          <cell r="Q1084">
            <v>0</v>
          </cell>
          <cell r="R1084">
            <v>77.94</v>
          </cell>
          <cell r="T1084">
            <v>6958.51</v>
          </cell>
        </row>
        <row r="1085">
          <cell r="B1085">
            <v>50002282304</v>
          </cell>
          <cell r="C1085">
            <v>143070</v>
          </cell>
          <cell r="D1085" t="str">
            <v>Одинцовский м.р.</v>
          </cell>
          <cell r="E1085" t="str">
            <v>Чапаевка дер.</v>
          </cell>
          <cell r="F1085" t="str">
            <v>Ленина ул.</v>
          </cell>
          <cell r="G1085" t="str">
            <v>38</v>
          </cell>
          <cell r="I1085" t="str">
            <v>0</v>
          </cell>
          <cell r="J1085">
            <v>50</v>
          </cell>
          <cell r="K1085" t="str">
            <v>ООО "Рузский РО"</v>
          </cell>
          <cell r="L1085">
            <v>949.56</v>
          </cell>
          <cell r="M1085">
            <v>5862.2</v>
          </cell>
          <cell r="P1085">
            <v>183.99</v>
          </cell>
          <cell r="Q1085">
            <v>0</v>
          </cell>
          <cell r="R1085">
            <v>74.62</v>
          </cell>
          <cell r="T1085">
            <v>6120.81</v>
          </cell>
        </row>
        <row r="1086">
          <cell r="B1086">
            <v>50002282336</v>
          </cell>
          <cell r="C1086">
            <v>143070</v>
          </cell>
          <cell r="D1086" t="str">
            <v>Одинцовский м.р.</v>
          </cell>
          <cell r="E1086" t="str">
            <v>Кубинка г.</v>
          </cell>
          <cell r="F1086" t="str">
            <v>Железнодорожная ул.</v>
          </cell>
          <cell r="G1086" t="str">
            <v>17А</v>
          </cell>
          <cell r="I1086" t="str">
            <v>0</v>
          </cell>
          <cell r="J1086">
            <v>54.5</v>
          </cell>
          <cell r="K1086" t="str">
            <v>ООО "Рузский РО"</v>
          </cell>
          <cell r="L1086">
            <v>949.56</v>
          </cell>
          <cell r="M1086">
            <v>2212.54</v>
          </cell>
          <cell r="P1086">
            <v>232.15</v>
          </cell>
          <cell r="Q1086">
            <v>0</v>
          </cell>
          <cell r="R1086">
            <v>4.9400000000000004</v>
          </cell>
          <cell r="T1086">
            <v>2449.63</v>
          </cell>
        </row>
        <row r="1087">
          <cell r="B1087">
            <v>50002282400</v>
          </cell>
          <cell r="C1087">
            <v>143070</v>
          </cell>
          <cell r="D1087" t="str">
            <v>Одинцовский м.р.</v>
          </cell>
          <cell r="E1087" t="str">
            <v>Репище дер.</v>
          </cell>
          <cell r="F1087" t="str">
            <v>,</v>
          </cell>
          <cell r="G1087" t="str">
            <v>13</v>
          </cell>
          <cell r="I1087" t="str">
            <v>0</v>
          </cell>
          <cell r="J1087">
            <v>50</v>
          </cell>
          <cell r="K1087" t="str">
            <v>ООО "Рузский РО"</v>
          </cell>
          <cell r="L1087">
            <v>949.56</v>
          </cell>
          <cell r="M1087">
            <v>6650.58</v>
          </cell>
          <cell r="P1087">
            <v>229.99</v>
          </cell>
          <cell r="Q1087">
            <v>0</v>
          </cell>
          <cell r="R1087">
            <v>77.94</v>
          </cell>
          <cell r="T1087">
            <v>6958.51</v>
          </cell>
        </row>
        <row r="1088">
          <cell r="B1088">
            <v>50002282463</v>
          </cell>
          <cell r="C1088">
            <v>143070</v>
          </cell>
          <cell r="D1088" t="str">
            <v>Одинцовский м.р.</v>
          </cell>
          <cell r="E1088" t="str">
            <v>Кубинка г.</v>
          </cell>
          <cell r="F1088" t="str">
            <v>Садовый кв-л</v>
          </cell>
          <cell r="G1088" t="str">
            <v>44</v>
          </cell>
          <cell r="I1088" t="str">
            <v>0</v>
          </cell>
          <cell r="J1088">
            <v>50</v>
          </cell>
          <cell r="K1088" t="str">
            <v>ООО "Рузский РО"</v>
          </cell>
          <cell r="L1088">
            <v>949.56</v>
          </cell>
          <cell r="M1088">
            <v>0</v>
          </cell>
          <cell r="P1088">
            <v>229.99</v>
          </cell>
          <cell r="Q1088">
            <v>0</v>
          </cell>
          <cell r="R1088">
            <v>0</v>
          </cell>
          <cell r="T1088">
            <v>229.99</v>
          </cell>
        </row>
        <row r="1089">
          <cell r="B1089">
            <v>50002282488</v>
          </cell>
          <cell r="C1089">
            <v>143086</v>
          </cell>
          <cell r="D1089" t="str">
            <v>Одинцовский м.р.</v>
          </cell>
          <cell r="E1089" t="str">
            <v>Ляхово д.</v>
          </cell>
          <cell r="F1089" t="str">
            <v>,</v>
          </cell>
          <cell r="G1089" t="str">
            <v>10</v>
          </cell>
          <cell r="I1089" t="str">
            <v>уч.64</v>
          </cell>
          <cell r="J1089">
            <v>50</v>
          </cell>
          <cell r="K1089" t="str">
            <v>ООО "Рузский РО"</v>
          </cell>
          <cell r="L1089">
            <v>949.56</v>
          </cell>
          <cell r="M1089">
            <v>6650.58</v>
          </cell>
          <cell r="P1089">
            <v>229.99</v>
          </cell>
          <cell r="Q1089">
            <v>0</v>
          </cell>
          <cell r="R1089">
            <v>77.94</v>
          </cell>
          <cell r="T1089">
            <v>6958.51</v>
          </cell>
        </row>
        <row r="1090">
          <cell r="B1090">
            <v>50002282583</v>
          </cell>
          <cell r="C1090">
            <v>143075</v>
          </cell>
          <cell r="D1090" t="str">
            <v>Одинцовский м.р.</v>
          </cell>
          <cell r="E1090" t="str">
            <v>Асаково дер.</v>
          </cell>
          <cell r="F1090" t="str">
            <v>,</v>
          </cell>
          <cell r="G1090" t="str">
            <v>1</v>
          </cell>
          <cell r="I1090" t="str">
            <v>К.415</v>
          </cell>
          <cell r="J1090">
            <v>50</v>
          </cell>
          <cell r="K1090" t="str">
            <v>ООО "Рузский РО"</v>
          </cell>
          <cell r="L1090">
            <v>949.56</v>
          </cell>
          <cell r="M1090">
            <v>5620.56</v>
          </cell>
          <cell r="P1090">
            <v>229.99</v>
          </cell>
          <cell r="Q1090">
            <v>0</v>
          </cell>
          <cell r="R1090">
            <v>50.87</v>
          </cell>
          <cell r="T1090">
            <v>5901.42</v>
          </cell>
        </row>
        <row r="1091">
          <cell r="B1091">
            <v>50002282640</v>
          </cell>
          <cell r="C1091">
            <v>143070</v>
          </cell>
          <cell r="D1091" t="str">
            <v>Одинцовский м.р.</v>
          </cell>
          <cell r="E1091" t="str">
            <v>Чапаевка дер.</v>
          </cell>
          <cell r="F1091" t="str">
            <v>Калинина ул.</v>
          </cell>
          <cell r="G1091" t="str">
            <v>14</v>
          </cell>
          <cell r="I1091" t="str">
            <v>0</v>
          </cell>
          <cell r="J1091">
            <v>50</v>
          </cell>
          <cell r="K1091" t="str">
            <v>ООО "Рузский РО"</v>
          </cell>
          <cell r="L1091">
            <v>949.56</v>
          </cell>
          <cell r="M1091">
            <v>5111</v>
          </cell>
          <cell r="P1091">
            <v>183.99</v>
          </cell>
          <cell r="Q1091">
            <v>0</v>
          </cell>
          <cell r="R1091">
            <v>54.98</v>
          </cell>
          <cell r="T1091">
            <v>5349.97</v>
          </cell>
        </row>
        <row r="1092">
          <cell r="B1092">
            <v>50002282664</v>
          </cell>
          <cell r="C1092">
            <v>143070</v>
          </cell>
          <cell r="D1092" t="str">
            <v>Одинцовский м.р.</v>
          </cell>
          <cell r="E1092" t="str">
            <v>Кубинка г. Красная Горка квартал</v>
          </cell>
          <cell r="F1092" t="str">
            <v>Школьная ул.</v>
          </cell>
          <cell r="G1092" t="str">
            <v>уч.6А</v>
          </cell>
          <cell r="I1092" t="str">
            <v>0</v>
          </cell>
          <cell r="J1092">
            <v>282.3</v>
          </cell>
          <cell r="K1092" t="str">
            <v>ООО "Рузский РО"</v>
          </cell>
          <cell r="L1092">
            <v>949.56</v>
          </cell>
          <cell r="M1092">
            <v>848.63</v>
          </cell>
          <cell r="N1092">
            <v>500</v>
          </cell>
          <cell r="P1092">
            <v>848.63</v>
          </cell>
          <cell r="Q1092">
            <v>0</v>
          </cell>
          <cell r="R1092">
            <v>0</v>
          </cell>
          <cell r="T1092">
            <v>1197.26</v>
          </cell>
        </row>
        <row r="1093">
          <cell r="B1093">
            <v>50002282689</v>
          </cell>
          <cell r="C1093">
            <v>143070</v>
          </cell>
          <cell r="D1093" t="str">
            <v>Одинцовский м.р.</v>
          </cell>
          <cell r="E1093" t="str">
            <v>Подлипки дер.</v>
          </cell>
          <cell r="F1093" t="str">
            <v>,</v>
          </cell>
          <cell r="G1093" t="str">
            <v>104</v>
          </cell>
          <cell r="I1093" t="str">
            <v>0</v>
          </cell>
          <cell r="J1093">
            <v>50</v>
          </cell>
          <cell r="K1093" t="str">
            <v>ООО "Рузский РО"</v>
          </cell>
          <cell r="L1093">
            <v>949.56</v>
          </cell>
          <cell r="M1093">
            <v>229.99</v>
          </cell>
          <cell r="N1093">
            <v>117.71</v>
          </cell>
          <cell r="P1093">
            <v>229.99</v>
          </cell>
          <cell r="Q1093">
            <v>0</v>
          </cell>
          <cell r="R1093">
            <v>0</v>
          </cell>
          <cell r="T1093">
            <v>342.27</v>
          </cell>
        </row>
        <row r="1094">
          <cell r="B1094">
            <v>50002282745</v>
          </cell>
          <cell r="C1094">
            <v>143063</v>
          </cell>
          <cell r="D1094" t="str">
            <v>Одинцовский м.р.</v>
          </cell>
          <cell r="E1094" t="str">
            <v>Татарки дер.</v>
          </cell>
          <cell r="F1094" t="str">
            <v>ТЛПХ "Виктория"</v>
          </cell>
          <cell r="G1094" t="str">
            <v>уч.12</v>
          </cell>
          <cell r="I1094" t="str">
            <v>0</v>
          </cell>
          <cell r="J1094">
            <v>0</v>
          </cell>
          <cell r="K1094" t="str">
            <v>ООО "Рузский РО"</v>
          </cell>
          <cell r="L1094">
            <v>949.56</v>
          </cell>
          <cell r="M1094">
            <v>8213.1200000000008</v>
          </cell>
          <cell r="P1094">
            <v>831.33</v>
          </cell>
          <cell r="Q1094">
            <v>0</v>
          </cell>
          <cell r="R1094">
            <v>17.72</v>
          </cell>
          <cell r="T1094">
            <v>9062.17</v>
          </cell>
        </row>
        <row r="1095">
          <cell r="B1095">
            <v>50002282840</v>
          </cell>
          <cell r="C1095">
            <v>143065</v>
          </cell>
          <cell r="D1095" t="str">
            <v>Одинцовский м.р.</v>
          </cell>
          <cell r="E1095" t="str">
            <v>Покровское с.</v>
          </cell>
          <cell r="F1095" t="str">
            <v>Лесная ул.</v>
          </cell>
          <cell r="G1095" t="str">
            <v>5</v>
          </cell>
          <cell r="I1095" t="str">
            <v>д.15</v>
          </cell>
          <cell r="J1095">
            <v>50</v>
          </cell>
          <cell r="K1095" t="str">
            <v>ООО "Рузский РО"</v>
          </cell>
          <cell r="L1095">
            <v>949.56</v>
          </cell>
          <cell r="M1095">
            <v>5862.2</v>
          </cell>
          <cell r="P1095">
            <v>183.99</v>
          </cell>
          <cell r="Q1095">
            <v>0</v>
          </cell>
          <cell r="R1095">
            <v>74.62</v>
          </cell>
          <cell r="T1095">
            <v>6120.81</v>
          </cell>
        </row>
        <row r="1096">
          <cell r="B1096">
            <v>50002282858</v>
          </cell>
          <cell r="C1096">
            <v>143065</v>
          </cell>
          <cell r="D1096" t="str">
            <v>Одинцовский м.р.</v>
          </cell>
          <cell r="E1096" t="str">
            <v>Покровское с.</v>
          </cell>
          <cell r="F1096" t="str">
            <v>Дачная ул.</v>
          </cell>
          <cell r="G1096" t="str">
            <v>21</v>
          </cell>
          <cell r="I1096" t="str">
            <v>д.17Д</v>
          </cell>
          <cell r="J1096">
            <v>50</v>
          </cell>
          <cell r="K1096" t="str">
            <v>ООО "Рузский РО"</v>
          </cell>
          <cell r="L1096">
            <v>949.56</v>
          </cell>
          <cell r="M1096">
            <v>5862.2</v>
          </cell>
          <cell r="P1096">
            <v>183.99</v>
          </cell>
          <cell r="Q1096">
            <v>0</v>
          </cell>
          <cell r="R1096">
            <v>74.62</v>
          </cell>
          <cell r="T1096">
            <v>6120.81</v>
          </cell>
        </row>
        <row r="1097">
          <cell r="B1097">
            <v>50002282907</v>
          </cell>
          <cell r="C1097">
            <v>143079</v>
          </cell>
          <cell r="D1097" t="str">
            <v>Одинцовский м.р.</v>
          </cell>
          <cell r="E1097" t="str">
            <v>Старый Городок пос.</v>
          </cell>
          <cell r="F1097" t="str">
            <v>Почтовая ул., квартал 5</v>
          </cell>
          <cell r="G1097" t="str">
            <v>уч.112</v>
          </cell>
          <cell r="I1097" t="str">
            <v>0</v>
          </cell>
          <cell r="J1097">
            <v>0</v>
          </cell>
          <cell r="K1097" t="str">
            <v>ООО "Рузский РО"</v>
          </cell>
          <cell r="L1097">
            <v>949.56</v>
          </cell>
          <cell r="M1097">
            <v>13333.58</v>
          </cell>
          <cell r="P1097">
            <v>831.33</v>
          </cell>
          <cell r="Q1097">
            <v>0</v>
          </cell>
          <cell r="R1097">
            <v>81.430000000000007</v>
          </cell>
          <cell r="T1097">
            <v>14246.34</v>
          </cell>
        </row>
        <row r="1098">
          <cell r="B1098">
            <v>50002282953</v>
          </cell>
          <cell r="C1098">
            <v>143075</v>
          </cell>
          <cell r="D1098" t="str">
            <v>Одинцовский м.р.</v>
          </cell>
          <cell r="E1098" t="str">
            <v>Еремино дер.</v>
          </cell>
          <cell r="F1098" t="str">
            <v>,</v>
          </cell>
          <cell r="G1098" t="str">
            <v>5</v>
          </cell>
          <cell r="I1098" t="str">
            <v>0</v>
          </cell>
          <cell r="J1098">
            <v>50</v>
          </cell>
          <cell r="K1098" t="str">
            <v>ООО "Рузский РО"</v>
          </cell>
          <cell r="L1098">
            <v>949.56</v>
          </cell>
          <cell r="M1098">
            <v>6650.58</v>
          </cell>
          <cell r="P1098">
            <v>229.99</v>
          </cell>
          <cell r="Q1098">
            <v>0</v>
          </cell>
          <cell r="R1098">
            <v>77.94</v>
          </cell>
          <cell r="T1098">
            <v>6958.51</v>
          </cell>
        </row>
        <row r="1099">
          <cell r="B1099">
            <v>50002282960</v>
          </cell>
          <cell r="C1099">
            <v>143070</v>
          </cell>
          <cell r="D1099" t="str">
            <v>Одинцовский м.р.</v>
          </cell>
          <cell r="E1099" t="str">
            <v>Кубинка г.</v>
          </cell>
          <cell r="F1099" t="str">
            <v>Можайское шоссе</v>
          </cell>
          <cell r="G1099" t="str">
            <v>13</v>
          </cell>
          <cell r="I1099" t="str">
            <v>0</v>
          </cell>
          <cell r="J1099">
            <v>50</v>
          </cell>
          <cell r="K1099" t="str">
            <v>ООО "Рузский РО"</v>
          </cell>
          <cell r="L1099">
            <v>949.56</v>
          </cell>
          <cell r="M1099">
            <v>229.99</v>
          </cell>
          <cell r="P1099">
            <v>229.99</v>
          </cell>
          <cell r="Q1099">
            <v>0</v>
          </cell>
          <cell r="R1099">
            <v>0</v>
          </cell>
          <cell r="T1099">
            <v>459.98</v>
          </cell>
        </row>
        <row r="1100">
          <cell r="B1100">
            <v>50002283072</v>
          </cell>
          <cell r="C1100">
            <v>143070</v>
          </cell>
          <cell r="D1100" t="str">
            <v>Одинцовский м.р.</v>
          </cell>
          <cell r="E1100" t="str">
            <v>Кубинка г. Красная Горка квартал</v>
          </cell>
          <cell r="F1100" t="str">
            <v>Железнодорожная ул.</v>
          </cell>
          <cell r="G1100" t="str">
            <v>7</v>
          </cell>
          <cell r="I1100" t="str">
            <v>0</v>
          </cell>
          <cell r="J1100">
            <v>50</v>
          </cell>
          <cell r="K1100" t="str">
            <v>ООО "Рузский РО"</v>
          </cell>
          <cell r="L1100">
            <v>949.56</v>
          </cell>
          <cell r="M1100">
            <v>233.48</v>
          </cell>
          <cell r="N1100">
            <v>200</v>
          </cell>
          <cell r="P1100">
            <v>229.99</v>
          </cell>
          <cell r="Q1100">
            <v>0</v>
          </cell>
          <cell r="R1100">
            <v>0</v>
          </cell>
          <cell r="T1100">
            <v>263.47000000000003</v>
          </cell>
        </row>
        <row r="1101">
          <cell r="B1101">
            <v>50002283080</v>
          </cell>
          <cell r="C1101">
            <v>143063</v>
          </cell>
          <cell r="D1101" t="str">
            <v>Одинцовский м.р.</v>
          </cell>
          <cell r="E1101" t="str">
            <v>Гарь-Покровское пос.</v>
          </cell>
          <cell r="F1101" t="str">
            <v>,</v>
          </cell>
          <cell r="G1101" t="str">
            <v>уч.5А</v>
          </cell>
          <cell r="I1101" t="str">
            <v>0</v>
          </cell>
          <cell r="J1101">
            <v>0</v>
          </cell>
          <cell r="K1101" t="str">
            <v>ООО "Рузский РО"</v>
          </cell>
          <cell r="L1101">
            <v>949.56</v>
          </cell>
          <cell r="M1101">
            <v>9906.42</v>
          </cell>
          <cell r="P1101">
            <v>831.33</v>
          </cell>
          <cell r="Q1101">
            <v>0</v>
          </cell>
          <cell r="R1101">
            <v>19.440000000000001</v>
          </cell>
          <cell r="T1101">
            <v>10757.19</v>
          </cell>
        </row>
        <row r="1102">
          <cell r="B1102">
            <v>50002283107</v>
          </cell>
          <cell r="C1102">
            <v>143070</v>
          </cell>
          <cell r="D1102" t="str">
            <v>Одинцовский м.р.</v>
          </cell>
          <cell r="E1102" t="str">
            <v>Кубинка г.</v>
          </cell>
          <cell r="F1102" t="str">
            <v>,</v>
          </cell>
          <cell r="G1102" t="str">
            <v>к.189</v>
          </cell>
          <cell r="I1102" t="str">
            <v>0</v>
          </cell>
          <cell r="J1102">
            <v>0</v>
          </cell>
          <cell r="K1102" t="str">
            <v>ООО "Рузский РО"</v>
          </cell>
          <cell r="L1102">
            <v>949.56</v>
          </cell>
          <cell r="M1102">
            <v>11260.14</v>
          </cell>
          <cell r="P1102">
            <v>831.33</v>
          </cell>
          <cell r="Q1102">
            <v>0</v>
          </cell>
          <cell r="R1102">
            <v>-5.94</v>
          </cell>
          <cell r="T1102">
            <v>12085.53</v>
          </cell>
        </row>
        <row r="1103">
          <cell r="B1103">
            <v>50002283114</v>
          </cell>
          <cell r="C1103">
            <v>143057</v>
          </cell>
          <cell r="D1103" t="str">
            <v>Одинцовский м.р.</v>
          </cell>
          <cell r="E1103" t="str">
            <v>Гигирево дер.</v>
          </cell>
          <cell r="F1103" t="str">
            <v>,</v>
          </cell>
          <cell r="G1103" t="str">
            <v>8</v>
          </cell>
          <cell r="I1103" t="str">
            <v>0</v>
          </cell>
          <cell r="J1103">
            <v>50</v>
          </cell>
          <cell r="K1103" t="str">
            <v>ООО "Рузский РО"</v>
          </cell>
          <cell r="L1103">
            <v>949.56</v>
          </cell>
          <cell r="M1103">
            <v>4861.83</v>
          </cell>
          <cell r="P1103">
            <v>229.99</v>
          </cell>
          <cell r="Q1103">
            <v>0</v>
          </cell>
          <cell r="R1103">
            <v>33.270000000000003</v>
          </cell>
          <cell r="T1103">
            <v>5125.09</v>
          </cell>
        </row>
        <row r="1104">
          <cell r="B1104">
            <v>50002283121</v>
          </cell>
          <cell r="C1104">
            <v>143070</v>
          </cell>
          <cell r="D1104" t="str">
            <v>Одинцовский м.р.</v>
          </cell>
          <cell r="E1104" t="str">
            <v>Кубинка г.</v>
          </cell>
          <cell r="F1104" t="str">
            <v>Железнодорожная ул.</v>
          </cell>
          <cell r="G1104" t="str">
            <v>10</v>
          </cell>
          <cell r="I1104" t="str">
            <v>0</v>
          </cell>
          <cell r="J1104">
            <v>50</v>
          </cell>
          <cell r="K1104" t="str">
            <v>ООО "Рузский РО"</v>
          </cell>
          <cell r="L1104">
            <v>949.56</v>
          </cell>
          <cell r="M1104">
            <v>6326.42</v>
          </cell>
          <cell r="P1104">
            <v>229.99</v>
          </cell>
          <cell r="Q1104">
            <v>0</v>
          </cell>
          <cell r="R1104">
            <v>68.959999999999994</v>
          </cell>
          <cell r="T1104">
            <v>6625.37</v>
          </cell>
        </row>
        <row r="1105">
          <cell r="B1105">
            <v>50002283153</v>
          </cell>
          <cell r="C1105">
            <v>143070</v>
          </cell>
          <cell r="D1105" t="str">
            <v>Одинцовский м.р.</v>
          </cell>
          <cell r="E1105" t="str">
            <v>Чапаевка дер.</v>
          </cell>
          <cell r="F1105" t="str">
            <v>Калинина ул.</v>
          </cell>
          <cell r="G1105" t="str">
            <v>уч.12</v>
          </cell>
          <cell r="I1105" t="str">
            <v>0</v>
          </cell>
          <cell r="J1105">
            <v>84</v>
          </cell>
          <cell r="K1105" t="str">
            <v>ООО "Рузский РО"</v>
          </cell>
          <cell r="L1105">
            <v>949.56</v>
          </cell>
          <cell r="M1105">
            <v>183.98</v>
          </cell>
          <cell r="P1105">
            <v>183.98</v>
          </cell>
          <cell r="Q1105">
            <v>0</v>
          </cell>
          <cell r="R1105">
            <v>0</v>
          </cell>
          <cell r="T1105">
            <v>367.96</v>
          </cell>
        </row>
        <row r="1106">
          <cell r="B1106">
            <v>50002283185</v>
          </cell>
          <cell r="C1106">
            <v>143057</v>
          </cell>
          <cell r="D1106" t="str">
            <v>Одинцовский м.р.</v>
          </cell>
          <cell r="E1106" t="str">
            <v>Гигирево дер.</v>
          </cell>
          <cell r="F1106" t="str">
            <v>,</v>
          </cell>
          <cell r="G1106" t="str">
            <v>уч.37</v>
          </cell>
          <cell r="I1106" t="str">
            <v>0</v>
          </cell>
          <cell r="J1106">
            <v>0</v>
          </cell>
          <cell r="K1106" t="str">
            <v>ООО "Рузский РО"</v>
          </cell>
          <cell r="L1106">
            <v>949.56</v>
          </cell>
          <cell r="M1106">
            <v>13860.35</v>
          </cell>
          <cell r="P1106">
            <v>831.33</v>
          </cell>
          <cell r="Q1106">
            <v>0</v>
          </cell>
          <cell r="R1106">
            <v>92.25</v>
          </cell>
          <cell r="T1106">
            <v>14783.93</v>
          </cell>
        </row>
        <row r="1107">
          <cell r="B1107">
            <v>50002283202</v>
          </cell>
          <cell r="C1107">
            <v>143078</v>
          </cell>
          <cell r="D1107" t="str">
            <v>Одинцовский м.р.</v>
          </cell>
          <cell r="E1107" t="str">
            <v>Акулово дер.</v>
          </cell>
          <cell r="F1107" t="str">
            <v>,</v>
          </cell>
          <cell r="G1107" t="str">
            <v>25</v>
          </cell>
          <cell r="I1107" t="str">
            <v>0</v>
          </cell>
          <cell r="J1107">
            <v>50</v>
          </cell>
          <cell r="K1107" t="str">
            <v>ООО "Рузский РО"</v>
          </cell>
          <cell r="L1107">
            <v>949.56</v>
          </cell>
          <cell r="M1107">
            <v>229.99</v>
          </cell>
          <cell r="N1107">
            <v>229.99</v>
          </cell>
          <cell r="P1107">
            <v>229.99</v>
          </cell>
          <cell r="Q1107">
            <v>0</v>
          </cell>
          <cell r="R1107">
            <v>0</v>
          </cell>
          <cell r="T1107">
            <v>229.99</v>
          </cell>
        </row>
        <row r="1108">
          <cell r="B1108">
            <v>50002283210</v>
          </cell>
          <cell r="C1108">
            <v>143060</v>
          </cell>
          <cell r="D1108" t="str">
            <v>Одинцовский м.р.</v>
          </cell>
          <cell r="E1108" t="str">
            <v>Брехово д.</v>
          </cell>
          <cell r="F1108" t="str">
            <v>,</v>
          </cell>
          <cell r="G1108" t="str">
            <v>51А</v>
          </cell>
          <cell r="I1108" t="str">
            <v>0</v>
          </cell>
          <cell r="J1108">
            <v>0</v>
          </cell>
          <cell r="K1108" t="str">
            <v>ООО "Рузский РО"</v>
          </cell>
          <cell r="L1108">
            <v>949.56</v>
          </cell>
          <cell r="M1108">
            <v>3329.25</v>
          </cell>
          <cell r="P1108">
            <v>831.33</v>
          </cell>
          <cell r="Q1108">
            <v>0</v>
          </cell>
          <cell r="R1108">
            <v>9.11</v>
          </cell>
          <cell r="T1108">
            <v>4169.6899999999996</v>
          </cell>
        </row>
        <row r="1109">
          <cell r="B1109">
            <v>50002283241</v>
          </cell>
          <cell r="C1109">
            <v>143070</v>
          </cell>
          <cell r="D1109" t="str">
            <v>Одинцовский м.р.</v>
          </cell>
          <cell r="E1109" t="str">
            <v>Кубинка г. Красная Горка квартал</v>
          </cell>
          <cell r="F1109" t="str">
            <v>Лесная ул.</v>
          </cell>
          <cell r="G1109" t="str">
            <v>26</v>
          </cell>
          <cell r="I1109" t="str">
            <v>0</v>
          </cell>
          <cell r="J1109">
            <v>52</v>
          </cell>
          <cell r="K1109" t="str">
            <v>ООО "Рузский РО"</v>
          </cell>
          <cell r="L1109">
            <v>949.56</v>
          </cell>
          <cell r="M1109">
            <v>1382.66</v>
          </cell>
          <cell r="P1109">
            <v>229.99</v>
          </cell>
          <cell r="Q1109">
            <v>0</v>
          </cell>
          <cell r="R1109">
            <v>4.91</v>
          </cell>
          <cell r="T1109">
            <v>1617.56</v>
          </cell>
        </row>
        <row r="1110">
          <cell r="B1110">
            <v>50002283298</v>
          </cell>
          <cell r="C1110">
            <v>143070</v>
          </cell>
          <cell r="D1110" t="str">
            <v>Одинцовский м.р.</v>
          </cell>
          <cell r="E1110" t="str">
            <v>Чапаевка дер.</v>
          </cell>
          <cell r="F1110" t="str">
            <v>Ленина ул.</v>
          </cell>
          <cell r="G1110" t="str">
            <v>18</v>
          </cell>
          <cell r="I1110" t="str">
            <v>0</v>
          </cell>
          <cell r="J1110">
            <v>50</v>
          </cell>
          <cell r="K1110" t="str">
            <v>ООО "Рузский РО"</v>
          </cell>
          <cell r="L1110">
            <v>949.56</v>
          </cell>
          <cell r="M1110">
            <v>4284.6400000000003</v>
          </cell>
          <cell r="P1110">
            <v>183.99</v>
          </cell>
          <cell r="Q1110">
            <v>0</v>
          </cell>
          <cell r="R1110">
            <v>34.71</v>
          </cell>
          <cell r="T1110">
            <v>4503.34</v>
          </cell>
        </row>
        <row r="1111">
          <cell r="B1111">
            <v>50002283308</v>
          </cell>
          <cell r="C1111">
            <v>143063</v>
          </cell>
          <cell r="D1111" t="str">
            <v>Одинцовский м.р.</v>
          </cell>
          <cell r="E1111" t="str">
            <v>Ивонино дер.</v>
          </cell>
          <cell r="F1111" t="str">
            <v>,</v>
          </cell>
          <cell r="G1111" t="str">
            <v>1</v>
          </cell>
          <cell r="I1111" t="str">
            <v>К.3337</v>
          </cell>
          <cell r="J1111">
            <v>86</v>
          </cell>
          <cell r="K1111" t="str">
            <v>ООО "Рузский РО"</v>
          </cell>
          <cell r="L1111">
            <v>949.56</v>
          </cell>
          <cell r="M1111">
            <v>920.66</v>
          </cell>
          <cell r="P1111">
            <v>230.02</v>
          </cell>
          <cell r="Q1111">
            <v>0</v>
          </cell>
          <cell r="R1111">
            <v>1.25</v>
          </cell>
          <cell r="T1111">
            <v>1151.93</v>
          </cell>
        </row>
        <row r="1112">
          <cell r="B1112">
            <v>50002283315</v>
          </cell>
          <cell r="C1112">
            <v>143079</v>
          </cell>
          <cell r="D1112" t="str">
            <v>Одинцовский м.р.</v>
          </cell>
          <cell r="E1112" t="str">
            <v>Старый Городок пос.</v>
          </cell>
          <cell r="F1112" t="str">
            <v>Октября ул</v>
          </cell>
          <cell r="G1112" t="str">
            <v>39</v>
          </cell>
          <cell r="I1112" t="str">
            <v>0</v>
          </cell>
          <cell r="J1112">
            <v>90.2</v>
          </cell>
          <cell r="K1112" t="str">
            <v>ООО "Рузский РО"</v>
          </cell>
          <cell r="L1112">
            <v>949.56</v>
          </cell>
          <cell r="M1112">
            <v>0</v>
          </cell>
          <cell r="P1112">
            <v>230.51</v>
          </cell>
          <cell r="Q1112">
            <v>0</v>
          </cell>
          <cell r="R1112">
            <v>0</v>
          </cell>
          <cell r="T1112">
            <v>230.51</v>
          </cell>
        </row>
        <row r="1113">
          <cell r="B1113">
            <v>50002283354</v>
          </cell>
          <cell r="C1113">
            <v>143060</v>
          </cell>
          <cell r="D1113" t="str">
            <v>Одинцовский м.р.</v>
          </cell>
          <cell r="E1113" t="str">
            <v>Петелино дер.</v>
          </cell>
          <cell r="F1113" t="str">
            <v>ГИЗ "Петелино"</v>
          </cell>
          <cell r="G1113" t="str">
            <v>уч.20</v>
          </cell>
          <cell r="I1113" t="str">
            <v>0</v>
          </cell>
          <cell r="J1113">
            <v>0</v>
          </cell>
          <cell r="K1113" t="str">
            <v>ООО "Рузский РО"</v>
          </cell>
          <cell r="L1113">
            <v>949.56</v>
          </cell>
          <cell r="M1113">
            <v>831.33</v>
          </cell>
          <cell r="P1113">
            <v>831.33</v>
          </cell>
          <cell r="Q1113">
            <v>0</v>
          </cell>
          <cell r="R1113">
            <v>0</v>
          </cell>
          <cell r="T1113">
            <v>1662.66</v>
          </cell>
        </row>
        <row r="1114">
          <cell r="B1114">
            <v>50002283379</v>
          </cell>
          <cell r="C1114">
            <v>143132</v>
          </cell>
          <cell r="D1114" t="str">
            <v>Одинцовский м.р.</v>
          </cell>
          <cell r="E1114" t="str">
            <v>Григорово дер.</v>
          </cell>
          <cell r="F1114" t="str">
            <v>,</v>
          </cell>
          <cell r="G1114" t="str">
            <v>72</v>
          </cell>
          <cell r="I1114" t="str">
            <v>0</v>
          </cell>
          <cell r="J1114">
            <v>50</v>
          </cell>
          <cell r="K1114" t="str">
            <v>ООО "Рузский РО"</v>
          </cell>
          <cell r="L1114">
            <v>949.56</v>
          </cell>
          <cell r="M1114">
            <v>5862.2</v>
          </cell>
          <cell r="P1114">
            <v>183.99</v>
          </cell>
          <cell r="Q1114">
            <v>0</v>
          </cell>
          <cell r="R1114">
            <v>74.62</v>
          </cell>
          <cell r="T1114">
            <v>6120.81</v>
          </cell>
        </row>
        <row r="1115">
          <cell r="B1115">
            <v>50002283435</v>
          </cell>
          <cell r="C1115">
            <v>143060</v>
          </cell>
          <cell r="D1115" t="str">
            <v>Одинцовский м.р.</v>
          </cell>
          <cell r="E1115" t="str">
            <v>Богачево дер.</v>
          </cell>
          <cell r="F1115" t="str">
            <v>,</v>
          </cell>
          <cell r="G1115" t="str">
            <v>30</v>
          </cell>
          <cell r="I1115" t="str">
            <v>0</v>
          </cell>
          <cell r="J1115">
            <v>50</v>
          </cell>
          <cell r="K1115" t="str">
            <v>ООО "Рузский РО"</v>
          </cell>
          <cell r="L1115">
            <v>949.56</v>
          </cell>
          <cell r="M1115">
            <v>6650.58</v>
          </cell>
          <cell r="P1115">
            <v>229.99</v>
          </cell>
          <cell r="Q1115">
            <v>0</v>
          </cell>
          <cell r="R1115">
            <v>77.94</v>
          </cell>
          <cell r="T1115">
            <v>6958.51</v>
          </cell>
        </row>
        <row r="1116">
          <cell r="B1116">
            <v>50002283474</v>
          </cell>
          <cell r="C1116">
            <v>143132</v>
          </cell>
          <cell r="D1116" t="str">
            <v>Одинцовский м.р.</v>
          </cell>
          <cell r="E1116" t="str">
            <v>Авиаработников пос.</v>
          </cell>
          <cell r="F1116" t="str">
            <v>,</v>
          </cell>
          <cell r="G1116" t="str">
            <v>22</v>
          </cell>
          <cell r="I1116" t="str">
            <v>0</v>
          </cell>
          <cell r="J1116">
            <v>50</v>
          </cell>
          <cell r="K1116" t="str">
            <v>ООО "Рузский РО"</v>
          </cell>
          <cell r="L1116">
            <v>949.56</v>
          </cell>
          <cell r="M1116">
            <v>6525.27</v>
          </cell>
          <cell r="P1116">
            <v>229.99</v>
          </cell>
          <cell r="Q1116">
            <v>0</v>
          </cell>
          <cell r="R1116">
            <v>74.45</v>
          </cell>
          <cell r="T1116">
            <v>6829.71</v>
          </cell>
        </row>
        <row r="1117">
          <cell r="B1117">
            <v>50002283481</v>
          </cell>
          <cell r="C1117">
            <v>143079</v>
          </cell>
          <cell r="D1117" t="str">
            <v>Одинцовский м.р.</v>
          </cell>
          <cell r="E1117" t="str">
            <v>Старый Городок пос.</v>
          </cell>
          <cell r="F1117" t="str">
            <v>Почтовая ул., квартал 5</v>
          </cell>
          <cell r="G1117" t="str">
            <v>уч.25</v>
          </cell>
          <cell r="I1117" t="str">
            <v>0</v>
          </cell>
          <cell r="J1117">
            <v>0</v>
          </cell>
          <cell r="K1117" t="str">
            <v>ООО "Рузский РО"</v>
          </cell>
          <cell r="L1117">
            <v>949.56</v>
          </cell>
          <cell r="M1117">
            <v>14879.36</v>
          </cell>
          <cell r="P1117">
            <v>831.33</v>
          </cell>
          <cell r="Q1117">
            <v>0</v>
          </cell>
          <cell r="R1117">
            <v>115.25</v>
          </cell>
          <cell r="T1117">
            <v>15825.94</v>
          </cell>
        </row>
        <row r="1118">
          <cell r="B1118">
            <v>50002283555</v>
          </cell>
          <cell r="C1118">
            <v>143075</v>
          </cell>
          <cell r="D1118" t="str">
            <v>Одинцовский м.р.</v>
          </cell>
          <cell r="E1118" t="str">
            <v>Крутицы дер.</v>
          </cell>
          <cell r="F1118" t="str">
            <v>,</v>
          </cell>
          <cell r="G1118" t="str">
            <v>3</v>
          </cell>
          <cell r="I1118" t="str">
            <v>0</v>
          </cell>
          <cell r="J1118">
            <v>50</v>
          </cell>
          <cell r="K1118" t="str">
            <v>ООО "Рузский РО"</v>
          </cell>
          <cell r="L1118">
            <v>949.56</v>
          </cell>
          <cell r="M1118">
            <v>-231.25</v>
          </cell>
          <cell r="P1118">
            <v>229.99</v>
          </cell>
          <cell r="Q1118">
            <v>0</v>
          </cell>
          <cell r="R1118">
            <v>0</v>
          </cell>
          <cell r="T1118">
            <v>-1.26</v>
          </cell>
        </row>
        <row r="1119">
          <cell r="B1119">
            <v>50002283570</v>
          </cell>
          <cell r="C1119">
            <v>143070</v>
          </cell>
          <cell r="D1119" t="str">
            <v>Одинцовский м.р.</v>
          </cell>
          <cell r="E1119" t="str">
            <v>Чапаевка дер.</v>
          </cell>
          <cell r="F1119" t="str">
            <v>Калинина ул.</v>
          </cell>
          <cell r="G1119" t="str">
            <v>33</v>
          </cell>
          <cell r="I1119" t="str">
            <v>А</v>
          </cell>
          <cell r="J1119">
            <v>50</v>
          </cell>
          <cell r="K1119" t="str">
            <v>ООО "Рузский РО"</v>
          </cell>
          <cell r="L1119">
            <v>949.56</v>
          </cell>
          <cell r="M1119">
            <v>367.98</v>
          </cell>
          <cell r="N1119">
            <v>183.99</v>
          </cell>
          <cell r="P1119">
            <v>183.99</v>
          </cell>
          <cell r="Q1119">
            <v>0</v>
          </cell>
          <cell r="R1119">
            <v>0</v>
          </cell>
          <cell r="T1119">
            <v>367.98</v>
          </cell>
        </row>
        <row r="1120">
          <cell r="B1120">
            <v>50002283611</v>
          </cell>
          <cell r="C1120">
            <v>143070</v>
          </cell>
          <cell r="D1120" t="str">
            <v>Одинцовский м.р.</v>
          </cell>
          <cell r="E1120" t="str">
            <v>Чапаевка дер.</v>
          </cell>
          <cell r="F1120" t="str">
            <v>Калинина ул.</v>
          </cell>
          <cell r="G1120" t="str">
            <v>26</v>
          </cell>
          <cell r="I1120" t="str">
            <v>0</v>
          </cell>
          <cell r="J1120">
            <v>50</v>
          </cell>
          <cell r="K1120" t="str">
            <v>ООО "Рузский РО"</v>
          </cell>
          <cell r="L1120">
            <v>949.56</v>
          </cell>
          <cell r="M1120">
            <v>183.99</v>
          </cell>
          <cell r="N1120">
            <v>183.99</v>
          </cell>
          <cell r="P1120">
            <v>183.99</v>
          </cell>
          <cell r="Q1120">
            <v>0</v>
          </cell>
          <cell r="R1120">
            <v>0</v>
          </cell>
          <cell r="T1120">
            <v>183.99</v>
          </cell>
        </row>
        <row r="1121">
          <cell r="B1121">
            <v>50002283629</v>
          </cell>
          <cell r="C1121">
            <v>143039</v>
          </cell>
          <cell r="D1121" t="str">
            <v>Одинцовский м.р.</v>
          </cell>
          <cell r="E1121" t="str">
            <v>Пронское дер.</v>
          </cell>
          <cell r="F1121" t="str">
            <v>Дачная ул.</v>
          </cell>
          <cell r="G1121" t="str">
            <v>8</v>
          </cell>
          <cell r="I1121" t="str">
            <v>0</v>
          </cell>
          <cell r="J1121">
            <v>0</v>
          </cell>
          <cell r="K1121" t="str">
            <v>ООО "Рузский РО"</v>
          </cell>
          <cell r="L1121">
            <v>949.56</v>
          </cell>
          <cell r="M1121">
            <v>2493.9899999999998</v>
          </cell>
          <cell r="P1121">
            <v>831.33</v>
          </cell>
          <cell r="Q1121">
            <v>0</v>
          </cell>
          <cell r="R1121">
            <v>0</v>
          </cell>
          <cell r="T1121">
            <v>3325.32</v>
          </cell>
        </row>
        <row r="1122">
          <cell r="B1122">
            <v>50002283668</v>
          </cell>
          <cell r="C1122">
            <v>143065</v>
          </cell>
          <cell r="D1122" t="str">
            <v>Одинцовский м.р.</v>
          </cell>
          <cell r="E1122" t="str">
            <v>Покровское дер.</v>
          </cell>
          <cell r="F1122" t="str">
            <v>,</v>
          </cell>
          <cell r="G1122" t="str">
            <v>2</v>
          </cell>
          <cell r="I1122" t="str">
            <v>0</v>
          </cell>
          <cell r="J1122">
            <v>75</v>
          </cell>
          <cell r="K1122" t="str">
            <v>ООО "Рузский РО"</v>
          </cell>
          <cell r="L1122">
            <v>949.56</v>
          </cell>
          <cell r="M1122">
            <v>3186.62</v>
          </cell>
          <cell r="P1122">
            <v>184.02</v>
          </cell>
          <cell r="Q1122">
            <v>0</v>
          </cell>
          <cell r="R1122">
            <v>16.29</v>
          </cell>
          <cell r="T1122">
            <v>3386.93</v>
          </cell>
        </row>
        <row r="1123">
          <cell r="B1123">
            <v>50002283675</v>
          </cell>
          <cell r="C1123">
            <v>143057</v>
          </cell>
          <cell r="D1123" t="str">
            <v>Одинцовский м.р.</v>
          </cell>
          <cell r="E1123" t="str">
            <v>Волково дер.</v>
          </cell>
          <cell r="F1123" t="str">
            <v>,</v>
          </cell>
          <cell r="G1123" t="str">
            <v>8</v>
          </cell>
          <cell r="I1123" t="str">
            <v>0</v>
          </cell>
          <cell r="J1123">
            <v>50</v>
          </cell>
          <cell r="K1123" t="str">
            <v>ООО "Рузский РО"</v>
          </cell>
          <cell r="L1123">
            <v>949.56</v>
          </cell>
          <cell r="M1123">
            <v>367.87</v>
          </cell>
          <cell r="N1123">
            <v>367.87</v>
          </cell>
          <cell r="P1123">
            <v>183.99</v>
          </cell>
          <cell r="Q1123">
            <v>0</v>
          </cell>
          <cell r="R1123">
            <v>0</v>
          </cell>
          <cell r="T1123">
            <v>183.99</v>
          </cell>
        </row>
        <row r="1124">
          <cell r="B1124">
            <v>50002283682</v>
          </cell>
          <cell r="C1124">
            <v>143075</v>
          </cell>
          <cell r="D1124" t="str">
            <v>Одинцовский м.р.</v>
          </cell>
          <cell r="E1124" t="str">
            <v>Наро-Осаново дер.</v>
          </cell>
          <cell r="F1124" t="str">
            <v>,</v>
          </cell>
          <cell r="G1124" t="str">
            <v>21</v>
          </cell>
          <cell r="I1124" t="str">
            <v>0</v>
          </cell>
          <cell r="J1124">
            <v>50</v>
          </cell>
          <cell r="K1124" t="str">
            <v>ООО "Рузский РО"</v>
          </cell>
          <cell r="L1124">
            <v>949.56</v>
          </cell>
          <cell r="M1124">
            <v>6650.58</v>
          </cell>
          <cell r="P1124">
            <v>229.99</v>
          </cell>
          <cell r="Q1124">
            <v>0</v>
          </cell>
          <cell r="R1124">
            <v>77.94</v>
          </cell>
          <cell r="T1124">
            <v>6958.51</v>
          </cell>
        </row>
        <row r="1125">
          <cell r="B1125">
            <v>50002283724</v>
          </cell>
          <cell r="C1125">
            <v>143060</v>
          </cell>
          <cell r="D1125" t="str">
            <v>Одинцовский м.р.</v>
          </cell>
          <cell r="E1125" t="str">
            <v>Часцы пос.</v>
          </cell>
          <cell r="F1125" t="str">
            <v>.</v>
          </cell>
          <cell r="G1125" t="str">
            <v>177</v>
          </cell>
          <cell r="I1125" t="str">
            <v>0</v>
          </cell>
          <cell r="J1125">
            <v>50</v>
          </cell>
          <cell r="K1125" t="str">
            <v>ООО "Рузский РО"</v>
          </cell>
          <cell r="L1125">
            <v>949.56</v>
          </cell>
          <cell r="M1125">
            <v>229.99</v>
          </cell>
          <cell r="P1125">
            <v>229.99</v>
          </cell>
          <cell r="Q1125">
            <v>0</v>
          </cell>
          <cell r="R1125">
            <v>0</v>
          </cell>
          <cell r="T1125">
            <v>459.98</v>
          </cell>
        </row>
        <row r="1126">
          <cell r="B1126">
            <v>50002283788</v>
          </cell>
          <cell r="C1126">
            <v>143039</v>
          </cell>
          <cell r="D1126" t="str">
            <v>Одинцовский м.р.</v>
          </cell>
          <cell r="E1126" t="str">
            <v>Шарапово с.</v>
          </cell>
          <cell r="F1126" t="str">
            <v>,</v>
          </cell>
          <cell r="G1126" t="str">
            <v>54</v>
          </cell>
          <cell r="I1126" t="str">
            <v>0</v>
          </cell>
          <cell r="J1126">
            <v>35.200000000000003</v>
          </cell>
          <cell r="K1126" t="str">
            <v>ООО "Рузский РО"</v>
          </cell>
          <cell r="L1126">
            <v>949.56</v>
          </cell>
          <cell r="M1126">
            <v>195.06</v>
          </cell>
          <cell r="N1126">
            <v>195.06</v>
          </cell>
          <cell r="P1126">
            <v>195.06</v>
          </cell>
          <cell r="Q1126">
            <v>0</v>
          </cell>
          <cell r="R1126">
            <v>0</v>
          </cell>
          <cell r="T1126">
            <v>195.06</v>
          </cell>
        </row>
        <row r="1127">
          <cell r="B1127">
            <v>50002283844</v>
          </cell>
          <cell r="C1127">
            <v>143057</v>
          </cell>
          <cell r="D1127" t="str">
            <v>Одинцовский м.р.</v>
          </cell>
          <cell r="E1127" t="str">
            <v>Троицкое с.</v>
          </cell>
          <cell r="F1127" t="str">
            <v>,</v>
          </cell>
          <cell r="G1127" t="str">
            <v>3</v>
          </cell>
          <cell r="I1127" t="str">
            <v>0</v>
          </cell>
          <cell r="J1127">
            <v>50</v>
          </cell>
          <cell r="K1127" t="str">
            <v>ООО "Рузский РО"</v>
          </cell>
          <cell r="L1127">
            <v>949.56</v>
          </cell>
          <cell r="M1127">
            <v>5501.46</v>
          </cell>
          <cell r="P1127">
            <v>229.99</v>
          </cell>
          <cell r="Q1127">
            <v>0</v>
          </cell>
          <cell r="R1127">
            <v>48.26</v>
          </cell>
          <cell r="T1127">
            <v>5779.71</v>
          </cell>
        </row>
        <row r="1128">
          <cell r="B1128">
            <v>50002283883</v>
          </cell>
          <cell r="C1128">
            <v>143063</v>
          </cell>
          <cell r="D1128" t="str">
            <v>Одинцовский м.р.</v>
          </cell>
          <cell r="E1128" t="str">
            <v>Татарки дер.</v>
          </cell>
          <cell r="F1128" t="str">
            <v>,</v>
          </cell>
          <cell r="G1128" t="str">
            <v>уч.42А</v>
          </cell>
          <cell r="I1128" t="str">
            <v>0</v>
          </cell>
          <cell r="J1128">
            <v>150</v>
          </cell>
          <cell r="K1128" t="str">
            <v>ООО "Рузский РО"</v>
          </cell>
          <cell r="L1128">
            <v>949.56</v>
          </cell>
          <cell r="M1128">
            <v>459.94</v>
          </cell>
          <cell r="P1128">
            <v>459.94</v>
          </cell>
          <cell r="Q1128">
            <v>0</v>
          </cell>
          <cell r="R1128">
            <v>0</v>
          </cell>
          <cell r="T1128">
            <v>919.88</v>
          </cell>
        </row>
        <row r="1129">
          <cell r="B1129">
            <v>50002283890</v>
          </cell>
          <cell r="C1129">
            <v>143132</v>
          </cell>
          <cell r="D1129" t="str">
            <v>Одинцовский м.р.</v>
          </cell>
          <cell r="E1129" t="str">
            <v>Полушкино дер.</v>
          </cell>
          <cell r="F1129" t="str">
            <v>,</v>
          </cell>
          <cell r="G1129" t="str">
            <v>21</v>
          </cell>
          <cell r="I1129" t="str">
            <v>0</v>
          </cell>
          <cell r="J1129">
            <v>50</v>
          </cell>
          <cell r="K1129" t="str">
            <v>ООО "Рузский РО"</v>
          </cell>
          <cell r="L1129">
            <v>949.56</v>
          </cell>
          <cell r="M1129">
            <v>689.97</v>
          </cell>
          <cell r="N1129">
            <v>689.97</v>
          </cell>
          <cell r="P1129">
            <v>229.99</v>
          </cell>
          <cell r="Q1129">
            <v>0</v>
          </cell>
          <cell r="R1129">
            <v>0</v>
          </cell>
          <cell r="T1129">
            <v>229.99</v>
          </cell>
        </row>
        <row r="1130">
          <cell r="B1130">
            <v>50002283932</v>
          </cell>
          <cell r="C1130">
            <v>143075</v>
          </cell>
          <cell r="D1130" t="str">
            <v>Одинцовский м.р.</v>
          </cell>
          <cell r="E1130" t="str">
            <v>Софьино дер.</v>
          </cell>
          <cell r="F1130" t="str">
            <v>,</v>
          </cell>
          <cell r="G1130" t="str">
            <v>д.25б</v>
          </cell>
          <cell r="I1130" t="str">
            <v>0</v>
          </cell>
          <cell r="J1130">
            <v>0</v>
          </cell>
          <cell r="K1130" t="str">
            <v>ООО "Рузский РО"</v>
          </cell>
          <cell r="L1130">
            <v>949.56</v>
          </cell>
          <cell r="M1130">
            <v>1662.66</v>
          </cell>
          <cell r="P1130">
            <v>831.33</v>
          </cell>
          <cell r="Q1130">
            <v>0</v>
          </cell>
          <cell r="R1130">
            <v>0</v>
          </cell>
          <cell r="T1130">
            <v>2493.9899999999998</v>
          </cell>
        </row>
        <row r="1131">
          <cell r="B1131">
            <v>50002283957</v>
          </cell>
          <cell r="C1131">
            <v>143075</v>
          </cell>
          <cell r="D1131" t="str">
            <v>Одинцовский м.р.</v>
          </cell>
          <cell r="E1131" t="str">
            <v>Крутицы дер.</v>
          </cell>
          <cell r="F1131" t="str">
            <v>,</v>
          </cell>
          <cell r="G1131" t="str">
            <v>4</v>
          </cell>
          <cell r="I1131" t="str">
            <v>0</v>
          </cell>
          <cell r="J1131">
            <v>50</v>
          </cell>
          <cell r="K1131" t="str">
            <v>ООО "Рузский РО"</v>
          </cell>
          <cell r="L1131">
            <v>949.56</v>
          </cell>
          <cell r="M1131">
            <v>6232.52</v>
          </cell>
          <cell r="P1131">
            <v>229.99</v>
          </cell>
          <cell r="Q1131">
            <v>0</v>
          </cell>
          <cell r="R1131">
            <v>65.37</v>
          </cell>
          <cell r="T1131">
            <v>6527.88</v>
          </cell>
        </row>
        <row r="1132">
          <cell r="B1132">
            <v>50002283971</v>
          </cell>
          <cell r="C1132">
            <v>143132</v>
          </cell>
          <cell r="D1132" t="str">
            <v>Одинцовский м.р.</v>
          </cell>
          <cell r="E1132" t="str">
            <v>Полушкино дер.</v>
          </cell>
          <cell r="F1132" t="str">
            <v>Торфопредприятие ул.</v>
          </cell>
          <cell r="G1132" t="str">
            <v>3</v>
          </cell>
          <cell r="I1132" t="str">
            <v>0</v>
          </cell>
          <cell r="J1132">
            <v>39.1</v>
          </cell>
          <cell r="K1132" t="str">
            <v>ООО "Рузский РО"</v>
          </cell>
          <cell r="L1132">
            <v>949.56</v>
          </cell>
          <cell r="M1132">
            <v>4673.3999999999996</v>
          </cell>
          <cell r="N1132">
            <v>216.67</v>
          </cell>
          <cell r="P1132">
            <v>216.67</v>
          </cell>
          <cell r="Q1132">
            <v>0</v>
          </cell>
          <cell r="R1132">
            <v>18</v>
          </cell>
          <cell r="T1132">
            <v>4691.3999999999996</v>
          </cell>
        </row>
        <row r="1133">
          <cell r="B1133">
            <v>50002284044</v>
          </cell>
          <cell r="C1133">
            <v>143132</v>
          </cell>
          <cell r="D1133" t="str">
            <v>Одинцовский м.р.</v>
          </cell>
          <cell r="E1133" t="str">
            <v>Григорово дер.</v>
          </cell>
          <cell r="F1133" t="str">
            <v>,</v>
          </cell>
          <cell r="G1133" t="str">
            <v>31а</v>
          </cell>
          <cell r="I1133" t="str">
            <v>0</v>
          </cell>
          <cell r="J1133">
            <v>45.5</v>
          </cell>
          <cell r="K1133" t="str">
            <v>ООО "Рузский РО"</v>
          </cell>
          <cell r="L1133">
            <v>949.56</v>
          </cell>
          <cell r="M1133">
            <v>-326.25</v>
          </cell>
          <cell r="P1133">
            <v>186.05</v>
          </cell>
          <cell r="Q1133">
            <v>0</v>
          </cell>
          <cell r="R1133">
            <v>0</v>
          </cell>
          <cell r="T1133">
            <v>-140.19999999999999</v>
          </cell>
        </row>
        <row r="1134">
          <cell r="B1134">
            <v>50002284069</v>
          </cell>
          <cell r="C1134">
            <v>143039</v>
          </cell>
          <cell r="D1134" t="str">
            <v>Одинцовский м.р.</v>
          </cell>
          <cell r="E1134" t="str">
            <v>Шарапово дер.</v>
          </cell>
          <cell r="F1134" t="str">
            <v>ГП-7</v>
          </cell>
          <cell r="G1134" t="str">
            <v>уч.1</v>
          </cell>
          <cell r="I1134" t="str">
            <v>0</v>
          </cell>
          <cell r="J1134">
            <v>0</v>
          </cell>
          <cell r="K1134" t="str">
            <v>ООО "Рузский РО"</v>
          </cell>
          <cell r="L1134">
            <v>949.56</v>
          </cell>
          <cell r="M1134">
            <v>12383.02</v>
          </cell>
          <cell r="P1134">
            <v>831.33</v>
          </cell>
          <cell r="Q1134">
            <v>0</v>
          </cell>
          <cell r="R1134">
            <v>58.89</v>
          </cell>
          <cell r="T1134">
            <v>13273.24</v>
          </cell>
        </row>
        <row r="1135">
          <cell r="B1135">
            <v>50002284083</v>
          </cell>
          <cell r="C1135">
            <v>143086</v>
          </cell>
          <cell r="D1135" t="str">
            <v>Одинцовский м.р.</v>
          </cell>
          <cell r="E1135" t="str">
            <v>Ляхово д.</v>
          </cell>
          <cell r="F1135" t="str">
            <v>,</v>
          </cell>
          <cell r="G1135" t="str">
            <v>51</v>
          </cell>
          <cell r="I1135" t="str">
            <v>0</v>
          </cell>
          <cell r="J1135">
            <v>50</v>
          </cell>
          <cell r="K1135" t="str">
            <v>ООО "Рузский РО"</v>
          </cell>
          <cell r="L1135">
            <v>949.56</v>
          </cell>
          <cell r="M1135">
            <v>229.99</v>
          </cell>
          <cell r="N1135">
            <v>229.99</v>
          </cell>
          <cell r="P1135">
            <v>229.99</v>
          </cell>
          <cell r="Q1135">
            <v>0</v>
          </cell>
          <cell r="R1135">
            <v>0</v>
          </cell>
          <cell r="T1135">
            <v>229.99</v>
          </cell>
        </row>
        <row r="1136">
          <cell r="B1136">
            <v>50002284125</v>
          </cell>
          <cell r="C1136">
            <v>143070</v>
          </cell>
          <cell r="D1136" t="str">
            <v>Одинцовский м.р.</v>
          </cell>
          <cell r="E1136" t="str">
            <v>Чапаевка дер.</v>
          </cell>
          <cell r="F1136" t="str">
            <v>Ленина ул.</v>
          </cell>
          <cell r="G1136" t="str">
            <v>23</v>
          </cell>
          <cell r="I1136" t="str">
            <v>0</v>
          </cell>
          <cell r="J1136">
            <v>50</v>
          </cell>
          <cell r="K1136" t="str">
            <v>ООО "Рузский РО"</v>
          </cell>
          <cell r="L1136">
            <v>949.56</v>
          </cell>
          <cell r="M1136">
            <v>183.99</v>
          </cell>
          <cell r="N1136">
            <v>183.99</v>
          </cell>
          <cell r="P1136">
            <v>183.99</v>
          </cell>
          <cell r="Q1136">
            <v>0</v>
          </cell>
          <cell r="R1136">
            <v>0</v>
          </cell>
          <cell r="T1136">
            <v>183.99</v>
          </cell>
        </row>
        <row r="1137">
          <cell r="B1137">
            <v>50002284164</v>
          </cell>
          <cell r="C1137">
            <v>143070</v>
          </cell>
          <cell r="D1137" t="str">
            <v>Одинцовский м.р.</v>
          </cell>
          <cell r="E1137" t="str">
            <v>Чапаевка дер.</v>
          </cell>
          <cell r="F1137" t="str">
            <v>Ленина ул.</v>
          </cell>
          <cell r="G1137" t="str">
            <v>19а</v>
          </cell>
          <cell r="I1137" t="str">
            <v>0</v>
          </cell>
          <cell r="J1137">
            <v>120</v>
          </cell>
          <cell r="K1137" t="str">
            <v>ООО "Рузский РО"</v>
          </cell>
          <cell r="L1137">
            <v>949.56</v>
          </cell>
          <cell r="M1137">
            <v>367.97</v>
          </cell>
          <cell r="N1137">
            <v>367.97</v>
          </cell>
          <cell r="P1137">
            <v>367.97</v>
          </cell>
          <cell r="Q1137">
            <v>0</v>
          </cell>
          <cell r="R1137">
            <v>0</v>
          </cell>
          <cell r="T1137">
            <v>367.97</v>
          </cell>
        </row>
        <row r="1138">
          <cell r="B1138">
            <v>50002284206</v>
          </cell>
          <cell r="C1138">
            <v>143078</v>
          </cell>
          <cell r="D1138" t="str">
            <v>Одинцовский м.р.</v>
          </cell>
          <cell r="E1138" t="str">
            <v>Дютьково дер.</v>
          </cell>
          <cell r="F1138" t="str">
            <v>,</v>
          </cell>
          <cell r="G1138" t="str">
            <v>16</v>
          </cell>
          <cell r="I1138" t="str">
            <v>а</v>
          </cell>
          <cell r="J1138">
            <v>50</v>
          </cell>
          <cell r="K1138" t="str">
            <v>ООО "Рузский РО"</v>
          </cell>
          <cell r="L1138">
            <v>949.56</v>
          </cell>
          <cell r="M1138">
            <v>3189.8</v>
          </cell>
          <cell r="P1138">
            <v>229.99</v>
          </cell>
          <cell r="Q1138">
            <v>0</v>
          </cell>
          <cell r="R1138">
            <v>4.91</v>
          </cell>
          <cell r="T1138">
            <v>3424.7</v>
          </cell>
        </row>
        <row r="1139">
          <cell r="B1139">
            <v>50002284220</v>
          </cell>
          <cell r="C1139">
            <v>143057</v>
          </cell>
          <cell r="D1139" t="str">
            <v>Одинцовский м.р.</v>
          </cell>
          <cell r="E1139" t="str">
            <v>Волково дер.</v>
          </cell>
          <cell r="F1139" t="str">
            <v>,</v>
          </cell>
          <cell r="G1139" t="str">
            <v>15</v>
          </cell>
          <cell r="I1139" t="str">
            <v>0</v>
          </cell>
          <cell r="J1139">
            <v>50</v>
          </cell>
          <cell r="K1139" t="str">
            <v>ООО "Рузский РО"</v>
          </cell>
          <cell r="L1139">
            <v>949.56</v>
          </cell>
          <cell r="M1139">
            <v>5862.2</v>
          </cell>
          <cell r="P1139">
            <v>183.99</v>
          </cell>
          <cell r="Q1139">
            <v>0</v>
          </cell>
          <cell r="R1139">
            <v>74.62</v>
          </cell>
          <cell r="T1139">
            <v>6120.81</v>
          </cell>
        </row>
        <row r="1140">
          <cell r="B1140">
            <v>50002284245</v>
          </cell>
          <cell r="C1140">
            <v>143075</v>
          </cell>
          <cell r="D1140" t="str">
            <v>Одинцовский м.р.</v>
          </cell>
          <cell r="E1140" t="str">
            <v>Асаково дер.</v>
          </cell>
          <cell r="F1140" t="str">
            <v>,</v>
          </cell>
          <cell r="G1140" t="str">
            <v>20</v>
          </cell>
          <cell r="I1140" t="str">
            <v>0</v>
          </cell>
          <cell r="J1140">
            <v>50</v>
          </cell>
          <cell r="K1140" t="str">
            <v>ООО "Рузский РО"</v>
          </cell>
          <cell r="L1140">
            <v>949.56</v>
          </cell>
          <cell r="M1140">
            <v>229.99</v>
          </cell>
          <cell r="N1140">
            <v>252.83</v>
          </cell>
          <cell r="P1140">
            <v>229.99</v>
          </cell>
          <cell r="Q1140">
            <v>0</v>
          </cell>
          <cell r="R1140">
            <v>0</v>
          </cell>
          <cell r="T1140">
            <v>207.15</v>
          </cell>
        </row>
        <row r="1141">
          <cell r="B1141">
            <v>50002284301</v>
          </cell>
          <cell r="C1141">
            <v>143039</v>
          </cell>
          <cell r="D1141" t="str">
            <v>Одинцовский м.р.</v>
          </cell>
          <cell r="E1141" t="str">
            <v>Шарапово с.</v>
          </cell>
          <cell r="F1141" t="str">
            <v>,</v>
          </cell>
          <cell r="G1141" t="str">
            <v>23Б</v>
          </cell>
          <cell r="I1141" t="str">
            <v>0</v>
          </cell>
          <cell r="J1141">
            <v>51</v>
          </cell>
          <cell r="K1141" t="str">
            <v>ООО "Рузский РО"</v>
          </cell>
          <cell r="L1141">
            <v>949.56</v>
          </cell>
          <cell r="M1141">
            <v>459.96</v>
          </cell>
          <cell r="N1141">
            <v>459.96</v>
          </cell>
          <cell r="P1141">
            <v>229.98</v>
          </cell>
          <cell r="Q1141">
            <v>0</v>
          </cell>
          <cell r="R1141">
            <v>0</v>
          </cell>
          <cell r="T1141">
            <v>229.98</v>
          </cell>
        </row>
        <row r="1142">
          <cell r="B1142">
            <v>50002284319</v>
          </cell>
          <cell r="C1142">
            <v>143070</v>
          </cell>
          <cell r="D1142" t="str">
            <v>Одинцовский м.р.</v>
          </cell>
          <cell r="E1142" t="str">
            <v>Репище дер.</v>
          </cell>
          <cell r="F1142" t="str">
            <v>,</v>
          </cell>
          <cell r="G1142" t="str">
            <v>8</v>
          </cell>
          <cell r="I1142" t="str">
            <v>0</v>
          </cell>
          <cell r="J1142">
            <v>50</v>
          </cell>
          <cell r="K1142" t="str">
            <v>ООО "Рузский РО"</v>
          </cell>
          <cell r="L1142">
            <v>949.56</v>
          </cell>
          <cell r="M1142">
            <v>5042.49</v>
          </cell>
          <cell r="P1142">
            <v>229.99</v>
          </cell>
          <cell r="Q1142">
            <v>0</v>
          </cell>
          <cell r="R1142">
            <v>38.03</v>
          </cell>
          <cell r="T1142">
            <v>5310.51</v>
          </cell>
        </row>
        <row r="1143">
          <cell r="B1143">
            <v>50002284358</v>
          </cell>
          <cell r="C1143">
            <v>143063</v>
          </cell>
          <cell r="D1143" t="str">
            <v>Одинцовский м.р.</v>
          </cell>
          <cell r="E1143" t="str">
            <v>Гарь-Покровское пос.</v>
          </cell>
          <cell r="F1143" t="str">
            <v>.</v>
          </cell>
          <cell r="G1143" t="str">
            <v>19</v>
          </cell>
          <cell r="I1143" t="str">
            <v>0</v>
          </cell>
          <cell r="J1143">
            <v>50</v>
          </cell>
          <cell r="K1143" t="str">
            <v>ООО "Рузский РО"</v>
          </cell>
          <cell r="L1143">
            <v>949.56</v>
          </cell>
          <cell r="M1143">
            <v>460.19</v>
          </cell>
          <cell r="P1143">
            <v>229.99</v>
          </cell>
          <cell r="Q1143">
            <v>0</v>
          </cell>
          <cell r="R1143">
            <v>0</v>
          </cell>
          <cell r="T1143">
            <v>690.18</v>
          </cell>
        </row>
        <row r="1144">
          <cell r="B1144">
            <v>50002284365</v>
          </cell>
          <cell r="C1144">
            <v>143057</v>
          </cell>
          <cell r="D1144" t="str">
            <v>Одинцовский м.р.</v>
          </cell>
          <cell r="E1144" t="str">
            <v>Волково дер.</v>
          </cell>
          <cell r="F1144" t="str">
            <v>,</v>
          </cell>
          <cell r="G1144" t="str">
            <v>16</v>
          </cell>
          <cell r="I1144" t="str">
            <v>0</v>
          </cell>
          <cell r="J1144">
            <v>50</v>
          </cell>
          <cell r="K1144" t="str">
            <v>ООО "Рузский РО"</v>
          </cell>
          <cell r="L1144">
            <v>949.56</v>
          </cell>
          <cell r="M1144">
            <v>5862.2</v>
          </cell>
          <cell r="P1144">
            <v>183.99</v>
          </cell>
          <cell r="Q1144">
            <v>0</v>
          </cell>
          <cell r="R1144">
            <v>74.62</v>
          </cell>
          <cell r="T1144">
            <v>6120.81</v>
          </cell>
        </row>
        <row r="1145">
          <cell r="B1145">
            <v>50002284372</v>
          </cell>
          <cell r="C1145">
            <v>143065</v>
          </cell>
          <cell r="D1145" t="str">
            <v>Одинцовский м.р.</v>
          </cell>
          <cell r="E1145" t="str">
            <v>Покровское с.</v>
          </cell>
          <cell r="F1145" t="str">
            <v>Лесная ул.</v>
          </cell>
          <cell r="G1145" t="str">
            <v>27</v>
          </cell>
          <cell r="I1145" t="str">
            <v>0</v>
          </cell>
          <cell r="J1145">
            <v>125</v>
          </cell>
          <cell r="K1145" t="str">
            <v>ООО "Рузский РО"</v>
          </cell>
          <cell r="L1145">
            <v>949.56</v>
          </cell>
          <cell r="M1145">
            <v>2572.59</v>
          </cell>
          <cell r="P1145">
            <v>368.03</v>
          </cell>
          <cell r="Q1145">
            <v>0</v>
          </cell>
          <cell r="R1145">
            <v>7.85</v>
          </cell>
          <cell r="T1145">
            <v>2948.47</v>
          </cell>
        </row>
        <row r="1146">
          <cell r="B1146">
            <v>50002284380</v>
          </cell>
          <cell r="C1146">
            <v>143070</v>
          </cell>
          <cell r="D1146" t="str">
            <v>Одинцовский м.р.</v>
          </cell>
          <cell r="E1146" t="str">
            <v>Репище дер.</v>
          </cell>
          <cell r="F1146" t="str">
            <v>,</v>
          </cell>
          <cell r="G1146" t="str">
            <v>8</v>
          </cell>
          <cell r="I1146" t="str">
            <v>0</v>
          </cell>
          <cell r="J1146">
            <v>50</v>
          </cell>
          <cell r="K1146" t="str">
            <v>ООО "Рузский РО"</v>
          </cell>
          <cell r="L1146">
            <v>949.56</v>
          </cell>
          <cell r="M1146">
            <v>460.78</v>
          </cell>
          <cell r="P1146">
            <v>229.99</v>
          </cell>
          <cell r="Q1146">
            <v>0</v>
          </cell>
          <cell r="R1146">
            <v>0</v>
          </cell>
          <cell r="T1146">
            <v>690.77</v>
          </cell>
        </row>
        <row r="1147">
          <cell r="B1147">
            <v>50002284407</v>
          </cell>
          <cell r="C1147">
            <v>143075</v>
          </cell>
          <cell r="D1147" t="str">
            <v>Одинцовский м.р.</v>
          </cell>
          <cell r="E1147" t="str">
            <v>Чупряково дер.</v>
          </cell>
          <cell r="F1147" t="str">
            <v>,</v>
          </cell>
          <cell r="G1147" t="str">
            <v>29</v>
          </cell>
          <cell r="I1147" t="str">
            <v>0</v>
          </cell>
          <cell r="J1147">
            <v>50</v>
          </cell>
          <cell r="K1147" t="str">
            <v>ООО "Рузский РО"</v>
          </cell>
          <cell r="L1147">
            <v>949.56</v>
          </cell>
          <cell r="M1147">
            <v>5862.2</v>
          </cell>
          <cell r="P1147">
            <v>183.99</v>
          </cell>
          <cell r="Q1147">
            <v>0</v>
          </cell>
          <cell r="R1147">
            <v>74.62</v>
          </cell>
          <cell r="T1147">
            <v>6120.81</v>
          </cell>
        </row>
        <row r="1148">
          <cell r="B1148">
            <v>50002284414</v>
          </cell>
          <cell r="C1148">
            <v>143039</v>
          </cell>
          <cell r="D1148" t="str">
            <v>Одинцовский м.р.</v>
          </cell>
          <cell r="E1148" t="str">
            <v>Пронское дер.</v>
          </cell>
          <cell r="F1148" t="str">
            <v>Дачная ул.</v>
          </cell>
          <cell r="G1148" t="str">
            <v>11</v>
          </cell>
          <cell r="I1148" t="str">
            <v>0</v>
          </cell>
          <cell r="J1148">
            <v>50</v>
          </cell>
          <cell r="K1148" t="str">
            <v>ООО "Рузский РО"</v>
          </cell>
          <cell r="L1148">
            <v>949.56</v>
          </cell>
          <cell r="M1148">
            <v>0</v>
          </cell>
          <cell r="P1148">
            <v>229.99</v>
          </cell>
          <cell r="Q1148">
            <v>0</v>
          </cell>
          <cell r="R1148">
            <v>0</v>
          </cell>
          <cell r="T1148">
            <v>229.99</v>
          </cell>
        </row>
        <row r="1149">
          <cell r="B1149">
            <v>50002284478</v>
          </cell>
          <cell r="C1149">
            <v>143070</v>
          </cell>
          <cell r="D1149" t="str">
            <v>Одинцовский м.р.</v>
          </cell>
          <cell r="E1149" t="str">
            <v>Репище дер.</v>
          </cell>
          <cell r="F1149" t="str">
            <v>,</v>
          </cell>
          <cell r="G1149" t="str">
            <v>27</v>
          </cell>
          <cell r="I1149" t="str">
            <v>0</v>
          </cell>
          <cell r="J1149">
            <v>50</v>
          </cell>
          <cell r="K1149" t="str">
            <v>ООО "Рузский РО"</v>
          </cell>
          <cell r="L1149">
            <v>949.56</v>
          </cell>
          <cell r="M1149">
            <v>4663.5</v>
          </cell>
          <cell r="P1149">
            <v>229.99</v>
          </cell>
          <cell r="Q1149">
            <v>0</v>
          </cell>
          <cell r="R1149">
            <v>28.74</v>
          </cell>
          <cell r="T1149">
            <v>4922.2299999999996</v>
          </cell>
        </row>
        <row r="1150">
          <cell r="B1150">
            <v>50002284502</v>
          </cell>
          <cell r="C1150">
            <v>143132</v>
          </cell>
          <cell r="D1150" t="str">
            <v>Одинцовский м.р.</v>
          </cell>
          <cell r="E1150" t="str">
            <v>Григорово дер.</v>
          </cell>
          <cell r="F1150" t="str">
            <v>,</v>
          </cell>
          <cell r="G1150" t="str">
            <v>53</v>
          </cell>
          <cell r="I1150" t="str">
            <v>0</v>
          </cell>
          <cell r="J1150">
            <v>50</v>
          </cell>
          <cell r="K1150" t="str">
            <v>ООО "Рузский РО"</v>
          </cell>
          <cell r="L1150">
            <v>949.56</v>
          </cell>
          <cell r="M1150">
            <v>2719.74</v>
          </cell>
          <cell r="N1150">
            <v>230</v>
          </cell>
          <cell r="P1150">
            <v>183.99</v>
          </cell>
          <cell r="Q1150">
            <v>0</v>
          </cell>
          <cell r="R1150">
            <v>3.92</v>
          </cell>
          <cell r="T1150">
            <v>2677.65</v>
          </cell>
        </row>
        <row r="1151">
          <cell r="B1151">
            <v>50002284510</v>
          </cell>
          <cell r="C1151">
            <v>143070</v>
          </cell>
          <cell r="D1151" t="str">
            <v>Одинцовский м.р.</v>
          </cell>
          <cell r="E1151" t="str">
            <v>Угрюмово дер.</v>
          </cell>
          <cell r="F1151" t="str">
            <v>,</v>
          </cell>
          <cell r="G1151" t="str">
            <v>24</v>
          </cell>
          <cell r="I1151" t="str">
            <v>0</v>
          </cell>
          <cell r="J1151">
            <v>50</v>
          </cell>
          <cell r="K1151" t="str">
            <v>ООО "Рузский РО"</v>
          </cell>
          <cell r="L1151">
            <v>949.56</v>
          </cell>
          <cell r="M1151">
            <v>229.99</v>
          </cell>
          <cell r="N1151">
            <v>229.99</v>
          </cell>
          <cell r="P1151">
            <v>229.99</v>
          </cell>
          <cell r="Q1151">
            <v>0</v>
          </cell>
          <cell r="R1151">
            <v>0</v>
          </cell>
          <cell r="T1151">
            <v>229.99</v>
          </cell>
        </row>
        <row r="1152">
          <cell r="B1152">
            <v>50002284566</v>
          </cell>
          <cell r="C1152">
            <v>143063</v>
          </cell>
          <cell r="D1152" t="str">
            <v>Одинцовский м.р.</v>
          </cell>
          <cell r="E1152" t="str">
            <v>Гарь-Покровское пос.</v>
          </cell>
          <cell r="F1152" t="str">
            <v>.</v>
          </cell>
          <cell r="G1152" t="str">
            <v>12</v>
          </cell>
          <cell r="I1152" t="str">
            <v>0</v>
          </cell>
          <cell r="J1152">
            <v>50</v>
          </cell>
          <cell r="K1152" t="str">
            <v>ООО "Рузский РО"</v>
          </cell>
          <cell r="L1152">
            <v>949.56</v>
          </cell>
          <cell r="M1152">
            <v>229.99</v>
          </cell>
          <cell r="N1152">
            <v>229.99</v>
          </cell>
          <cell r="P1152">
            <v>229.99</v>
          </cell>
          <cell r="Q1152">
            <v>0</v>
          </cell>
          <cell r="R1152">
            <v>0</v>
          </cell>
          <cell r="T1152">
            <v>229.99</v>
          </cell>
        </row>
        <row r="1153">
          <cell r="B1153">
            <v>50002284598</v>
          </cell>
          <cell r="C1153">
            <v>143039</v>
          </cell>
          <cell r="D1153" t="str">
            <v>Одинцовский м.р.</v>
          </cell>
          <cell r="E1153" t="str">
            <v>Шарапово с.</v>
          </cell>
          <cell r="F1153" t="str">
            <v>,</v>
          </cell>
          <cell r="G1153" t="str">
            <v>67</v>
          </cell>
          <cell r="I1153" t="str">
            <v>0</v>
          </cell>
          <cell r="J1153">
            <v>50</v>
          </cell>
          <cell r="K1153" t="str">
            <v>ООО "Рузский РО"</v>
          </cell>
          <cell r="L1153">
            <v>949.56</v>
          </cell>
          <cell r="M1153">
            <v>979.76</v>
          </cell>
          <cell r="N1153">
            <v>200</v>
          </cell>
          <cell r="P1153">
            <v>229.99</v>
          </cell>
          <cell r="Q1153">
            <v>2.0499999999999998</v>
          </cell>
          <cell r="R1153">
            <v>2.0099999999999998</v>
          </cell>
          <cell r="T1153">
            <v>1013.81</v>
          </cell>
        </row>
        <row r="1154">
          <cell r="B1154">
            <v>50002284608</v>
          </cell>
          <cell r="C1154">
            <v>143060</v>
          </cell>
          <cell r="D1154" t="str">
            <v>Одинцовский м.р.</v>
          </cell>
          <cell r="E1154" t="str">
            <v>Богачево дер.</v>
          </cell>
          <cell r="F1154" t="str">
            <v>,</v>
          </cell>
          <cell r="G1154" t="str">
            <v>38</v>
          </cell>
          <cell r="I1154" t="str">
            <v>0</v>
          </cell>
          <cell r="J1154">
            <v>53</v>
          </cell>
          <cell r="K1154" t="str">
            <v>ООО "Рузский РО"</v>
          </cell>
          <cell r="L1154">
            <v>949.56</v>
          </cell>
          <cell r="M1154">
            <v>230.02</v>
          </cell>
          <cell r="N1154">
            <v>230.02</v>
          </cell>
          <cell r="P1154">
            <v>230.02</v>
          </cell>
          <cell r="Q1154">
            <v>0</v>
          </cell>
          <cell r="R1154">
            <v>0</v>
          </cell>
          <cell r="T1154">
            <v>230.02</v>
          </cell>
        </row>
        <row r="1155">
          <cell r="B1155">
            <v>50002284615</v>
          </cell>
          <cell r="C1155">
            <v>143075</v>
          </cell>
          <cell r="D1155" t="str">
            <v>Одинцовский м.р.</v>
          </cell>
          <cell r="E1155" t="str">
            <v>Чупряково дер.</v>
          </cell>
          <cell r="F1155" t="str">
            <v>,</v>
          </cell>
          <cell r="G1155" t="str">
            <v>20</v>
          </cell>
          <cell r="I1155" t="str">
            <v>0</v>
          </cell>
          <cell r="J1155">
            <v>50</v>
          </cell>
          <cell r="K1155" t="str">
            <v>ООО "Рузский РО"</v>
          </cell>
          <cell r="L1155">
            <v>949.56</v>
          </cell>
          <cell r="M1155">
            <v>368</v>
          </cell>
          <cell r="N1155">
            <v>368</v>
          </cell>
          <cell r="P1155">
            <v>183.99</v>
          </cell>
          <cell r="Q1155">
            <v>0</v>
          </cell>
          <cell r="R1155">
            <v>0</v>
          </cell>
          <cell r="T1155">
            <v>183.99</v>
          </cell>
        </row>
        <row r="1156">
          <cell r="B1156">
            <v>50002284630</v>
          </cell>
          <cell r="C1156">
            <v>143079</v>
          </cell>
          <cell r="D1156" t="str">
            <v>Одинцовский м.р.</v>
          </cell>
          <cell r="E1156" t="str">
            <v>Старый Городок пос.</v>
          </cell>
          <cell r="F1156" t="str">
            <v>Почтовая ул., квартал 5</v>
          </cell>
          <cell r="G1156" t="str">
            <v>339</v>
          </cell>
          <cell r="I1156" t="str">
            <v>0</v>
          </cell>
          <cell r="J1156">
            <v>76.400000000000006</v>
          </cell>
          <cell r="K1156" t="str">
            <v>ООО "Рузский РО"</v>
          </cell>
          <cell r="L1156">
            <v>949.56</v>
          </cell>
          <cell r="M1156">
            <v>6671.64</v>
          </cell>
          <cell r="P1156">
            <v>231.22</v>
          </cell>
          <cell r="Q1156">
            <v>0</v>
          </cell>
          <cell r="R1156">
            <v>78.040000000000006</v>
          </cell>
          <cell r="T1156">
            <v>6980.9</v>
          </cell>
        </row>
        <row r="1157">
          <cell r="B1157">
            <v>50002284661</v>
          </cell>
          <cell r="C1157">
            <v>143070</v>
          </cell>
          <cell r="D1157" t="str">
            <v>Одинцовский м.р.</v>
          </cell>
          <cell r="E1157" t="str">
            <v>Чапаевка дер.</v>
          </cell>
          <cell r="F1157" t="str">
            <v>ГП-1</v>
          </cell>
          <cell r="G1157" t="str">
            <v>уч.53</v>
          </cell>
          <cell r="I1157" t="str">
            <v>0</v>
          </cell>
          <cell r="J1157">
            <v>0</v>
          </cell>
          <cell r="K1157" t="str">
            <v>ООО "Рузский РО"</v>
          </cell>
          <cell r="L1157">
            <v>949.56</v>
          </cell>
          <cell r="M1157">
            <v>665.65</v>
          </cell>
          <cell r="P1157">
            <v>665.06</v>
          </cell>
          <cell r="Q1157">
            <v>0</v>
          </cell>
          <cell r="R1157">
            <v>0</v>
          </cell>
          <cell r="T1157">
            <v>1330.71</v>
          </cell>
        </row>
        <row r="1158">
          <cell r="B1158">
            <v>50002284679</v>
          </cell>
          <cell r="C1158">
            <v>143070</v>
          </cell>
          <cell r="D1158" t="str">
            <v>Одинцовский м.р.</v>
          </cell>
          <cell r="E1158" t="str">
            <v>Угрюмово дер.</v>
          </cell>
          <cell r="F1158" t="str">
            <v>,</v>
          </cell>
          <cell r="G1158" t="str">
            <v>3</v>
          </cell>
          <cell r="I1158" t="str">
            <v>0</v>
          </cell>
          <cell r="J1158">
            <v>50</v>
          </cell>
          <cell r="K1158" t="str">
            <v>ООО "Рузский РО"</v>
          </cell>
          <cell r="L1158">
            <v>949.56</v>
          </cell>
          <cell r="M1158">
            <v>229.99</v>
          </cell>
          <cell r="N1158">
            <v>229.99</v>
          </cell>
          <cell r="P1158">
            <v>229.99</v>
          </cell>
          <cell r="Q1158">
            <v>0</v>
          </cell>
          <cell r="R1158">
            <v>0</v>
          </cell>
          <cell r="T1158">
            <v>229.99</v>
          </cell>
        </row>
        <row r="1159">
          <cell r="B1159">
            <v>50002284710</v>
          </cell>
          <cell r="C1159">
            <v>143063</v>
          </cell>
          <cell r="D1159" t="str">
            <v>Одинцовский м.р.</v>
          </cell>
          <cell r="E1159" t="str">
            <v>Гарь-Покровское пос.</v>
          </cell>
          <cell r="F1159" t="str">
            <v>,</v>
          </cell>
          <cell r="G1159" t="str">
            <v>уч.31Б</v>
          </cell>
          <cell r="I1159" t="str">
            <v>0</v>
          </cell>
          <cell r="J1159">
            <v>50</v>
          </cell>
          <cell r="K1159" t="str">
            <v>ООО "Рузский РО"</v>
          </cell>
          <cell r="L1159">
            <v>949.56</v>
          </cell>
          <cell r="M1159">
            <v>459.98</v>
          </cell>
          <cell r="P1159">
            <v>229.99</v>
          </cell>
          <cell r="Q1159">
            <v>0</v>
          </cell>
          <cell r="R1159">
            <v>0.56999999999999995</v>
          </cell>
          <cell r="T1159">
            <v>690.54</v>
          </cell>
        </row>
        <row r="1160">
          <cell r="B1160">
            <v>50002284728</v>
          </cell>
          <cell r="C1160">
            <v>143070</v>
          </cell>
          <cell r="D1160" t="str">
            <v>Одинцовский м.р.</v>
          </cell>
          <cell r="E1160" t="str">
            <v>Угрюмово дер.</v>
          </cell>
          <cell r="F1160" t="str">
            <v>,</v>
          </cell>
          <cell r="G1160" t="str">
            <v>23</v>
          </cell>
          <cell r="I1160" t="str">
            <v>0</v>
          </cell>
          <cell r="J1160">
            <v>50</v>
          </cell>
          <cell r="K1160" t="str">
            <v>ООО "Рузский РО"</v>
          </cell>
          <cell r="L1160">
            <v>949.56</v>
          </cell>
          <cell r="M1160">
            <v>229.99</v>
          </cell>
          <cell r="N1160">
            <v>229.99</v>
          </cell>
          <cell r="P1160">
            <v>229.99</v>
          </cell>
          <cell r="Q1160">
            <v>0</v>
          </cell>
          <cell r="R1160">
            <v>0</v>
          </cell>
          <cell r="T1160">
            <v>229.99</v>
          </cell>
        </row>
        <row r="1161">
          <cell r="B1161">
            <v>50002284767</v>
          </cell>
          <cell r="C1161">
            <v>143057</v>
          </cell>
          <cell r="D1161" t="str">
            <v>Одинцовский м.р.</v>
          </cell>
          <cell r="E1161" t="str">
            <v>Власово дер.</v>
          </cell>
          <cell r="F1161" t="str">
            <v>,</v>
          </cell>
          <cell r="G1161" t="str">
            <v>уч.3</v>
          </cell>
          <cell r="I1161" t="str">
            <v>0</v>
          </cell>
          <cell r="J1161">
            <v>0</v>
          </cell>
          <cell r="K1161" t="str">
            <v>ООО "Рузский РО"</v>
          </cell>
          <cell r="L1161">
            <v>949.56</v>
          </cell>
          <cell r="M1161">
            <v>11555.34</v>
          </cell>
          <cell r="P1161">
            <v>665.06</v>
          </cell>
          <cell r="Q1161">
            <v>0</v>
          </cell>
          <cell r="R1161">
            <v>83.46</v>
          </cell>
          <cell r="T1161">
            <v>12303.86</v>
          </cell>
        </row>
        <row r="1162">
          <cell r="B1162">
            <v>50002284799</v>
          </cell>
          <cell r="C1162">
            <v>143132</v>
          </cell>
          <cell r="D1162" t="str">
            <v>Одинцовский м.р.</v>
          </cell>
          <cell r="E1162" t="str">
            <v>Григорово дер.</v>
          </cell>
          <cell r="F1162" t="str">
            <v>,</v>
          </cell>
          <cell r="G1162" t="str">
            <v>36</v>
          </cell>
          <cell r="I1162" t="str">
            <v>0</v>
          </cell>
          <cell r="J1162">
            <v>50</v>
          </cell>
          <cell r="K1162" t="str">
            <v>ООО "Рузский РО"</v>
          </cell>
          <cell r="L1162">
            <v>949.56</v>
          </cell>
          <cell r="M1162">
            <v>5862.2</v>
          </cell>
          <cell r="P1162">
            <v>183.99</v>
          </cell>
          <cell r="Q1162">
            <v>0</v>
          </cell>
          <cell r="R1162">
            <v>74.62</v>
          </cell>
          <cell r="T1162">
            <v>6120.81</v>
          </cell>
        </row>
        <row r="1163">
          <cell r="B1163">
            <v>50002284862</v>
          </cell>
          <cell r="C1163">
            <v>143070</v>
          </cell>
          <cell r="D1163" t="str">
            <v>Одинцовский м.р.</v>
          </cell>
          <cell r="E1163" t="str">
            <v>Репище дер.</v>
          </cell>
          <cell r="F1163" t="str">
            <v>,</v>
          </cell>
          <cell r="G1163" t="str">
            <v>52</v>
          </cell>
          <cell r="I1163" t="str">
            <v>А</v>
          </cell>
          <cell r="J1163">
            <v>50</v>
          </cell>
          <cell r="K1163" t="str">
            <v>ООО "Рузский РО"</v>
          </cell>
          <cell r="L1163">
            <v>949.56</v>
          </cell>
          <cell r="M1163">
            <v>6650.58</v>
          </cell>
          <cell r="P1163">
            <v>229.99</v>
          </cell>
          <cell r="Q1163">
            <v>0</v>
          </cell>
          <cell r="R1163">
            <v>77.94</v>
          </cell>
          <cell r="T1163">
            <v>6958.51</v>
          </cell>
        </row>
        <row r="1164">
          <cell r="B1164">
            <v>50002284904</v>
          </cell>
          <cell r="C1164">
            <v>143070</v>
          </cell>
          <cell r="D1164" t="str">
            <v>Одинцовский м.р.</v>
          </cell>
          <cell r="E1164" t="str">
            <v>Кубинка г.</v>
          </cell>
          <cell r="F1164" t="str">
            <v>Армейская ул.</v>
          </cell>
          <cell r="G1164" t="str">
            <v>1</v>
          </cell>
          <cell r="I1164" t="str">
            <v>10б</v>
          </cell>
          <cell r="J1164">
            <v>15</v>
          </cell>
          <cell r="K1164" t="str">
            <v>ООО "Рузский РО"</v>
          </cell>
          <cell r="L1164">
            <v>949.56</v>
          </cell>
          <cell r="M1164">
            <v>336.43</v>
          </cell>
          <cell r="P1164">
            <v>83.12</v>
          </cell>
          <cell r="Q1164">
            <v>0</v>
          </cell>
          <cell r="R1164">
            <v>1.77</v>
          </cell>
          <cell r="T1164">
            <v>421.32</v>
          </cell>
        </row>
        <row r="1165">
          <cell r="B1165">
            <v>50002284911</v>
          </cell>
          <cell r="C1165">
            <v>143070</v>
          </cell>
          <cell r="D1165" t="str">
            <v>Одинцовский м.р.</v>
          </cell>
          <cell r="E1165" t="str">
            <v>Чапаевка дер.</v>
          </cell>
          <cell r="F1165" t="str">
            <v>Запрудная ул.</v>
          </cell>
          <cell r="G1165" t="str">
            <v>11А</v>
          </cell>
          <cell r="I1165" t="str">
            <v>0</v>
          </cell>
          <cell r="J1165">
            <v>50</v>
          </cell>
          <cell r="K1165" t="str">
            <v>ООО "Рузский РО"</v>
          </cell>
          <cell r="L1165">
            <v>949.56</v>
          </cell>
          <cell r="M1165">
            <v>367.98</v>
          </cell>
          <cell r="P1165">
            <v>183.99</v>
          </cell>
          <cell r="Q1165">
            <v>0</v>
          </cell>
          <cell r="R1165">
            <v>0</v>
          </cell>
          <cell r="T1165">
            <v>551.97</v>
          </cell>
        </row>
        <row r="1166">
          <cell r="B1166">
            <v>50002284929</v>
          </cell>
          <cell r="C1166">
            <v>143039</v>
          </cell>
          <cell r="D1166" t="str">
            <v>Одинцовский м.р.</v>
          </cell>
          <cell r="E1166" t="str">
            <v>Клин пос.</v>
          </cell>
          <cell r="F1166" t="str">
            <v>,</v>
          </cell>
          <cell r="G1166" t="str">
            <v>11</v>
          </cell>
          <cell r="I1166" t="str">
            <v>0</v>
          </cell>
          <cell r="J1166">
            <v>50</v>
          </cell>
          <cell r="K1166" t="str">
            <v>ООО "Рузский РО"</v>
          </cell>
          <cell r="L1166">
            <v>949.56</v>
          </cell>
          <cell r="M1166">
            <v>6650.58</v>
          </cell>
          <cell r="P1166">
            <v>229.99</v>
          </cell>
          <cell r="Q1166">
            <v>0</v>
          </cell>
          <cell r="R1166">
            <v>77.94</v>
          </cell>
          <cell r="T1166">
            <v>6958.51</v>
          </cell>
        </row>
        <row r="1167">
          <cell r="B1167">
            <v>50002284936</v>
          </cell>
          <cell r="C1167">
            <v>143070</v>
          </cell>
          <cell r="D1167" t="str">
            <v>Одинцовский м.р.</v>
          </cell>
          <cell r="E1167" t="str">
            <v>Кубинка г.</v>
          </cell>
          <cell r="F1167" t="str">
            <v>Речная слобода</v>
          </cell>
          <cell r="G1167" t="str">
            <v>5</v>
          </cell>
          <cell r="I1167" t="str">
            <v>0</v>
          </cell>
          <cell r="J1167">
            <v>59.8</v>
          </cell>
          <cell r="K1167" t="str">
            <v>ООО "Рузский РО"</v>
          </cell>
          <cell r="L1167">
            <v>949.56</v>
          </cell>
          <cell r="M1167">
            <v>4094.04</v>
          </cell>
          <cell r="P1167">
            <v>233.09</v>
          </cell>
          <cell r="Q1167">
            <v>0</v>
          </cell>
          <cell r="R1167">
            <v>56.38</v>
          </cell>
          <cell r="T1167">
            <v>4383.51</v>
          </cell>
        </row>
        <row r="1168">
          <cell r="B1168">
            <v>50002285030</v>
          </cell>
          <cell r="C1168">
            <v>143070</v>
          </cell>
          <cell r="D1168" t="str">
            <v>Одинцовский м.р.</v>
          </cell>
          <cell r="E1168" t="str">
            <v>Кубинка г.</v>
          </cell>
          <cell r="F1168" t="str">
            <v>Первый пр-д</v>
          </cell>
          <cell r="G1168" t="str">
            <v>6</v>
          </cell>
          <cell r="I1168" t="str">
            <v>0</v>
          </cell>
          <cell r="J1168">
            <v>54</v>
          </cell>
          <cell r="K1168" t="str">
            <v>ООО "Рузский РО"</v>
          </cell>
          <cell r="L1168">
            <v>949.56</v>
          </cell>
          <cell r="M1168">
            <v>230.02</v>
          </cell>
          <cell r="N1168">
            <v>230.02</v>
          </cell>
          <cell r="P1168">
            <v>230.02</v>
          </cell>
          <cell r="Q1168">
            <v>0</v>
          </cell>
          <cell r="R1168">
            <v>0</v>
          </cell>
          <cell r="T1168">
            <v>230.02</v>
          </cell>
        </row>
        <row r="1169">
          <cell r="B1169">
            <v>50002285062</v>
          </cell>
          <cell r="C1169">
            <v>143075</v>
          </cell>
          <cell r="D1169" t="str">
            <v>Одинцовский м.р.</v>
          </cell>
          <cell r="E1169" t="str">
            <v>Наро-Осаново дер.</v>
          </cell>
          <cell r="F1169" t="str">
            <v>,</v>
          </cell>
          <cell r="G1169" t="str">
            <v>23а</v>
          </cell>
          <cell r="I1169" t="str">
            <v>0</v>
          </cell>
          <cell r="J1169">
            <v>50</v>
          </cell>
          <cell r="K1169" t="str">
            <v>ООО "Рузский РО"</v>
          </cell>
          <cell r="L1169">
            <v>949.56</v>
          </cell>
          <cell r="M1169">
            <v>229.99</v>
          </cell>
          <cell r="N1169">
            <v>229.99</v>
          </cell>
          <cell r="P1169">
            <v>229.99</v>
          </cell>
          <cell r="Q1169">
            <v>0</v>
          </cell>
          <cell r="R1169">
            <v>0</v>
          </cell>
          <cell r="T1169">
            <v>229.99</v>
          </cell>
        </row>
        <row r="1170">
          <cell r="B1170">
            <v>50002285070</v>
          </cell>
          <cell r="C1170">
            <v>143070</v>
          </cell>
          <cell r="D1170" t="str">
            <v>Одинцовский м.р.</v>
          </cell>
          <cell r="E1170" t="str">
            <v>Подлипки дер.</v>
          </cell>
          <cell r="F1170" t="str">
            <v>,</v>
          </cell>
          <cell r="G1170" t="str">
            <v>уч.44А</v>
          </cell>
          <cell r="I1170" t="str">
            <v>0</v>
          </cell>
          <cell r="J1170">
            <v>53.85</v>
          </cell>
          <cell r="K1170" t="str">
            <v>ООО "Рузский РО"</v>
          </cell>
          <cell r="L1170">
            <v>949.56</v>
          </cell>
          <cell r="M1170">
            <v>4925.42</v>
          </cell>
          <cell r="P1170">
            <v>233.7</v>
          </cell>
          <cell r="Q1170">
            <v>0</v>
          </cell>
          <cell r="R1170">
            <v>33.520000000000003</v>
          </cell>
          <cell r="T1170">
            <v>5192.6400000000003</v>
          </cell>
        </row>
        <row r="1171">
          <cell r="B1171">
            <v>50002285104</v>
          </cell>
          <cell r="C1171">
            <v>143079</v>
          </cell>
          <cell r="D1171" t="str">
            <v>Одинцовский м.р.</v>
          </cell>
          <cell r="E1171" t="str">
            <v>Никольское с.</v>
          </cell>
          <cell r="F1171" t="str">
            <v>Заречная ул.</v>
          </cell>
          <cell r="G1171" t="str">
            <v>18</v>
          </cell>
          <cell r="I1171" t="str">
            <v>0</v>
          </cell>
          <cell r="J1171">
            <v>0</v>
          </cell>
          <cell r="K1171" t="str">
            <v>ООО "Рузский РО"</v>
          </cell>
          <cell r="L1171">
            <v>949.56</v>
          </cell>
          <cell r="M1171">
            <v>665.06</v>
          </cell>
          <cell r="N1171">
            <v>665.06</v>
          </cell>
          <cell r="P1171">
            <v>665.06</v>
          </cell>
          <cell r="Q1171">
            <v>0</v>
          </cell>
          <cell r="R1171">
            <v>0</v>
          </cell>
          <cell r="T1171">
            <v>665.06</v>
          </cell>
        </row>
        <row r="1172">
          <cell r="B1172">
            <v>50002285111</v>
          </cell>
          <cell r="C1172">
            <v>143132</v>
          </cell>
          <cell r="D1172" t="str">
            <v>Одинцовский м.р.</v>
          </cell>
          <cell r="E1172" t="str">
            <v>Авиаработников пос.</v>
          </cell>
          <cell r="F1172" t="str">
            <v>Ветеран ул.</v>
          </cell>
          <cell r="G1172" t="str">
            <v>2</v>
          </cell>
          <cell r="I1172" t="str">
            <v>0</v>
          </cell>
          <cell r="J1172">
            <v>0</v>
          </cell>
          <cell r="K1172" t="str">
            <v>ООО "Рузский РО"</v>
          </cell>
          <cell r="L1172">
            <v>949.56</v>
          </cell>
          <cell r="M1172">
            <v>831.33</v>
          </cell>
          <cell r="P1172">
            <v>831.33</v>
          </cell>
          <cell r="Q1172">
            <v>0</v>
          </cell>
          <cell r="R1172">
            <v>0</v>
          </cell>
          <cell r="T1172">
            <v>1662.66</v>
          </cell>
        </row>
        <row r="1173">
          <cell r="B1173">
            <v>50002285168</v>
          </cell>
          <cell r="C1173">
            <v>143132</v>
          </cell>
          <cell r="D1173" t="str">
            <v>Одинцовский м.р.</v>
          </cell>
          <cell r="E1173" t="str">
            <v>Григорово дер.</v>
          </cell>
          <cell r="F1173" t="str">
            <v>,</v>
          </cell>
          <cell r="G1173" t="str">
            <v>уч.5</v>
          </cell>
          <cell r="I1173" t="str">
            <v>0</v>
          </cell>
          <cell r="J1173">
            <v>0</v>
          </cell>
          <cell r="K1173" t="str">
            <v>ООО "Рузский РО"</v>
          </cell>
          <cell r="L1173">
            <v>949.56</v>
          </cell>
          <cell r="M1173">
            <v>-1430.75</v>
          </cell>
          <cell r="P1173">
            <v>665.06</v>
          </cell>
          <cell r="Q1173">
            <v>0</v>
          </cell>
          <cell r="R1173">
            <v>0</v>
          </cell>
          <cell r="T1173">
            <v>-765.69</v>
          </cell>
        </row>
        <row r="1174">
          <cell r="B1174">
            <v>50002285182</v>
          </cell>
          <cell r="C1174">
            <v>143132</v>
          </cell>
          <cell r="D1174" t="str">
            <v>Одинцовский м.р.</v>
          </cell>
          <cell r="E1174" t="str">
            <v>Авиаработников пос.</v>
          </cell>
          <cell r="F1174" t="str">
            <v>,</v>
          </cell>
          <cell r="G1174" t="str">
            <v>44</v>
          </cell>
          <cell r="I1174" t="str">
            <v>0</v>
          </cell>
          <cell r="J1174">
            <v>50</v>
          </cell>
          <cell r="K1174" t="str">
            <v>ООО "Рузский РО"</v>
          </cell>
          <cell r="L1174">
            <v>949.56</v>
          </cell>
          <cell r="M1174">
            <v>229.99</v>
          </cell>
          <cell r="P1174">
            <v>229.99</v>
          </cell>
          <cell r="Q1174">
            <v>0</v>
          </cell>
          <cell r="R1174">
            <v>0</v>
          </cell>
          <cell r="T1174">
            <v>459.98</v>
          </cell>
        </row>
        <row r="1175">
          <cell r="B1175">
            <v>50002285337</v>
          </cell>
          <cell r="C1175">
            <v>143057</v>
          </cell>
          <cell r="D1175" t="str">
            <v>Одинцовский м.р.</v>
          </cell>
          <cell r="E1175" t="str">
            <v>Бушарино дер.</v>
          </cell>
          <cell r="F1175" t="str">
            <v>,</v>
          </cell>
          <cell r="G1175" t="str">
            <v>3</v>
          </cell>
          <cell r="I1175" t="str">
            <v>0</v>
          </cell>
          <cell r="J1175">
            <v>50</v>
          </cell>
          <cell r="K1175" t="str">
            <v>ООО "Рузский РО"</v>
          </cell>
          <cell r="L1175">
            <v>949.56</v>
          </cell>
          <cell r="M1175">
            <v>6650.58</v>
          </cell>
          <cell r="P1175">
            <v>229.99</v>
          </cell>
          <cell r="Q1175">
            <v>0</v>
          </cell>
          <cell r="R1175">
            <v>77.94</v>
          </cell>
          <cell r="T1175">
            <v>6958.51</v>
          </cell>
        </row>
        <row r="1176">
          <cell r="B1176">
            <v>50002285344</v>
          </cell>
          <cell r="C1176">
            <v>143039</v>
          </cell>
          <cell r="D1176" t="str">
            <v>Одинцовский м.р.</v>
          </cell>
          <cell r="E1176" t="str">
            <v>Шарапово с.</v>
          </cell>
          <cell r="F1176" t="str">
            <v>,</v>
          </cell>
          <cell r="G1176" t="str">
            <v>40</v>
          </cell>
          <cell r="I1176" t="str">
            <v>0</v>
          </cell>
          <cell r="J1176">
            <v>59</v>
          </cell>
          <cell r="K1176" t="str">
            <v>ООО "Рузский РО"</v>
          </cell>
          <cell r="L1176">
            <v>949.56</v>
          </cell>
          <cell r="M1176">
            <v>2070.0700000000002</v>
          </cell>
          <cell r="P1176">
            <v>229.98</v>
          </cell>
          <cell r="Q1176">
            <v>0</v>
          </cell>
          <cell r="R1176">
            <v>0.28000000000000003</v>
          </cell>
          <cell r="T1176">
            <v>2300.33</v>
          </cell>
        </row>
        <row r="1177">
          <cell r="B1177">
            <v>50002285376</v>
          </cell>
          <cell r="C1177">
            <v>143060</v>
          </cell>
          <cell r="D1177" t="str">
            <v>Одинцовский м.р.</v>
          </cell>
          <cell r="E1177" t="str">
            <v>Часцы пос.</v>
          </cell>
          <cell r="F1177" t="str">
            <v>.</v>
          </cell>
          <cell r="G1177" t="str">
            <v>132</v>
          </cell>
          <cell r="I1177" t="str">
            <v>0</v>
          </cell>
          <cell r="J1177">
            <v>50</v>
          </cell>
          <cell r="K1177" t="str">
            <v>ООО "Рузский РО"</v>
          </cell>
          <cell r="L1177">
            <v>949.56</v>
          </cell>
          <cell r="M1177">
            <v>229.99</v>
          </cell>
          <cell r="N1177">
            <v>229.99</v>
          </cell>
          <cell r="P1177">
            <v>229.99</v>
          </cell>
          <cell r="Q1177">
            <v>0</v>
          </cell>
          <cell r="R1177">
            <v>0</v>
          </cell>
          <cell r="T1177">
            <v>229.99</v>
          </cell>
        </row>
        <row r="1178">
          <cell r="B1178">
            <v>50002285383</v>
          </cell>
          <cell r="C1178">
            <v>143079</v>
          </cell>
          <cell r="D1178" t="str">
            <v>Одинцовский м.р.</v>
          </cell>
          <cell r="E1178" t="str">
            <v>Никольское с.</v>
          </cell>
          <cell r="F1178" t="str">
            <v>Кубинский пр-д.</v>
          </cell>
          <cell r="G1178" t="str">
            <v>43</v>
          </cell>
          <cell r="I1178" t="str">
            <v xml:space="preserve">0 </v>
          </cell>
          <cell r="J1178">
            <v>213</v>
          </cell>
          <cell r="K1178" t="str">
            <v>ООО "Рузский РО"</v>
          </cell>
          <cell r="L1178">
            <v>949.56</v>
          </cell>
          <cell r="M1178">
            <v>5138.67</v>
          </cell>
          <cell r="P1178">
            <v>667.07</v>
          </cell>
          <cell r="Q1178">
            <v>0</v>
          </cell>
          <cell r="R1178">
            <v>14.22</v>
          </cell>
          <cell r="T1178">
            <v>5819.96</v>
          </cell>
        </row>
        <row r="1179">
          <cell r="B1179">
            <v>50002285457</v>
          </cell>
          <cell r="C1179">
            <v>143060</v>
          </cell>
          <cell r="D1179" t="str">
            <v>Одинцовский м.р.</v>
          </cell>
          <cell r="E1179" t="str">
            <v>Часцы пос.</v>
          </cell>
          <cell r="F1179" t="str">
            <v>.</v>
          </cell>
          <cell r="G1179" t="str">
            <v>173</v>
          </cell>
          <cell r="I1179" t="str">
            <v>0</v>
          </cell>
          <cell r="J1179">
            <v>50</v>
          </cell>
          <cell r="K1179" t="str">
            <v>ООО "Рузский РО"</v>
          </cell>
          <cell r="L1179">
            <v>949.56</v>
          </cell>
          <cell r="M1179">
            <v>4177.74</v>
          </cell>
          <cell r="P1179">
            <v>229.99</v>
          </cell>
          <cell r="Q1179">
            <v>0</v>
          </cell>
          <cell r="R1179">
            <v>32.79</v>
          </cell>
          <cell r="T1179">
            <v>4440.5200000000004</v>
          </cell>
        </row>
        <row r="1180">
          <cell r="B1180">
            <v>50002285464</v>
          </cell>
          <cell r="C1180">
            <v>143070</v>
          </cell>
          <cell r="D1180" t="str">
            <v>Одинцовский м.р.</v>
          </cell>
          <cell r="E1180" t="str">
            <v>Кубинка г.</v>
          </cell>
          <cell r="F1180" t="str">
            <v>Речная слобода</v>
          </cell>
          <cell r="G1180" t="str">
            <v>16</v>
          </cell>
          <cell r="I1180" t="str">
            <v>0</v>
          </cell>
          <cell r="J1180">
            <v>51</v>
          </cell>
          <cell r="K1180" t="str">
            <v>ООО "Рузский РО"</v>
          </cell>
          <cell r="L1180">
            <v>949.56</v>
          </cell>
          <cell r="M1180">
            <v>6106.56</v>
          </cell>
          <cell r="N1180">
            <v>6908.64</v>
          </cell>
          <cell r="O1180">
            <v>203.1</v>
          </cell>
          <cell r="P1180">
            <v>229.98</v>
          </cell>
          <cell r="Q1180">
            <v>342.04</v>
          </cell>
          <cell r="R1180">
            <v>0</v>
          </cell>
          <cell r="T1180">
            <v>-26.96</v>
          </cell>
        </row>
        <row r="1181">
          <cell r="B1181">
            <v>50002288850</v>
          </cell>
          <cell r="C1181">
            <v>143075</v>
          </cell>
          <cell r="D1181" t="str">
            <v>Одинцовский м.р.</v>
          </cell>
          <cell r="E1181" t="str">
            <v>Наро-Осаново дер.</v>
          </cell>
          <cell r="F1181" t="str">
            <v>,</v>
          </cell>
          <cell r="G1181" t="str">
            <v>16</v>
          </cell>
          <cell r="I1181" t="str">
            <v>0</v>
          </cell>
          <cell r="J1181">
            <v>50</v>
          </cell>
          <cell r="K1181" t="str">
            <v>ООО "Рузский РО"</v>
          </cell>
          <cell r="L1181">
            <v>949.56</v>
          </cell>
          <cell r="M1181">
            <v>6650.58</v>
          </cell>
          <cell r="P1181">
            <v>229.99</v>
          </cell>
          <cell r="Q1181">
            <v>0</v>
          </cell>
          <cell r="R1181">
            <v>77.94</v>
          </cell>
          <cell r="T1181">
            <v>6958.51</v>
          </cell>
        </row>
        <row r="1182">
          <cell r="B1182">
            <v>50002288867</v>
          </cell>
          <cell r="C1182">
            <v>143057</v>
          </cell>
          <cell r="D1182" t="str">
            <v>Одинцовский м.р.</v>
          </cell>
          <cell r="E1182" t="str">
            <v>Волково дер.</v>
          </cell>
          <cell r="F1182" t="str">
            <v>,</v>
          </cell>
          <cell r="G1182" t="str">
            <v>11</v>
          </cell>
          <cell r="I1182" t="str">
            <v>0</v>
          </cell>
          <cell r="J1182">
            <v>50</v>
          </cell>
          <cell r="K1182" t="str">
            <v>ООО "Рузский РО"</v>
          </cell>
          <cell r="L1182">
            <v>949.56</v>
          </cell>
          <cell r="M1182">
            <v>5862.2</v>
          </cell>
          <cell r="P1182">
            <v>183.99</v>
          </cell>
          <cell r="Q1182">
            <v>0</v>
          </cell>
          <cell r="R1182">
            <v>74.62</v>
          </cell>
          <cell r="T1182">
            <v>6120.81</v>
          </cell>
        </row>
        <row r="1183">
          <cell r="B1183">
            <v>50002288881</v>
          </cell>
          <cell r="C1183">
            <v>143070</v>
          </cell>
          <cell r="D1183" t="str">
            <v>Одинцовский м.р.</v>
          </cell>
          <cell r="E1183" t="str">
            <v>Кубинка г.</v>
          </cell>
          <cell r="F1183" t="str">
            <v>Никольский пр-д</v>
          </cell>
          <cell r="G1183" t="str">
            <v>6</v>
          </cell>
          <cell r="I1183" t="str">
            <v>0</v>
          </cell>
          <cell r="J1183">
            <v>50</v>
          </cell>
          <cell r="K1183" t="str">
            <v>ООО "Рузский РО"</v>
          </cell>
          <cell r="L1183">
            <v>949.56</v>
          </cell>
          <cell r="M1183">
            <v>6650.58</v>
          </cell>
          <cell r="P1183">
            <v>229.99</v>
          </cell>
          <cell r="Q1183">
            <v>0</v>
          </cell>
          <cell r="R1183">
            <v>77.94</v>
          </cell>
          <cell r="T1183">
            <v>6958.51</v>
          </cell>
        </row>
        <row r="1184">
          <cell r="B1184">
            <v>50002288923</v>
          </cell>
          <cell r="C1184">
            <v>143070</v>
          </cell>
          <cell r="D1184" t="str">
            <v>Одинцовский м.р.</v>
          </cell>
          <cell r="E1184" t="str">
            <v>Кубинка г.</v>
          </cell>
          <cell r="F1184" t="str">
            <v>Можайское шоссе</v>
          </cell>
          <cell r="G1184" t="str">
            <v>144</v>
          </cell>
          <cell r="I1184" t="str">
            <v>0</v>
          </cell>
          <cell r="J1184">
            <v>84.6</v>
          </cell>
          <cell r="K1184" t="str">
            <v>ООО "Рузский РО"</v>
          </cell>
          <cell r="L1184">
            <v>949.56</v>
          </cell>
          <cell r="M1184">
            <v>231.62</v>
          </cell>
          <cell r="N1184">
            <v>231.62</v>
          </cell>
          <cell r="P1184">
            <v>231.62</v>
          </cell>
          <cell r="Q1184">
            <v>0</v>
          </cell>
          <cell r="R1184">
            <v>0</v>
          </cell>
          <cell r="T1184">
            <v>231.62</v>
          </cell>
        </row>
        <row r="1185">
          <cell r="B1185">
            <v>50002288948</v>
          </cell>
          <cell r="C1185">
            <v>143039</v>
          </cell>
          <cell r="D1185" t="str">
            <v>Одинцовский м.р.</v>
          </cell>
          <cell r="E1185" t="str">
            <v>Пронское дер.</v>
          </cell>
          <cell r="F1185" t="str">
            <v>Речная ул.</v>
          </cell>
          <cell r="G1185" t="str">
            <v>1</v>
          </cell>
          <cell r="I1185" t="str">
            <v>0</v>
          </cell>
          <cell r="J1185">
            <v>50</v>
          </cell>
          <cell r="K1185" t="str">
            <v>ООО "Рузский РО"</v>
          </cell>
          <cell r="L1185">
            <v>949.56</v>
          </cell>
          <cell r="M1185">
            <v>1382.66</v>
          </cell>
          <cell r="P1185">
            <v>229.99</v>
          </cell>
          <cell r="Q1185">
            <v>0</v>
          </cell>
          <cell r="R1185">
            <v>4.91</v>
          </cell>
          <cell r="T1185">
            <v>1617.56</v>
          </cell>
        </row>
        <row r="1186">
          <cell r="B1186">
            <v>50002288962</v>
          </cell>
          <cell r="C1186">
            <v>143060</v>
          </cell>
          <cell r="D1186" t="str">
            <v>Одинцовский м.р.</v>
          </cell>
          <cell r="E1186" t="str">
            <v>Брехово д.</v>
          </cell>
          <cell r="F1186" t="str">
            <v>,</v>
          </cell>
          <cell r="G1186" t="str">
            <v>45А</v>
          </cell>
          <cell r="I1186" t="str">
            <v>0</v>
          </cell>
          <cell r="J1186">
            <v>0</v>
          </cell>
          <cell r="K1186" t="str">
            <v>ООО "Рузский РО"</v>
          </cell>
          <cell r="L1186">
            <v>949.56</v>
          </cell>
          <cell r="M1186">
            <v>831.33</v>
          </cell>
          <cell r="P1186">
            <v>831.33</v>
          </cell>
          <cell r="Q1186">
            <v>0</v>
          </cell>
          <cell r="R1186">
            <v>0</v>
          </cell>
          <cell r="T1186">
            <v>1662.66</v>
          </cell>
        </row>
        <row r="1187">
          <cell r="B1187">
            <v>50002288970</v>
          </cell>
          <cell r="C1187">
            <v>143070</v>
          </cell>
          <cell r="D1187" t="str">
            <v>Одинцовский м.р.</v>
          </cell>
          <cell r="E1187" t="str">
            <v>Кубинка г. Красная Горка квартал</v>
          </cell>
          <cell r="F1187" t="str">
            <v>Железнодорожная ул.</v>
          </cell>
          <cell r="G1187" t="str">
            <v>14</v>
          </cell>
          <cell r="I1187" t="str">
            <v>0</v>
          </cell>
          <cell r="J1187">
            <v>72</v>
          </cell>
          <cell r="K1187" t="str">
            <v>ООО "Рузский РО"</v>
          </cell>
          <cell r="L1187">
            <v>949.56</v>
          </cell>
          <cell r="M1187">
            <v>227.66</v>
          </cell>
          <cell r="N1187">
            <v>230</v>
          </cell>
          <cell r="P1187">
            <v>229.99</v>
          </cell>
          <cell r="Q1187">
            <v>0</v>
          </cell>
          <cell r="R1187">
            <v>0</v>
          </cell>
          <cell r="T1187">
            <v>227.65</v>
          </cell>
        </row>
        <row r="1188">
          <cell r="B1188">
            <v>50002288987</v>
          </cell>
          <cell r="C1188">
            <v>143070</v>
          </cell>
          <cell r="D1188" t="str">
            <v>Одинцовский м.р.</v>
          </cell>
          <cell r="E1188" t="str">
            <v>Репище дер.</v>
          </cell>
          <cell r="F1188" t="str">
            <v>,</v>
          </cell>
          <cell r="G1188" t="str">
            <v>10</v>
          </cell>
          <cell r="I1188" t="str">
            <v>0</v>
          </cell>
          <cell r="J1188">
            <v>50</v>
          </cell>
          <cell r="K1188" t="str">
            <v>ООО "Рузский РО"</v>
          </cell>
          <cell r="L1188">
            <v>949.56</v>
          </cell>
          <cell r="M1188">
            <v>3710.45</v>
          </cell>
          <cell r="P1188">
            <v>229.99</v>
          </cell>
          <cell r="Q1188">
            <v>0</v>
          </cell>
          <cell r="R1188">
            <v>15.69</v>
          </cell>
          <cell r="T1188">
            <v>3956.13</v>
          </cell>
        </row>
        <row r="1189">
          <cell r="B1189">
            <v>50002289074</v>
          </cell>
          <cell r="C1189">
            <v>143063</v>
          </cell>
          <cell r="D1189" t="str">
            <v>Одинцовский м.р.</v>
          </cell>
          <cell r="E1189" t="str">
            <v>Татарки дер.</v>
          </cell>
          <cell r="F1189" t="str">
            <v>,</v>
          </cell>
          <cell r="G1189" t="str">
            <v>23</v>
          </cell>
          <cell r="I1189" t="str">
            <v>0</v>
          </cell>
          <cell r="J1189">
            <v>50</v>
          </cell>
          <cell r="K1189" t="str">
            <v>ООО "Рузский РО"</v>
          </cell>
          <cell r="L1189">
            <v>949.56</v>
          </cell>
          <cell r="M1189">
            <v>6650.58</v>
          </cell>
          <cell r="P1189">
            <v>229.99</v>
          </cell>
          <cell r="Q1189">
            <v>0</v>
          </cell>
          <cell r="R1189">
            <v>77.94</v>
          </cell>
          <cell r="T1189">
            <v>6958.51</v>
          </cell>
        </row>
        <row r="1190">
          <cell r="B1190">
            <v>50002289116</v>
          </cell>
          <cell r="C1190">
            <v>143070</v>
          </cell>
          <cell r="D1190" t="str">
            <v>Одинцовский м.р.</v>
          </cell>
          <cell r="E1190" t="str">
            <v>Чапаевка дер.</v>
          </cell>
          <cell r="F1190" t="str">
            <v>Калинина ул.</v>
          </cell>
          <cell r="G1190" t="str">
            <v>2</v>
          </cell>
          <cell r="I1190" t="str">
            <v>0</v>
          </cell>
          <cell r="J1190">
            <v>50</v>
          </cell>
          <cell r="K1190" t="str">
            <v>ООО "Рузский РО"</v>
          </cell>
          <cell r="L1190">
            <v>949.56</v>
          </cell>
          <cell r="M1190">
            <v>183.99</v>
          </cell>
          <cell r="N1190">
            <v>183.99</v>
          </cell>
          <cell r="P1190">
            <v>183.99</v>
          </cell>
          <cell r="Q1190">
            <v>0</v>
          </cell>
          <cell r="R1190">
            <v>0</v>
          </cell>
          <cell r="T1190">
            <v>183.99</v>
          </cell>
        </row>
        <row r="1191">
          <cell r="B1191">
            <v>50002289170</v>
          </cell>
          <cell r="C1191">
            <v>143065</v>
          </cell>
          <cell r="D1191" t="str">
            <v>Одинцовский м.р.</v>
          </cell>
          <cell r="E1191" t="str">
            <v>Покровское дер.</v>
          </cell>
          <cell r="F1191" t="str">
            <v>,</v>
          </cell>
          <cell r="G1191" t="str">
            <v>9</v>
          </cell>
          <cell r="I1191" t="str">
            <v>0</v>
          </cell>
          <cell r="J1191">
            <v>50</v>
          </cell>
          <cell r="K1191" t="str">
            <v>ООО "Рузский РО"</v>
          </cell>
          <cell r="L1191">
            <v>949.56</v>
          </cell>
          <cell r="M1191">
            <v>183.99</v>
          </cell>
          <cell r="P1191">
            <v>183.99</v>
          </cell>
          <cell r="Q1191">
            <v>0</v>
          </cell>
          <cell r="R1191">
            <v>0</v>
          </cell>
          <cell r="T1191">
            <v>367.98</v>
          </cell>
        </row>
        <row r="1192">
          <cell r="B1192">
            <v>50002289211</v>
          </cell>
          <cell r="C1192">
            <v>143060</v>
          </cell>
          <cell r="D1192" t="str">
            <v>Одинцовский м.р.</v>
          </cell>
          <cell r="E1192" t="str">
            <v>Часцы пос.</v>
          </cell>
          <cell r="F1192" t="str">
            <v>.</v>
          </cell>
          <cell r="G1192" t="str">
            <v>121</v>
          </cell>
          <cell r="I1192" t="str">
            <v>0</v>
          </cell>
          <cell r="J1192">
            <v>50</v>
          </cell>
          <cell r="K1192" t="str">
            <v>ООО "Рузский РО"</v>
          </cell>
          <cell r="L1192">
            <v>949.56</v>
          </cell>
          <cell r="M1192">
            <v>5296.38</v>
          </cell>
          <cell r="P1192">
            <v>229.99</v>
          </cell>
          <cell r="Q1192">
            <v>0</v>
          </cell>
          <cell r="R1192">
            <v>43.02</v>
          </cell>
          <cell r="T1192">
            <v>5569.39</v>
          </cell>
        </row>
        <row r="1193">
          <cell r="B1193">
            <v>50002289229</v>
          </cell>
          <cell r="C1193">
            <v>143070</v>
          </cell>
          <cell r="D1193" t="str">
            <v>Одинцовский м.р.</v>
          </cell>
          <cell r="E1193" t="str">
            <v>Подлипки дер.</v>
          </cell>
          <cell r="F1193" t="str">
            <v>,</v>
          </cell>
          <cell r="G1193" t="str">
            <v>27</v>
          </cell>
          <cell r="I1193" t="str">
            <v>0</v>
          </cell>
          <cell r="J1193">
            <v>50</v>
          </cell>
          <cell r="K1193" t="str">
            <v>ООО "Рузский РО"</v>
          </cell>
          <cell r="L1193">
            <v>949.56</v>
          </cell>
          <cell r="M1193">
            <v>1382.66</v>
          </cell>
          <cell r="P1193">
            <v>229.99</v>
          </cell>
          <cell r="Q1193">
            <v>0</v>
          </cell>
          <cell r="R1193">
            <v>4.91</v>
          </cell>
          <cell r="T1193">
            <v>1617.56</v>
          </cell>
        </row>
        <row r="1194">
          <cell r="B1194">
            <v>50002289236</v>
          </cell>
          <cell r="C1194">
            <v>143063</v>
          </cell>
          <cell r="D1194" t="str">
            <v>Одинцовский м.р.</v>
          </cell>
          <cell r="E1194" t="str">
            <v>Ивонино дер.</v>
          </cell>
          <cell r="F1194" t="str">
            <v>,</v>
          </cell>
          <cell r="G1194" t="str">
            <v>к.754</v>
          </cell>
          <cell r="I1194" t="str">
            <v>0</v>
          </cell>
          <cell r="J1194">
            <v>86.2</v>
          </cell>
          <cell r="K1194" t="str">
            <v>ООО "Рузский РО"</v>
          </cell>
          <cell r="L1194">
            <v>949.56</v>
          </cell>
          <cell r="M1194">
            <v>460.68</v>
          </cell>
          <cell r="N1194">
            <v>230.56</v>
          </cell>
          <cell r="P1194">
            <v>230.56</v>
          </cell>
          <cell r="Q1194">
            <v>0</v>
          </cell>
          <cell r="R1194">
            <v>0</v>
          </cell>
          <cell r="T1194">
            <v>460.68</v>
          </cell>
        </row>
        <row r="1195">
          <cell r="B1195">
            <v>50002289275</v>
          </cell>
          <cell r="C1195">
            <v>143039</v>
          </cell>
          <cell r="D1195" t="str">
            <v>Одинцовский м.р.</v>
          </cell>
          <cell r="E1195" t="str">
            <v>Шарапово с.</v>
          </cell>
          <cell r="F1195" t="str">
            <v>,</v>
          </cell>
          <cell r="G1195" t="str">
            <v>7</v>
          </cell>
          <cell r="I1195" t="str">
            <v>0</v>
          </cell>
          <cell r="J1195">
            <v>46.5</v>
          </cell>
          <cell r="K1195" t="str">
            <v>ООО "Рузский РО"</v>
          </cell>
          <cell r="L1195">
            <v>949.56</v>
          </cell>
          <cell r="M1195">
            <v>462.5</v>
          </cell>
          <cell r="N1195">
            <v>229.99</v>
          </cell>
          <cell r="P1195">
            <v>232.51</v>
          </cell>
          <cell r="Q1195">
            <v>0</v>
          </cell>
          <cell r="R1195">
            <v>0</v>
          </cell>
          <cell r="T1195">
            <v>465.02</v>
          </cell>
        </row>
        <row r="1196">
          <cell r="B1196">
            <v>50002289300</v>
          </cell>
          <cell r="C1196">
            <v>143070</v>
          </cell>
          <cell r="D1196" t="str">
            <v>Одинцовский м.р.</v>
          </cell>
          <cell r="E1196" t="str">
            <v>Кубинка г.</v>
          </cell>
          <cell r="F1196" t="str">
            <v>Можайское шоссе</v>
          </cell>
          <cell r="G1196" t="str">
            <v>25</v>
          </cell>
          <cell r="I1196" t="str">
            <v>0</v>
          </cell>
          <cell r="J1196">
            <v>50</v>
          </cell>
          <cell r="K1196" t="str">
            <v>ООО "Рузский РО"</v>
          </cell>
          <cell r="L1196">
            <v>949.56</v>
          </cell>
          <cell r="M1196">
            <v>6650.58</v>
          </cell>
          <cell r="P1196">
            <v>229.99</v>
          </cell>
          <cell r="Q1196">
            <v>0</v>
          </cell>
          <cell r="R1196">
            <v>77.94</v>
          </cell>
          <cell r="T1196">
            <v>6958.51</v>
          </cell>
        </row>
        <row r="1197">
          <cell r="B1197">
            <v>50002289388</v>
          </cell>
          <cell r="C1197">
            <v>143070</v>
          </cell>
          <cell r="D1197" t="str">
            <v>Одинцовский м.р.</v>
          </cell>
          <cell r="E1197" t="str">
            <v>Кубинка г. Красная Горка квартал</v>
          </cell>
          <cell r="F1197" t="str">
            <v>Садовая ул.</v>
          </cell>
          <cell r="G1197" t="str">
            <v>4</v>
          </cell>
          <cell r="I1197" t="str">
            <v>0</v>
          </cell>
          <cell r="J1197">
            <v>186.9</v>
          </cell>
          <cell r="K1197" t="str">
            <v>ООО "Рузский РО"</v>
          </cell>
          <cell r="L1197">
            <v>949.56</v>
          </cell>
          <cell r="M1197">
            <v>1664.44</v>
          </cell>
          <cell r="N1197">
            <v>831.88</v>
          </cell>
          <cell r="P1197">
            <v>832.56</v>
          </cell>
          <cell r="Q1197">
            <v>0</v>
          </cell>
          <cell r="R1197">
            <v>0</v>
          </cell>
          <cell r="T1197">
            <v>1665.12</v>
          </cell>
        </row>
        <row r="1198">
          <cell r="B1198">
            <v>50002289405</v>
          </cell>
          <cell r="C1198">
            <v>143075</v>
          </cell>
          <cell r="D1198" t="str">
            <v>Одинцовский м.р.</v>
          </cell>
          <cell r="E1198" t="str">
            <v>Асаково дер.</v>
          </cell>
          <cell r="F1198" t="str">
            <v>,</v>
          </cell>
          <cell r="G1198" t="str">
            <v>46</v>
          </cell>
          <cell r="I1198" t="str">
            <v>0</v>
          </cell>
          <cell r="J1198">
            <v>50</v>
          </cell>
          <cell r="K1198" t="str">
            <v>ООО "Рузский РО"</v>
          </cell>
          <cell r="L1198">
            <v>949.56</v>
          </cell>
          <cell r="M1198">
            <v>6650.58</v>
          </cell>
          <cell r="P1198">
            <v>229.99</v>
          </cell>
          <cell r="Q1198">
            <v>0</v>
          </cell>
          <cell r="R1198">
            <v>77.94</v>
          </cell>
          <cell r="T1198">
            <v>6958.51</v>
          </cell>
        </row>
        <row r="1199">
          <cell r="B1199">
            <v>50002289437</v>
          </cell>
          <cell r="C1199">
            <v>143079</v>
          </cell>
          <cell r="D1199" t="str">
            <v>Одинцовский м.р.</v>
          </cell>
          <cell r="E1199" t="str">
            <v>Никольское с.</v>
          </cell>
          <cell r="F1199" t="str">
            <v>Заречная ул.</v>
          </cell>
          <cell r="G1199" t="str">
            <v>11</v>
          </cell>
          <cell r="I1199" t="str">
            <v>0</v>
          </cell>
          <cell r="J1199">
            <v>50</v>
          </cell>
          <cell r="K1199" t="str">
            <v>ООО "Рузский РО"</v>
          </cell>
          <cell r="L1199">
            <v>949.56</v>
          </cell>
          <cell r="M1199">
            <v>183.32</v>
          </cell>
          <cell r="P1199">
            <v>183.99</v>
          </cell>
          <cell r="Q1199">
            <v>0</v>
          </cell>
          <cell r="R1199">
            <v>0</v>
          </cell>
          <cell r="T1199">
            <v>367.31</v>
          </cell>
        </row>
        <row r="1200">
          <cell r="B1200">
            <v>50002289483</v>
          </cell>
          <cell r="C1200">
            <v>143070</v>
          </cell>
          <cell r="D1200" t="str">
            <v>Одинцовский м.р.</v>
          </cell>
          <cell r="E1200" t="str">
            <v>Кубинка г.</v>
          </cell>
          <cell r="F1200" t="str">
            <v>Железнодорожная ул.</v>
          </cell>
          <cell r="G1200" t="str">
            <v>45</v>
          </cell>
          <cell r="I1200" t="str">
            <v>0</v>
          </cell>
          <cell r="J1200">
            <v>50</v>
          </cell>
          <cell r="K1200" t="str">
            <v>ООО "Рузский РО"</v>
          </cell>
          <cell r="L1200">
            <v>949.56</v>
          </cell>
          <cell r="M1200">
            <v>3289.97</v>
          </cell>
          <cell r="P1200">
            <v>229.99</v>
          </cell>
          <cell r="Q1200">
            <v>0</v>
          </cell>
          <cell r="R1200">
            <v>5.07</v>
          </cell>
          <cell r="T1200">
            <v>3525.03</v>
          </cell>
        </row>
        <row r="1201">
          <cell r="B1201">
            <v>50002289518</v>
          </cell>
          <cell r="C1201">
            <v>143039</v>
          </cell>
          <cell r="D1201" t="str">
            <v>Одинцовский м.р.</v>
          </cell>
          <cell r="E1201" t="str">
            <v>Белозерово дер.</v>
          </cell>
          <cell r="F1201" t="str">
            <v>,</v>
          </cell>
          <cell r="G1201" t="str">
            <v>2</v>
          </cell>
          <cell r="I1201" t="str">
            <v>0</v>
          </cell>
          <cell r="J1201">
            <v>50</v>
          </cell>
          <cell r="K1201" t="str">
            <v>ООО "Рузский РО"</v>
          </cell>
          <cell r="L1201">
            <v>949.56</v>
          </cell>
          <cell r="M1201">
            <v>1382.66</v>
          </cell>
          <cell r="P1201">
            <v>229.99</v>
          </cell>
          <cell r="Q1201">
            <v>0</v>
          </cell>
          <cell r="R1201">
            <v>4.91</v>
          </cell>
          <cell r="T1201">
            <v>1617.56</v>
          </cell>
        </row>
        <row r="1202">
          <cell r="B1202">
            <v>50002289525</v>
          </cell>
          <cell r="C1202">
            <v>143063</v>
          </cell>
          <cell r="D1202" t="str">
            <v>Одинцовский м.р.</v>
          </cell>
          <cell r="E1202" t="str">
            <v>Ивонино дер.</v>
          </cell>
          <cell r="F1202" t="str">
            <v>ПСК Ивушка</v>
          </cell>
          <cell r="G1202" t="str">
            <v>уч.19</v>
          </cell>
          <cell r="I1202" t="str">
            <v>0</v>
          </cell>
          <cell r="J1202">
            <v>0</v>
          </cell>
          <cell r="K1202" t="str">
            <v>ООО "Рузский РО"</v>
          </cell>
          <cell r="L1202">
            <v>949.56</v>
          </cell>
          <cell r="M1202">
            <v>9250.1200000000008</v>
          </cell>
          <cell r="P1202">
            <v>831.33</v>
          </cell>
          <cell r="Q1202">
            <v>0</v>
          </cell>
          <cell r="R1202">
            <v>17.72</v>
          </cell>
          <cell r="T1202">
            <v>10099.17</v>
          </cell>
        </row>
        <row r="1203">
          <cell r="B1203">
            <v>50002289596</v>
          </cell>
          <cell r="C1203">
            <v>143060</v>
          </cell>
          <cell r="D1203" t="str">
            <v>Одинцовский м.р.</v>
          </cell>
          <cell r="E1203" t="str">
            <v>Часцы пос.</v>
          </cell>
          <cell r="F1203" t="str">
            <v>.</v>
          </cell>
          <cell r="G1203" t="str">
            <v>2</v>
          </cell>
          <cell r="I1203" t="str">
            <v>0</v>
          </cell>
          <cell r="J1203">
            <v>50</v>
          </cell>
          <cell r="K1203" t="str">
            <v>ООО "Рузский РО"</v>
          </cell>
          <cell r="L1203">
            <v>949.56</v>
          </cell>
          <cell r="M1203">
            <v>-3157.53</v>
          </cell>
          <cell r="P1203">
            <v>229.99</v>
          </cell>
          <cell r="Q1203">
            <v>0</v>
          </cell>
          <cell r="R1203">
            <v>0</v>
          </cell>
          <cell r="T1203">
            <v>-2927.54</v>
          </cell>
        </row>
        <row r="1204">
          <cell r="B1204">
            <v>50002289613</v>
          </cell>
          <cell r="C1204">
            <v>143070</v>
          </cell>
          <cell r="D1204" t="str">
            <v>Одинцовский м.р.</v>
          </cell>
          <cell r="E1204" t="str">
            <v>Кубинка г.</v>
          </cell>
          <cell r="F1204" t="str">
            <v>Можайское шоссе</v>
          </cell>
          <cell r="G1204" t="str">
            <v>169</v>
          </cell>
          <cell r="I1204" t="str">
            <v>0</v>
          </cell>
          <cell r="J1204">
            <v>50</v>
          </cell>
          <cell r="K1204" t="str">
            <v>ООО "Рузский РО"</v>
          </cell>
          <cell r="L1204">
            <v>949.56</v>
          </cell>
          <cell r="M1204">
            <v>229.99</v>
          </cell>
          <cell r="P1204">
            <v>229.99</v>
          </cell>
          <cell r="Q1204">
            <v>0</v>
          </cell>
          <cell r="R1204">
            <v>0</v>
          </cell>
          <cell r="T1204">
            <v>459.98</v>
          </cell>
        </row>
        <row r="1205">
          <cell r="B1205">
            <v>50002289652</v>
          </cell>
          <cell r="C1205">
            <v>143070</v>
          </cell>
          <cell r="D1205" t="str">
            <v>Одинцовский м.р.</v>
          </cell>
          <cell r="E1205" t="str">
            <v>Кубинка г.</v>
          </cell>
          <cell r="F1205" t="str">
            <v>Второй пр-д</v>
          </cell>
          <cell r="G1205" t="str">
            <v>23</v>
          </cell>
          <cell r="I1205" t="str">
            <v>0</v>
          </cell>
          <cell r="J1205">
            <v>0</v>
          </cell>
          <cell r="K1205" t="str">
            <v>ООО "Рузский РО"</v>
          </cell>
          <cell r="L1205">
            <v>949.56</v>
          </cell>
          <cell r="M1205">
            <v>831.33</v>
          </cell>
          <cell r="N1205">
            <v>831.33</v>
          </cell>
          <cell r="P1205">
            <v>831.33</v>
          </cell>
          <cell r="Q1205">
            <v>0</v>
          </cell>
          <cell r="R1205">
            <v>0</v>
          </cell>
          <cell r="T1205">
            <v>831.33</v>
          </cell>
        </row>
        <row r="1206">
          <cell r="B1206">
            <v>50002289660</v>
          </cell>
          <cell r="C1206">
            <v>143132</v>
          </cell>
          <cell r="D1206" t="str">
            <v>Одинцовский м.р.</v>
          </cell>
          <cell r="E1206" t="str">
            <v>Полушкино дер.</v>
          </cell>
          <cell r="F1206" t="str">
            <v>,</v>
          </cell>
          <cell r="G1206" t="str">
            <v>32</v>
          </cell>
          <cell r="I1206" t="str">
            <v>0</v>
          </cell>
          <cell r="J1206">
            <v>17</v>
          </cell>
          <cell r="K1206" t="str">
            <v>ООО "Рузский РО"</v>
          </cell>
          <cell r="L1206">
            <v>949.56</v>
          </cell>
          <cell r="M1206">
            <v>94.21</v>
          </cell>
          <cell r="P1206">
            <v>94.21</v>
          </cell>
          <cell r="Q1206">
            <v>0</v>
          </cell>
          <cell r="R1206">
            <v>0</v>
          </cell>
          <cell r="T1206">
            <v>188.42</v>
          </cell>
        </row>
        <row r="1207">
          <cell r="B1207">
            <v>50002289691</v>
          </cell>
          <cell r="C1207">
            <v>143060</v>
          </cell>
          <cell r="D1207" t="str">
            <v>Одинцовский м.р.</v>
          </cell>
          <cell r="E1207" t="str">
            <v>Богачево дер.</v>
          </cell>
          <cell r="F1207" t="str">
            <v>,</v>
          </cell>
          <cell r="G1207" t="str">
            <v>д.15а</v>
          </cell>
          <cell r="I1207" t="str">
            <v>0</v>
          </cell>
          <cell r="J1207">
            <v>70</v>
          </cell>
          <cell r="K1207" t="str">
            <v>ООО "Рузский РО"</v>
          </cell>
          <cell r="L1207">
            <v>949.56</v>
          </cell>
          <cell r="M1207">
            <v>229.98</v>
          </cell>
          <cell r="N1207">
            <v>229.98</v>
          </cell>
          <cell r="P1207">
            <v>229.98</v>
          </cell>
          <cell r="Q1207">
            <v>0</v>
          </cell>
          <cell r="R1207">
            <v>0</v>
          </cell>
          <cell r="T1207">
            <v>229.98</v>
          </cell>
        </row>
        <row r="1208">
          <cell r="B1208">
            <v>50002289740</v>
          </cell>
          <cell r="C1208">
            <v>143075</v>
          </cell>
          <cell r="D1208" t="str">
            <v>Одинцовский м.р.</v>
          </cell>
          <cell r="E1208" t="str">
            <v>Чупряково дер.</v>
          </cell>
          <cell r="F1208" t="str">
            <v>,</v>
          </cell>
          <cell r="G1208" t="str">
            <v>42</v>
          </cell>
          <cell r="I1208" t="str">
            <v>0</v>
          </cell>
          <cell r="J1208">
            <v>50</v>
          </cell>
          <cell r="K1208" t="str">
            <v>ООО "Рузский РО"</v>
          </cell>
          <cell r="L1208">
            <v>949.56</v>
          </cell>
          <cell r="M1208">
            <v>183.99</v>
          </cell>
          <cell r="N1208">
            <v>183.99</v>
          </cell>
          <cell r="P1208">
            <v>183.99</v>
          </cell>
          <cell r="Q1208">
            <v>0</v>
          </cell>
          <cell r="R1208">
            <v>0</v>
          </cell>
          <cell r="T1208">
            <v>183.99</v>
          </cell>
        </row>
        <row r="1209">
          <cell r="B1209">
            <v>50002289780</v>
          </cell>
          <cell r="C1209">
            <v>143070</v>
          </cell>
          <cell r="D1209" t="str">
            <v>Одинцовский м.р.</v>
          </cell>
          <cell r="E1209" t="str">
            <v>Кубинка г.</v>
          </cell>
          <cell r="F1209" t="str">
            <v>Можайское шоссе</v>
          </cell>
          <cell r="G1209" t="str">
            <v>36</v>
          </cell>
          <cell r="I1209" t="str">
            <v>0</v>
          </cell>
          <cell r="J1209">
            <v>50</v>
          </cell>
          <cell r="K1209" t="str">
            <v>ООО "Рузский РО"</v>
          </cell>
          <cell r="L1209">
            <v>949.56</v>
          </cell>
          <cell r="M1209">
            <v>6650.58</v>
          </cell>
          <cell r="P1209">
            <v>229.99</v>
          </cell>
          <cell r="Q1209">
            <v>0</v>
          </cell>
          <cell r="R1209">
            <v>77.94</v>
          </cell>
          <cell r="T1209">
            <v>6958.51</v>
          </cell>
        </row>
        <row r="1210">
          <cell r="B1210">
            <v>50002289807</v>
          </cell>
          <cell r="C1210">
            <v>143075</v>
          </cell>
          <cell r="D1210" t="str">
            <v>Одинцовский м.р.</v>
          </cell>
          <cell r="E1210" t="str">
            <v>Чупряково дер.</v>
          </cell>
          <cell r="F1210" t="str">
            <v>,</v>
          </cell>
          <cell r="G1210" t="str">
            <v>уч.22</v>
          </cell>
          <cell r="I1210" t="str">
            <v>0</v>
          </cell>
          <cell r="J1210">
            <v>98</v>
          </cell>
          <cell r="K1210" t="str">
            <v>ООО "Рузский РО"</v>
          </cell>
          <cell r="L1210">
            <v>949.56</v>
          </cell>
          <cell r="M1210">
            <v>184.02</v>
          </cell>
          <cell r="N1210">
            <v>184.02</v>
          </cell>
          <cell r="P1210">
            <v>184.02</v>
          </cell>
          <cell r="Q1210">
            <v>0</v>
          </cell>
          <cell r="R1210">
            <v>0</v>
          </cell>
          <cell r="T1210">
            <v>184.02</v>
          </cell>
        </row>
        <row r="1211">
          <cell r="B1211">
            <v>50002289839</v>
          </cell>
          <cell r="C1211">
            <v>143065</v>
          </cell>
          <cell r="D1211" t="str">
            <v>Одинцовский м.р.</v>
          </cell>
          <cell r="E1211" t="str">
            <v>Покровское с.</v>
          </cell>
          <cell r="F1211" t="str">
            <v>Герцена ул</v>
          </cell>
          <cell r="G1211" t="str">
            <v>5</v>
          </cell>
          <cell r="I1211" t="str">
            <v>0</v>
          </cell>
          <cell r="J1211">
            <v>50</v>
          </cell>
          <cell r="K1211" t="str">
            <v>ООО "Рузский РО"</v>
          </cell>
          <cell r="L1211">
            <v>949.56</v>
          </cell>
          <cell r="M1211">
            <v>374.77</v>
          </cell>
          <cell r="P1211">
            <v>183.99</v>
          </cell>
          <cell r="Q1211">
            <v>0</v>
          </cell>
          <cell r="R1211">
            <v>0.74</v>
          </cell>
          <cell r="T1211">
            <v>559.5</v>
          </cell>
        </row>
        <row r="1212">
          <cell r="B1212">
            <v>50002289846</v>
          </cell>
          <cell r="C1212">
            <v>143132</v>
          </cell>
          <cell r="D1212" t="str">
            <v>Одинцовский м.р.</v>
          </cell>
          <cell r="E1212" t="str">
            <v>Авиаработников пос.</v>
          </cell>
          <cell r="F1212" t="str">
            <v>,</v>
          </cell>
          <cell r="G1212" t="str">
            <v>41</v>
          </cell>
          <cell r="I1212" t="str">
            <v>0</v>
          </cell>
          <cell r="J1212">
            <v>50</v>
          </cell>
          <cell r="K1212" t="str">
            <v>ООО "Рузский РО"</v>
          </cell>
          <cell r="L1212">
            <v>949.56</v>
          </cell>
          <cell r="M1212">
            <v>6650.58</v>
          </cell>
          <cell r="P1212">
            <v>229.99</v>
          </cell>
          <cell r="Q1212">
            <v>0</v>
          </cell>
          <cell r="R1212">
            <v>77.94</v>
          </cell>
          <cell r="T1212">
            <v>6958.51</v>
          </cell>
        </row>
        <row r="1213">
          <cell r="B1213">
            <v>50002289860</v>
          </cell>
          <cell r="C1213">
            <v>143070</v>
          </cell>
          <cell r="D1213" t="str">
            <v>Одинцовский м.р.</v>
          </cell>
          <cell r="E1213" t="str">
            <v>Кубинка г.</v>
          </cell>
          <cell r="F1213" t="str">
            <v>Железнодорожная ул.</v>
          </cell>
          <cell r="G1213" t="str">
            <v>49а</v>
          </cell>
          <cell r="I1213" t="str">
            <v>0</v>
          </cell>
          <cell r="J1213">
            <v>0</v>
          </cell>
          <cell r="K1213" t="str">
            <v>ООО "Рузский РО"</v>
          </cell>
          <cell r="L1213">
            <v>949.56</v>
          </cell>
          <cell r="M1213">
            <v>16429.349999999999</v>
          </cell>
          <cell r="P1213">
            <v>831.33</v>
          </cell>
          <cell r="Q1213">
            <v>0</v>
          </cell>
          <cell r="R1213">
            <v>152.28</v>
          </cell>
          <cell r="T1213">
            <v>17412.96</v>
          </cell>
        </row>
        <row r="1214">
          <cell r="B1214">
            <v>50002289902</v>
          </cell>
          <cell r="C1214">
            <v>143039</v>
          </cell>
          <cell r="D1214" t="str">
            <v>Одинцовский м.р.</v>
          </cell>
          <cell r="E1214" t="str">
            <v>Пронское дер.</v>
          </cell>
          <cell r="F1214" t="str">
            <v>,</v>
          </cell>
          <cell r="G1214" t="str">
            <v>33</v>
          </cell>
          <cell r="I1214" t="str">
            <v>0</v>
          </cell>
          <cell r="J1214">
            <v>62</v>
          </cell>
          <cell r="K1214" t="str">
            <v>ООО "Рузский РО"</v>
          </cell>
          <cell r="L1214">
            <v>949.56</v>
          </cell>
          <cell r="M1214">
            <v>229.98</v>
          </cell>
          <cell r="N1214">
            <v>229.98</v>
          </cell>
          <cell r="P1214">
            <v>229.98</v>
          </cell>
          <cell r="Q1214">
            <v>0</v>
          </cell>
          <cell r="R1214">
            <v>0</v>
          </cell>
          <cell r="T1214">
            <v>229.98</v>
          </cell>
        </row>
        <row r="1215">
          <cell r="B1215">
            <v>50002289927</v>
          </cell>
          <cell r="C1215">
            <v>143132</v>
          </cell>
          <cell r="D1215" t="str">
            <v>Одинцовский м.р.</v>
          </cell>
          <cell r="E1215" t="str">
            <v>Григорово дер.</v>
          </cell>
          <cell r="F1215" t="str">
            <v>,</v>
          </cell>
          <cell r="G1215" t="str">
            <v>68</v>
          </cell>
          <cell r="I1215" t="str">
            <v>0</v>
          </cell>
          <cell r="J1215">
            <v>50</v>
          </cell>
          <cell r="K1215" t="str">
            <v>ООО "Рузский РО"</v>
          </cell>
          <cell r="L1215">
            <v>949.56</v>
          </cell>
          <cell r="M1215">
            <v>5862.2</v>
          </cell>
          <cell r="P1215">
            <v>183.99</v>
          </cell>
          <cell r="Q1215">
            <v>0</v>
          </cell>
          <cell r="R1215">
            <v>74.62</v>
          </cell>
          <cell r="T1215">
            <v>6120.81</v>
          </cell>
        </row>
        <row r="1216">
          <cell r="B1216">
            <v>50002289966</v>
          </cell>
          <cell r="C1216">
            <v>143079</v>
          </cell>
          <cell r="D1216" t="str">
            <v>Одинцовский м.р.</v>
          </cell>
          <cell r="E1216" t="str">
            <v>Никольское с.</v>
          </cell>
          <cell r="F1216" t="str">
            <v>Заречная ул.</v>
          </cell>
          <cell r="G1216" t="str">
            <v>29</v>
          </cell>
          <cell r="I1216" t="str">
            <v>0</v>
          </cell>
          <cell r="J1216">
            <v>50</v>
          </cell>
          <cell r="K1216" t="str">
            <v>ООО "Рузский РО"</v>
          </cell>
          <cell r="L1216">
            <v>949.56</v>
          </cell>
          <cell r="M1216">
            <v>-1376.16</v>
          </cell>
          <cell r="P1216">
            <v>183.99</v>
          </cell>
          <cell r="Q1216">
            <v>0</v>
          </cell>
          <cell r="R1216">
            <v>5.96</v>
          </cell>
          <cell r="T1216">
            <v>-1186.21</v>
          </cell>
        </row>
        <row r="1217">
          <cell r="B1217">
            <v>50002289980</v>
          </cell>
          <cell r="C1217">
            <v>143039</v>
          </cell>
          <cell r="D1217" t="str">
            <v>Одинцовский м.р.</v>
          </cell>
          <cell r="E1217" t="str">
            <v>Шарапово дер.</v>
          </cell>
          <cell r="F1217" t="str">
            <v>ГП-2 участок</v>
          </cell>
          <cell r="G1217" t="str">
            <v>65</v>
          </cell>
          <cell r="I1217" t="str">
            <v>0</v>
          </cell>
          <cell r="J1217">
            <v>0</v>
          </cell>
          <cell r="K1217" t="str">
            <v>ООО "Рузский РО"</v>
          </cell>
          <cell r="L1217">
            <v>949.56</v>
          </cell>
          <cell r="M1217">
            <v>12443.23</v>
          </cell>
          <cell r="P1217">
            <v>831.33</v>
          </cell>
          <cell r="Q1217">
            <v>0</v>
          </cell>
          <cell r="R1217">
            <v>98.41</v>
          </cell>
          <cell r="T1217">
            <v>13372.97</v>
          </cell>
        </row>
        <row r="1218">
          <cell r="B1218">
            <v>50002290048</v>
          </cell>
          <cell r="C1218">
            <v>143070</v>
          </cell>
          <cell r="D1218" t="str">
            <v>Одинцовский м.р.</v>
          </cell>
          <cell r="E1218" t="str">
            <v>Кубинка г.</v>
          </cell>
          <cell r="F1218" t="str">
            <v>Можайское шоссе</v>
          </cell>
          <cell r="G1218" t="str">
            <v>17</v>
          </cell>
          <cell r="I1218" t="str">
            <v>0</v>
          </cell>
          <cell r="J1218">
            <v>50</v>
          </cell>
          <cell r="K1218" t="str">
            <v>ООО "Рузский РО"</v>
          </cell>
          <cell r="L1218">
            <v>949.56</v>
          </cell>
          <cell r="M1218">
            <v>5076.82</v>
          </cell>
          <cell r="P1218">
            <v>229.99</v>
          </cell>
          <cell r="Q1218">
            <v>0</v>
          </cell>
          <cell r="R1218">
            <v>38.03</v>
          </cell>
          <cell r="T1218">
            <v>5344.84</v>
          </cell>
        </row>
        <row r="1219">
          <cell r="B1219">
            <v>50002290136</v>
          </cell>
          <cell r="C1219">
            <v>143070</v>
          </cell>
          <cell r="D1219" t="str">
            <v>Одинцовский м.р.</v>
          </cell>
          <cell r="E1219" t="str">
            <v>Кубинка г. Красная Горка квартал</v>
          </cell>
          <cell r="F1219" t="str">
            <v>Лесная ул.</v>
          </cell>
          <cell r="G1219" t="str">
            <v>15</v>
          </cell>
          <cell r="I1219" t="str">
            <v>0</v>
          </cell>
          <cell r="J1219">
            <v>31</v>
          </cell>
          <cell r="K1219" t="str">
            <v>ООО "Рузский РО"</v>
          </cell>
          <cell r="L1219">
            <v>949.56</v>
          </cell>
          <cell r="M1219">
            <v>171.79</v>
          </cell>
          <cell r="P1219">
            <v>171.79</v>
          </cell>
          <cell r="Q1219">
            <v>0</v>
          </cell>
          <cell r="R1219">
            <v>0</v>
          </cell>
          <cell r="T1219">
            <v>343.58</v>
          </cell>
        </row>
        <row r="1220">
          <cell r="B1220">
            <v>50002290168</v>
          </cell>
          <cell r="C1220">
            <v>143070</v>
          </cell>
          <cell r="D1220" t="str">
            <v>Одинцовский м.р.</v>
          </cell>
          <cell r="E1220" t="str">
            <v>Кубинка г.</v>
          </cell>
          <cell r="F1220" t="str">
            <v>Лесная Слобода ул.</v>
          </cell>
          <cell r="G1220" t="str">
            <v>14</v>
          </cell>
          <cell r="I1220" t="str">
            <v>0</v>
          </cell>
          <cell r="J1220">
            <v>50</v>
          </cell>
          <cell r="K1220" t="str">
            <v>ООО "Рузский РО"</v>
          </cell>
          <cell r="L1220">
            <v>949.56</v>
          </cell>
          <cell r="M1220">
            <v>459.98</v>
          </cell>
          <cell r="P1220">
            <v>229.99</v>
          </cell>
          <cell r="Q1220">
            <v>0</v>
          </cell>
          <cell r="R1220">
            <v>0</v>
          </cell>
          <cell r="T1220">
            <v>689.97</v>
          </cell>
        </row>
        <row r="1221">
          <cell r="B1221">
            <v>50002290175</v>
          </cell>
          <cell r="C1221">
            <v>143060</v>
          </cell>
          <cell r="D1221" t="str">
            <v>Одинцовский м.р.</v>
          </cell>
          <cell r="E1221" t="str">
            <v>Часцы пос.</v>
          </cell>
          <cell r="F1221" t="str">
            <v>,</v>
          </cell>
          <cell r="G1221" t="str">
            <v>168А</v>
          </cell>
          <cell r="I1221" t="str">
            <v>0</v>
          </cell>
          <cell r="J1221">
            <v>84</v>
          </cell>
          <cell r="K1221" t="str">
            <v>ООО "Рузский РО"</v>
          </cell>
          <cell r="L1221">
            <v>949.56</v>
          </cell>
          <cell r="M1221">
            <v>443.38</v>
          </cell>
          <cell r="N1221">
            <v>443.38</v>
          </cell>
          <cell r="P1221">
            <v>229.98</v>
          </cell>
          <cell r="Q1221">
            <v>0</v>
          </cell>
          <cell r="R1221">
            <v>0</v>
          </cell>
          <cell r="T1221">
            <v>229.98</v>
          </cell>
        </row>
        <row r="1222">
          <cell r="B1222">
            <v>50002290217</v>
          </cell>
          <cell r="C1222">
            <v>143060</v>
          </cell>
          <cell r="D1222" t="str">
            <v>Одинцовский м.р.</v>
          </cell>
          <cell r="E1222" t="str">
            <v>Часцы пос.</v>
          </cell>
          <cell r="F1222" t="str">
            <v>.</v>
          </cell>
          <cell r="G1222" t="str">
            <v>12</v>
          </cell>
          <cell r="I1222" t="str">
            <v>0</v>
          </cell>
          <cell r="J1222">
            <v>50</v>
          </cell>
          <cell r="K1222" t="str">
            <v>ООО "Рузский РО"</v>
          </cell>
          <cell r="L1222">
            <v>949.56</v>
          </cell>
          <cell r="M1222">
            <v>229.99</v>
          </cell>
          <cell r="N1222">
            <v>229.99</v>
          </cell>
          <cell r="P1222">
            <v>229.99</v>
          </cell>
          <cell r="Q1222">
            <v>0</v>
          </cell>
          <cell r="R1222">
            <v>0</v>
          </cell>
          <cell r="T1222">
            <v>229.99</v>
          </cell>
        </row>
        <row r="1223">
          <cell r="B1223">
            <v>50002290224</v>
          </cell>
          <cell r="C1223">
            <v>143070</v>
          </cell>
          <cell r="D1223" t="str">
            <v>Одинцовский м.р.</v>
          </cell>
          <cell r="E1223" t="str">
            <v>Кубинка г. Красная Горка квартал</v>
          </cell>
          <cell r="F1223" t="str">
            <v>Школьная ул.</v>
          </cell>
          <cell r="G1223" t="str">
            <v>9</v>
          </cell>
          <cell r="I1223" t="str">
            <v>0</v>
          </cell>
          <cell r="J1223">
            <v>50</v>
          </cell>
          <cell r="K1223" t="str">
            <v>ООО "Рузский РО"</v>
          </cell>
          <cell r="L1223">
            <v>949.56</v>
          </cell>
          <cell r="M1223">
            <v>689.34</v>
          </cell>
          <cell r="P1223">
            <v>229.99</v>
          </cell>
          <cell r="Q1223">
            <v>0</v>
          </cell>
          <cell r="R1223">
            <v>0.89</v>
          </cell>
          <cell r="T1223">
            <v>920.22</v>
          </cell>
        </row>
        <row r="1224">
          <cell r="B1224">
            <v>50002290270</v>
          </cell>
          <cell r="C1224">
            <v>143039</v>
          </cell>
          <cell r="D1224" t="str">
            <v>Одинцовский м.р.</v>
          </cell>
          <cell r="E1224" t="str">
            <v>Белозерово дер.</v>
          </cell>
          <cell r="F1224" t="str">
            <v>Родниковая ул.</v>
          </cell>
          <cell r="G1224" t="str">
            <v>6</v>
          </cell>
          <cell r="I1224" t="str">
            <v>0</v>
          </cell>
          <cell r="J1224">
            <v>169.2</v>
          </cell>
          <cell r="K1224" t="str">
            <v>ООО "Рузский РО"</v>
          </cell>
          <cell r="L1224">
            <v>949.56</v>
          </cell>
          <cell r="M1224">
            <v>0</v>
          </cell>
          <cell r="N1224">
            <v>784.06</v>
          </cell>
          <cell r="P1224">
            <v>784.06</v>
          </cell>
          <cell r="Q1224">
            <v>0</v>
          </cell>
          <cell r="R1224">
            <v>0</v>
          </cell>
          <cell r="T1224">
            <v>0</v>
          </cell>
        </row>
        <row r="1225">
          <cell r="B1225">
            <v>50002290288</v>
          </cell>
          <cell r="C1225">
            <v>143070</v>
          </cell>
          <cell r="D1225" t="str">
            <v>Одинцовский м.р.</v>
          </cell>
          <cell r="E1225" t="str">
            <v>Кубинка г.</v>
          </cell>
          <cell r="F1225" t="str">
            <v>Можайское шоссе</v>
          </cell>
          <cell r="G1225" t="str">
            <v>129</v>
          </cell>
          <cell r="I1225" t="str">
            <v>0</v>
          </cell>
          <cell r="J1225">
            <v>50</v>
          </cell>
          <cell r="K1225" t="str">
            <v>ООО "Рузский РО"</v>
          </cell>
          <cell r="L1225">
            <v>949.56</v>
          </cell>
          <cell r="M1225">
            <v>229.99</v>
          </cell>
          <cell r="P1225">
            <v>229.99</v>
          </cell>
          <cell r="Q1225">
            <v>0</v>
          </cell>
          <cell r="R1225">
            <v>0</v>
          </cell>
          <cell r="T1225">
            <v>459.98</v>
          </cell>
        </row>
        <row r="1226">
          <cell r="B1226">
            <v>50002290320</v>
          </cell>
          <cell r="C1226">
            <v>143063</v>
          </cell>
          <cell r="D1226" t="str">
            <v>Одинцовский м.р.</v>
          </cell>
          <cell r="E1226" t="str">
            <v>Татарки дер.</v>
          </cell>
          <cell r="F1226" t="str">
            <v>,</v>
          </cell>
          <cell r="G1226" t="str">
            <v>6В</v>
          </cell>
          <cell r="I1226" t="str">
            <v>0</v>
          </cell>
          <cell r="J1226">
            <v>83.4</v>
          </cell>
          <cell r="K1226" t="str">
            <v>ООО "Рузский РО"</v>
          </cell>
          <cell r="L1226">
            <v>949.56</v>
          </cell>
          <cell r="M1226">
            <v>-7886.82</v>
          </cell>
          <cell r="P1226">
            <v>231.12</v>
          </cell>
          <cell r="Q1226">
            <v>0</v>
          </cell>
          <cell r="R1226">
            <v>0</v>
          </cell>
          <cell r="T1226">
            <v>-7655.7</v>
          </cell>
        </row>
        <row r="1227">
          <cell r="B1227">
            <v>50002290351</v>
          </cell>
          <cell r="C1227">
            <v>143075</v>
          </cell>
          <cell r="D1227" t="str">
            <v>Одинцовский м.р.</v>
          </cell>
          <cell r="E1227" t="str">
            <v>Асаково дер.</v>
          </cell>
          <cell r="F1227" t="str">
            <v>,</v>
          </cell>
          <cell r="G1227" t="str">
            <v>21</v>
          </cell>
          <cell r="I1227" t="str">
            <v>0</v>
          </cell>
          <cell r="J1227">
            <v>50</v>
          </cell>
          <cell r="K1227" t="str">
            <v>ООО "Рузский РО"</v>
          </cell>
          <cell r="L1227">
            <v>949.56</v>
          </cell>
          <cell r="M1227">
            <v>6650.58</v>
          </cell>
          <cell r="P1227">
            <v>229.99</v>
          </cell>
          <cell r="Q1227">
            <v>0</v>
          </cell>
          <cell r="R1227">
            <v>77.94</v>
          </cell>
          <cell r="T1227">
            <v>6958.51</v>
          </cell>
        </row>
        <row r="1228">
          <cell r="B1228">
            <v>50002290390</v>
          </cell>
          <cell r="C1228">
            <v>143020</v>
          </cell>
          <cell r="D1228" t="str">
            <v>Одинцовский м.р.</v>
          </cell>
          <cell r="E1228" t="str">
            <v>Сельская Новь дер.</v>
          </cell>
          <cell r="F1228" t="str">
            <v>,</v>
          </cell>
          <cell r="G1228" t="str">
            <v>19</v>
          </cell>
          <cell r="I1228" t="str">
            <v>0</v>
          </cell>
          <cell r="J1228">
            <v>68</v>
          </cell>
          <cell r="K1228" t="str">
            <v>ООО "Рузский РО"</v>
          </cell>
          <cell r="L1228">
            <v>949.56</v>
          </cell>
          <cell r="M1228">
            <v>6650.23</v>
          </cell>
          <cell r="P1228">
            <v>229.97</v>
          </cell>
          <cell r="Q1228">
            <v>0</v>
          </cell>
          <cell r="R1228">
            <v>77.95</v>
          </cell>
          <cell r="T1228">
            <v>6958.15</v>
          </cell>
        </row>
        <row r="1229">
          <cell r="B1229">
            <v>50002290457</v>
          </cell>
          <cell r="C1229">
            <v>143070</v>
          </cell>
          <cell r="D1229" t="str">
            <v>Одинцовский м.р.</v>
          </cell>
          <cell r="E1229" t="str">
            <v>Кубинка г.</v>
          </cell>
          <cell r="F1229" t="str">
            <v>Можайское шоссе</v>
          </cell>
          <cell r="G1229" t="str">
            <v>170</v>
          </cell>
          <cell r="I1229" t="str">
            <v>0</v>
          </cell>
          <cell r="J1229">
            <v>23</v>
          </cell>
          <cell r="K1229" t="str">
            <v>ООО "Рузский РО"</v>
          </cell>
          <cell r="L1229">
            <v>949.56</v>
          </cell>
          <cell r="M1229">
            <v>127.45</v>
          </cell>
          <cell r="P1229">
            <v>127.45</v>
          </cell>
          <cell r="Q1229">
            <v>0</v>
          </cell>
          <cell r="R1229">
            <v>0</v>
          </cell>
          <cell r="T1229">
            <v>254.9</v>
          </cell>
        </row>
        <row r="1230">
          <cell r="B1230">
            <v>50002290464</v>
          </cell>
          <cell r="C1230">
            <v>143063</v>
          </cell>
          <cell r="D1230" t="str">
            <v>Одинцовский м.р.</v>
          </cell>
          <cell r="E1230" t="str">
            <v>Татарки дер.</v>
          </cell>
          <cell r="F1230" t="str">
            <v>,</v>
          </cell>
          <cell r="G1230" t="str">
            <v>д.12а</v>
          </cell>
          <cell r="I1230" t="str">
            <v>0</v>
          </cell>
          <cell r="J1230">
            <v>119</v>
          </cell>
          <cell r="K1230" t="str">
            <v>ООО "Рузский РО"</v>
          </cell>
          <cell r="L1230">
            <v>949.56</v>
          </cell>
          <cell r="M1230">
            <v>13301.37</v>
          </cell>
          <cell r="P1230">
            <v>459.99</v>
          </cell>
          <cell r="Q1230">
            <v>0</v>
          </cell>
          <cell r="R1230">
            <v>155.79</v>
          </cell>
          <cell r="T1230">
            <v>13917.15</v>
          </cell>
        </row>
        <row r="1231">
          <cell r="B1231">
            <v>50002290506</v>
          </cell>
          <cell r="C1231">
            <v>143075</v>
          </cell>
          <cell r="D1231" t="str">
            <v>Одинцовский м.р.</v>
          </cell>
          <cell r="E1231" t="str">
            <v>Наро-Осаново дер.</v>
          </cell>
          <cell r="F1231" t="str">
            <v>,</v>
          </cell>
          <cell r="G1231" t="str">
            <v>30</v>
          </cell>
          <cell r="I1231" t="str">
            <v>0</v>
          </cell>
          <cell r="J1231">
            <v>50</v>
          </cell>
          <cell r="K1231" t="str">
            <v>ООО "Рузский РО"</v>
          </cell>
          <cell r="L1231">
            <v>949.56</v>
          </cell>
          <cell r="M1231">
            <v>6150.47</v>
          </cell>
          <cell r="P1231">
            <v>229.99</v>
          </cell>
          <cell r="Q1231">
            <v>0</v>
          </cell>
          <cell r="R1231">
            <v>64.36</v>
          </cell>
          <cell r="T1231">
            <v>6444.82</v>
          </cell>
        </row>
        <row r="1232">
          <cell r="B1232">
            <v>50002290552</v>
          </cell>
          <cell r="C1232">
            <v>143070</v>
          </cell>
          <cell r="D1232" t="str">
            <v>Одинцовский м.р.</v>
          </cell>
          <cell r="E1232" t="str">
            <v>Чапаевка дер.</v>
          </cell>
          <cell r="F1232" t="str">
            <v>Красная ул.</v>
          </cell>
          <cell r="G1232" t="str">
            <v>44</v>
          </cell>
          <cell r="I1232" t="str">
            <v>0</v>
          </cell>
          <cell r="J1232">
            <v>255.2</v>
          </cell>
          <cell r="K1232" t="str">
            <v>ООО "Рузский РО"</v>
          </cell>
          <cell r="L1232">
            <v>949.56</v>
          </cell>
          <cell r="M1232">
            <v>674.36</v>
          </cell>
          <cell r="N1232">
            <v>674.36</v>
          </cell>
          <cell r="P1232">
            <v>674.36</v>
          </cell>
          <cell r="Q1232">
            <v>0</v>
          </cell>
          <cell r="R1232">
            <v>0</v>
          </cell>
          <cell r="T1232">
            <v>674.36</v>
          </cell>
        </row>
        <row r="1233">
          <cell r="B1233">
            <v>50002290577</v>
          </cell>
          <cell r="C1233">
            <v>143075</v>
          </cell>
          <cell r="D1233" t="str">
            <v>Одинцовский м.р.</v>
          </cell>
          <cell r="E1233" t="str">
            <v>Чупряково дер.</v>
          </cell>
          <cell r="F1233" t="str">
            <v>,</v>
          </cell>
          <cell r="G1233" t="str">
            <v>39</v>
          </cell>
          <cell r="I1233" t="str">
            <v>0</v>
          </cell>
          <cell r="J1233">
            <v>79.2</v>
          </cell>
          <cell r="K1233" t="str">
            <v>ООО "Рузский РО"</v>
          </cell>
          <cell r="L1233">
            <v>949.56</v>
          </cell>
          <cell r="M1233">
            <v>2891.02</v>
          </cell>
          <cell r="N1233">
            <v>200</v>
          </cell>
          <cell r="P1233">
            <v>184.44</v>
          </cell>
          <cell r="Q1233">
            <v>12.9</v>
          </cell>
          <cell r="R1233">
            <v>-11.61</v>
          </cell>
          <cell r="T1233">
            <v>2876.75</v>
          </cell>
        </row>
        <row r="1234">
          <cell r="B1234">
            <v>50002290584</v>
          </cell>
          <cell r="C1234">
            <v>143057</v>
          </cell>
          <cell r="D1234" t="str">
            <v>Одинцовский м.р.</v>
          </cell>
          <cell r="E1234" t="str">
            <v>Аниково дер.</v>
          </cell>
          <cell r="F1234" t="str">
            <v>,</v>
          </cell>
          <cell r="G1234" t="str">
            <v>3</v>
          </cell>
          <cell r="I1234" t="str">
            <v>0</v>
          </cell>
          <cell r="J1234">
            <v>25.6</v>
          </cell>
          <cell r="K1234" t="str">
            <v>ООО "Рузский РО"</v>
          </cell>
          <cell r="L1234">
            <v>949.56</v>
          </cell>
          <cell r="M1234">
            <v>1574.95</v>
          </cell>
          <cell r="P1234">
            <v>141.86000000000001</v>
          </cell>
          <cell r="Q1234">
            <v>0</v>
          </cell>
          <cell r="R1234">
            <v>0</v>
          </cell>
          <cell r="T1234">
            <v>1716.81</v>
          </cell>
        </row>
        <row r="1235">
          <cell r="B1235">
            <v>50002290601</v>
          </cell>
          <cell r="C1235">
            <v>143065</v>
          </cell>
          <cell r="D1235" t="str">
            <v>Одинцовский м.р.</v>
          </cell>
          <cell r="E1235" t="str">
            <v>Покровское с.</v>
          </cell>
          <cell r="F1235" t="str">
            <v>Дачная ул.</v>
          </cell>
          <cell r="G1235" t="str">
            <v>42А</v>
          </cell>
          <cell r="I1235" t="str">
            <v>0</v>
          </cell>
          <cell r="J1235">
            <v>117.4</v>
          </cell>
          <cell r="K1235" t="str">
            <v>ООО "Рузский РО"</v>
          </cell>
          <cell r="L1235">
            <v>949.56</v>
          </cell>
          <cell r="M1235">
            <v>369.29</v>
          </cell>
          <cell r="N1235">
            <v>369.29</v>
          </cell>
          <cell r="P1235">
            <v>369.29</v>
          </cell>
          <cell r="Q1235">
            <v>0</v>
          </cell>
          <cell r="R1235">
            <v>0</v>
          </cell>
          <cell r="T1235">
            <v>369.29</v>
          </cell>
        </row>
        <row r="1236">
          <cell r="B1236">
            <v>50002290633</v>
          </cell>
          <cell r="C1236">
            <v>143075</v>
          </cell>
          <cell r="D1236" t="str">
            <v>Одинцовский м.р.</v>
          </cell>
          <cell r="E1236" t="str">
            <v>Наро-Осаново дер.</v>
          </cell>
          <cell r="F1236" t="str">
            <v>,</v>
          </cell>
          <cell r="G1236" t="str">
            <v>19</v>
          </cell>
          <cell r="I1236" t="str">
            <v>0</v>
          </cell>
          <cell r="J1236">
            <v>50</v>
          </cell>
          <cell r="K1236" t="str">
            <v>ООО "Рузский РО"</v>
          </cell>
          <cell r="L1236">
            <v>949.56</v>
          </cell>
          <cell r="M1236">
            <v>6650.58</v>
          </cell>
          <cell r="P1236">
            <v>229.99</v>
          </cell>
          <cell r="Q1236">
            <v>0</v>
          </cell>
          <cell r="R1236">
            <v>77.94</v>
          </cell>
          <cell r="T1236">
            <v>6958.51</v>
          </cell>
        </row>
        <row r="1237">
          <cell r="B1237">
            <v>50002290658</v>
          </cell>
          <cell r="C1237">
            <v>143063</v>
          </cell>
          <cell r="D1237" t="str">
            <v>Одинцовский м.р.</v>
          </cell>
          <cell r="E1237" t="str">
            <v>Гарь-Покровское пос.</v>
          </cell>
          <cell r="F1237" t="str">
            <v>.</v>
          </cell>
          <cell r="G1237" t="str">
            <v>7</v>
          </cell>
          <cell r="I1237" t="str">
            <v>0</v>
          </cell>
          <cell r="J1237">
            <v>72</v>
          </cell>
          <cell r="K1237" t="str">
            <v>ООО "Рузский РО"</v>
          </cell>
          <cell r="L1237">
            <v>949.56</v>
          </cell>
          <cell r="M1237">
            <v>2302.62</v>
          </cell>
          <cell r="P1237">
            <v>229.99</v>
          </cell>
          <cell r="Q1237">
            <v>0</v>
          </cell>
          <cell r="R1237">
            <v>4.91</v>
          </cell>
          <cell r="T1237">
            <v>2537.52</v>
          </cell>
        </row>
        <row r="1238">
          <cell r="B1238">
            <v>50002290697</v>
          </cell>
          <cell r="C1238">
            <v>143132</v>
          </cell>
          <cell r="D1238" t="str">
            <v>Одинцовский м.р.</v>
          </cell>
          <cell r="E1238" t="str">
            <v>Авиаработников пос.</v>
          </cell>
          <cell r="F1238" t="str">
            <v>,</v>
          </cell>
          <cell r="G1238" t="str">
            <v>15</v>
          </cell>
          <cell r="I1238" t="str">
            <v>0</v>
          </cell>
          <cell r="J1238">
            <v>50</v>
          </cell>
          <cell r="K1238" t="str">
            <v>ООО "Рузский РО"</v>
          </cell>
          <cell r="L1238">
            <v>949.56</v>
          </cell>
          <cell r="M1238">
            <v>229.99</v>
          </cell>
          <cell r="N1238">
            <v>229.99</v>
          </cell>
          <cell r="P1238">
            <v>229.99</v>
          </cell>
          <cell r="Q1238">
            <v>0</v>
          </cell>
          <cell r="R1238">
            <v>0</v>
          </cell>
          <cell r="T1238">
            <v>229.99</v>
          </cell>
        </row>
        <row r="1239">
          <cell r="B1239">
            <v>50002290721</v>
          </cell>
          <cell r="C1239">
            <v>143070</v>
          </cell>
          <cell r="D1239" t="str">
            <v>Одинцовский м.р.</v>
          </cell>
          <cell r="E1239" t="str">
            <v>Чапаевка дер.</v>
          </cell>
          <cell r="F1239" t="str">
            <v>Калинина ул.</v>
          </cell>
          <cell r="G1239" t="str">
            <v>35</v>
          </cell>
          <cell r="I1239" t="str">
            <v>0</v>
          </cell>
          <cell r="J1239">
            <v>50</v>
          </cell>
          <cell r="K1239" t="str">
            <v>ООО "Рузский РО"</v>
          </cell>
          <cell r="L1239">
            <v>949.56</v>
          </cell>
          <cell r="M1239">
            <v>1842.07</v>
          </cell>
          <cell r="P1239">
            <v>183.99</v>
          </cell>
          <cell r="Q1239">
            <v>0</v>
          </cell>
          <cell r="R1239">
            <v>3.92</v>
          </cell>
          <cell r="T1239">
            <v>2029.98</v>
          </cell>
        </row>
        <row r="1240">
          <cell r="B1240">
            <v>50002290746</v>
          </cell>
          <cell r="C1240">
            <v>143070</v>
          </cell>
          <cell r="D1240" t="str">
            <v>Одинцовский м.р.</v>
          </cell>
          <cell r="E1240" t="str">
            <v>Чапаевка дер.</v>
          </cell>
          <cell r="F1240" t="str">
            <v>Ленина ул.</v>
          </cell>
          <cell r="G1240" t="str">
            <v>17</v>
          </cell>
          <cell r="I1240" t="str">
            <v>0</v>
          </cell>
          <cell r="J1240">
            <v>37</v>
          </cell>
          <cell r="K1240" t="str">
            <v>ООО "Рузский РО"</v>
          </cell>
          <cell r="L1240">
            <v>949.56</v>
          </cell>
          <cell r="M1240">
            <v>-164.03</v>
          </cell>
          <cell r="P1240">
            <v>164.03</v>
          </cell>
          <cell r="Q1240">
            <v>0</v>
          </cell>
          <cell r="R1240">
            <v>0</v>
          </cell>
          <cell r="T1240">
            <v>0</v>
          </cell>
        </row>
        <row r="1241">
          <cell r="B1241">
            <v>50002290760</v>
          </cell>
          <cell r="C1241">
            <v>143078</v>
          </cell>
          <cell r="D1241" t="str">
            <v>Одинцовский м.р.</v>
          </cell>
          <cell r="E1241" t="str">
            <v>Акулово дер.</v>
          </cell>
          <cell r="F1241" t="str">
            <v>,</v>
          </cell>
          <cell r="G1241" t="str">
            <v>17Г</v>
          </cell>
          <cell r="I1241" t="str">
            <v>0</v>
          </cell>
          <cell r="J1241">
            <v>0</v>
          </cell>
          <cell r="K1241" t="str">
            <v>ООО "Рузский РО"</v>
          </cell>
          <cell r="L1241">
            <v>949.56</v>
          </cell>
          <cell r="M1241">
            <v>831.61</v>
          </cell>
          <cell r="P1241">
            <v>831.33</v>
          </cell>
          <cell r="Q1241">
            <v>0</v>
          </cell>
          <cell r="R1241">
            <v>3.19</v>
          </cell>
          <cell r="T1241">
            <v>1666.13</v>
          </cell>
        </row>
        <row r="1242">
          <cell r="B1242">
            <v>50002290802</v>
          </cell>
          <cell r="C1242">
            <v>143060</v>
          </cell>
          <cell r="D1242" t="str">
            <v>Одинцовский м.р.</v>
          </cell>
          <cell r="E1242" t="str">
            <v>Богачево дер.</v>
          </cell>
          <cell r="F1242" t="str">
            <v>,</v>
          </cell>
          <cell r="G1242" t="str">
            <v>30</v>
          </cell>
          <cell r="I1242" t="str">
            <v>А</v>
          </cell>
          <cell r="J1242">
            <v>50</v>
          </cell>
          <cell r="K1242" t="str">
            <v>ООО "Рузский РО"</v>
          </cell>
          <cell r="L1242">
            <v>949.56</v>
          </cell>
          <cell r="M1242">
            <v>6650.58</v>
          </cell>
          <cell r="P1242">
            <v>229.99</v>
          </cell>
          <cell r="Q1242">
            <v>0</v>
          </cell>
          <cell r="R1242">
            <v>77.94</v>
          </cell>
          <cell r="T1242">
            <v>6958.51</v>
          </cell>
        </row>
        <row r="1243">
          <cell r="B1243">
            <v>50002290834</v>
          </cell>
          <cell r="C1243">
            <v>143070</v>
          </cell>
          <cell r="D1243" t="str">
            <v>Одинцовский м.р.</v>
          </cell>
          <cell r="E1243" t="str">
            <v>Кубинка г.</v>
          </cell>
          <cell r="F1243" t="str">
            <v>Никольское шоссе</v>
          </cell>
          <cell r="G1243" t="str">
            <v>8а</v>
          </cell>
          <cell r="I1243" t="str">
            <v>0</v>
          </cell>
          <cell r="J1243">
            <v>214.7</v>
          </cell>
          <cell r="K1243" t="str">
            <v>ООО "Рузский РО"</v>
          </cell>
          <cell r="L1243">
            <v>949.56</v>
          </cell>
          <cell r="M1243">
            <v>836.78</v>
          </cell>
          <cell r="N1243">
            <v>836.78</v>
          </cell>
          <cell r="P1243">
            <v>836.78</v>
          </cell>
          <cell r="Q1243">
            <v>0</v>
          </cell>
          <cell r="R1243">
            <v>0</v>
          </cell>
          <cell r="T1243">
            <v>836.78</v>
          </cell>
        </row>
        <row r="1244">
          <cell r="B1244">
            <v>50002290908</v>
          </cell>
          <cell r="C1244">
            <v>143132</v>
          </cell>
          <cell r="D1244" t="str">
            <v>Одинцовский м.р.</v>
          </cell>
          <cell r="E1244" t="str">
            <v>Авиаработников пос.</v>
          </cell>
          <cell r="F1244" t="str">
            <v>,</v>
          </cell>
          <cell r="G1244" t="str">
            <v>24а</v>
          </cell>
          <cell r="I1244" t="str">
            <v>0</v>
          </cell>
          <cell r="J1244">
            <v>50</v>
          </cell>
          <cell r="K1244" t="str">
            <v>ООО "Рузский РО"</v>
          </cell>
          <cell r="L1244">
            <v>949.56</v>
          </cell>
          <cell r="M1244">
            <v>5836.24</v>
          </cell>
          <cell r="P1244">
            <v>229.99</v>
          </cell>
          <cell r="Q1244">
            <v>0</v>
          </cell>
          <cell r="R1244">
            <v>55.42</v>
          </cell>
          <cell r="T1244">
            <v>6121.65</v>
          </cell>
        </row>
        <row r="1245">
          <cell r="B1245">
            <v>50002290930</v>
          </cell>
          <cell r="C1245">
            <v>143039</v>
          </cell>
          <cell r="D1245" t="str">
            <v>Одинцовский м.р.</v>
          </cell>
          <cell r="E1245" t="str">
            <v>Пестово дер.</v>
          </cell>
          <cell r="F1245" t="str">
            <v>,</v>
          </cell>
          <cell r="G1245" t="str">
            <v>1</v>
          </cell>
          <cell r="I1245" t="str">
            <v>д.33</v>
          </cell>
          <cell r="J1245">
            <v>50</v>
          </cell>
          <cell r="K1245" t="str">
            <v>ООО "Рузский РО"</v>
          </cell>
          <cell r="L1245">
            <v>949.56</v>
          </cell>
          <cell r="M1245">
            <v>6650.58</v>
          </cell>
          <cell r="P1245">
            <v>229.99</v>
          </cell>
          <cell r="Q1245">
            <v>0</v>
          </cell>
          <cell r="R1245">
            <v>77.94</v>
          </cell>
          <cell r="T1245">
            <v>6958.51</v>
          </cell>
        </row>
        <row r="1246">
          <cell r="B1246">
            <v>50002290954</v>
          </cell>
          <cell r="C1246">
            <v>143079</v>
          </cell>
          <cell r="D1246" t="str">
            <v>Одинцовский м.р.</v>
          </cell>
          <cell r="E1246" t="str">
            <v>Никольское с.</v>
          </cell>
          <cell r="F1246" t="str">
            <v>Кубинский пр-д.</v>
          </cell>
          <cell r="G1246" t="str">
            <v>6а</v>
          </cell>
          <cell r="I1246" t="str">
            <v>0</v>
          </cell>
          <cell r="J1246">
            <v>0</v>
          </cell>
          <cell r="K1246" t="str">
            <v>ООО "Рузский РО"</v>
          </cell>
          <cell r="L1246">
            <v>949.56</v>
          </cell>
          <cell r="M1246">
            <v>665.06</v>
          </cell>
          <cell r="N1246">
            <v>864.58</v>
          </cell>
          <cell r="P1246">
            <v>665.06</v>
          </cell>
          <cell r="Q1246">
            <v>0</v>
          </cell>
          <cell r="R1246">
            <v>0</v>
          </cell>
          <cell r="T1246">
            <v>465.54</v>
          </cell>
        </row>
        <row r="1247">
          <cell r="B1247">
            <v>50002290986</v>
          </cell>
          <cell r="C1247">
            <v>143079</v>
          </cell>
          <cell r="D1247" t="str">
            <v>Одинцовский м.р.</v>
          </cell>
          <cell r="E1247" t="str">
            <v>Старый Городок пос.</v>
          </cell>
          <cell r="F1247" t="str">
            <v>Почтовая ул., квартал 5</v>
          </cell>
          <cell r="G1247" t="str">
            <v>87</v>
          </cell>
          <cell r="I1247" t="str">
            <v>0</v>
          </cell>
          <cell r="J1247">
            <v>137.5</v>
          </cell>
          <cell r="K1247" t="str">
            <v>ООО "Рузский РО"</v>
          </cell>
          <cell r="L1247">
            <v>949.56</v>
          </cell>
          <cell r="M1247">
            <v>13329.81</v>
          </cell>
          <cell r="P1247">
            <v>461.65</v>
          </cell>
          <cell r="Q1247">
            <v>0</v>
          </cell>
          <cell r="R1247">
            <v>155.93</v>
          </cell>
          <cell r="T1247">
            <v>13947.39</v>
          </cell>
        </row>
        <row r="1248">
          <cell r="B1248">
            <v>50002291027</v>
          </cell>
          <cell r="C1248">
            <v>143065</v>
          </cell>
          <cell r="D1248" t="str">
            <v>Одинцовский м.р.</v>
          </cell>
          <cell r="E1248" t="str">
            <v>Покровское с.</v>
          </cell>
          <cell r="F1248" t="str">
            <v>Герцена ул</v>
          </cell>
          <cell r="G1248" t="str">
            <v>7</v>
          </cell>
          <cell r="I1248" t="str">
            <v>0</v>
          </cell>
          <cell r="J1248">
            <v>50</v>
          </cell>
          <cell r="K1248" t="str">
            <v>ООО "Рузский РО"</v>
          </cell>
          <cell r="L1248">
            <v>949.56</v>
          </cell>
          <cell r="M1248">
            <v>5862.2</v>
          </cell>
          <cell r="P1248">
            <v>183.99</v>
          </cell>
          <cell r="Q1248">
            <v>0</v>
          </cell>
          <cell r="R1248">
            <v>74.62</v>
          </cell>
          <cell r="T1248">
            <v>6120.81</v>
          </cell>
        </row>
        <row r="1249">
          <cell r="B1249">
            <v>50002291041</v>
          </cell>
          <cell r="C1249">
            <v>143063</v>
          </cell>
          <cell r="D1249" t="str">
            <v>Одинцовский м.р.</v>
          </cell>
          <cell r="E1249" t="str">
            <v>Ивонино дер.</v>
          </cell>
          <cell r="F1249" t="str">
            <v>,</v>
          </cell>
          <cell r="G1249" t="str">
            <v>11</v>
          </cell>
          <cell r="I1249" t="str">
            <v>0</v>
          </cell>
          <cell r="J1249">
            <v>117</v>
          </cell>
          <cell r="K1249" t="str">
            <v>ООО "Рузский РО"</v>
          </cell>
          <cell r="L1249">
            <v>949.56</v>
          </cell>
          <cell r="M1249">
            <v>-1879.32</v>
          </cell>
          <cell r="P1249">
            <v>460.04</v>
          </cell>
          <cell r="Q1249">
            <v>0</v>
          </cell>
          <cell r="R1249">
            <v>0</v>
          </cell>
          <cell r="T1249">
            <v>-1419.28</v>
          </cell>
        </row>
        <row r="1250">
          <cell r="B1250">
            <v>50002291066</v>
          </cell>
          <cell r="C1250">
            <v>143060</v>
          </cell>
          <cell r="D1250" t="str">
            <v>Одинцовский м.р.</v>
          </cell>
          <cell r="E1250" t="str">
            <v>Брехово д.</v>
          </cell>
          <cell r="F1250" t="str">
            <v>,</v>
          </cell>
          <cell r="G1250" t="str">
            <v>15</v>
          </cell>
          <cell r="I1250" t="str">
            <v>0</v>
          </cell>
          <cell r="J1250">
            <v>0</v>
          </cell>
          <cell r="K1250" t="str">
            <v>ООО "Рузский РО"</v>
          </cell>
          <cell r="L1250">
            <v>949.56</v>
          </cell>
          <cell r="M1250">
            <v>17336.23</v>
          </cell>
          <cell r="P1250">
            <v>831.33</v>
          </cell>
          <cell r="Q1250">
            <v>0</v>
          </cell>
          <cell r="R1250">
            <v>178.11</v>
          </cell>
          <cell r="T1250">
            <v>18345.669999999998</v>
          </cell>
        </row>
        <row r="1251">
          <cell r="B1251">
            <v>50002291161</v>
          </cell>
          <cell r="C1251">
            <v>143039</v>
          </cell>
          <cell r="D1251" t="str">
            <v>Одинцовский м.р.</v>
          </cell>
          <cell r="E1251" t="str">
            <v>Белозерово дер.</v>
          </cell>
          <cell r="F1251" t="str">
            <v>,</v>
          </cell>
          <cell r="G1251" t="str">
            <v>27</v>
          </cell>
          <cell r="I1251" t="str">
            <v>0</v>
          </cell>
          <cell r="J1251">
            <v>50</v>
          </cell>
          <cell r="K1251" t="str">
            <v>ООО "Рузский РО"</v>
          </cell>
          <cell r="L1251">
            <v>949.56</v>
          </cell>
          <cell r="M1251">
            <v>920.38</v>
          </cell>
          <cell r="P1251">
            <v>229.99</v>
          </cell>
          <cell r="Q1251">
            <v>0</v>
          </cell>
          <cell r="R1251">
            <v>0.4</v>
          </cell>
          <cell r="T1251">
            <v>1150.77</v>
          </cell>
        </row>
        <row r="1252">
          <cell r="B1252">
            <v>50002291186</v>
          </cell>
          <cell r="C1252">
            <v>143075</v>
          </cell>
          <cell r="D1252" t="str">
            <v>Одинцовский м.р.</v>
          </cell>
          <cell r="E1252" t="str">
            <v>Софьино дер.</v>
          </cell>
          <cell r="F1252" t="str">
            <v>,</v>
          </cell>
          <cell r="G1252" t="str">
            <v>2</v>
          </cell>
          <cell r="I1252" t="str">
            <v>0</v>
          </cell>
          <cell r="J1252">
            <v>50</v>
          </cell>
          <cell r="K1252" t="str">
            <v>ООО "Рузский РО"</v>
          </cell>
          <cell r="L1252">
            <v>949.56</v>
          </cell>
          <cell r="M1252">
            <v>229.99</v>
          </cell>
          <cell r="P1252">
            <v>229.99</v>
          </cell>
          <cell r="Q1252">
            <v>0</v>
          </cell>
          <cell r="R1252">
            <v>0</v>
          </cell>
          <cell r="T1252">
            <v>459.98</v>
          </cell>
        </row>
        <row r="1253">
          <cell r="B1253">
            <v>50002291281</v>
          </cell>
          <cell r="C1253">
            <v>143132</v>
          </cell>
          <cell r="D1253" t="str">
            <v>Одинцовский м.р.</v>
          </cell>
          <cell r="E1253" t="str">
            <v>Авиаработников пос.</v>
          </cell>
          <cell r="F1253" t="str">
            <v>,</v>
          </cell>
          <cell r="G1253" t="str">
            <v>24а</v>
          </cell>
          <cell r="I1253" t="str">
            <v>0</v>
          </cell>
          <cell r="J1253">
            <v>50</v>
          </cell>
          <cell r="K1253" t="str">
            <v>ООО "Рузский РО"</v>
          </cell>
          <cell r="L1253">
            <v>949.56</v>
          </cell>
          <cell r="M1253">
            <v>229.99</v>
          </cell>
          <cell r="P1253">
            <v>229.99</v>
          </cell>
          <cell r="Q1253">
            <v>0</v>
          </cell>
          <cell r="R1253">
            <v>0</v>
          </cell>
          <cell r="T1253">
            <v>459.98</v>
          </cell>
        </row>
        <row r="1254">
          <cell r="B1254">
            <v>50002291299</v>
          </cell>
          <cell r="C1254">
            <v>143039</v>
          </cell>
          <cell r="D1254" t="str">
            <v>Одинцовский м.р.</v>
          </cell>
          <cell r="E1254" t="str">
            <v>Шарапово с.</v>
          </cell>
          <cell r="F1254" t="str">
            <v>,</v>
          </cell>
          <cell r="G1254" t="str">
            <v>45</v>
          </cell>
          <cell r="I1254" t="str">
            <v>0</v>
          </cell>
          <cell r="J1254">
            <v>22.8</v>
          </cell>
          <cell r="K1254" t="str">
            <v>ООО "Рузский РО"</v>
          </cell>
          <cell r="L1254">
            <v>949.56</v>
          </cell>
          <cell r="M1254">
            <v>16.2</v>
          </cell>
          <cell r="N1254">
            <v>1000</v>
          </cell>
          <cell r="P1254">
            <v>126.35</v>
          </cell>
          <cell r="Q1254">
            <v>0</v>
          </cell>
          <cell r="R1254">
            <v>0</v>
          </cell>
          <cell r="T1254">
            <v>-857.45</v>
          </cell>
        </row>
        <row r="1255">
          <cell r="B1255">
            <v>50002291309</v>
          </cell>
          <cell r="C1255">
            <v>143086</v>
          </cell>
          <cell r="D1255" t="str">
            <v>Одинцовский м.р.</v>
          </cell>
          <cell r="E1255" t="str">
            <v>Ляхово д.</v>
          </cell>
          <cell r="F1255" t="str">
            <v>,</v>
          </cell>
          <cell r="G1255" t="str">
            <v>10</v>
          </cell>
          <cell r="I1255" t="str">
            <v>к.1882</v>
          </cell>
          <cell r="J1255">
            <v>50</v>
          </cell>
          <cell r="K1255" t="str">
            <v>ООО "Рузский РО"</v>
          </cell>
          <cell r="L1255">
            <v>949.56</v>
          </cell>
          <cell r="M1255">
            <v>6650.58</v>
          </cell>
          <cell r="P1255">
            <v>229.99</v>
          </cell>
          <cell r="Q1255">
            <v>0</v>
          </cell>
          <cell r="R1255">
            <v>77.94</v>
          </cell>
          <cell r="T1255">
            <v>6958.51</v>
          </cell>
        </row>
        <row r="1256">
          <cell r="B1256">
            <v>50002291330</v>
          </cell>
          <cell r="C1256">
            <v>143039</v>
          </cell>
          <cell r="D1256" t="str">
            <v>Одинцовский м.р.</v>
          </cell>
          <cell r="E1256" t="str">
            <v>Ястребки дер.</v>
          </cell>
          <cell r="F1256" t="str">
            <v>,</v>
          </cell>
          <cell r="G1256" t="str">
            <v>6</v>
          </cell>
          <cell r="I1256" t="str">
            <v>0</v>
          </cell>
          <cell r="J1256">
            <v>50</v>
          </cell>
          <cell r="K1256" t="str">
            <v>ООО "Рузский РО"</v>
          </cell>
          <cell r="L1256">
            <v>949.56</v>
          </cell>
          <cell r="M1256">
            <v>5491.46</v>
          </cell>
          <cell r="P1256">
            <v>229.99</v>
          </cell>
          <cell r="Q1256">
            <v>0</v>
          </cell>
          <cell r="R1256">
            <v>48.26</v>
          </cell>
          <cell r="T1256">
            <v>5769.71</v>
          </cell>
        </row>
        <row r="1257">
          <cell r="B1257">
            <v>50002291370</v>
          </cell>
          <cell r="C1257">
            <v>143079</v>
          </cell>
          <cell r="D1257" t="str">
            <v>Одинцовский м.р.</v>
          </cell>
          <cell r="E1257" t="str">
            <v>Старый Городок пос.</v>
          </cell>
          <cell r="F1257" t="str">
            <v>Октября ул</v>
          </cell>
          <cell r="G1257" t="str">
            <v>42</v>
          </cell>
          <cell r="I1257" t="str">
            <v>0</v>
          </cell>
          <cell r="J1257">
            <v>50</v>
          </cell>
          <cell r="K1257" t="str">
            <v>ООО "Рузский РО"</v>
          </cell>
          <cell r="L1257">
            <v>949.56</v>
          </cell>
          <cell r="M1257">
            <v>229.99</v>
          </cell>
          <cell r="N1257">
            <v>229.99</v>
          </cell>
          <cell r="P1257">
            <v>229.99</v>
          </cell>
          <cell r="Q1257">
            <v>0</v>
          </cell>
          <cell r="R1257">
            <v>0</v>
          </cell>
          <cell r="T1257">
            <v>229.99</v>
          </cell>
        </row>
        <row r="1258">
          <cell r="B1258">
            <v>50002291387</v>
          </cell>
          <cell r="C1258">
            <v>143070</v>
          </cell>
          <cell r="D1258" t="str">
            <v>Одинцовский м.р.</v>
          </cell>
          <cell r="E1258" t="str">
            <v>Чапаевка дер.</v>
          </cell>
          <cell r="F1258" t="str">
            <v>Красная ул.</v>
          </cell>
          <cell r="G1258" t="str">
            <v>49</v>
          </cell>
          <cell r="I1258" t="str">
            <v>0</v>
          </cell>
          <cell r="J1258">
            <v>50</v>
          </cell>
          <cell r="K1258" t="str">
            <v>ООО "Рузский РО"</v>
          </cell>
          <cell r="L1258">
            <v>949.56</v>
          </cell>
          <cell r="M1258">
            <v>183.99</v>
          </cell>
          <cell r="N1258">
            <v>183.99</v>
          </cell>
          <cell r="P1258">
            <v>183.99</v>
          </cell>
          <cell r="Q1258">
            <v>0</v>
          </cell>
          <cell r="R1258">
            <v>0</v>
          </cell>
          <cell r="T1258">
            <v>183.99</v>
          </cell>
        </row>
        <row r="1259">
          <cell r="B1259">
            <v>50002291394</v>
          </cell>
          <cell r="C1259">
            <v>143057</v>
          </cell>
          <cell r="D1259" t="str">
            <v>Одинцовский м.р.</v>
          </cell>
          <cell r="E1259" t="str">
            <v>Волково дер.</v>
          </cell>
          <cell r="F1259" t="str">
            <v>,</v>
          </cell>
          <cell r="G1259" t="str">
            <v>14</v>
          </cell>
          <cell r="I1259" t="str">
            <v>0</v>
          </cell>
          <cell r="J1259">
            <v>50</v>
          </cell>
          <cell r="K1259" t="str">
            <v>ООО "Рузский РО"</v>
          </cell>
          <cell r="L1259">
            <v>949.56</v>
          </cell>
          <cell r="M1259">
            <v>5862.2</v>
          </cell>
          <cell r="P1259">
            <v>183.99</v>
          </cell>
          <cell r="Q1259">
            <v>0</v>
          </cell>
          <cell r="R1259">
            <v>74.62</v>
          </cell>
          <cell r="T1259">
            <v>6120.81</v>
          </cell>
        </row>
        <row r="1260">
          <cell r="B1260">
            <v>50002291436</v>
          </cell>
          <cell r="C1260">
            <v>143132</v>
          </cell>
          <cell r="D1260" t="str">
            <v>Одинцовский м.р.</v>
          </cell>
          <cell r="E1260" t="str">
            <v>Полушкино дер.</v>
          </cell>
          <cell r="F1260" t="str">
            <v>,</v>
          </cell>
          <cell r="G1260" t="str">
            <v>6</v>
          </cell>
          <cell r="I1260" t="str">
            <v>0</v>
          </cell>
          <cell r="J1260">
            <v>50</v>
          </cell>
          <cell r="K1260" t="str">
            <v>ООО "Рузский РО"</v>
          </cell>
          <cell r="L1260">
            <v>949.56</v>
          </cell>
          <cell r="M1260">
            <v>6650.58</v>
          </cell>
          <cell r="P1260">
            <v>229.99</v>
          </cell>
          <cell r="Q1260">
            <v>0</v>
          </cell>
          <cell r="R1260">
            <v>77.94</v>
          </cell>
          <cell r="T1260">
            <v>6958.51</v>
          </cell>
        </row>
        <row r="1261">
          <cell r="B1261">
            <v>50002291490</v>
          </cell>
          <cell r="C1261">
            <v>143063</v>
          </cell>
          <cell r="D1261" t="str">
            <v>Одинцовский м.р.</v>
          </cell>
          <cell r="E1261" t="str">
            <v>Гарь-Покровское пос.</v>
          </cell>
          <cell r="F1261" t="str">
            <v>,</v>
          </cell>
          <cell r="G1261" t="str">
            <v>1</v>
          </cell>
          <cell r="I1261" t="str">
            <v>уч.44</v>
          </cell>
          <cell r="J1261">
            <v>65.8</v>
          </cell>
          <cell r="K1261" t="str">
            <v>ООО "Рузский РО"</v>
          </cell>
          <cell r="L1261">
            <v>949.56</v>
          </cell>
          <cell r="M1261">
            <v>-294.45</v>
          </cell>
          <cell r="P1261">
            <v>232.86</v>
          </cell>
          <cell r="Q1261">
            <v>0</v>
          </cell>
          <cell r="R1261">
            <v>0</v>
          </cell>
          <cell r="T1261">
            <v>-61.59</v>
          </cell>
        </row>
        <row r="1262">
          <cell r="B1262">
            <v>50002291531</v>
          </cell>
          <cell r="C1262">
            <v>143070</v>
          </cell>
          <cell r="D1262" t="str">
            <v>Одинцовский м.р.</v>
          </cell>
          <cell r="E1262" t="str">
            <v>Кубинка г.</v>
          </cell>
          <cell r="F1262" t="str">
            <v>Нарофоминское шоссе</v>
          </cell>
          <cell r="G1262" t="str">
            <v>1</v>
          </cell>
          <cell r="I1262" t="str">
            <v>0</v>
          </cell>
          <cell r="J1262">
            <v>50</v>
          </cell>
          <cell r="K1262" t="str">
            <v>ООО "Рузский РО"</v>
          </cell>
          <cell r="L1262">
            <v>949.56</v>
          </cell>
          <cell r="M1262">
            <v>229.99</v>
          </cell>
          <cell r="N1262">
            <v>229.99</v>
          </cell>
          <cell r="P1262">
            <v>229.99</v>
          </cell>
          <cell r="Q1262">
            <v>0</v>
          </cell>
          <cell r="R1262">
            <v>0</v>
          </cell>
          <cell r="T1262">
            <v>229.99</v>
          </cell>
        </row>
        <row r="1263">
          <cell r="B1263">
            <v>50002291605</v>
          </cell>
          <cell r="C1263">
            <v>143075</v>
          </cell>
          <cell r="D1263" t="str">
            <v>Одинцовский м.р.</v>
          </cell>
          <cell r="E1263" t="str">
            <v>Еремино дер.</v>
          </cell>
          <cell r="F1263" t="str">
            <v>,</v>
          </cell>
          <cell r="G1263" t="str">
            <v>30</v>
          </cell>
          <cell r="I1263" t="str">
            <v>0</v>
          </cell>
          <cell r="J1263">
            <v>50</v>
          </cell>
          <cell r="K1263" t="str">
            <v>ООО "Рузский РО"</v>
          </cell>
          <cell r="L1263">
            <v>949.56</v>
          </cell>
          <cell r="M1263">
            <v>6650.58</v>
          </cell>
          <cell r="P1263">
            <v>229.99</v>
          </cell>
          <cell r="Q1263">
            <v>0</v>
          </cell>
          <cell r="R1263">
            <v>77.94</v>
          </cell>
          <cell r="T1263">
            <v>6958.51</v>
          </cell>
        </row>
        <row r="1264">
          <cell r="B1264">
            <v>50002291637</v>
          </cell>
          <cell r="C1264">
            <v>143079</v>
          </cell>
          <cell r="D1264" t="str">
            <v>Одинцовский м.р.</v>
          </cell>
          <cell r="E1264" t="str">
            <v>Старый Городок пос.</v>
          </cell>
          <cell r="F1264" t="str">
            <v>Октября ул</v>
          </cell>
          <cell r="G1264" t="str">
            <v>16</v>
          </cell>
          <cell r="I1264" t="str">
            <v>0</v>
          </cell>
          <cell r="J1264">
            <v>50</v>
          </cell>
          <cell r="K1264" t="str">
            <v>ООО "Рузский РО"</v>
          </cell>
          <cell r="L1264">
            <v>949.56</v>
          </cell>
          <cell r="M1264">
            <v>229.99</v>
          </cell>
          <cell r="N1264">
            <v>229.99</v>
          </cell>
          <cell r="P1264">
            <v>229.99</v>
          </cell>
          <cell r="Q1264">
            <v>0</v>
          </cell>
          <cell r="R1264">
            <v>0</v>
          </cell>
          <cell r="T1264">
            <v>229.99</v>
          </cell>
        </row>
        <row r="1265">
          <cell r="B1265">
            <v>50002291644</v>
          </cell>
          <cell r="C1265">
            <v>143070</v>
          </cell>
          <cell r="D1265" t="str">
            <v>Одинцовский м.р.</v>
          </cell>
          <cell r="E1265" t="str">
            <v>Подлипки дер.</v>
          </cell>
          <cell r="F1265" t="str">
            <v>,</v>
          </cell>
          <cell r="G1265" t="str">
            <v>30</v>
          </cell>
          <cell r="I1265" t="str">
            <v>0</v>
          </cell>
          <cell r="J1265">
            <v>50</v>
          </cell>
          <cell r="K1265" t="str">
            <v>ООО "Рузский РО"</v>
          </cell>
          <cell r="L1265">
            <v>949.56</v>
          </cell>
          <cell r="M1265">
            <v>6650.58</v>
          </cell>
          <cell r="P1265">
            <v>229.99</v>
          </cell>
          <cell r="Q1265">
            <v>0</v>
          </cell>
          <cell r="R1265">
            <v>77.94</v>
          </cell>
          <cell r="T1265">
            <v>6958.51</v>
          </cell>
        </row>
        <row r="1266">
          <cell r="B1266">
            <v>50002291676</v>
          </cell>
          <cell r="C1266">
            <v>143132</v>
          </cell>
          <cell r="D1266" t="str">
            <v>Одинцовский м.р.</v>
          </cell>
          <cell r="E1266" t="str">
            <v>Григорово дер.</v>
          </cell>
          <cell r="F1266" t="str">
            <v>,</v>
          </cell>
          <cell r="G1266" t="str">
            <v>63</v>
          </cell>
          <cell r="I1266" t="str">
            <v>0</v>
          </cell>
          <cell r="J1266">
            <v>50</v>
          </cell>
          <cell r="K1266" t="str">
            <v>ООО "Рузский РО"</v>
          </cell>
          <cell r="L1266">
            <v>949.56</v>
          </cell>
          <cell r="M1266">
            <v>5862.2</v>
          </cell>
          <cell r="P1266">
            <v>183.99</v>
          </cell>
          <cell r="Q1266">
            <v>0</v>
          </cell>
          <cell r="R1266">
            <v>74.62</v>
          </cell>
          <cell r="T1266">
            <v>6120.81</v>
          </cell>
        </row>
        <row r="1267">
          <cell r="B1267">
            <v>50002291700</v>
          </cell>
          <cell r="C1267">
            <v>143060</v>
          </cell>
          <cell r="D1267" t="str">
            <v>Одинцовский м.р.</v>
          </cell>
          <cell r="E1267" t="str">
            <v>Петелино дер.</v>
          </cell>
          <cell r="F1267" t="str">
            <v>,</v>
          </cell>
          <cell r="G1267" t="str">
            <v>уч.39Б</v>
          </cell>
          <cell r="I1267" t="str">
            <v>0</v>
          </cell>
          <cell r="J1267">
            <v>0</v>
          </cell>
          <cell r="K1267" t="str">
            <v>ООО "Рузский РО"</v>
          </cell>
          <cell r="L1267">
            <v>949.56</v>
          </cell>
          <cell r="M1267">
            <v>8197.2800000000007</v>
          </cell>
          <cell r="P1267">
            <v>831.33</v>
          </cell>
          <cell r="Q1267">
            <v>0</v>
          </cell>
          <cell r="R1267">
            <v>0</v>
          </cell>
          <cell r="T1267">
            <v>9028.61</v>
          </cell>
        </row>
        <row r="1268">
          <cell r="B1268">
            <v>50002291820</v>
          </cell>
          <cell r="C1268">
            <v>143060</v>
          </cell>
          <cell r="D1268" t="str">
            <v>Одинцовский м.р.</v>
          </cell>
          <cell r="E1268" t="str">
            <v>Часцы пос.</v>
          </cell>
          <cell r="F1268" t="str">
            <v>.</v>
          </cell>
          <cell r="G1268" t="str">
            <v>192</v>
          </cell>
          <cell r="I1268" t="str">
            <v>1</v>
          </cell>
          <cell r="J1268">
            <v>50</v>
          </cell>
          <cell r="K1268" t="str">
            <v>ООО "Рузский РО"</v>
          </cell>
          <cell r="L1268">
            <v>949.56</v>
          </cell>
          <cell r="M1268">
            <v>459.98</v>
          </cell>
          <cell r="P1268">
            <v>229.99</v>
          </cell>
          <cell r="Q1268">
            <v>0</v>
          </cell>
          <cell r="R1268">
            <v>0</v>
          </cell>
          <cell r="T1268">
            <v>689.97</v>
          </cell>
        </row>
        <row r="1269">
          <cell r="B1269">
            <v>50002291877</v>
          </cell>
          <cell r="C1269">
            <v>143070</v>
          </cell>
          <cell r="D1269" t="str">
            <v>Одинцовский м.р.</v>
          </cell>
          <cell r="E1269" t="str">
            <v>Кубинка г.</v>
          </cell>
          <cell r="F1269" t="str">
            <v>Можайское шоссе</v>
          </cell>
          <cell r="G1269" t="str">
            <v>19</v>
          </cell>
          <cell r="I1269" t="str">
            <v>0</v>
          </cell>
          <cell r="J1269">
            <v>50</v>
          </cell>
          <cell r="K1269" t="str">
            <v>ООО "Рузский РО"</v>
          </cell>
          <cell r="L1269">
            <v>949.56</v>
          </cell>
          <cell r="M1269">
            <v>3930.27</v>
          </cell>
          <cell r="P1269">
            <v>229.99</v>
          </cell>
          <cell r="Q1269">
            <v>0</v>
          </cell>
          <cell r="R1269">
            <v>4.91</v>
          </cell>
          <cell r="T1269">
            <v>4165.17</v>
          </cell>
        </row>
        <row r="1270">
          <cell r="B1270">
            <v>50002291901</v>
          </cell>
          <cell r="C1270">
            <v>143070</v>
          </cell>
          <cell r="D1270" t="str">
            <v>Одинцовский м.р.</v>
          </cell>
          <cell r="E1270" t="str">
            <v>Кубинка г.</v>
          </cell>
          <cell r="F1270" t="str">
            <v>Первый пр-д</v>
          </cell>
          <cell r="G1270" t="str">
            <v>25</v>
          </cell>
          <cell r="I1270" t="str">
            <v>0</v>
          </cell>
          <cell r="J1270">
            <v>220</v>
          </cell>
          <cell r="K1270" t="str">
            <v>ООО "Рузский РО"</v>
          </cell>
          <cell r="L1270">
            <v>949.56</v>
          </cell>
          <cell r="M1270">
            <v>838.96</v>
          </cell>
          <cell r="N1270">
            <v>838.96</v>
          </cell>
          <cell r="P1270">
            <v>835.28</v>
          </cell>
          <cell r="Q1270">
            <v>0</v>
          </cell>
          <cell r="R1270">
            <v>0</v>
          </cell>
          <cell r="T1270">
            <v>835.28</v>
          </cell>
        </row>
        <row r="1271">
          <cell r="B1271">
            <v>50002291919</v>
          </cell>
          <cell r="C1271">
            <v>143057</v>
          </cell>
          <cell r="D1271" t="str">
            <v>Одинцовский м.р.</v>
          </cell>
          <cell r="E1271" t="str">
            <v>Волково дер.</v>
          </cell>
          <cell r="F1271" t="str">
            <v>,</v>
          </cell>
          <cell r="G1271" t="str">
            <v>16</v>
          </cell>
          <cell r="I1271" t="str">
            <v>0</v>
          </cell>
          <cell r="J1271">
            <v>50</v>
          </cell>
          <cell r="K1271" t="str">
            <v>ООО "Рузский РО"</v>
          </cell>
          <cell r="L1271">
            <v>949.56</v>
          </cell>
          <cell r="M1271">
            <v>5862.2</v>
          </cell>
          <cell r="P1271">
            <v>183.99</v>
          </cell>
          <cell r="Q1271">
            <v>0</v>
          </cell>
          <cell r="R1271">
            <v>74.62</v>
          </cell>
          <cell r="T1271">
            <v>6120.81</v>
          </cell>
        </row>
        <row r="1272">
          <cell r="B1272">
            <v>50002292013</v>
          </cell>
          <cell r="C1272">
            <v>143057</v>
          </cell>
          <cell r="D1272" t="str">
            <v>Одинцовский м.р.</v>
          </cell>
          <cell r="E1272" t="str">
            <v>Рязань дер.</v>
          </cell>
          <cell r="F1272" t="str">
            <v>,</v>
          </cell>
          <cell r="G1272" t="str">
            <v>14А</v>
          </cell>
          <cell r="I1272" t="str">
            <v>0</v>
          </cell>
          <cell r="J1272">
            <v>50</v>
          </cell>
          <cell r="K1272" t="str">
            <v>ООО "Рузский РО"</v>
          </cell>
          <cell r="L1272">
            <v>949.56</v>
          </cell>
          <cell r="M1272">
            <v>5280.21</v>
          </cell>
          <cell r="P1272">
            <v>229.99</v>
          </cell>
          <cell r="Q1272">
            <v>0</v>
          </cell>
          <cell r="R1272">
            <v>43.02</v>
          </cell>
          <cell r="T1272">
            <v>5553.22</v>
          </cell>
        </row>
        <row r="1273">
          <cell r="B1273">
            <v>50002292060</v>
          </cell>
          <cell r="C1273">
            <v>143063</v>
          </cell>
          <cell r="D1273" t="str">
            <v>Одинцовский м.р.</v>
          </cell>
          <cell r="E1273" t="str">
            <v>Ивонино дер.</v>
          </cell>
          <cell r="F1273" t="str">
            <v>,</v>
          </cell>
          <cell r="G1273" t="str">
            <v>к.753</v>
          </cell>
          <cell r="I1273" t="str">
            <v>0</v>
          </cell>
          <cell r="J1273">
            <v>86</v>
          </cell>
          <cell r="K1273" t="str">
            <v>ООО "Рузский РО"</v>
          </cell>
          <cell r="L1273">
            <v>949.56</v>
          </cell>
          <cell r="M1273">
            <v>230.02</v>
          </cell>
          <cell r="P1273">
            <v>230.02</v>
          </cell>
          <cell r="Q1273">
            <v>0</v>
          </cell>
          <cell r="R1273">
            <v>0</v>
          </cell>
          <cell r="T1273">
            <v>460.04</v>
          </cell>
        </row>
        <row r="1274">
          <cell r="B1274">
            <v>50002292084</v>
          </cell>
          <cell r="C1274">
            <v>143075</v>
          </cell>
          <cell r="D1274" t="str">
            <v>Одинцовский м.р.</v>
          </cell>
          <cell r="E1274" t="str">
            <v>Наро-Осаново дер.</v>
          </cell>
          <cell r="F1274" t="str">
            <v>,</v>
          </cell>
          <cell r="G1274" t="str">
            <v>6</v>
          </cell>
          <cell r="I1274" t="str">
            <v>0</v>
          </cell>
          <cell r="J1274">
            <v>50</v>
          </cell>
          <cell r="K1274" t="str">
            <v>ООО "Рузский РО"</v>
          </cell>
          <cell r="L1274">
            <v>949.56</v>
          </cell>
          <cell r="M1274">
            <v>-1383.68</v>
          </cell>
          <cell r="P1274">
            <v>229.99</v>
          </cell>
          <cell r="Q1274">
            <v>0</v>
          </cell>
          <cell r="R1274">
            <v>0</v>
          </cell>
          <cell r="T1274">
            <v>-1153.69</v>
          </cell>
        </row>
        <row r="1275">
          <cell r="B1275">
            <v>50002292101</v>
          </cell>
          <cell r="C1275">
            <v>143070</v>
          </cell>
          <cell r="D1275" t="str">
            <v>Одинцовский м.р.</v>
          </cell>
          <cell r="E1275" t="str">
            <v>Кубинка г.</v>
          </cell>
          <cell r="F1275" t="str">
            <v>Садовый кв-л</v>
          </cell>
          <cell r="G1275" t="str">
            <v>44</v>
          </cell>
          <cell r="I1275" t="str">
            <v>0</v>
          </cell>
          <cell r="J1275">
            <v>23</v>
          </cell>
          <cell r="K1275" t="str">
            <v>ООО "Рузский РО"</v>
          </cell>
          <cell r="L1275">
            <v>949.56</v>
          </cell>
          <cell r="M1275">
            <v>1059.75</v>
          </cell>
          <cell r="P1275">
            <v>127.45</v>
          </cell>
          <cell r="Q1275">
            <v>0</v>
          </cell>
          <cell r="R1275">
            <v>0</v>
          </cell>
          <cell r="T1275">
            <v>1187.2</v>
          </cell>
        </row>
        <row r="1276">
          <cell r="B1276">
            <v>50002292119</v>
          </cell>
          <cell r="C1276">
            <v>143070</v>
          </cell>
          <cell r="D1276" t="str">
            <v>Одинцовский м.р.</v>
          </cell>
          <cell r="E1276" t="str">
            <v>Чапаевка дер.</v>
          </cell>
          <cell r="F1276" t="str">
            <v>Запрудная ул.</v>
          </cell>
          <cell r="G1276" t="str">
            <v>4а</v>
          </cell>
          <cell r="I1276" t="str">
            <v>0</v>
          </cell>
          <cell r="J1276">
            <v>50</v>
          </cell>
          <cell r="K1276" t="str">
            <v>ООО "Рузский РО"</v>
          </cell>
          <cell r="L1276">
            <v>949.56</v>
          </cell>
          <cell r="M1276">
            <v>-366.54</v>
          </cell>
          <cell r="P1276">
            <v>183.99</v>
          </cell>
          <cell r="Q1276">
            <v>0</v>
          </cell>
          <cell r="R1276">
            <v>4.2699999999999996</v>
          </cell>
          <cell r="T1276">
            <v>-178.28</v>
          </cell>
        </row>
        <row r="1277">
          <cell r="B1277">
            <v>50002292126</v>
          </cell>
          <cell r="C1277">
            <v>143070</v>
          </cell>
          <cell r="D1277" t="str">
            <v>Одинцовский м.р.</v>
          </cell>
          <cell r="E1277" t="str">
            <v>Кубинка г.</v>
          </cell>
          <cell r="F1277" t="str">
            <v>Можайское шоссе</v>
          </cell>
          <cell r="G1277" t="str">
            <v>88</v>
          </cell>
          <cell r="I1277" t="str">
            <v>0</v>
          </cell>
          <cell r="J1277">
            <v>50</v>
          </cell>
          <cell r="K1277" t="str">
            <v>ООО "Рузский РО"</v>
          </cell>
          <cell r="L1277">
            <v>949.56</v>
          </cell>
          <cell r="M1277">
            <v>4438.93</v>
          </cell>
          <cell r="P1277">
            <v>229.99</v>
          </cell>
          <cell r="Q1277">
            <v>0</v>
          </cell>
          <cell r="R1277">
            <v>67.69</v>
          </cell>
          <cell r="T1277">
            <v>4736.6099999999997</v>
          </cell>
        </row>
        <row r="1278">
          <cell r="B1278">
            <v>50002292133</v>
          </cell>
          <cell r="C1278">
            <v>143039</v>
          </cell>
          <cell r="D1278" t="str">
            <v>Одинцовский м.р.</v>
          </cell>
          <cell r="E1278" t="str">
            <v>Шарапово с.</v>
          </cell>
          <cell r="F1278" t="str">
            <v>Квартал 3 ул.</v>
          </cell>
          <cell r="G1278" t="str">
            <v>уч.25</v>
          </cell>
          <cell r="I1278" t="str">
            <v>0</v>
          </cell>
          <cell r="J1278">
            <v>107</v>
          </cell>
          <cell r="K1278" t="str">
            <v>ООО "Рузский РО"</v>
          </cell>
          <cell r="L1278">
            <v>949.56</v>
          </cell>
          <cell r="M1278">
            <v>1380.03</v>
          </cell>
          <cell r="P1278">
            <v>460.01</v>
          </cell>
          <cell r="Q1278">
            <v>0</v>
          </cell>
          <cell r="R1278">
            <v>0</v>
          </cell>
          <cell r="T1278">
            <v>1840.04</v>
          </cell>
        </row>
        <row r="1279">
          <cell r="B1279">
            <v>50002292165</v>
          </cell>
          <cell r="C1279">
            <v>143070</v>
          </cell>
          <cell r="D1279" t="str">
            <v>Одинцовский м.р.</v>
          </cell>
          <cell r="E1279" t="str">
            <v>Кубинка г. Красная Горка квартал</v>
          </cell>
          <cell r="F1279" t="str">
            <v>Садовая ул.</v>
          </cell>
          <cell r="G1279" t="str">
            <v>5</v>
          </cell>
          <cell r="I1279" t="str">
            <v>0</v>
          </cell>
          <cell r="J1279">
            <v>41</v>
          </cell>
          <cell r="K1279" t="str">
            <v>ООО "Рузский РО"</v>
          </cell>
          <cell r="L1279">
            <v>949.56</v>
          </cell>
          <cell r="M1279">
            <v>1301.67</v>
          </cell>
          <cell r="N1279">
            <v>454.4</v>
          </cell>
          <cell r="P1279">
            <v>227.2</v>
          </cell>
          <cell r="Q1279">
            <v>0.98</v>
          </cell>
          <cell r="R1279">
            <v>3.53</v>
          </cell>
          <cell r="T1279">
            <v>1078.98</v>
          </cell>
        </row>
        <row r="1280">
          <cell r="B1280">
            <v>50002292278</v>
          </cell>
          <cell r="C1280">
            <v>143070</v>
          </cell>
          <cell r="D1280" t="str">
            <v>Одинцовский м.р.</v>
          </cell>
          <cell r="E1280" t="str">
            <v>Кубинка г.</v>
          </cell>
          <cell r="F1280" t="str">
            <v>Садовый кв-л</v>
          </cell>
          <cell r="G1280" t="str">
            <v>43</v>
          </cell>
          <cell r="I1280" t="str">
            <v>0</v>
          </cell>
          <cell r="J1280">
            <v>50</v>
          </cell>
          <cell r="K1280" t="str">
            <v>ООО "Рузский РО"</v>
          </cell>
          <cell r="L1280">
            <v>949.56</v>
          </cell>
          <cell r="M1280">
            <v>460.98</v>
          </cell>
          <cell r="P1280">
            <v>229.99</v>
          </cell>
          <cell r="Q1280">
            <v>0</v>
          </cell>
          <cell r="R1280">
            <v>0</v>
          </cell>
          <cell r="T1280">
            <v>690.97</v>
          </cell>
        </row>
        <row r="1281">
          <cell r="B1281">
            <v>50002292285</v>
          </cell>
          <cell r="C1281">
            <v>143057</v>
          </cell>
          <cell r="D1281" t="str">
            <v>Одинцовский м.р.</v>
          </cell>
          <cell r="E1281" t="str">
            <v>Волково дер.</v>
          </cell>
          <cell r="F1281" t="str">
            <v>,</v>
          </cell>
          <cell r="G1281" t="str">
            <v>24</v>
          </cell>
          <cell r="I1281" t="str">
            <v>0</v>
          </cell>
          <cell r="J1281">
            <v>50</v>
          </cell>
          <cell r="K1281" t="str">
            <v>ООО "Рузский РО"</v>
          </cell>
          <cell r="L1281">
            <v>949.56</v>
          </cell>
          <cell r="M1281">
            <v>5862.2</v>
          </cell>
          <cell r="P1281">
            <v>183.99</v>
          </cell>
          <cell r="Q1281">
            <v>0</v>
          </cell>
          <cell r="R1281">
            <v>74.62</v>
          </cell>
          <cell r="T1281">
            <v>6120.81</v>
          </cell>
        </row>
        <row r="1282">
          <cell r="B1282">
            <v>50002292292</v>
          </cell>
          <cell r="C1282">
            <v>143006</v>
          </cell>
          <cell r="D1282" t="str">
            <v>Одинцовский м.р.</v>
          </cell>
          <cell r="E1282" t="str">
            <v>Дома отдыха "Озера" пос.</v>
          </cell>
          <cell r="F1282" t="str">
            <v>27 км Минского шоссе территория</v>
          </cell>
          <cell r="G1282" t="str">
            <v>уч.70</v>
          </cell>
          <cell r="I1282" t="str">
            <v>0</v>
          </cell>
          <cell r="J1282">
            <v>0</v>
          </cell>
          <cell r="K1282" t="str">
            <v>ООО "Рузский РО"</v>
          </cell>
          <cell r="L1282">
            <v>949.56</v>
          </cell>
          <cell r="M1282">
            <v>827.31</v>
          </cell>
          <cell r="N1282">
            <v>832</v>
          </cell>
          <cell r="P1282">
            <v>831.33</v>
          </cell>
          <cell r="Q1282">
            <v>0</v>
          </cell>
          <cell r="R1282">
            <v>0</v>
          </cell>
          <cell r="T1282">
            <v>826.64</v>
          </cell>
        </row>
        <row r="1283">
          <cell r="B1283">
            <v>50002292310</v>
          </cell>
          <cell r="C1283">
            <v>143132</v>
          </cell>
          <cell r="D1283" t="str">
            <v>Одинцовский м.р.</v>
          </cell>
          <cell r="E1283" t="str">
            <v>Полушкино дер.</v>
          </cell>
          <cell r="F1283" t="str">
            <v>Старых Большевиков ул.</v>
          </cell>
          <cell r="G1283" t="str">
            <v>6</v>
          </cell>
          <cell r="I1283" t="str">
            <v>0</v>
          </cell>
          <cell r="J1283">
            <v>50</v>
          </cell>
          <cell r="K1283" t="str">
            <v>ООО "Рузский РО"</v>
          </cell>
          <cell r="L1283">
            <v>949.56</v>
          </cell>
          <cell r="M1283">
            <v>6650.58</v>
          </cell>
          <cell r="P1283">
            <v>229.99</v>
          </cell>
          <cell r="Q1283">
            <v>0</v>
          </cell>
          <cell r="R1283">
            <v>77.94</v>
          </cell>
          <cell r="T1283">
            <v>6958.51</v>
          </cell>
        </row>
        <row r="1284">
          <cell r="B1284">
            <v>50002292373</v>
          </cell>
          <cell r="C1284">
            <v>143060</v>
          </cell>
          <cell r="D1284" t="str">
            <v>Одинцовский м.р.</v>
          </cell>
          <cell r="E1284" t="str">
            <v>Часцы пос.</v>
          </cell>
          <cell r="F1284" t="str">
            <v>.</v>
          </cell>
          <cell r="G1284" t="str">
            <v>98</v>
          </cell>
          <cell r="I1284" t="str">
            <v>0</v>
          </cell>
          <cell r="J1284">
            <v>79.400000000000006</v>
          </cell>
          <cell r="K1284" t="str">
            <v>ООО "Рузский РО"</v>
          </cell>
          <cell r="L1284">
            <v>949.56</v>
          </cell>
          <cell r="M1284">
            <v>940.83</v>
          </cell>
          <cell r="P1284">
            <v>231.13</v>
          </cell>
          <cell r="Q1284">
            <v>0</v>
          </cell>
          <cell r="R1284">
            <v>-0.16</v>
          </cell>
          <cell r="T1284">
            <v>1171.8</v>
          </cell>
        </row>
        <row r="1285">
          <cell r="B1285">
            <v>50002292535</v>
          </cell>
          <cell r="C1285">
            <v>143070</v>
          </cell>
          <cell r="D1285" t="str">
            <v>Одинцовский м.р.</v>
          </cell>
          <cell r="E1285" t="str">
            <v>Чапаевка дер.</v>
          </cell>
          <cell r="F1285" t="str">
            <v>Школьная ул.</v>
          </cell>
          <cell r="G1285" t="str">
            <v>3</v>
          </cell>
          <cell r="I1285" t="str">
            <v>0</v>
          </cell>
          <cell r="J1285">
            <v>18</v>
          </cell>
          <cell r="K1285" t="str">
            <v>ООО "Рузский РО"</v>
          </cell>
          <cell r="L1285">
            <v>949.56</v>
          </cell>
          <cell r="M1285">
            <v>159.6</v>
          </cell>
          <cell r="N1285">
            <v>159.6</v>
          </cell>
          <cell r="P1285">
            <v>79.8</v>
          </cell>
          <cell r="Q1285">
            <v>0</v>
          </cell>
          <cell r="R1285">
            <v>0</v>
          </cell>
          <cell r="T1285">
            <v>79.8</v>
          </cell>
        </row>
        <row r="1286">
          <cell r="B1286">
            <v>50002292542</v>
          </cell>
          <cell r="C1286">
            <v>143063</v>
          </cell>
          <cell r="D1286" t="str">
            <v>Одинцовский м.р.</v>
          </cell>
          <cell r="E1286" t="str">
            <v>Луговая п.</v>
          </cell>
          <cell r="F1286" t="str">
            <v>,</v>
          </cell>
          <cell r="G1286" t="str">
            <v>7а</v>
          </cell>
          <cell r="I1286" t="str">
            <v>0</v>
          </cell>
          <cell r="J1286">
            <v>22</v>
          </cell>
          <cell r="K1286" t="str">
            <v>ООО "Рузский РО"</v>
          </cell>
          <cell r="L1286">
            <v>949.56</v>
          </cell>
          <cell r="M1286">
            <v>3524.38</v>
          </cell>
          <cell r="P1286">
            <v>121.91</v>
          </cell>
          <cell r="Q1286">
            <v>0</v>
          </cell>
          <cell r="R1286">
            <v>41.37</v>
          </cell>
          <cell r="T1286">
            <v>3687.66</v>
          </cell>
        </row>
        <row r="1287">
          <cell r="B1287">
            <v>50002292662</v>
          </cell>
          <cell r="C1287">
            <v>143078</v>
          </cell>
          <cell r="D1287" t="str">
            <v>Одинцовский м.р.</v>
          </cell>
          <cell r="E1287" t="str">
            <v>Дютьково дер.</v>
          </cell>
          <cell r="F1287" t="str">
            <v>,</v>
          </cell>
          <cell r="G1287" t="str">
            <v>9</v>
          </cell>
          <cell r="I1287" t="str">
            <v>0</v>
          </cell>
          <cell r="J1287">
            <v>50</v>
          </cell>
          <cell r="K1287" t="str">
            <v>ООО "Рузский РО"</v>
          </cell>
          <cell r="L1287">
            <v>949.56</v>
          </cell>
          <cell r="M1287">
            <v>316.52999999999997</v>
          </cell>
          <cell r="P1287">
            <v>229.99</v>
          </cell>
          <cell r="Q1287">
            <v>0</v>
          </cell>
          <cell r="R1287">
            <v>0.34</v>
          </cell>
          <cell r="T1287">
            <v>546.86</v>
          </cell>
        </row>
        <row r="1288">
          <cell r="B1288">
            <v>50002292670</v>
          </cell>
          <cell r="C1288">
            <v>143057</v>
          </cell>
          <cell r="D1288" t="str">
            <v>Одинцовский м.р.</v>
          </cell>
          <cell r="E1288" t="str">
            <v>Рязань дер.</v>
          </cell>
          <cell r="F1288" t="str">
            <v>,</v>
          </cell>
          <cell r="G1288" t="str">
            <v>22</v>
          </cell>
          <cell r="I1288" t="str">
            <v>0</v>
          </cell>
          <cell r="J1288">
            <v>50</v>
          </cell>
          <cell r="K1288" t="str">
            <v>ООО "Рузский РО"</v>
          </cell>
          <cell r="L1288">
            <v>949.56</v>
          </cell>
          <cell r="M1288">
            <v>230.61</v>
          </cell>
          <cell r="P1288">
            <v>229.99</v>
          </cell>
          <cell r="Q1288">
            <v>0</v>
          </cell>
          <cell r="R1288">
            <v>0</v>
          </cell>
          <cell r="T1288">
            <v>460.6</v>
          </cell>
        </row>
        <row r="1289">
          <cell r="B1289">
            <v>50002292704</v>
          </cell>
          <cell r="C1289">
            <v>143060</v>
          </cell>
          <cell r="D1289" t="str">
            <v>Одинцовский м.р.</v>
          </cell>
          <cell r="E1289" t="str">
            <v>Часцы пос.</v>
          </cell>
          <cell r="F1289" t="str">
            <v>.</v>
          </cell>
          <cell r="G1289" t="str">
            <v>115</v>
          </cell>
          <cell r="I1289" t="str">
            <v>0</v>
          </cell>
          <cell r="J1289">
            <v>50</v>
          </cell>
          <cell r="K1289" t="str">
            <v>ООО "Рузский РО"</v>
          </cell>
          <cell r="L1289">
            <v>949.56</v>
          </cell>
          <cell r="M1289">
            <v>5342.53</v>
          </cell>
          <cell r="P1289">
            <v>229.99</v>
          </cell>
          <cell r="Q1289">
            <v>0</v>
          </cell>
          <cell r="R1289">
            <v>4.91</v>
          </cell>
          <cell r="T1289">
            <v>5577.43</v>
          </cell>
        </row>
        <row r="1290">
          <cell r="B1290">
            <v>50002292743</v>
          </cell>
          <cell r="C1290">
            <v>143060</v>
          </cell>
          <cell r="D1290" t="str">
            <v>Одинцовский м.р.</v>
          </cell>
          <cell r="E1290" t="str">
            <v>Часцы пос.</v>
          </cell>
          <cell r="F1290" t="str">
            <v>.</v>
          </cell>
          <cell r="G1290" t="str">
            <v>137</v>
          </cell>
          <cell r="I1290" t="str">
            <v>0</v>
          </cell>
          <cell r="J1290">
            <v>50</v>
          </cell>
          <cell r="K1290" t="str">
            <v>ООО "Рузский РО"</v>
          </cell>
          <cell r="L1290">
            <v>949.56</v>
          </cell>
          <cell r="M1290">
            <v>-260.02999999999997</v>
          </cell>
          <cell r="N1290">
            <v>250</v>
          </cell>
          <cell r="P1290">
            <v>229.99</v>
          </cell>
          <cell r="Q1290">
            <v>0</v>
          </cell>
          <cell r="R1290">
            <v>0</v>
          </cell>
          <cell r="T1290">
            <v>-280.04000000000002</v>
          </cell>
        </row>
        <row r="1291">
          <cell r="B1291">
            <v>50002292768</v>
          </cell>
          <cell r="C1291">
            <v>143070</v>
          </cell>
          <cell r="D1291" t="str">
            <v>Одинцовский м.р.</v>
          </cell>
          <cell r="E1291" t="str">
            <v>Кубинка г.</v>
          </cell>
          <cell r="F1291" t="str">
            <v>Железнодорожная ул.</v>
          </cell>
          <cell r="G1291" t="str">
            <v>9а</v>
          </cell>
          <cell r="I1291" t="str">
            <v>0</v>
          </cell>
          <cell r="J1291">
            <v>50</v>
          </cell>
          <cell r="K1291" t="str">
            <v>ООО "Рузский РО"</v>
          </cell>
          <cell r="L1291">
            <v>949.56</v>
          </cell>
          <cell r="M1291">
            <v>459.98</v>
          </cell>
          <cell r="N1291">
            <v>229.99</v>
          </cell>
          <cell r="P1291">
            <v>229.99</v>
          </cell>
          <cell r="Q1291">
            <v>0</v>
          </cell>
          <cell r="R1291">
            <v>0</v>
          </cell>
          <cell r="T1291">
            <v>459.98</v>
          </cell>
        </row>
        <row r="1292">
          <cell r="B1292">
            <v>50002292790</v>
          </cell>
          <cell r="C1292">
            <v>143079</v>
          </cell>
          <cell r="D1292" t="str">
            <v>Одинцовский м.р.</v>
          </cell>
          <cell r="E1292" t="str">
            <v>Никольское с.</v>
          </cell>
          <cell r="F1292" t="str">
            <v>Заречная ул.</v>
          </cell>
          <cell r="G1292" t="str">
            <v>35</v>
          </cell>
          <cell r="I1292" t="str">
            <v>0</v>
          </cell>
          <cell r="J1292">
            <v>50</v>
          </cell>
          <cell r="K1292" t="str">
            <v>ООО "Рузский РО"</v>
          </cell>
          <cell r="L1292">
            <v>949.56</v>
          </cell>
          <cell r="M1292">
            <v>-108.74</v>
          </cell>
          <cell r="P1292">
            <v>183.99</v>
          </cell>
          <cell r="Q1292">
            <v>0</v>
          </cell>
          <cell r="R1292">
            <v>0</v>
          </cell>
          <cell r="T1292">
            <v>75.25</v>
          </cell>
        </row>
        <row r="1293">
          <cell r="B1293">
            <v>50002292817</v>
          </cell>
          <cell r="C1293">
            <v>143020</v>
          </cell>
          <cell r="D1293" t="str">
            <v>Одинцовский м.р.</v>
          </cell>
          <cell r="E1293" t="str">
            <v>Сельская Новь дер.</v>
          </cell>
          <cell r="F1293" t="str">
            <v>,</v>
          </cell>
          <cell r="G1293" t="str">
            <v>44</v>
          </cell>
          <cell r="I1293" t="str">
            <v>0</v>
          </cell>
          <cell r="J1293">
            <v>50</v>
          </cell>
          <cell r="K1293" t="str">
            <v>ООО "Рузский РО"</v>
          </cell>
          <cell r="L1293">
            <v>949.56</v>
          </cell>
          <cell r="M1293">
            <v>6650.58</v>
          </cell>
          <cell r="P1293">
            <v>229.99</v>
          </cell>
          <cell r="Q1293">
            <v>0</v>
          </cell>
          <cell r="R1293">
            <v>77.94</v>
          </cell>
          <cell r="T1293">
            <v>6958.51</v>
          </cell>
        </row>
        <row r="1294">
          <cell r="B1294">
            <v>50002292849</v>
          </cell>
          <cell r="C1294">
            <v>143079</v>
          </cell>
          <cell r="D1294" t="str">
            <v>Одинцовский м.р.</v>
          </cell>
          <cell r="E1294" t="str">
            <v>Старый Городок пос.</v>
          </cell>
          <cell r="F1294" t="str">
            <v>Октября ул</v>
          </cell>
          <cell r="G1294" t="str">
            <v>8а</v>
          </cell>
          <cell r="I1294" t="str">
            <v>0</v>
          </cell>
          <cell r="J1294">
            <v>0</v>
          </cell>
          <cell r="K1294" t="str">
            <v>ООО "Рузский РО"</v>
          </cell>
          <cell r="L1294">
            <v>949.56</v>
          </cell>
          <cell r="M1294">
            <v>15368.08</v>
          </cell>
          <cell r="P1294">
            <v>831.33</v>
          </cell>
          <cell r="Q1294">
            <v>0</v>
          </cell>
          <cell r="R1294">
            <v>127.56</v>
          </cell>
          <cell r="T1294">
            <v>16326.97</v>
          </cell>
        </row>
        <row r="1295">
          <cell r="B1295">
            <v>50002292870</v>
          </cell>
          <cell r="C1295">
            <v>143063</v>
          </cell>
          <cell r="D1295" t="str">
            <v>Одинцовский м.р.</v>
          </cell>
          <cell r="E1295" t="str">
            <v>Ивонино дер.</v>
          </cell>
          <cell r="F1295" t="str">
            <v>ПСК Ивушка</v>
          </cell>
          <cell r="G1295" t="str">
            <v>уч.27</v>
          </cell>
          <cell r="I1295" t="str">
            <v>0</v>
          </cell>
          <cell r="J1295">
            <v>186.6</v>
          </cell>
          <cell r="K1295" t="str">
            <v>ООО "Рузский РО"</v>
          </cell>
          <cell r="L1295">
            <v>949.56</v>
          </cell>
          <cell r="M1295">
            <v>1661.21</v>
          </cell>
          <cell r="P1295">
            <v>831.22</v>
          </cell>
          <cell r="Q1295">
            <v>0</v>
          </cell>
          <cell r="R1295">
            <v>3.15</v>
          </cell>
          <cell r="T1295">
            <v>2495.58</v>
          </cell>
        </row>
        <row r="1296">
          <cell r="B1296">
            <v>50002292888</v>
          </cell>
          <cell r="C1296">
            <v>143079</v>
          </cell>
          <cell r="D1296" t="str">
            <v>Одинцовский м.р.</v>
          </cell>
          <cell r="E1296" t="str">
            <v>Никольское с.</v>
          </cell>
          <cell r="F1296" t="str">
            <v>Кубинский пр-д.</v>
          </cell>
          <cell r="G1296" t="str">
            <v>47</v>
          </cell>
          <cell r="I1296" t="str">
            <v>0</v>
          </cell>
          <cell r="J1296">
            <v>50</v>
          </cell>
          <cell r="K1296" t="str">
            <v>ООО "Рузский РО"</v>
          </cell>
          <cell r="L1296">
            <v>949.56</v>
          </cell>
          <cell r="M1296">
            <v>183.99</v>
          </cell>
          <cell r="N1296">
            <v>183.99</v>
          </cell>
          <cell r="P1296">
            <v>183.99</v>
          </cell>
          <cell r="Q1296">
            <v>0</v>
          </cell>
          <cell r="R1296">
            <v>0</v>
          </cell>
          <cell r="T1296">
            <v>183.99</v>
          </cell>
        </row>
        <row r="1297">
          <cell r="B1297">
            <v>50002292944</v>
          </cell>
          <cell r="C1297">
            <v>143070</v>
          </cell>
          <cell r="D1297" t="str">
            <v>Одинцовский м.р.</v>
          </cell>
          <cell r="E1297" t="str">
            <v>Подлипки дер.</v>
          </cell>
          <cell r="F1297" t="str">
            <v>,</v>
          </cell>
          <cell r="G1297" t="str">
            <v>75</v>
          </cell>
          <cell r="I1297" t="str">
            <v>0</v>
          </cell>
          <cell r="J1297">
            <v>50</v>
          </cell>
          <cell r="K1297" t="str">
            <v>ООО "Рузский РО"</v>
          </cell>
          <cell r="L1297">
            <v>949.56</v>
          </cell>
          <cell r="M1297">
            <v>6047.57</v>
          </cell>
          <cell r="P1297">
            <v>229.99</v>
          </cell>
          <cell r="Q1297">
            <v>0</v>
          </cell>
          <cell r="R1297">
            <v>60.13</v>
          </cell>
          <cell r="T1297">
            <v>6337.69</v>
          </cell>
        </row>
        <row r="1298">
          <cell r="B1298">
            <v>50002293000</v>
          </cell>
          <cell r="C1298">
            <v>143079</v>
          </cell>
          <cell r="D1298" t="str">
            <v>Одинцовский м.р.</v>
          </cell>
          <cell r="E1298" t="str">
            <v>Старый Городок пос.</v>
          </cell>
          <cell r="F1298" t="str">
            <v>ул.Октября, квартал 1</v>
          </cell>
          <cell r="G1298" t="str">
            <v>уч.113</v>
          </cell>
          <cell r="I1298" t="str">
            <v>уч.118</v>
          </cell>
          <cell r="J1298">
            <v>0</v>
          </cell>
          <cell r="K1298" t="str">
            <v>ООО "Рузский РО"</v>
          </cell>
          <cell r="L1298">
            <v>949.56</v>
          </cell>
          <cell r="M1298">
            <v>17286.43</v>
          </cell>
          <cell r="P1298">
            <v>831.33</v>
          </cell>
          <cell r="Q1298">
            <v>0</v>
          </cell>
          <cell r="R1298">
            <v>176.46</v>
          </cell>
          <cell r="T1298">
            <v>18294.22</v>
          </cell>
        </row>
        <row r="1299">
          <cell r="B1299">
            <v>50002293031</v>
          </cell>
          <cell r="C1299">
            <v>143070</v>
          </cell>
          <cell r="D1299" t="str">
            <v>Одинцовский м.р.</v>
          </cell>
          <cell r="E1299" t="str">
            <v>Кубинка г.</v>
          </cell>
          <cell r="F1299" t="str">
            <v>Колхозный пр-д</v>
          </cell>
          <cell r="G1299" t="str">
            <v>18</v>
          </cell>
          <cell r="I1299" t="str">
            <v>0</v>
          </cell>
          <cell r="J1299">
            <v>46</v>
          </cell>
          <cell r="K1299" t="str">
            <v>ООО "Рузский РО"</v>
          </cell>
          <cell r="L1299">
            <v>949.56</v>
          </cell>
          <cell r="M1299">
            <v>460.02</v>
          </cell>
          <cell r="P1299">
            <v>230.01</v>
          </cell>
          <cell r="Q1299">
            <v>0</v>
          </cell>
          <cell r="R1299">
            <v>0</v>
          </cell>
          <cell r="T1299">
            <v>690.03</v>
          </cell>
        </row>
        <row r="1300">
          <cell r="B1300">
            <v>50002293049</v>
          </cell>
          <cell r="C1300">
            <v>143070</v>
          </cell>
          <cell r="D1300" t="str">
            <v>Одинцовский м.р.</v>
          </cell>
          <cell r="E1300" t="str">
            <v>Подлипки дер.</v>
          </cell>
          <cell r="F1300" t="str">
            <v>,</v>
          </cell>
          <cell r="G1300" t="str">
            <v>123</v>
          </cell>
          <cell r="I1300" t="str">
            <v>0</v>
          </cell>
          <cell r="J1300">
            <v>50</v>
          </cell>
          <cell r="K1300" t="str">
            <v>ООО "Рузский РО"</v>
          </cell>
          <cell r="L1300">
            <v>949.56</v>
          </cell>
          <cell r="M1300">
            <v>3693.33</v>
          </cell>
          <cell r="P1300">
            <v>229.99</v>
          </cell>
          <cell r="Q1300">
            <v>0</v>
          </cell>
          <cell r="R1300">
            <v>4.91</v>
          </cell>
          <cell r="T1300">
            <v>3928.23</v>
          </cell>
        </row>
        <row r="1301">
          <cell r="B1301">
            <v>50002293056</v>
          </cell>
          <cell r="C1301">
            <v>143039</v>
          </cell>
          <cell r="D1301" t="str">
            <v>Одинцовский м.р.</v>
          </cell>
          <cell r="E1301" t="str">
            <v>Ястребки дер.</v>
          </cell>
          <cell r="F1301" t="str">
            <v>,</v>
          </cell>
          <cell r="G1301" t="str">
            <v>22</v>
          </cell>
          <cell r="I1301" t="str">
            <v>0</v>
          </cell>
          <cell r="J1301">
            <v>50</v>
          </cell>
          <cell r="K1301" t="str">
            <v>ООО "Рузский РО"</v>
          </cell>
          <cell r="L1301">
            <v>949.56</v>
          </cell>
          <cell r="M1301">
            <v>229.99</v>
          </cell>
          <cell r="N1301">
            <v>230</v>
          </cell>
          <cell r="P1301">
            <v>229.99</v>
          </cell>
          <cell r="Q1301">
            <v>0</v>
          </cell>
          <cell r="R1301">
            <v>0</v>
          </cell>
          <cell r="T1301">
            <v>229.98</v>
          </cell>
        </row>
        <row r="1302">
          <cell r="B1302">
            <v>50002293063</v>
          </cell>
          <cell r="C1302">
            <v>143063</v>
          </cell>
          <cell r="D1302" t="str">
            <v>Одинцовский м.р.</v>
          </cell>
          <cell r="E1302" t="str">
            <v>Ивонино дер.</v>
          </cell>
          <cell r="F1302" t="str">
            <v>,</v>
          </cell>
          <cell r="G1302" t="str">
            <v>4 Б</v>
          </cell>
          <cell r="I1302" t="str">
            <v>0</v>
          </cell>
          <cell r="J1302">
            <v>130</v>
          </cell>
          <cell r="K1302" t="str">
            <v>ООО "Рузский РО"</v>
          </cell>
          <cell r="L1302">
            <v>949.56</v>
          </cell>
          <cell r="M1302">
            <v>461.43</v>
          </cell>
          <cell r="P1302">
            <v>460.03</v>
          </cell>
          <cell r="Q1302">
            <v>0.88</v>
          </cell>
          <cell r="R1302">
            <v>-1.4</v>
          </cell>
          <cell r="T1302">
            <v>920.94</v>
          </cell>
        </row>
        <row r="1303">
          <cell r="B1303">
            <v>50002293070</v>
          </cell>
          <cell r="C1303">
            <v>143057</v>
          </cell>
          <cell r="D1303" t="str">
            <v>Одинцовский м.р.</v>
          </cell>
          <cell r="E1303" t="str">
            <v>Волково дер.</v>
          </cell>
          <cell r="F1303" t="str">
            <v>,</v>
          </cell>
          <cell r="G1303" t="str">
            <v>22</v>
          </cell>
          <cell r="I1303" t="str">
            <v>0</v>
          </cell>
          <cell r="J1303">
            <v>50</v>
          </cell>
          <cell r="K1303" t="str">
            <v>ООО "Рузский РО"</v>
          </cell>
          <cell r="L1303">
            <v>949.56</v>
          </cell>
          <cell r="M1303">
            <v>5862.2</v>
          </cell>
          <cell r="P1303">
            <v>183.99</v>
          </cell>
          <cell r="Q1303">
            <v>0</v>
          </cell>
          <cell r="R1303">
            <v>74.62</v>
          </cell>
          <cell r="T1303">
            <v>6120.81</v>
          </cell>
        </row>
        <row r="1304">
          <cell r="B1304">
            <v>50002296392</v>
          </cell>
          <cell r="C1304">
            <v>143075</v>
          </cell>
          <cell r="D1304" t="str">
            <v>Одинцовский м.р.</v>
          </cell>
          <cell r="E1304" t="str">
            <v>Чупряково дер.</v>
          </cell>
          <cell r="F1304" t="str">
            <v>,</v>
          </cell>
          <cell r="G1304" t="str">
            <v>22</v>
          </cell>
          <cell r="I1304" t="str">
            <v>0</v>
          </cell>
          <cell r="J1304">
            <v>50</v>
          </cell>
          <cell r="K1304" t="str">
            <v>ООО "Рузский РО"</v>
          </cell>
          <cell r="L1304">
            <v>949.56</v>
          </cell>
          <cell r="M1304">
            <v>-16.53</v>
          </cell>
          <cell r="P1304">
            <v>183.99</v>
          </cell>
          <cell r="Q1304">
            <v>0</v>
          </cell>
          <cell r="R1304">
            <v>0</v>
          </cell>
          <cell r="T1304">
            <v>167.46</v>
          </cell>
        </row>
        <row r="1305">
          <cell r="B1305">
            <v>50002296434</v>
          </cell>
          <cell r="C1305">
            <v>143070</v>
          </cell>
          <cell r="D1305" t="str">
            <v>Одинцовский м.р.</v>
          </cell>
          <cell r="E1305" t="str">
            <v>Угрюмово дер.</v>
          </cell>
          <cell r="F1305" t="str">
            <v>,</v>
          </cell>
          <cell r="G1305" t="str">
            <v>20</v>
          </cell>
          <cell r="I1305" t="str">
            <v>0</v>
          </cell>
          <cell r="J1305">
            <v>50</v>
          </cell>
          <cell r="K1305" t="str">
            <v>ООО "Рузский РО"</v>
          </cell>
          <cell r="L1305">
            <v>949.56</v>
          </cell>
          <cell r="M1305">
            <v>229.99</v>
          </cell>
          <cell r="P1305">
            <v>229.99</v>
          </cell>
          <cell r="Q1305">
            <v>0</v>
          </cell>
          <cell r="R1305">
            <v>0</v>
          </cell>
          <cell r="T1305">
            <v>459.98</v>
          </cell>
        </row>
        <row r="1306">
          <cell r="B1306">
            <v>50002296522</v>
          </cell>
          <cell r="C1306">
            <v>143070</v>
          </cell>
          <cell r="D1306" t="str">
            <v>Одинцовский м.р.</v>
          </cell>
          <cell r="E1306" t="str">
            <v>Кубинка г.</v>
          </cell>
          <cell r="F1306" t="str">
            <v>Можайское шоссе</v>
          </cell>
          <cell r="G1306" t="str">
            <v>217</v>
          </cell>
          <cell r="I1306" t="str">
            <v>0</v>
          </cell>
          <cell r="J1306">
            <v>50</v>
          </cell>
          <cell r="K1306" t="str">
            <v>ООО "Рузский РО"</v>
          </cell>
          <cell r="L1306">
            <v>949.56</v>
          </cell>
          <cell r="M1306">
            <v>1381.59</v>
          </cell>
          <cell r="P1306">
            <v>229.99</v>
          </cell>
          <cell r="Q1306">
            <v>0</v>
          </cell>
          <cell r="R1306">
            <v>0.95</v>
          </cell>
          <cell r="T1306">
            <v>1612.53</v>
          </cell>
        </row>
        <row r="1307">
          <cell r="B1307">
            <v>50002296579</v>
          </cell>
          <cell r="C1307">
            <v>143057</v>
          </cell>
          <cell r="D1307" t="str">
            <v>Одинцовский м.р.</v>
          </cell>
          <cell r="E1307" t="str">
            <v>Троицкое с.</v>
          </cell>
          <cell r="F1307" t="str">
            <v>,</v>
          </cell>
          <cell r="G1307" t="str">
            <v>17.</v>
          </cell>
          <cell r="I1307" t="str">
            <v>0</v>
          </cell>
          <cell r="J1307">
            <v>212.5</v>
          </cell>
          <cell r="K1307" t="str">
            <v>ООО "Рузский РО"</v>
          </cell>
          <cell r="L1307">
            <v>949.56</v>
          </cell>
          <cell r="M1307">
            <v>-1846.61</v>
          </cell>
          <cell r="P1307">
            <v>835.68</v>
          </cell>
          <cell r="Q1307">
            <v>0</v>
          </cell>
          <cell r="R1307">
            <v>0</v>
          </cell>
          <cell r="T1307">
            <v>-1010.93</v>
          </cell>
        </row>
        <row r="1308">
          <cell r="B1308">
            <v>50002296681</v>
          </cell>
          <cell r="C1308">
            <v>143070</v>
          </cell>
          <cell r="D1308" t="str">
            <v>Одинцовский м.р.</v>
          </cell>
          <cell r="E1308" t="str">
            <v>Чапаевка дер.</v>
          </cell>
          <cell r="F1308" t="str">
            <v>Калинина ул.</v>
          </cell>
          <cell r="G1308" t="str">
            <v>7</v>
          </cell>
          <cell r="I1308" t="str">
            <v>0</v>
          </cell>
          <cell r="J1308">
            <v>50</v>
          </cell>
          <cell r="K1308" t="str">
            <v>ООО "Рузский РО"</v>
          </cell>
          <cell r="L1308">
            <v>949.56</v>
          </cell>
          <cell r="M1308">
            <v>736.53</v>
          </cell>
          <cell r="N1308">
            <v>736.53</v>
          </cell>
          <cell r="P1308">
            <v>183.99</v>
          </cell>
          <cell r="Q1308">
            <v>1.24</v>
          </cell>
          <cell r="R1308">
            <v>-0.56999999999999995</v>
          </cell>
          <cell r="T1308">
            <v>184.66</v>
          </cell>
        </row>
        <row r="1309">
          <cell r="B1309">
            <v>50002296699</v>
          </cell>
          <cell r="C1309">
            <v>143039</v>
          </cell>
          <cell r="D1309" t="str">
            <v>Одинцовский м.р.</v>
          </cell>
          <cell r="E1309" t="str">
            <v>Белозерово дер.</v>
          </cell>
          <cell r="F1309" t="str">
            <v>,</v>
          </cell>
          <cell r="G1309" t="str">
            <v>6</v>
          </cell>
          <cell r="I1309" t="str">
            <v>0</v>
          </cell>
          <cell r="J1309">
            <v>50</v>
          </cell>
          <cell r="K1309" t="str">
            <v>ООО "Рузский РО"</v>
          </cell>
          <cell r="L1309">
            <v>949.56</v>
          </cell>
          <cell r="M1309">
            <v>461.86</v>
          </cell>
          <cell r="P1309">
            <v>229.99</v>
          </cell>
          <cell r="Q1309">
            <v>0</v>
          </cell>
          <cell r="R1309">
            <v>0</v>
          </cell>
          <cell r="T1309">
            <v>691.85</v>
          </cell>
        </row>
        <row r="1310">
          <cell r="B1310">
            <v>50002296709</v>
          </cell>
          <cell r="C1310">
            <v>143070</v>
          </cell>
          <cell r="D1310" t="str">
            <v>Одинцовский м.р.</v>
          </cell>
          <cell r="E1310" t="str">
            <v>Кубинка г. Красная Горка квартал</v>
          </cell>
          <cell r="F1310" t="str">
            <v>Лесная ул.</v>
          </cell>
          <cell r="G1310" t="str">
            <v>18</v>
          </cell>
          <cell r="I1310" t="str">
            <v>0</v>
          </cell>
          <cell r="J1310">
            <v>64.849999999999994</v>
          </cell>
          <cell r="K1310" t="str">
            <v>ООО "Рузский РО"</v>
          </cell>
          <cell r="L1310">
            <v>949.56</v>
          </cell>
          <cell r="M1310">
            <v>233.06</v>
          </cell>
          <cell r="N1310">
            <v>233.06</v>
          </cell>
          <cell r="P1310">
            <v>233.06</v>
          </cell>
          <cell r="Q1310">
            <v>0</v>
          </cell>
          <cell r="R1310">
            <v>0</v>
          </cell>
          <cell r="T1310">
            <v>233.06</v>
          </cell>
        </row>
        <row r="1311">
          <cell r="B1311">
            <v>50002296716</v>
          </cell>
          <cell r="C1311">
            <v>143070</v>
          </cell>
          <cell r="D1311" t="str">
            <v>Одинцовский м.р.</v>
          </cell>
          <cell r="E1311" t="str">
            <v>Чапаевка дер.</v>
          </cell>
          <cell r="F1311" t="str">
            <v>Ленина ул.</v>
          </cell>
          <cell r="G1311" t="str">
            <v>64</v>
          </cell>
          <cell r="I1311" t="str">
            <v>0</v>
          </cell>
          <cell r="J1311">
            <v>50</v>
          </cell>
          <cell r="K1311" t="str">
            <v>ООО "Рузский РО"</v>
          </cell>
          <cell r="L1311">
            <v>949.56</v>
          </cell>
          <cell r="M1311">
            <v>183.99</v>
          </cell>
          <cell r="N1311">
            <v>183.99</v>
          </cell>
          <cell r="P1311">
            <v>183.99</v>
          </cell>
          <cell r="Q1311">
            <v>0</v>
          </cell>
          <cell r="R1311">
            <v>0</v>
          </cell>
          <cell r="T1311">
            <v>183.99</v>
          </cell>
        </row>
        <row r="1312">
          <cell r="B1312">
            <v>50002296843</v>
          </cell>
          <cell r="C1312">
            <v>143060</v>
          </cell>
          <cell r="D1312" t="str">
            <v>Одинцовский м.р.</v>
          </cell>
          <cell r="E1312" t="str">
            <v>Петелино дер.</v>
          </cell>
          <cell r="F1312" t="str">
            <v>ГИЗ "Петелино"</v>
          </cell>
          <cell r="G1312" t="str">
            <v>д.69</v>
          </cell>
          <cell r="I1312" t="str">
            <v>0</v>
          </cell>
          <cell r="J1312">
            <v>0</v>
          </cell>
          <cell r="K1312" t="str">
            <v>ООО "Рузский РО"</v>
          </cell>
          <cell r="L1312">
            <v>949.56</v>
          </cell>
          <cell r="M1312">
            <v>12637.36</v>
          </cell>
          <cell r="P1312">
            <v>831.33</v>
          </cell>
          <cell r="Q1312">
            <v>0</v>
          </cell>
          <cell r="R1312">
            <v>10.4</v>
          </cell>
          <cell r="T1312">
            <v>13479.09</v>
          </cell>
        </row>
        <row r="1313">
          <cell r="B1313">
            <v>50002296850</v>
          </cell>
          <cell r="C1313">
            <v>143070</v>
          </cell>
          <cell r="D1313" t="str">
            <v>Одинцовский м.р.</v>
          </cell>
          <cell r="E1313" t="str">
            <v>Подлипки дер.</v>
          </cell>
          <cell r="F1313" t="str">
            <v>,</v>
          </cell>
          <cell r="G1313" t="str">
            <v>38</v>
          </cell>
          <cell r="I1313" t="str">
            <v>0</v>
          </cell>
          <cell r="J1313">
            <v>50</v>
          </cell>
          <cell r="K1313" t="str">
            <v>ООО "Рузский РО"</v>
          </cell>
          <cell r="L1313">
            <v>949.56</v>
          </cell>
          <cell r="M1313">
            <v>229.99</v>
          </cell>
          <cell r="N1313">
            <v>229.99</v>
          </cell>
          <cell r="P1313">
            <v>229.99</v>
          </cell>
          <cell r="Q1313">
            <v>0</v>
          </cell>
          <cell r="R1313">
            <v>0</v>
          </cell>
          <cell r="T1313">
            <v>229.99</v>
          </cell>
        </row>
        <row r="1314">
          <cell r="B1314">
            <v>50002296949</v>
          </cell>
          <cell r="C1314">
            <v>143070</v>
          </cell>
          <cell r="D1314" t="str">
            <v>Одинцовский м.р.</v>
          </cell>
          <cell r="E1314" t="str">
            <v>Кубинка г.</v>
          </cell>
          <cell r="F1314" t="str">
            <v>Можайское шоссе</v>
          </cell>
          <cell r="G1314" t="str">
            <v>107</v>
          </cell>
          <cell r="I1314" t="str">
            <v>0</v>
          </cell>
          <cell r="J1314">
            <v>50</v>
          </cell>
          <cell r="K1314" t="str">
            <v>ООО "Рузский РО"</v>
          </cell>
          <cell r="L1314">
            <v>949.56</v>
          </cell>
          <cell r="M1314">
            <v>6142.51</v>
          </cell>
          <cell r="P1314">
            <v>229.99</v>
          </cell>
          <cell r="Q1314">
            <v>0</v>
          </cell>
          <cell r="R1314">
            <v>64.489999999999995</v>
          </cell>
          <cell r="T1314">
            <v>6436.99</v>
          </cell>
        </row>
        <row r="1315">
          <cell r="B1315">
            <v>50002296963</v>
          </cell>
          <cell r="C1315">
            <v>143039</v>
          </cell>
          <cell r="D1315" t="str">
            <v>Одинцовский м.р.</v>
          </cell>
          <cell r="E1315" t="str">
            <v>Белозерово дер.</v>
          </cell>
          <cell r="F1315" t="str">
            <v>Родниковая ул.</v>
          </cell>
          <cell r="G1315" t="str">
            <v>3</v>
          </cell>
          <cell r="I1315" t="str">
            <v>0</v>
          </cell>
          <cell r="J1315">
            <v>231.5</v>
          </cell>
          <cell r="K1315" t="str">
            <v>ООО "Рузский РО"</v>
          </cell>
          <cell r="L1315">
            <v>949.56</v>
          </cell>
          <cell r="M1315">
            <v>837.4</v>
          </cell>
          <cell r="N1315">
            <v>838</v>
          </cell>
          <cell r="P1315">
            <v>839.36</v>
          </cell>
          <cell r="Q1315">
            <v>0</v>
          </cell>
          <cell r="R1315">
            <v>0</v>
          </cell>
          <cell r="T1315">
            <v>838.76</v>
          </cell>
        </row>
        <row r="1316">
          <cell r="B1316">
            <v>50002297124</v>
          </cell>
          <cell r="C1316">
            <v>143041</v>
          </cell>
          <cell r="D1316" t="str">
            <v>Одинцовский м.р.</v>
          </cell>
          <cell r="E1316" t="str">
            <v>Сивково дер.</v>
          </cell>
          <cell r="F1316" t="str">
            <v>,</v>
          </cell>
          <cell r="G1316" t="str">
            <v>31</v>
          </cell>
          <cell r="I1316" t="str">
            <v>0</v>
          </cell>
          <cell r="J1316">
            <v>98</v>
          </cell>
          <cell r="K1316" t="str">
            <v>ООО "Рузский РО"</v>
          </cell>
          <cell r="L1316">
            <v>949.56</v>
          </cell>
          <cell r="M1316">
            <v>5862.72</v>
          </cell>
          <cell r="P1316">
            <v>184.02</v>
          </cell>
          <cell r="Q1316">
            <v>0</v>
          </cell>
          <cell r="R1316">
            <v>74.61</v>
          </cell>
          <cell r="T1316">
            <v>6121.35</v>
          </cell>
        </row>
        <row r="1317">
          <cell r="B1317">
            <v>50002297131</v>
          </cell>
          <cell r="C1317">
            <v>143075</v>
          </cell>
          <cell r="D1317" t="str">
            <v>Одинцовский м.р.</v>
          </cell>
          <cell r="E1317" t="str">
            <v>Еремино дер.</v>
          </cell>
          <cell r="F1317" t="str">
            <v>,</v>
          </cell>
          <cell r="G1317" t="str">
            <v>6</v>
          </cell>
          <cell r="I1317" t="str">
            <v>0</v>
          </cell>
          <cell r="J1317">
            <v>50</v>
          </cell>
          <cell r="K1317" t="str">
            <v>ООО "Рузский РО"</v>
          </cell>
          <cell r="L1317">
            <v>949.56</v>
          </cell>
          <cell r="M1317">
            <v>229.99</v>
          </cell>
          <cell r="N1317">
            <v>229.99</v>
          </cell>
          <cell r="P1317">
            <v>229.99</v>
          </cell>
          <cell r="Q1317">
            <v>0</v>
          </cell>
          <cell r="R1317">
            <v>0</v>
          </cell>
          <cell r="T1317">
            <v>229.99</v>
          </cell>
        </row>
        <row r="1318">
          <cell r="B1318">
            <v>50002297149</v>
          </cell>
          <cell r="C1318">
            <v>143132</v>
          </cell>
          <cell r="D1318" t="str">
            <v>Одинцовский м.р.</v>
          </cell>
          <cell r="E1318" t="str">
            <v>Полушкино дер.</v>
          </cell>
          <cell r="F1318" t="str">
            <v>,</v>
          </cell>
          <cell r="G1318" t="str">
            <v>20</v>
          </cell>
          <cell r="I1318" t="str">
            <v>0</v>
          </cell>
          <cell r="J1318">
            <v>50</v>
          </cell>
          <cell r="K1318" t="str">
            <v>ООО "Рузский РО"</v>
          </cell>
          <cell r="L1318">
            <v>949.56</v>
          </cell>
          <cell r="M1318">
            <v>229.99</v>
          </cell>
          <cell r="N1318">
            <v>230</v>
          </cell>
          <cell r="P1318">
            <v>229.99</v>
          </cell>
          <cell r="Q1318">
            <v>0</v>
          </cell>
          <cell r="R1318">
            <v>0</v>
          </cell>
          <cell r="T1318">
            <v>229.98</v>
          </cell>
        </row>
        <row r="1319">
          <cell r="B1319">
            <v>50002297195</v>
          </cell>
          <cell r="C1319">
            <v>143039</v>
          </cell>
          <cell r="D1319" t="str">
            <v>Одинцовский м.р.</v>
          </cell>
          <cell r="E1319" t="str">
            <v>Белозерово дер.</v>
          </cell>
          <cell r="F1319" t="str">
            <v>,</v>
          </cell>
          <cell r="G1319" t="str">
            <v>31</v>
          </cell>
          <cell r="I1319" t="str">
            <v>0</v>
          </cell>
          <cell r="J1319">
            <v>50</v>
          </cell>
          <cell r="K1319" t="str">
            <v>ООО "Рузский РО"</v>
          </cell>
          <cell r="L1319">
            <v>949.56</v>
          </cell>
          <cell r="M1319">
            <v>2069.91</v>
          </cell>
          <cell r="P1319">
            <v>229.99</v>
          </cell>
          <cell r="Q1319">
            <v>0</v>
          </cell>
          <cell r="R1319">
            <v>0</v>
          </cell>
          <cell r="T1319">
            <v>2299.9</v>
          </cell>
        </row>
        <row r="1320">
          <cell r="B1320">
            <v>50002297212</v>
          </cell>
          <cell r="C1320">
            <v>143060</v>
          </cell>
          <cell r="D1320" t="str">
            <v>Одинцовский м.р.</v>
          </cell>
          <cell r="E1320" t="str">
            <v>Богачево дер.</v>
          </cell>
          <cell r="F1320" t="str">
            <v>,</v>
          </cell>
          <cell r="G1320" t="str">
            <v>10</v>
          </cell>
          <cell r="I1320" t="str">
            <v>0</v>
          </cell>
          <cell r="J1320">
            <v>38.9</v>
          </cell>
          <cell r="K1320" t="str">
            <v>ООО "Рузский РО"</v>
          </cell>
          <cell r="L1320">
            <v>949.56</v>
          </cell>
          <cell r="M1320">
            <v>6189.92</v>
          </cell>
          <cell r="P1320">
            <v>215.56</v>
          </cell>
          <cell r="Q1320">
            <v>0</v>
          </cell>
          <cell r="R1320">
            <v>59.63</v>
          </cell>
          <cell r="T1320">
            <v>6465.11</v>
          </cell>
        </row>
        <row r="1321">
          <cell r="B1321">
            <v>50002297237</v>
          </cell>
          <cell r="C1321">
            <v>143070</v>
          </cell>
          <cell r="D1321" t="str">
            <v>Одинцовский м.р.</v>
          </cell>
          <cell r="E1321" t="str">
            <v>Чапаевка дер.</v>
          </cell>
          <cell r="F1321" t="str">
            <v>Красная ул.</v>
          </cell>
          <cell r="G1321" t="str">
            <v>22</v>
          </cell>
          <cell r="I1321" t="str">
            <v>0</v>
          </cell>
          <cell r="J1321">
            <v>50</v>
          </cell>
          <cell r="K1321" t="str">
            <v>ООО "Рузский РО"</v>
          </cell>
          <cell r="L1321">
            <v>949.56</v>
          </cell>
          <cell r="M1321">
            <v>-475.05</v>
          </cell>
          <cell r="P1321">
            <v>183.99</v>
          </cell>
          <cell r="Q1321">
            <v>0</v>
          </cell>
          <cell r="R1321">
            <v>0</v>
          </cell>
          <cell r="T1321">
            <v>-291.06</v>
          </cell>
        </row>
        <row r="1322">
          <cell r="B1322">
            <v>50002297276</v>
          </cell>
          <cell r="C1322">
            <v>143070</v>
          </cell>
          <cell r="D1322" t="str">
            <v>Одинцовский м.р.</v>
          </cell>
          <cell r="E1322" t="str">
            <v>Подлипки дер.</v>
          </cell>
          <cell r="F1322" t="str">
            <v>Лесная ул.</v>
          </cell>
          <cell r="G1322" t="str">
            <v>9</v>
          </cell>
          <cell r="I1322" t="str">
            <v>0</v>
          </cell>
          <cell r="J1322">
            <v>123</v>
          </cell>
          <cell r="K1322" t="str">
            <v>ООО "Рузский РО"</v>
          </cell>
          <cell r="L1322">
            <v>949.56</v>
          </cell>
          <cell r="M1322">
            <v>1820.3</v>
          </cell>
          <cell r="P1322">
            <v>459.98</v>
          </cell>
          <cell r="Q1322">
            <v>0</v>
          </cell>
          <cell r="R1322">
            <v>0</v>
          </cell>
          <cell r="T1322">
            <v>2280.2800000000002</v>
          </cell>
        </row>
        <row r="1323">
          <cell r="B1323">
            <v>50002297290</v>
          </cell>
          <cell r="C1323">
            <v>143070</v>
          </cell>
          <cell r="D1323" t="str">
            <v>Одинцовский м.р.</v>
          </cell>
          <cell r="E1323" t="str">
            <v>Подлипки дер.</v>
          </cell>
          <cell r="F1323" t="str">
            <v>,</v>
          </cell>
          <cell r="G1323" t="str">
            <v>120а</v>
          </cell>
          <cell r="I1323" t="str">
            <v>0</v>
          </cell>
          <cell r="J1323">
            <v>50</v>
          </cell>
          <cell r="K1323" t="str">
            <v>ООО "Рузский РО"</v>
          </cell>
          <cell r="L1323">
            <v>949.56</v>
          </cell>
          <cell r="M1323">
            <v>229.99</v>
          </cell>
          <cell r="N1323">
            <v>229.99</v>
          </cell>
          <cell r="P1323">
            <v>229.99</v>
          </cell>
          <cell r="Q1323">
            <v>0</v>
          </cell>
          <cell r="R1323">
            <v>0</v>
          </cell>
          <cell r="T1323">
            <v>229.99</v>
          </cell>
        </row>
        <row r="1324">
          <cell r="B1324">
            <v>50002297332</v>
          </cell>
          <cell r="C1324">
            <v>143070</v>
          </cell>
          <cell r="D1324" t="str">
            <v>Одинцовский м.р.</v>
          </cell>
          <cell r="E1324" t="str">
            <v>Кубинка г. Красная Горка квартал</v>
          </cell>
          <cell r="F1324" t="str">
            <v>Дачная ул.</v>
          </cell>
          <cell r="G1324" t="str">
            <v>2а</v>
          </cell>
          <cell r="I1324" t="str">
            <v>0</v>
          </cell>
          <cell r="J1324">
            <v>50</v>
          </cell>
          <cell r="K1324" t="str">
            <v>ООО "Рузский РО"</v>
          </cell>
          <cell r="L1324">
            <v>949.56</v>
          </cell>
          <cell r="M1324">
            <v>229.99</v>
          </cell>
          <cell r="N1324">
            <v>229.99</v>
          </cell>
          <cell r="P1324">
            <v>229.99</v>
          </cell>
          <cell r="Q1324">
            <v>0</v>
          </cell>
          <cell r="R1324">
            <v>0</v>
          </cell>
          <cell r="T1324">
            <v>229.99</v>
          </cell>
        </row>
        <row r="1325">
          <cell r="B1325">
            <v>50002297396</v>
          </cell>
          <cell r="C1325">
            <v>143039</v>
          </cell>
          <cell r="D1325" t="str">
            <v>Одинцовский м.р.</v>
          </cell>
          <cell r="E1325" t="str">
            <v>Пестово дер.</v>
          </cell>
          <cell r="F1325" t="str">
            <v>,</v>
          </cell>
          <cell r="G1325" t="str">
            <v>3</v>
          </cell>
          <cell r="I1325" t="str">
            <v>0</v>
          </cell>
          <cell r="J1325">
            <v>50</v>
          </cell>
          <cell r="K1325" t="str">
            <v>ООО "Рузский РО"</v>
          </cell>
          <cell r="L1325">
            <v>949.56</v>
          </cell>
          <cell r="M1325">
            <v>2084.2600000000002</v>
          </cell>
          <cell r="P1325">
            <v>229.99</v>
          </cell>
          <cell r="Q1325">
            <v>0</v>
          </cell>
          <cell r="R1325">
            <v>4.91</v>
          </cell>
          <cell r="T1325">
            <v>2319.16</v>
          </cell>
        </row>
        <row r="1326">
          <cell r="B1326">
            <v>50002297445</v>
          </cell>
          <cell r="C1326">
            <v>143060</v>
          </cell>
          <cell r="D1326" t="str">
            <v>Одинцовский м.р.</v>
          </cell>
          <cell r="E1326" t="str">
            <v>Богачево дер.</v>
          </cell>
          <cell r="F1326" t="str">
            <v>,</v>
          </cell>
          <cell r="G1326" t="str">
            <v>12</v>
          </cell>
          <cell r="I1326" t="str">
            <v>0</v>
          </cell>
          <cell r="J1326">
            <v>66</v>
          </cell>
          <cell r="K1326" t="str">
            <v>ООО "Рузский РО"</v>
          </cell>
          <cell r="L1326">
            <v>949.56</v>
          </cell>
          <cell r="M1326">
            <v>459.98</v>
          </cell>
          <cell r="N1326">
            <v>459.98</v>
          </cell>
          <cell r="P1326">
            <v>229.99</v>
          </cell>
          <cell r="Q1326">
            <v>0</v>
          </cell>
          <cell r="R1326">
            <v>0</v>
          </cell>
          <cell r="T1326">
            <v>229.99</v>
          </cell>
        </row>
        <row r="1327">
          <cell r="B1327">
            <v>50002297477</v>
          </cell>
          <cell r="C1327">
            <v>143078</v>
          </cell>
          <cell r="D1327" t="str">
            <v>Одинцовский м.р.</v>
          </cell>
          <cell r="E1327" t="str">
            <v>Акулово дер.</v>
          </cell>
          <cell r="F1327" t="str">
            <v>,</v>
          </cell>
          <cell r="G1327" t="str">
            <v>8</v>
          </cell>
          <cell r="I1327" t="str">
            <v>0</v>
          </cell>
          <cell r="J1327">
            <v>59.25</v>
          </cell>
          <cell r="K1327" t="str">
            <v>ООО "Рузский РО"</v>
          </cell>
          <cell r="L1327">
            <v>949.56</v>
          </cell>
          <cell r="M1327">
            <v>-200.7</v>
          </cell>
          <cell r="N1327">
            <v>230</v>
          </cell>
          <cell r="P1327">
            <v>230.95</v>
          </cell>
          <cell r="Q1327">
            <v>0</v>
          </cell>
          <cell r="R1327">
            <v>0</v>
          </cell>
          <cell r="T1327">
            <v>-199.75</v>
          </cell>
        </row>
        <row r="1328">
          <cell r="B1328">
            <v>50002297565</v>
          </cell>
          <cell r="C1328">
            <v>143070</v>
          </cell>
          <cell r="D1328" t="str">
            <v>Одинцовский м.р.</v>
          </cell>
          <cell r="E1328" t="str">
            <v>Чапаевка дер.</v>
          </cell>
          <cell r="F1328" t="str">
            <v>Фрунзе ул.</v>
          </cell>
          <cell r="G1328" t="str">
            <v>1</v>
          </cell>
          <cell r="I1328" t="str">
            <v>0</v>
          </cell>
          <cell r="J1328">
            <v>50</v>
          </cell>
          <cell r="K1328" t="str">
            <v>ООО "Рузский РО"</v>
          </cell>
          <cell r="L1328">
            <v>949.56</v>
          </cell>
          <cell r="M1328">
            <v>2023.89</v>
          </cell>
          <cell r="P1328">
            <v>183.99</v>
          </cell>
          <cell r="Q1328">
            <v>0</v>
          </cell>
          <cell r="R1328">
            <v>0</v>
          </cell>
          <cell r="T1328">
            <v>2207.88</v>
          </cell>
        </row>
        <row r="1329">
          <cell r="B1329">
            <v>50002297646</v>
          </cell>
          <cell r="C1329">
            <v>143075</v>
          </cell>
          <cell r="D1329" t="str">
            <v>Одинцовский м.р.</v>
          </cell>
          <cell r="E1329" t="str">
            <v>Чупряково дер.</v>
          </cell>
          <cell r="F1329" t="str">
            <v>,</v>
          </cell>
          <cell r="G1329" t="str">
            <v>8</v>
          </cell>
          <cell r="I1329" t="str">
            <v>0</v>
          </cell>
          <cell r="J1329">
            <v>50</v>
          </cell>
          <cell r="K1329" t="str">
            <v>ООО "Рузский РО"</v>
          </cell>
          <cell r="L1329">
            <v>949.56</v>
          </cell>
          <cell r="M1329">
            <v>5538.73</v>
          </cell>
          <cell r="P1329">
            <v>183.99</v>
          </cell>
          <cell r="Q1329">
            <v>0</v>
          </cell>
          <cell r="R1329">
            <v>65.52</v>
          </cell>
          <cell r="T1329">
            <v>5788.24</v>
          </cell>
        </row>
        <row r="1330">
          <cell r="B1330">
            <v>50002297660</v>
          </cell>
          <cell r="C1330">
            <v>143065</v>
          </cell>
          <cell r="D1330" t="str">
            <v>Одинцовский м.р.</v>
          </cell>
          <cell r="E1330" t="str">
            <v>Покровское с.</v>
          </cell>
          <cell r="F1330" t="str">
            <v>Герцена ул</v>
          </cell>
          <cell r="G1330" t="str">
            <v>9</v>
          </cell>
          <cell r="I1330" t="str">
            <v>0</v>
          </cell>
          <cell r="J1330">
            <v>50</v>
          </cell>
          <cell r="K1330" t="str">
            <v>ООО "Рузский РО"</v>
          </cell>
          <cell r="L1330">
            <v>949.56</v>
          </cell>
          <cell r="M1330">
            <v>3247.61</v>
          </cell>
          <cell r="P1330">
            <v>183.99</v>
          </cell>
          <cell r="Q1330">
            <v>0</v>
          </cell>
          <cell r="R1330">
            <v>13.47</v>
          </cell>
          <cell r="T1330">
            <v>3445.07</v>
          </cell>
        </row>
        <row r="1331">
          <cell r="B1331">
            <v>50002297685</v>
          </cell>
          <cell r="C1331">
            <v>143060</v>
          </cell>
          <cell r="D1331" t="str">
            <v>Одинцовский м.р.</v>
          </cell>
          <cell r="E1331" t="str">
            <v>Раево дер.</v>
          </cell>
          <cell r="F1331" t="str">
            <v>,</v>
          </cell>
          <cell r="G1331" t="str">
            <v>45</v>
          </cell>
          <cell r="I1331" t="str">
            <v>0</v>
          </cell>
          <cell r="J1331">
            <v>0</v>
          </cell>
          <cell r="K1331" t="str">
            <v>ООО "Рузский РО"</v>
          </cell>
          <cell r="L1331">
            <v>949.56</v>
          </cell>
          <cell r="M1331">
            <v>15372.26</v>
          </cell>
          <cell r="P1331">
            <v>831.33</v>
          </cell>
          <cell r="Q1331">
            <v>0</v>
          </cell>
          <cell r="R1331">
            <v>127.56</v>
          </cell>
          <cell r="T1331">
            <v>16331.15</v>
          </cell>
        </row>
        <row r="1332">
          <cell r="B1332">
            <v>50002297710</v>
          </cell>
          <cell r="C1332">
            <v>143078</v>
          </cell>
          <cell r="D1332" t="str">
            <v>Одинцовский м.р.</v>
          </cell>
          <cell r="E1332" t="str">
            <v>Акулово дер.</v>
          </cell>
          <cell r="F1332" t="str">
            <v>,</v>
          </cell>
          <cell r="G1332" t="str">
            <v>21</v>
          </cell>
          <cell r="I1332" t="str">
            <v>0</v>
          </cell>
          <cell r="J1332">
            <v>50</v>
          </cell>
          <cell r="K1332" t="str">
            <v>ООО "Рузский РО"</v>
          </cell>
          <cell r="L1332">
            <v>949.56</v>
          </cell>
          <cell r="M1332">
            <v>6650.58</v>
          </cell>
          <cell r="P1332">
            <v>229.99</v>
          </cell>
          <cell r="Q1332">
            <v>0</v>
          </cell>
          <cell r="R1332">
            <v>77.94</v>
          </cell>
          <cell r="T1332">
            <v>6958.51</v>
          </cell>
        </row>
        <row r="1333">
          <cell r="B1333">
            <v>50002297727</v>
          </cell>
          <cell r="C1333">
            <v>143075</v>
          </cell>
          <cell r="D1333" t="str">
            <v>Одинцовский м.р.</v>
          </cell>
          <cell r="E1333" t="str">
            <v>Чупряково дер.</v>
          </cell>
          <cell r="F1333" t="str">
            <v>,</v>
          </cell>
          <cell r="G1333" t="str">
            <v>3</v>
          </cell>
          <cell r="I1333" t="str">
            <v>0</v>
          </cell>
          <cell r="J1333">
            <v>50</v>
          </cell>
          <cell r="K1333" t="str">
            <v>ООО "Рузский РО"</v>
          </cell>
          <cell r="L1333">
            <v>949.56</v>
          </cell>
          <cell r="M1333">
            <v>183.99</v>
          </cell>
          <cell r="P1333">
            <v>183.99</v>
          </cell>
          <cell r="Q1333">
            <v>0</v>
          </cell>
          <cell r="R1333">
            <v>0</v>
          </cell>
          <cell r="T1333">
            <v>367.98</v>
          </cell>
        </row>
        <row r="1334">
          <cell r="B1334">
            <v>50002297903</v>
          </cell>
          <cell r="C1334">
            <v>143086</v>
          </cell>
          <cell r="D1334" t="str">
            <v>Одинцовский м.р.</v>
          </cell>
          <cell r="E1334" t="str">
            <v>Ляхово д.</v>
          </cell>
          <cell r="F1334" t="str">
            <v>,</v>
          </cell>
          <cell r="G1334" t="str">
            <v>46</v>
          </cell>
          <cell r="I1334" t="str">
            <v>0</v>
          </cell>
          <cell r="J1334">
            <v>50</v>
          </cell>
          <cell r="K1334" t="str">
            <v>ООО "Рузский РО"</v>
          </cell>
          <cell r="L1334">
            <v>949.56</v>
          </cell>
          <cell r="M1334">
            <v>228.98</v>
          </cell>
          <cell r="P1334">
            <v>229.99</v>
          </cell>
          <cell r="Q1334">
            <v>0</v>
          </cell>
          <cell r="R1334">
            <v>0</v>
          </cell>
          <cell r="T1334">
            <v>458.97</v>
          </cell>
        </row>
        <row r="1335">
          <cell r="B1335">
            <v>50002297928</v>
          </cell>
          <cell r="C1335">
            <v>143070</v>
          </cell>
          <cell r="D1335" t="str">
            <v>Одинцовский м.р.</v>
          </cell>
          <cell r="E1335" t="str">
            <v>Кубинка г.</v>
          </cell>
          <cell r="F1335" t="str">
            <v>Можайское шоссе</v>
          </cell>
          <cell r="G1335" t="str">
            <v>137</v>
          </cell>
          <cell r="I1335" t="str">
            <v>0</v>
          </cell>
          <cell r="J1335">
            <v>50</v>
          </cell>
          <cell r="K1335" t="str">
            <v>ООО "Рузский РО"</v>
          </cell>
          <cell r="L1335">
            <v>949.56</v>
          </cell>
          <cell r="M1335">
            <v>459.98</v>
          </cell>
          <cell r="N1335">
            <v>459.98</v>
          </cell>
          <cell r="P1335">
            <v>229.99</v>
          </cell>
          <cell r="Q1335">
            <v>0</v>
          </cell>
          <cell r="R1335">
            <v>0</v>
          </cell>
          <cell r="T1335">
            <v>229.99</v>
          </cell>
        </row>
        <row r="1336">
          <cell r="B1336">
            <v>50002297942</v>
          </cell>
          <cell r="C1336">
            <v>143078</v>
          </cell>
          <cell r="D1336" t="str">
            <v>Одинцовский м.р.</v>
          </cell>
          <cell r="E1336" t="str">
            <v>Акулово дер.</v>
          </cell>
          <cell r="F1336" t="str">
            <v>,</v>
          </cell>
          <cell r="G1336" t="str">
            <v>уч.35</v>
          </cell>
          <cell r="I1336" t="str">
            <v>0</v>
          </cell>
          <cell r="J1336">
            <v>0</v>
          </cell>
          <cell r="K1336" t="str">
            <v>ООО "Рузский РО"</v>
          </cell>
          <cell r="L1336">
            <v>949.56</v>
          </cell>
          <cell r="M1336">
            <v>9248.2199999999993</v>
          </cell>
          <cell r="P1336">
            <v>831.33</v>
          </cell>
          <cell r="Q1336">
            <v>0</v>
          </cell>
          <cell r="R1336">
            <v>17.72</v>
          </cell>
          <cell r="T1336">
            <v>10097.27</v>
          </cell>
        </row>
        <row r="1337">
          <cell r="B1337">
            <v>50002297981</v>
          </cell>
          <cell r="C1337">
            <v>143079</v>
          </cell>
          <cell r="D1337" t="str">
            <v>Одинцовский м.р.</v>
          </cell>
          <cell r="E1337" t="str">
            <v>Никольское с.</v>
          </cell>
          <cell r="F1337" t="str">
            <v>Заречная ул.</v>
          </cell>
          <cell r="G1337" t="str">
            <v>76</v>
          </cell>
          <cell r="I1337" t="str">
            <v>0</v>
          </cell>
          <cell r="J1337">
            <v>99.6</v>
          </cell>
          <cell r="K1337" t="str">
            <v>ООО "Рузский РО"</v>
          </cell>
          <cell r="L1337">
            <v>949.56</v>
          </cell>
          <cell r="M1337">
            <v>924.93</v>
          </cell>
          <cell r="P1337">
            <v>185.09</v>
          </cell>
          <cell r="Q1337">
            <v>0</v>
          </cell>
          <cell r="R1337">
            <v>0</v>
          </cell>
          <cell r="T1337">
            <v>1110.02</v>
          </cell>
        </row>
        <row r="1338">
          <cell r="B1338">
            <v>50002298008</v>
          </cell>
          <cell r="C1338">
            <v>143070</v>
          </cell>
          <cell r="D1338" t="str">
            <v>Одинцовский м.р.</v>
          </cell>
          <cell r="E1338" t="str">
            <v>Кубинка г.</v>
          </cell>
          <cell r="F1338" t="str">
            <v>Садовый кв-л</v>
          </cell>
          <cell r="G1338" t="str">
            <v>7</v>
          </cell>
          <cell r="I1338" t="str">
            <v>0</v>
          </cell>
          <cell r="J1338">
            <v>74.900000000000006</v>
          </cell>
          <cell r="K1338" t="str">
            <v>ООО "Рузский РО"</v>
          </cell>
          <cell r="L1338">
            <v>949.56</v>
          </cell>
          <cell r="M1338">
            <v>232.76</v>
          </cell>
          <cell r="N1338">
            <v>232.76</v>
          </cell>
          <cell r="P1338">
            <v>232.76</v>
          </cell>
          <cell r="Q1338">
            <v>0</v>
          </cell>
          <cell r="R1338">
            <v>0</v>
          </cell>
          <cell r="T1338">
            <v>232.76</v>
          </cell>
        </row>
        <row r="1339">
          <cell r="B1339">
            <v>50002298015</v>
          </cell>
          <cell r="C1339">
            <v>143070</v>
          </cell>
          <cell r="D1339" t="str">
            <v>Одинцовский м.р.</v>
          </cell>
          <cell r="E1339" t="str">
            <v>Кубинка г.</v>
          </cell>
          <cell r="F1339" t="str">
            <v>Железнодорожная ул.</v>
          </cell>
          <cell r="G1339" t="str">
            <v>12</v>
          </cell>
          <cell r="I1339" t="str">
            <v xml:space="preserve">0 </v>
          </cell>
          <cell r="J1339">
            <v>61.8</v>
          </cell>
          <cell r="K1339" t="str">
            <v>ООО "Рузский РО"</v>
          </cell>
          <cell r="L1339">
            <v>949.56</v>
          </cell>
          <cell r="M1339">
            <v>6702.68</v>
          </cell>
          <cell r="P1339">
            <v>233.03</v>
          </cell>
          <cell r="Q1339">
            <v>0</v>
          </cell>
          <cell r="R1339">
            <v>78.13</v>
          </cell>
          <cell r="T1339">
            <v>7013.84</v>
          </cell>
        </row>
        <row r="1340">
          <cell r="B1340">
            <v>50002298022</v>
          </cell>
          <cell r="C1340">
            <v>143132</v>
          </cell>
          <cell r="D1340" t="str">
            <v>Одинцовский м.р.</v>
          </cell>
          <cell r="E1340" t="str">
            <v>Григорово дер.</v>
          </cell>
          <cell r="F1340" t="str">
            <v>,</v>
          </cell>
          <cell r="G1340" t="str">
            <v>уч.238</v>
          </cell>
          <cell r="I1340" t="str">
            <v>0</v>
          </cell>
          <cell r="J1340">
            <v>50</v>
          </cell>
          <cell r="K1340" t="str">
            <v>ООО "Рузский РО"</v>
          </cell>
          <cell r="L1340">
            <v>949.56</v>
          </cell>
          <cell r="M1340">
            <v>-322.02</v>
          </cell>
          <cell r="P1340">
            <v>183.99</v>
          </cell>
          <cell r="Q1340">
            <v>0</v>
          </cell>
          <cell r="R1340">
            <v>0</v>
          </cell>
          <cell r="T1340">
            <v>-138.03</v>
          </cell>
        </row>
        <row r="1341">
          <cell r="B1341">
            <v>50002298248</v>
          </cell>
          <cell r="C1341">
            <v>143070</v>
          </cell>
          <cell r="D1341" t="str">
            <v>Одинцовский м.р.</v>
          </cell>
          <cell r="E1341" t="str">
            <v>Подлипки дер.</v>
          </cell>
          <cell r="F1341" t="str">
            <v>Лазаревская ул.</v>
          </cell>
          <cell r="G1341" t="str">
            <v>9</v>
          </cell>
          <cell r="I1341" t="str">
            <v>0</v>
          </cell>
          <cell r="J1341">
            <v>50</v>
          </cell>
          <cell r="K1341" t="str">
            <v>ООО "Рузский РО"</v>
          </cell>
          <cell r="L1341">
            <v>949.56</v>
          </cell>
          <cell r="M1341">
            <v>4033.78</v>
          </cell>
          <cell r="P1341">
            <v>229.99</v>
          </cell>
          <cell r="Q1341">
            <v>0</v>
          </cell>
          <cell r="R1341">
            <v>4.91</v>
          </cell>
          <cell r="T1341">
            <v>4268.68</v>
          </cell>
        </row>
        <row r="1342">
          <cell r="B1342">
            <v>50002298270</v>
          </cell>
          <cell r="C1342">
            <v>143063</v>
          </cell>
          <cell r="D1342" t="str">
            <v>Одинцовский м.р.</v>
          </cell>
          <cell r="E1342" t="str">
            <v>Луговая п.</v>
          </cell>
          <cell r="F1342" t="str">
            <v>,</v>
          </cell>
          <cell r="G1342" t="str">
            <v>19а</v>
          </cell>
          <cell r="I1342" t="str">
            <v>0</v>
          </cell>
          <cell r="J1342">
            <v>26</v>
          </cell>
          <cell r="K1342" t="str">
            <v>ООО "Рузский РО"</v>
          </cell>
          <cell r="L1342">
            <v>949.56</v>
          </cell>
          <cell r="M1342">
            <v>144.08000000000001</v>
          </cell>
          <cell r="N1342">
            <v>144.08000000000001</v>
          </cell>
          <cell r="P1342">
            <v>144.08000000000001</v>
          </cell>
          <cell r="Q1342">
            <v>0</v>
          </cell>
          <cell r="R1342">
            <v>0</v>
          </cell>
          <cell r="T1342">
            <v>144.08000000000001</v>
          </cell>
        </row>
        <row r="1343">
          <cell r="B1343">
            <v>50002298311</v>
          </cell>
          <cell r="C1343">
            <v>143060</v>
          </cell>
          <cell r="D1343" t="str">
            <v>Одинцовский м.р.</v>
          </cell>
          <cell r="E1343" t="str">
            <v>Петелино дер.</v>
          </cell>
          <cell r="F1343" t="str">
            <v>,</v>
          </cell>
          <cell r="G1343" t="str">
            <v>70</v>
          </cell>
          <cell r="I1343" t="str">
            <v>0</v>
          </cell>
          <cell r="J1343">
            <v>0</v>
          </cell>
          <cell r="K1343" t="str">
            <v>ООО "Рузский РО"</v>
          </cell>
          <cell r="L1343">
            <v>949.56</v>
          </cell>
          <cell r="M1343">
            <v>6134.41</v>
          </cell>
          <cell r="P1343">
            <v>831.33</v>
          </cell>
          <cell r="Q1343">
            <v>0</v>
          </cell>
          <cell r="R1343">
            <v>0</v>
          </cell>
          <cell r="T1343">
            <v>6965.74</v>
          </cell>
        </row>
        <row r="1344">
          <cell r="B1344">
            <v>50002298343</v>
          </cell>
          <cell r="C1344">
            <v>143063</v>
          </cell>
          <cell r="D1344" t="str">
            <v>Одинцовский м.р.</v>
          </cell>
          <cell r="E1344" t="str">
            <v>Татарки дер.</v>
          </cell>
          <cell r="F1344" t="str">
            <v>,</v>
          </cell>
          <cell r="G1344" t="str">
            <v>15В</v>
          </cell>
          <cell r="I1344" t="str">
            <v>0</v>
          </cell>
          <cell r="J1344">
            <v>105</v>
          </cell>
          <cell r="K1344" t="str">
            <v>ООО "Рузский РО"</v>
          </cell>
          <cell r="L1344">
            <v>949.56</v>
          </cell>
          <cell r="M1344">
            <v>13301.02</v>
          </cell>
          <cell r="P1344">
            <v>459.97</v>
          </cell>
          <cell r="Q1344">
            <v>0</v>
          </cell>
          <cell r="R1344">
            <v>155.78</v>
          </cell>
          <cell r="T1344">
            <v>13916.77</v>
          </cell>
        </row>
        <row r="1345">
          <cell r="B1345">
            <v>50002298382</v>
          </cell>
          <cell r="C1345">
            <v>143070</v>
          </cell>
          <cell r="D1345" t="str">
            <v>Одинцовский м.р.</v>
          </cell>
          <cell r="E1345" t="str">
            <v>Чапаевка дер.</v>
          </cell>
          <cell r="F1345" t="str">
            <v>Ленина ул.</v>
          </cell>
          <cell r="G1345" t="str">
            <v>23А</v>
          </cell>
          <cell r="I1345" t="str">
            <v>0</v>
          </cell>
          <cell r="J1345">
            <v>50</v>
          </cell>
          <cell r="K1345" t="str">
            <v>ООО "Рузский РО"</v>
          </cell>
          <cell r="L1345">
            <v>949.56</v>
          </cell>
          <cell r="M1345">
            <v>3721.98</v>
          </cell>
          <cell r="P1345">
            <v>183.99</v>
          </cell>
          <cell r="Q1345">
            <v>0</v>
          </cell>
          <cell r="R1345">
            <v>21.13</v>
          </cell>
          <cell r="T1345">
            <v>3927.1</v>
          </cell>
        </row>
        <row r="1346">
          <cell r="B1346">
            <v>50002298431</v>
          </cell>
          <cell r="C1346">
            <v>143057</v>
          </cell>
          <cell r="D1346" t="str">
            <v>Одинцовский м.р.</v>
          </cell>
          <cell r="E1346" t="str">
            <v>Никифоровское дер.</v>
          </cell>
          <cell r="F1346" t="str">
            <v>,</v>
          </cell>
          <cell r="G1346" t="str">
            <v>уч.99</v>
          </cell>
          <cell r="I1346" t="str">
            <v>0</v>
          </cell>
          <cell r="J1346">
            <v>100.3</v>
          </cell>
          <cell r="K1346" t="str">
            <v>ООО "Рузский РО"</v>
          </cell>
          <cell r="L1346">
            <v>949.56</v>
          </cell>
          <cell r="M1346">
            <v>5723.84</v>
          </cell>
          <cell r="P1346">
            <v>230.72</v>
          </cell>
          <cell r="Q1346">
            <v>0</v>
          </cell>
          <cell r="R1346">
            <v>0</v>
          </cell>
          <cell r="T1346">
            <v>5954.56</v>
          </cell>
        </row>
        <row r="1347">
          <cell r="B1347">
            <v>50002298449</v>
          </cell>
          <cell r="C1347">
            <v>143039</v>
          </cell>
          <cell r="D1347" t="str">
            <v>Одинцовский м.р.</v>
          </cell>
          <cell r="E1347" t="str">
            <v>Пестово дер.</v>
          </cell>
          <cell r="F1347" t="str">
            <v>,</v>
          </cell>
          <cell r="G1347" t="str">
            <v>1</v>
          </cell>
          <cell r="I1347" t="str">
            <v>уч.38</v>
          </cell>
          <cell r="J1347">
            <v>50</v>
          </cell>
          <cell r="K1347" t="str">
            <v>ООО "Рузский РО"</v>
          </cell>
          <cell r="L1347">
            <v>949.56</v>
          </cell>
          <cell r="M1347">
            <v>6650.58</v>
          </cell>
          <cell r="P1347">
            <v>229.99</v>
          </cell>
          <cell r="Q1347">
            <v>0</v>
          </cell>
          <cell r="R1347">
            <v>77.94</v>
          </cell>
          <cell r="T1347">
            <v>6958.51</v>
          </cell>
        </row>
        <row r="1348">
          <cell r="B1348">
            <v>50002298463</v>
          </cell>
          <cell r="C1348">
            <v>143070</v>
          </cell>
          <cell r="D1348" t="str">
            <v>Одинцовский м.р.</v>
          </cell>
          <cell r="E1348" t="str">
            <v>Кубинка г.</v>
          </cell>
          <cell r="F1348" t="str">
            <v>Можайское шоссе</v>
          </cell>
          <cell r="G1348" t="str">
            <v>104</v>
          </cell>
          <cell r="I1348" t="str">
            <v>0</v>
          </cell>
          <cell r="J1348">
            <v>81.16</v>
          </cell>
          <cell r="K1348" t="str">
            <v>ООО "Рузский РО"</v>
          </cell>
          <cell r="L1348">
            <v>949.56</v>
          </cell>
          <cell r="M1348">
            <v>6658.8</v>
          </cell>
          <cell r="P1348">
            <v>230.47</v>
          </cell>
          <cell r="Q1348">
            <v>0</v>
          </cell>
          <cell r="R1348">
            <v>78</v>
          </cell>
          <cell r="T1348">
            <v>6967.27</v>
          </cell>
        </row>
        <row r="1349">
          <cell r="B1349">
            <v>50002298495</v>
          </cell>
          <cell r="C1349">
            <v>143132</v>
          </cell>
          <cell r="D1349" t="str">
            <v>Одинцовский м.р.</v>
          </cell>
          <cell r="E1349" t="str">
            <v>Авиаработников пос.</v>
          </cell>
          <cell r="F1349" t="str">
            <v>,</v>
          </cell>
          <cell r="G1349" t="str">
            <v>1</v>
          </cell>
          <cell r="I1349" t="str">
            <v>0</v>
          </cell>
          <cell r="J1349">
            <v>50</v>
          </cell>
          <cell r="K1349" t="str">
            <v>ООО "Рузский РО"</v>
          </cell>
          <cell r="L1349">
            <v>949.56</v>
          </cell>
          <cell r="M1349">
            <v>5093.6400000000003</v>
          </cell>
          <cell r="P1349">
            <v>229.99</v>
          </cell>
          <cell r="Q1349">
            <v>0</v>
          </cell>
          <cell r="R1349">
            <v>37.119999999999997</v>
          </cell>
          <cell r="T1349">
            <v>5360.75</v>
          </cell>
        </row>
        <row r="1350">
          <cell r="B1350">
            <v>50002298512</v>
          </cell>
          <cell r="C1350">
            <v>143039</v>
          </cell>
          <cell r="D1350" t="str">
            <v>Одинцовский м.р.</v>
          </cell>
          <cell r="E1350" t="str">
            <v>Белозерово дер.</v>
          </cell>
          <cell r="F1350" t="str">
            <v>,</v>
          </cell>
          <cell r="G1350" t="str">
            <v>2</v>
          </cell>
          <cell r="I1350" t="str">
            <v>0</v>
          </cell>
          <cell r="J1350">
            <v>50</v>
          </cell>
          <cell r="K1350" t="str">
            <v>ООО "Рузский РО"</v>
          </cell>
          <cell r="L1350">
            <v>949.56</v>
          </cell>
          <cell r="M1350">
            <v>679.9</v>
          </cell>
          <cell r="N1350">
            <v>250</v>
          </cell>
          <cell r="P1350">
            <v>229.99</v>
          </cell>
          <cell r="Q1350">
            <v>0</v>
          </cell>
          <cell r="R1350">
            <v>0</v>
          </cell>
          <cell r="T1350">
            <v>659.89</v>
          </cell>
        </row>
        <row r="1351">
          <cell r="B1351">
            <v>50002298520</v>
          </cell>
          <cell r="C1351">
            <v>143057</v>
          </cell>
          <cell r="D1351" t="str">
            <v>Одинцовский м.р.</v>
          </cell>
          <cell r="E1351" t="str">
            <v>Рязань дер.</v>
          </cell>
          <cell r="F1351" t="str">
            <v>,</v>
          </cell>
          <cell r="G1351" t="str">
            <v>21</v>
          </cell>
          <cell r="I1351" t="str">
            <v>0</v>
          </cell>
          <cell r="J1351">
            <v>50</v>
          </cell>
          <cell r="K1351" t="str">
            <v>ООО "Рузский РО"</v>
          </cell>
          <cell r="L1351">
            <v>949.56</v>
          </cell>
          <cell r="M1351">
            <v>6253.69</v>
          </cell>
          <cell r="P1351">
            <v>229.99</v>
          </cell>
          <cell r="Q1351">
            <v>0</v>
          </cell>
          <cell r="R1351">
            <v>65.98</v>
          </cell>
          <cell r="T1351">
            <v>6549.66</v>
          </cell>
        </row>
        <row r="1352">
          <cell r="B1352">
            <v>50002298537</v>
          </cell>
          <cell r="C1352">
            <v>143132</v>
          </cell>
          <cell r="D1352" t="str">
            <v>Одинцовский м.р.</v>
          </cell>
          <cell r="E1352" t="str">
            <v>Авиаработников пос.</v>
          </cell>
          <cell r="F1352" t="str">
            <v>,</v>
          </cell>
          <cell r="G1352" t="str">
            <v>23</v>
          </cell>
          <cell r="I1352" t="str">
            <v>0</v>
          </cell>
          <cell r="J1352">
            <v>50</v>
          </cell>
          <cell r="K1352" t="str">
            <v>ООО "Рузский РО"</v>
          </cell>
          <cell r="L1352">
            <v>949.56</v>
          </cell>
          <cell r="M1352">
            <v>230.04</v>
          </cell>
          <cell r="P1352">
            <v>229.99</v>
          </cell>
          <cell r="Q1352">
            <v>0</v>
          </cell>
          <cell r="R1352">
            <v>0.31</v>
          </cell>
          <cell r="T1352">
            <v>460.34</v>
          </cell>
        </row>
        <row r="1353">
          <cell r="B1353">
            <v>50002298544</v>
          </cell>
          <cell r="C1353">
            <v>143132</v>
          </cell>
          <cell r="D1353" t="str">
            <v>Одинцовский м.р.</v>
          </cell>
          <cell r="E1353" t="str">
            <v>Григорово дер.</v>
          </cell>
          <cell r="F1353" t="str">
            <v>,</v>
          </cell>
          <cell r="G1353" t="str">
            <v>1</v>
          </cell>
          <cell r="I1353" t="str">
            <v>уч.224</v>
          </cell>
          <cell r="J1353">
            <v>50</v>
          </cell>
          <cell r="K1353" t="str">
            <v>ООО "Рузский РО"</v>
          </cell>
          <cell r="L1353">
            <v>949.56</v>
          </cell>
          <cell r="M1353">
            <v>1749.89</v>
          </cell>
          <cell r="P1353">
            <v>183.99</v>
          </cell>
          <cell r="Q1353">
            <v>0</v>
          </cell>
          <cell r="R1353">
            <v>3.92</v>
          </cell>
          <cell r="T1353">
            <v>1937.8</v>
          </cell>
        </row>
        <row r="1354">
          <cell r="B1354">
            <v>50002298640</v>
          </cell>
          <cell r="C1354">
            <v>143070</v>
          </cell>
          <cell r="D1354" t="str">
            <v>Одинцовский м.р.</v>
          </cell>
          <cell r="E1354" t="str">
            <v>Чапаевка дер.</v>
          </cell>
          <cell r="F1354" t="str">
            <v>Калинина ул.</v>
          </cell>
          <cell r="G1354" t="str">
            <v>18</v>
          </cell>
          <cell r="I1354" t="str">
            <v>0</v>
          </cell>
          <cell r="J1354">
            <v>64.86</v>
          </cell>
          <cell r="K1354" t="str">
            <v>ООО "Рузский РО"</v>
          </cell>
          <cell r="L1354">
            <v>949.56</v>
          </cell>
          <cell r="M1354">
            <v>3656.16</v>
          </cell>
          <cell r="P1354">
            <v>186.48</v>
          </cell>
          <cell r="Q1354">
            <v>0</v>
          </cell>
          <cell r="R1354">
            <v>21.34</v>
          </cell>
          <cell r="T1354">
            <v>3863.98</v>
          </cell>
        </row>
        <row r="1355">
          <cell r="B1355">
            <v>50002298720</v>
          </cell>
          <cell r="C1355">
            <v>143070</v>
          </cell>
          <cell r="D1355" t="str">
            <v>Одинцовский м.р.</v>
          </cell>
          <cell r="E1355" t="str">
            <v>Чапаевка дер.</v>
          </cell>
          <cell r="F1355" t="str">
            <v>Ленина ул.</v>
          </cell>
          <cell r="G1355" t="str">
            <v>58</v>
          </cell>
          <cell r="I1355" t="str">
            <v>0</v>
          </cell>
          <cell r="J1355">
            <v>50</v>
          </cell>
          <cell r="K1355" t="str">
            <v>ООО "Рузский РО"</v>
          </cell>
          <cell r="L1355">
            <v>949.56</v>
          </cell>
          <cell r="M1355">
            <v>5862.2</v>
          </cell>
          <cell r="N1355">
            <v>500</v>
          </cell>
          <cell r="P1355">
            <v>183.99</v>
          </cell>
          <cell r="Q1355">
            <v>93.5</v>
          </cell>
          <cell r="R1355">
            <v>-32.68</v>
          </cell>
          <cell r="T1355">
            <v>5607.01</v>
          </cell>
        </row>
        <row r="1356">
          <cell r="B1356">
            <v>50002298738</v>
          </cell>
          <cell r="C1356">
            <v>143086</v>
          </cell>
          <cell r="D1356" t="str">
            <v>Одинцовский м.р.</v>
          </cell>
          <cell r="E1356" t="str">
            <v>Труфановка дер.</v>
          </cell>
          <cell r="F1356" t="str">
            <v>,</v>
          </cell>
          <cell r="G1356" t="str">
            <v>23</v>
          </cell>
          <cell r="I1356" t="str">
            <v>0</v>
          </cell>
          <cell r="J1356">
            <v>50</v>
          </cell>
          <cell r="K1356" t="str">
            <v>ООО "Рузский РО"</v>
          </cell>
          <cell r="L1356">
            <v>949.56</v>
          </cell>
          <cell r="M1356">
            <v>249.67</v>
          </cell>
          <cell r="P1356">
            <v>229.99</v>
          </cell>
          <cell r="Q1356">
            <v>0</v>
          </cell>
          <cell r="R1356">
            <v>0</v>
          </cell>
          <cell r="T1356">
            <v>479.66</v>
          </cell>
        </row>
        <row r="1357">
          <cell r="B1357">
            <v>50002298745</v>
          </cell>
          <cell r="C1357">
            <v>143057</v>
          </cell>
          <cell r="D1357" t="str">
            <v>Одинцовский м.р.</v>
          </cell>
          <cell r="E1357" t="str">
            <v>Никифоровское дер.</v>
          </cell>
          <cell r="F1357" t="str">
            <v>,</v>
          </cell>
          <cell r="G1357" t="str">
            <v>19</v>
          </cell>
          <cell r="I1357" t="str">
            <v>0</v>
          </cell>
          <cell r="J1357">
            <v>50</v>
          </cell>
          <cell r="K1357" t="str">
            <v>ООО "Рузский РО"</v>
          </cell>
          <cell r="L1357">
            <v>949.56</v>
          </cell>
          <cell r="M1357">
            <v>5981.68</v>
          </cell>
          <cell r="P1357">
            <v>229.99</v>
          </cell>
          <cell r="Q1357">
            <v>0</v>
          </cell>
          <cell r="R1357">
            <v>58.71</v>
          </cell>
          <cell r="T1357">
            <v>6270.38</v>
          </cell>
        </row>
        <row r="1358">
          <cell r="B1358">
            <v>50002298826</v>
          </cell>
          <cell r="C1358">
            <v>143070</v>
          </cell>
          <cell r="D1358" t="str">
            <v>Одинцовский м.р.</v>
          </cell>
          <cell r="E1358" t="str">
            <v>Чапаевка дер.</v>
          </cell>
          <cell r="F1358" t="str">
            <v>Ленина ул.</v>
          </cell>
          <cell r="G1358" t="str">
            <v>14</v>
          </cell>
          <cell r="I1358" t="str">
            <v>0</v>
          </cell>
          <cell r="J1358">
            <v>50</v>
          </cell>
          <cell r="K1358" t="str">
            <v>ООО "Рузский РО"</v>
          </cell>
          <cell r="L1358">
            <v>949.56</v>
          </cell>
          <cell r="M1358">
            <v>183.99</v>
          </cell>
          <cell r="P1358">
            <v>183.99</v>
          </cell>
          <cell r="Q1358">
            <v>0</v>
          </cell>
          <cell r="R1358">
            <v>0</v>
          </cell>
          <cell r="T1358">
            <v>367.98</v>
          </cell>
        </row>
        <row r="1359">
          <cell r="B1359">
            <v>50002298865</v>
          </cell>
          <cell r="C1359">
            <v>143070</v>
          </cell>
          <cell r="D1359" t="str">
            <v>Одинцовский м.р.</v>
          </cell>
          <cell r="E1359" t="str">
            <v>Кубинка г.</v>
          </cell>
          <cell r="F1359" t="str">
            <v>Можайское шоссе</v>
          </cell>
          <cell r="G1359" t="str">
            <v>227</v>
          </cell>
          <cell r="I1359" t="str">
            <v>0</v>
          </cell>
          <cell r="J1359">
            <v>0</v>
          </cell>
          <cell r="K1359" t="str">
            <v>ООО "Рузский РО"</v>
          </cell>
          <cell r="L1359">
            <v>949.56</v>
          </cell>
          <cell r="M1359">
            <v>7178.02</v>
          </cell>
          <cell r="N1359">
            <v>6339.77</v>
          </cell>
          <cell r="P1359">
            <v>831.33</v>
          </cell>
          <cell r="Q1359">
            <v>10.67</v>
          </cell>
          <cell r="R1359">
            <v>-9.83</v>
          </cell>
          <cell r="T1359">
            <v>1670.42</v>
          </cell>
        </row>
        <row r="1360">
          <cell r="B1360">
            <v>50002298872</v>
          </cell>
          <cell r="C1360">
            <v>143039</v>
          </cell>
          <cell r="D1360" t="str">
            <v>Одинцовский м.р.</v>
          </cell>
          <cell r="E1360" t="str">
            <v>Шарапово с.</v>
          </cell>
          <cell r="F1360" t="str">
            <v>,</v>
          </cell>
          <cell r="G1360" t="str">
            <v>к.329</v>
          </cell>
          <cell r="I1360" t="str">
            <v>0</v>
          </cell>
          <cell r="J1360">
            <v>0</v>
          </cell>
          <cell r="K1360" t="str">
            <v>ООО "Рузский РО"</v>
          </cell>
          <cell r="L1360">
            <v>949.56</v>
          </cell>
          <cell r="M1360">
            <v>3331.58</v>
          </cell>
          <cell r="P1360">
            <v>831.33</v>
          </cell>
          <cell r="Q1360">
            <v>0</v>
          </cell>
          <cell r="R1360">
            <v>12.09</v>
          </cell>
          <cell r="T1360">
            <v>4175</v>
          </cell>
        </row>
        <row r="1361">
          <cell r="B1361">
            <v>50002298939</v>
          </cell>
          <cell r="C1361">
            <v>143132</v>
          </cell>
          <cell r="D1361" t="str">
            <v>Одинцовский м.р.</v>
          </cell>
          <cell r="E1361" t="str">
            <v>Григорово дер.</v>
          </cell>
          <cell r="F1361" t="str">
            <v>,</v>
          </cell>
          <cell r="G1361" t="str">
            <v>51</v>
          </cell>
          <cell r="I1361" t="str">
            <v>0</v>
          </cell>
          <cell r="J1361">
            <v>50</v>
          </cell>
          <cell r="K1361" t="str">
            <v>ООО "Рузский РО"</v>
          </cell>
          <cell r="L1361">
            <v>949.56</v>
          </cell>
          <cell r="M1361">
            <v>3034.35</v>
          </cell>
          <cell r="P1361">
            <v>183.99</v>
          </cell>
          <cell r="Q1361">
            <v>0</v>
          </cell>
          <cell r="R1361">
            <v>9.76</v>
          </cell>
          <cell r="T1361">
            <v>3228.1</v>
          </cell>
        </row>
        <row r="1362">
          <cell r="B1362">
            <v>50002298946</v>
          </cell>
          <cell r="C1362">
            <v>143070</v>
          </cell>
          <cell r="D1362" t="str">
            <v>Одинцовский м.р.</v>
          </cell>
          <cell r="E1362" t="str">
            <v>Чапаевка дер.</v>
          </cell>
          <cell r="F1362" t="str">
            <v>Калинина ул.</v>
          </cell>
          <cell r="G1362" t="str">
            <v>39а</v>
          </cell>
          <cell r="I1362" t="str">
            <v>0</v>
          </cell>
          <cell r="J1362">
            <v>50</v>
          </cell>
          <cell r="K1362" t="str">
            <v>ООО "Рузский РО"</v>
          </cell>
          <cell r="L1362">
            <v>949.56</v>
          </cell>
          <cell r="M1362">
            <v>183.99</v>
          </cell>
          <cell r="P1362">
            <v>183.99</v>
          </cell>
          <cell r="Q1362">
            <v>0</v>
          </cell>
          <cell r="R1362">
            <v>0</v>
          </cell>
          <cell r="T1362">
            <v>367.98</v>
          </cell>
        </row>
        <row r="1363">
          <cell r="B1363">
            <v>50002299001</v>
          </cell>
          <cell r="C1363">
            <v>143079</v>
          </cell>
          <cell r="D1363" t="str">
            <v>Одинцовский м.р.</v>
          </cell>
          <cell r="E1363" t="str">
            <v>Никольское с.</v>
          </cell>
          <cell r="F1363" t="str">
            <v>Заречная ул.</v>
          </cell>
          <cell r="G1363" t="str">
            <v>58</v>
          </cell>
          <cell r="I1363" t="str">
            <v>0</v>
          </cell>
          <cell r="J1363">
            <v>50</v>
          </cell>
          <cell r="K1363" t="str">
            <v>ООО "Рузский РО"</v>
          </cell>
          <cell r="L1363">
            <v>949.56</v>
          </cell>
          <cell r="M1363">
            <v>5862.2</v>
          </cell>
          <cell r="P1363">
            <v>183.99</v>
          </cell>
          <cell r="Q1363">
            <v>0</v>
          </cell>
          <cell r="R1363">
            <v>74.62</v>
          </cell>
          <cell r="T1363">
            <v>6120.81</v>
          </cell>
        </row>
        <row r="1364">
          <cell r="B1364">
            <v>50002299019</v>
          </cell>
          <cell r="C1364">
            <v>143060</v>
          </cell>
          <cell r="D1364" t="str">
            <v>Одинцовский м.р.</v>
          </cell>
          <cell r="E1364" t="str">
            <v>Петелино дер.</v>
          </cell>
          <cell r="F1364" t="str">
            <v>,</v>
          </cell>
          <cell r="G1364" t="str">
            <v>уч.215</v>
          </cell>
          <cell r="I1364" t="str">
            <v>0</v>
          </cell>
          <cell r="J1364">
            <v>0</v>
          </cell>
          <cell r="K1364" t="str">
            <v>ООО "Рузский РО"</v>
          </cell>
          <cell r="L1364">
            <v>949.56</v>
          </cell>
          <cell r="M1364">
            <v>14050.6</v>
          </cell>
          <cell r="P1364">
            <v>831.33</v>
          </cell>
          <cell r="Q1364">
            <v>0</v>
          </cell>
          <cell r="R1364">
            <v>0</v>
          </cell>
          <cell r="T1364">
            <v>14881.93</v>
          </cell>
        </row>
        <row r="1365">
          <cell r="B1365">
            <v>50002299058</v>
          </cell>
          <cell r="C1365">
            <v>143057</v>
          </cell>
          <cell r="D1365" t="str">
            <v>Одинцовский м.р.</v>
          </cell>
          <cell r="E1365" t="str">
            <v>Троицкое с.</v>
          </cell>
          <cell r="F1365" t="str">
            <v>,</v>
          </cell>
          <cell r="G1365" t="str">
            <v>15</v>
          </cell>
          <cell r="I1365" t="str">
            <v>0</v>
          </cell>
          <cell r="J1365">
            <v>50</v>
          </cell>
          <cell r="K1365" t="str">
            <v>ООО "Рузский РО"</v>
          </cell>
          <cell r="L1365">
            <v>949.56</v>
          </cell>
          <cell r="M1365">
            <v>6650.58</v>
          </cell>
          <cell r="P1365">
            <v>229.99</v>
          </cell>
          <cell r="Q1365">
            <v>0</v>
          </cell>
          <cell r="R1365">
            <v>77.94</v>
          </cell>
          <cell r="T1365">
            <v>6958.51</v>
          </cell>
        </row>
        <row r="1366">
          <cell r="B1366">
            <v>50002299065</v>
          </cell>
          <cell r="C1366">
            <v>143039</v>
          </cell>
          <cell r="D1366" t="str">
            <v>Одинцовский м.р.</v>
          </cell>
          <cell r="E1366" t="str">
            <v>Белозерово дер.</v>
          </cell>
          <cell r="F1366" t="str">
            <v>,</v>
          </cell>
          <cell r="G1366" t="str">
            <v>3</v>
          </cell>
          <cell r="I1366" t="str">
            <v>0</v>
          </cell>
          <cell r="J1366">
            <v>50</v>
          </cell>
          <cell r="K1366" t="str">
            <v>ООО "Рузский РО"</v>
          </cell>
          <cell r="L1366">
            <v>949.56</v>
          </cell>
          <cell r="M1366">
            <v>1612.1</v>
          </cell>
          <cell r="P1366">
            <v>229.99</v>
          </cell>
          <cell r="Q1366">
            <v>0</v>
          </cell>
          <cell r="R1366">
            <v>7.5</v>
          </cell>
          <cell r="T1366">
            <v>1849.59</v>
          </cell>
        </row>
        <row r="1367">
          <cell r="B1367">
            <v>50002299114</v>
          </cell>
          <cell r="C1367">
            <v>143065</v>
          </cell>
          <cell r="D1367" t="str">
            <v>Одинцовский м.р.</v>
          </cell>
          <cell r="E1367" t="str">
            <v>Покровское с.</v>
          </cell>
          <cell r="F1367" t="str">
            <v>Дачная ул.</v>
          </cell>
          <cell r="G1367" t="str">
            <v>уч.17б</v>
          </cell>
          <cell r="I1367" t="str">
            <v>0</v>
          </cell>
          <cell r="J1367">
            <v>0</v>
          </cell>
          <cell r="K1367" t="str">
            <v>ООО "Рузский РО"</v>
          </cell>
          <cell r="L1367">
            <v>949.56</v>
          </cell>
          <cell r="M1367">
            <v>3325.3</v>
          </cell>
          <cell r="P1367">
            <v>665.06</v>
          </cell>
          <cell r="Q1367">
            <v>0</v>
          </cell>
          <cell r="R1367">
            <v>0</v>
          </cell>
          <cell r="T1367">
            <v>3990.36</v>
          </cell>
        </row>
        <row r="1368">
          <cell r="B1368">
            <v>50002299280</v>
          </cell>
          <cell r="C1368">
            <v>143060</v>
          </cell>
          <cell r="D1368" t="str">
            <v>Одинцовский м.р.</v>
          </cell>
          <cell r="E1368" t="str">
            <v>Часцы пос.</v>
          </cell>
          <cell r="F1368" t="str">
            <v>.</v>
          </cell>
          <cell r="G1368" t="str">
            <v>130а</v>
          </cell>
          <cell r="I1368" t="str">
            <v>1</v>
          </cell>
          <cell r="J1368">
            <v>50</v>
          </cell>
          <cell r="K1368" t="str">
            <v>ООО "Рузский РО"</v>
          </cell>
          <cell r="L1368">
            <v>949.56</v>
          </cell>
          <cell r="M1368">
            <v>6650.58</v>
          </cell>
          <cell r="P1368">
            <v>229.99</v>
          </cell>
          <cell r="Q1368">
            <v>0</v>
          </cell>
          <cell r="R1368">
            <v>77.94</v>
          </cell>
          <cell r="T1368">
            <v>6958.51</v>
          </cell>
        </row>
        <row r="1369">
          <cell r="B1369">
            <v>50002299315</v>
          </cell>
          <cell r="C1369">
            <v>143070</v>
          </cell>
          <cell r="D1369" t="str">
            <v>Одинцовский м.р.</v>
          </cell>
          <cell r="E1369" t="str">
            <v>Подлипки дер.</v>
          </cell>
          <cell r="F1369" t="str">
            <v>,</v>
          </cell>
          <cell r="G1369" t="str">
            <v>44А</v>
          </cell>
          <cell r="I1369" t="str">
            <v>0</v>
          </cell>
          <cell r="J1369">
            <v>53.85</v>
          </cell>
          <cell r="K1369" t="str">
            <v>ООО "Рузский РО"</v>
          </cell>
          <cell r="L1369">
            <v>949.56</v>
          </cell>
          <cell r="M1369">
            <v>234.01</v>
          </cell>
          <cell r="N1369">
            <v>234.01</v>
          </cell>
          <cell r="P1369">
            <v>233.7</v>
          </cell>
          <cell r="Q1369">
            <v>0</v>
          </cell>
          <cell r="R1369">
            <v>0</v>
          </cell>
          <cell r="T1369">
            <v>233.7</v>
          </cell>
        </row>
        <row r="1370">
          <cell r="B1370">
            <v>50002299379</v>
          </cell>
          <cell r="C1370">
            <v>143070</v>
          </cell>
          <cell r="D1370" t="str">
            <v>Одинцовский м.р.</v>
          </cell>
          <cell r="E1370" t="str">
            <v>Кубинка г.</v>
          </cell>
          <cell r="F1370" t="str">
            <v>Никольское шоссе</v>
          </cell>
          <cell r="G1370" t="str">
            <v>18</v>
          </cell>
          <cell r="I1370" t="str">
            <v>0</v>
          </cell>
          <cell r="J1370">
            <v>17</v>
          </cell>
          <cell r="K1370" t="str">
            <v>ООО "Рузский РО"</v>
          </cell>
          <cell r="L1370">
            <v>949.56</v>
          </cell>
          <cell r="M1370">
            <v>94.21</v>
          </cell>
          <cell r="N1370">
            <v>94.21</v>
          </cell>
          <cell r="P1370">
            <v>94.21</v>
          </cell>
          <cell r="Q1370">
            <v>0</v>
          </cell>
          <cell r="R1370">
            <v>0</v>
          </cell>
          <cell r="T1370">
            <v>94.21</v>
          </cell>
        </row>
        <row r="1371">
          <cell r="B1371">
            <v>50002299393</v>
          </cell>
          <cell r="C1371">
            <v>143065</v>
          </cell>
          <cell r="D1371" t="str">
            <v>Одинцовский м.р.</v>
          </cell>
          <cell r="E1371" t="str">
            <v>Покровское с.</v>
          </cell>
          <cell r="F1371" t="str">
            <v>Герцена ул</v>
          </cell>
          <cell r="G1371" t="str">
            <v>13</v>
          </cell>
          <cell r="I1371" t="str">
            <v>0</v>
          </cell>
          <cell r="J1371">
            <v>50</v>
          </cell>
          <cell r="K1371" t="str">
            <v>ООО "Рузский РО"</v>
          </cell>
          <cell r="L1371">
            <v>949.56</v>
          </cell>
          <cell r="M1371">
            <v>183.99</v>
          </cell>
          <cell r="N1371">
            <v>183.99</v>
          </cell>
          <cell r="P1371">
            <v>183.99</v>
          </cell>
          <cell r="Q1371">
            <v>0</v>
          </cell>
          <cell r="R1371">
            <v>0</v>
          </cell>
          <cell r="T1371">
            <v>183.99</v>
          </cell>
        </row>
        <row r="1372">
          <cell r="B1372">
            <v>50002299499</v>
          </cell>
          <cell r="C1372">
            <v>143070</v>
          </cell>
          <cell r="D1372" t="str">
            <v>Одинцовский м.р.</v>
          </cell>
          <cell r="E1372" t="str">
            <v>Репище дер.</v>
          </cell>
          <cell r="F1372" t="str">
            <v>Новоселов ул.</v>
          </cell>
          <cell r="G1372" t="str">
            <v>к.130</v>
          </cell>
          <cell r="I1372" t="str">
            <v>0</v>
          </cell>
          <cell r="J1372">
            <v>0</v>
          </cell>
          <cell r="K1372" t="str">
            <v>ООО "Рузский РО"</v>
          </cell>
          <cell r="L1372">
            <v>949.56</v>
          </cell>
          <cell r="M1372">
            <v>831.33</v>
          </cell>
          <cell r="N1372">
            <v>831.33</v>
          </cell>
          <cell r="P1372">
            <v>831.33</v>
          </cell>
          <cell r="Q1372">
            <v>0</v>
          </cell>
          <cell r="R1372">
            <v>0</v>
          </cell>
          <cell r="T1372">
            <v>831.33</v>
          </cell>
        </row>
        <row r="1373">
          <cell r="B1373">
            <v>50002299516</v>
          </cell>
          <cell r="C1373">
            <v>143057</v>
          </cell>
          <cell r="D1373" t="str">
            <v>Одинцовский м.р.</v>
          </cell>
          <cell r="E1373" t="str">
            <v>Аниково дер.</v>
          </cell>
          <cell r="F1373" t="str">
            <v>,</v>
          </cell>
          <cell r="G1373" t="str">
            <v>10</v>
          </cell>
          <cell r="I1373" t="str">
            <v>0</v>
          </cell>
          <cell r="J1373">
            <v>50</v>
          </cell>
          <cell r="K1373" t="str">
            <v>ООО "Рузский РО"</v>
          </cell>
          <cell r="L1373">
            <v>949.56</v>
          </cell>
          <cell r="M1373">
            <v>6650.58</v>
          </cell>
          <cell r="P1373">
            <v>229.99</v>
          </cell>
          <cell r="Q1373">
            <v>0</v>
          </cell>
          <cell r="R1373">
            <v>77.94</v>
          </cell>
          <cell r="T1373">
            <v>6958.51</v>
          </cell>
        </row>
        <row r="1374">
          <cell r="B1374">
            <v>50002299530</v>
          </cell>
          <cell r="C1374">
            <v>143078</v>
          </cell>
          <cell r="D1374" t="str">
            <v>Одинцовский м.р.</v>
          </cell>
          <cell r="E1374" t="str">
            <v>Акулово дер.</v>
          </cell>
          <cell r="F1374" t="str">
            <v>,</v>
          </cell>
          <cell r="G1374" t="str">
            <v>7а</v>
          </cell>
          <cell r="I1374" t="str">
            <v>0</v>
          </cell>
          <cell r="J1374">
            <v>53.2</v>
          </cell>
          <cell r="K1374" t="str">
            <v>ООО "Рузский РО"</v>
          </cell>
          <cell r="L1374">
            <v>949.56</v>
          </cell>
          <cell r="M1374">
            <v>0</v>
          </cell>
          <cell r="P1374">
            <v>230.88</v>
          </cell>
          <cell r="Q1374">
            <v>0</v>
          </cell>
          <cell r="R1374">
            <v>0</v>
          </cell>
          <cell r="T1374">
            <v>230.88</v>
          </cell>
        </row>
        <row r="1375">
          <cell r="B1375">
            <v>50002299548</v>
          </cell>
          <cell r="C1375">
            <v>143070</v>
          </cell>
          <cell r="D1375" t="str">
            <v>Одинцовский м.р.</v>
          </cell>
          <cell r="E1375" t="str">
            <v>Кубинка г. Красная Горка квартал</v>
          </cell>
          <cell r="F1375" t="str">
            <v>Центральная ул.</v>
          </cell>
          <cell r="G1375" t="str">
            <v>1</v>
          </cell>
          <cell r="I1375" t="str">
            <v>0</v>
          </cell>
          <cell r="J1375">
            <v>192.3</v>
          </cell>
          <cell r="K1375" t="str">
            <v>ООО "Рузский РО"</v>
          </cell>
          <cell r="L1375">
            <v>949.56</v>
          </cell>
          <cell r="M1375">
            <v>835.38</v>
          </cell>
          <cell r="P1375">
            <v>830.95</v>
          </cell>
          <cell r="Q1375">
            <v>0</v>
          </cell>
          <cell r="R1375">
            <v>0</v>
          </cell>
          <cell r="T1375">
            <v>1666.33</v>
          </cell>
        </row>
        <row r="1376">
          <cell r="B1376">
            <v>50002299562</v>
          </cell>
          <cell r="C1376">
            <v>143132</v>
          </cell>
          <cell r="D1376" t="str">
            <v>Одинцовский м.р.</v>
          </cell>
          <cell r="E1376" t="str">
            <v>Григорово дер.</v>
          </cell>
          <cell r="F1376" t="str">
            <v>,</v>
          </cell>
          <cell r="G1376" t="str">
            <v>уч.684</v>
          </cell>
          <cell r="I1376" t="str">
            <v>0</v>
          </cell>
          <cell r="J1376">
            <v>0</v>
          </cell>
          <cell r="K1376" t="str">
            <v>ООО "Рузский РО"</v>
          </cell>
          <cell r="L1376">
            <v>949.56</v>
          </cell>
          <cell r="M1376">
            <v>-600.13</v>
          </cell>
          <cell r="P1376">
            <v>665.06</v>
          </cell>
          <cell r="Q1376">
            <v>0</v>
          </cell>
          <cell r="R1376">
            <v>0</v>
          </cell>
          <cell r="T1376">
            <v>64.930000000000007</v>
          </cell>
        </row>
        <row r="1377">
          <cell r="B1377">
            <v>50002299570</v>
          </cell>
          <cell r="C1377">
            <v>143070</v>
          </cell>
          <cell r="D1377" t="str">
            <v>Одинцовский м.р.</v>
          </cell>
          <cell r="E1377" t="str">
            <v>Чапаевка дер.</v>
          </cell>
          <cell r="F1377" t="str">
            <v>Запрудная ул.</v>
          </cell>
          <cell r="G1377" t="str">
            <v>уч.16</v>
          </cell>
          <cell r="I1377" t="str">
            <v>0</v>
          </cell>
          <cell r="J1377">
            <v>0</v>
          </cell>
          <cell r="K1377" t="str">
            <v>ООО "Рузский РО"</v>
          </cell>
          <cell r="L1377">
            <v>949.56</v>
          </cell>
          <cell r="M1377">
            <v>450</v>
          </cell>
          <cell r="N1377">
            <v>665.06</v>
          </cell>
          <cell r="P1377">
            <v>665.06</v>
          </cell>
          <cell r="Q1377">
            <v>0</v>
          </cell>
          <cell r="R1377">
            <v>0</v>
          </cell>
          <cell r="T1377">
            <v>450</v>
          </cell>
        </row>
        <row r="1378">
          <cell r="B1378">
            <v>50002299629</v>
          </cell>
          <cell r="C1378">
            <v>143132</v>
          </cell>
          <cell r="D1378" t="str">
            <v>Одинцовский м.р.</v>
          </cell>
          <cell r="E1378" t="str">
            <v>Авиаработников пос.</v>
          </cell>
          <cell r="F1378" t="str">
            <v>,</v>
          </cell>
          <cell r="G1378" t="str">
            <v>20</v>
          </cell>
          <cell r="I1378" t="str">
            <v>0</v>
          </cell>
          <cell r="J1378">
            <v>50</v>
          </cell>
          <cell r="K1378" t="str">
            <v>ООО "Рузский РО"</v>
          </cell>
          <cell r="L1378">
            <v>949.56</v>
          </cell>
          <cell r="M1378">
            <v>5828.82</v>
          </cell>
          <cell r="P1378">
            <v>229.99</v>
          </cell>
          <cell r="Q1378">
            <v>0</v>
          </cell>
          <cell r="R1378">
            <v>55.24</v>
          </cell>
          <cell r="T1378">
            <v>6114.05</v>
          </cell>
        </row>
        <row r="1379">
          <cell r="B1379">
            <v>50002299636</v>
          </cell>
          <cell r="C1379">
            <v>143070</v>
          </cell>
          <cell r="D1379" t="str">
            <v>Одинцовский м.р.</v>
          </cell>
          <cell r="E1379" t="str">
            <v>Кубинка г.</v>
          </cell>
          <cell r="F1379" t="str">
            <v>Речная слобода</v>
          </cell>
          <cell r="G1379" t="str">
            <v>1</v>
          </cell>
          <cell r="I1379" t="str">
            <v>0</v>
          </cell>
          <cell r="J1379">
            <v>56.8</v>
          </cell>
          <cell r="K1379" t="str">
            <v>ООО "Рузский РО"</v>
          </cell>
          <cell r="L1379">
            <v>949.56</v>
          </cell>
          <cell r="M1379">
            <v>1635.79</v>
          </cell>
          <cell r="P1379">
            <v>233.29</v>
          </cell>
          <cell r="Q1379">
            <v>0</v>
          </cell>
          <cell r="R1379">
            <v>4.9800000000000004</v>
          </cell>
          <cell r="T1379">
            <v>1874.06</v>
          </cell>
        </row>
        <row r="1380">
          <cell r="B1380">
            <v>50002299682</v>
          </cell>
          <cell r="C1380">
            <v>143070</v>
          </cell>
          <cell r="D1380" t="str">
            <v>Одинцовский м.р.</v>
          </cell>
          <cell r="E1380" t="str">
            <v>Кубинка г. Красная Горка квартал</v>
          </cell>
          <cell r="F1380" t="str">
            <v>Лесная ул.</v>
          </cell>
          <cell r="G1380" t="str">
            <v>28</v>
          </cell>
          <cell r="I1380" t="str">
            <v>0</v>
          </cell>
          <cell r="J1380">
            <v>53.35</v>
          </cell>
          <cell r="K1380" t="str">
            <v>ООО "Рузский РО"</v>
          </cell>
          <cell r="L1380">
            <v>949.56</v>
          </cell>
          <cell r="M1380">
            <v>1517.55</v>
          </cell>
          <cell r="P1380">
            <v>231.53</v>
          </cell>
          <cell r="Q1380">
            <v>0</v>
          </cell>
          <cell r="R1380">
            <v>0</v>
          </cell>
          <cell r="T1380">
            <v>1749.08</v>
          </cell>
        </row>
        <row r="1381">
          <cell r="B1381">
            <v>50002299724</v>
          </cell>
          <cell r="C1381">
            <v>143060</v>
          </cell>
          <cell r="D1381" t="str">
            <v>Одинцовский м.р.</v>
          </cell>
          <cell r="E1381" t="str">
            <v>Часцы пос.</v>
          </cell>
          <cell r="F1381" t="str">
            <v>,</v>
          </cell>
          <cell r="G1381" t="str">
            <v>д.134а</v>
          </cell>
          <cell r="I1381" t="str">
            <v>0</v>
          </cell>
          <cell r="J1381">
            <v>50</v>
          </cell>
          <cell r="K1381" t="str">
            <v>ООО "Рузский РО"</v>
          </cell>
          <cell r="L1381">
            <v>949.56</v>
          </cell>
          <cell r="M1381">
            <v>229.99</v>
          </cell>
          <cell r="P1381">
            <v>229.99</v>
          </cell>
          <cell r="Q1381">
            <v>0</v>
          </cell>
          <cell r="R1381">
            <v>0</v>
          </cell>
          <cell r="T1381">
            <v>459.98</v>
          </cell>
        </row>
        <row r="1382">
          <cell r="B1382">
            <v>50002299876</v>
          </cell>
          <cell r="C1382">
            <v>143070</v>
          </cell>
          <cell r="D1382" t="str">
            <v>Одинцовский м.р.</v>
          </cell>
          <cell r="E1382" t="str">
            <v>Кубинка г.</v>
          </cell>
          <cell r="F1382" t="str">
            <v>Можайское шоссе</v>
          </cell>
          <cell r="G1382" t="str">
            <v>197</v>
          </cell>
          <cell r="I1382" t="str">
            <v>0</v>
          </cell>
          <cell r="J1382">
            <v>50</v>
          </cell>
          <cell r="K1382" t="str">
            <v>ООО "Рузский РО"</v>
          </cell>
          <cell r="L1382">
            <v>949.56</v>
          </cell>
          <cell r="M1382">
            <v>4585.78</v>
          </cell>
          <cell r="P1382">
            <v>229.99</v>
          </cell>
          <cell r="Q1382">
            <v>0</v>
          </cell>
          <cell r="R1382">
            <v>14.53</v>
          </cell>
          <cell r="T1382">
            <v>4830.3</v>
          </cell>
        </row>
        <row r="1383">
          <cell r="B1383">
            <v>50002299883</v>
          </cell>
          <cell r="C1383">
            <v>143070</v>
          </cell>
          <cell r="D1383" t="str">
            <v>Одинцовский м.р.</v>
          </cell>
          <cell r="E1383" t="str">
            <v>Подлипки дер.</v>
          </cell>
          <cell r="F1383" t="str">
            <v>,</v>
          </cell>
          <cell r="G1383" t="str">
            <v>98</v>
          </cell>
          <cell r="I1383" t="str">
            <v>0</v>
          </cell>
          <cell r="J1383">
            <v>50</v>
          </cell>
          <cell r="K1383" t="str">
            <v>ООО "Рузский РО"</v>
          </cell>
          <cell r="L1383">
            <v>949.56</v>
          </cell>
          <cell r="M1383">
            <v>229.99</v>
          </cell>
          <cell r="N1383">
            <v>229.99</v>
          </cell>
          <cell r="P1383">
            <v>229.99</v>
          </cell>
          <cell r="Q1383">
            <v>0</v>
          </cell>
          <cell r="R1383">
            <v>0</v>
          </cell>
          <cell r="T1383">
            <v>229.99</v>
          </cell>
        </row>
        <row r="1384">
          <cell r="B1384">
            <v>50002299890</v>
          </cell>
          <cell r="C1384">
            <v>143070</v>
          </cell>
          <cell r="D1384" t="str">
            <v>Одинцовский м.р.</v>
          </cell>
          <cell r="E1384" t="str">
            <v>Кубинка г.</v>
          </cell>
          <cell r="F1384" t="str">
            <v>Нарофоминское шоссе</v>
          </cell>
          <cell r="G1384" t="str">
            <v>25</v>
          </cell>
          <cell r="I1384" t="str">
            <v>0</v>
          </cell>
          <cell r="J1384">
            <v>24.4</v>
          </cell>
          <cell r="K1384" t="str">
            <v>ООО "Рузский РО"</v>
          </cell>
          <cell r="L1384">
            <v>949.56</v>
          </cell>
          <cell r="M1384">
            <v>2268.69</v>
          </cell>
          <cell r="P1384">
            <v>135.21</v>
          </cell>
          <cell r="Q1384">
            <v>0</v>
          </cell>
          <cell r="R1384">
            <v>0</v>
          </cell>
          <cell r="T1384">
            <v>2403.9</v>
          </cell>
        </row>
        <row r="1385">
          <cell r="B1385">
            <v>50002299918</v>
          </cell>
          <cell r="C1385">
            <v>143132</v>
          </cell>
          <cell r="D1385" t="str">
            <v>Одинцовский м.р.</v>
          </cell>
          <cell r="E1385" t="str">
            <v>Полушкино дер.</v>
          </cell>
          <cell r="F1385" t="str">
            <v>,</v>
          </cell>
          <cell r="G1385" t="str">
            <v>36</v>
          </cell>
          <cell r="I1385" t="str">
            <v>0</v>
          </cell>
          <cell r="J1385">
            <v>50</v>
          </cell>
          <cell r="K1385" t="str">
            <v>ООО "Рузский РО"</v>
          </cell>
          <cell r="L1385">
            <v>949.56</v>
          </cell>
          <cell r="M1385">
            <v>459.98</v>
          </cell>
          <cell r="N1385">
            <v>459.98</v>
          </cell>
          <cell r="P1385">
            <v>229.99</v>
          </cell>
          <cell r="Q1385">
            <v>0</v>
          </cell>
          <cell r="R1385">
            <v>0</v>
          </cell>
          <cell r="T1385">
            <v>229.99</v>
          </cell>
        </row>
        <row r="1386">
          <cell r="B1386">
            <v>50002300024</v>
          </cell>
          <cell r="C1386">
            <v>143132</v>
          </cell>
          <cell r="D1386" t="str">
            <v>Одинцовский м.р.</v>
          </cell>
          <cell r="E1386" t="str">
            <v>Григорово дер.</v>
          </cell>
          <cell r="F1386" t="str">
            <v>,</v>
          </cell>
          <cell r="G1386" t="str">
            <v>15</v>
          </cell>
          <cell r="I1386" t="str">
            <v>0</v>
          </cell>
          <cell r="J1386">
            <v>36.6</v>
          </cell>
          <cell r="K1386" t="str">
            <v>ООО "Рузский РО"</v>
          </cell>
          <cell r="L1386">
            <v>949.56</v>
          </cell>
          <cell r="M1386">
            <v>-284.12</v>
          </cell>
          <cell r="N1386">
            <v>202.82</v>
          </cell>
          <cell r="P1386">
            <v>162.25</v>
          </cell>
          <cell r="Q1386">
            <v>0</v>
          </cell>
          <cell r="R1386">
            <v>0</v>
          </cell>
          <cell r="T1386">
            <v>-324.69</v>
          </cell>
        </row>
        <row r="1387">
          <cell r="B1387">
            <v>50002300070</v>
          </cell>
          <cell r="C1387">
            <v>143070</v>
          </cell>
          <cell r="D1387" t="str">
            <v>Одинцовский м.р.</v>
          </cell>
          <cell r="E1387" t="str">
            <v>Подлипки дер.</v>
          </cell>
          <cell r="F1387" t="str">
            <v>,</v>
          </cell>
          <cell r="G1387" t="str">
            <v>9</v>
          </cell>
          <cell r="I1387" t="str">
            <v>0</v>
          </cell>
          <cell r="J1387">
            <v>50</v>
          </cell>
          <cell r="K1387" t="str">
            <v>ООО "Рузский РО"</v>
          </cell>
          <cell r="L1387">
            <v>949.56</v>
          </cell>
          <cell r="M1387">
            <v>318.91000000000003</v>
          </cell>
          <cell r="N1387">
            <v>229.99</v>
          </cell>
          <cell r="P1387">
            <v>229.99</v>
          </cell>
          <cell r="Q1387">
            <v>0</v>
          </cell>
          <cell r="R1387">
            <v>0</v>
          </cell>
          <cell r="T1387">
            <v>318.91000000000003</v>
          </cell>
        </row>
        <row r="1388">
          <cell r="B1388">
            <v>50002300105</v>
          </cell>
          <cell r="C1388">
            <v>143086</v>
          </cell>
          <cell r="D1388" t="str">
            <v>Одинцовский м.р.</v>
          </cell>
          <cell r="E1388" t="str">
            <v>Ляхово д.</v>
          </cell>
          <cell r="F1388" t="str">
            <v>,</v>
          </cell>
          <cell r="G1388" t="str">
            <v>50</v>
          </cell>
          <cell r="I1388" t="str">
            <v>0</v>
          </cell>
          <cell r="J1388">
            <v>50</v>
          </cell>
          <cell r="K1388" t="str">
            <v>ООО "Рузский РО"</v>
          </cell>
          <cell r="L1388">
            <v>949.56</v>
          </cell>
          <cell r="M1388">
            <v>460.04</v>
          </cell>
          <cell r="N1388">
            <v>229.99</v>
          </cell>
          <cell r="P1388">
            <v>229.99</v>
          </cell>
          <cell r="Q1388">
            <v>0</v>
          </cell>
          <cell r="R1388">
            <v>0</v>
          </cell>
          <cell r="T1388">
            <v>460.04</v>
          </cell>
        </row>
        <row r="1389">
          <cell r="B1389">
            <v>50002300120</v>
          </cell>
          <cell r="C1389">
            <v>143070</v>
          </cell>
          <cell r="D1389" t="str">
            <v>Одинцовский м.р.</v>
          </cell>
          <cell r="E1389" t="str">
            <v>Чапаевка дер.</v>
          </cell>
          <cell r="F1389" t="str">
            <v>Калинина ул.</v>
          </cell>
          <cell r="G1389" t="str">
            <v>21</v>
          </cell>
          <cell r="I1389" t="str">
            <v>0</v>
          </cell>
          <cell r="J1389">
            <v>47.3</v>
          </cell>
          <cell r="K1389" t="str">
            <v>ООО "Рузский РО"</v>
          </cell>
          <cell r="L1389">
            <v>949.56</v>
          </cell>
          <cell r="M1389">
            <v>-4522.92</v>
          </cell>
          <cell r="P1389">
            <v>185.18</v>
          </cell>
          <cell r="Q1389">
            <v>0</v>
          </cell>
          <cell r="R1389">
            <v>0</v>
          </cell>
          <cell r="T1389">
            <v>-4337.74</v>
          </cell>
        </row>
        <row r="1390">
          <cell r="B1390">
            <v>50002300169</v>
          </cell>
          <cell r="C1390">
            <v>143132</v>
          </cell>
          <cell r="D1390" t="str">
            <v>Одинцовский м.р.</v>
          </cell>
          <cell r="E1390" t="str">
            <v>Григорово дер.</v>
          </cell>
          <cell r="F1390" t="str">
            <v>,</v>
          </cell>
          <cell r="G1390" t="str">
            <v>279</v>
          </cell>
          <cell r="I1390" t="str">
            <v>0</v>
          </cell>
          <cell r="J1390">
            <v>42</v>
          </cell>
          <cell r="K1390" t="str">
            <v>ООО "Рузский РО"</v>
          </cell>
          <cell r="L1390">
            <v>949.56</v>
          </cell>
          <cell r="M1390">
            <v>-551.99</v>
          </cell>
          <cell r="P1390">
            <v>184.01</v>
          </cell>
          <cell r="Q1390">
            <v>0</v>
          </cell>
          <cell r="R1390">
            <v>0</v>
          </cell>
          <cell r="T1390">
            <v>-367.98</v>
          </cell>
        </row>
        <row r="1391">
          <cell r="B1391">
            <v>50002300190</v>
          </cell>
          <cell r="C1391">
            <v>143132</v>
          </cell>
          <cell r="D1391" t="str">
            <v>Одинцовский м.р.</v>
          </cell>
          <cell r="E1391" t="str">
            <v>Авиаработников пос.</v>
          </cell>
          <cell r="F1391" t="str">
            <v>,</v>
          </cell>
          <cell r="G1391" t="str">
            <v>3</v>
          </cell>
          <cell r="I1391" t="str">
            <v>0</v>
          </cell>
          <cell r="J1391">
            <v>50</v>
          </cell>
          <cell r="K1391" t="str">
            <v>ООО "Рузский РО"</v>
          </cell>
          <cell r="L1391">
            <v>949.56</v>
          </cell>
          <cell r="M1391">
            <v>3460.97</v>
          </cell>
          <cell r="P1391">
            <v>229.99</v>
          </cell>
          <cell r="Q1391">
            <v>0</v>
          </cell>
          <cell r="R1391">
            <v>-3.49</v>
          </cell>
          <cell r="T1391">
            <v>3687.47</v>
          </cell>
        </row>
        <row r="1392">
          <cell r="B1392">
            <v>50002300200</v>
          </cell>
          <cell r="C1392">
            <v>143070</v>
          </cell>
          <cell r="D1392" t="str">
            <v>Одинцовский м.р.</v>
          </cell>
          <cell r="E1392" t="str">
            <v>Кубинка г. Красная Горка квартал</v>
          </cell>
          <cell r="F1392" t="str">
            <v>Школьная ул.</v>
          </cell>
          <cell r="G1392" t="str">
            <v>6</v>
          </cell>
          <cell r="I1392" t="str">
            <v>0</v>
          </cell>
          <cell r="J1392">
            <v>50</v>
          </cell>
          <cell r="K1392" t="str">
            <v>ООО "Рузский РО"</v>
          </cell>
          <cell r="L1392">
            <v>949.56</v>
          </cell>
          <cell r="M1392">
            <v>70.010000000000005</v>
          </cell>
          <cell r="P1392">
            <v>229.99</v>
          </cell>
          <cell r="Q1392">
            <v>0</v>
          </cell>
          <cell r="R1392">
            <v>0</v>
          </cell>
          <cell r="T1392">
            <v>300</v>
          </cell>
        </row>
        <row r="1393">
          <cell r="B1393">
            <v>50002300218</v>
          </cell>
          <cell r="C1393">
            <v>143060</v>
          </cell>
          <cell r="D1393" t="str">
            <v>Одинцовский м.р.</v>
          </cell>
          <cell r="E1393" t="str">
            <v>Петелино дер.</v>
          </cell>
          <cell r="F1393" t="str">
            <v>,</v>
          </cell>
          <cell r="G1393" t="str">
            <v>1</v>
          </cell>
          <cell r="I1393" t="str">
            <v>К.385</v>
          </cell>
          <cell r="J1393">
            <v>50</v>
          </cell>
          <cell r="K1393" t="str">
            <v>ООО "Рузский РО"</v>
          </cell>
          <cell r="L1393">
            <v>949.56</v>
          </cell>
          <cell r="M1393">
            <v>6644.3</v>
          </cell>
          <cell r="P1393">
            <v>229.99</v>
          </cell>
          <cell r="Q1393">
            <v>0</v>
          </cell>
          <cell r="R1393">
            <v>77.319999999999993</v>
          </cell>
          <cell r="T1393">
            <v>6951.61</v>
          </cell>
        </row>
        <row r="1394">
          <cell r="B1394">
            <v>50002300225</v>
          </cell>
          <cell r="C1394">
            <v>143057</v>
          </cell>
          <cell r="D1394" t="str">
            <v>Одинцовский м.р.</v>
          </cell>
          <cell r="E1394" t="str">
            <v>Аниково дер.</v>
          </cell>
          <cell r="F1394" t="str">
            <v>,</v>
          </cell>
          <cell r="G1394" t="str">
            <v>4</v>
          </cell>
          <cell r="I1394" t="str">
            <v>0</v>
          </cell>
          <cell r="J1394">
            <v>50</v>
          </cell>
          <cell r="K1394" t="str">
            <v>ООО "Рузский РО"</v>
          </cell>
          <cell r="L1394">
            <v>949.56</v>
          </cell>
          <cell r="M1394">
            <v>83.47</v>
          </cell>
          <cell r="P1394">
            <v>229.99</v>
          </cell>
          <cell r="Q1394">
            <v>0</v>
          </cell>
          <cell r="R1394">
            <v>0</v>
          </cell>
          <cell r="T1394">
            <v>313.45999999999998</v>
          </cell>
        </row>
        <row r="1395">
          <cell r="B1395">
            <v>50002300271</v>
          </cell>
          <cell r="C1395">
            <v>143070</v>
          </cell>
          <cell r="D1395" t="str">
            <v>Одинцовский м.р.</v>
          </cell>
          <cell r="E1395" t="str">
            <v>Подлипки дер.</v>
          </cell>
          <cell r="F1395" t="str">
            <v>,</v>
          </cell>
          <cell r="G1395" t="str">
            <v>91</v>
          </cell>
          <cell r="I1395" t="str">
            <v>0</v>
          </cell>
          <cell r="J1395">
            <v>50</v>
          </cell>
          <cell r="K1395" t="str">
            <v>ООО "Рузский РО"</v>
          </cell>
          <cell r="L1395">
            <v>949.56</v>
          </cell>
          <cell r="M1395">
            <v>3455.72</v>
          </cell>
          <cell r="P1395">
            <v>229.99</v>
          </cell>
          <cell r="Q1395">
            <v>0</v>
          </cell>
          <cell r="R1395">
            <v>3.78</v>
          </cell>
          <cell r="T1395">
            <v>3689.49</v>
          </cell>
        </row>
        <row r="1396">
          <cell r="B1396">
            <v>50002300296</v>
          </cell>
          <cell r="C1396">
            <v>143132</v>
          </cell>
          <cell r="D1396" t="str">
            <v>Одинцовский м.р.</v>
          </cell>
          <cell r="E1396" t="str">
            <v>Полушкино дер.</v>
          </cell>
          <cell r="F1396" t="str">
            <v>ПСК "Овражье"</v>
          </cell>
          <cell r="G1396" t="str">
            <v>уч.34</v>
          </cell>
          <cell r="I1396" t="str">
            <v>0</v>
          </cell>
          <cell r="J1396">
            <v>63</v>
          </cell>
          <cell r="K1396" t="str">
            <v>ООО "Рузский РО"</v>
          </cell>
          <cell r="L1396">
            <v>949.56</v>
          </cell>
          <cell r="M1396">
            <v>230.47</v>
          </cell>
          <cell r="N1396">
            <v>230.47</v>
          </cell>
          <cell r="P1396">
            <v>230</v>
          </cell>
          <cell r="Q1396">
            <v>0</v>
          </cell>
          <cell r="R1396">
            <v>0</v>
          </cell>
          <cell r="T1396">
            <v>230</v>
          </cell>
        </row>
        <row r="1397">
          <cell r="B1397">
            <v>50002300306</v>
          </cell>
          <cell r="C1397">
            <v>143079</v>
          </cell>
          <cell r="D1397" t="str">
            <v>Одинцовский м.р.</v>
          </cell>
          <cell r="E1397" t="str">
            <v>Старый Городок пос.</v>
          </cell>
          <cell r="F1397" t="str">
            <v>Октября ул</v>
          </cell>
          <cell r="G1397" t="str">
            <v>16</v>
          </cell>
          <cell r="I1397" t="str">
            <v>0</v>
          </cell>
          <cell r="J1397">
            <v>50</v>
          </cell>
          <cell r="K1397" t="str">
            <v>ООО "Рузский РО"</v>
          </cell>
          <cell r="L1397">
            <v>949.56</v>
          </cell>
          <cell r="M1397">
            <v>387.32</v>
          </cell>
          <cell r="N1397">
            <v>200</v>
          </cell>
          <cell r="P1397">
            <v>229.99</v>
          </cell>
          <cell r="Q1397">
            <v>0.02</v>
          </cell>
          <cell r="R1397">
            <v>0</v>
          </cell>
          <cell r="T1397">
            <v>417.33</v>
          </cell>
        </row>
        <row r="1398">
          <cell r="B1398">
            <v>50002300320</v>
          </cell>
          <cell r="C1398">
            <v>143070</v>
          </cell>
          <cell r="D1398" t="str">
            <v>Одинцовский м.р.</v>
          </cell>
          <cell r="E1398" t="str">
            <v>Кубинка г.</v>
          </cell>
          <cell r="F1398" t="str">
            <v>Можайское шоссе</v>
          </cell>
          <cell r="G1398" t="str">
            <v>170Б</v>
          </cell>
          <cell r="I1398" t="str">
            <v>0</v>
          </cell>
          <cell r="J1398">
            <v>50</v>
          </cell>
          <cell r="K1398" t="str">
            <v>ООО "Рузский РО"</v>
          </cell>
          <cell r="L1398">
            <v>949.56</v>
          </cell>
          <cell r="M1398">
            <v>920.35</v>
          </cell>
          <cell r="P1398">
            <v>229.99</v>
          </cell>
          <cell r="Q1398">
            <v>0</v>
          </cell>
          <cell r="R1398">
            <v>0.41</v>
          </cell>
          <cell r="T1398">
            <v>1150.75</v>
          </cell>
        </row>
        <row r="1399">
          <cell r="B1399">
            <v>50002300377</v>
          </cell>
          <cell r="C1399">
            <v>143065</v>
          </cell>
          <cell r="D1399" t="str">
            <v>Одинцовский м.р.</v>
          </cell>
          <cell r="E1399" t="str">
            <v>Покровское с.</v>
          </cell>
          <cell r="F1399" t="str">
            <v>Дачная ул.</v>
          </cell>
          <cell r="G1399" t="str">
            <v>к.1588</v>
          </cell>
          <cell r="I1399" t="str">
            <v>0</v>
          </cell>
          <cell r="J1399">
            <v>0</v>
          </cell>
          <cell r="K1399" t="str">
            <v>ООО "Рузский РО"</v>
          </cell>
          <cell r="L1399">
            <v>949.56</v>
          </cell>
          <cell r="M1399">
            <v>2664.26</v>
          </cell>
          <cell r="P1399">
            <v>665.06</v>
          </cell>
          <cell r="Q1399">
            <v>0</v>
          </cell>
          <cell r="R1399">
            <v>3.8</v>
          </cell>
          <cell r="T1399">
            <v>3333.12</v>
          </cell>
        </row>
        <row r="1400">
          <cell r="B1400">
            <v>50002300401</v>
          </cell>
          <cell r="C1400">
            <v>143039</v>
          </cell>
          <cell r="D1400" t="str">
            <v>Одинцовский м.р.</v>
          </cell>
          <cell r="E1400" t="str">
            <v>Ястребки дер.</v>
          </cell>
          <cell r="F1400" t="str">
            <v>,</v>
          </cell>
          <cell r="G1400" t="str">
            <v>4</v>
          </cell>
          <cell r="I1400" t="str">
            <v>А</v>
          </cell>
          <cell r="J1400">
            <v>50</v>
          </cell>
          <cell r="K1400" t="str">
            <v>ООО "Рузский РО"</v>
          </cell>
          <cell r="L1400">
            <v>949.56</v>
          </cell>
          <cell r="M1400">
            <v>6650.58</v>
          </cell>
          <cell r="P1400">
            <v>229.99</v>
          </cell>
          <cell r="Q1400">
            <v>0</v>
          </cell>
          <cell r="R1400">
            <v>77.94</v>
          </cell>
          <cell r="T1400">
            <v>6958.51</v>
          </cell>
        </row>
        <row r="1401">
          <cell r="B1401">
            <v>50002300419</v>
          </cell>
          <cell r="C1401">
            <v>143070</v>
          </cell>
          <cell r="D1401" t="str">
            <v>Одинцовский м.р.</v>
          </cell>
          <cell r="E1401" t="str">
            <v>Чапаевка дер.</v>
          </cell>
          <cell r="F1401" t="str">
            <v>Ленина ул.</v>
          </cell>
          <cell r="G1401" t="str">
            <v>37</v>
          </cell>
          <cell r="I1401" t="str">
            <v>0</v>
          </cell>
          <cell r="J1401">
            <v>50</v>
          </cell>
          <cell r="K1401" t="str">
            <v>ООО "Рузский РО"</v>
          </cell>
          <cell r="L1401">
            <v>949.56</v>
          </cell>
          <cell r="M1401">
            <v>175.83</v>
          </cell>
          <cell r="P1401">
            <v>183.99</v>
          </cell>
          <cell r="Q1401">
            <v>0</v>
          </cell>
          <cell r="R1401">
            <v>0</v>
          </cell>
          <cell r="T1401">
            <v>359.82</v>
          </cell>
        </row>
        <row r="1402">
          <cell r="B1402">
            <v>50002300553</v>
          </cell>
          <cell r="C1402">
            <v>143075</v>
          </cell>
          <cell r="D1402" t="str">
            <v>Одинцовский м.р.</v>
          </cell>
          <cell r="E1402" t="str">
            <v>Чупряково дер.</v>
          </cell>
          <cell r="F1402" t="str">
            <v>,</v>
          </cell>
          <cell r="G1402" t="str">
            <v>28</v>
          </cell>
          <cell r="I1402" t="str">
            <v>0</v>
          </cell>
          <cell r="J1402">
            <v>50</v>
          </cell>
          <cell r="K1402" t="str">
            <v>ООО "Рузский РО"</v>
          </cell>
          <cell r="L1402">
            <v>949.56</v>
          </cell>
          <cell r="M1402">
            <v>476.86</v>
          </cell>
          <cell r="P1402">
            <v>183.99</v>
          </cell>
          <cell r="Q1402">
            <v>0</v>
          </cell>
          <cell r="R1402">
            <v>0</v>
          </cell>
          <cell r="T1402">
            <v>660.85</v>
          </cell>
        </row>
        <row r="1403">
          <cell r="B1403">
            <v>50002300560</v>
          </cell>
          <cell r="C1403">
            <v>143070</v>
          </cell>
          <cell r="D1403" t="str">
            <v>Одинцовский м.р.</v>
          </cell>
          <cell r="E1403" t="str">
            <v>Подлипки дер.</v>
          </cell>
          <cell r="F1403" t="str">
            <v>,</v>
          </cell>
          <cell r="G1403" t="str">
            <v>103</v>
          </cell>
          <cell r="I1403" t="str">
            <v>0</v>
          </cell>
          <cell r="J1403">
            <v>50</v>
          </cell>
          <cell r="K1403" t="str">
            <v>ООО "Рузский РО"</v>
          </cell>
          <cell r="L1403">
            <v>949.56</v>
          </cell>
          <cell r="M1403">
            <v>5943.98</v>
          </cell>
          <cell r="P1403">
            <v>229.99</v>
          </cell>
          <cell r="Q1403">
            <v>0</v>
          </cell>
          <cell r="R1403">
            <v>59.44</v>
          </cell>
          <cell r="T1403">
            <v>6233.41</v>
          </cell>
        </row>
        <row r="1404">
          <cell r="B1404">
            <v>50002300610</v>
          </cell>
          <cell r="C1404">
            <v>143132</v>
          </cell>
          <cell r="D1404" t="str">
            <v>Одинцовский м.р.</v>
          </cell>
          <cell r="E1404" t="str">
            <v>Григорово дер.</v>
          </cell>
          <cell r="F1404" t="str">
            <v>,</v>
          </cell>
          <cell r="G1404" t="str">
            <v>уч.767</v>
          </cell>
          <cell r="I1404" t="str">
            <v>0</v>
          </cell>
          <cell r="J1404">
            <v>0</v>
          </cell>
          <cell r="K1404" t="str">
            <v>ООО "Рузский РО"</v>
          </cell>
          <cell r="L1404">
            <v>949.56</v>
          </cell>
          <cell r="M1404">
            <v>-1458.65</v>
          </cell>
          <cell r="P1404">
            <v>665.06</v>
          </cell>
          <cell r="Q1404">
            <v>0</v>
          </cell>
          <cell r="R1404">
            <v>0</v>
          </cell>
          <cell r="T1404">
            <v>-793.59</v>
          </cell>
        </row>
        <row r="1405">
          <cell r="B1405">
            <v>50002300634</v>
          </cell>
          <cell r="C1405">
            <v>143086</v>
          </cell>
          <cell r="D1405" t="str">
            <v>Одинцовский м.р.</v>
          </cell>
          <cell r="E1405" t="str">
            <v>Ляхово д.</v>
          </cell>
          <cell r="F1405" t="str">
            <v>,</v>
          </cell>
          <cell r="G1405" t="str">
            <v>к.152</v>
          </cell>
          <cell r="I1405" t="str">
            <v>0</v>
          </cell>
          <cell r="J1405">
            <v>85.6</v>
          </cell>
          <cell r="K1405" t="str">
            <v>ООО "Рузский РО"</v>
          </cell>
          <cell r="L1405">
            <v>949.56</v>
          </cell>
          <cell r="M1405">
            <v>522.99</v>
          </cell>
          <cell r="P1405">
            <v>231.65</v>
          </cell>
          <cell r="Q1405">
            <v>0</v>
          </cell>
          <cell r="R1405">
            <v>0.09</v>
          </cell>
          <cell r="T1405">
            <v>754.73</v>
          </cell>
        </row>
        <row r="1406">
          <cell r="B1406">
            <v>50002300641</v>
          </cell>
          <cell r="C1406">
            <v>143057</v>
          </cell>
          <cell r="D1406" t="str">
            <v>Одинцовский м.р.</v>
          </cell>
          <cell r="E1406" t="str">
            <v>Бушарино дер.</v>
          </cell>
          <cell r="F1406" t="str">
            <v>,</v>
          </cell>
          <cell r="G1406" t="str">
            <v>46</v>
          </cell>
          <cell r="I1406" t="str">
            <v>0</v>
          </cell>
          <cell r="J1406">
            <v>50</v>
          </cell>
          <cell r="K1406" t="str">
            <v>ООО "Рузский РО"</v>
          </cell>
          <cell r="L1406">
            <v>949.56</v>
          </cell>
          <cell r="M1406">
            <v>229.99</v>
          </cell>
          <cell r="P1406">
            <v>229.99</v>
          </cell>
          <cell r="Q1406">
            <v>0</v>
          </cell>
          <cell r="R1406">
            <v>0</v>
          </cell>
          <cell r="T1406">
            <v>459.98</v>
          </cell>
        </row>
        <row r="1407">
          <cell r="B1407">
            <v>50002304100</v>
          </cell>
          <cell r="C1407">
            <v>143070</v>
          </cell>
          <cell r="D1407" t="str">
            <v>Одинцовский м.р.</v>
          </cell>
          <cell r="E1407" t="str">
            <v>Репище дер.</v>
          </cell>
          <cell r="F1407" t="str">
            <v>,</v>
          </cell>
          <cell r="G1407" t="str">
            <v>1</v>
          </cell>
          <cell r="I1407" t="str">
            <v>д.67</v>
          </cell>
          <cell r="J1407">
            <v>16</v>
          </cell>
          <cell r="K1407" t="str">
            <v>ООО "Рузский РО"</v>
          </cell>
          <cell r="L1407">
            <v>949.56</v>
          </cell>
          <cell r="M1407">
            <v>1341.5</v>
          </cell>
          <cell r="P1407">
            <v>88.66</v>
          </cell>
          <cell r="Q1407">
            <v>0</v>
          </cell>
          <cell r="R1407">
            <v>0</v>
          </cell>
          <cell r="T1407">
            <v>1430.16</v>
          </cell>
        </row>
        <row r="1408">
          <cell r="B1408">
            <v>50002304117</v>
          </cell>
          <cell r="C1408">
            <v>143070</v>
          </cell>
          <cell r="D1408" t="str">
            <v>Одинцовский м.р.</v>
          </cell>
          <cell r="E1408" t="str">
            <v>Репище дер.</v>
          </cell>
          <cell r="F1408" t="str">
            <v>,</v>
          </cell>
          <cell r="G1408" t="str">
            <v>2</v>
          </cell>
          <cell r="I1408" t="str">
            <v>0</v>
          </cell>
          <cell r="J1408">
            <v>50</v>
          </cell>
          <cell r="K1408" t="str">
            <v>ООО "Рузский РО"</v>
          </cell>
          <cell r="L1408">
            <v>949.56</v>
          </cell>
          <cell r="M1408">
            <v>4586.74</v>
          </cell>
          <cell r="P1408">
            <v>229.99</v>
          </cell>
          <cell r="Q1408">
            <v>0</v>
          </cell>
          <cell r="R1408">
            <v>14.39</v>
          </cell>
          <cell r="T1408">
            <v>4831.12</v>
          </cell>
        </row>
        <row r="1409">
          <cell r="B1409">
            <v>50002304124</v>
          </cell>
          <cell r="C1409">
            <v>143060</v>
          </cell>
          <cell r="D1409" t="str">
            <v>Одинцовский м.р.</v>
          </cell>
          <cell r="E1409" t="str">
            <v>Часцы пос.</v>
          </cell>
          <cell r="F1409" t="str">
            <v>.</v>
          </cell>
          <cell r="G1409" t="str">
            <v>114</v>
          </cell>
          <cell r="I1409" t="str">
            <v>0</v>
          </cell>
          <cell r="J1409">
            <v>6</v>
          </cell>
          <cell r="K1409" t="str">
            <v>ООО "Рузский РО"</v>
          </cell>
          <cell r="L1409">
            <v>949.56</v>
          </cell>
          <cell r="M1409">
            <v>-229.25</v>
          </cell>
          <cell r="P1409">
            <v>33.25</v>
          </cell>
          <cell r="Q1409">
            <v>0</v>
          </cell>
          <cell r="R1409">
            <v>0</v>
          </cell>
          <cell r="T1409">
            <v>-196</v>
          </cell>
        </row>
        <row r="1410">
          <cell r="B1410">
            <v>50002304131</v>
          </cell>
          <cell r="C1410">
            <v>143060</v>
          </cell>
          <cell r="D1410" t="str">
            <v>Одинцовский м.р.</v>
          </cell>
          <cell r="E1410" t="str">
            <v>Часцы пос.</v>
          </cell>
          <cell r="F1410" t="str">
            <v>,</v>
          </cell>
          <cell r="G1410" t="str">
            <v>159А</v>
          </cell>
          <cell r="I1410" t="str">
            <v>0</v>
          </cell>
          <cell r="J1410">
            <v>50</v>
          </cell>
          <cell r="K1410" t="str">
            <v>ООО "Рузский РО"</v>
          </cell>
          <cell r="L1410">
            <v>949.56</v>
          </cell>
          <cell r="M1410">
            <v>689.97</v>
          </cell>
          <cell r="P1410">
            <v>229.99</v>
          </cell>
          <cell r="Q1410">
            <v>0</v>
          </cell>
          <cell r="R1410">
            <v>0</v>
          </cell>
          <cell r="T1410">
            <v>919.96</v>
          </cell>
        </row>
        <row r="1411">
          <cell r="B1411">
            <v>50002304156</v>
          </cell>
          <cell r="C1411">
            <v>143132</v>
          </cell>
          <cell r="D1411" t="str">
            <v>Одинцовский м.р.</v>
          </cell>
          <cell r="E1411" t="str">
            <v>Полушкино дер.</v>
          </cell>
          <cell r="F1411" t="str">
            <v>,</v>
          </cell>
          <cell r="G1411" t="str">
            <v>6</v>
          </cell>
          <cell r="I1411" t="str">
            <v>0</v>
          </cell>
          <cell r="J1411">
            <v>50</v>
          </cell>
          <cell r="K1411" t="str">
            <v>ООО "Рузский РО"</v>
          </cell>
          <cell r="L1411">
            <v>949.56</v>
          </cell>
          <cell r="M1411">
            <v>601.37</v>
          </cell>
          <cell r="P1411">
            <v>229.99</v>
          </cell>
          <cell r="Q1411">
            <v>0</v>
          </cell>
          <cell r="R1411">
            <v>1.7</v>
          </cell>
          <cell r="T1411">
            <v>833.06</v>
          </cell>
        </row>
        <row r="1412">
          <cell r="B1412">
            <v>50002304170</v>
          </cell>
          <cell r="C1412">
            <v>143078</v>
          </cell>
          <cell r="D1412" t="str">
            <v>Одинцовский м.р.</v>
          </cell>
          <cell r="E1412" t="str">
            <v>Акулово дер.</v>
          </cell>
          <cell r="F1412" t="str">
            <v>,</v>
          </cell>
          <cell r="G1412" t="str">
            <v>27</v>
          </cell>
          <cell r="I1412" t="str">
            <v>0</v>
          </cell>
          <cell r="J1412">
            <v>188.1</v>
          </cell>
          <cell r="K1412" t="str">
            <v>ООО "Рузский РО"</v>
          </cell>
          <cell r="L1412">
            <v>949.56</v>
          </cell>
          <cell r="M1412">
            <v>829.39</v>
          </cell>
          <cell r="N1412">
            <v>829.39</v>
          </cell>
          <cell r="P1412">
            <v>829.39</v>
          </cell>
          <cell r="Q1412">
            <v>0</v>
          </cell>
          <cell r="R1412">
            <v>0</v>
          </cell>
          <cell r="T1412">
            <v>829.39</v>
          </cell>
        </row>
        <row r="1413">
          <cell r="B1413">
            <v>50002304212</v>
          </cell>
          <cell r="C1413">
            <v>143070</v>
          </cell>
          <cell r="D1413" t="str">
            <v>Одинцовский м.р.</v>
          </cell>
          <cell r="E1413" t="str">
            <v>Подлипки дер.</v>
          </cell>
          <cell r="F1413" t="str">
            <v>,</v>
          </cell>
          <cell r="G1413" t="str">
            <v>92</v>
          </cell>
          <cell r="I1413" t="str">
            <v>0</v>
          </cell>
          <cell r="J1413">
            <v>50</v>
          </cell>
          <cell r="K1413" t="str">
            <v>ООО "Рузский РО"</v>
          </cell>
          <cell r="L1413">
            <v>949.56</v>
          </cell>
          <cell r="M1413">
            <v>3277.23</v>
          </cell>
          <cell r="P1413">
            <v>229.99</v>
          </cell>
          <cell r="Q1413">
            <v>0</v>
          </cell>
          <cell r="R1413">
            <v>5.08</v>
          </cell>
          <cell r="T1413">
            <v>3512.3</v>
          </cell>
        </row>
        <row r="1414">
          <cell r="B1414">
            <v>50002304220</v>
          </cell>
          <cell r="C1414">
            <v>143132</v>
          </cell>
          <cell r="D1414" t="str">
            <v>Одинцовский м.р.</v>
          </cell>
          <cell r="E1414" t="str">
            <v>Полушкино дер.</v>
          </cell>
          <cell r="F1414" t="str">
            <v>,</v>
          </cell>
          <cell r="G1414" t="str">
            <v>9</v>
          </cell>
          <cell r="I1414" t="str">
            <v>0</v>
          </cell>
          <cell r="J1414">
            <v>42.9</v>
          </cell>
          <cell r="K1414" t="str">
            <v>ООО "Рузский РО"</v>
          </cell>
          <cell r="L1414">
            <v>949.56</v>
          </cell>
          <cell r="M1414">
            <v>219.79</v>
          </cell>
          <cell r="P1414">
            <v>234.94</v>
          </cell>
          <cell r="Q1414">
            <v>0</v>
          </cell>
          <cell r="R1414">
            <v>0</v>
          </cell>
          <cell r="T1414">
            <v>454.73</v>
          </cell>
        </row>
        <row r="1415">
          <cell r="B1415">
            <v>50002304251</v>
          </cell>
          <cell r="C1415">
            <v>143079</v>
          </cell>
          <cell r="D1415" t="str">
            <v>Одинцовский м.р.</v>
          </cell>
          <cell r="E1415" t="str">
            <v>Старый Городок пос.</v>
          </cell>
          <cell r="F1415" t="str">
            <v>Октября ул. квартал 2</v>
          </cell>
          <cell r="G1415" t="str">
            <v>уч.4</v>
          </cell>
          <cell r="I1415" t="str">
            <v>0</v>
          </cell>
          <cell r="J1415">
            <v>0</v>
          </cell>
          <cell r="K1415" t="str">
            <v>ООО "Рузский РО"</v>
          </cell>
          <cell r="L1415">
            <v>949.56</v>
          </cell>
          <cell r="M1415">
            <v>831.33</v>
          </cell>
          <cell r="N1415">
            <v>831.33</v>
          </cell>
          <cell r="P1415">
            <v>831.33</v>
          </cell>
          <cell r="Q1415">
            <v>0</v>
          </cell>
          <cell r="R1415">
            <v>0</v>
          </cell>
          <cell r="T1415">
            <v>831.33</v>
          </cell>
        </row>
        <row r="1416">
          <cell r="B1416">
            <v>50002304290</v>
          </cell>
          <cell r="C1416">
            <v>143070</v>
          </cell>
          <cell r="D1416" t="str">
            <v>Одинцовский м.р.</v>
          </cell>
          <cell r="E1416" t="str">
            <v>Чапаевка дер.</v>
          </cell>
          <cell r="F1416" t="str">
            <v>ГП-1</v>
          </cell>
          <cell r="G1416" t="str">
            <v>уч.32</v>
          </cell>
          <cell r="I1416" t="str">
            <v>0</v>
          </cell>
          <cell r="J1416">
            <v>0</v>
          </cell>
          <cell r="K1416" t="str">
            <v>ООО "Рузский РО"</v>
          </cell>
          <cell r="L1416">
            <v>949.56</v>
          </cell>
          <cell r="M1416">
            <v>665.06</v>
          </cell>
          <cell r="N1416">
            <v>665.06</v>
          </cell>
          <cell r="P1416">
            <v>665.06</v>
          </cell>
          <cell r="Q1416">
            <v>0</v>
          </cell>
          <cell r="R1416">
            <v>0</v>
          </cell>
          <cell r="T1416">
            <v>665.06</v>
          </cell>
        </row>
        <row r="1417">
          <cell r="B1417">
            <v>50002304300</v>
          </cell>
          <cell r="C1417">
            <v>143063</v>
          </cell>
          <cell r="D1417" t="str">
            <v>Одинцовский м.р.</v>
          </cell>
          <cell r="E1417" t="str">
            <v>Татарки дер.</v>
          </cell>
          <cell r="F1417" t="str">
            <v>,</v>
          </cell>
          <cell r="G1417" t="str">
            <v>52а</v>
          </cell>
          <cell r="I1417" t="str">
            <v>0</v>
          </cell>
          <cell r="J1417">
            <v>34</v>
          </cell>
          <cell r="K1417" t="str">
            <v>ООО "Рузский РО"</v>
          </cell>
          <cell r="L1417">
            <v>949.56</v>
          </cell>
          <cell r="M1417">
            <v>4640.95</v>
          </cell>
          <cell r="P1417">
            <v>188.41</v>
          </cell>
          <cell r="Q1417">
            <v>0</v>
          </cell>
          <cell r="R1417">
            <v>41.34</v>
          </cell>
          <cell r="T1417">
            <v>4870.7</v>
          </cell>
        </row>
        <row r="1418">
          <cell r="B1418">
            <v>50002304325</v>
          </cell>
          <cell r="C1418">
            <v>143020</v>
          </cell>
          <cell r="D1418" t="str">
            <v>Одинцовский м.р.</v>
          </cell>
          <cell r="E1418" t="str">
            <v>Жаворонки с.</v>
          </cell>
          <cell r="F1418" t="str">
            <v>Западная ул.</v>
          </cell>
          <cell r="G1418" t="str">
            <v>9.</v>
          </cell>
          <cell r="I1418" t="str">
            <v>0</v>
          </cell>
          <cell r="J1418">
            <v>50</v>
          </cell>
          <cell r="K1418" t="str">
            <v>ООО "Рузский РО"</v>
          </cell>
          <cell r="L1418">
            <v>949.56</v>
          </cell>
          <cell r="M1418">
            <v>229.99</v>
          </cell>
          <cell r="N1418">
            <v>229.99</v>
          </cell>
          <cell r="P1418">
            <v>229.99</v>
          </cell>
          <cell r="Q1418">
            <v>0</v>
          </cell>
          <cell r="R1418">
            <v>0</v>
          </cell>
          <cell r="T1418">
            <v>229.99</v>
          </cell>
        </row>
        <row r="1419">
          <cell r="B1419">
            <v>50002304389</v>
          </cell>
          <cell r="C1419">
            <v>143070</v>
          </cell>
          <cell r="D1419" t="str">
            <v>Одинцовский м.р.</v>
          </cell>
          <cell r="E1419" t="str">
            <v>Кубинка г.</v>
          </cell>
          <cell r="F1419" t="str">
            <v>Железнодорожная ул.</v>
          </cell>
          <cell r="G1419" t="str">
            <v>17</v>
          </cell>
          <cell r="I1419" t="str">
            <v>0</v>
          </cell>
          <cell r="J1419">
            <v>50</v>
          </cell>
          <cell r="K1419" t="str">
            <v>ООО "Рузский РО"</v>
          </cell>
          <cell r="L1419">
            <v>949.56</v>
          </cell>
          <cell r="M1419">
            <v>-229.99</v>
          </cell>
          <cell r="P1419">
            <v>229.99</v>
          </cell>
          <cell r="Q1419">
            <v>0</v>
          </cell>
          <cell r="R1419">
            <v>0</v>
          </cell>
          <cell r="T1419">
            <v>0</v>
          </cell>
        </row>
        <row r="1420">
          <cell r="B1420">
            <v>50002304460</v>
          </cell>
          <cell r="C1420">
            <v>143078</v>
          </cell>
          <cell r="D1420" t="str">
            <v>Одинцовский м.р.</v>
          </cell>
          <cell r="E1420" t="str">
            <v>Дютьково дер.</v>
          </cell>
          <cell r="F1420" t="str">
            <v>,</v>
          </cell>
          <cell r="G1420" t="str">
            <v>17</v>
          </cell>
          <cell r="I1420" t="str">
            <v>0</v>
          </cell>
          <cell r="J1420">
            <v>50</v>
          </cell>
          <cell r="K1420" t="str">
            <v>ООО "Рузский РО"</v>
          </cell>
          <cell r="L1420">
            <v>949.56</v>
          </cell>
          <cell r="M1420">
            <v>6650.58</v>
          </cell>
          <cell r="P1420">
            <v>229.99</v>
          </cell>
          <cell r="Q1420">
            <v>0</v>
          </cell>
          <cell r="R1420">
            <v>77.94</v>
          </cell>
          <cell r="T1420">
            <v>6958.51</v>
          </cell>
        </row>
        <row r="1421">
          <cell r="B1421">
            <v>50002304484</v>
          </cell>
          <cell r="C1421">
            <v>143070</v>
          </cell>
          <cell r="D1421" t="str">
            <v>Одинцовский м.р.</v>
          </cell>
          <cell r="E1421" t="str">
            <v>Чапаевка дер.</v>
          </cell>
          <cell r="F1421" t="str">
            <v>Запрудная ул.</v>
          </cell>
          <cell r="G1421" t="str">
            <v>17</v>
          </cell>
          <cell r="I1421" t="str">
            <v>0</v>
          </cell>
          <cell r="J1421">
            <v>50</v>
          </cell>
          <cell r="K1421" t="str">
            <v>ООО "Рузский РО"</v>
          </cell>
          <cell r="L1421">
            <v>949.56</v>
          </cell>
          <cell r="M1421">
            <v>183.99</v>
          </cell>
          <cell r="P1421">
            <v>183.99</v>
          </cell>
          <cell r="Q1421">
            <v>0</v>
          </cell>
          <cell r="R1421">
            <v>0</v>
          </cell>
          <cell r="T1421">
            <v>367.98</v>
          </cell>
        </row>
        <row r="1422">
          <cell r="B1422">
            <v>50002304501</v>
          </cell>
          <cell r="C1422">
            <v>143132</v>
          </cell>
          <cell r="D1422" t="str">
            <v>Одинцовский м.р.</v>
          </cell>
          <cell r="E1422" t="str">
            <v>Григорово дер.</v>
          </cell>
          <cell r="F1422" t="str">
            <v>,</v>
          </cell>
          <cell r="G1422" t="str">
            <v>46</v>
          </cell>
          <cell r="I1422" t="str">
            <v>0</v>
          </cell>
          <cell r="J1422">
            <v>68</v>
          </cell>
          <cell r="K1422" t="str">
            <v>ООО "Рузский РО"</v>
          </cell>
          <cell r="L1422">
            <v>949.56</v>
          </cell>
          <cell r="M1422">
            <v>-552.03</v>
          </cell>
          <cell r="P1422">
            <v>183.98</v>
          </cell>
          <cell r="Q1422">
            <v>0</v>
          </cell>
          <cell r="R1422">
            <v>0</v>
          </cell>
          <cell r="T1422">
            <v>-368.05</v>
          </cell>
        </row>
        <row r="1423">
          <cell r="B1423">
            <v>50002304558</v>
          </cell>
          <cell r="C1423">
            <v>143079</v>
          </cell>
          <cell r="D1423" t="str">
            <v>Одинцовский м.р.</v>
          </cell>
          <cell r="E1423" t="str">
            <v>Никольское с.</v>
          </cell>
          <cell r="F1423" t="str">
            <v>Кубинский пр-д.</v>
          </cell>
          <cell r="G1423" t="str">
            <v>61</v>
          </cell>
          <cell r="I1423" t="str">
            <v>0</v>
          </cell>
          <cell r="J1423">
            <v>20.6</v>
          </cell>
          <cell r="K1423" t="str">
            <v>ООО "Рузский РО"</v>
          </cell>
          <cell r="L1423">
            <v>949.56</v>
          </cell>
          <cell r="M1423">
            <v>114.15</v>
          </cell>
          <cell r="P1423">
            <v>114.15</v>
          </cell>
          <cell r="Q1423">
            <v>0</v>
          </cell>
          <cell r="R1423">
            <v>0</v>
          </cell>
          <cell r="T1423">
            <v>228.3</v>
          </cell>
        </row>
        <row r="1424">
          <cell r="B1424">
            <v>50002304639</v>
          </cell>
          <cell r="C1424">
            <v>143039</v>
          </cell>
          <cell r="D1424" t="str">
            <v>Одинцовский м.р.</v>
          </cell>
          <cell r="E1424" t="str">
            <v>Пронское дер.</v>
          </cell>
          <cell r="F1424" t="str">
            <v>,</v>
          </cell>
          <cell r="G1424" t="str">
            <v>уч.50</v>
          </cell>
          <cell r="I1424" t="str">
            <v>0</v>
          </cell>
          <cell r="J1424">
            <v>88.3</v>
          </cell>
          <cell r="K1424" t="str">
            <v>ООО "Рузский РО"</v>
          </cell>
          <cell r="L1424">
            <v>949.56</v>
          </cell>
          <cell r="M1424">
            <v>231.1</v>
          </cell>
          <cell r="P1424">
            <v>230.76</v>
          </cell>
          <cell r="Q1424">
            <v>0</v>
          </cell>
          <cell r="R1424">
            <v>0.1</v>
          </cell>
          <cell r="T1424">
            <v>461.96</v>
          </cell>
        </row>
        <row r="1425">
          <cell r="B1425">
            <v>50002304678</v>
          </cell>
          <cell r="C1425">
            <v>143060</v>
          </cell>
          <cell r="D1425" t="str">
            <v>Одинцовский м.р.</v>
          </cell>
          <cell r="E1425" t="str">
            <v>Часцы пос.</v>
          </cell>
          <cell r="F1425" t="str">
            <v>,</v>
          </cell>
          <cell r="G1425" t="str">
            <v>уч.171</v>
          </cell>
          <cell r="I1425" t="str">
            <v>0</v>
          </cell>
          <cell r="J1425">
            <v>0</v>
          </cell>
          <cell r="K1425" t="str">
            <v>ООО "Рузский РО"</v>
          </cell>
          <cell r="L1425">
            <v>949.56</v>
          </cell>
          <cell r="M1425">
            <v>17043.27</v>
          </cell>
          <cell r="P1425">
            <v>831.33</v>
          </cell>
          <cell r="Q1425">
            <v>0</v>
          </cell>
          <cell r="R1425">
            <v>170.26</v>
          </cell>
          <cell r="T1425">
            <v>18044.86</v>
          </cell>
        </row>
        <row r="1426">
          <cell r="B1426">
            <v>50002304710</v>
          </cell>
          <cell r="C1426">
            <v>143057</v>
          </cell>
          <cell r="D1426" t="str">
            <v>Одинцовский м.р.</v>
          </cell>
          <cell r="E1426" t="str">
            <v>Волково дер.</v>
          </cell>
          <cell r="F1426" t="str">
            <v>,</v>
          </cell>
          <cell r="G1426" t="str">
            <v>21</v>
          </cell>
          <cell r="I1426" t="str">
            <v>0</v>
          </cell>
          <cell r="J1426">
            <v>50</v>
          </cell>
          <cell r="K1426" t="str">
            <v>ООО "Рузский РО"</v>
          </cell>
          <cell r="L1426">
            <v>949.56</v>
          </cell>
          <cell r="M1426">
            <v>5862.2</v>
          </cell>
          <cell r="P1426">
            <v>183.99</v>
          </cell>
          <cell r="Q1426">
            <v>0</v>
          </cell>
          <cell r="R1426">
            <v>74.62</v>
          </cell>
          <cell r="T1426">
            <v>6120.81</v>
          </cell>
        </row>
        <row r="1427">
          <cell r="B1427">
            <v>50002304741</v>
          </cell>
          <cell r="C1427">
            <v>143078</v>
          </cell>
          <cell r="D1427" t="str">
            <v>Одинцовский м.р.</v>
          </cell>
          <cell r="E1427" t="str">
            <v>Акулово дер.</v>
          </cell>
          <cell r="F1427" t="str">
            <v>,</v>
          </cell>
          <cell r="G1427" t="str">
            <v>уч.68</v>
          </cell>
          <cell r="I1427" t="str">
            <v>0</v>
          </cell>
          <cell r="J1427">
            <v>50.4</v>
          </cell>
          <cell r="K1427" t="str">
            <v>ООО "Рузский РО"</v>
          </cell>
          <cell r="L1427">
            <v>949.56</v>
          </cell>
          <cell r="M1427">
            <v>231.83</v>
          </cell>
          <cell r="N1427">
            <v>231.83</v>
          </cell>
          <cell r="P1427">
            <v>231.83</v>
          </cell>
          <cell r="Q1427">
            <v>0</v>
          </cell>
          <cell r="R1427">
            <v>0</v>
          </cell>
          <cell r="T1427">
            <v>231.83</v>
          </cell>
        </row>
        <row r="1428">
          <cell r="B1428">
            <v>50002304759</v>
          </cell>
          <cell r="C1428">
            <v>143070</v>
          </cell>
          <cell r="D1428" t="str">
            <v>Одинцовский м.р.</v>
          </cell>
          <cell r="E1428" t="str">
            <v>Кубинка г.</v>
          </cell>
          <cell r="F1428" t="str">
            <v>Садовый кв-л</v>
          </cell>
          <cell r="G1428" t="str">
            <v>4</v>
          </cell>
          <cell r="I1428" t="str">
            <v>0</v>
          </cell>
          <cell r="J1428">
            <v>50</v>
          </cell>
          <cell r="K1428" t="str">
            <v>ООО "Рузский РО"</v>
          </cell>
          <cell r="L1428">
            <v>949.56</v>
          </cell>
          <cell r="M1428">
            <v>4611.93</v>
          </cell>
          <cell r="P1428">
            <v>229.99</v>
          </cell>
          <cell r="Q1428">
            <v>0</v>
          </cell>
          <cell r="R1428">
            <v>45.61</v>
          </cell>
          <cell r="T1428">
            <v>4887.53</v>
          </cell>
        </row>
        <row r="1429">
          <cell r="B1429">
            <v>50002304780</v>
          </cell>
          <cell r="C1429">
            <v>143070</v>
          </cell>
          <cell r="D1429" t="str">
            <v>Одинцовский м.р.</v>
          </cell>
          <cell r="E1429" t="str">
            <v>Репище дер.</v>
          </cell>
          <cell r="F1429" t="str">
            <v>ГП-1</v>
          </cell>
          <cell r="G1429" t="str">
            <v>уч.87</v>
          </cell>
          <cell r="I1429" t="str">
            <v>0</v>
          </cell>
          <cell r="J1429">
            <v>166.2</v>
          </cell>
          <cell r="K1429" t="str">
            <v>ООО "Рузский РО"</v>
          </cell>
          <cell r="L1429">
            <v>949.56</v>
          </cell>
          <cell r="M1429">
            <v>12682.18</v>
          </cell>
          <cell r="P1429">
            <v>770.06</v>
          </cell>
          <cell r="Q1429">
            <v>0</v>
          </cell>
          <cell r="R1429">
            <v>7.75</v>
          </cell>
          <cell r="T1429">
            <v>13459.99</v>
          </cell>
        </row>
        <row r="1430">
          <cell r="B1430">
            <v>50002304808</v>
          </cell>
          <cell r="C1430">
            <v>143075</v>
          </cell>
          <cell r="D1430" t="str">
            <v>Одинцовский м.р.</v>
          </cell>
          <cell r="E1430" t="str">
            <v>Чупряково дер.</v>
          </cell>
          <cell r="F1430" t="str">
            <v>,</v>
          </cell>
          <cell r="G1430" t="str">
            <v>78</v>
          </cell>
          <cell r="I1430" t="str">
            <v>0</v>
          </cell>
          <cell r="J1430">
            <v>50</v>
          </cell>
          <cell r="K1430" t="str">
            <v>ООО "Рузский РО"</v>
          </cell>
          <cell r="L1430">
            <v>949.56</v>
          </cell>
          <cell r="M1430">
            <v>167.98</v>
          </cell>
          <cell r="N1430">
            <v>151.97</v>
          </cell>
          <cell r="P1430">
            <v>183.99</v>
          </cell>
          <cell r="Q1430">
            <v>0</v>
          </cell>
          <cell r="R1430">
            <v>0</v>
          </cell>
          <cell r="T1430">
            <v>200</v>
          </cell>
        </row>
        <row r="1431">
          <cell r="B1431">
            <v>50002304822</v>
          </cell>
          <cell r="C1431">
            <v>143060</v>
          </cell>
          <cell r="D1431" t="str">
            <v>Одинцовский м.р.</v>
          </cell>
          <cell r="E1431" t="str">
            <v>Богачево дер.</v>
          </cell>
          <cell r="F1431" t="str">
            <v>,</v>
          </cell>
          <cell r="G1431" t="str">
            <v>23</v>
          </cell>
          <cell r="I1431" t="str">
            <v>0</v>
          </cell>
          <cell r="J1431">
            <v>30</v>
          </cell>
          <cell r="K1431" t="str">
            <v>ООО "Рузский РО"</v>
          </cell>
          <cell r="L1431">
            <v>949.56</v>
          </cell>
          <cell r="M1431">
            <v>166.24</v>
          </cell>
          <cell r="P1431">
            <v>166.24</v>
          </cell>
          <cell r="Q1431">
            <v>0</v>
          </cell>
          <cell r="R1431">
            <v>0</v>
          </cell>
          <cell r="T1431">
            <v>332.48</v>
          </cell>
        </row>
        <row r="1432">
          <cell r="B1432">
            <v>50002304861</v>
          </cell>
          <cell r="C1432">
            <v>143070</v>
          </cell>
          <cell r="D1432" t="str">
            <v>Одинцовский м.р.</v>
          </cell>
          <cell r="E1432" t="str">
            <v>Кубинка г.</v>
          </cell>
          <cell r="F1432" t="str">
            <v>Железнодорожная ул.</v>
          </cell>
          <cell r="G1432" t="str">
            <v>9Б</v>
          </cell>
          <cell r="I1432" t="str">
            <v>0</v>
          </cell>
          <cell r="J1432">
            <v>50</v>
          </cell>
          <cell r="K1432" t="str">
            <v>ООО "Рузский РО"</v>
          </cell>
          <cell r="L1432">
            <v>949.56</v>
          </cell>
          <cell r="M1432">
            <v>349.85</v>
          </cell>
          <cell r="N1432">
            <v>200</v>
          </cell>
          <cell r="P1432">
            <v>229.99</v>
          </cell>
          <cell r="Q1432">
            <v>0</v>
          </cell>
          <cell r="R1432">
            <v>0</v>
          </cell>
          <cell r="T1432">
            <v>379.84</v>
          </cell>
        </row>
        <row r="1433">
          <cell r="B1433">
            <v>50002304935</v>
          </cell>
          <cell r="C1433">
            <v>143070</v>
          </cell>
          <cell r="D1433" t="str">
            <v>Одинцовский м.р.</v>
          </cell>
          <cell r="E1433" t="str">
            <v>Подлипки дер.</v>
          </cell>
          <cell r="F1433" t="str">
            <v>,</v>
          </cell>
          <cell r="G1433" t="str">
            <v>21</v>
          </cell>
          <cell r="I1433" t="str">
            <v>0</v>
          </cell>
          <cell r="J1433">
            <v>50</v>
          </cell>
          <cell r="K1433" t="str">
            <v>ООО "Рузский РО"</v>
          </cell>
          <cell r="L1433">
            <v>949.56</v>
          </cell>
          <cell r="M1433">
            <v>-219.96</v>
          </cell>
          <cell r="P1433">
            <v>229.99</v>
          </cell>
          <cell r="Q1433">
            <v>0</v>
          </cell>
          <cell r="R1433">
            <v>0</v>
          </cell>
          <cell r="T1433">
            <v>10.029999999999999</v>
          </cell>
        </row>
        <row r="1434">
          <cell r="B1434">
            <v>50002304950</v>
          </cell>
          <cell r="C1434">
            <v>143060</v>
          </cell>
          <cell r="D1434" t="str">
            <v>Одинцовский м.р.</v>
          </cell>
          <cell r="E1434" t="str">
            <v>Часцы пос.</v>
          </cell>
          <cell r="F1434" t="str">
            <v>.</v>
          </cell>
          <cell r="G1434" t="str">
            <v>79</v>
          </cell>
          <cell r="I1434" t="str">
            <v>А</v>
          </cell>
          <cell r="J1434">
            <v>50</v>
          </cell>
          <cell r="K1434" t="str">
            <v>ООО "Рузский РО"</v>
          </cell>
          <cell r="L1434">
            <v>949.56</v>
          </cell>
          <cell r="M1434">
            <v>229.99</v>
          </cell>
          <cell r="P1434">
            <v>229.99</v>
          </cell>
          <cell r="Q1434">
            <v>0</v>
          </cell>
          <cell r="R1434">
            <v>0</v>
          </cell>
          <cell r="T1434">
            <v>459.98</v>
          </cell>
        </row>
        <row r="1435">
          <cell r="B1435">
            <v>50002304981</v>
          </cell>
          <cell r="C1435">
            <v>143057</v>
          </cell>
          <cell r="D1435" t="str">
            <v>Одинцовский м.р.</v>
          </cell>
          <cell r="E1435" t="str">
            <v>Рязань дер.</v>
          </cell>
          <cell r="F1435" t="str">
            <v>,</v>
          </cell>
          <cell r="G1435" t="str">
            <v>17</v>
          </cell>
          <cell r="I1435" t="str">
            <v>0</v>
          </cell>
          <cell r="J1435">
            <v>50</v>
          </cell>
          <cell r="K1435" t="str">
            <v>ООО "Рузский РО"</v>
          </cell>
          <cell r="L1435">
            <v>949.56</v>
          </cell>
          <cell r="M1435">
            <v>6540.99</v>
          </cell>
          <cell r="P1435">
            <v>229.99</v>
          </cell>
          <cell r="Q1435">
            <v>0</v>
          </cell>
          <cell r="R1435">
            <v>74.94</v>
          </cell>
          <cell r="T1435">
            <v>6845.92</v>
          </cell>
        </row>
        <row r="1436">
          <cell r="B1436">
            <v>50002305054</v>
          </cell>
          <cell r="C1436">
            <v>143132</v>
          </cell>
          <cell r="D1436" t="str">
            <v>Одинцовский м.р.</v>
          </cell>
          <cell r="E1436" t="str">
            <v>Полушкино дер.</v>
          </cell>
          <cell r="F1436" t="str">
            <v>Москворецкая ул.</v>
          </cell>
          <cell r="G1436" t="str">
            <v>139А</v>
          </cell>
          <cell r="I1436" t="str">
            <v>уч.96</v>
          </cell>
          <cell r="J1436">
            <v>50</v>
          </cell>
          <cell r="K1436" t="str">
            <v>ООО "Рузский РО"</v>
          </cell>
          <cell r="L1436">
            <v>949.56</v>
          </cell>
          <cell r="M1436">
            <v>6650.58</v>
          </cell>
          <cell r="P1436">
            <v>229.99</v>
          </cell>
          <cell r="Q1436">
            <v>0</v>
          </cell>
          <cell r="R1436">
            <v>77.94</v>
          </cell>
          <cell r="T1436">
            <v>6958.51</v>
          </cell>
        </row>
        <row r="1437">
          <cell r="B1437">
            <v>50002305110</v>
          </cell>
          <cell r="C1437">
            <v>143070</v>
          </cell>
          <cell r="D1437" t="str">
            <v>Одинцовский м.р.</v>
          </cell>
          <cell r="E1437" t="str">
            <v>Кубинка г.</v>
          </cell>
          <cell r="F1437" t="str">
            <v>Можайское шоссе</v>
          </cell>
          <cell r="G1437" t="str">
            <v>151</v>
          </cell>
          <cell r="I1437" t="str">
            <v>0</v>
          </cell>
          <cell r="J1437">
            <v>50</v>
          </cell>
          <cell r="K1437" t="str">
            <v>ООО "Рузский РО"</v>
          </cell>
          <cell r="L1437">
            <v>949.56</v>
          </cell>
          <cell r="M1437">
            <v>6650.58</v>
          </cell>
          <cell r="P1437">
            <v>229.99</v>
          </cell>
          <cell r="Q1437">
            <v>0</v>
          </cell>
          <cell r="R1437">
            <v>77.94</v>
          </cell>
          <cell r="T1437">
            <v>6958.51</v>
          </cell>
        </row>
        <row r="1438">
          <cell r="B1438">
            <v>50002305128</v>
          </cell>
          <cell r="C1438">
            <v>143070</v>
          </cell>
          <cell r="D1438" t="str">
            <v>Одинцовский м.р.</v>
          </cell>
          <cell r="E1438" t="str">
            <v>Кубинка г.</v>
          </cell>
          <cell r="F1438" t="str">
            <v>Можайское шоссе</v>
          </cell>
          <cell r="G1438" t="str">
            <v>22</v>
          </cell>
          <cell r="I1438" t="str">
            <v>0</v>
          </cell>
          <cell r="J1438">
            <v>50</v>
          </cell>
          <cell r="K1438" t="str">
            <v>ООО "Рузский РО"</v>
          </cell>
          <cell r="L1438">
            <v>949.56</v>
          </cell>
          <cell r="M1438">
            <v>6650.58</v>
          </cell>
          <cell r="P1438">
            <v>229.99</v>
          </cell>
          <cell r="Q1438">
            <v>0</v>
          </cell>
          <cell r="R1438">
            <v>77.94</v>
          </cell>
          <cell r="T1438">
            <v>6958.51</v>
          </cell>
        </row>
        <row r="1439">
          <cell r="B1439">
            <v>50002305142</v>
          </cell>
          <cell r="C1439">
            <v>143070</v>
          </cell>
          <cell r="D1439" t="str">
            <v>Одинцовский м.р.</v>
          </cell>
          <cell r="E1439" t="str">
            <v>Чапаевка дер.</v>
          </cell>
          <cell r="F1439" t="str">
            <v>Ленина ул.</v>
          </cell>
          <cell r="G1439" t="str">
            <v>13</v>
          </cell>
          <cell r="I1439" t="str">
            <v>0</v>
          </cell>
          <cell r="J1439">
            <v>50</v>
          </cell>
          <cell r="K1439" t="str">
            <v>ООО "Рузский РО"</v>
          </cell>
          <cell r="L1439">
            <v>949.56</v>
          </cell>
          <cell r="M1439">
            <v>3153.73</v>
          </cell>
          <cell r="P1439">
            <v>183.99</v>
          </cell>
          <cell r="Q1439">
            <v>0</v>
          </cell>
          <cell r="R1439">
            <v>-4.0599999999999996</v>
          </cell>
          <cell r="T1439">
            <v>3333.66</v>
          </cell>
        </row>
        <row r="1440">
          <cell r="B1440">
            <v>50002305150</v>
          </cell>
          <cell r="C1440">
            <v>143070</v>
          </cell>
          <cell r="D1440" t="str">
            <v>Одинцовский м.р.</v>
          </cell>
          <cell r="E1440" t="str">
            <v>Кубинка г. Красная Горка квартал</v>
          </cell>
          <cell r="F1440" t="str">
            <v>Центральная ул.</v>
          </cell>
          <cell r="G1440" t="str">
            <v>13</v>
          </cell>
          <cell r="I1440" t="str">
            <v>0</v>
          </cell>
          <cell r="J1440">
            <v>62.9</v>
          </cell>
          <cell r="K1440" t="str">
            <v>ООО "Рузский РО"</v>
          </cell>
          <cell r="L1440">
            <v>949.56</v>
          </cell>
          <cell r="M1440">
            <v>233.3</v>
          </cell>
          <cell r="N1440">
            <v>233.3</v>
          </cell>
          <cell r="P1440">
            <v>233.32</v>
          </cell>
          <cell r="Q1440">
            <v>0</v>
          </cell>
          <cell r="R1440">
            <v>0</v>
          </cell>
          <cell r="T1440">
            <v>233.32</v>
          </cell>
        </row>
        <row r="1441">
          <cell r="B1441">
            <v>50002305174</v>
          </cell>
          <cell r="C1441">
            <v>143075</v>
          </cell>
          <cell r="D1441" t="str">
            <v>Одинцовский м.р.</v>
          </cell>
          <cell r="E1441" t="str">
            <v>Чупряково дер.</v>
          </cell>
          <cell r="F1441" t="str">
            <v>,</v>
          </cell>
          <cell r="G1441" t="str">
            <v>16</v>
          </cell>
          <cell r="I1441" t="str">
            <v>0</v>
          </cell>
          <cell r="J1441">
            <v>157.19999999999999</v>
          </cell>
          <cell r="K1441" t="str">
            <v>ООО "Рузский РО"</v>
          </cell>
          <cell r="L1441">
            <v>949.56</v>
          </cell>
          <cell r="M1441">
            <v>583.21</v>
          </cell>
          <cell r="N1441">
            <v>583.21</v>
          </cell>
          <cell r="P1441">
            <v>583.21</v>
          </cell>
          <cell r="Q1441">
            <v>0</v>
          </cell>
          <cell r="R1441">
            <v>0</v>
          </cell>
          <cell r="T1441">
            <v>583.21</v>
          </cell>
        </row>
        <row r="1442">
          <cell r="B1442">
            <v>50002305181</v>
          </cell>
          <cell r="C1442">
            <v>143057</v>
          </cell>
          <cell r="D1442" t="str">
            <v>Одинцовский м.р.</v>
          </cell>
          <cell r="E1442" t="str">
            <v>Аниково дер.</v>
          </cell>
          <cell r="F1442" t="str">
            <v>,</v>
          </cell>
          <cell r="G1442" t="str">
            <v>9</v>
          </cell>
          <cell r="I1442" t="str">
            <v>0</v>
          </cell>
          <cell r="J1442">
            <v>50</v>
          </cell>
          <cell r="K1442" t="str">
            <v>ООО "Рузский РО"</v>
          </cell>
          <cell r="L1442">
            <v>949.56</v>
          </cell>
          <cell r="M1442">
            <v>6650.58</v>
          </cell>
          <cell r="P1442">
            <v>229.99</v>
          </cell>
          <cell r="Q1442">
            <v>0</v>
          </cell>
          <cell r="R1442">
            <v>77.94</v>
          </cell>
          <cell r="T1442">
            <v>6958.51</v>
          </cell>
        </row>
        <row r="1443">
          <cell r="B1443">
            <v>50002305230</v>
          </cell>
          <cell r="C1443">
            <v>143070</v>
          </cell>
          <cell r="D1443" t="str">
            <v>Одинцовский м.р.</v>
          </cell>
          <cell r="E1443" t="str">
            <v>Чапаевка дер.</v>
          </cell>
          <cell r="F1443" t="str">
            <v>Запрудная ул.</v>
          </cell>
          <cell r="G1443" t="str">
            <v>3</v>
          </cell>
          <cell r="I1443" t="str">
            <v>0</v>
          </cell>
          <cell r="J1443">
            <v>50</v>
          </cell>
          <cell r="K1443" t="str">
            <v>ООО "Рузский РО"</v>
          </cell>
          <cell r="L1443">
            <v>949.56</v>
          </cell>
          <cell r="M1443">
            <v>3326.7</v>
          </cell>
          <cell r="P1443">
            <v>183.99</v>
          </cell>
          <cell r="Q1443">
            <v>0</v>
          </cell>
          <cell r="R1443">
            <v>3.92</v>
          </cell>
          <cell r="T1443">
            <v>3514.61</v>
          </cell>
        </row>
        <row r="1444">
          <cell r="B1444">
            <v>50002305255</v>
          </cell>
          <cell r="C1444">
            <v>143132</v>
          </cell>
          <cell r="D1444" t="str">
            <v>Одинцовский м.р.</v>
          </cell>
          <cell r="E1444" t="str">
            <v>Полушкино дер.</v>
          </cell>
          <cell r="F1444" t="str">
            <v>Москворецкая ул.</v>
          </cell>
          <cell r="G1444" t="str">
            <v>139А</v>
          </cell>
          <cell r="I1444" t="str">
            <v>уч.15</v>
          </cell>
          <cell r="J1444">
            <v>50</v>
          </cell>
          <cell r="K1444" t="str">
            <v>ООО "Рузский РО"</v>
          </cell>
          <cell r="L1444">
            <v>949.56</v>
          </cell>
          <cell r="M1444">
            <v>6650.58</v>
          </cell>
          <cell r="P1444">
            <v>229.99</v>
          </cell>
          <cell r="Q1444">
            <v>0</v>
          </cell>
          <cell r="R1444">
            <v>77.94</v>
          </cell>
          <cell r="T1444">
            <v>6958.51</v>
          </cell>
        </row>
        <row r="1445">
          <cell r="B1445">
            <v>50002305343</v>
          </cell>
          <cell r="C1445">
            <v>143070</v>
          </cell>
          <cell r="D1445" t="str">
            <v>Одинцовский м.р.</v>
          </cell>
          <cell r="E1445" t="str">
            <v>Чапаевка дер.</v>
          </cell>
          <cell r="F1445" t="str">
            <v>ГП-1</v>
          </cell>
          <cell r="G1445" t="str">
            <v>уч.48</v>
          </cell>
          <cell r="I1445" t="str">
            <v>0</v>
          </cell>
          <cell r="J1445">
            <v>208.7</v>
          </cell>
          <cell r="K1445" t="str">
            <v>ООО "Рузский РО"</v>
          </cell>
          <cell r="L1445">
            <v>949.56</v>
          </cell>
          <cell r="M1445">
            <v>840.23</v>
          </cell>
          <cell r="P1445">
            <v>835.78</v>
          </cell>
          <cell r="Q1445">
            <v>0</v>
          </cell>
          <cell r="R1445">
            <v>0</v>
          </cell>
          <cell r="T1445">
            <v>1676.01</v>
          </cell>
        </row>
        <row r="1446">
          <cell r="B1446">
            <v>50002305375</v>
          </cell>
          <cell r="C1446">
            <v>143063</v>
          </cell>
          <cell r="D1446" t="str">
            <v>Одинцовский м.р.</v>
          </cell>
          <cell r="E1446" t="str">
            <v>Татарки дер.</v>
          </cell>
          <cell r="F1446" t="str">
            <v>,</v>
          </cell>
          <cell r="G1446" t="str">
            <v>60</v>
          </cell>
          <cell r="I1446" t="str">
            <v>0</v>
          </cell>
          <cell r="J1446">
            <v>34</v>
          </cell>
          <cell r="K1446" t="str">
            <v>ООО "Рузский РО"</v>
          </cell>
          <cell r="L1446">
            <v>949.56</v>
          </cell>
          <cell r="M1446">
            <v>5446.9</v>
          </cell>
          <cell r="P1446">
            <v>188.41</v>
          </cell>
          <cell r="Q1446">
            <v>0</v>
          </cell>
          <cell r="R1446">
            <v>63.72</v>
          </cell>
          <cell r="T1446">
            <v>5699.03</v>
          </cell>
        </row>
        <row r="1447">
          <cell r="B1447">
            <v>50002305390</v>
          </cell>
          <cell r="C1447">
            <v>143070</v>
          </cell>
          <cell r="D1447" t="str">
            <v>Одинцовский м.р.</v>
          </cell>
          <cell r="E1447" t="str">
            <v>Чапаевка дер.</v>
          </cell>
          <cell r="F1447" t="str">
            <v>Калинина ул.</v>
          </cell>
          <cell r="G1447" t="str">
            <v>35</v>
          </cell>
          <cell r="I1447" t="str">
            <v>0</v>
          </cell>
          <cell r="J1447">
            <v>50</v>
          </cell>
          <cell r="K1447" t="str">
            <v>ООО "Рузский РО"</v>
          </cell>
          <cell r="L1447">
            <v>949.56</v>
          </cell>
          <cell r="M1447">
            <v>2582.67</v>
          </cell>
          <cell r="P1447">
            <v>183.99</v>
          </cell>
          <cell r="Q1447">
            <v>0</v>
          </cell>
          <cell r="R1447">
            <v>3.92</v>
          </cell>
          <cell r="T1447">
            <v>2770.58</v>
          </cell>
        </row>
        <row r="1448">
          <cell r="B1448">
            <v>50002305400</v>
          </cell>
          <cell r="C1448">
            <v>143063</v>
          </cell>
          <cell r="D1448" t="str">
            <v>Одинцовский м.р.</v>
          </cell>
          <cell r="E1448" t="str">
            <v>Ивонино дер.</v>
          </cell>
          <cell r="F1448" t="str">
            <v>,</v>
          </cell>
          <cell r="G1448" t="str">
            <v>уч.53</v>
          </cell>
          <cell r="I1448" t="str">
            <v>0</v>
          </cell>
          <cell r="J1448">
            <v>0</v>
          </cell>
          <cell r="K1448" t="str">
            <v>ООО "Рузский РО"</v>
          </cell>
          <cell r="L1448">
            <v>949.56</v>
          </cell>
          <cell r="M1448">
            <v>381.33</v>
          </cell>
          <cell r="N1448">
            <v>962.66</v>
          </cell>
          <cell r="P1448">
            <v>831.33</v>
          </cell>
          <cell r="Q1448">
            <v>0</v>
          </cell>
          <cell r="R1448">
            <v>0</v>
          </cell>
          <cell r="T1448">
            <v>250</v>
          </cell>
        </row>
        <row r="1449">
          <cell r="B1449">
            <v>50002305431</v>
          </cell>
          <cell r="C1449">
            <v>143057</v>
          </cell>
          <cell r="D1449" t="str">
            <v>Одинцовский м.р.</v>
          </cell>
          <cell r="E1449" t="str">
            <v>Гигирево дер.</v>
          </cell>
          <cell r="F1449" t="str">
            <v>,</v>
          </cell>
          <cell r="G1449" t="str">
            <v>23</v>
          </cell>
          <cell r="I1449" t="str">
            <v>0</v>
          </cell>
          <cell r="J1449">
            <v>50</v>
          </cell>
          <cell r="K1449" t="str">
            <v>ООО "Рузский РО"</v>
          </cell>
          <cell r="L1449">
            <v>949.56</v>
          </cell>
          <cell r="M1449">
            <v>5941.81</v>
          </cell>
          <cell r="P1449">
            <v>229.99</v>
          </cell>
          <cell r="Q1449">
            <v>0</v>
          </cell>
          <cell r="R1449">
            <v>59.44</v>
          </cell>
          <cell r="T1449">
            <v>6231.24</v>
          </cell>
        </row>
        <row r="1450">
          <cell r="B1450">
            <v>50002305463</v>
          </cell>
          <cell r="C1450">
            <v>143039</v>
          </cell>
          <cell r="D1450" t="str">
            <v>Одинцовский м.р.</v>
          </cell>
          <cell r="E1450" t="str">
            <v>Белозерово дер.</v>
          </cell>
          <cell r="F1450" t="str">
            <v>,</v>
          </cell>
          <cell r="G1450" t="str">
            <v>8</v>
          </cell>
          <cell r="I1450" t="str">
            <v>0</v>
          </cell>
          <cell r="J1450">
            <v>50</v>
          </cell>
          <cell r="K1450" t="str">
            <v>ООО "Рузский РО"</v>
          </cell>
          <cell r="L1450">
            <v>949.56</v>
          </cell>
          <cell r="M1450">
            <v>689.97</v>
          </cell>
          <cell r="P1450">
            <v>229.99</v>
          </cell>
          <cell r="Q1450">
            <v>0</v>
          </cell>
          <cell r="R1450">
            <v>0</v>
          </cell>
          <cell r="T1450">
            <v>919.96</v>
          </cell>
        </row>
        <row r="1451">
          <cell r="B1451">
            <v>50002305470</v>
          </cell>
          <cell r="C1451">
            <v>143070</v>
          </cell>
          <cell r="D1451" t="str">
            <v>Одинцовский м.р.</v>
          </cell>
          <cell r="E1451" t="str">
            <v>Подлипки дер.</v>
          </cell>
          <cell r="F1451" t="str">
            <v>,</v>
          </cell>
          <cell r="G1451" t="str">
            <v>47</v>
          </cell>
          <cell r="I1451" t="str">
            <v>0</v>
          </cell>
          <cell r="J1451">
            <v>50</v>
          </cell>
          <cell r="K1451" t="str">
            <v>ООО "Рузский РО"</v>
          </cell>
          <cell r="L1451">
            <v>949.56</v>
          </cell>
          <cell r="M1451">
            <v>6498.69</v>
          </cell>
          <cell r="P1451">
            <v>229.99</v>
          </cell>
          <cell r="Q1451">
            <v>0</v>
          </cell>
          <cell r="R1451">
            <v>73.78</v>
          </cell>
          <cell r="T1451">
            <v>6802.46</v>
          </cell>
        </row>
        <row r="1452">
          <cell r="B1452">
            <v>50002305488</v>
          </cell>
          <cell r="C1452">
            <v>143070</v>
          </cell>
          <cell r="D1452" t="str">
            <v>Одинцовский м.р.</v>
          </cell>
          <cell r="E1452" t="str">
            <v>Кубинка г.</v>
          </cell>
          <cell r="F1452" t="str">
            <v>Садовый кв-л</v>
          </cell>
          <cell r="G1452" t="str">
            <v>39</v>
          </cell>
          <cell r="I1452" t="str">
            <v>0</v>
          </cell>
          <cell r="J1452">
            <v>75.7</v>
          </cell>
          <cell r="K1452" t="str">
            <v>ООО "Рузский РО"</v>
          </cell>
          <cell r="L1452">
            <v>949.56</v>
          </cell>
          <cell r="M1452">
            <v>232.18</v>
          </cell>
          <cell r="N1452">
            <v>232.18</v>
          </cell>
          <cell r="P1452">
            <v>232.18</v>
          </cell>
          <cell r="Q1452">
            <v>0</v>
          </cell>
          <cell r="R1452">
            <v>0</v>
          </cell>
          <cell r="T1452">
            <v>232.18</v>
          </cell>
        </row>
        <row r="1453">
          <cell r="B1453">
            <v>50002305495</v>
          </cell>
          <cell r="C1453">
            <v>143070</v>
          </cell>
          <cell r="D1453" t="str">
            <v>Одинцовский м.р.</v>
          </cell>
          <cell r="E1453" t="str">
            <v>Подлипки дер.</v>
          </cell>
          <cell r="F1453" t="str">
            <v>,</v>
          </cell>
          <cell r="G1453" t="str">
            <v>94</v>
          </cell>
          <cell r="I1453" t="str">
            <v>0</v>
          </cell>
          <cell r="J1453">
            <v>50</v>
          </cell>
          <cell r="K1453" t="str">
            <v>ООО "Рузский РО"</v>
          </cell>
          <cell r="L1453">
            <v>949.56</v>
          </cell>
          <cell r="M1453">
            <v>1612.32</v>
          </cell>
          <cell r="P1453">
            <v>229.99</v>
          </cell>
          <cell r="Q1453">
            <v>0</v>
          </cell>
          <cell r="R1453">
            <v>5.37</v>
          </cell>
          <cell r="T1453">
            <v>1847.68</v>
          </cell>
        </row>
        <row r="1454">
          <cell r="B1454">
            <v>50002305583</v>
          </cell>
          <cell r="C1454">
            <v>143070</v>
          </cell>
          <cell r="D1454" t="str">
            <v>Одинцовский м.р.</v>
          </cell>
          <cell r="E1454" t="str">
            <v>Кубинка г.</v>
          </cell>
          <cell r="F1454" t="str">
            <v>Можайское шоссе</v>
          </cell>
          <cell r="G1454" t="str">
            <v>225</v>
          </cell>
          <cell r="I1454" t="str">
            <v>0</v>
          </cell>
          <cell r="J1454">
            <v>50</v>
          </cell>
          <cell r="K1454" t="str">
            <v>ООО "Рузский РО"</v>
          </cell>
          <cell r="L1454">
            <v>949.56</v>
          </cell>
          <cell r="M1454">
            <v>926.99</v>
          </cell>
          <cell r="P1454">
            <v>229.99</v>
          </cell>
          <cell r="Q1454">
            <v>0</v>
          </cell>
          <cell r="R1454">
            <v>0.1</v>
          </cell>
          <cell r="T1454">
            <v>1157.08</v>
          </cell>
        </row>
        <row r="1455">
          <cell r="B1455">
            <v>50002305600</v>
          </cell>
          <cell r="C1455">
            <v>143079</v>
          </cell>
          <cell r="D1455" t="str">
            <v>Одинцовский м.р.</v>
          </cell>
          <cell r="E1455" t="str">
            <v>Старый Городок пос.</v>
          </cell>
          <cell r="F1455" t="str">
            <v>Почтовая ул., квартал 5</v>
          </cell>
          <cell r="G1455" t="str">
            <v>40</v>
          </cell>
          <cell r="I1455" t="str">
            <v>0</v>
          </cell>
          <cell r="J1455">
            <v>86.5</v>
          </cell>
          <cell r="K1455" t="str">
            <v>ООО "Рузский РО"</v>
          </cell>
          <cell r="L1455">
            <v>949.56</v>
          </cell>
          <cell r="M1455">
            <v>3747.89</v>
          </cell>
          <cell r="P1455">
            <v>231.36</v>
          </cell>
          <cell r="Q1455">
            <v>0</v>
          </cell>
          <cell r="R1455">
            <v>4.92</v>
          </cell>
          <cell r="T1455">
            <v>3984.17</v>
          </cell>
        </row>
        <row r="1456">
          <cell r="B1456">
            <v>50002305632</v>
          </cell>
          <cell r="C1456">
            <v>143078</v>
          </cell>
          <cell r="D1456" t="str">
            <v>Одинцовский м.р.</v>
          </cell>
          <cell r="E1456" t="str">
            <v>Дютьково дер.</v>
          </cell>
          <cell r="F1456" t="str">
            <v>,</v>
          </cell>
          <cell r="G1456" t="str">
            <v>17А</v>
          </cell>
          <cell r="I1456" t="str">
            <v>0</v>
          </cell>
          <cell r="J1456">
            <v>50</v>
          </cell>
          <cell r="K1456" t="str">
            <v>ООО "Рузский РО"</v>
          </cell>
          <cell r="L1456">
            <v>949.56</v>
          </cell>
          <cell r="M1456">
            <v>5630.12</v>
          </cell>
          <cell r="N1456">
            <v>229.99</v>
          </cell>
          <cell r="P1456">
            <v>229.99</v>
          </cell>
          <cell r="Q1456">
            <v>13.5</v>
          </cell>
          <cell r="R1456">
            <v>14.7</v>
          </cell>
          <cell r="T1456">
            <v>5658.32</v>
          </cell>
        </row>
        <row r="1457">
          <cell r="B1457">
            <v>50002305640</v>
          </cell>
          <cell r="C1457">
            <v>143075</v>
          </cell>
          <cell r="D1457" t="str">
            <v>Одинцовский м.р.</v>
          </cell>
          <cell r="E1457" t="str">
            <v>Наро-Осаново дер.</v>
          </cell>
          <cell r="F1457" t="str">
            <v>,</v>
          </cell>
          <cell r="G1457" t="str">
            <v>45</v>
          </cell>
          <cell r="I1457" t="str">
            <v>0</v>
          </cell>
          <cell r="J1457">
            <v>103.7</v>
          </cell>
          <cell r="K1457" t="str">
            <v>ООО "Рузский РО"</v>
          </cell>
          <cell r="L1457">
            <v>949.56</v>
          </cell>
          <cell r="M1457">
            <v>462.2</v>
          </cell>
          <cell r="P1457">
            <v>463.13</v>
          </cell>
          <cell r="Q1457">
            <v>0</v>
          </cell>
          <cell r="R1457">
            <v>0</v>
          </cell>
          <cell r="T1457">
            <v>925.33</v>
          </cell>
        </row>
        <row r="1458">
          <cell r="B1458">
            <v>50002305689</v>
          </cell>
          <cell r="C1458">
            <v>143065</v>
          </cell>
          <cell r="D1458" t="str">
            <v>Одинцовский м.р.</v>
          </cell>
          <cell r="E1458" t="str">
            <v>Покровское с.</v>
          </cell>
          <cell r="F1458" t="str">
            <v>Герцена ул</v>
          </cell>
          <cell r="G1458" t="str">
            <v>1</v>
          </cell>
          <cell r="I1458" t="str">
            <v>уч.32</v>
          </cell>
          <cell r="J1458">
            <v>50</v>
          </cell>
          <cell r="K1458" t="str">
            <v>ООО "Рузский РО"</v>
          </cell>
          <cell r="L1458">
            <v>949.56</v>
          </cell>
          <cell r="M1458">
            <v>5862.2</v>
          </cell>
          <cell r="P1458">
            <v>183.99</v>
          </cell>
          <cell r="Q1458">
            <v>0</v>
          </cell>
          <cell r="R1458">
            <v>74.62</v>
          </cell>
          <cell r="T1458">
            <v>6120.81</v>
          </cell>
        </row>
        <row r="1459">
          <cell r="B1459">
            <v>50002305706</v>
          </cell>
          <cell r="C1459">
            <v>143065</v>
          </cell>
          <cell r="D1459" t="str">
            <v>Одинцовский м.р.</v>
          </cell>
          <cell r="E1459" t="str">
            <v>Покровское с.</v>
          </cell>
          <cell r="F1459" t="str">
            <v>Сиреневая ул.</v>
          </cell>
          <cell r="G1459" t="str">
            <v>10</v>
          </cell>
          <cell r="I1459" t="str">
            <v>18А</v>
          </cell>
          <cell r="J1459">
            <v>50</v>
          </cell>
          <cell r="K1459" t="str">
            <v>ООО "Рузский РО"</v>
          </cell>
          <cell r="L1459">
            <v>949.56</v>
          </cell>
          <cell r="M1459">
            <v>2578.0300000000002</v>
          </cell>
          <cell r="P1459">
            <v>183.99</v>
          </cell>
          <cell r="Q1459">
            <v>0</v>
          </cell>
          <cell r="R1459">
            <v>3.92</v>
          </cell>
          <cell r="T1459">
            <v>2765.94</v>
          </cell>
        </row>
        <row r="1460">
          <cell r="B1460">
            <v>50002305713</v>
          </cell>
          <cell r="C1460">
            <v>143070</v>
          </cell>
          <cell r="D1460" t="str">
            <v>Одинцовский м.р.</v>
          </cell>
          <cell r="E1460" t="str">
            <v>Кубинка г.</v>
          </cell>
          <cell r="F1460" t="str">
            <v>Колхозный пр-д</v>
          </cell>
          <cell r="G1460" t="str">
            <v>54</v>
          </cell>
          <cell r="I1460" t="str">
            <v>0</v>
          </cell>
          <cell r="J1460">
            <v>393.3</v>
          </cell>
          <cell r="K1460" t="str">
            <v>ООО "Рузский РО"</v>
          </cell>
          <cell r="L1460">
            <v>949.56</v>
          </cell>
          <cell r="M1460">
            <v>877.76</v>
          </cell>
          <cell r="P1460">
            <v>870.51</v>
          </cell>
          <cell r="Q1460">
            <v>8.98</v>
          </cell>
          <cell r="R1460">
            <v>-10.3</v>
          </cell>
          <cell r="T1460">
            <v>1746.95</v>
          </cell>
        </row>
        <row r="1461">
          <cell r="B1461">
            <v>50002305752</v>
          </cell>
          <cell r="C1461">
            <v>143070</v>
          </cell>
          <cell r="D1461" t="str">
            <v>Одинцовский м.р.</v>
          </cell>
          <cell r="E1461" t="str">
            <v>Кубинка г. Красная Горка квартал</v>
          </cell>
          <cell r="F1461" t="str">
            <v>Школьная ул.</v>
          </cell>
          <cell r="G1461" t="str">
            <v>6</v>
          </cell>
          <cell r="I1461" t="str">
            <v>0</v>
          </cell>
          <cell r="J1461">
            <v>50</v>
          </cell>
          <cell r="K1461" t="str">
            <v>ООО "Рузский РО"</v>
          </cell>
          <cell r="L1461">
            <v>949.56</v>
          </cell>
          <cell r="M1461">
            <v>231.12</v>
          </cell>
          <cell r="P1461">
            <v>229.99</v>
          </cell>
          <cell r="Q1461">
            <v>0</v>
          </cell>
          <cell r="R1461">
            <v>0</v>
          </cell>
          <cell r="T1461">
            <v>461.11</v>
          </cell>
        </row>
        <row r="1462">
          <cell r="B1462">
            <v>50002305777</v>
          </cell>
          <cell r="C1462">
            <v>143063</v>
          </cell>
          <cell r="D1462" t="str">
            <v>Одинцовский м.р.</v>
          </cell>
          <cell r="E1462" t="str">
            <v>Гарь-Покровское пос.</v>
          </cell>
          <cell r="F1462" t="str">
            <v>.</v>
          </cell>
          <cell r="G1462" t="str">
            <v>13</v>
          </cell>
          <cell r="I1462" t="str">
            <v>0</v>
          </cell>
          <cell r="J1462">
            <v>50</v>
          </cell>
          <cell r="K1462" t="str">
            <v>ООО "Рузский РО"</v>
          </cell>
          <cell r="L1462">
            <v>949.56</v>
          </cell>
          <cell r="M1462">
            <v>2532.58</v>
          </cell>
          <cell r="P1462">
            <v>229.99</v>
          </cell>
          <cell r="Q1462">
            <v>0</v>
          </cell>
          <cell r="R1462">
            <v>4.91</v>
          </cell>
          <cell r="T1462">
            <v>2767.48</v>
          </cell>
        </row>
        <row r="1463">
          <cell r="B1463">
            <v>50002305858</v>
          </cell>
          <cell r="C1463">
            <v>143039</v>
          </cell>
          <cell r="D1463" t="str">
            <v>Одинцовский м.р.</v>
          </cell>
          <cell r="E1463" t="str">
            <v>Шарапово дер.</v>
          </cell>
          <cell r="F1463" t="str">
            <v>квартал 5</v>
          </cell>
          <cell r="G1463" t="str">
            <v>уч.126</v>
          </cell>
          <cell r="I1463" t="str">
            <v>0</v>
          </cell>
          <cell r="J1463">
            <v>0</v>
          </cell>
          <cell r="K1463" t="str">
            <v>ООО "Рузский РО"</v>
          </cell>
          <cell r="L1463">
            <v>949.56</v>
          </cell>
          <cell r="M1463">
            <v>15375.39</v>
          </cell>
          <cell r="P1463">
            <v>831.33</v>
          </cell>
          <cell r="Q1463">
            <v>0</v>
          </cell>
          <cell r="R1463">
            <v>127.56</v>
          </cell>
          <cell r="T1463">
            <v>16334.28</v>
          </cell>
        </row>
        <row r="1464">
          <cell r="B1464">
            <v>50002305880</v>
          </cell>
          <cell r="C1464">
            <v>143070</v>
          </cell>
          <cell r="D1464" t="str">
            <v>Одинцовский м.р.</v>
          </cell>
          <cell r="E1464" t="str">
            <v>Чапаевка дер.</v>
          </cell>
          <cell r="F1464" t="str">
            <v>Новая ул.</v>
          </cell>
          <cell r="G1464" t="str">
            <v>55</v>
          </cell>
          <cell r="I1464" t="str">
            <v>0</v>
          </cell>
          <cell r="J1464">
            <v>50</v>
          </cell>
          <cell r="K1464" t="str">
            <v>ООО "Рузский РО"</v>
          </cell>
          <cell r="L1464">
            <v>949.56</v>
          </cell>
          <cell r="M1464">
            <v>1603.83</v>
          </cell>
          <cell r="P1464">
            <v>183.99</v>
          </cell>
          <cell r="Q1464">
            <v>0</v>
          </cell>
          <cell r="R1464">
            <v>0</v>
          </cell>
          <cell r="T1464">
            <v>1787.82</v>
          </cell>
        </row>
        <row r="1465">
          <cell r="B1465">
            <v>50002305897</v>
          </cell>
          <cell r="C1465">
            <v>143071</v>
          </cell>
          <cell r="D1465" t="str">
            <v>Одинцовский м.р.</v>
          </cell>
          <cell r="E1465" t="str">
            <v>Кубинка г.</v>
          </cell>
          <cell r="F1465" t="str">
            <v>Участок 14</v>
          </cell>
          <cell r="G1465" t="str">
            <v>6</v>
          </cell>
          <cell r="I1465" t="str">
            <v>0</v>
          </cell>
          <cell r="J1465">
            <v>190</v>
          </cell>
          <cell r="K1465" t="str">
            <v>ООО "Рузский РО"</v>
          </cell>
          <cell r="L1465">
            <v>949.56</v>
          </cell>
          <cell r="M1465">
            <v>829.27</v>
          </cell>
          <cell r="N1465">
            <v>829.27</v>
          </cell>
          <cell r="P1465">
            <v>829.27</v>
          </cell>
          <cell r="Q1465">
            <v>0</v>
          </cell>
          <cell r="R1465">
            <v>0</v>
          </cell>
          <cell r="T1465">
            <v>829.27</v>
          </cell>
        </row>
        <row r="1466">
          <cell r="B1466">
            <v>50002305985</v>
          </cell>
          <cell r="C1466">
            <v>143060</v>
          </cell>
          <cell r="D1466" t="str">
            <v>Одинцовский м.р.</v>
          </cell>
          <cell r="E1466" t="str">
            <v>Часцы пос.</v>
          </cell>
          <cell r="F1466" t="str">
            <v>,</v>
          </cell>
          <cell r="G1466" t="str">
            <v>255</v>
          </cell>
          <cell r="I1466" t="str">
            <v>0</v>
          </cell>
          <cell r="J1466">
            <v>50</v>
          </cell>
          <cell r="K1466" t="str">
            <v>ООО "Рузский РО"</v>
          </cell>
          <cell r="L1466">
            <v>949.56</v>
          </cell>
          <cell r="M1466">
            <v>4159.08</v>
          </cell>
          <cell r="P1466">
            <v>229.99</v>
          </cell>
          <cell r="Q1466">
            <v>0</v>
          </cell>
          <cell r="R1466">
            <v>30.86</v>
          </cell>
          <cell r="T1466">
            <v>4419.93</v>
          </cell>
        </row>
        <row r="1467">
          <cell r="B1467">
            <v>50002306019</v>
          </cell>
          <cell r="C1467">
            <v>143070</v>
          </cell>
          <cell r="D1467" t="str">
            <v>Одинцовский м.р.</v>
          </cell>
          <cell r="E1467" t="str">
            <v>Подлипки дер.</v>
          </cell>
          <cell r="F1467" t="str">
            <v>,</v>
          </cell>
          <cell r="G1467" t="str">
            <v>97</v>
          </cell>
          <cell r="I1467" t="str">
            <v>0</v>
          </cell>
          <cell r="J1467">
            <v>50</v>
          </cell>
          <cell r="K1467" t="str">
            <v>ООО "Рузский РО"</v>
          </cell>
          <cell r="L1467">
            <v>949.56</v>
          </cell>
          <cell r="M1467">
            <v>456.94</v>
          </cell>
          <cell r="N1467">
            <v>500</v>
          </cell>
          <cell r="P1467">
            <v>229.99</v>
          </cell>
          <cell r="Q1467">
            <v>0.19</v>
          </cell>
          <cell r="R1467">
            <v>0</v>
          </cell>
          <cell r="T1467">
            <v>187.12</v>
          </cell>
        </row>
        <row r="1468">
          <cell r="B1468">
            <v>50002306058</v>
          </cell>
          <cell r="C1468">
            <v>143039</v>
          </cell>
          <cell r="D1468" t="str">
            <v>Одинцовский м.р.</v>
          </cell>
          <cell r="E1468" t="str">
            <v>Шарапово с.</v>
          </cell>
          <cell r="F1468" t="str">
            <v>Квартал 3 ул.</v>
          </cell>
          <cell r="G1468" t="str">
            <v>уч.54</v>
          </cell>
          <cell r="I1468" t="str">
            <v>0</v>
          </cell>
          <cell r="J1468">
            <v>303.60000000000002</v>
          </cell>
          <cell r="K1468" t="str">
            <v>ООО "Рузский РО"</v>
          </cell>
          <cell r="L1468">
            <v>949.56</v>
          </cell>
          <cell r="M1468">
            <v>853.65</v>
          </cell>
          <cell r="P1468">
            <v>853.65</v>
          </cell>
          <cell r="Q1468">
            <v>0</v>
          </cell>
          <cell r="R1468">
            <v>0</v>
          </cell>
          <cell r="T1468">
            <v>1707.3</v>
          </cell>
        </row>
        <row r="1469">
          <cell r="B1469">
            <v>50002306065</v>
          </cell>
          <cell r="C1469">
            <v>143132</v>
          </cell>
          <cell r="D1469" t="str">
            <v>Одинцовский м.р.</v>
          </cell>
          <cell r="E1469" t="str">
            <v>Григорово дер.</v>
          </cell>
          <cell r="F1469" t="str">
            <v>,</v>
          </cell>
          <cell r="G1469" t="str">
            <v>769</v>
          </cell>
          <cell r="I1469" t="str">
            <v>0</v>
          </cell>
          <cell r="J1469">
            <v>61</v>
          </cell>
          <cell r="K1469" t="str">
            <v>ООО "Рузский РО"</v>
          </cell>
          <cell r="L1469">
            <v>949.56</v>
          </cell>
          <cell r="M1469">
            <v>5156.05</v>
          </cell>
          <cell r="P1469">
            <v>184.01</v>
          </cell>
          <cell r="Q1469">
            <v>0</v>
          </cell>
          <cell r="R1469">
            <v>56.11</v>
          </cell>
          <cell r="T1469">
            <v>5396.17</v>
          </cell>
        </row>
        <row r="1470">
          <cell r="B1470">
            <v>50002306097</v>
          </cell>
          <cell r="C1470">
            <v>143070</v>
          </cell>
          <cell r="D1470" t="str">
            <v>Одинцовский м.р.</v>
          </cell>
          <cell r="E1470" t="str">
            <v>Подлипки дер.</v>
          </cell>
          <cell r="F1470" t="str">
            <v>,</v>
          </cell>
          <cell r="G1470" t="str">
            <v>120</v>
          </cell>
          <cell r="I1470" t="str">
            <v>0</v>
          </cell>
          <cell r="J1470">
            <v>50</v>
          </cell>
          <cell r="K1470" t="str">
            <v>ООО "Рузский РО"</v>
          </cell>
          <cell r="L1470">
            <v>949.56</v>
          </cell>
          <cell r="M1470">
            <v>5609.12</v>
          </cell>
          <cell r="P1470">
            <v>229.99</v>
          </cell>
          <cell r="Q1470">
            <v>0</v>
          </cell>
          <cell r="R1470">
            <v>50.2</v>
          </cell>
          <cell r="T1470">
            <v>5889.31</v>
          </cell>
        </row>
        <row r="1471">
          <cell r="B1471">
            <v>50002306107</v>
          </cell>
          <cell r="C1471">
            <v>143132</v>
          </cell>
          <cell r="D1471" t="str">
            <v>Одинцовский м.р.</v>
          </cell>
          <cell r="E1471" t="str">
            <v>Авиаработников пос.</v>
          </cell>
          <cell r="F1471" t="str">
            <v>,</v>
          </cell>
          <cell r="G1471" t="str">
            <v>15</v>
          </cell>
          <cell r="I1471" t="str">
            <v>0</v>
          </cell>
          <cell r="J1471">
            <v>50</v>
          </cell>
          <cell r="K1471" t="str">
            <v>ООО "Рузский РО"</v>
          </cell>
          <cell r="L1471">
            <v>949.56</v>
          </cell>
          <cell r="M1471">
            <v>229.99</v>
          </cell>
          <cell r="P1471">
            <v>229.99</v>
          </cell>
          <cell r="Q1471">
            <v>0</v>
          </cell>
          <cell r="R1471">
            <v>0</v>
          </cell>
          <cell r="T1471">
            <v>459.98</v>
          </cell>
        </row>
        <row r="1472">
          <cell r="B1472">
            <v>50002306121</v>
          </cell>
          <cell r="C1472">
            <v>143070</v>
          </cell>
          <cell r="D1472" t="str">
            <v>Одинцовский м.р.</v>
          </cell>
          <cell r="E1472" t="str">
            <v>Кубинка г.</v>
          </cell>
          <cell r="F1472" t="str">
            <v>Четвертый пр-д</v>
          </cell>
          <cell r="G1472" t="str">
            <v>5</v>
          </cell>
          <cell r="I1472" t="str">
            <v>0</v>
          </cell>
          <cell r="J1472">
            <v>50</v>
          </cell>
          <cell r="K1472" t="str">
            <v>ООО "Рузский РО"</v>
          </cell>
          <cell r="L1472">
            <v>949.56</v>
          </cell>
          <cell r="M1472">
            <v>229.99</v>
          </cell>
          <cell r="N1472">
            <v>229.99</v>
          </cell>
          <cell r="P1472">
            <v>229.99</v>
          </cell>
          <cell r="Q1472">
            <v>0</v>
          </cell>
          <cell r="R1472">
            <v>0</v>
          </cell>
          <cell r="T1472">
            <v>229.99</v>
          </cell>
        </row>
        <row r="1473">
          <cell r="B1473">
            <v>50002306139</v>
          </cell>
          <cell r="C1473">
            <v>143070</v>
          </cell>
          <cell r="D1473" t="str">
            <v>Одинцовский м.р.</v>
          </cell>
          <cell r="E1473" t="str">
            <v>Кубинка г.</v>
          </cell>
          <cell r="F1473" t="str">
            <v>Можайское шоссе</v>
          </cell>
          <cell r="G1473" t="str">
            <v>199</v>
          </cell>
          <cell r="I1473" t="str">
            <v>0</v>
          </cell>
          <cell r="J1473">
            <v>50</v>
          </cell>
          <cell r="K1473" t="str">
            <v>ООО "Рузский РО"</v>
          </cell>
          <cell r="L1473">
            <v>949.56</v>
          </cell>
          <cell r="M1473">
            <v>1310.84</v>
          </cell>
          <cell r="P1473">
            <v>229.99</v>
          </cell>
          <cell r="Q1473">
            <v>0</v>
          </cell>
          <cell r="R1473">
            <v>1.25</v>
          </cell>
          <cell r="T1473">
            <v>1542.08</v>
          </cell>
        </row>
        <row r="1474">
          <cell r="B1474">
            <v>50002306146</v>
          </cell>
          <cell r="C1474">
            <v>143057</v>
          </cell>
          <cell r="D1474" t="str">
            <v>Одинцовский м.р.</v>
          </cell>
          <cell r="E1474" t="str">
            <v>Троицкое с.</v>
          </cell>
          <cell r="F1474" t="str">
            <v>,</v>
          </cell>
          <cell r="G1474" t="str">
            <v>23</v>
          </cell>
          <cell r="I1474" t="str">
            <v>0</v>
          </cell>
          <cell r="J1474">
            <v>50</v>
          </cell>
          <cell r="K1474" t="str">
            <v>ООО "Рузский РО"</v>
          </cell>
          <cell r="L1474">
            <v>949.56</v>
          </cell>
          <cell r="M1474">
            <v>6650.58</v>
          </cell>
          <cell r="P1474">
            <v>229.99</v>
          </cell>
          <cell r="Q1474">
            <v>0</v>
          </cell>
          <cell r="R1474">
            <v>77.94</v>
          </cell>
          <cell r="T1474">
            <v>6958.51</v>
          </cell>
        </row>
        <row r="1475">
          <cell r="B1475">
            <v>50002306160</v>
          </cell>
          <cell r="C1475">
            <v>143039</v>
          </cell>
          <cell r="D1475" t="str">
            <v>Одинцовский м.р.</v>
          </cell>
          <cell r="E1475" t="str">
            <v>Мартьяново дер.</v>
          </cell>
          <cell r="F1475" t="str">
            <v>,</v>
          </cell>
          <cell r="G1475" t="str">
            <v>11а</v>
          </cell>
          <cell r="I1475" t="str">
            <v>0</v>
          </cell>
          <cell r="J1475">
            <v>23</v>
          </cell>
          <cell r="K1475" t="str">
            <v>ООО "Рузский РО"</v>
          </cell>
          <cell r="L1475">
            <v>949.56</v>
          </cell>
          <cell r="M1475">
            <v>127.45</v>
          </cell>
          <cell r="N1475">
            <v>127.45</v>
          </cell>
          <cell r="P1475">
            <v>127.45</v>
          </cell>
          <cell r="Q1475">
            <v>0</v>
          </cell>
          <cell r="R1475">
            <v>0</v>
          </cell>
          <cell r="T1475">
            <v>127.45</v>
          </cell>
        </row>
        <row r="1476">
          <cell r="B1476">
            <v>50002306202</v>
          </cell>
          <cell r="C1476">
            <v>143063</v>
          </cell>
          <cell r="D1476" t="str">
            <v>Одинцовский м.р.</v>
          </cell>
          <cell r="E1476" t="str">
            <v>Гарь-Покровское пос.</v>
          </cell>
          <cell r="F1476" t="str">
            <v>.</v>
          </cell>
          <cell r="G1476" t="str">
            <v>15</v>
          </cell>
          <cell r="I1476" t="str">
            <v>0</v>
          </cell>
          <cell r="J1476">
            <v>50</v>
          </cell>
          <cell r="K1476" t="str">
            <v>ООО "Рузский РО"</v>
          </cell>
          <cell r="L1476">
            <v>949.56</v>
          </cell>
          <cell r="M1476">
            <v>6650.58</v>
          </cell>
          <cell r="P1476">
            <v>229.99</v>
          </cell>
          <cell r="Q1476">
            <v>0</v>
          </cell>
          <cell r="R1476">
            <v>77.94</v>
          </cell>
          <cell r="T1476">
            <v>6958.51</v>
          </cell>
        </row>
        <row r="1477">
          <cell r="B1477">
            <v>50002306210</v>
          </cell>
          <cell r="C1477">
            <v>143075</v>
          </cell>
          <cell r="D1477" t="str">
            <v>Одинцовский м.р.</v>
          </cell>
          <cell r="E1477" t="str">
            <v>Еремино дер.</v>
          </cell>
          <cell r="F1477" t="str">
            <v>,</v>
          </cell>
          <cell r="G1477" t="str">
            <v>22а</v>
          </cell>
          <cell r="I1477" t="str">
            <v>0</v>
          </cell>
          <cell r="J1477">
            <v>50</v>
          </cell>
          <cell r="K1477" t="str">
            <v>ООО "Рузский РО"</v>
          </cell>
          <cell r="L1477">
            <v>949.56</v>
          </cell>
          <cell r="M1477">
            <v>229.99</v>
          </cell>
          <cell r="P1477">
            <v>229.99</v>
          </cell>
          <cell r="Q1477">
            <v>0</v>
          </cell>
          <cell r="R1477">
            <v>0</v>
          </cell>
          <cell r="T1477">
            <v>459.98</v>
          </cell>
        </row>
        <row r="1478">
          <cell r="B1478">
            <v>50002306234</v>
          </cell>
          <cell r="C1478">
            <v>143065</v>
          </cell>
          <cell r="D1478" t="str">
            <v>Одинцовский м.р.</v>
          </cell>
          <cell r="E1478" t="str">
            <v>Покровское дер.</v>
          </cell>
          <cell r="F1478" t="str">
            <v>,</v>
          </cell>
          <cell r="G1478" t="str">
            <v>16</v>
          </cell>
          <cell r="I1478" t="str">
            <v>0</v>
          </cell>
          <cell r="J1478">
            <v>50</v>
          </cell>
          <cell r="K1478" t="str">
            <v>ООО "Рузский РО"</v>
          </cell>
          <cell r="L1478">
            <v>949.56</v>
          </cell>
          <cell r="M1478">
            <v>5862.2</v>
          </cell>
          <cell r="P1478">
            <v>183.99</v>
          </cell>
          <cell r="Q1478">
            <v>0</v>
          </cell>
          <cell r="R1478">
            <v>74.62</v>
          </cell>
          <cell r="T1478">
            <v>6120.81</v>
          </cell>
        </row>
        <row r="1479">
          <cell r="B1479">
            <v>50002306259</v>
          </cell>
          <cell r="C1479">
            <v>143086</v>
          </cell>
          <cell r="D1479" t="str">
            <v>Одинцовский м.р.</v>
          </cell>
          <cell r="E1479" t="str">
            <v>Крымское с.</v>
          </cell>
          <cell r="F1479" t="str">
            <v>,</v>
          </cell>
          <cell r="G1479" t="str">
            <v>6</v>
          </cell>
          <cell r="I1479" t="str">
            <v>0</v>
          </cell>
          <cell r="J1479">
            <v>50</v>
          </cell>
          <cell r="K1479" t="str">
            <v>ООО "Рузский РО"</v>
          </cell>
          <cell r="L1479">
            <v>949.56</v>
          </cell>
          <cell r="M1479">
            <v>229.34</v>
          </cell>
          <cell r="P1479">
            <v>229.99</v>
          </cell>
          <cell r="Q1479">
            <v>0</v>
          </cell>
          <cell r="R1479">
            <v>0</v>
          </cell>
          <cell r="T1479">
            <v>459.33</v>
          </cell>
        </row>
        <row r="1480">
          <cell r="B1480">
            <v>50002306266</v>
          </cell>
          <cell r="C1480">
            <v>143039</v>
          </cell>
          <cell r="D1480" t="str">
            <v>Одинцовский м.р.</v>
          </cell>
          <cell r="E1480" t="str">
            <v>Клин пос.</v>
          </cell>
          <cell r="F1480" t="str">
            <v>,</v>
          </cell>
          <cell r="G1480" t="str">
            <v>14А</v>
          </cell>
          <cell r="I1480" t="str">
            <v>0</v>
          </cell>
          <cell r="J1480">
            <v>116.1</v>
          </cell>
          <cell r="K1480" t="str">
            <v>ООО "Рузский РО"</v>
          </cell>
          <cell r="L1480">
            <v>949.56</v>
          </cell>
          <cell r="M1480">
            <v>1846.89</v>
          </cell>
          <cell r="P1480">
            <v>460.36</v>
          </cell>
          <cell r="Q1480">
            <v>0</v>
          </cell>
          <cell r="R1480">
            <v>9.8000000000000007</v>
          </cell>
          <cell r="T1480">
            <v>2317.0500000000002</v>
          </cell>
        </row>
        <row r="1481">
          <cell r="B1481">
            <v>50002306298</v>
          </cell>
          <cell r="C1481">
            <v>143132</v>
          </cell>
          <cell r="D1481" t="str">
            <v>Одинцовский м.р.</v>
          </cell>
          <cell r="E1481" t="str">
            <v>Григорово дер.</v>
          </cell>
          <cell r="F1481" t="str">
            <v>,</v>
          </cell>
          <cell r="G1481" t="str">
            <v>30</v>
          </cell>
          <cell r="I1481" t="str">
            <v>0</v>
          </cell>
          <cell r="J1481">
            <v>64.7</v>
          </cell>
          <cell r="K1481" t="str">
            <v>ООО "Рузский РО"</v>
          </cell>
          <cell r="L1481">
            <v>949.56</v>
          </cell>
          <cell r="M1481">
            <v>-184.87</v>
          </cell>
          <cell r="P1481">
            <v>186.02</v>
          </cell>
          <cell r="Q1481">
            <v>0</v>
          </cell>
          <cell r="R1481">
            <v>0</v>
          </cell>
          <cell r="T1481">
            <v>1.1499999999999999</v>
          </cell>
        </row>
        <row r="1482">
          <cell r="B1482">
            <v>50002306308</v>
          </cell>
          <cell r="C1482">
            <v>143086</v>
          </cell>
          <cell r="D1482" t="str">
            <v>Одинцовский м.р.</v>
          </cell>
          <cell r="E1482" t="str">
            <v>Ляхово д.</v>
          </cell>
          <cell r="F1482" t="str">
            <v>,</v>
          </cell>
          <cell r="G1482" t="str">
            <v>10</v>
          </cell>
          <cell r="I1482" t="str">
            <v>уч.21А</v>
          </cell>
          <cell r="J1482">
            <v>50</v>
          </cell>
          <cell r="K1482" t="str">
            <v>ООО "Рузский РО"</v>
          </cell>
          <cell r="L1482">
            <v>949.56</v>
          </cell>
          <cell r="M1482">
            <v>6650.58</v>
          </cell>
          <cell r="P1482">
            <v>229.99</v>
          </cell>
          <cell r="Q1482">
            <v>0</v>
          </cell>
          <cell r="R1482">
            <v>77.94</v>
          </cell>
          <cell r="T1482">
            <v>6958.51</v>
          </cell>
        </row>
        <row r="1483">
          <cell r="B1483">
            <v>50002306322</v>
          </cell>
          <cell r="C1483">
            <v>143070</v>
          </cell>
          <cell r="D1483" t="str">
            <v>Одинцовский м.р.</v>
          </cell>
          <cell r="E1483" t="str">
            <v>Кубинка г.</v>
          </cell>
          <cell r="F1483" t="str">
            <v>Железнодорожная ул.</v>
          </cell>
          <cell r="G1483" t="str">
            <v>9</v>
          </cell>
          <cell r="I1483" t="str">
            <v>В</v>
          </cell>
          <cell r="J1483">
            <v>50</v>
          </cell>
          <cell r="K1483" t="str">
            <v>ООО "Рузский РО"</v>
          </cell>
          <cell r="L1483">
            <v>949.56</v>
          </cell>
          <cell r="M1483">
            <v>4386.76</v>
          </cell>
          <cell r="P1483">
            <v>229.99</v>
          </cell>
          <cell r="Q1483">
            <v>0</v>
          </cell>
          <cell r="R1483">
            <v>22.76</v>
          </cell>
          <cell r="T1483">
            <v>4639.51</v>
          </cell>
        </row>
        <row r="1484">
          <cell r="B1484">
            <v>50002306347</v>
          </cell>
          <cell r="C1484">
            <v>143132</v>
          </cell>
          <cell r="D1484" t="str">
            <v>Одинцовский м.р.</v>
          </cell>
          <cell r="E1484" t="str">
            <v>Полушкино дер.</v>
          </cell>
          <cell r="F1484" t="str">
            <v>,</v>
          </cell>
          <cell r="G1484" t="str">
            <v>уч.51</v>
          </cell>
          <cell r="I1484" t="str">
            <v>0</v>
          </cell>
          <cell r="J1484">
            <v>0</v>
          </cell>
          <cell r="K1484" t="str">
            <v>ООО "Рузский РО"</v>
          </cell>
          <cell r="L1484">
            <v>949.56</v>
          </cell>
          <cell r="M1484">
            <v>2491.81</v>
          </cell>
          <cell r="P1484">
            <v>831.33</v>
          </cell>
          <cell r="Q1484">
            <v>0</v>
          </cell>
          <cell r="R1484">
            <v>3.2</v>
          </cell>
          <cell r="T1484">
            <v>3326.34</v>
          </cell>
        </row>
        <row r="1485">
          <cell r="B1485">
            <v>50002306361</v>
          </cell>
          <cell r="C1485">
            <v>143039</v>
          </cell>
          <cell r="D1485" t="str">
            <v>Одинцовский м.р.</v>
          </cell>
          <cell r="E1485" t="str">
            <v>Пронское дер.</v>
          </cell>
          <cell r="F1485" t="str">
            <v>Сосновая ул.</v>
          </cell>
          <cell r="G1485" t="str">
            <v>уч.9</v>
          </cell>
          <cell r="I1485" t="str">
            <v>0</v>
          </cell>
          <cell r="J1485">
            <v>67</v>
          </cell>
          <cell r="K1485" t="str">
            <v>ООО "Рузский РО"</v>
          </cell>
          <cell r="L1485">
            <v>949.56</v>
          </cell>
          <cell r="M1485">
            <v>4183.58</v>
          </cell>
          <cell r="P1485">
            <v>229.97</v>
          </cell>
          <cell r="Q1485">
            <v>0</v>
          </cell>
          <cell r="R1485">
            <v>42.97</v>
          </cell>
          <cell r="T1485">
            <v>4456.5200000000004</v>
          </cell>
        </row>
        <row r="1486">
          <cell r="B1486">
            <v>50002306410</v>
          </cell>
          <cell r="C1486">
            <v>143041</v>
          </cell>
          <cell r="D1486" t="str">
            <v>Одинцовский м.р.</v>
          </cell>
          <cell r="E1486" t="str">
            <v>Сивково дер.</v>
          </cell>
          <cell r="F1486" t="str">
            <v>,</v>
          </cell>
          <cell r="G1486" t="str">
            <v>30</v>
          </cell>
          <cell r="I1486" t="str">
            <v>0</v>
          </cell>
          <cell r="J1486">
            <v>120</v>
          </cell>
          <cell r="K1486" t="str">
            <v>ООО "Рузский РО"</v>
          </cell>
          <cell r="L1486">
            <v>949.56</v>
          </cell>
          <cell r="M1486">
            <v>11724.29</v>
          </cell>
          <cell r="P1486">
            <v>367.97</v>
          </cell>
          <cell r="Q1486">
            <v>0</v>
          </cell>
          <cell r="R1486">
            <v>149.18</v>
          </cell>
          <cell r="T1486">
            <v>12241.44</v>
          </cell>
        </row>
        <row r="1487">
          <cell r="B1487">
            <v>50002306435</v>
          </cell>
          <cell r="C1487">
            <v>143070</v>
          </cell>
          <cell r="D1487" t="str">
            <v>Одинцовский м.р.</v>
          </cell>
          <cell r="E1487" t="str">
            <v>Кубинка г.</v>
          </cell>
          <cell r="F1487" t="str">
            <v>Можайское шоссе</v>
          </cell>
          <cell r="G1487" t="str">
            <v>45</v>
          </cell>
          <cell r="I1487" t="str">
            <v>0</v>
          </cell>
          <cell r="J1487">
            <v>50</v>
          </cell>
          <cell r="K1487" t="str">
            <v>ООО "Рузский РО"</v>
          </cell>
          <cell r="L1487">
            <v>949.56</v>
          </cell>
          <cell r="M1487">
            <v>0</v>
          </cell>
          <cell r="P1487">
            <v>229.99</v>
          </cell>
          <cell r="Q1487">
            <v>0</v>
          </cell>
          <cell r="R1487">
            <v>0</v>
          </cell>
          <cell r="T1487">
            <v>229.99</v>
          </cell>
        </row>
        <row r="1488">
          <cell r="B1488">
            <v>50002306442</v>
          </cell>
          <cell r="C1488">
            <v>143079</v>
          </cell>
          <cell r="D1488" t="str">
            <v>Одинцовский м.р.</v>
          </cell>
          <cell r="E1488" t="str">
            <v>Никольское с.</v>
          </cell>
          <cell r="F1488" t="str">
            <v>Кубинский пр-д.</v>
          </cell>
          <cell r="G1488" t="str">
            <v>д.43а</v>
          </cell>
          <cell r="I1488" t="str">
            <v>0</v>
          </cell>
          <cell r="J1488">
            <v>50</v>
          </cell>
          <cell r="K1488" t="str">
            <v>ООО "Рузский РО"</v>
          </cell>
          <cell r="L1488">
            <v>949.56</v>
          </cell>
          <cell r="M1488">
            <v>183.99</v>
          </cell>
          <cell r="P1488">
            <v>183.99</v>
          </cell>
          <cell r="Q1488">
            <v>0</v>
          </cell>
          <cell r="R1488">
            <v>0</v>
          </cell>
          <cell r="T1488">
            <v>367.98</v>
          </cell>
        </row>
        <row r="1489">
          <cell r="B1489">
            <v>50002306467</v>
          </cell>
          <cell r="C1489">
            <v>143132</v>
          </cell>
          <cell r="D1489" t="str">
            <v>Одинцовский м.р.</v>
          </cell>
          <cell r="E1489" t="str">
            <v>Старых Большевиков пос.</v>
          </cell>
          <cell r="F1489" t="str">
            <v>,</v>
          </cell>
          <cell r="G1489" t="str">
            <v>1</v>
          </cell>
          <cell r="I1489" t="str">
            <v>0</v>
          </cell>
          <cell r="J1489">
            <v>50</v>
          </cell>
          <cell r="K1489" t="str">
            <v>ООО "Рузский РО"</v>
          </cell>
          <cell r="L1489">
            <v>949.56</v>
          </cell>
          <cell r="M1489">
            <v>6650.58</v>
          </cell>
          <cell r="P1489">
            <v>229.99</v>
          </cell>
          <cell r="Q1489">
            <v>0</v>
          </cell>
          <cell r="R1489">
            <v>77.94</v>
          </cell>
          <cell r="T1489">
            <v>6958.51</v>
          </cell>
        </row>
        <row r="1490">
          <cell r="B1490">
            <v>50002306481</v>
          </cell>
          <cell r="C1490">
            <v>143070</v>
          </cell>
          <cell r="D1490" t="str">
            <v>Одинцовский м.р.</v>
          </cell>
          <cell r="E1490" t="str">
            <v>Кубинка г.</v>
          </cell>
          <cell r="F1490" t="str">
            <v>Лесничество</v>
          </cell>
          <cell r="G1490" t="str">
            <v>4</v>
          </cell>
          <cell r="I1490" t="str">
            <v>0</v>
          </cell>
          <cell r="J1490">
            <v>50</v>
          </cell>
          <cell r="K1490" t="str">
            <v>ООО "Рузский РО"</v>
          </cell>
          <cell r="L1490">
            <v>949.56</v>
          </cell>
          <cell r="M1490">
            <v>229.99</v>
          </cell>
          <cell r="N1490">
            <v>229.99</v>
          </cell>
          <cell r="P1490">
            <v>229.99</v>
          </cell>
          <cell r="Q1490">
            <v>0</v>
          </cell>
          <cell r="R1490">
            <v>0</v>
          </cell>
          <cell r="T1490">
            <v>229.99</v>
          </cell>
        </row>
        <row r="1491">
          <cell r="B1491">
            <v>50002306548</v>
          </cell>
          <cell r="C1491">
            <v>143070</v>
          </cell>
          <cell r="D1491" t="str">
            <v>Одинцовский м.р.</v>
          </cell>
          <cell r="E1491" t="str">
            <v>Чапаевка дер.</v>
          </cell>
          <cell r="F1491" t="str">
            <v>Калинина ул.</v>
          </cell>
          <cell r="G1491" t="str">
            <v>38</v>
          </cell>
          <cell r="I1491" t="str">
            <v>0</v>
          </cell>
          <cell r="J1491">
            <v>50</v>
          </cell>
          <cell r="K1491" t="str">
            <v>ООО "Рузский РО"</v>
          </cell>
          <cell r="L1491">
            <v>949.56</v>
          </cell>
          <cell r="M1491">
            <v>551.5</v>
          </cell>
          <cell r="P1491">
            <v>183.99</v>
          </cell>
          <cell r="Q1491">
            <v>0</v>
          </cell>
          <cell r="R1491">
            <v>0.71</v>
          </cell>
          <cell r="T1491">
            <v>736.2</v>
          </cell>
        </row>
        <row r="1492">
          <cell r="B1492">
            <v>50002306587</v>
          </cell>
          <cell r="C1492">
            <v>143039</v>
          </cell>
          <cell r="D1492" t="str">
            <v>Одинцовский м.р.</v>
          </cell>
          <cell r="E1492" t="str">
            <v>Шарапово с.</v>
          </cell>
          <cell r="F1492" t="str">
            <v>Квартал 1 ул.</v>
          </cell>
          <cell r="G1492" t="str">
            <v>81</v>
          </cell>
          <cell r="I1492" t="str">
            <v>0</v>
          </cell>
          <cell r="J1492">
            <v>74.900000000000006</v>
          </cell>
          <cell r="K1492" t="str">
            <v>ООО "Рузский РО"</v>
          </cell>
          <cell r="L1492">
            <v>949.56</v>
          </cell>
          <cell r="M1492">
            <v>931.04</v>
          </cell>
          <cell r="P1492">
            <v>232.76</v>
          </cell>
          <cell r="Q1492">
            <v>0</v>
          </cell>
          <cell r="R1492">
            <v>0.9</v>
          </cell>
          <cell r="T1492">
            <v>1164.7</v>
          </cell>
        </row>
        <row r="1493">
          <cell r="B1493">
            <v>50002306594</v>
          </cell>
          <cell r="C1493">
            <v>143039</v>
          </cell>
          <cell r="D1493" t="str">
            <v>Одинцовский м.р.</v>
          </cell>
          <cell r="E1493" t="str">
            <v>Пестово дер.</v>
          </cell>
          <cell r="F1493" t="str">
            <v>,</v>
          </cell>
          <cell r="G1493" t="str">
            <v>19</v>
          </cell>
          <cell r="I1493" t="str">
            <v>0</v>
          </cell>
          <cell r="J1493">
            <v>26.6</v>
          </cell>
          <cell r="K1493" t="str">
            <v>ООО "Рузский РО"</v>
          </cell>
          <cell r="L1493">
            <v>949.56</v>
          </cell>
          <cell r="M1493">
            <v>268.60000000000002</v>
          </cell>
          <cell r="N1493">
            <v>147.4</v>
          </cell>
          <cell r="P1493">
            <v>147.4</v>
          </cell>
          <cell r="Q1493">
            <v>0</v>
          </cell>
          <cell r="R1493">
            <v>0</v>
          </cell>
          <cell r="T1493">
            <v>268.60000000000002</v>
          </cell>
        </row>
        <row r="1494">
          <cell r="B1494">
            <v>50002306629</v>
          </cell>
          <cell r="C1494">
            <v>143070</v>
          </cell>
          <cell r="D1494" t="str">
            <v>Одинцовский м.р.</v>
          </cell>
          <cell r="E1494" t="str">
            <v>Кубинка г. Красная Горка квартал</v>
          </cell>
          <cell r="F1494" t="str">
            <v>Школьная ул.</v>
          </cell>
          <cell r="G1494" t="str">
            <v>1</v>
          </cell>
          <cell r="I1494" t="str">
            <v>0</v>
          </cell>
          <cell r="J1494">
            <v>144.19999999999999</v>
          </cell>
          <cell r="K1494" t="str">
            <v>ООО "Рузский РО"</v>
          </cell>
          <cell r="L1494">
            <v>949.56</v>
          </cell>
          <cell r="M1494">
            <v>460.64</v>
          </cell>
          <cell r="P1494">
            <v>460.64</v>
          </cell>
          <cell r="Q1494">
            <v>0</v>
          </cell>
          <cell r="R1494">
            <v>0</v>
          </cell>
          <cell r="T1494">
            <v>921.28</v>
          </cell>
        </row>
        <row r="1495">
          <cell r="B1495">
            <v>50002306682</v>
          </cell>
          <cell r="C1495">
            <v>143060</v>
          </cell>
          <cell r="D1495" t="str">
            <v>Одинцовский м.р.</v>
          </cell>
          <cell r="E1495" t="str">
            <v>Часцы пос.</v>
          </cell>
          <cell r="F1495" t="str">
            <v>Можайское шоссе</v>
          </cell>
          <cell r="G1495" t="str">
            <v>уч.72В</v>
          </cell>
          <cell r="I1495" t="str">
            <v>0</v>
          </cell>
          <cell r="J1495">
            <v>57.5</v>
          </cell>
          <cell r="K1495" t="str">
            <v>ООО "Рузский РО"</v>
          </cell>
          <cell r="L1495">
            <v>949.56</v>
          </cell>
          <cell r="M1495">
            <v>464.02</v>
          </cell>
          <cell r="N1495">
            <v>928.04</v>
          </cell>
          <cell r="P1495">
            <v>232.01</v>
          </cell>
          <cell r="Q1495">
            <v>0</v>
          </cell>
          <cell r="R1495">
            <v>0</v>
          </cell>
          <cell r="T1495">
            <v>-232.01</v>
          </cell>
        </row>
        <row r="1496">
          <cell r="B1496">
            <v>50002306731</v>
          </cell>
          <cell r="C1496">
            <v>143060</v>
          </cell>
          <cell r="D1496" t="str">
            <v>Одинцовский м.р.</v>
          </cell>
          <cell r="E1496" t="str">
            <v>Петелино дер.</v>
          </cell>
          <cell r="F1496" t="str">
            <v>,</v>
          </cell>
          <cell r="G1496" t="str">
            <v>1</v>
          </cell>
          <cell r="I1496" t="str">
            <v>уч.255</v>
          </cell>
          <cell r="J1496">
            <v>50</v>
          </cell>
          <cell r="K1496" t="str">
            <v>ООО "Рузский РО"</v>
          </cell>
          <cell r="L1496">
            <v>949.56</v>
          </cell>
          <cell r="M1496">
            <v>6644.3</v>
          </cell>
          <cell r="P1496">
            <v>229.99</v>
          </cell>
          <cell r="Q1496">
            <v>0</v>
          </cell>
          <cell r="R1496">
            <v>77.319999999999993</v>
          </cell>
          <cell r="T1496">
            <v>6951.61</v>
          </cell>
        </row>
        <row r="1497">
          <cell r="B1497">
            <v>50002306749</v>
          </cell>
          <cell r="C1497">
            <v>143070</v>
          </cell>
          <cell r="D1497" t="str">
            <v>Одинцовский м.р.</v>
          </cell>
          <cell r="E1497" t="str">
            <v>Кубинка г.</v>
          </cell>
          <cell r="F1497" t="str">
            <v>Можайское шоссе</v>
          </cell>
          <cell r="G1497" t="str">
            <v>222</v>
          </cell>
          <cell r="I1497" t="str">
            <v>0</v>
          </cell>
          <cell r="J1497">
            <v>50</v>
          </cell>
          <cell r="K1497" t="str">
            <v>ООО "Рузский РО"</v>
          </cell>
          <cell r="L1497">
            <v>949.56</v>
          </cell>
          <cell r="M1497">
            <v>261.60000000000002</v>
          </cell>
          <cell r="P1497">
            <v>229.99</v>
          </cell>
          <cell r="Q1497">
            <v>0</v>
          </cell>
          <cell r="R1497">
            <v>0</v>
          </cell>
          <cell r="T1497">
            <v>491.59</v>
          </cell>
        </row>
        <row r="1498">
          <cell r="B1498">
            <v>50002306763</v>
          </cell>
          <cell r="C1498">
            <v>143070</v>
          </cell>
          <cell r="D1498" t="str">
            <v>Одинцовский м.р.</v>
          </cell>
          <cell r="E1498" t="str">
            <v>Кубинка г. Красная Горка квартал</v>
          </cell>
          <cell r="F1498" t="str">
            <v>Лесная ул.</v>
          </cell>
          <cell r="G1498" t="str">
            <v>16</v>
          </cell>
          <cell r="I1498" t="str">
            <v>0</v>
          </cell>
          <cell r="J1498">
            <v>17</v>
          </cell>
          <cell r="K1498" t="str">
            <v>ООО "Рузский РО"</v>
          </cell>
          <cell r="L1498">
            <v>949.56</v>
          </cell>
          <cell r="M1498">
            <v>94.21</v>
          </cell>
          <cell r="P1498">
            <v>94.21</v>
          </cell>
          <cell r="Q1498">
            <v>0</v>
          </cell>
          <cell r="R1498">
            <v>0</v>
          </cell>
          <cell r="T1498">
            <v>188.42</v>
          </cell>
        </row>
        <row r="1499">
          <cell r="B1499">
            <v>50002306795</v>
          </cell>
          <cell r="C1499">
            <v>143057</v>
          </cell>
          <cell r="D1499" t="str">
            <v>Одинцовский м.р.</v>
          </cell>
          <cell r="E1499" t="str">
            <v>Волково дер.</v>
          </cell>
          <cell r="F1499" t="str">
            <v>,</v>
          </cell>
          <cell r="G1499" t="str">
            <v>16</v>
          </cell>
          <cell r="I1499" t="str">
            <v>0</v>
          </cell>
          <cell r="J1499">
            <v>50</v>
          </cell>
          <cell r="K1499" t="str">
            <v>ООО "Рузский РО"</v>
          </cell>
          <cell r="L1499">
            <v>949.56</v>
          </cell>
          <cell r="M1499">
            <v>5862.2</v>
          </cell>
          <cell r="P1499">
            <v>183.99</v>
          </cell>
          <cell r="Q1499">
            <v>0</v>
          </cell>
          <cell r="R1499">
            <v>74.62</v>
          </cell>
          <cell r="T1499">
            <v>6120.81</v>
          </cell>
        </row>
        <row r="1500">
          <cell r="B1500">
            <v>50002306805</v>
          </cell>
          <cell r="C1500">
            <v>143132</v>
          </cell>
          <cell r="D1500" t="str">
            <v>Одинцовский м.р.</v>
          </cell>
          <cell r="E1500" t="str">
            <v>Григорово дер.</v>
          </cell>
          <cell r="F1500" t="str">
            <v>,</v>
          </cell>
          <cell r="G1500" t="str">
            <v>88</v>
          </cell>
          <cell r="I1500" t="str">
            <v>0</v>
          </cell>
          <cell r="J1500">
            <v>37.9</v>
          </cell>
          <cell r="K1500" t="str">
            <v>ООО "Рузский РО"</v>
          </cell>
          <cell r="L1500">
            <v>949.56</v>
          </cell>
          <cell r="M1500">
            <v>-1080.32</v>
          </cell>
          <cell r="P1500">
            <v>168.02</v>
          </cell>
          <cell r="Q1500">
            <v>0</v>
          </cell>
          <cell r="R1500">
            <v>0</v>
          </cell>
          <cell r="T1500">
            <v>-912.3</v>
          </cell>
        </row>
        <row r="1501">
          <cell r="B1501">
            <v>50002306812</v>
          </cell>
          <cell r="C1501">
            <v>143065</v>
          </cell>
          <cell r="D1501" t="str">
            <v>Одинцовский м.р.</v>
          </cell>
          <cell r="E1501" t="str">
            <v>Покровское дер.</v>
          </cell>
          <cell r="F1501" t="str">
            <v>,</v>
          </cell>
          <cell r="G1501" t="str">
            <v>25</v>
          </cell>
          <cell r="I1501" t="str">
            <v>0</v>
          </cell>
          <cell r="J1501">
            <v>82.3</v>
          </cell>
          <cell r="K1501" t="str">
            <v>ООО "Рузский РО"</v>
          </cell>
          <cell r="L1501">
            <v>949.56</v>
          </cell>
          <cell r="M1501">
            <v>184.65</v>
          </cell>
          <cell r="P1501">
            <v>184.65</v>
          </cell>
          <cell r="Q1501">
            <v>0</v>
          </cell>
          <cell r="R1501">
            <v>0</v>
          </cell>
          <cell r="T1501">
            <v>369.3</v>
          </cell>
        </row>
        <row r="1502">
          <cell r="B1502">
            <v>50002306837</v>
          </cell>
          <cell r="C1502">
            <v>143086</v>
          </cell>
          <cell r="D1502" t="str">
            <v>Одинцовский м.р.</v>
          </cell>
          <cell r="E1502" t="str">
            <v>Ляхово д.</v>
          </cell>
          <cell r="F1502" t="str">
            <v>,</v>
          </cell>
          <cell r="G1502" t="str">
            <v>27</v>
          </cell>
          <cell r="I1502" t="str">
            <v>0</v>
          </cell>
          <cell r="J1502">
            <v>50</v>
          </cell>
          <cell r="K1502" t="str">
            <v>ООО "Рузский РО"</v>
          </cell>
          <cell r="L1502">
            <v>949.56</v>
          </cell>
          <cell r="M1502">
            <v>229.99</v>
          </cell>
          <cell r="P1502">
            <v>229.99</v>
          </cell>
          <cell r="Q1502">
            <v>0</v>
          </cell>
          <cell r="R1502">
            <v>0</v>
          </cell>
          <cell r="T1502">
            <v>459.98</v>
          </cell>
        </row>
        <row r="1503">
          <cell r="B1503">
            <v>50002306851</v>
          </cell>
          <cell r="C1503">
            <v>143039</v>
          </cell>
          <cell r="D1503" t="str">
            <v>Одинцовский м.р.</v>
          </cell>
          <cell r="E1503" t="str">
            <v>Пронское дер.</v>
          </cell>
          <cell r="F1503" t="str">
            <v>,</v>
          </cell>
          <cell r="G1503" t="str">
            <v>уч.1</v>
          </cell>
          <cell r="I1503" t="str">
            <v>0</v>
          </cell>
          <cell r="J1503">
            <v>50</v>
          </cell>
          <cell r="K1503" t="str">
            <v>ООО "Рузский РО"</v>
          </cell>
          <cell r="L1503">
            <v>949.56</v>
          </cell>
          <cell r="M1503">
            <v>5969.74</v>
          </cell>
          <cell r="P1503">
            <v>229.99</v>
          </cell>
          <cell r="Q1503">
            <v>0</v>
          </cell>
          <cell r="R1503">
            <v>-11.51</v>
          </cell>
          <cell r="T1503">
            <v>6188.22</v>
          </cell>
        </row>
        <row r="1504">
          <cell r="B1504">
            <v>50002306918</v>
          </cell>
          <cell r="C1504">
            <v>143060</v>
          </cell>
          <cell r="D1504" t="str">
            <v>Одинцовский м.р.</v>
          </cell>
          <cell r="E1504" t="str">
            <v>Часцы пос.</v>
          </cell>
          <cell r="F1504" t="str">
            <v>.</v>
          </cell>
          <cell r="G1504" t="str">
            <v>2г</v>
          </cell>
          <cell r="I1504" t="str">
            <v>0</v>
          </cell>
          <cell r="J1504">
            <v>50</v>
          </cell>
          <cell r="K1504" t="str">
            <v>ООО "Рузский РО"</v>
          </cell>
          <cell r="L1504">
            <v>949.56</v>
          </cell>
          <cell r="M1504">
            <v>6650.58</v>
          </cell>
          <cell r="P1504">
            <v>229.99</v>
          </cell>
          <cell r="Q1504">
            <v>0</v>
          </cell>
          <cell r="R1504">
            <v>77.94</v>
          </cell>
          <cell r="T1504">
            <v>6958.51</v>
          </cell>
        </row>
        <row r="1505">
          <cell r="B1505">
            <v>50002306964</v>
          </cell>
          <cell r="C1505">
            <v>143039</v>
          </cell>
          <cell r="D1505" t="str">
            <v>Одинцовский м.р.</v>
          </cell>
          <cell r="E1505" t="str">
            <v>Белозерово дер.</v>
          </cell>
          <cell r="F1505" t="str">
            <v>,</v>
          </cell>
          <cell r="G1505" t="str">
            <v>18</v>
          </cell>
          <cell r="I1505" t="str">
            <v>0</v>
          </cell>
          <cell r="J1505">
            <v>50</v>
          </cell>
          <cell r="K1505" t="str">
            <v>ООО "Рузский РО"</v>
          </cell>
          <cell r="L1505">
            <v>949.56</v>
          </cell>
          <cell r="M1505">
            <v>6650.58</v>
          </cell>
          <cell r="P1505">
            <v>229.99</v>
          </cell>
          <cell r="Q1505">
            <v>0</v>
          </cell>
          <cell r="R1505">
            <v>77.94</v>
          </cell>
          <cell r="T1505">
            <v>6958.51</v>
          </cell>
        </row>
        <row r="1506">
          <cell r="B1506">
            <v>50002307037</v>
          </cell>
          <cell r="C1506">
            <v>143070</v>
          </cell>
          <cell r="D1506" t="str">
            <v>Одинцовский м.р.</v>
          </cell>
          <cell r="E1506" t="str">
            <v>Кубинка г.</v>
          </cell>
          <cell r="F1506" t="str">
            <v>Можайское шоссе</v>
          </cell>
          <cell r="G1506" t="str">
            <v>40</v>
          </cell>
          <cell r="I1506" t="str">
            <v>0</v>
          </cell>
          <cell r="J1506">
            <v>50</v>
          </cell>
          <cell r="K1506" t="str">
            <v>ООО "Рузский РО"</v>
          </cell>
          <cell r="L1506">
            <v>949.56</v>
          </cell>
          <cell r="M1506">
            <v>229.99</v>
          </cell>
          <cell r="N1506">
            <v>229.99</v>
          </cell>
          <cell r="P1506">
            <v>229.99</v>
          </cell>
          <cell r="Q1506">
            <v>0</v>
          </cell>
          <cell r="R1506">
            <v>0</v>
          </cell>
          <cell r="T1506">
            <v>229.99</v>
          </cell>
        </row>
        <row r="1507">
          <cell r="B1507">
            <v>50002307069</v>
          </cell>
          <cell r="C1507">
            <v>143070</v>
          </cell>
          <cell r="D1507" t="str">
            <v>Одинцовский м.р.</v>
          </cell>
          <cell r="E1507" t="str">
            <v>Кубинка г.</v>
          </cell>
          <cell r="F1507" t="str">
            <v>Садовый кв-л</v>
          </cell>
          <cell r="G1507" t="str">
            <v>25</v>
          </cell>
          <cell r="I1507" t="str">
            <v>0</v>
          </cell>
          <cell r="J1507">
            <v>50</v>
          </cell>
          <cell r="K1507" t="str">
            <v>ООО "Рузский РО"</v>
          </cell>
          <cell r="L1507">
            <v>949.56</v>
          </cell>
          <cell r="M1507">
            <v>229.99</v>
          </cell>
          <cell r="P1507">
            <v>229.99</v>
          </cell>
          <cell r="Q1507">
            <v>0</v>
          </cell>
          <cell r="R1507">
            <v>0</v>
          </cell>
          <cell r="T1507">
            <v>459.98</v>
          </cell>
        </row>
        <row r="1508">
          <cell r="B1508">
            <v>50002307076</v>
          </cell>
          <cell r="C1508">
            <v>143039</v>
          </cell>
          <cell r="D1508" t="str">
            <v>Одинцовский м.р.</v>
          </cell>
          <cell r="E1508" t="str">
            <v>Шарапово с.</v>
          </cell>
          <cell r="F1508" t="str">
            <v>Квартал 3 ул.</v>
          </cell>
          <cell r="G1508" t="str">
            <v>71</v>
          </cell>
          <cell r="I1508" t="str">
            <v>0</v>
          </cell>
          <cell r="J1508">
            <v>113</v>
          </cell>
          <cell r="K1508" t="str">
            <v>ООО "Рузский РО"</v>
          </cell>
          <cell r="L1508">
            <v>949.56</v>
          </cell>
          <cell r="M1508">
            <v>459.96</v>
          </cell>
          <cell r="N1508">
            <v>459.96</v>
          </cell>
          <cell r="P1508">
            <v>459.96</v>
          </cell>
          <cell r="Q1508">
            <v>0</v>
          </cell>
          <cell r="R1508">
            <v>0</v>
          </cell>
          <cell r="T1508">
            <v>459.96</v>
          </cell>
        </row>
        <row r="1509">
          <cell r="B1509">
            <v>50002307090</v>
          </cell>
          <cell r="C1509">
            <v>143070</v>
          </cell>
          <cell r="D1509" t="str">
            <v>Одинцовский м.р.</v>
          </cell>
          <cell r="E1509" t="str">
            <v>Кубинка г.</v>
          </cell>
          <cell r="F1509" t="str">
            <v>Никольский пр-д</v>
          </cell>
          <cell r="G1509" t="str">
            <v>8</v>
          </cell>
          <cell r="I1509" t="str">
            <v>0</v>
          </cell>
          <cell r="J1509">
            <v>51.5</v>
          </cell>
          <cell r="K1509" t="str">
            <v>ООО "Рузский РО"</v>
          </cell>
          <cell r="L1509">
            <v>949.56</v>
          </cell>
          <cell r="M1509">
            <v>5519.4</v>
          </cell>
          <cell r="P1509">
            <v>232.24</v>
          </cell>
          <cell r="Q1509">
            <v>0</v>
          </cell>
          <cell r="R1509">
            <v>45.37</v>
          </cell>
          <cell r="T1509">
            <v>5797.01</v>
          </cell>
        </row>
        <row r="1510">
          <cell r="B1510">
            <v>50002307100</v>
          </cell>
          <cell r="C1510">
            <v>143063</v>
          </cell>
          <cell r="D1510" t="str">
            <v>Одинцовский м.р.</v>
          </cell>
          <cell r="E1510" t="str">
            <v>Татарки дер.</v>
          </cell>
          <cell r="F1510" t="str">
            <v>,</v>
          </cell>
          <cell r="G1510" t="str">
            <v>26</v>
          </cell>
          <cell r="I1510" t="str">
            <v>0</v>
          </cell>
          <cell r="J1510">
            <v>35</v>
          </cell>
          <cell r="K1510" t="str">
            <v>ООО "Рузский РО"</v>
          </cell>
          <cell r="L1510">
            <v>949.56</v>
          </cell>
          <cell r="M1510">
            <v>1165.99</v>
          </cell>
          <cell r="P1510">
            <v>193.95</v>
          </cell>
          <cell r="Q1510">
            <v>0</v>
          </cell>
          <cell r="R1510">
            <v>4.1399999999999997</v>
          </cell>
          <cell r="T1510">
            <v>1364.08</v>
          </cell>
        </row>
        <row r="1511">
          <cell r="B1511">
            <v>50002307140</v>
          </cell>
          <cell r="C1511">
            <v>143039</v>
          </cell>
          <cell r="D1511" t="str">
            <v>Одинцовский м.р.</v>
          </cell>
          <cell r="E1511" t="str">
            <v>Белозерово дер.</v>
          </cell>
          <cell r="F1511" t="str">
            <v>,</v>
          </cell>
          <cell r="G1511" t="str">
            <v>45</v>
          </cell>
          <cell r="I1511" t="str">
            <v>5</v>
          </cell>
          <cell r="J1511">
            <v>50</v>
          </cell>
          <cell r="K1511" t="str">
            <v>ООО "Рузский РО"</v>
          </cell>
          <cell r="L1511">
            <v>949.56</v>
          </cell>
          <cell r="M1511">
            <v>6650.58</v>
          </cell>
          <cell r="P1511">
            <v>229.99</v>
          </cell>
          <cell r="Q1511">
            <v>0</v>
          </cell>
          <cell r="R1511">
            <v>77.94</v>
          </cell>
          <cell r="T1511">
            <v>6958.51</v>
          </cell>
        </row>
        <row r="1512">
          <cell r="B1512">
            <v>50002307157</v>
          </cell>
          <cell r="C1512">
            <v>143132</v>
          </cell>
          <cell r="D1512" t="str">
            <v>Одинцовский м.р.</v>
          </cell>
          <cell r="E1512" t="str">
            <v>Григорово дер.</v>
          </cell>
          <cell r="F1512" t="str">
            <v>,</v>
          </cell>
          <cell r="G1512" t="str">
            <v>25</v>
          </cell>
          <cell r="I1512" t="str">
            <v>0</v>
          </cell>
          <cell r="J1512">
            <v>50</v>
          </cell>
          <cell r="K1512" t="str">
            <v>ООО "Рузский РО"</v>
          </cell>
          <cell r="L1512">
            <v>949.56</v>
          </cell>
          <cell r="M1512">
            <v>5862.2</v>
          </cell>
          <cell r="P1512">
            <v>183.99</v>
          </cell>
          <cell r="Q1512">
            <v>0</v>
          </cell>
          <cell r="R1512">
            <v>74.62</v>
          </cell>
          <cell r="T1512">
            <v>6120.81</v>
          </cell>
        </row>
        <row r="1513">
          <cell r="B1513">
            <v>50002307206</v>
          </cell>
          <cell r="C1513">
            <v>143057</v>
          </cell>
          <cell r="D1513" t="str">
            <v>Одинцовский м.р.</v>
          </cell>
          <cell r="E1513" t="str">
            <v>Волково дер.</v>
          </cell>
          <cell r="F1513" t="str">
            <v>,</v>
          </cell>
          <cell r="G1513" t="str">
            <v>19</v>
          </cell>
          <cell r="I1513" t="str">
            <v>0</v>
          </cell>
          <cell r="J1513">
            <v>50</v>
          </cell>
          <cell r="K1513" t="str">
            <v>ООО "Рузский РО"</v>
          </cell>
          <cell r="L1513">
            <v>949.56</v>
          </cell>
          <cell r="M1513">
            <v>5373.85</v>
          </cell>
          <cell r="P1513">
            <v>183.99</v>
          </cell>
          <cell r="Q1513">
            <v>0</v>
          </cell>
          <cell r="R1513">
            <v>60.48</v>
          </cell>
          <cell r="T1513">
            <v>5618.32</v>
          </cell>
        </row>
        <row r="1514">
          <cell r="B1514">
            <v>50002307213</v>
          </cell>
          <cell r="C1514">
            <v>143086</v>
          </cell>
          <cell r="D1514" t="str">
            <v>Одинцовский м.р.</v>
          </cell>
          <cell r="E1514" t="str">
            <v>Ляхово д.</v>
          </cell>
          <cell r="F1514" t="str">
            <v>,</v>
          </cell>
          <cell r="G1514" t="str">
            <v>29А</v>
          </cell>
          <cell r="I1514" t="str">
            <v>0</v>
          </cell>
          <cell r="J1514">
            <v>0</v>
          </cell>
          <cell r="K1514" t="str">
            <v>ООО "Рузский РО"</v>
          </cell>
          <cell r="L1514">
            <v>949.56</v>
          </cell>
          <cell r="M1514">
            <v>14876.6</v>
          </cell>
          <cell r="P1514">
            <v>831.33</v>
          </cell>
          <cell r="Q1514">
            <v>0</v>
          </cell>
          <cell r="R1514">
            <v>115.25</v>
          </cell>
          <cell r="T1514">
            <v>15823.18</v>
          </cell>
        </row>
        <row r="1515">
          <cell r="B1515">
            <v>50002307277</v>
          </cell>
          <cell r="C1515">
            <v>143057</v>
          </cell>
          <cell r="D1515" t="str">
            <v>Одинцовский м.р.</v>
          </cell>
          <cell r="E1515" t="str">
            <v>Рязань дер.</v>
          </cell>
          <cell r="F1515" t="str">
            <v>,</v>
          </cell>
          <cell r="G1515" t="str">
            <v>27</v>
          </cell>
          <cell r="I1515" t="str">
            <v>0</v>
          </cell>
          <cell r="J1515">
            <v>50</v>
          </cell>
          <cell r="K1515" t="str">
            <v>ООО "Рузский РО"</v>
          </cell>
          <cell r="L1515">
            <v>949.56</v>
          </cell>
          <cell r="M1515">
            <v>5948.45</v>
          </cell>
          <cell r="P1515">
            <v>229.99</v>
          </cell>
          <cell r="Q1515">
            <v>0</v>
          </cell>
          <cell r="R1515">
            <v>59.44</v>
          </cell>
          <cell r="T1515">
            <v>6237.88</v>
          </cell>
        </row>
        <row r="1516">
          <cell r="B1516">
            <v>50002307319</v>
          </cell>
          <cell r="C1516">
            <v>143079</v>
          </cell>
          <cell r="D1516" t="str">
            <v>Одинцовский м.р.</v>
          </cell>
          <cell r="E1516" t="str">
            <v>Старый Городок пос.</v>
          </cell>
          <cell r="F1516" t="str">
            <v>Почтовая ул., квартал 5</v>
          </cell>
          <cell r="G1516" t="str">
            <v>уч.186</v>
          </cell>
          <cell r="I1516" t="str">
            <v>0</v>
          </cell>
          <cell r="J1516">
            <v>135.80000000000001</v>
          </cell>
          <cell r="K1516" t="str">
            <v>ООО "Рузский РО"</v>
          </cell>
          <cell r="L1516">
            <v>949.56</v>
          </cell>
          <cell r="M1516">
            <v>4632.68</v>
          </cell>
          <cell r="P1516">
            <v>462.72</v>
          </cell>
          <cell r="Q1516">
            <v>0</v>
          </cell>
          <cell r="R1516">
            <v>9.86</v>
          </cell>
          <cell r="T1516">
            <v>5105.26</v>
          </cell>
        </row>
        <row r="1517">
          <cell r="B1517">
            <v>50002307340</v>
          </cell>
          <cell r="C1517">
            <v>143132</v>
          </cell>
          <cell r="D1517" t="str">
            <v>Одинцовский м.р.</v>
          </cell>
          <cell r="E1517" t="str">
            <v>Григорово дер.</v>
          </cell>
          <cell r="F1517" t="str">
            <v>,</v>
          </cell>
          <cell r="G1517" t="str">
            <v>82</v>
          </cell>
          <cell r="I1517" t="str">
            <v>0</v>
          </cell>
          <cell r="J1517">
            <v>50</v>
          </cell>
          <cell r="K1517" t="str">
            <v>ООО "Рузский РО"</v>
          </cell>
          <cell r="L1517">
            <v>949.56</v>
          </cell>
          <cell r="M1517">
            <v>5862.2</v>
          </cell>
          <cell r="P1517">
            <v>183.99</v>
          </cell>
          <cell r="Q1517">
            <v>0</v>
          </cell>
          <cell r="R1517">
            <v>74.62</v>
          </cell>
          <cell r="T1517">
            <v>6120.81</v>
          </cell>
        </row>
        <row r="1518">
          <cell r="B1518">
            <v>50002307372</v>
          </cell>
          <cell r="C1518">
            <v>143060</v>
          </cell>
          <cell r="D1518" t="str">
            <v>Одинцовский м.р.</v>
          </cell>
          <cell r="E1518" t="str">
            <v>Богачево дер.</v>
          </cell>
          <cell r="F1518" t="str">
            <v>,</v>
          </cell>
          <cell r="G1518" t="str">
            <v>5</v>
          </cell>
          <cell r="I1518" t="str">
            <v>0</v>
          </cell>
          <cell r="J1518">
            <v>97</v>
          </cell>
          <cell r="K1518" t="str">
            <v>ООО "Рузский РО"</v>
          </cell>
          <cell r="L1518">
            <v>949.56</v>
          </cell>
          <cell r="M1518">
            <v>6301.13</v>
          </cell>
          <cell r="P1518">
            <v>230.04</v>
          </cell>
          <cell r="Q1518">
            <v>0</v>
          </cell>
          <cell r="R1518">
            <v>68.44</v>
          </cell>
          <cell r="T1518">
            <v>6599.61</v>
          </cell>
        </row>
        <row r="1519">
          <cell r="B1519">
            <v>50002307407</v>
          </cell>
          <cell r="C1519">
            <v>143070</v>
          </cell>
          <cell r="D1519" t="str">
            <v>Одинцовский м.р.</v>
          </cell>
          <cell r="E1519" t="str">
            <v>Подлипки дер.</v>
          </cell>
          <cell r="F1519" t="str">
            <v>Речная ул.</v>
          </cell>
          <cell r="G1519" t="str">
            <v>4</v>
          </cell>
          <cell r="I1519" t="str">
            <v>0</v>
          </cell>
          <cell r="J1519">
            <v>104</v>
          </cell>
          <cell r="K1519" t="str">
            <v>ООО "Рузский РО"</v>
          </cell>
          <cell r="L1519">
            <v>949.56</v>
          </cell>
          <cell r="M1519">
            <v>460.03</v>
          </cell>
          <cell r="N1519">
            <v>460.03</v>
          </cell>
          <cell r="P1519">
            <v>460.03</v>
          </cell>
          <cell r="Q1519">
            <v>0</v>
          </cell>
          <cell r="R1519">
            <v>0</v>
          </cell>
          <cell r="T1519">
            <v>460.03</v>
          </cell>
        </row>
        <row r="1520">
          <cell r="B1520">
            <v>50002307439</v>
          </cell>
          <cell r="C1520">
            <v>143070</v>
          </cell>
          <cell r="D1520" t="str">
            <v>Одинцовский м.р.</v>
          </cell>
          <cell r="E1520" t="str">
            <v>Кубинка г. Красная Горка квартал</v>
          </cell>
          <cell r="F1520" t="str">
            <v>Центральная ул.</v>
          </cell>
          <cell r="G1520" t="str">
            <v>6</v>
          </cell>
          <cell r="I1520" t="str">
            <v>0</v>
          </cell>
          <cell r="J1520">
            <v>71</v>
          </cell>
          <cell r="K1520" t="str">
            <v>ООО "Рузский РО"</v>
          </cell>
          <cell r="L1520">
            <v>949.56</v>
          </cell>
          <cell r="M1520">
            <v>4112.72</v>
          </cell>
          <cell r="P1520">
            <v>230</v>
          </cell>
          <cell r="Q1520">
            <v>0</v>
          </cell>
          <cell r="R1520">
            <v>4.91</v>
          </cell>
          <cell r="T1520">
            <v>4347.63</v>
          </cell>
        </row>
        <row r="1521">
          <cell r="B1521">
            <v>50002307534</v>
          </cell>
          <cell r="C1521">
            <v>143078</v>
          </cell>
          <cell r="D1521" t="str">
            <v>Одинцовский м.р.</v>
          </cell>
          <cell r="E1521" t="str">
            <v>Дютьково дер.</v>
          </cell>
          <cell r="F1521" t="str">
            <v>,</v>
          </cell>
          <cell r="G1521" t="str">
            <v>5</v>
          </cell>
          <cell r="I1521" t="str">
            <v>0</v>
          </cell>
          <cell r="J1521">
            <v>50</v>
          </cell>
          <cell r="K1521" t="str">
            <v>ООО "Рузский РО"</v>
          </cell>
          <cell r="L1521">
            <v>949.56</v>
          </cell>
          <cell r="M1521">
            <v>6650.58</v>
          </cell>
          <cell r="P1521">
            <v>229.99</v>
          </cell>
          <cell r="Q1521">
            <v>0</v>
          </cell>
          <cell r="R1521">
            <v>77.94</v>
          </cell>
          <cell r="T1521">
            <v>6958.51</v>
          </cell>
        </row>
        <row r="1522">
          <cell r="B1522">
            <v>50002307647</v>
          </cell>
          <cell r="C1522">
            <v>143079</v>
          </cell>
          <cell r="D1522" t="str">
            <v>Одинцовский м.р.</v>
          </cell>
          <cell r="E1522" t="str">
            <v>Старый Городок пос.</v>
          </cell>
          <cell r="F1522" t="str">
            <v>Почтовая ул., квартал 5</v>
          </cell>
          <cell r="G1522" t="str">
            <v>103</v>
          </cell>
          <cell r="I1522" t="str">
            <v>уч.275</v>
          </cell>
          <cell r="J1522">
            <v>68.2</v>
          </cell>
          <cell r="K1522" t="str">
            <v>ООО "Рузский РО"</v>
          </cell>
          <cell r="L1522">
            <v>949.56</v>
          </cell>
          <cell r="M1522">
            <v>450.28</v>
          </cell>
          <cell r="P1522">
            <v>230.65</v>
          </cell>
          <cell r="Q1522">
            <v>0</v>
          </cell>
          <cell r="R1522">
            <v>0</v>
          </cell>
          <cell r="T1522">
            <v>680.93</v>
          </cell>
        </row>
        <row r="1523">
          <cell r="B1523">
            <v>50002307679</v>
          </cell>
          <cell r="C1523">
            <v>143070</v>
          </cell>
          <cell r="D1523" t="str">
            <v>Одинцовский м.р.</v>
          </cell>
          <cell r="E1523" t="str">
            <v>Кубинка г.</v>
          </cell>
          <cell r="F1523" t="str">
            <v>Можайское шоссе</v>
          </cell>
          <cell r="G1523" t="str">
            <v>85</v>
          </cell>
          <cell r="I1523" t="str">
            <v>0</v>
          </cell>
          <cell r="J1523">
            <v>50</v>
          </cell>
          <cell r="K1523" t="str">
            <v>ООО "Рузский РО"</v>
          </cell>
          <cell r="L1523">
            <v>949.56</v>
          </cell>
          <cell r="M1523">
            <v>920.59</v>
          </cell>
          <cell r="P1523">
            <v>229.99</v>
          </cell>
          <cell r="Q1523">
            <v>0</v>
          </cell>
          <cell r="R1523">
            <v>0.66</v>
          </cell>
          <cell r="T1523">
            <v>1151.24</v>
          </cell>
        </row>
        <row r="1524">
          <cell r="B1524">
            <v>50002307703</v>
          </cell>
          <cell r="C1524">
            <v>143070</v>
          </cell>
          <cell r="D1524" t="str">
            <v>Одинцовский м.р.</v>
          </cell>
          <cell r="E1524" t="str">
            <v>Кубинка г.</v>
          </cell>
          <cell r="F1524" t="str">
            <v>Нарофоминское шоссе</v>
          </cell>
          <cell r="G1524" t="str">
            <v>34</v>
          </cell>
          <cell r="I1524" t="str">
            <v>0</v>
          </cell>
          <cell r="J1524">
            <v>0</v>
          </cell>
          <cell r="K1524" t="str">
            <v>ООО "Рузский РО"</v>
          </cell>
          <cell r="L1524">
            <v>949.56</v>
          </cell>
          <cell r="M1524">
            <v>2493.62</v>
          </cell>
          <cell r="N1524">
            <v>107.43</v>
          </cell>
          <cell r="P1524">
            <v>831.33</v>
          </cell>
          <cell r="Q1524">
            <v>0</v>
          </cell>
          <cell r="R1524">
            <v>3.2</v>
          </cell>
          <cell r="T1524">
            <v>3220.72</v>
          </cell>
        </row>
        <row r="1525">
          <cell r="B1525">
            <v>50002307767</v>
          </cell>
          <cell r="C1525">
            <v>143039</v>
          </cell>
          <cell r="D1525" t="str">
            <v>Одинцовский м.р.</v>
          </cell>
          <cell r="E1525" t="str">
            <v>Клин пос.</v>
          </cell>
          <cell r="F1525" t="str">
            <v>,</v>
          </cell>
          <cell r="G1525" t="str">
            <v>6</v>
          </cell>
          <cell r="I1525" t="str">
            <v>0</v>
          </cell>
          <cell r="J1525">
            <v>0</v>
          </cell>
          <cell r="K1525" t="str">
            <v>ООО "Рузский РО"</v>
          </cell>
          <cell r="L1525">
            <v>949.56</v>
          </cell>
          <cell r="M1525">
            <v>14533.92</v>
          </cell>
          <cell r="P1525">
            <v>831.33</v>
          </cell>
          <cell r="Q1525">
            <v>0</v>
          </cell>
          <cell r="R1525">
            <v>12.36</v>
          </cell>
          <cell r="T1525">
            <v>15377.61</v>
          </cell>
        </row>
        <row r="1526">
          <cell r="B1526">
            <v>50002307823</v>
          </cell>
          <cell r="C1526">
            <v>143039</v>
          </cell>
          <cell r="D1526" t="str">
            <v>Одинцовский м.р.</v>
          </cell>
          <cell r="E1526" t="str">
            <v>Пронское дер.</v>
          </cell>
          <cell r="F1526" t="str">
            <v>,</v>
          </cell>
          <cell r="G1526" t="str">
            <v>уч.10</v>
          </cell>
          <cell r="I1526" t="str">
            <v>0</v>
          </cell>
          <cell r="J1526">
            <v>0</v>
          </cell>
          <cell r="K1526" t="str">
            <v>ООО "Рузский РО"</v>
          </cell>
          <cell r="L1526">
            <v>949.56</v>
          </cell>
          <cell r="M1526">
            <v>885.33</v>
          </cell>
          <cell r="P1526">
            <v>831.33</v>
          </cell>
          <cell r="Q1526">
            <v>0</v>
          </cell>
          <cell r="R1526">
            <v>0</v>
          </cell>
          <cell r="T1526">
            <v>1716.66</v>
          </cell>
        </row>
        <row r="1527">
          <cell r="B1527">
            <v>50002311690</v>
          </cell>
          <cell r="C1527">
            <v>143075</v>
          </cell>
          <cell r="D1527" t="str">
            <v>Одинцовский м.р.</v>
          </cell>
          <cell r="E1527" t="str">
            <v>Софьино дер.</v>
          </cell>
          <cell r="F1527" t="str">
            <v>,</v>
          </cell>
          <cell r="G1527" t="str">
            <v>25</v>
          </cell>
          <cell r="I1527" t="str">
            <v>0</v>
          </cell>
          <cell r="J1527">
            <v>50</v>
          </cell>
          <cell r="K1527" t="str">
            <v>ООО "Рузский РО"</v>
          </cell>
          <cell r="L1527">
            <v>949.56</v>
          </cell>
          <cell r="M1527">
            <v>5718.32</v>
          </cell>
          <cell r="P1527">
            <v>229.99</v>
          </cell>
          <cell r="Q1527">
            <v>0</v>
          </cell>
          <cell r="R1527">
            <v>53.73</v>
          </cell>
          <cell r="T1527">
            <v>6002.04</v>
          </cell>
        </row>
        <row r="1528">
          <cell r="B1528">
            <v>50002311731</v>
          </cell>
          <cell r="C1528">
            <v>143070</v>
          </cell>
          <cell r="D1528" t="str">
            <v>Одинцовский м.р.</v>
          </cell>
          <cell r="E1528" t="str">
            <v>Кубинка г.</v>
          </cell>
          <cell r="F1528" t="str">
            <v>Никольское шоссе</v>
          </cell>
          <cell r="G1528" t="str">
            <v>10</v>
          </cell>
          <cell r="I1528" t="str">
            <v>0</v>
          </cell>
          <cell r="J1528">
            <v>50</v>
          </cell>
          <cell r="K1528" t="str">
            <v>ООО "Рузский РО"</v>
          </cell>
          <cell r="L1528">
            <v>949.56</v>
          </cell>
          <cell r="M1528">
            <v>159.97999999999999</v>
          </cell>
          <cell r="N1528">
            <v>229.99</v>
          </cell>
          <cell r="P1528">
            <v>229.99</v>
          </cell>
          <cell r="Q1528">
            <v>0</v>
          </cell>
          <cell r="R1528">
            <v>0</v>
          </cell>
          <cell r="T1528">
            <v>159.97999999999999</v>
          </cell>
        </row>
        <row r="1529">
          <cell r="B1529">
            <v>50002311770</v>
          </cell>
          <cell r="C1529">
            <v>143070</v>
          </cell>
          <cell r="D1529" t="str">
            <v>Одинцовский м.р.</v>
          </cell>
          <cell r="E1529" t="str">
            <v>Кубинка г.</v>
          </cell>
          <cell r="F1529" t="str">
            <v>Можайское шоссе</v>
          </cell>
          <cell r="G1529" t="str">
            <v>179</v>
          </cell>
          <cell r="I1529" t="str">
            <v>0</v>
          </cell>
          <cell r="J1529">
            <v>50</v>
          </cell>
          <cell r="K1529" t="str">
            <v>ООО "Рузский РО"</v>
          </cell>
          <cell r="L1529">
            <v>949.56</v>
          </cell>
          <cell r="M1529">
            <v>269.91000000000003</v>
          </cell>
          <cell r="P1529">
            <v>229.99</v>
          </cell>
          <cell r="Q1529">
            <v>0</v>
          </cell>
          <cell r="R1529">
            <v>0</v>
          </cell>
          <cell r="T1529">
            <v>499.9</v>
          </cell>
        </row>
        <row r="1530">
          <cell r="B1530">
            <v>50002311837</v>
          </cell>
          <cell r="C1530">
            <v>143070</v>
          </cell>
          <cell r="D1530" t="str">
            <v>Одинцовский м.р.</v>
          </cell>
          <cell r="E1530" t="str">
            <v>Чапаевка дер.</v>
          </cell>
          <cell r="F1530" t="str">
            <v>Красная ул.</v>
          </cell>
          <cell r="G1530" t="str">
            <v>46</v>
          </cell>
          <cell r="I1530" t="str">
            <v>0</v>
          </cell>
          <cell r="J1530">
            <v>50</v>
          </cell>
          <cell r="K1530" t="str">
            <v>ООО "Рузский РО"</v>
          </cell>
          <cell r="L1530">
            <v>949.56</v>
          </cell>
          <cell r="M1530">
            <v>-1157.17</v>
          </cell>
          <cell r="P1530">
            <v>183.99</v>
          </cell>
          <cell r="Q1530">
            <v>0</v>
          </cell>
          <cell r="R1530">
            <v>1.1499999999999999</v>
          </cell>
          <cell r="T1530">
            <v>-972.03</v>
          </cell>
        </row>
        <row r="1531">
          <cell r="B1531">
            <v>50002311844</v>
          </cell>
          <cell r="C1531">
            <v>143063</v>
          </cell>
          <cell r="D1531" t="str">
            <v>Одинцовский м.р.</v>
          </cell>
          <cell r="E1531" t="str">
            <v>Гарь-Покровское пос.</v>
          </cell>
          <cell r="F1531" t="str">
            <v>,</v>
          </cell>
          <cell r="G1531" t="str">
            <v>уч.18В</v>
          </cell>
          <cell r="I1531" t="str">
            <v>0</v>
          </cell>
          <cell r="J1531">
            <v>108.5</v>
          </cell>
          <cell r="K1531" t="str">
            <v>ООО "Рузский РО"</v>
          </cell>
          <cell r="L1531">
            <v>949.56</v>
          </cell>
          <cell r="M1531">
            <v>458.32</v>
          </cell>
          <cell r="N1531">
            <v>458.32</v>
          </cell>
          <cell r="P1531">
            <v>462.16</v>
          </cell>
          <cell r="Q1531">
            <v>0</v>
          </cell>
          <cell r="R1531">
            <v>0</v>
          </cell>
          <cell r="T1531">
            <v>462.16</v>
          </cell>
        </row>
        <row r="1532">
          <cell r="B1532">
            <v>50002311925</v>
          </cell>
          <cell r="C1532">
            <v>143039</v>
          </cell>
          <cell r="D1532" t="str">
            <v>Одинцовский м.р.</v>
          </cell>
          <cell r="E1532" t="str">
            <v>Белозерово дер.</v>
          </cell>
          <cell r="F1532" t="str">
            <v>Родниковая ул.</v>
          </cell>
          <cell r="G1532" t="str">
            <v>1</v>
          </cell>
          <cell r="I1532" t="str">
            <v>0</v>
          </cell>
          <cell r="J1532">
            <v>145.4</v>
          </cell>
          <cell r="K1532" t="str">
            <v>ООО "Рузский РО"</v>
          </cell>
          <cell r="L1532">
            <v>949.56</v>
          </cell>
          <cell r="M1532">
            <v>461.26</v>
          </cell>
          <cell r="N1532">
            <v>461.26</v>
          </cell>
          <cell r="P1532">
            <v>461.26</v>
          </cell>
          <cell r="Q1532">
            <v>0</v>
          </cell>
          <cell r="R1532">
            <v>0</v>
          </cell>
          <cell r="T1532">
            <v>461.26</v>
          </cell>
        </row>
        <row r="1533">
          <cell r="B1533">
            <v>50002311964</v>
          </cell>
          <cell r="C1533">
            <v>143070</v>
          </cell>
          <cell r="D1533" t="str">
            <v>Одинцовский м.р.</v>
          </cell>
          <cell r="E1533" t="str">
            <v>Чапаевка дер.</v>
          </cell>
          <cell r="F1533" t="str">
            <v>Школьная ул.</v>
          </cell>
          <cell r="G1533" t="str">
            <v>10А</v>
          </cell>
          <cell r="I1533" t="str">
            <v>0</v>
          </cell>
          <cell r="J1533">
            <v>50</v>
          </cell>
          <cell r="K1533" t="str">
            <v>ООО "Рузский РО"</v>
          </cell>
          <cell r="L1533">
            <v>949.56</v>
          </cell>
          <cell r="M1533">
            <v>183.99</v>
          </cell>
          <cell r="N1533">
            <v>183.99</v>
          </cell>
          <cell r="P1533">
            <v>183.99</v>
          </cell>
          <cell r="Q1533">
            <v>0</v>
          </cell>
          <cell r="R1533">
            <v>0</v>
          </cell>
          <cell r="T1533">
            <v>183.99</v>
          </cell>
        </row>
        <row r="1534">
          <cell r="B1534">
            <v>50002311971</v>
          </cell>
          <cell r="C1534">
            <v>143060</v>
          </cell>
          <cell r="D1534" t="str">
            <v>Одинцовский м.р.</v>
          </cell>
          <cell r="E1534" t="str">
            <v>Петелино дер.</v>
          </cell>
          <cell r="F1534" t="str">
            <v>,</v>
          </cell>
          <cell r="G1534" t="str">
            <v>уч.214</v>
          </cell>
          <cell r="I1534" t="str">
            <v>0</v>
          </cell>
          <cell r="J1534">
            <v>0</v>
          </cell>
          <cell r="K1534" t="str">
            <v>ООО "Рузский РО"</v>
          </cell>
          <cell r="L1534">
            <v>949.56</v>
          </cell>
          <cell r="M1534">
            <v>5796.04</v>
          </cell>
          <cell r="O1534">
            <v>-6623.82</v>
          </cell>
          <cell r="Q1534">
            <v>0</v>
          </cell>
          <cell r="R1534">
            <v>0</v>
          </cell>
          <cell r="T1534">
            <v>-827.78</v>
          </cell>
        </row>
        <row r="1535">
          <cell r="B1535">
            <v>50002311989</v>
          </cell>
          <cell r="C1535">
            <v>143075</v>
          </cell>
          <cell r="D1535" t="str">
            <v>Одинцовский м.р.</v>
          </cell>
          <cell r="E1535" t="str">
            <v>Чупряково дер.</v>
          </cell>
          <cell r="F1535" t="str">
            <v>,</v>
          </cell>
          <cell r="G1535" t="str">
            <v>17</v>
          </cell>
          <cell r="I1535" t="str">
            <v>0</v>
          </cell>
          <cell r="J1535">
            <v>50</v>
          </cell>
          <cell r="K1535" t="str">
            <v>ООО "Рузский РО"</v>
          </cell>
          <cell r="L1535">
            <v>949.56</v>
          </cell>
          <cell r="M1535">
            <v>-631.66</v>
          </cell>
          <cell r="P1535">
            <v>183.99</v>
          </cell>
          <cell r="Q1535">
            <v>0</v>
          </cell>
          <cell r="R1535">
            <v>0</v>
          </cell>
          <cell r="T1535">
            <v>-447.67</v>
          </cell>
        </row>
        <row r="1536">
          <cell r="B1536">
            <v>50002311996</v>
          </cell>
          <cell r="C1536">
            <v>143057</v>
          </cell>
          <cell r="D1536" t="str">
            <v>Одинцовский м.р.</v>
          </cell>
          <cell r="E1536" t="str">
            <v>Аниково дер.</v>
          </cell>
          <cell r="F1536" t="str">
            <v>,</v>
          </cell>
          <cell r="G1536" t="str">
            <v>1</v>
          </cell>
          <cell r="I1536" t="str">
            <v>0</v>
          </cell>
          <cell r="J1536">
            <v>50</v>
          </cell>
          <cell r="K1536" t="str">
            <v>ООО "Рузский РО"</v>
          </cell>
          <cell r="L1536">
            <v>949.56</v>
          </cell>
          <cell r="M1536">
            <v>1598.95</v>
          </cell>
          <cell r="P1536">
            <v>229.99</v>
          </cell>
          <cell r="Q1536">
            <v>0</v>
          </cell>
          <cell r="R1536">
            <v>4.91</v>
          </cell>
          <cell r="T1536">
            <v>1833.85</v>
          </cell>
        </row>
        <row r="1537">
          <cell r="B1537">
            <v>50002312069</v>
          </cell>
          <cell r="C1537">
            <v>143132</v>
          </cell>
          <cell r="D1537" t="str">
            <v>Одинцовский м.р.</v>
          </cell>
          <cell r="E1537" t="str">
            <v>Полушкино дер.</v>
          </cell>
          <cell r="F1537" t="str">
            <v>Старых Большевиков ул.</v>
          </cell>
          <cell r="G1537" t="str">
            <v>12.</v>
          </cell>
          <cell r="I1537" t="str">
            <v>0</v>
          </cell>
          <cell r="J1537">
            <v>50</v>
          </cell>
          <cell r="K1537" t="str">
            <v>ООО "Рузский РО"</v>
          </cell>
          <cell r="L1537">
            <v>949.56</v>
          </cell>
          <cell r="M1537">
            <v>6650.58</v>
          </cell>
          <cell r="P1537">
            <v>229.99</v>
          </cell>
          <cell r="Q1537">
            <v>0</v>
          </cell>
          <cell r="R1537">
            <v>77.94</v>
          </cell>
          <cell r="T1537">
            <v>6958.51</v>
          </cell>
        </row>
        <row r="1538">
          <cell r="B1538">
            <v>50002312171</v>
          </cell>
          <cell r="C1538">
            <v>143070</v>
          </cell>
          <cell r="D1538" t="str">
            <v>Одинцовский м.р.</v>
          </cell>
          <cell r="E1538" t="str">
            <v>Кубинка г.</v>
          </cell>
          <cell r="F1538" t="str">
            <v>Лесная Слобода ул.</v>
          </cell>
          <cell r="G1538" t="str">
            <v>15Б</v>
          </cell>
          <cell r="I1538" t="str">
            <v>0</v>
          </cell>
          <cell r="J1538">
            <v>50</v>
          </cell>
          <cell r="K1538" t="str">
            <v>ООО "Рузский РО"</v>
          </cell>
          <cell r="L1538">
            <v>949.56</v>
          </cell>
          <cell r="M1538">
            <v>229.99</v>
          </cell>
          <cell r="P1538">
            <v>229.99</v>
          </cell>
          <cell r="Q1538">
            <v>0</v>
          </cell>
          <cell r="R1538">
            <v>0</v>
          </cell>
          <cell r="T1538">
            <v>459.98</v>
          </cell>
        </row>
        <row r="1539">
          <cell r="B1539">
            <v>50002312189</v>
          </cell>
          <cell r="C1539">
            <v>143070</v>
          </cell>
          <cell r="D1539" t="str">
            <v>Одинцовский м.р.</v>
          </cell>
          <cell r="E1539" t="str">
            <v>Угрюмово дер.</v>
          </cell>
          <cell r="F1539" t="str">
            <v>,</v>
          </cell>
          <cell r="G1539" t="str">
            <v>15а</v>
          </cell>
          <cell r="I1539" t="str">
            <v>0</v>
          </cell>
          <cell r="J1539">
            <v>50</v>
          </cell>
          <cell r="K1539" t="str">
            <v>ООО "Рузский РО"</v>
          </cell>
          <cell r="L1539">
            <v>949.56</v>
          </cell>
          <cell r="M1539">
            <v>229.99</v>
          </cell>
          <cell r="N1539">
            <v>229.99</v>
          </cell>
          <cell r="P1539">
            <v>229.99</v>
          </cell>
          <cell r="Q1539">
            <v>0</v>
          </cell>
          <cell r="R1539">
            <v>0</v>
          </cell>
          <cell r="T1539">
            <v>229.99</v>
          </cell>
        </row>
        <row r="1540">
          <cell r="B1540">
            <v>50002312238</v>
          </cell>
          <cell r="C1540">
            <v>143039</v>
          </cell>
          <cell r="D1540" t="str">
            <v>Одинцовский м.р.</v>
          </cell>
          <cell r="E1540" t="str">
            <v>Ястребки дер.</v>
          </cell>
          <cell r="F1540" t="str">
            <v>,</v>
          </cell>
          <cell r="G1540" t="str">
            <v>1Б</v>
          </cell>
          <cell r="I1540" t="str">
            <v>0</v>
          </cell>
          <cell r="J1540">
            <v>83.6</v>
          </cell>
          <cell r="K1540" t="str">
            <v>ООО "Рузский РО"</v>
          </cell>
          <cell r="L1540">
            <v>949.56</v>
          </cell>
          <cell r="M1540">
            <v>4475.9799999999996</v>
          </cell>
          <cell r="P1540">
            <v>231.67</v>
          </cell>
          <cell r="Q1540">
            <v>0</v>
          </cell>
          <cell r="R1540">
            <v>24.13</v>
          </cell>
          <cell r="T1540">
            <v>4731.78</v>
          </cell>
        </row>
        <row r="1541">
          <cell r="B1541">
            <v>50002312260</v>
          </cell>
          <cell r="C1541">
            <v>143039</v>
          </cell>
          <cell r="D1541" t="str">
            <v>Одинцовский м.р.</v>
          </cell>
          <cell r="E1541" t="str">
            <v>Белозерово дер.</v>
          </cell>
          <cell r="F1541" t="str">
            <v>,</v>
          </cell>
          <cell r="G1541" t="str">
            <v>10</v>
          </cell>
          <cell r="I1541" t="str">
            <v>0</v>
          </cell>
          <cell r="J1541">
            <v>50</v>
          </cell>
          <cell r="K1541" t="str">
            <v>ООО "Рузский РО"</v>
          </cell>
          <cell r="L1541">
            <v>949.56</v>
          </cell>
          <cell r="M1541">
            <v>6650.58</v>
          </cell>
          <cell r="P1541">
            <v>229.99</v>
          </cell>
          <cell r="Q1541">
            <v>0</v>
          </cell>
          <cell r="R1541">
            <v>77.94</v>
          </cell>
          <cell r="T1541">
            <v>6958.51</v>
          </cell>
        </row>
        <row r="1542">
          <cell r="B1542">
            <v>50002312326</v>
          </cell>
          <cell r="C1542">
            <v>143063</v>
          </cell>
          <cell r="D1542" t="str">
            <v>Одинцовский м.р.</v>
          </cell>
          <cell r="E1542" t="str">
            <v>Ивонино дер.</v>
          </cell>
          <cell r="F1542" t="str">
            <v>,</v>
          </cell>
          <cell r="G1542" t="str">
            <v>66В</v>
          </cell>
          <cell r="I1542" t="str">
            <v>0</v>
          </cell>
          <cell r="J1542">
            <v>208.7</v>
          </cell>
          <cell r="K1542" t="str">
            <v>ООО "Рузский РО"</v>
          </cell>
          <cell r="L1542">
            <v>949.56</v>
          </cell>
          <cell r="M1542">
            <v>11073.47</v>
          </cell>
          <cell r="P1542">
            <v>835.78</v>
          </cell>
          <cell r="Q1542">
            <v>0</v>
          </cell>
          <cell r="R1542">
            <v>15.93</v>
          </cell>
          <cell r="T1542">
            <v>11925.18</v>
          </cell>
        </row>
        <row r="1543">
          <cell r="B1543">
            <v>50002312333</v>
          </cell>
          <cell r="C1543">
            <v>143060</v>
          </cell>
          <cell r="D1543" t="str">
            <v>Одинцовский м.р.</v>
          </cell>
          <cell r="E1543" t="str">
            <v>Петелино дер.</v>
          </cell>
          <cell r="F1543" t="str">
            <v>,</v>
          </cell>
          <cell r="G1543" t="str">
            <v>178а</v>
          </cell>
          <cell r="I1543" t="str">
            <v>0</v>
          </cell>
          <cell r="J1543">
            <v>18</v>
          </cell>
          <cell r="K1543" t="str">
            <v>ООО "Рузский РО"</v>
          </cell>
          <cell r="L1543">
            <v>949.56</v>
          </cell>
          <cell r="M1543">
            <v>99.75</v>
          </cell>
          <cell r="N1543">
            <v>99.75</v>
          </cell>
          <cell r="P1543">
            <v>99.75</v>
          </cell>
          <cell r="Q1543">
            <v>0</v>
          </cell>
          <cell r="R1543">
            <v>0</v>
          </cell>
          <cell r="T1543">
            <v>99.75</v>
          </cell>
        </row>
        <row r="1544">
          <cell r="B1544">
            <v>50002312340</v>
          </cell>
          <cell r="C1544">
            <v>143079</v>
          </cell>
          <cell r="D1544" t="str">
            <v>Одинцовский м.р.</v>
          </cell>
          <cell r="E1544" t="str">
            <v>Старый Городок пос.</v>
          </cell>
          <cell r="F1544" t="str">
            <v>Октября ул</v>
          </cell>
          <cell r="G1544" t="str">
            <v>15</v>
          </cell>
          <cell r="I1544" t="str">
            <v>0</v>
          </cell>
          <cell r="J1544">
            <v>23</v>
          </cell>
          <cell r="K1544" t="str">
            <v>ООО "Рузский РО"</v>
          </cell>
          <cell r="L1544">
            <v>949.56</v>
          </cell>
          <cell r="M1544">
            <v>127.45</v>
          </cell>
          <cell r="P1544">
            <v>127.45</v>
          </cell>
          <cell r="Q1544">
            <v>0</v>
          </cell>
          <cell r="R1544">
            <v>0</v>
          </cell>
          <cell r="T1544">
            <v>254.9</v>
          </cell>
        </row>
        <row r="1545">
          <cell r="B1545">
            <v>50002312478</v>
          </cell>
          <cell r="C1545">
            <v>143075</v>
          </cell>
          <cell r="D1545" t="str">
            <v>Одинцовский м.р.</v>
          </cell>
          <cell r="E1545" t="str">
            <v>Асаково дер.</v>
          </cell>
          <cell r="F1545" t="str">
            <v>,</v>
          </cell>
          <cell r="G1545" t="str">
            <v>24</v>
          </cell>
          <cell r="I1545" t="str">
            <v>0</v>
          </cell>
          <cell r="J1545">
            <v>50</v>
          </cell>
          <cell r="K1545" t="str">
            <v>ООО "Рузский РО"</v>
          </cell>
          <cell r="L1545">
            <v>949.56</v>
          </cell>
          <cell r="M1545">
            <v>6650.58</v>
          </cell>
          <cell r="P1545">
            <v>229.99</v>
          </cell>
          <cell r="Q1545">
            <v>0</v>
          </cell>
          <cell r="R1545">
            <v>77.94</v>
          </cell>
          <cell r="T1545">
            <v>6958.51</v>
          </cell>
        </row>
        <row r="1546">
          <cell r="B1546">
            <v>50002312502</v>
          </cell>
          <cell r="C1546">
            <v>143086</v>
          </cell>
          <cell r="D1546" t="str">
            <v>Одинцовский м.р.</v>
          </cell>
          <cell r="E1546" t="str">
            <v>Ляхово д.</v>
          </cell>
          <cell r="F1546" t="str">
            <v>,</v>
          </cell>
          <cell r="G1546" t="str">
            <v>14</v>
          </cell>
          <cell r="I1546" t="str">
            <v>0</v>
          </cell>
          <cell r="J1546">
            <v>50</v>
          </cell>
          <cell r="K1546" t="str">
            <v>ООО "Рузский РО"</v>
          </cell>
          <cell r="L1546">
            <v>949.56</v>
          </cell>
          <cell r="M1546">
            <v>6650.58</v>
          </cell>
          <cell r="P1546">
            <v>229.99</v>
          </cell>
          <cell r="Q1546">
            <v>0</v>
          </cell>
          <cell r="R1546">
            <v>77.94</v>
          </cell>
          <cell r="T1546">
            <v>6958.51</v>
          </cell>
        </row>
        <row r="1547">
          <cell r="B1547">
            <v>50002312510</v>
          </cell>
          <cell r="C1547">
            <v>143039</v>
          </cell>
          <cell r="D1547" t="str">
            <v>Одинцовский м.р.</v>
          </cell>
          <cell r="E1547" t="str">
            <v>Белозерово дер.</v>
          </cell>
          <cell r="F1547" t="str">
            <v>,</v>
          </cell>
          <cell r="G1547" t="str">
            <v>18</v>
          </cell>
          <cell r="I1547" t="str">
            <v>0</v>
          </cell>
          <cell r="J1547">
            <v>50</v>
          </cell>
          <cell r="K1547" t="str">
            <v>ООО "Рузский РО"</v>
          </cell>
          <cell r="L1547">
            <v>949.56</v>
          </cell>
          <cell r="M1547">
            <v>6412.12</v>
          </cell>
          <cell r="P1547">
            <v>229.99</v>
          </cell>
          <cell r="Q1547">
            <v>0</v>
          </cell>
          <cell r="R1547">
            <v>71.55</v>
          </cell>
          <cell r="T1547">
            <v>6713.66</v>
          </cell>
        </row>
        <row r="1548">
          <cell r="B1548">
            <v>50002312566</v>
          </cell>
          <cell r="C1548">
            <v>143039</v>
          </cell>
          <cell r="D1548" t="str">
            <v>Одинцовский м.р.</v>
          </cell>
          <cell r="E1548" t="str">
            <v>Шарапово с.</v>
          </cell>
          <cell r="F1548" t="str">
            <v>Квартал 2 ул.</v>
          </cell>
          <cell r="G1548" t="str">
            <v>уч.46</v>
          </cell>
          <cell r="I1548" t="str">
            <v>0</v>
          </cell>
          <cell r="J1548">
            <v>0</v>
          </cell>
          <cell r="K1548" t="str">
            <v>ООО "Рузский РО"</v>
          </cell>
          <cell r="L1548">
            <v>949.56</v>
          </cell>
          <cell r="M1548">
            <v>1831.33</v>
          </cell>
          <cell r="P1548">
            <v>831.33</v>
          </cell>
          <cell r="Q1548">
            <v>0</v>
          </cell>
          <cell r="R1548">
            <v>3.2</v>
          </cell>
          <cell r="T1548">
            <v>2665.86</v>
          </cell>
        </row>
        <row r="1549">
          <cell r="B1549">
            <v>50002312573</v>
          </cell>
          <cell r="C1549">
            <v>143057</v>
          </cell>
          <cell r="D1549" t="str">
            <v>Одинцовский м.р.</v>
          </cell>
          <cell r="E1549" t="str">
            <v>Аниково дер.</v>
          </cell>
          <cell r="F1549" t="str">
            <v>,</v>
          </cell>
          <cell r="G1549" t="str">
            <v>уч.19</v>
          </cell>
          <cell r="I1549" t="str">
            <v>0</v>
          </cell>
          <cell r="J1549">
            <v>102</v>
          </cell>
          <cell r="K1549" t="str">
            <v>ООО "Рузский РО"</v>
          </cell>
          <cell r="L1549">
            <v>949.56</v>
          </cell>
          <cell r="M1549">
            <v>7883.31</v>
          </cell>
          <cell r="P1549">
            <v>459.98</v>
          </cell>
          <cell r="Q1549">
            <v>0</v>
          </cell>
          <cell r="R1549">
            <v>33.119999999999997</v>
          </cell>
          <cell r="T1549">
            <v>8376.41</v>
          </cell>
        </row>
        <row r="1550">
          <cell r="B1550">
            <v>50002312615</v>
          </cell>
          <cell r="C1550">
            <v>143057</v>
          </cell>
          <cell r="D1550" t="str">
            <v>Одинцовский м.р.</v>
          </cell>
          <cell r="E1550" t="str">
            <v>Власово дер.</v>
          </cell>
          <cell r="F1550" t="str">
            <v>,</v>
          </cell>
          <cell r="G1550" t="str">
            <v>уч.68</v>
          </cell>
          <cell r="I1550" t="str">
            <v>0</v>
          </cell>
          <cell r="J1550">
            <v>0</v>
          </cell>
          <cell r="K1550" t="str">
            <v>ООО "Рузский РО"</v>
          </cell>
          <cell r="L1550">
            <v>949.56</v>
          </cell>
          <cell r="M1550">
            <v>8218.4699999999993</v>
          </cell>
          <cell r="P1550">
            <v>665.06</v>
          </cell>
          <cell r="Q1550">
            <v>0</v>
          </cell>
          <cell r="R1550">
            <v>-0.09</v>
          </cell>
          <cell r="T1550">
            <v>8883.44</v>
          </cell>
        </row>
        <row r="1551">
          <cell r="B1551">
            <v>50002312647</v>
          </cell>
          <cell r="C1551">
            <v>143065</v>
          </cell>
          <cell r="D1551" t="str">
            <v>Одинцовский м.р.</v>
          </cell>
          <cell r="E1551" t="str">
            <v>Покровское с.</v>
          </cell>
          <cell r="F1551" t="str">
            <v>,</v>
          </cell>
          <cell r="G1551" t="str">
            <v>14А</v>
          </cell>
          <cell r="I1551" t="str">
            <v>0</v>
          </cell>
          <cell r="J1551">
            <v>26</v>
          </cell>
          <cell r="K1551" t="str">
            <v>ООО "Рузский РО"</v>
          </cell>
          <cell r="L1551">
            <v>949.56</v>
          </cell>
          <cell r="M1551">
            <v>115.26</v>
          </cell>
          <cell r="N1551">
            <v>115.26</v>
          </cell>
          <cell r="P1551">
            <v>115.26</v>
          </cell>
          <cell r="Q1551">
            <v>0</v>
          </cell>
          <cell r="R1551">
            <v>0</v>
          </cell>
          <cell r="T1551">
            <v>115.26</v>
          </cell>
        </row>
        <row r="1552">
          <cell r="B1552">
            <v>50002312654</v>
          </cell>
          <cell r="C1552">
            <v>143057</v>
          </cell>
          <cell r="D1552" t="str">
            <v>Одинцовский м.р.</v>
          </cell>
          <cell r="E1552" t="str">
            <v>Власово дер.</v>
          </cell>
          <cell r="F1552" t="str">
            <v>ГП-1</v>
          </cell>
          <cell r="G1552" t="str">
            <v>уч.36</v>
          </cell>
          <cell r="I1552" t="str">
            <v>0</v>
          </cell>
          <cell r="J1552">
            <v>179.2</v>
          </cell>
          <cell r="K1552" t="str">
            <v>ООО "Рузский РО"</v>
          </cell>
          <cell r="L1552">
            <v>949.56</v>
          </cell>
          <cell r="M1552">
            <v>662.44</v>
          </cell>
          <cell r="N1552">
            <v>662.44</v>
          </cell>
          <cell r="P1552">
            <v>662.44</v>
          </cell>
          <cell r="Q1552">
            <v>0</v>
          </cell>
          <cell r="R1552">
            <v>0</v>
          </cell>
          <cell r="T1552">
            <v>662.44</v>
          </cell>
        </row>
        <row r="1553">
          <cell r="B1553">
            <v>50002312686</v>
          </cell>
          <cell r="C1553">
            <v>143070</v>
          </cell>
          <cell r="D1553" t="str">
            <v>Одинцовский м.р.</v>
          </cell>
          <cell r="E1553" t="str">
            <v>Чапаевка дер.</v>
          </cell>
          <cell r="F1553" t="str">
            <v>Школьная ул.</v>
          </cell>
          <cell r="G1553" t="str">
            <v>11</v>
          </cell>
          <cell r="I1553" t="str">
            <v>0</v>
          </cell>
          <cell r="J1553">
            <v>50</v>
          </cell>
          <cell r="K1553" t="str">
            <v>ООО "Рузский РО"</v>
          </cell>
          <cell r="L1553">
            <v>949.56</v>
          </cell>
          <cell r="M1553">
            <v>183.99</v>
          </cell>
          <cell r="N1553">
            <v>183.99</v>
          </cell>
          <cell r="P1553">
            <v>183.99</v>
          </cell>
          <cell r="Q1553">
            <v>0</v>
          </cell>
          <cell r="R1553">
            <v>0</v>
          </cell>
          <cell r="T1553">
            <v>183.99</v>
          </cell>
        </row>
        <row r="1554">
          <cell r="B1554">
            <v>50002312703</v>
          </cell>
          <cell r="C1554">
            <v>143070</v>
          </cell>
          <cell r="D1554" t="str">
            <v>Одинцовский м.р.</v>
          </cell>
          <cell r="E1554" t="str">
            <v>Кубинка г. Красная Горка квартал</v>
          </cell>
          <cell r="F1554" t="str">
            <v>Садовая ул.</v>
          </cell>
          <cell r="G1554" t="str">
            <v>2</v>
          </cell>
          <cell r="I1554" t="str">
            <v>0</v>
          </cell>
          <cell r="J1554">
            <v>50</v>
          </cell>
          <cell r="K1554" t="str">
            <v>ООО "Рузский РО"</v>
          </cell>
          <cell r="L1554">
            <v>949.56</v>
          </cell>
          <cell r="M1554">
            <v>4388.45</v>
          </cell>
          <cell r="P1554">
            <v>229.99</v>
          </cell>
          <cell r="Q1554">
            <v>0</v>
          </cell>
          <cell r="R1554">
            <v>22.76</v>
          </cell>
          <cell r="T1554">
            <v>4641.2</v>
          </cell>
        </row>
        <row r="1555">
          <cell r="B1555">
            <v>50002312728</v>
          </cell>
          <cell r="C1555">
            <v>143070</v>
          </cell>
          <cell r="D1555" t="str">
            <v>Одинцовский м.р.</v>
          </cell>
          <cell r="E1555" t="str">
            <v>Кубинка г.</v>
          </cell>
          <cell r="F1555" t="str">
            <v>Никольское шоссе</v>
          </cell>
          <cell r="G1555" t="str">
            <v>28</v>
          </cell>
          <cell r="I1555" t="str">
            <v>0</v>
          </cell>
          <cell r="J1555">
            <v>50</v>
          </cell>
          <cell r="K1555" t="str">
            <v>ООО "Рузский РО"</v>
          </cell>
          <cell r="L1555">
            <v>949.56</v>
          </cell>
          <cell r="M1555">
            <v>6650.58</v>
          </cell>
          <cell r="P1555">
            <v>229.99</v>
          </cell>
          <cell r="Q1555">
            <v>0</v>
          </cell>
          <cell r="R1555">
            <v>77.94</v>
          </cell>
          <cell r="T1555">
            <v>6958.51</v>
          </cell>
        </row>
        <row r="1556">
          <cell r="B1556">
            <v>50002312735</v>
          </cell>
          <cell r="C1556">
            <v>143132</v>
          </cell>
          <cell r="D1556" t="str">
            <v>Одинцовский м.р.</v>
          </cell>
          <cell r="E1556" t="str">
            <v>Григорово дер.</v>
          </cell>
          <cell r="F1556" t="str">
            <v>,</v>
          </cell>
          <cell r="G1556" t="str">
            <v>737</v>
          </cell>
          <cell r="I1556" t="str">
            <v>0</v>
          </cell>
          <cell r="J1556">
            <v>45.8</v>
          </cell>
          <cell r="K1556" t="str">
            <v>ООО "Рузский РО"</v>
          </cell>
          <cell r="L1556">
            <v>949.56</v>
          </cell>
          <cell r="M1556">
            <v>-561.94000000000005</v>
          </cell>
          <cell r="P1556">
            <v>187.27</v>
          </cell>
          <cell r="Q1556">
            <v>0</v>
          </cell>
          <cell r="R1556">
            <v>0</v>
          </cell>
          <cell r="T1556">
            <v>-374.67</v>
          </cell>
        </row>
        <row r="1557">
          <cell r="B1557">
            <v>50002312750</v>
          </cell>
          <cell r="C1557">
            <v>143057</v>
          </cell>
          <cell r="D1557" t="str">
            <v>Одинцовский м.р.</v>
          </cell>
          <cell r="E1557" t="str">
            <v>Троицкое с.</v>
          </cell>
          <cell r="F1557" t="str">
            <v>,</v>
          </cell>
          <cell r="G1557" t="str">
            <v>34</v>
          </cell>
          <cell r="I1557" t="str">
            <v>0</v>
          </cell>
          <cell r="J1557">
            <v>26</v>
          </cell>
          <cell r="K1557" t="str">
            <v>ООО "Рузский РО"</v>
          </cell>
          <cell r="L1557">
            <v>949.56</v>
          </cell>
          <cell r="M1557">
            <v>144.08000000000001</v>
          </cell>
          <cell r="N1557">
            <v>144.08000000000001</v>
          </cell>
          <cell r="P1557">
            <v>144.08000000000001</v>
          </cell>
          <cell r="Q1557">
            <v>0</v>
          </cell>
          <cell r="R1557">
            <v>0</v>
          </cell>
          <cell r="T1557">
            <v>144.08000000000001</v>
          </cell>
        </row>
        <row r="1558">
          <cell r="B1558">
            <v>50002312767</v>
          </cell>
          <cell r="C1558">
            <v>143070</v>
          </cell>
          <cell r="D1558" t="str">
            <v>Одинцовский м.р.</v>
          </cell>
          <cell r="E1558" t="str">
            <v>Угрюмово дер.</v>
          </cell>
          <cell r="F1558" t="str">
            <v>,</v>
          </cell>
          <cell r="G1558" t="str">
            <v>25</v>
          </cell>
          <cell r="I1558" t="str">
            <v>0</v>
          </cell>
          <cell r="J1558">
            <v>50</v>
          </cell>
          <cell r="K1558" t="str">
            <v>ООО "Рузский РО"</v>
          </cell>
          <cell r="L1558">
            <v>949.56</v>
          </cell>
          <cell r="M1558">
            <v>229.99</v>
          </cell>
          <cell r="N1558">
            <v>229.99</v>
          </cell>
          <cell r="P1558">
            <v>229.99</v>
          </cell>
          <cell r="Q1558">
            <v>0</v>
          </cell>
          <cell r="R1558">
            <v>0</v>
          </cell>
          <cell r="T1558">
            <v>229.99</v>
          </cell>
        </row>
        <row r="1559">
          <cell r="B1559">
            <v>50002312774</v>
          </cell>
          <cell r="C1559">
            <v>143070</v>
          </cell>
          <cell r="D1559" t="str">
            <v>Одинцовский м.р.</v>
          </cell>
          <cell r="E1559" t="str">
            <v>Чапаевка дер.</v>
          </cell>
          <cell r="F1559" t="str">
            <v>Красная ул.</v>
          </cell>
          <cell r="G1559" t="str">
            <v>13а</v>
          </cell>
          <cell r="I1559" t="str">
            <v>0</v>
          </cell>
          <cell r="J1559">
            <v>60</v>
          </cell>
          <cell r="K1559" t="str">
            <v>ООО "Рузский РО"</v>
          </cell>
          <cell r="L1559">
            <v>949.56</v>
          </cell>
          <cell r="M1559">
            <v>-572.76</v>
          </cell>
          <cell r="P1559">
            <v>183.98</v>
          </cell>
          <cell r="Q1559">
            <v>0</v>
          </cell>
          <cell r="R1559">
            <v>0</v>
          </cell>
          <cell r="T1559">
            <v>-388.78</v>
          </cell>
        </row>
        <row r="1560">
          <cell r="B1560">
            <v>50002312781</v>
          </cell>
          <cell r="C1560">
            <v>143078</v>
          </cell>
          <cell r="D1560" t="str">
            <v>Одинцовский м.р.</v>
          </cell>
          <cell r="E1560" t="str">
            <v>Дютьково дер.</v>
          </cell>
          <cell r="F1560" t="str">
            <v>,</v>
          </cell>
          <cell r="G1560" t="str">
            <v>9</v>
          </cell>
          <cell r="I1560" t="str">
            <v>0</v>
          </cell>
          <cell r="J1560">
            <v>50</v>
          </cell>
          <cell r="K1560" t="str">
            <v>ООО "Рузский РО"</v>
          </cell>
          <cell r="L1560">
            <v>949.56</v>
          </cell>
          <cell r="M1560">
            <v>4652</v>
          </cell>
          <cell r="N1560">
            <v>230</v>
          </cell>
          <cell r="P1560">
            <v>229.99</v>
          </cell>
          <cell r="Q1560">
            <v>0</v>
          </cell>
          <cell r="R1560">
            <v>0</v>
          </cell>
          <cell r="T1560">
            <v>4651.99</v>
          </cell>
        </row>
        <row r="1561">
          <cell r="B1561">
            <v>50002312799</v>
          </cell>
          <cell r="C1561">
            <v>143060</v>
          </cell>
          <cell r="D1561" t="str">
            <v>Одинцовский м.р.</v>
          </cell>
          <cell r="E1561" t="str">
            <v>Часцы пос.</v>
          </cell>
          <cell r="F1561" t="str">
            <v>,</v>
          </cell>
          <cell r="G1561" t="str">
            <v>35А</v>
          </cell>
          <cell r="I1561" t="str">
            <v>0</v>
          </cell>
          <cell r="J1561">
            <v>50</v>
          </cell>
          <cell r="K1561" t="str">
            <v>ООО "Рузский РО"</v>
          </cell>
          <cell r="L1561">
            <v>949.56</v>
          </cell>
          <cell r="M1561">
            <v>1839.92</v>
          </cell>
          <cell r="P1561">
            <v>229.99</v>
          </cell>
          <cell r="Q1561">
            <v>0</v>
          </cell>
          <cell r="R1561">
            <v>0.34</v>
          </cell>
          <cell r="T1561">
            <v>2070.25</v>
          </cell>
        </row>
        <row r="1562">
          <cell r="B1562">
            <v>50002312809</v>
          </cell>
          <cell r="C1562">
            <v>143132</v>
          </cell>
          <cell r="D1562" t="str">
            <v>Одинцовский м.р.</v>
          </cell>
          <cell r="E1562" t="str">
            <v>Григорово дер.</v>
          </cell>
          <cell r="F1562" t="str">
            <v>,</v>
          </cell>
          <cell r="G1562" t="str">
            <v>11</v>
          </cell>
          <cell r="I1562" t="str">
            <v>0</v>
          </cell>
          <cell r="J1562">
            <v>50</v>
          </cell>
          <cell r="K1562" t="str">
            <v>ООО "Рузский РО"</v>
          </cell>
          <cell r="L1562">
            <v>949.56</v>
          </cell>
          <cell r="M1562">
            <v>567.99</v>
          </cell>
          <cell r="P1562">
            <v>183.99</v>
          </cell>
          <cell r="Q1562">
            <v>0</v>
          </cell>
          <cell r="R1562">
            <v>-0.14000000000000001</v>
          </cell>
          <cell r="T1562">
            <v>751.84</v>
          </cell>
        </row>
        <row r="1563">
          <cell r="B1563">
            <v>50002312848</v>
          </cell>
          <cell r="C1563">
            <v>143074</v>
          </cell>
          <cell r="D1563" t="str">
            <v>Одинцовский м.р.</v>
          </cell>
          <cell r="E1563" t="str">
            <v>Новый городок пос.</v>
          </cell>
          <cell r="F1563" t="str">
            <v>14 уч.</v>
          </cell>
          <cell r="G1563" t="str">
            <v>9</v>
          </cell>
          <cell r="I1563" t="str">
            <v>0</v>
          </cell>
          <cell r="J1563">
            <v>72</v>
          </cell>
          <cell r="K1563" t="str">
            <v>ООО "Рузский РО"</v>
          </cell>
          <cell r="L1563">
            <v>949.56</v>
          </cell>
          <cell r="M1563">
            <v>5281.99</v>
          </cell>
          <cell r="P1563">
            <v>229.99</v>
          </cell>
          <cell r="Q1563">
            <v>0</v>
          </cell>
          <cell r="R1563">
            <v>43.02</v>
          </cell>
          <cell r="T1563">
            <v>5555</v>
          </cell>
        </row>
        <row r="1564">
          <cell r="B1564">
            <v>50002312968</v>
          </cell>
          <cell r="C1564">
            <v>143086</v>
          </cell>
          <cell r="D1564" t="str">
            <v>Одинцовский м.р.</v>
          </cell>
          <cell r="E1564" t="str">
            <v>Ляхово д.</v>
          </cell>
          <cell r="F1564" t="str">
            <v>,</v>
          </cell>
          <cell r="G1564" t="str">
            <v>12</v>
          </cell>
          <cell r="I1564" t="str">
            <v>0</v>
          </cell>
          <cell r="J1564">
            <v>50</v>
          </cell>
          <cell r="K1564" t="str">
            <v>ООО "Рузский РО"</v>
          </cell>
          <cell r="L1564">
            <v>949.56</v>
          </cell>
          <cell r="M1564">
            <v>231.91</v>
          </cell>
          <cell r="P1564">
            <v>229.99</v>
          </cell>
          <cell r="Q1564">
            <v>2.1800000000000002</v>
          </cell>
          <cell r="R1564">
            <v>-2.72</v>
          </cell>
          <cell r="T1564">
            <v>461.36</v>
          </cell>
        </row>
        <row r="1565">
          <cell r="B1565">
            <v>50002312975</v>
          </cell>
          <cell r="C1565">
            <v>143057</v>
          </cell>
          <cell r="D1565" t="str">
            <v>Одинцовский м.р.</v>
          </cell>
          <cell r="E1565" t="str">
            <v>Волково дер.</v>
          </cell>
          <cell r="F1565" t="str">
            <v>,</v>
          </cell>
          <cell r="G1565" t="str">
            <v>23</v>
          </cell>
          <cell r="I1565" t="str">
            <v>0</v>
          </cell>
          <cell r="J1565">
            <v>50</v>
          </cell>
          <cell r="K1565" t="str">
            <v>ООО "Рузский РО"</v>
          </cell>
          <cell r="L1565">
            <v>949.56</v>
          </cell>
          <cell r="M1565">
            <v>4856.8</v>
          </cell>
          <cell r="N1565">
            <v>200</v>
          </cell>
          <cell r="P1565">
            <v>183.99</v>
          </cell>
          <cell r="Q1565">
            <v>4.95</v>
          </cell>
          <cell r="R1565">
            <v>39.200000000000003</v>
          </cell>
          <cell r="T1565">
            <v>4884.9399999999996</v>
          </cell>
        </row>
        <row r="1566">
          <cell r="B1566">
            <v>50002313070</v>
          </cell>
          <cell r="C1566">
            <v>143079</v>
          </cell>
          <cell r="D1566" t="str">
            <v>Одинцовский м.р.</v>
          </cell>
          <cell r="E1566" t="str">
            <v>Старый Городок пос.</v>
          </cell>
          <cell r="F1566" t="str">
            <v>Почтовая ул., квартал 5</v>
          </cell>
          <cell r="G1566" t="str">
            <v>208</v>
          </cell>
          <cell r="I1566" t="str">
            <v>0</v>
          </cell>
          <cell r="J1566">
            <v>82.9</v>
          </cell>
          <cell r="K1566" t="str">
            <v>ООО "Рузский РО"</v>
          </cell>
          <cell r="L1566">
            <v>949.56</v>
          </cell>
          <cell r="M1566">
            <v>3257.76</v>
          </cell>
          <cell r="P1566">
            <v>232.5</v>
          </cell>
          <cell r="Q1566">
            <v>0</v>
          </cell>
          <cell r="R1566">
            <v>4.95</v>
          </cell>
          <cell r="T1566">
            <v>3495.21</v>
          </cell>
        </row>
        <row r="1567">
          <cell r="B1567">
            <v>50002313094</v>
          </cell>
          <cell r="C1567">
            <v>143075</v>
          </cell>
          <cell r="D1567" t="str">
            <v>Одинцовский м.р.</v>
          </cell>
          <cell r="E1567" t="str">
            <v>Еремино дер.</v>
          </cell>
          <cell r="F1567" t="str">
            <v>,</v>
          </cell>
          <cell r="G1567" t="str">
            <v>7</v>
          </cell>
          <cell r="I1567" t="str">
            <v>0</v>
          </cell>
          <cell r="J1567">
            <v>50</v>
          </cell>
          <cell r="K1567" t="str">
            <v>ООО "Рузский РО"</v>
          </cell>
          <cell r="L1567">
            <v>949.56</v>
          </cell>
          <cell r="M1567">
            <v>-194.64</v>
          </cell>
          <cell r="N1567">
            <v>35.35</v>
          </cell>
          <cell r="P1567">
            <v>229.99</v>
          </cell>
          <cell r="Q1567">
            <v>0</v>
          </cell>
          <cell r="R1567">
            <v>0</v>
          </cell>
          <cell r="T1567">
            <v>0</v>
          </cell>
        </row>
        <row r="1568">
          <cell r="B1568">
            <v>50002313217</v>
          </cell>
          <cell r="C1568">
            <v>143063</v>
          </cell>
          <cell r="D1568" t="str">
            <v>Одинцовский м.р.</v>
          </cell>
          <cell r="E1568" t="str">
            <v>Ивонино дер.</v>
          </cell>
          <cell r="F1568" t="str">
            <v>,</v>
          </cell>
          <cell r="G1568" t="str">
            <v>3</v>
          </cell>
          <cell r="I1568" t="str">
            <v>0</v>
          </cell>
          <cell r="J1568">
            <v>119</v>
          </cell>
          <cell r="K1568" t="str">
            <v>ООО "Рузский РО"</v>
          </cell>
          <cell r="L1568">
            <v>949.56</v>
          </cell>
          <cell r="M1568">
            <v>9793.5400000000009</v>
          </cell>
          <cell r="P1568">
            <v>459.99</v>
          </cell>
          <cell r="Q1568">
            <v>0</v>
          </cell>
          <cell r="R1568">
            <v>64.540000000000006</v>
          </cell>
          <cell r="T1568">
            <v>10318.07</v>
          </cell>
        </row>
        <row r="1569">
          <cell r="B1569">
            <v>50002313249</v>
          </cell>
          <cell r="C1569">
            <v>143070</v>
          </cell>
          <cell r="D1569" t="str">
            <v>Одинцовский м.р.</v>
          </cell>
          <cell r="E1569" t="str">
            <v>Кубинка г.</v>
          </cell>
          <cell r="F1569" t="str">
            <v>Можайское шоссе</v>
          </cell>
          <cell r="G1569" t="str">
            <v>83</v>
          </cell>
          <cell r="I1569" t="str">
            <v>0</v>
          </cell>
          <cell r="J1569">
            <v>50</v>
          </cell>
          <cell r="K1569" t="str">
            <v>ООО "Рузский РО"</v>
          </cell>
          <cell r="L1569">
            <v>949.56</v>
          </cell>
          <cell r="M1569">
            <v>5712.5</v>
          </cell>
          <cell r="P1569">
            <v>229.99</v>
          </cell>
          <cell r="Q1569">
            <v>0</v>
          </cell>
          <cell r="R1569">
            <v>53.73</v>
          </cell>
          <cell r="T1569">
            <v>5996.22</v>
          </cell>
        </row>
        <row r="1570">
          <cell r="B1570">
            <v>50002313256</v>
          </cell>
          <cell r="C1570">
            <v>143070</v>
          </cell>
          <cell r="D1570" t="str">
            <v>Одинцовский м.р.</v>
          </cell>
          <cell r="E1570" t="str">
            <v>Кубинка г.</v>
          </cell>
          <cell r="F1570" t="str">
            <v>Первый пр-д</v>
          </cell>
          <cell r="G1570" t="str">
            <v>18</v>
          </cell>
          <cell r="I1570" t="str">
            <v>0</v>
          </cell>
          <cell r="J1570">
            <v>37.9</v>
          </cell>
          <cell r="K1570" t="str">
            <v>ООО "Рузский РО"</v>
          </cell>
          <cell r="L1570">
            <v>949.56</v>
          </cell>
          <cell r="M1570">
            <v>230.46</v>
          </cell>
          <cell r="N1570">
            <v>420.04</v>
          </cell>
          <cell r="P1570">
            <v>210.02</v>
          </cell>
          <cell r="Q1570">
            <v>0</v>
          </cell>
          <cell r="R1570">
            <v>0</v>
          </cell>
          <cell r="T1570">
            <v>20.440000000000001</v>
          </cell>
        </row>
        <row r="1571">
          <cell r="B1571">
            <v>50002313288</v>
          </cell>
          <cell r="C1571">
            <v>143079</v>
          </cell>
          <cell r="D1571" t="str">
            <v>Одинцовский м.р.</v>
          </cell>
          <cell r="E1571" t="str">
            <v>Никольское с.</v>
          </cell>
          <cell r="F1571" t="str">
            <v>Кубинский пр-д.</v>
          </cell>
          <cell r="G1571" t="str">
            <v>59</v>
          </cell>
          <cell r="I1571" t="str">
            <v>0</v>
          </cell>
          <cell r="J1571">
            <v>50</v>
          </cell>
          <cell r="K1571" t="str">
            <v>ООО "Рузский РО"</v>
          </cell>
          <cell r="L1571">
            <v>949.56</v>
          </cell>
          <cell r="M1571">
            <v>5862.2</v>
          </cell>
          <cell r="P1571">
            <v>183.99</v>
          </cell>
          <cell r="Q1571">
            <v>0</v>
          </cell>
          <cell r="R1571">
            <v>74.62</v>
          </cell>
          <cell r="T1571">
            <v>6120.81</v>
          </cell>
        </row>
        <row r="1572">
          <cell r="B1572">
            <v>50002313320</v>
          </cell>
          <cell r="C1572">
            <v>143070</v>
          </cell>
          <cell r="D1572" t="str">
            <v>Одинцовский м.р.</v>
          </cell>
          <cell r="E1572" t="str">
            <v>Чапаевка дер.</v>
          </cell>
          <cell r="F1572" t="str">
            <v>Новая ул.</v>
          </cell>
          <cell r="G1572" t="str">
            <v>3</v>
          </cell>
          <cell r="I1572" t="str">
            <v>д.4</v>
          </cell>
          <cell r="J1572">
            <v>50</v>
          </cell>
          <cell r="K1572" t="str">
            <v>ООО "Рузский РО"</v>
          </cell>
          <cell r="L1572">
            <v>949.56</v>
          </cell>
          <cell r="M1572">
            <v>5862.2</v>
          </cell>
          <cell r="P1572">
            <v>183.99</v>
          </cell>
          <cell r="Q1572">
            <v>0</v>
          </cell>
          <cell r="R1572">
            <v>74.62</v>
          </cell>
          <cell r="T1572">
            <v>6120.81</v>
          </cell>
        </row>
        <row r="1573">
          <cell r="B1573">
            <v>50002313390</v>
          </cell>
          <cell r="C1573">
            <v>143079</v>
          </cell>
          <cell r="D1573" t="str">
            <v>Одинцовский м.р.</v>
          </cell>
          <cell r="E1573" t="str">
            <v>Старый Городок пос.</v>
          </cell>
          <cell r="F1573" t="str">
            <v>Октября ул</v>
          </cell>
          <cell r="G1573" t="str">
            <v>12</v>
          </cell>
          <cell r="I1573" t="str">
            <v>0</v>
          </cell>
          <cell r="J1573">
            <v>50</v>
          </cell>
          <cell r="K1573" t="str">
            <v>ООО "Рузский РО"</v>
          </cell>
          <cell r="L1573">
            <v>949.56</v>
          </cell>
          <cell r="M1573">
            <v>6650.58</v>
          </cell>
          <cell r="P1573">
            <v>229.99</v>
          </cell>
          <cell r="Q1573">
            <v>0</v>
          </cell>
          <cell r="R1573">
            <v>77.94</v>
          </cell>
          <cell r="T1573">
            <v>6958.51</v>
          </cell>
        </row>
        <row r="1574">
          <cell r="B1574">
            <v>50002313400</v>
          </cell>
          <cell r="C1574">
            <v>143132</v>
          </cell>
          <cell r="D1574" t="str">
            <v>Одинцовский м.р.</v>
          </cell>
          <cell r="E1574" t="str">
            <v>Полушкино дер.</v>
          </cell>
          <cell r="F1574" t="str">
            <v>Лесная ул.</v>
          </cell>
          <cell r="G1574" t="str">
            <v>1</v>
          </cell>
          <cell r="I1574" t="str">
            <v>0</v>
          </cell>
          <cell r="J1574">
            <v>50</v>
          </cell>
          <cell r="K1574" t="str">
            <v>ООО "Рузский РО"</v>
          </cell>
          <cell r="L1574">
            <v>949.56</v>
          </cell>
          <cell r="M1574">
            <v>2072.63</v>
          </cell>
          <cell r="P1574">
            <v>229.99</v>
          </cell>
          <cell r="Q1574">
            <v>0</v>
          </cell>
          <cell r="R1574">
            <v>4.91</v>
          </cell>
          <cell r="T1574">
            <v>2307.5300000000002</v>
          </cell>
        </row>
        <row r="1575">
          <cell r="B1575">
            <v>50002313464</v>
          </cell>
          <cell r="C1575">
            <v>143063</v>
          </cell>
          <cell r="D1575" t="str">
            <v>Одинцовский м.р.</v>
          </cell>
          <cell r="E1575" t="str">
            <v>Татарки дер.</v>
          </cell>
          <cell r="F1575" t="str">
            <v>,</v>
          </cell>
          <cell r="G1575" t="str">
            <v>9</v>
          </cell>
          <cell r="I1575" t="str">
            <v>0</v>
          </cell>
          <cell r="J1575">
            <v>97</v>
          </cell>
          <cell r="K1575" t="str">
            <v>ООО "Рузский РО"</v>
          </cell>
          <cell r="L1575">
            <v>949.56</v>
          </cell>
          <cell r="M1575">
            <v>230.04</v>
          </cell>
          <cell r="N1575">
            <v>230.04</v>
          </cell>
          <cell r="P1575">
            <v>230.04</v>
          </cell>
          <cell r="Q1575">
            <v>0</v>
          </cell>
          <cell r="R1575">
            <v>0</v>
          </cell>
          <cell r="T1575">
            <v>230.04</v>
          </cell>
        </row>
        <row r="1576">
          <cell r="B1576">
            <v>50002313471</v>
          </cell>
          <cell r="C1576">
            <v>143065</v>
          </cell>
          <cell r="D1576" t="str">
            <v>Одинцовский м.р.</v>
          </cell>
          <cell r="E1576" t="str">
            <v>Покровское с.</v>
          </cell>
          <cell r="F1576" t="str">
            <v>Дачная ул.</v>
          </cell>
          <cell r="G1576" t="str">
            <v>2</v>
          </cell>
          <cell r="I1576" t="str">
            <v>А</v>
          </cell>
          <cell r="J1576">
            <v>326.89999999999998</v>
          </cell>
          <cell r="K1576" t="str">
            <v>ООО "Рузский РО"</v>
          </cell>
          <cell r="L1576">
            <v>949.56</v>
          </cell>
          <cell r="M1576">
            <v>687.08</v>
          </cell>
          <cell r="N1576">
            <v>687.08</v>
          </cell>
          <cell r="P1576">
            <v>687.08</v>
          </cell>
          <cell r="Q1576">
            <v>0</v>
          </cell>
          <cell r="R1576">
            <v>0</v>
          </cell>
          <cell r="T1576">
            <v>687.08</v>
          </cell>
        </row>
        <row r="1577">
          <cell r="B1577">
            <v>50002313489</v>
          </cell>
          <cell r="C1577">
            <v>143070</v>
          </cell>
          <cell r="D1577" t="str">
            <v>Одинцовский м.р.</v>
          </cell>
          <cell r="E1577" t="str">
            <v>Кубинка г. Красная Горка квартал</v>
          </cell>
          <cell r="F1577" t="str">
            <v>Центральная ул.</v>
          </cell>
          <cell r="G1577" t="str">
            <v>10</v>
          </cell>
          <cell r="I1577" t="str">
            <v>0</v>
          </cell>
          <cell r="J1577">
            <v>0</v>
          </cell>
          <cell r="K1577" t="str">
            <v>ООО "Рузский РО"</v>
          </cell>
          <cell r="L1577">
            <v>949.56</v>
          </cell>
          <cell r="M1577">
            <v>831.33</v>
          </cell>
          <cell r="N1577">
            <v>831.33</v>
          </cell>
          <cell r="P1577">
            <v>831.33</v>
          </cell>
          <cell r="Q1577">
            <v>0</v>
          </cell>
          <cell r="R1577">
            <v>0</v>
          </cell>
          <cell r="T1577">
            <v>831.33</v>
          </cell>
        </row>
        <row r="1578">
          <cell r="B1578">
            <v>50002313513</v>
          </cell>
          <cell r="C1578">
            <v>143039</v>
          </cell>
          <cell r="D1578" t="str">
            <v>Одинцовский м.р.</v>
          </cell>
          <cell r="E1578" t="str">
            <v>Ястребки дер.</v>
          </cell>
          <cell r="F1578" t="str">
            <v>,</v>
          </cell>
          <cell r="G1578" t="str">
            <v>21</v>
          </cell>
          <cell r="I1578" t="str">
            <v>0</v>
          </cell>
          <cell r="J1578">
            <v>50</v>
          </cell>
          <cell r="K1578" t="str">
            <v>ООО "Рузский РО"</v>
          </cell>
          <cell r="L1578">
            <v>949.56</v>
          </cell>
          <cell r="M1578">
            <v>4441.03</v>
          </cell>
          <cell r="P1578">
            <v>229.99</v>
          </cell>
          <cell r="Q1578">
            <v>0</v>
          </cell>
          <cell r="R1578">
            <v>43.65</v>
          </cell>
          <cell r="T1578">
            <v>4714.67</v>
          </cell>
        </row>
        <row r="1579">
          <cell r="B1579">
            <v>50002313520</v>
          </cell>
          <cell r="C1579">
            <v>143070</v>
          </cell>
          <cell r="D1579" t="str">
            <v>Одинцовский м.р.</v>
          </cell>
          <cell r="E1579" t="str">
            <v>Подлипки дер.</v>
          </cell>
          <cell r="F1579" t="str">
            <v>,</v>
          </cell>
          <cell r="G1579" t="str">
            <v>33</v>
          </cell>
          <cell r="I1579" t="str">
            <v>0</v>
          </cell>
          <cell r="J1579">
            <v>50</v>
          </cell>
          <cell r="K1579" t="str">
            <v>ООО "Рузский РО"</v>
          </cell>
          <cell r="L1579">
            <v>949.56</v>
          </cell>
          <cell r="M1579">
            <v>6412.12</v>
          </cell>
          <cell r="P1579">
            <v>229.99</v>
          </cell>
          <cell r="Q1579">
            <v>0</v>
          </cell>
          <cell r="R1579">
            <v>71.55</v>
          </cell>
          <cell r="T1579">
            <v>6713.66</v>
          </cell>
        </row>
        <row r="1580">
          <cell r="B1580">
            <v>50002313545</v>
          </cell>
          <cell r="C1580">
            <v>143063</v>
          </cell>
          <cell r="D1580" t="str">
            <v>Одинцовский м.р.</v>
          </cell>
          <cell r="E1580" t="str">
            <v>Гарь-Покровское пос.</v>
          </cell>
          <cell r="F1580" t="str">
            <v>.</v>
          </cell>
          <cell r="G1580" t="str">
            <v>38</v>
          </cell>
          <cell r="I1580" t="str">
            <v>0</v>
          </cell>
          <cell r="J1580">
            <v>50</v>
          </cell>
          <cell r="K1580" t="str">
            <v>ООО "Рузский РО"</v>
          </cell>
          <cell r="L1580">
            <v>949.56</v>
          </cell>
          <cell r="M1580">
            <v>229.98</v>
          </cell>
          <cell r="N1580">
            <v>229.97</v>
          </cell>
          <cell r="P1580">
            <v>229.99</v>
          </cell>
          <cell r="Q1580">
            <v>0</v>
          </cell>
          <cell r="R1580">
            <v>0</v>
          </cell>
          <cell r="T1580">
            <v>230</v>
          </cell>
        </row>
        <row r="1581">
          <cell r="B1581">
            <v>50002313577</v>
          </cell>
          <cell r="C1581">
            <v>143079</v>
          </cell>
          <cell r="D1581" t="str">
            <v>Одинцовский м.р.</v>
          </cell>
          <cell r="E1581" t="str">
            <v>Никольское с.</v>
          </cell>
          <cell r="F1581" t="str">
            <v>Кубинский пр-д.</v>
          </cell>
          <cell r="G1581" t="str">
            <v>28</v>
          </cell>
          <cell r="I1581" t="str">
            <v>0</v>
          </cell>
          <cell r="J1581">
            <v>90</v>
          </cell>
          <cell r="K1581" t="str">
            <v>ООО "Рузский РО"</v>
          </cell>
          <cell r="L1581">
            <v>949.56</v>
          </cell>
          <cell r="M1581">
            <v>184</v>
          </cell>
          <cell r="N1581">
            <v>184</v>
          </cell>
          <cell r="P1581">
            <v>184</v>
          </cell>
          <cell r="Q1581">
            <v>0</v>
          </cell>
          <cell r="R1581">
            <v>0</v>
          </cell>
          <cell r="T1581">
            <v>184</v>
          </cell>
        </row>
        <row r="1582">
          <cell r="B1582">
            <v>50002313626</v>
          </cell>
          <cell r="C1582">
            <v>143070</v>
          </cell>
          <cell r="D1582" t="str">
            <v>Одинцовский м.р.</v>
          </cell>
          <cell r="E1582" t="str">
            <v>Кубинка г.</v>
          </cell>
          <cell r="F1582" t="str">
            <v>Можайское шоссе</v>
          </cell>
          <cell r="G1582" t="str">
            <v>100</v>
          </cell>
          <cell r="I1582" t="str">
            <v>0</v>
          </cell>
          <cell r="J1582">
            <v>50</v>
          </cell>
          <cell r="K1582" t="str">
            <v>ООО "Рузский РО"</v>
          </cell>
          <cell r="L1582">
            <v>949.56</v>
          </cell>
          <cell r="M1582">
            <v>1612.65</v>
          </cell>
          <cell r="P1582">
            <v>229.99</v>
          </cell>
          <cell r="Q1582">
            <v>0</v>
          </cell>
          <cell r="R1582">
            <v>4.91</v>
          </cell>
          <cell r="T1582">
            <v>1847.55</v>
          </cell>
        </row>
        <row r="1583">
          <cell r="B1583">
            <v>50002313633</v>
          </cell>
          <cell r="C1583">
            <v>143039</v>
          </cell>
          <cell r="D1583" t="str">
            <v>Одинцовский м.р.</v>
          </cell>
          <cell r="E1583" t="str">
            <v>Пронское дер.</v>
          </cell>
          <cell r="F1583" t="str">
            <v>Заозерная ул.</v>
          </cell>
          <cell r="G1583" t="str">
            <v>1</v>
          </cell>
          <cell r="I1583" t="str">
            <v>0</v>
          </cell>
          <cell r="J1583">
            <v>0</v>
          </cell>
          <cell r="K1583" t="str">
            <v>ООО "Рузский РО"</v>
          </cell>
          <cell r="L1583">
            <v>949.56</v>
          </cell>
          <cell r="M1583">
            <v>831.33</v>
          </cell>
          <cell r="P1583">
            <v>831.33</v>
          </cell>
          <cell r="Q1583">
            <v>0</v>
          </cell>
          <cell r="R1583">
            <v>0</v>
          </cell>
          <cell r="T1583">
            <v>1662.66</v>
          </cell>
        </row>
        <row r="1584">
          <cell r="B1584">
            <v>50002313640</v>
          </cell>
          <cell r="C1584">
            <v>143070</v>
          </cell>
          <cell r="D1584" t="str">
            <v>Одинцовский м.р.</v>
          </cell>
          <cell r="E1584" t="str">
            <v>Чапаевка дер.</v>
          </cell>
          <cell r="F1584" t="str">
            <v>Красная ул.</v>
          </cell>
          <cell r="G1584" t="str">
            <v>6</v>
          </cell>
          <cell r="I1584" t="str">
            <v>0</v>
          </cell>
          <cell r="J1584">
            <v>50</v>
          </cell>
          <cell r="K1584" t="str">
            <v>ООО "Рузский РО"</v>
          </cell>
          <cell r="L1584">
            <v>949.56</v>
          </cell>
          <cell r="M1584">
            <v>551.97</v>
          </cell>
          <cell r="P1584">
            <v>183.99</v>
          </cell>
          <cell r="Q1584">
            <v>0</v>
          </cell>
          <cell r="R1584">
            <v>0</v>
          </cell>
          <cell r="T1584">
            <v>735.96</v>
          </cell>
        </row>
        <row r="1585">
          <cell r="B1585">
            <v>50002313680</v>
          </cell>
          <cell r="C1585">
            <v>143070</v>
          </cell>
          <cell r="D1585" t="str">
            <v>Одинцовский м.р.</v>
          </cell>
          <cell r="E1585" t="str">
            <v>Чапаевка дер.</v>
          </cell>
          <cell r="F1585" t="str">
            <v>Калинина ул.</v>
          </cell>
          <cell r="G1585" t="str">
            <v>19</v>
          </cell>
          <cell r="I1585" t="str">
            <v>0</v>
          </cell>
          <cell r="J1585">
            <v>50</v>
          </cell>
          <cell r="K1585" t="str">
            <v>ООО "Рузский РО"</v>
          </cell>
          <cell r="L1585">
            <v>949.56</v>
          </cell>
          <cell r="M1585">
            <v>367.98</v>
          </cell>
          <cell r="P1585">
            <v>183.99</v>
          </cell>
          <cell r="Q1585">
            <v>0</v>
          </cell>
          <cell r="R1585">
            <v>0</v>
          </cell>
          <cell r="T1585">
            <v>551.97</v>
          </cell>
        </row>
        <row r="1586">
          <cell r="B1586">
            <v>50002313697</v>
          </cell>
          <cell r="C1586">
            <v>143057</v>
          </cell>
          <cell r="D1586" t="str">
            <v>Одинцовский м.р.</v>
          </cell>
          <cell r="E1586" t="str">
            <v>Аниково дер.</v>
          </cell>
          <cell r="F1586" t="str">
            <v>,</v>
          </cell>
          <cell r="G1586" t="str">
            <v>15</v>
          </cell>
          <cell r="I1586" t="str">
            <v>0</v>
          </cell>
          <cell r="J1586">
            <v>50</v>
          </cell>
          <cell r="K1586" t="str">
            <v>ООО "Рузский РО"</v>
          </cell>
          <cell r="L1586">
            <v>949.56</v>
          </cell>
          <cell r="M1586">
            <v>6650.58</v>
          </cell>
          <cell r="P1586">
            <v>229.99</v>
          </cell>
          <cell r="Q1586">
            <v>0</v>
          </cell>
          <cell r="R1586">
            <v>77.94</v>
          </cell>
          <cell r="T1586">
            <v>6958.51</v>
          </cell>
        </row>
        <row r="1587">
          <cell r="B1587">
            <v>50002313707</v>
          </cell>
          <cell r="C1587">
            <v>143039</v>
          </cell>
          <cell r="D1587" t="str">
            <v>Одинцовский м.р.</v>
          </cell>
          <cell r="E1587" t="str">
            <v>Шарапово дер.</v>
          </cell>
          <cell r="F1587" t="str">
            <v>ГП-2</v>
          </cell>
          <cell r="G1587" t="str">
            <v>уч.72</v>
          </cell>
          <cell r="I1587" t="str">
            <v>0</v>
          </cell>
          <cell r="J1587">
            <v>0</v>
          </cell>
          <cell r="K1587" t="str">
            <v>ООО "Рузский РО"</v>
          </cell>
          <cell r="L1587">
            <v>949.56</v>
          </cell>
          <cell r="M1587">
            <v>14877.13</v>
          </cell>
          <cell r="P1587">
            <v>831.33</v>
          </cell>
          <cell r="Q1587">
            <v>0</v>
          </cell>
          <cell r="R1587">
            <v>115.25</v>
          </cell>
          <cell r="T1587">
            <v>15823.71</v>
          </cell>
        </row>
        <row r="1588">
          <cell r="B1588">
            <v>50002313739</v>
          </cell>
          <cell r="C1588">
            <v>143039</v>
          </cell>
          <cell r="D1588" t="str">
            <v>Одинцовский м.р.</v>
          </cell>
          <cell r="E1588" t="str">
            <v>Пестово дер.</v>
          </cell>
          <cell r="F1588" t="str">
            <v>,</v>
          </cell>
          <cell r="G1588" t="str">
            <v>8</v>
          </cell>
          <cell r="I1588" t="str">
            <v>0</v>
          </cell>
          <cell r="J1588">
            <v>50</v>
          </cell>
          <cell r="K1588" t="str">
            <v>ООО "Рузский РО"</v>
          </cell>
          <cell r="L1588">
            <v>949.56</v>
          </cell>
          <cell r="M1588">
            <v>459.98</v>
          </cell>
          <cell r="N1588">
            <v>459.98</v>
          </cell>
          <cell r="P1588">
            <v>229.99</v>
          </cell>
          <cell r="Q1588">
            <v>0</v>
          </cell>
          <cell r="R1588">
            <v>0</v>
          </cell>
          <cell r="T1588">
            <v>229.99</v>
          </cell>
        </row>
        <row r="1589">
          <cell r="B1589">
            <v>50002313753</v>
          </cell>
          <cell r="C1589">
            <v>143039</v>
          </cell>
          <cell r="D1589" t="str">
            <v>Одинцовский м.р.</v>
          </cell>
          <cell r="E1589" t="str">
            <v>Пронское дер.</v>
          </cell>
          <cell r="F1589" t="str">
            <v>Центральная ул.</v>
          </cell>
          <cell r="G1589" t="str">
            <v>2</v>
          </cell>
          <cell r="I1589" t="str">
            <v>0</v>
          </cell>
          <cell r="J1589">
            <v>0</v>
          </cell>
          <cell r="K1589" t="str">
            <v>ООО "Рузский РО"</v>
          </cell>
          <cell r="L1589">
            <v>949.56</v>
          </cell>
          <cell r="M1589">
            <v>831.33</v>
          </cell>
          <cell r="N1589">
            <v>831.33</v>
          </cell>
          <cell r="P1589">
            <v>831.33</v>
          </cell>
          <cell r="Q1589">
            <v>0</v>
          </cell>
          <cell r="R1589">
            <v>0</v>
          </cell>
          <cell r="T1589">
            <v>831.33</v>
          </cell>
        </row>
        <row r="1590">
          <cell r="B1590">
            <v>50002313802</v>
          </cell>
          <cell r="C1590">
            <v>143070</v>
          </cell>
          <cell r="D1590" t="str">
            <v>Одинцовский м.р.</v>
          </cell>
          <cell r="E1590" t="str">
            <v>Кубинка г. Красная Горка квартал</v>
          </cell>
          <cell r="F1590" t="str">
            <v>Железнодорожная ул.</v>
          </cell>
          <cell r="G1590" t="str">
            <v>5</v>
          </cell>
          <cell r="I1590" t="str">
            <v>0</v>
          </cell>
          <cell r="J1590">
            <v>92.1</v>
          </cell>
          <cell r="K1590" t="str">
            <v>ООО "Рузский РО"</v>
          </cell>
          <cell r="L1590">
            <v>949.56</v>
          </cell>
          <cell r="M1590">
            <v>230.22</v>
          </cell>
          <cell r="N1590">
            <v>230.22</v>
          </cell>
          <cell r="P1590">
            <v>230.22</v>
          </cell>
          <cell r="Q1590">
            <v>0</v>
          </cell>
          <cell r="R1590">
            <v>0</v>
          </cell>
          <cell r="T1590">
            <v>230.22</v>
          </cell>
        </row>
        <row r="1591">
          <cell r="B1591">
            <v>50002313827</v>
          </cell>
          <cell r="C1591">
            <v>143039</v>
          </cell>
          <cell r="D1591" t="str">
            <v>Одинцовский м.р.</v>
          </cell>
          <cell r="E1591" t="str">
            <v>Ястребки дер.</v>
          </cell>
          <cell r="F1591" t="str">
            <v>,</v>
          </cell>
          <cell r="G1591" t="str">
            <v>28</v>
          </cell>
          <cell r="I1591" t="str">
            <v>0</v>
          </cell>
          <cell r="J1591">
            <v>50</v>
          </cell>
          <cell r="K1591" t="str">
            <v>ООО "Рузский РО"</v>
          </cell>
          <cell r="L1591">
            <v>949.56</v>
          </cell>
          <cell r="M1591">
            <v>229.99</v>
          </cell>
          <cell r="N1591">
            <v>229.99</v>
          </cell>
          <cell r="P1591">
            <v>229.99</v>
          </cell>
          <cell r="Q1591">
            <v>0</v>
          </cell>
          <cell r="R1591">
            <v>0</v>
          </cell>
          <cell r="T1591">
            <v>229.99</v>
          </cell>
        </row>
        <row r="1592">
          <cell r="B1592">
            <v>50002313880</v>
          </cell>
          <cell r="C1592">
            <v>143039</v>
          </cell>
          <cell r="D1592" t="str">
            <v>Одинцовский м.р.</v>
          </cell>
          <cell r="E1592" t="str">
            <v>Белозерово дер.</v>
          </cell>
          <cell r="F1592" t="str">
            <v>,</v>
          </cell>
          <cell r="G1592" t="str">
            <v>10</v>
          </cell>
          <cell r="I1592" t="str">
            <v>0</v>
          </cell>
          <cell r="J1592">
            <v>50</v>
          </cell>
          <cell r="K1592" t="str">
            <v>ООО "Рузский РО"</v>
          </cell>
          <cell r="L1592">
            <v>949.56</v>
          </cell>
          <cell r="M1592">
            <v>264.73</v>
          </cell>
          <cell r="P1592">
            <v>229.99</v>
          </cell>
          <cell r="Q1592">
            <v>258.18</v>
          </cell>
          <cell r="R1592">
            <v>-276.5</v>
          </cell>
          <cell r="T1592">
            <v>476.4</v>
          </cell>
        </row>
        <row r="1593">
          <cell r="B1593">
            <v>50002313898</v>
          </cell>
          <cell r="C1593">
            <v>143063</v>
          </cell>
          <cell r="D1593" t="str">
            <v>Одинцовский м.р.</v>
          </cell>
          <cell r="E1593" t="str">
            <v>Ивонино дер.</v>
          </cell>
          <cell r="F1593" t="str">
            <v>,</v>
          </cell>
          <cell r="G1593" t="str">
            <v>уч.45</v>
          </cell>
          <cell r="I1593" t="str">
            <v>0</v>
          </cell>
          <cell r="J1593">
            <v>0</v>
          </cell>
          <cell r="K1593" t="str">
            <v>ООО "Рузский РО"</v>
          </cell>
          <cell r="L1593">
            <v>949.56</v>
          </cell>
          <cell r="M1593">
            <v>2493.98</v>
          </cell>
          <cell r="N1593">
            <v>2493.98</v>
          </cell>
          <cell r="P1593">
            <v>831.33</v>
          </cell>
          <cell r="Q1593">
            <v>0</v>
          </cell>
          <cell r="R1593">
            <v>0</v>
          </cell>
          <cell r="T1593">
            <v>831.33</v>
          </cell>
        </row>
        <row r="1594">
          <cell r="B1594">
            <v>50002313979</v>
          </cell>
          <cell r="C1594">
            <v>143132</v>
          </cell>
          <cell r="D1594" t="str">
            <v>Одинцовский м.р.</v>
          </cell>
          <cell r="E1594" t="str">
            <v>Авиаработников пос.</v>
          </cell>
          <cell r="F1594" t="str">
            <v>,</v>
          </cell>
          <cell r="G1594" t="str">
            <v>33</v>
          </cell>
          <cell r="I1594" t="str">
            <v>0</v>
          </cell>
          <cell r="J1594">
            <v>50</v>
          </cell>
          <cell r="K1594" t="str">
            <v>ООО "Рузский РО"</v>
          </cell>
          <cell r="L1594">
            <v>949.56</v>
          </cell>
          <cell r="M1594">
            <v>6650.58</v>
          </cell>
          <cell r="P1594">
            <v>229.99</v>
          </cell>
          <cell r="Q1594">
            <v>0</v>
          </cell>
          <cell r="R1594">
            <v>77.94</v>
          </cell>
          <cell r="T1594">
            <v>6958.51</v>
          </cell>
        </row>
        <row r="1595">
          <cell r="B1595">
            <v>50002314041</v>
          </cell>
          <cell r="C1595">
            <v>143039</v>
          </cell>
          <cell r="D1595" t="str">
            <v>Одинцовский м.р.</v>
          </cell>
          <cell r="E1595" t="str">
            <v>Ястребки дер.</v>
          </cell>
          <cell r="F1595" t="str">
            <v>,</v>
          </cell>
          <cell r="G1595" t="str">
            <v>1</v>
          </cell>
          <cell r="I1595" t="str">
            <v>0</v>
          </cell>
          <cell r="J1595">
            <v>50</v>
          </cell>
          <cell r="K1595" t="str">
            <v>ООО "Рузский РО"</v>
          </cell>
          <cell r="L1595">
            <v>949.56</v>
          </cell>
          <cell r="M1595">
            <v>-1610.1</v>
          </cell>
          <cell r="P1595">
            <v>229.99</v>
          </cell>
          <cell r="Q1595">
            <v>0</v>
          </cell>
          <cell r="R1595">
            <v>0</v>
          </cell>
          <cell r="T1595">
            <v>-1380.11</v>
          </cell>
        </row>
        <row r="1596">
          <cell r="B1596">
            <v>50002314073</v>
          </cell>
          <cell r="C1596">
            <v>143086</v>
          </cell>
          <cell r="D1596" t="str">
            <v>Одинцовский м.р.</v>
          </cell>
          <cell r="E1596" t="str">
            <v>Ляхово д.</v>
          </cell>
          <cell r="F1596" t="str">
            <v>,</v>
          </cell>
          <cell r="G1596" t="str">
            <v>10</v>
          </cell>
          <cell r="I1596" t="str">
            <v>0</v>
          </cell>
          <cell r="J1596">
            <v>50</v>
          </cell>
          <cell r="K1596" t="str">
            <v>ООО "Рузский РО"</v>
          </cell>
          <cell r="L1596">
            <v>949.56</v>
          </cell>
          <cell r="M1596">
            <v>5062.21</v>
          </cell>
          <cell r="P1596">
            <v>229.99</v>
          </cell>
          <cell r="Q1596">
            <v>0</v>
          </cell>
          <cell r="R1596">
            <v>38.03</v>
          </cell>
          <cell r="T1596">
            <v>5330.23</v>
          </cell>
        </row>
        <row r="1597">
          <cell r="B1597">
            <v>50002314115</v>
          </cell>
          <cell r="C1597">
            <v>143075</v>
          </cell>
          <cell r="D1597" t="str">
            <v>Одинцовский м.р.</v>
          </cell>
          <cell r="E1597" t="str">
            <v>Чупряково дер.</v>
          </cell>
          <cell r="F1597" t="str">
            <v>,</v>
          </cell>
          <cell r="G1597" t="str">
            <v>36</v>
          </cell>
          <cell r="I1597" t="str">
            <v>0</v>
          </cell>
          <cell r="J1597">
            <v>50</v>
          </cell>
          <cell r="K1597" t="str">
            <v>ООО "Рузский РО"</v>
          </cell>
          <cell r="L1597">
            <v>949.56</v>
          </cell>
          <cell r="M1597">
            <v>5862.2</v>
          </cell>
          <cell r="P1597">
            <v>183.99</v>
          </cell>
          <cell r="Q1597">
            <v>0</v>
          </cell>
          <cell r="R1597">
            <v>74.62</v>
          </cell>
          <cell r="T1597">
            <v>6120.81</v>
          </cell>
        </row>
        <row r="1598">
          <cell r="B1598">
            <v>50002314122</v>
          </cell>
          <cell r="C1598">
            <v>143039</v>
          </cell>
          <cell r="D1598" t="str">
            <v>Одинцовский м.р.</v>
          </cell>
          <cell r="E1598" t="str">
            <v>Клин пос.</v>
          </cell>
          <cell r="F1598" t="str">
            <v>,</v>
          </cell>
          <cell r="G1598" t="str">
            <v>11</v>
          </cell>
          <cell r="I1598" t="str">
            <v>0</v>
          </cell>
          <cell r="J1598">
            <v>50</v>
          </cell>
          <cell r="K1598" t="str">
            <v>ООО "Рузский РО"</v>
          </cell>
          <cell r="L1598">
            <v>949.56</v>
          </cell>
          <cell r="M1598">
            <v>6650.58</v>
          </cell>
          <cell r="P1598">
            <v>229.99</v>
          </cell>
          <cell r="Q1598">
            <v>0</v>
          </cell>
          <cell r="R1598">
            <v>77.94</v>
          </cell>
          <cell r="T1598">
            <v>6958.51</v>
          </cell>
        </row>
        <row r="1599">
          <cell r="B1599">
            <v>50002314147</v>
          </cell>
          <cell r="C1599">
            <v>143132</v>
          </cell>
          <cell r="D1599" t="str">
            <v>Одинцовский м.р.</v>
          </cell>
          <cell r="E1599" t="str">
            <v>Григорово дер.</v>
          </cell>
          <cell r="F1599" t="str">
            <v>,</v>
          </cell>
          <cell r="G1599" t="str">
            <v>22</v>
          </cell>
          <cell r="I1599" t="str">
            <v>0</v>
          </cell>
          <cell r="J1599">
            <v>50</v>
          </cell>
          <cell r="K1599" t="str">
            <v>ООО "Рузский РО"</v>
          </cell>
          <cell r="L1599">
            <v>949.56</v>
          </cell>
          <cell r="M1599">
            <v>5862.2</v>
          </cell>
          <cell r="P1599">
            <v>183.99</v>
          </cell>
          <cell r="Q1599">
            <v>0</v>
          </cell>
          <cell r="R1599">
            <v>74.62</v>
          </cell>
          <cell r="T1599">
            <v>6120.81</v>
          </cell>
        </row>
        <row r="1600">
          <cell r="B1600">
            <v>50002314186</v>
          </cell>
          <cell r="C1600">
            <v>143060</v>
          </cell>
          <cell r="D1600" t="str">
            <v>Одинцовский м.р.</v>
          </cell>
          <cell r="E1600" t="str">
            <v>Часцы пос.</v>
          </cell>
          <cell r="F1600" t="str">
            <v>.</v>
          </cell>
          <cell r="G1600" t="str">
            <v>24</v>
          </cell>
          <cell r="I1600" t="str">
            <v>0</v>
          </cell>
          <cell r="J1600">
            <v>18</v>
          </cell>
          <cell r="K1600" t="str">
            <v>ООО "Рузский РО"</v>
          </cell>
          <cell r="L1600">
            <v>949.56</v>
          </cell>
          <cell r="M1600">
            <v>199.34</v>
          </cell>
          <cell r="P1600">
            <v>99.75</v>
          </cell>
          <cell r="Q1600">
            <v>0</v>
          </cell>
          <cell r="R1600">
            <v>0.38</v>
          </cell>
          <cell r="T1600">
            <v>299.47000000000003</v>
          </cell>
        </row>
        <row r="1601">
          <cell r="B1601">
            <v>50002314193</v>
          </cell>
          <cell r="C1601">
            <v>143078</v>
          </cell>
          <cell r="D1601" t="str">
            <v>Одинцовский м.р.</v>
          </cell>
          <cell r="E1601" t="str">
            <v>Дютьково дер.</v>
          </cell>
          <cell r="F1601" t="str">
            <v>,</v>
          </cell>
          <cell r="G1601" t="str">
            <v>1</v>
          </cell>
          <cell r="I1601" t="str">
            <v>к.279</v>
          </cell>
          <cell r="J1601">
            <v>0</v>
          </cell>
          <cell r="K1601" t="str">
            <v>ООО "Рузский РО"</v>
          </cell>
          <cell r="L1601">
            <v>949.56</v>
          </cell>
          <cell r="M1601">
            <v>14379.02</v>
          </cell>
          <cell r="P1601">
            <v>831.33</v>
          </cell>
          <cell r="Q1601">
            <v>0</v>
          </cell>
          <cell r="R1601">
            <v>103.46</v>
          </cell>
          <cell r="T1601">
            <v>15313.81</v>
          </cell>
        </row>
        <row r="1602">
          <cell r="B1602">
            <v>50002314228</v>
          </cell>
          <cell r="C1602">
            <v>143070</v>
          </cell>
          <cell r="D1602" t="str">
            <v>Одинцовский м.р.</v>
          </cell>
          <cell r="E1602" t="str">
            <v>Кубинка г.</v>
          </cell>
          <cell r="F1602" t="str">
            <v>Лесная ул.</v>
          </cell>
          <cell r="G1602" t="str">
            <v>2</v>
          </cell>
          <cell r="I1602" t="str">
            <v>0</v>
          </cell>
          <cell r="J1602">
            <v>50</v>
          </cell>
          <cell r="K1602" t="str">
            <v>ООО "Рузский РО"</v>
          </cell>
          <cell r="L1602">
            <v>949.56</v>
          </cell>
          <cell r="M1602">
            <v>1944.05</v>
          </cell>
          <cell r="N1602">
            <v>1944.49</v>
          </cell>
          <cell r="P1602">
            <v>229.99</v>
          </cell>
          <cell r="Q1602">
            <v>0</v>
          </cell>
          <cell r="R1602">
            <v>0</v>
          </cell>
          <cell r="T1602">
            <v>229.55</v>
          </cell>
        </row>
        <row r="1603">
          <cell r="B1603">
            <v>50002314281</v>
          </cell>
          <cell r="C1603">
            <v>143070</v>
          </cell>
          <cell r="D1603" t="str">
            <v>Одинцовский м.р.</v>
          </cell>
          <cell r="E1603" t="str">
            <v>Подлипки дер.</v>
          </cell>
          <cell r="F1603" t="str">
            <v>,</v>
          </cell>
          <cell r="G1603" t="str">
            <v>44</v>
          </cell>
          <cell r="I1603" t="str">
            <v>0</v>
          </cell>
          <cell r="J1603">
            <v>50</v>
          </cell>
          <cell r="K1603" t="str">
            <v>ООО "Рузский РО"</v>
          </cell>
          <cell r="L1603">
            <v>949.56</v>
          </cell>
          <cell r="M1603">
            <v>3181.39</v>
          </cell>
          <cell r="P1603">
            <v>229.99</v>
          </cell>
          <cell r="Q1603">
            <v>0</v>
          </cell>
          <cell r="R1603">
            <v>4.91</v>
          </cell>
          <cell r="T1603">
            <v>3416.29</v>
          </cell>
        </row>
        <row r="1604">
          <cell r="B1604">
            <v>50002314323</v>
          </cell>
          <cell r="C1604">
            <v>143063</v>
          </cell>
          <cell r="D1604" t="str">
            <v>Одинцовский м.р.</v>
          </cell>
          <cell r="E1604" t="str">
            <v>Татарки дер.</v>
          </cell>
          <cell r="F1604" t="str">
            <v>,</v>
          </cell>
          <cell r="G1604" t="str">
            <v>2</v>
          </cell>
          <cell r="I1604" t="str">
            <v>0</v>
          </cell>
          <cell r="J1604">
            <v>50</v>
          </cell>
          <cell r="K1604" t="str">
            <v>ООО "Рузский РО"</v>
          </cell>
          <cell r="L1604">
            <v>949.56</v>
          </cell>
          <cell r="M1604">
            <v>6650.58</v>
          </cell>
          <cell r="P1604">
            <v>229.99</v>
          </cell>
          <cell r="Q1604">
            <v>0</v>
          </cell>
          <cell r="R1604">
            <v>77.94</v>
          </cell>
          <cell r="T1604">
            <v>6958.51</v>
          </cell>
        </row>
        <row r="1605">
          <cell r="B1605">
            <v>50002314362</v>
          </cell>
          <cell r="C1605">
            <v>143070</v>
          </cell>
          <cell r="D1605" t="str">
            <v>Одинцовский м.р.</v>
          </cell>
          <cell r="E1605" t="str">
            <v>Кубинка г.</v>
          </cell>
          <cell r="F1605" t="str">
            <v>Железнодорожная ул.</v>
          </cell>
          <cell r="G1605" t="str">
            <v>3</v>
          </cell>
          <cell r="I1605" t="str">
            <v>0</v>
          </cell>
          <cell r="J1605">
            <v>50</v>
          </cell>
          <cell r="K1605" t="str">
            <v>ООО "Рузский РО"</v>
          </cell>
          <cell r="L1605">
            <v>949.56</v>
          </cell>
          <cell r="M1605">
            <v>1380.05</v>
          </cell>
          <cell r="P1605">
            <v>229.99</v>
          </cell>
          <cell r="Q1605">
            <v>0</v>
          </cell>
          <cell r="R1605">
            <v>1.32</v>
          </cell>
          <cell r="T1605">
            <v>1611.36</v>
          </cell>
        </row>
        <row r="1606">
          <cell r="B1606">
            <v>50002314411</v>
          </cell>
          <cell r="C1606">
            <v>143057</v>
          </cell>
          <cell r="D1606" t="str">
            <v>Одинцовский м.р.</v>
          </cell>
          <cell r="E1606" t="str">
            <v>Рязань дер.</v>
          </cell>
          <cell r="F1606" t="str">
            <v>,</v>
          </cell>
          <cell r="G1606" t="str">
            <v>11</v>
          </cell>
          <cell r="I1606" t="str">
            <v>0</v>
          </cell>
          <cell r="J1606">
            <v>50</v>
          </cell>
          <cell r="K1606" t="str">
            <v>ООО "Рузский РО"</v>
          </cell>
          <cell r="L1606">
            <v>949.56</v>
          </cell>
          <cell r="M1606">
            <v>6650.58</v>
          </cell>
          <cell r="P1606">
            <v>229.99</v>
          </cell>
          <cell r="Q1606">
            <v>0</v>
          </cell>
          <cell r="R1606">
            <v>77.94</v>
          </cell>
          <cell r="T1606">
            <v>6958.51</v>
          </cell>
        </row>
        <row r="1607">
          <cell r="B1607">
            <v>50002314429</v>
          </cell>
          <cell r="C1607">
            <v>143063</v>
          </cell>
          <cell r="D1607" t="str">
            <v>Одинцовский м.р.</v>
          </cell>
          <cell r="E1607" t="str">
            <v>Татарки дер.</v>
          </cell>
          <cell r="F1607" t="str">
            <v>,</v>
          </cell>
          <cell r="G1607" t="str">
            <v>1</v>
          </cell>
          <cell r="I1607" t="str">
            <v>33Б</v>
          </cell>
          <cell r="J1607">
            <v>145</v>
          </cell>
          <cell r="K1607" t="str">
            <v>ООО "Рузский РО"</v>
          </cell>
          <cell r="L1607">
            <v>949.56</v>
          </cell>
          <cell r="M1607">
            <v>919.98</v>
          </cell>
          <cell r="N1607">
            <v>919.98</v>
          </cell>
          <cell r="P1607">
            <v>459.99</v>
          </cell>
          <cell r="Q1607">
            <v>0</v>
          </cell>
          <cell r="R1607">
            <v>0</v>
          </cell>
          <cell r="T1607">
            <v>459.99</v>
          </cell>
        </row>
        <row r="1608">
          <cell r="B1608">
            <v>50002314475</v>
          </cell>
          <cell r="C1608">
            <v>143057</v>
          </cell>
          <cell r="D1608" t="str">
            <v>Одинцовский м.р.</v>
          </cell>
          <cell r="E1608" t="str">
            <v>Волково дер.</v>
          </cell>
          <cell r="F1608" t="str">
            <v>,</v>
          </cell>
          <cell r="G1608" t="str">
            <v>26а</v>
          </cell>
          <cell r="I1608" t="str">
            <v>0</v>
          </cell>
          <cell r="J1608">
            <v>50</v>
          </cell>
          <cell r="K1608" t="str">
            <v>ООО "Рузский РО"</v>
          </cell>
          <cell r="L1608">
            <v>949.56</v>
          </cell>
          <cell r="M1608">
            <v>5388.1</v>
          </cell>
          <cell r="P1608">
            <v>183.99</v>
          </cell>
          <cell r="Q1608">
            <v>0</v>
          </cell>
          <cell r="R1608">
            <v>62.06</v>
          </cell>
          <cell r="T1608">
            <v>5634.15</v>
          </cell>
        </row>
        <row r="1609">
          <cell r="B1609">
            <v>50002314490</v>
          </cell>
          <cell r="C1609">
            <v>143074</v>
          </cell>
          <cell r="D1609" t="str">
            <v>Одинцовский м.р.</v>
          </cell>
          <cell r="E1609" t="str">
            <v>Новый городок пос.</v>
          </cell>
          <cell r="F1609" t="str">
            <v>14 уч.</v>
          </cell>
          <cell r="G1609" t="str">
            <v>10</v>
          </cell>
          <cell r="I1609" t="str">
            <v>0</v>
          </cell>
          <cell r="J1609">
            <v>50</v>
          </cell>
          <cell r="K1609" t="str">
            <v>ООО "Рузский РО"</v>
          </cell>
          <cell r="L1609">
            <v>949.56</v>
          </cell>
          <cell r="M1609">
            <v>6650.58</v>
          </cell>
          <cell r="P1609">
            <v>229.99</v>
          </cell>
          <cell r="Q1609">
            <v>0</v>
          </cell>
          <cell r="R1609">
            <v>77.94</v>
          </cell>
          <cell r="T1609">
            <v>6958.51</v>
          </cell>
        </row>
        <row r="1610">
          <cell r="B1610">
            <v>50002314531</v>
          </cell>
          <cell r="C1610">
            <v>143057</v>
          </cell>
          <cell r="D1610" t="str">
            <v>Одинцовский м.р.</v>
          </cell>
          <cell r="E1610" t="str">
            <v>Гигирево дер.</v>
          </cell>
          <cell r="F1610" t="str">
            <v>,</v>
          </cell>
          <cell r="G1610" t="str">
            <v>14</v>
          </cell>
          <cell r="I1610" t="str">
            <v>0</v>
          </cell>
          <cell r="J1610">
            <v>50</v>
          </cell>
          <cell r="K1610" t="str">
            <v>ООО "Рузский РО"</v>
          </cell>
          <cell r="L1610">
            <v>949.56</v>
          </cell>
          <cell r="M1610">
            <v>1524.63</v>
          </cell>
          <cell r="P1610">
            <v>229.99</v>
          </cell>
          <cell r="Q1610">
            <v>0</v>
          </cell>
          <cell r="R1610">
            <v>0.19</v>
          </cell>
          <cell r="T1610">
            <v>1754.81</v>
          </cell>
        </row>
        <row r="1611">
          <cell r="B1611">
            <v>50002314556</v>
          </cell>
          <cell r="C1611">
            <v>143070</v>
          </cell>
          <cell r="D1611" t="str">
            <v>Одинцовский м.р.</v>
          </cell>
          <cell r="E1611" t="str">
            <v>Кубинка г.</v>
          </cell>
          <cell r="F1611" t="str">
            <v>Железнодорожная ул.</v>
          </cell>
          <cell r="G1611" t="str">
            <v>33</v>
          </cell>
          <cell r="I1611" t="str">
            <v xml:space="preserve">0 </v>
          </cell>
          <cell r="J1611">
            <v>50</v>
          </cell>
          <cell r="K1611" t="str">
            <v>ООО "Рузский РО"</v>
          </cell>
          <cell r="L1611">
            <v>949.56</v>
          </cell>
          <cell r="M1611">
            <v>229.99</v>
          </cell>
          <cell r="N1611">
            <v>229.99</v>
          </cell>
          <cell r="P1611">
            <v>229.99</v>
          </cell>
          <cell r="Q1611">
            <v>0</v>
          </cell>
          <cell r="R1611">
            <v>0</v>
          </cell>
          <cell r="T1611">
            <v>229.99</v>
          </cell>
        </row>
        <row r="1612">
          <cell r="B1612">
            <v>50002314563</v>
          </cell>
          <cell r="C1612">
            <v>143057</v>
          </cell>
          <cell r="D1612" t="str">
            <v>Одинцовский м.р.</v>
          </cell>
          <cell r="E1612" t="str">
            <v>Рязань дер.</v>
          </cell>
          <cell r="F1612" t="str">
            <v>,</v>
          </cell>
          <cell r="G1612" t="str">
            <v>26</v>
          </cell>
          <cell r="I1612" t="str">
            <v>0</v>
          </cell>
          <cell r="J1612">
            <v>50</v>
          </cell>
          <cell r="K1612" t="str">
            <v>ООО "Рузский РО"</v>
          </cell>
          <cell r="L1612">
            <v>949.56</v>
          </cell>
          <cell r="M1612">
            <v>6650.58</v>
          </cell>
          <cell r="P1612">
            <v>229.99</v>
          </cell>
          <cell r="Q1612">
            <v>0</v>
          </cell>
          <cell r="R1612">
            <v>77.94</v>
          </cell>
          <cell r="T1612">
            <v>6958.51</v>
          </cell>
        </row>
        <row r="1613">
          <cell r="B1613">
            <v>50002314620</v>
          </cell>
          <cell r="C1613">
            <v>143075</v>
          </cell>
          <cell r="D1613" t="str">
            <v>Одинцовский м.р.</v>
          </cell>
          <cell r="E1613" t="str">
            <v>Асаково дер.</v>
          </cell>
          <cell r="F1613" t="str">
            <v>,</v>
          </cell>
          <cell r="G1613" t="str">
            <v>39</v>
          </cell>
          <cell r="I1613" t="str">
            <v>0</v>
          </cell>
          <cell r="J1613">
            <v>50</v>
          </cell>
          <cell r="K1613" t="str">
            <v>ООО "Рузский РО"</v>
          </cell>
          <cell r="L1613">
            <v>949.56</v>
          </cell>
          <cell r="M1613">
            <v>6650.58</v>
          </cell>
          <cell r="P1613">
            <v>229.99</v>
          </cell>
          <cell r="Q1613">
            <v>0</v>
          </cell>
          <cell r="R1613">
            <v>77.94</v>
          </cell>
          <cell r="T1613">
            <v>6958.51</v>
          </cell>
        </row>
        <row r="1614">
          <cell r="B1614">
            <v>50002314637</v>
          </cell>
          <cell r="C1614">
            <v>143070</v>
          </cell>
          <cell r="D1614" t="str">
            <v>Одинцовский м.р.</v>
          </cell>
          <cell r="E1614" t="str">
            <v>Подлипки дер.</v>
          </cell>
          <cell r="F1614" t="str">
            <v>,</v>
          </cell>
          <cell r="G1614" t="str">
            <v>13</v>
          </cell>
          <cell r="I1614" t="str">
            <v>0</v>
          </cell>
          <cell r="J1614">
            <v>50</v>
          </cell>
          <cell r="K1614" t="str">
            <v>ООО "Рузский РО"</v>
          </cell>
          <cell r="L1614">
            <v>949.56</v>
          </cell>
          <cell r="M1614">
            <v>3328.34</v>
          </cell>
          <cell r="P1614">
            <v>229.99</v>
          </cell>
          <cell r="Q1614">
            <v>0</v>
          </cell>
          <cell r="R1614">
            <v>4.91</v>
          </cell>
          <cell r="T1614">
            <v>3563.24</v>
          </cell>
        </row>
        <row r="1615">
          <cell r="B1615">
            <v>50002314669</v>
          </cell>
          <cell r="C1615">
            <v>143070</v>
          </cell>
          <cell r="D1615" t="str">
            <v>Одинцовский м.р.</v>
          </cell>
          <cell r="E1615" t="str">
            <v>Кубинка г.</v>
          </cell>
          <cell r="F1615" t="str">
            <v>Можайское шоссе</v>
          </cell>
          <cell r="G1615" t="str">
            <v>207</v>
          </cell>
          <cell r="I1615" t="str">
            <v>1</v>
          </cell>
          <cell r="J1615">
            <v>50</v>
          </cell>
          <cell r="K1615" t="str">
            <v>ООО "Рузский РО"</v>
          </cell>
          <cell r="L1615">
            <v>949.56</v>
          </cell>
          <cell r="M1615">
            <v>229.99</v>
          </cell>
          <cell r="N1615">
            <v>229.99</v>
          </cell>
          <cell r="P1615">
            <v>229.99</v>
          </cell>
          <cell r="Q1615">
            <v>0</v>
          </cell>
          <cell r="R1615">
            <v>0</v>
          </cell>
          <cell r="T1615">
            <v>229.99</v>
          </cell>
        </row>
        <row r="1616">
          <cell r="B1616">
            <v>50002314676</v>
          </cell>
          <cell r="C1616">
            <v>143070</v>
          </cell>
          <cell r="D1616" t="str">
            <v>Одинцовский м.р.</v>
          </cell>
          <cell r="E1616" t="str">
            <v>Подлипки дер.</v>
          </cell>
          <cell r="F1616" t="str">
            <v>,</v>
          </cell>
          <cell r="G1616" t="str">
            <v>2</v>
          </cell>
          <cell r="I1616" t="str">
            <v>0</v>
          </cell>
          <cell r="J1616">
            <v>50</v>
          </cell>
          <cell r="K1616" t="str">
            <v>ООО "Рузский РО"</v>
          </cell>
          <cell r="L1616">
            <v>949.56</v>
          </cell>
          <cell r="M1616">
            <v>5073.5600000000004</v>
          </cell>
          <cell r="P1616">
            <v>229.99</v>
          </cell>
          <cell r="Q1616">
            <v>0</v>
          </cell>
          <cell r="R1616">
            <v>38.03</v>
          </cell>
          <cell r="T1616">
            <v>5341.58</v>
          </cell>
        </row>
        <row r="1617">
          <cell r="B1617">
            <v>50002314764</v>
          </cell>
          <cell r="C1617">
            <v>143070</v>
          </cell>
          <cell r="D1617" t="str">
            <v>Одинцовский м.р.</v>
          </cell>
          <cell r="E1617" t="str">
            <v>Кубинка г. Красная Горка квартал</v>
          </cell>
          <cell r="F1617" t="str">
            <v>Центральная ул.</v>
          </cell>
          <cell r="G1617" t="str">
            <v>12</v>
          </cell>
          <cell r="I1617" t="str">
            <v>0</v>
          </cell>
          <cell r="J1617">
            <v>154.9</v>
          </cell>
          <cell r="K1617" t="str">
            <v>ООО "Рузский РО"</v>
          </cell>
          <cell r="L1617">
            <v>949.56</v>
          </cell>
          <cell r="M1617">
            <v>718.26</v>
          </cell>
          <cell r="N1617">
            <v>718.26</v>
          </cell>
          <cell r="P1617">
            <v>718.26</v>
          </cell>
          <cell r="Q1617">
            <v>0</v>
          </cell>
          <cell r="R1617">
            <v>0</v>
          </cell>
          <cell r="T1617">
            <v>718.26</v>
          </cell>
        </row>
        <row r="1618">
          <cell r="B1618">
            <v>50002314813</v>
          </cell>
          <cell r="C1618">
            <v>143070</v>
          </cell>
          <cell r="D1618" t="str">
            <v>Одинцовский м.р.</v>
          </cell>
          <cell r="E1618" t="str">
            <v>Чапаевка дер.</v>
          </cell>
          <cell r="F1618" t="str">
            <v>ГП-1</v>
          </cell>
          <cell r="G1618" t="str">
            <v>7</v>
          </cell>
          <cell r="I1618" t="str">
            <v>0</v>
          </cell>
          <cell r="J1618">
            <v>89.6</v>
          </cell>
          <cell r="K1618" t="str">
            <v>ООО "Рузский РО"</v>
          </cell>
          <cell r="L1618">
            <v>949.56</v>
          </cell>
          <cell r="M1618">
            <v>-5650.75</v>
          </cell>
          <cell r="P1618">
            <v>185.25</v>
          </cell>
          <cell r="Q1618">
            <v>0</v>
          </cell>
          <cell r="R1618">
            <v>0</v>
          </cell>
          <cell r="T1618">
            <v>-5465.5</v>
          </cell>
        </row>
        <row r="1619">
          <cell r="B1619">
            <v>50002314838</v>
          </cell>
          <cell r="C1619">
            <v>143132</v>
          </cell>
          <cell r="D1619" t="str">
            <v>Одинцовский м.р.</v>
          </cell>
          <cell r="E1619" t="str">
            <v>Полушкино дер.</v>
          </cell>
          <cell r="F1619" t="str">
            <v>Торфопредприятие ул.</v>
          </cell>
          <cell r="G1619" t="str">
            <v>25</v>
          </cell>
          <cell r="I1619" t="str">
            <v>0</v>
          </cell>
          <cell r="J1619">
            <v>50</v>
          </cell>
          <cell r="K1619" t="str">
            <v>ООО "Рузский РО"</v>
          </cell>
          <cell r="L1619">
            <v>949.56</v>
          </cell>
          <cell r="M1619">
            <v>-544.30999999999995</v>
          </cell>
          <cell r="N1619">
            <v>600</v>
          </cell>
          <cell r="P1619">
            <v>229.99</v>
          </cell>
          <cell r="Q1619">
            <v>0</v>
          </cell>
          <cell r="R1619">
            <v>0</v>
          </cell>
          <cell r="T1619">
            <v>-914.32</v>
          </cell>
        </row>
        <row r="1620">
          <cell r="B1620">
            <v>50002314860</v>
          </cell>
          <cell r="C1620">
            <v>143079</v>
          </cell>
          <cell r="D1620" t="str">
            <v>Одинцовский м.р.</v>
          </cell>
          <cell r="E1620" t="str">
            <v>Старый Городок пос.</v>
          </cell>
          <cell r="F1620" t="str">
            <v>Октября ул</v>
          </cell>
          <cell r="G1620" t="str">
            <v>28</v>
          </cell>
          <cell r="I1620" t="str">
            <v>0</v>
          </cell>
          <cell r="J1620">
            <v>50</v>
          </cell>
          <cell r="K1620" t="str">
            <v>ООО "Рузский РО"</v>
          </cell>
          <cell r="L1620">
            <v>949.56</v>
          </cell>
          <cell r="M1620">
            <v>2072.63</v>
          </cell>
          <cell r="P1620">
            <v>229.99</v>
          </cell>
          <cell r="Q1620">
            <v>0</v>
          </cell>
          <cell r="R1620">
            <v>4.91</v>
          </cell>
          <cell r="T1620">
            <v>2307.5300000000002</v>
          </cell>
        </row>
        <row r="1621">
          <cell r="B1621">
            <v>50002314940</v>
          </cell>
          <cell r="C1621">
            <v>143086</v>
          </cell>
          <cell r="D1621" t="str">
            <v>Одинцовский м.р.</v>
          </cell>
          <cell r="E1621" t="str">
            <v>Ляхово д.</v>
          </cell>
          <cell r="F1621" t="str">
            <v>,</v>
          </cell>
          <cell r="G1621" t="str">
            <v>34А</v>
          </cell>
          <cell r="I1621" t="str">
            <v>0</v>
          </cell>
          <cell r="J1621">
            <v>50</v>
          </cell>
          <cell r="K1621" t="str">
            <v>ООО "Рузский РО"</v>
          </cell>
          <cell r="L1621">
            <v>949.56</v>
          </cell>
          <cell r="M1621">
            <v>6244.67</v>
          </cell>
          <cell r="P1621">
            <v>229.99</v>
          </cell>
          <cell r="Q1621">
            <v>0</v>
          </cell>
          <cell r="R1621">
            <v>66.91</v>
          </cell>
          <cell r="T1621">
            <v>6541.57</v>
          </cell>
        </row>
        <row r="1622">
          <cell r="B1622">
            <v>50002314980</v>
          </cell>
          <cell r="C1622">
            <v>143039</v>
          </cell>
          <cell r="D1622" t="str">
            <v>Одинцовский м.р.</v>
          </cell>
          <cell r="E1622" t="str">
            <v>Ястребки дер.</v>
          </cell>
          <cell r="F1622" t="str">
            <v>,</v>
          </cell>
          <cell r="G1622" t="str">
            <v>12</v>
          </cell>
          <cell r="I1622" t="str">
            <v>0</v>
          </cell>
          <cell r="J1622">
            <v>50</v>
          </cell>
          <cell r="K1622" t="str">
            <v>ООО "Рузский РО"</v>
          </cell>
          <cell r="L1622">
            <v>949.56</v>
          </cell>
          <cell r="M1622">
            <v>6650.58</v>
          </cell>
          <cell r="P1622">
            <v>229.99</v>
          </cell>
          <cell r="Q1622">
            <v>0</v>
          </cell>
          <cell r="R1622">
            <v>77.94</v>
          </cell>
          <cell r="T1622">
            <v>6958.51</v>
          </cell>
        </row>
        <row r="1623">
          <cell r="B1623">
            <v>50002315006</v>
          </cell>
          <cell r="C1623">
            <v>143132</v>
          </cell>
          <cell r="D1623" t="str">
            <v>Одинцовский м.р.</v>
          </cell>
          <cell r="E1623" t="str">
            <v>Полушкино дер.</v>
          </cell>
          <cell r="F1623" t="str">
            <v>,</v>
          </cell>
          <cell r="G1623" t="str">
            <v>уч.36</v>
          </cell>
          <cell r="I1623" t="str">
            <v>0</v>
          </cell>
          <cell r="J1623">
            <v>32</v>
          </cell>
          <cell r="K1623" t="str">
            <v>ООО "Рузский РО"</v>
          </cell>
          <cell r="L1623">
            <v>949.56</v>
          </cell>
          <cell r="M1623">
            <v>1066.08</v>
          </cell>
          <cell r="P1623">
            <v>177.33</v>
          </cell>
          <cell r="Q1623">
            <v>0</v>
          </cell>
          <cell r="R1623">
            <v>3.77</v>
          </cell>
          <cell r="T1623">
            <v>1247.18</v>
          </cell>
        </row>
        <row r="1624">
          <cell r="B1624">
            <v>50002315020</v>
          </cell>
          <cell r="C1624">
            <v>143060</v>
          </cell>
          <cell r="D1624" t="str">
            <v>Одинцовский м.р.</v>
          </cell>
          <cell r="E1624" t="str">
            <v>Богачево дер.</v>
          </cell>
          <cell r="F1624" t="str">
            <v>,</v>
          </cell>
          <cell r="G1624" t="str">
            <v>17</v>
          </cell>
          <cell r="I1624" t="str">
            <v>0</v>
          </cell>
          <cell r="J1624">
            <v>0</v>
          </cell>
          <cell r="K1624" t="str">
            <v>ООО "Рузский РО"</v>
          </cell>
          <cell r="L1624">
            <v>949.56</v>
          </cell>
          <cell r="M1624">
            <v>17376.400000000001</v>
          </cell>
          <cell r="P1624">
            <v>831.33</v>
          </cell>
          <cell r="Q1624">
            <v>0</v>
          </cell>
          <cell r="R1624">
            <v>179.1</v>
          </cell>
          <cell r="T1624">
            <v>18386.830000000002</v>
          </cell>
        </row>
        <row r="1625">
          <cell r="B1625">
            <v>50002315038</v>
          </cell>
          <cell r="C1625">
            <v>143060</v>
          </cell>
          <cell r="D1625" t="str">
            <v>Одинцовский м.р.</v>
          </cell>
          <cell r="E1625" t="str">
            <v>Петелино дер.</v>
          </cell>
          <cell r="F1625" t="str">
            <v>,</v>
          </cell>
          <cell r="G1625" t="str">
            <v>уч.45А</v>
          </cell>
          <cell r="I1625" t="str">
            <v>0</v>
          </cell>
          <cell r="J1625">
            <v>300</v>
          </cell>
          <cell r="K1625" t="str">
            <v>ООО "Рузский РО"</v>
          </cell>
          <cell r="L1625">
            <v>949.56</v>
          </cell>
          <cell r="M1625">
            <v>7960.44</v>
          </cell>
          <cell r="P1625">
            <v>851.32</v>
          </cell>
          <cell r="Q1625">
            <v>0</v>
          </cell>
          <cell r="R1625">
            <v>0</v>
          </cell>
          <cell r="T1625">
            <v>8811.76</v>
          </cell>
        </row>
        <row r="1626">
          <cell r="B1626">
            <v>50002315045</v>
          </cell>
          <cell r="C1626">
            <v>143060</v>
          </cell>
          <cell r="D1626" t="str">
            <v>Одинцовский м.р.</v>
          </cell>
          <cell r="E1626" t="str">
            <v>Часцы пос.</v>
          </cell>
          <cell r="F1626" t="str">
            <v>.</v>
          </cell>
          <cell r="G1626" t="str">
            <v>130а</v>
          </cell>
          <cell r="I1626" t="str">
            <v xml:space="preserve">4 </v>
          </cell>
          <cell r="J1626">
            <v>50</v>
          </cell>
          <cell r="K1626" t="str">
            <v>ООО "Рузский РО"</v>
          </cell>
          <cell r="L1626">
            <v>949.56</v>
          </cell>
          <cell r="M1626">
            <v>6650.58</v>
          </cell>
          <cell r="P1626">
            <v>229.99</v>
          </cell>
          <cell r="Q1626">
            <v>0</v>
          </cell>
          <cell r="R1626">
            <v>77.94</v>
          </cell>
          <cell r="T1626">
            <v>6958.51</v>
          </cell>
        </row>
        <row r="1627">
          <cell r="B1627">
            <v>50002315060</v>
          </cell>
          <cell r="C1627">
            <v>143070</v>
          </cell>
          <cell r="D1627" t="str">
            <v>Одинцовский м.р.</v>
          </cell>
          <cell r="E1627" t="str">
            <v>Кубинка г.</v>
          </cell>
          <cell r="F1627" t="str">
            <v>Можайское шоссе</v>
          </cell>
          <cell r="G1627" t="str">
            <v>80</v>
          </cell>
          <cell r="I1627" t="str">
            <v>0</v>
          </cell>
          <cell r="J1627">
            <v>50</v>
          </cell>
          <cell r="K1627" t="str">
            <v>ООО "Рузский РО"</v>
          </cell>
          <cell r="L1627">
            <v>949.56</v>
          </cell>
          <cell r="M1627">
            <v>-631.54</v>
          </cell>
          <cell r="P1627">
            <v>229.99</v>
          </cell>
          <cell r="Q1627">
            <v>0</v>
          </cell>
          <cell r="R1627">
            <v>0</v>
          </cell>
          <cell r="T1627">
            <v>-401.55</v>
          </cell>
        </row>
        <row r="1628">
          <cell r="B1628">
            <v>50002315084</v>
          </cell>
          <cell r="C1628">
            <v>143070</v>
          </cell>
          <cell r="D1628" t="str">
            <v>Одинцовский м.р.</v>
          </cell>
          <cell r="E1628" t="str">
            <v>Репище дер.</v>
          </cell>
          <cell r="F1628" t="str">
            <v>,</v>
          </cell>
          <cell r="G1628" t="str">
            <v>47</v>
          </cell>
          <cell r="I1628" t="str">
            <v>0</v>
          </cell>
          <cell r="J1628">
            <v>50</v>
          </cell>
          <cell r="K1628" t="str">
            <v>ООО "Рузский РО"</v>
          </cell>
          <cell r="L1628">
            <v>949.56</v>
          </cell>
          <cell r="M1628">
            <v>5745.69</v>
          </cell>
          <cell r="P1628">
            <v>229.99</v>
          </cell>
          <cell r="Q1628">
            <v>0</v>
          </cell>
          <cell r="R1628">
            <v>52.59</v>
          </cell>
          <cell r="T1628">
            <v>6028.27</v>
          </cell>
        </row>
        <row r="1629">
          <cell r="B1629">
            <v>50002315119</v>
          </cell>
          <cell r="C1629">
            <v>143132</v>
          </cell>
          <cell r="D1629" t="str">
            <v>Одинцовский м.р.</v>
          </cell>
          <cell r="E1629" t="str">
            <v>Григорово дер.</v>
          </cell>
          <cell r="F1629" t="str">
            <v>,</v>
          </cell>
          <cell r="G1629" t="str">
            <v>25А</v>
          </cell>
          <cell r="I1629" t="str">
            <v>0</v>
          </cell>
          <cell r="J1629">
            <v>50</v>
          </cell>
          <cell r="K1629" t="str">
            <v>ООО "Рузский РО"</v>
          </cell>
          <cell r="L1629">
            <v>949.56</v>
          </cell>
          <cell r="M1629">
            <v>-322.14999999999998</v>
          </cell>
          <cell r="P1629">
            <v>183.99</v>
          </cell>
          <cell r="Q1629">
            <v>0</v>
          </cell>
          <cell r="R1629">
            <v>0</v>
          </cell>
          <cell r="T1629">
            <v>-138.16</v>
          </cell>
        </row>
        <row r="1630">
          <cell r="B1630">
            <v>50002315158</v>
          </cell>
          <cell r="C1630">
            <v>143132</v>
          </cell>
          <cell r="D1630" t="str">
            <v>Одинцовский м.р.</v>
          </cell>
          <cell r="E1630" t="str">
            <v>Григорово дер.</v>
          </cell>
          <cell r="F1630" t="str">
            <v>,</v>
          </cell>
          <cell r="G1630" t="str">
            <v>284</v>
          </cell>
          <cell r="I1630" t="str">
            <v>0</v>
          </cell>
          <cell r="J1630">
            <v>144.4</v>
          </cell>
          <cell r="K1630" t="str">
            <v>ООО "Рузский РО"</v>
          </cell>
          <cell r="L1630">
            <v>949.56</v>
          </cell>
          <cell r="M1630">
            <v>11742.46</v>
          </cell>
          <cell r="P1630">
            <v>369.03</v>
          </cell>
          <cell r="Q1630">
            <v>0</v>
          </cell>
          <cell r="R1630">
            <v>149.24</v>
          </cell>
          <cell r="T1630">
            <v>12260.73</v>
          </cell>
        </row>
        <row r="1631">
          <cell r="B1631">
            <v>50002315172</v>
          </cell>
          <cell r="C1631">
            <v>143070</v>
          </cell>
          <cell r="D1631" t="str">
            <v>Одинцовский м.р.</v>
          </cell>
          <cell r="E1631" t="str">
            <v>Чапаевка дер.</v>
          </cell>
          <cell r="F1631" t="str">
            <v>Школьная ул.</v>
          </cell>
          <cell r="G1631" t="str">
            <v>7</v>
          </cell>
          <cell r="I1631" t="str">
            <v>0</v>
          </cell>
          <cell r="J1631">
            <v>50</v>
          </cell>
          <cell r="K1631" t="str">
            <v>ООО "Рузский РО"</v>
          </cell>
          <cell r="L1631">
            <v>949.56</v>
          </cell>
          <cell r="M1631">
            <v>5467.1</v>
          </cell>
          <cell r="N1631">
            <v>5467.1</v>
          </cell>
          <cell r="P1631">
            <v>183.99</v>
          </cell>
          <cell r="Q1631">
            <v>303.27</v>
          </cell>
          <cell r="R1631">
            <v>-265.42</v>
          </cell>
          <cell r="T1631">
            <v>221.84</v>
          </cell>
        </row>
        <row r="1632">
          <cell r="B1632">
            <v>50002315214</v>
          </cell>
          <cell r="C1632">
            <v>143132</v>
          </cell>
          <cell r="D1632" t="str">
            <v>Одинцовский м.р.</v>
          </cell>
          <cell r="E1632" t="str">
            <v>Григорово дер.</v>
          </cell>
          <cell r="F1632" t="str">
            <v>,</v>
          </cell>
          <cell r="G1632" t="str">
            <v>1Б</v>
          </cell>
          <cell r="I1632" t="str">
            <v>0</v>
          </cell>
          <cell r="J1632">
            <v>76.400000000000006</v>
          </cell>
          <cell r="K1632" t="str">
            <v>ООО "Рузский РО"</v>
          </cell>
          <cell r="L1632">
            <v>949.56</v>
          </cell>
          <cell r="M1632">
            <v>5879.18</v>
          </cell>
          <cell r="P1632">
            <v>184.98</v>
          </cell>
          <cell r="Q1632">
            <v>0</v>
          </cell>
          <cell r="R1632">
            <v>74.680000000000007</v>
          </cell>
          <cell r="T1632">
            <v>6138.84</v>
          </cell>
        </row>
        <row r="1633">
          <cell r="B1633">
            <v>50002315221</v>
          </cell>
          <cell r="C1633">
            <v>143079</v>
          </cell>
          <cell r="D1633" t="str">
            <v>Одинцовский м.р.</v>
          </cell>
          <cell r="E1633" t="str">
            <v>Старый Городок пос.</v>
          </cell>
          <cell r="F1633" t="str">
            <v>Октября ул</v>
          </cell>
          <cell r="G1633" t="str">
            <v>24</v>
          </cell>
          <cell r="I1633" t="str">
            <v>0</v>
          </cell>
          <cell r="J1633">
            <v>50</v>
          </cell>
          <cell r="K1633" t="str">
            <v>ООО "Рузский РО"</v>
          </cell>
          <cell r="L1633">
            <v>949.56</v>
          </cell>
          <cell r="M1633">
            <v>221.41</v>
          </cell>
          <cell r="N1633">
            <v>231</v>
          </cell>
          <cell r="P1633">
            <v>229.99</v>
          </cell>
          <cell r="Q1633">
            <v>0</v>
          </cell>
          <cell r="R1633">
            <v>0</v>
          </cell>
          <cell r="T1633">
            <v>220.4</v>
          </cell>
        </row>
        <row r="1634">
          <cell r="B1634">
            <v>50002315253</v>
          </cell>
          <cell r="C1634">
            <v>143070</v>
          </cell>
          <cell r="D1634" t="str">
            <v>Одинцовский м.р.</v>
          </cell>
          <cell r="E1634" t="str">
            <v>Подлипки дер.</v>
          </cell>
          <cell r="F1634" t="str">
            <v>,</v>
          </cell>
          <cell r="G1634" t="str">
            <v>114</v>
          </cell>
          <cell r="I1634" t="str">
            <v>0</v>
          </cell>
          <cell r="J1634">
            <v>50</v>
          </cell>
          <cell r="K1634" t="str">
            <v>ООО "Рузский РО"</v>
          </cell>
          <cell r="L1634">
            <v>949.56</v>
          </cell>
          <cell r="M1634">
            <v>228.88</v>
          </cell>
          <cell r="P1634">
            <v>229.99</v>
          </cell>
          <cell r="Q1634">
            <v>0</v>
          </cell>
          <cell r="R1634">
            <v>0</v>
          </cell>
          <cell r="T1634">
            <v>458.87</v>
          </cell>
        </row>
        <row r="1635">
          <cell r="B1635">
            <v>50002315292</v>
          </cell>
          <cell r="C1635">
            <v>143070</v>
          </cell>
          <cell r="D1635" t="str">
            <v>Одинцовский м.р.</v>
          </cell>
          <cell r="E1635" t="str">
            <v>Кубинка г.</v>
          </cell>
          <cell r="F1635" t="str">
            <v>Андрейчиков хутор ул.</v>
          </cell>
          <cell r="G1635" t="str">
            <v>уч.2</v>
          </cell>
          <cell r="I1635" t="str">
            <v>0</v>
          </cell>
          <cell r="J1635">
            <v>0</v>
          </cell>
          <cell r="K1635" t="str">
            <v>ООО "Рузский РО"</v>
          </cell>
          <cell r="L1635">
            <v>949.56</v>
          </cell>
          <cell r="M1635">
            <v>11260.14</v>
          </cell>
          <cell r="P1635">
            <v>831.33</v>
          </cell>
          <cell r="Q1635">
            <v>0</v>
          </cell>
          <cell r="R1635">
            <v>-5.94</v>
          </cell>
          <cell r="T1635">
            <v>12085.53</v>
          </cell>
        </row>
        <row r="1636">
          <cell r="B1636">
            <v>50002315310</v>
          </cell>
          <cell r="C1636">
            <v>143057</v>
          </cell>
          <cell r="D1636" t="str">
            <v>Одинцовский м.р.</v>
          </cell>
          <cell r="E1636" t="str">
            <v>Троицкое с.</v>
          </cell>
          <cell r="F1636" t="str">
            <v>,</v>
          </cell>
          <cell r="G1636" t="str">
            <v>9</v>
          </cell>
          <cell r="I1636" t="str">
            <v>0</v>
          </cell>
          <cell r="J1636">
            <v>50</v>
          </cell>
          <cell r="K1636" t="str">
            <v>ООО "Рузский РО"</v>
          </cell>
          <cell r="L1636">
            <v>949.56</v>
          </cell>
          <cell r="M1636">
            <v>6650.58</v>
          </cell>
          <cell r="P1636">
            <v>229.99</v>
          </cell>
          <cell r="Q1636">
            <v>0</v>
          </cell>
          <cell r="R1636">
            <v>77.94</v>
          </cell>
          <cell r="T1636">
            <v>6958.51</v>
          </cell>
        </row>
        <row r="1637">
          <cell r="B1637">
            <v>50002315327</v>
          </cell>
          <cell r="C1637">
            <v>143070</v>
          </cell>
          <cell r="D1637" t="str">
            <v>Одинцовский м.р.</v>
          </cell>
          <cell r="E1637" t="str">
            <v>Кубинка г.</v>
          </cell>
          <cell r="F1637" t="str">
            <v>Лесная Слобода ул.</v>
          </cell>
          <cell r="G1637" t="str">
            <v>3</v>
          </cell>
          <cell r="I1637" t="str">
            <v>0</v>
          </cell>
          <cell r="J1637">
            <v>331.52</v>
          </cell>
          <cell r="K1637" t="str">
            <v>ООО "Рузский РО"</v>
          </cell>
          <cell r="L1637">
            <v>949.56</v>
          </cell>
          <cell r="M1637">
            <v>16850.66</v>
          </cell>
          <cell r="P1637">
            <v>858.96</v>
          </cell>
          <cell r="Q1637">
            <v>0</v>
          </cell>
          <cell r="R1637">
            <v>140.9</v>
          </cell>
          <cell r="T1637">
            <v>17850.52</v>
          </cell>
        </row>
        <row r="1638">
          <cell r="B1638">
            <v>50002315380</v>
          </cell>
          <cell r="C1638">
            <v>143078</v>
          </cell>
          <cell r="D1638" t="str">
            <v>Одинцовский м.р.</v>
          </cell>
          <cell r="E1638" t="str">
            <v>Дютьково дер.</v>
          </cell>
          <cell r="F1638" t="str">
            <v>,</v>
          </cell>
          <cell r="G1638" t="str">
            <v>40</v>
          </cell>
          <cell r="I1638" t="str">
            <v>0</v>
          </cell>
          <cell r="J1638">
            <v>50</v>
          </cell>
          <cell r="K1638" t="str">
            <v>ООО "Рузский РО"</v>
          </cell>
          <cell r="L1638">
            <v>949.56</v>
          </cell>
          <cell r="M1638">
            <v>5850</v>
          </cell>
          <cell r="P1638">
            <v>229.99</v>
          </cell>
          <cell r="Q1638">
            <v>0</v>
          </cell>
          <cell r="R1638">
            <v>55.32</v>
          </cell>
          <cell r="T1638">
            <v>6135.31</v>
          </cell>
        </row>
        <row r="1639">
          <cell r="B1639">
            <v>50002315398</v>
          </cell>
          <cell r="C1639">
            <v>143070</v>
          </cell>
          <cell r="D1639" t="str">
            <v>Одинцовский м.р.</v>
          </cell>
          <cell r="E1639" t="str">
            <v>Репище дер.</v>
          </cell>
          <cell r="F1639" t="str">
            <v>,</v>
          </cell>
          <cell r="G1639" t="str">
            <v>67А</v>
          </cell>
          <cell r="I1639" t="str">
            <v>0</v>
          </cell>
          <cell r="J1639">
            <v>23.1</v>
          </cell>
          <cell r="K1639" t="str">
            <v>ООО "Рузский РО"</v>
          </cell>
          <cell r="L1639">
            <v>949.56</v>
          </cell>
          <cell r="M1639">
            <v>1938.43</v>
          </cell>
          <cell r="P1639">
            <v>128.01</v>
          </cell>
          <cell r="Q1639">
            <v>0</v>
          </cell>
          <cell r="R1639">
            <v>2.72</v>
          </cell>
          <cell r="T1639">
            <v>2069.16</v>
          </cell>
        </row>
        <row r="1640">
          <cell r="B1640">
            <v>50002315415</v>
          </cell>
          <cell r="C1640">
            <v>143060</v>
          </cell>
          <cell r="D1640" t="str">
            <v>Одинцовский м.р.</v>
          </cell>
          <cell r="E1640" t="str">
            <v>Петелино дер.</v>
          </cell>
          <cell r="F1640" t="str">
            <v>,</v>
          </cell>
          <cell r="G1640" t="str">
            <v>20/2</v>
          </cell>
          <cell r="I1640" t="str">
            <v>0</v>
          </cell>
          <cell r="J1640">
            <v>50</v>
          </cell>
          <cell r="K1640" t="str">
            <v>ООО "Рузский РО"</v>
          </cell>
          <cell r="L1640">
            <v>949.56</v>
          </cell>
          <cell r="M1640">
            <v>231.14</v>
          </cell>
          <cell r="P1640">
            <v>229.99</v>
          </cell>
          <cell r="Q1640">
            <v>0</v>
          </cell>
          <cell r="R1640">
            <v>0</v>
          </cell>
          <cell r="T1640">
            <v>461.13</v>
          </cell>
        </row>
        <row r="1641">
          <cell r="B1641">
            <v>50002315430</v>
          </cell>
          <cell r="C1641">
            <v>143075</v>
          </cell>
          <cell r="D1641" t="str">
            <v>Одинцовский м.р.</v>
          </cell>
          <cell r="E1641" t="str">
            <v>Софьино дер.</v>
          </cell>
          <cell r="F1641" t="str">
            <v>,</v>
          </cell>
          <cell r="G1641" t="str">
            <v>30</v>
          </cell>
          <cell r="I1641" t="str">
            <v>0</v>
          </cell>
          <cell r="J1641">
            <v>50</v>
          </cell>
          <cell r="K1641" t="str">
            <v>ООО "Рузский РО"</v>
          </cell>
          <cell r="L1641">
            <v>949.56</v>
          </cell>
          <cell r="M1641">
            <v>229.99</v>
          </cell>
          <cell r="P1641">
            <v>229.99</v>
          </cell>
          <cell r="Q1641">
            <v>0</v>
          </cell>
          <cell r="R1641">
            <v>0</v>
          </cell>
          <cell r="T1641">
            <v>459.98</v>
          </cell>
        </row>
        <row r="1642">
          <cell r="B1642">
            <v>50002315479</v>
          </cell>
          <cell r="C1642">
            <v>143057</v>
          </cell>
          <cell r="D1642" t="str">
            <v>Одинцовский м.р.</v>
          </cell>
          <cell r="E1642" t="str">
            <v>Волково дер.</v>
          </cell>
          <cell r="F1642" t="str">
            <v>Речная ул.</v>
          </cell>
          <cell r="G1642" t="str">
            <v>уч.15</v>
          </cell>
          <cell r="I1642" t="str">
            <v>0</v>
          </cell>
          <cell r="J1642">
            <v>0</v>
          </cell>
          <cell r="K1642" t="str">
            <v>ООО "Рузский РО"</v>
          </cell>
          <cell r="L1642">
            <v>949.56</v>
          </cell>
          <cell r="M1642">
            <v>11652.68</v>
          </cell>
          <cell r="P1642">
            <v>665.06</v>
          </cell>
          <cell r="Q1642">
            <v>0</v>
          </cell>
          <cell r="R1642">
            <v>83.46</v>
          </cell>
          <cell r="T1642">
            <v>12401.2</v>
          </cell>
        </row>
        <row r="1643">
          <cell r="B1643">
            <v>50002319353</v>
          </cell>
          <cell r="C1643">
            <v>143063</v>
          </cell>
          <cell r="D1643" t="str">
            <v>Одинцовский м.р.</v>
          </cell>
          <cell r="E1643" t="str">
            <v>Гарь-Покровское пос.</v>
          </cell>
          <cell r="F1643" t="str">
            <v>,</v>
          </cell>
          <cell r="G1643" t="str">
            <v>уч.18В</v>
          </cell>
          <cell r="I1643" t="str">
            <v>0</v>
          </cell>
          <cell r="J1643">
            <v>70</v>
          </cell>
          <cell r="K1643" t="str">
            <v>ООО "Рузский РО"</v>
          </cell>
          <cell r="L1643">
            <v>949.56</v>
          </cell>
          <cell r="M1643">
            <v>2299.8000000000002</v>
          </cell>
          <cell r="P1643">
            <v>229.98</v>
          </cell>
          <cell r="Q1643">
            <v>0</v>
          </cell>
          <cell r="R1643">
            <v>0</v>
          </cell>
          <cell r="T1643">
            <v>2529.7800000000002</v>
          </cell>
        </row>
        <row r="1644">
          <cell r="B1644">
            <v>50002319360</v>
          </cell>
          <cell r="C1644">
            <v>143078</v>
          </cell>
          <cell r="D1644" t="str">
            <v>Одинцовский м.р.</v>
          </cell>
          <cell r="E1644" t="str">
            <v>Акулово дер.</v>
          </cell>
          <cell r="F1644" t="str">
            <v>,</v>
          </cell>
          <cell r="G1644" t="str">
            <v>3</v>
          </cell>
          <cell r="I1644" t="str">
            <v>0</v>
          </cell>
          <cell r="J1644">
            <v>50</v>
          </cell>
          <cell r="K1644" t="str">
            <v>ООО "Рузский РО"</v>
          </cell>
          <cell r="L1644">
            <v>949.56</v>
          </cell>
          <cell r="M1644">
            <v>6650.58</v>
          </cell>
          <cell r="P1644">
            <v>229.99</v>
          </cell>
          <cell r="Q1644">
            <v>0</v>
          </cell>
          <cell r="R1644">
            <v>77.94</v>
          </cell>
          <cell r="T1644">
            <v>6958.51</v>
          </cell>
        </row>
        <row r="1645">
          <cell r="B1645">
            <v>50002319392</v>
          </cell>
          <cell r="C1645">
            <v>143039</v>
          </cell>
          <cell r="D1645" t="str">
            <v>Одинцовский м.р.</v>
          </cell>
          <cell r="E1645" t="str">
            <v>Шарапово с.</v>
          </cell>
          <cell r="F1645" t="str">
            <v>,</v>
          </cell>
          <cell r="G1645" t="str">
            <v>73</v>
          </cell>
          <cell r="I1645" t="str">
            <v>0</v>
          </cell>
          <cell r="J1645">
            <v>50</v>
          </cell>
          <cell r="K1645" t="str">
            <v>ООО "Рузский РО"</v>
          </cell>
          <cell r="L1645">
            <v>949.56</v>
          </cell>
          <cell r="M1645">
            <v>3695.34</v>
          </cell>
          <cell r="P1645">
            <v>229.99</v>
          </cell>
          <cell r="Q1645">
            <v>0</v>
          </cell>
          <cell r="R1645">
            <v>4.91</v>
          </cell>
          <cell r="T1645">
            <v>3930.24</v>
          </cell>
        </row>
        <row r="1646">
          <cell r="B1646">
            <v>50002319434</v>
          </cell>
          <cell r="C1646">
            <v>143070</v>
          </cell>
          <cell r="D1646" t="str">
            <v>Одинцовский м.р.</v>
          </cell>
          <cell r="E1646" t="str">
            <v>Кубинка г. Красная Горка квартал</v>
          </cell>
          <cell r="F1646" t="str">
            <v>Железнодорожная ул.</v>
          </cell>
          <cell r="G1646" t="str">
            <v>16</v>
          </cell>
          <cell r="I1646" t="str">
            <v>1</v>
          </cell>
          <cell r="J1646">
            <v>50</v>
          </cell>
          <cell r="K1646" t="str">
            <v>ООО "Рузский РО"</v>
          </cell>
          <cell r="L1646">
            <v>949.56</v>
          </cell>
          <cell r="M1646">
            <v>259.98</v>
          </cell>
          <cell r="N1646">
            <v>29.99</v>
          </cell>
          <cell r="P1646">
            <v>229.99</v>
          </cell>
          <cell r="Q1646">
            <v>0</v>
          </cell>
          <cell r="R1646">
            <v>0</v>
          </cell>
          <cell r="T1646">
            <v>459.98</v>
          </cell>
        </row>
        <row r="1647">
          <cell r="B1647">
            <v>50002319441</v>
          </cell>
          <cell r="C1647">
            <v>143070</v>
          </cell>
          <cell r="D1647" t="str">
            <v>Одинцовский м.р.</v>
          </cell>
          <cell r="E1647" t="str">
            <v>Кубинка г.</v>
          </cell>
          <cell r="F1647" t="str">
            <v>Лесная ул.</v>
          </cell>
          <cell r="G1647" t="str">
            <v>4</v>
          </cell>
          <cell r="I1647" t="str">
            <v>0</v>
          </cell>
          <cell r="J1647">
            <v>53.95</v>
          </cell>
          <cell r="K1647" t="str">
            <v>ООО "Рузский РО"</v>
          </cell>
          <cell r="L1647">
            <v>949.56</v>
          </cell>
          <cell r="M1647">
            <v>4520.6400000000003</v>
          </cell>
          <cell r="P1647">
            <v>234.14</v>
          </cell>
          <cell r="Q1647">
            <v>0</v>
          </cell>
          <cell r="R1647">
            <v>27.06</v>
          </cell>
          <cell r="T1647">
            <v>4781.84</v>
          </cell>
        </row>
        <row r="1648">
          <cell r="B1648">
            <v>50002319459</v>
          </cell>
          <cell r="C1648">
            <v>143070</v>
          </cell>
          <cell r="D1648" t="str">
            <v>Одинцовский м.р.</v>
          </cell>
          <cell r="E1648" t="str">
            <v>Кубинка г.</v>
          </cell>
          <cell r="F1648" t="str">
            <v>Никольское шоссе</v>
          </cell>
          <cell r="G1648" t="str">
            <v>24</v>
          </cell>
          <cell r="I1648" t="str">
            <v>0</v>
          </cell>
          <cell r="J1648">
            <v>50</v>
          </cell>
          <cell r="K1648" t="str">
            <v>ООО "Рузский РО"</v>
          </cell>
          <cell r="L1648">
            <v>949.56</v>
          </cell>
          <cell r="M1648">
            <v>689.93</v>
          </cell>
          <cell r="P1648">
            <v>229.99</v>
          </cell>
          <cell r="Q1648">
            <v>0</v>
          </cell>
          <cell r="R1648">
            <v>0.89</v>
          </cell>
          <cell r="T1648">
            <v>920.81</v>
          </cell>
        </row>
        <row r="1649">
          <cell r="B1649">
            <v>50002319515</v>
          </cell>
          <cell r="C1649">
            <v>143070</v>
          </cell>
          <cell r="D1649" t="str">
            <v>Одинцовский м.р.</v>
          </cell>
          <cell r="E1649" t="str">
            <v>Чапаевка дер.</v>
          </cell>
          <cell r="F1649" t="str">
            <v>Ленина ул.</v>
          </cell>
          <cell r="G1649" t="str">
            <v>37а</v>
          </cell>
          <cell r="I1649" t="str">
            <v>0</v>
          </cell>
          <cell r="J1649">
            <v>50</v>
          </cell>
          <cell r="K1649" t="str">
            <v>ООО "Рузский РО"</v>
          </cell>
          <cell r="L1649">
            <v>949.56</v>
          </cell>
          <cell r="M1649">
            <v>1658.08</v>
          </cell>
          <cell r="P1649">
            <v>183.99</v>
          </cell>
          <cell r="Q1649">
            <v>0</v>
          </cell>
          <cell r="R1649">
            <v>3.92</v>
          </cell>
          <cell r="T1649">
            <v>1845.99</v>
          </cell>
        </row>
        <row r="1650">
          <cell r="B1650">
            <v>50002319522</v>
          </cell>
          <cell r="C1650">
            <v>143132</v>
          </cell>
          <cell r="D1650" t="str">
            <v>Одинцовский м.р.</v>
          </cell>
          <cell r="E1650" t="str">
            <v>Григорово дер.</v>
          </cell>
          <cell r="F1650" t="str">
            <v>,</v>
          </cell>
          <cell r="G1650" t="str">
            <v>46</v>
          </cell>
          <cell r="I1650" t="str">
            <v>0</v>
          </cell>
          <cell r="J1650">
            <v>68.3</v>
          </cell>
          <cell r="K1650" t="str">
            <v>ООО "Рузский РО"</v>
          </cell>
          <cell r="L1650">
            <v>949.56</v>
          </cell>
          <cell r="M1650">
            <v>5013.99</v>
          </cell>
          <cell r="P1650">
            <v>184.79</v>
          </cell>
          <cell r="Q1650">
            <v>0</v>
          </cell>
          <cell r="R1650">
            <v>3.93</v>
          </cell>
          <cell r="T1650">
            <v>5202.71</v>
          </cell>
        </row>
        <row r="1651">
          <cell r="B1651">
            <v>50002319674</v>
          </cell>
          <cell r="C1651">
            <v>143075</v>
          </cell>
          <cell r="D1651" t="str">
            <v>Одинцовский м.р.</v>
          </cell>
          <cell r="E1651" t="str">
            <v>Наро-Осаново дер.</v>
          </cell>
          <cell r="F1651" t="str">
            <v>,</v>
          </cell>
          <cell r="G1651" t="str">
            <v>47</v>
          </cell>
          <cell r="I1651" t="str">
            <v>0</v>
          </cell>
          <cell r="J1651">
            <v>754</v>
          </cell>
          <cell r="K1651" t="str">
            <v>ООО "Рузский РО"</v>
          </cell>
          <cell r="L1651">
            <v>949.56</v>
          </cell>
          <cell r="M1651">
            <v>1479.67</v>
          </cell>
          <cell r="N1651">
            <v>1479.67</v>
          </cell>
          <cell r="P1651">
            <v>1479.67</v>
          </cell>
          <cell r="Q1651">
            <v>0</v>
          </cell>
          <cell r="R1651">
            <v>0</v>
          </cell>
          <cell r="T1651">
            <v>1479.67</v>
          </cell>
        </row>
        <row r="1652">
          <cell r="B1652">
            <v>50002319681</v>
          </cell>
          <cell r="C1652">
            <v>143070</v>
          </cell>
          <cell r="D1652" t="str">
            <v>Одинцовский м.р.</v>
          </cell>
          <cell r="E1652" t="str">
            <v>Подлипки дер.</v>
          </cell>
          <cell r="F1652" t="str">
            <v>Лазаревская ул.</v>
          </cell>
          <cell r="G1652" t="str">
            <v>11</v>
          </cell>
          <cell r="I1652" t="str">
            <v>0</v>
          </cell>
          <cell r="J1652">
            <v>228.7</v>
          </cell>
          <cell r="K1652" t="str">
            <v>ООО "Рузский РО"</v>
          </cell>
          <cell r="L1652">
            <v>949.56</v>
          </cell>
          <cell r="M1652">
            <v>9838.64</v>
          </cell>
          <cell r="P1652">
            <v>839.43</v>
          </cell>
          <cell r="Q1652">
            <v>0</v>
          </cell>
          <cell r="R1652">
            <v>17.87</v>
          </cell>
          <cell r="T1652">
            <v>10695.94</v>
          </cell>
        </row>
        <row r="1653">
          <cell r="B1653">
            <v>50002319723</v>
          </cell>
          <cell r="C1653">
            <v>143060</v>
          </cell>
          <cell r="D1653" t="str">
            <v>Одинцовский м.р.</v>
          </cell>
          <cell r="E1653" t="str">
            <v>Часцы пос.</v>
          </cell>
          <cell r="F1653" t="str">
            <v>.</v>
          </cell>
          <cell r="G1653" t="str">
            <v>2</v>
          </cell>
          <cell r="I1653" t="str">
            <v>0</v>
          </cell>
          <cell r="J1653">
            <v>50</v>
          </cell>
          <cell r="K1653" t="str">
            <v>ООО "Рузский РО"</v>
          </cell>
          <cell r="L1653">
            <v>949.56</v>
          </cell>
          <cell r="M1653">
            <v>483.87</v>
          </cell>
          <cell r="N1653">
            <v>1000</v>
          </cell>
          <cell r="P1653">
            <v>229.99</v>
          </cell>
          <cell r="Q1653">
            <v>0</v>
          </cell>
          <cell r="R1653">
            <v>0</v>
          </cell>
          <cell r="T1653">
            <v>-286.14</v>
          </cell>
        </row>
        <row r="1654">
          <cell r="B1654">
            <v>50002319762</v>
          </cell>
          <cell r="C1654">
            <v>143078</v>
          </cell>
          <cell r="D1654" t="str">
            <v>Одинцовский м.р.</v>
          </cell>
          <cell r="E1654" t="str">
            <v>Акулово дер.</v>
          </cell>
          <cell r="F1654" t="str">
            <v>,</v>
          </cell>
          <cell r="G1654" t="str">
            <v>уч.77</v>
          </cell>
          <cell r="I1654" t="str">
            <v>0</v>
          </cell>
          <cell r="J1654">
            <v>181.3</v>
          </cell>
          <cell r="K1654" t="str">
            <v>ООО "Рузский РО"</v>
          </cell>
          <cell r="L1654">
            <v>949.56</v>
          </cell>
          <cell r="M1654">
            <v>1796.14</v>
          </cell>
          <cell r="N1654">
            <v>1796.14</v>
          </cell>
          <cell r="P1654">
            <v>828.89</v>
          </cell>
          <cell r="Q1654">
            <v>0</v>
          </cell>
          <cell r="R1654">
            <v>0</v>
          </cell>
          <cell r="T1654">
            <v>828.89</v>
          </cell>
        </row>
        <row r="1655">
          <cell r="B1655">
            <v>50002319787</v>
          </cell>
          <cell r="C1655">
            <v>143057</v>
          </cell>
          <cell r="D1655" t="str">
            <v>Одинцовский м.р.</v>
          </cell>
          <cell r="E1655" t="str">
            <v>Бушарино дер.</v>
          </cell>
          <cell r="F1655" t="str">
            <v>,</v>
          </cell>
          <cell r="G1655" t="str">
            <v>уч.4а</v>
          </cell>
          <cell r="I1655" t="str">
            <v>0</v>
          </cell>
          <cell r="J1655">
            <v>30.8</v>
          </cell>
          <cell r="K1655" t="str">
            <v>ООО "Рузский РО"</v>
          </cell>
          <cell r="L1655">
            <v>949.56</v>
          </cell>
          <cell r="M1655">
            <v>4709.3500000000004</v>
          </cell>
          <cell r="P1655">
            <v>170.68</v>
          </cell>
          <cell r="Q1655">
            <v>0</v>
          </cell>
          <cell r="R1655">
            <v>14.61</v>
          </cell>
          <cell r="T1655">
            <v>4894.6400000000003</v>
          </cell>
        </row>
        <row r="1656">
          <cell r="B1656">
            <v>50002319811</v>
          </cell>
          <cell r="C1656">
            <v>143070</v>
          </cell>
          <cell r="D1656" t="str">
            <v>Одинцовский м.р.</v>
          </cell>
          <cell r="E1656" t="str">
            <v>Чапаевка дер.</v>
          </cell>
          <cell r="F1656" t="str">
            <v>Калинина ул.</v>
          </cell>
          <cell r="G1656" t="str">
            <v>33</v>
          </cell>
          <cell r="I1656" t="str">
            <v>Б</v>
          </cell>
          <cell r="J1656">
            <v>50</v>
          </cell>
          <cell r="K1656" t="str">
            <v>ООО "Рузский РО"</v>
          </cell>
          <cell r="L1656">
            <v>949.56</v>
          </cell>
          <cell r="M1656">
            <v>367.98</v>
          </cell>
          <cell r="P1656">
            <v>183.99</v>
          </cell>
          <cell r="Q1656">
            <v>0</v>
          </cell>
          <cell r="R1656">
            <v>0</v>
          </cell>
          <cell r="T1656">
            <v>551.97</v>
          </cell>
        </row>
        <row r="1657">
          <cell r="B1657">
            <v>50002319900</v>
          </cell>
          <cell r="C1657">
            <v>143070</v>
          </cell>
          <cell r="D1657" t="str">
            <v>Одинцовский м.р.</v>
          </cell>
          <cell r="E1657" t="str">
            <v>Кубинка г.</v>
          </cell>
          <cell r="F1657" t="str">
            <v>Можайское шоссе</v>
          </cell>
          <cell r="G1657" t="str">
            <v>206</v>
          </cell>
          <cell r="I1657" t="str">
            <v>0</v>
          </cell>
          <cell r="J1657">
            <v>50</v>
          </cell>
          <cell r="K1657" t="str">
            <v>ООО "Рузский РО"</v>
          </cell>
          <cell r="L1657">
            <v>949.56</v>
          </cell>
          <cell r="M1657">
            <v>5282.79</v>
          </cell>
          <cell r="P1657">
            <v>229.99</v>
          </cell>
          <cell r="Q1657">
            <v>0</v>
          </cell>
          <cell r="R1657">
            <v>43.02</v>
          </cell>
          <cell r="T1657">
            <v>5555.8</v>
          </cell>
        </row>
        <row r="1658">
          <cell r="B1658">
            <v>50002319949</v>
          </cell>
          <cell r="C1658">
            <v>143020</v>
          </cell>
          <cell r="D1658" t="str">
            <v>Одинцовский м.р.</v>
          </cell>
          <cell r="E1658" t="str">
            <v>Жаворонки с.</v>
          </cell>
          <cell r="F1658" t="str">
            <v>30 лет Октября ул.</v>
          </cell>
          <cell r="G1658" t="str">
            <v>24.</v>
          </cell>
          <cell r="I1658" t="str">
            <v>0</v>
          </cell>
          <cell r="J1658">
            <v>50</v>
          </cell>
          <cell r="K1658" t="str">
            <v>ООО "Рузский РО"</v>
          </cell>
          <cell r="L1658">
            <v>949.56</v>
          </cell>
          <cell r="M1658">
            <v>229.99</v>
          </cell>
          <cell r="N1658">
            <v>229.99</v>
          </cell>
          <cell r="P1658">
            <v>229.99</v>
          </cell>
          <cell r="Q1658">
            <v>0</v>
          </cell>
          <cell r="R1658">
            <v>0</v>
          </cell>
          <cell r="T1658">
            <v>229.99</v>
          </cell>
        </row>
        <row r="1659">
          <cell r="B1659">
            <v>50002319995</v>
          </cell>
          <cell r="C1659">
            <v>143070</v>
          </cell>
          <cell r="D1659" t="str">
            <v>Одинцовский м.р.</v>
          </cell>
          <cell r="E1659" t="str">
            <v>Чапаевка дер.</v>
          </cell>
          <cell r="F1659" t="str">
            <v>Калинина ул.</v>
          </cell>
          <cell r="G1659" t="str">
            <v>43а</v>
          </cell>
          <cell r="I1659" t="str">
            <v>0</v>
          </cell>
          <cell r="J1659">
            <v>50</v>
          </cell>
          <cell r="K1659" t="str">
            <v>ООО "Рузский РО"</v>
          </cell>
          <cell r="L1659">
            <v>949.56</v>
          </cell>
          <cell r="M1659">
            <v>3342.01</v>
          </cell>
          <cell r="P1659">
            <v>183.99</v>
          </cell>
          <cell r="Q1659">
            <v>0</v>
          </cell>
          <cell r="R1659">
            <v>-1.61</v>
          </cell>
          <cell r="T1659">
            <v>3524.39</v>
          </cell>
        </row>
        <row r="1660">
          <cell r="B1660">
            <v>50002320020</v>
          </cell>
          <cell r="C1660">
            <v>143063</v>
          </cell>
          <cell r="D1660" t="str">
            <v>Одинцовский м.р.</v>
          </cell>
          <cell r="E1660" t="str">
            <v>Татарки дер.</v>
          </cell>
          <cell r="F1660" t="str">
            <v>,</v>
          </cell>
          <cell r="G1660" t="str">
            <v>уч.27Б</v>
          </cell>
          <cell r="I1660" t="str">
            <v>0</v>
          </cell>
          <cell r="J1660">
            <v>0</v>
          </cell>
          <cell r="K1660" t="str">
            <v>ООО "Рузский РО"</v>
          </cell>
          <cell r="L1660">
            <v>949.56</v>
          </cell>
          <cell r="M1660">
            <v>8730.67</v>
          </cell>
          <cell r="P1660">
            <v>831.33</v>
          </cell>
          <cell r="Q1660">
            <v>0</v>
          </cell>
          <cell r="R1660">
            <v>17.72</v>
          </cell>
          <cell r="T1660">
            <v>9579.7199999999993</v>
          </cell>
        </row>
        <row r="1661">
          <cell r="B1661">
            <v>50002320052</v>
          </cell>
          <cell r="C1661">
            <v>143075</v>
          </cell>
          <cell r="D1661" t="str">
            <v>Одинцовский м.р.</v>
          </cell>
          <cell r="E1661" t="str">
            <v>Якшино дер.</v>
          </cell>
          <cell r="F1661" t="str">
            <v>,</v>
          </cell>
          <cell r="G1661" t="str">
            <v>23А</v>
          </cell>
          <cell r="I1661" t="str">
            <v>0</v>
          </cell>
          <cell r="J1661">
            <v>318.10000000000002</v>
          </cell>
          <cell r="K1661" t="str">
            <v>ООО "Рузский РО"</v>
          </cell>
          <cell r="L1661">
            <v>949.56</v>
          </cell>
          <cell r="M1661">
            <v>1368.16</v>
          </cell>
          <cell r="N1661">
            <v>1368.16</v>
          </cell>
          <cell r="P1661">
            <v>684.08</v>
          </cell>
          <cell r="Q1661">
            <v>0</v>
          </cell>
          <cell r="R1661">
            <v>0</v>
          </cell>
          <cell r="T1661">
            <v>684.08</v>
          </cell>
        </row>
        <row r="1662">
          <cell r="B1662">
            <v>50002320077</v>
          </cell>
          <cell r="C1662">
            <v>143070</v>
          </cell>
          <cell r="D1662" t="str">
            <v>Одинцовский м.р.</v>
          </cell>
          <cell r="E1662" t="str">
            <v>Репище дер.</v>
          </cell>
          <cell r="F1662" t="str">
            <v>Новоселов ул.</v>
          </cell>
          <cell r="G1662" t="str">
            <v>5</v>
          </cell>
          <cell r="I1662" t="str">
            <v>0</v>
          </cell>
          <cell r="J1662">
            <v>50</v>
          </cell>
          <cell r="K1662" t="str">
            <v>ООО "Рузский РО"</v>
          </cell>
          <cell r="L1662">
            <v>949.56</v>
          </cell>
          <cell r="M1662">
            <v>229.99</v>
          </cell>
          <cell r="P1662">
            <v>229.99</v>
          </cell>
          <cell r="Q1662">
            <v>0</v>
          </cell>
          <cell r="R1662">
            <v>0</v>
          </cell>
          <cell r="T1662">
            <v>459.98</v>
          </cell>
        </row>
        <row r="1663">
          <cell r="B1663">
            <v>50002320091</v>
          </cell>
          <cell r="C1663">
            <v>143078</v>
          </cell>
          <cell r="D1663" t="str">
            <v>Одинцовский м.р.</v>
          </cell>
          <cell r="E1663" t="str">
            <v>Дютьково дер.</v>
          </cell>
          <cell r="F1663" t="str">
            <v>,</v>
          </cell>
          <cell r="G1663" t="str">
            <v>уч.19</v>
          </cell>
          <cell r="I1663" t="str">
            <v>0</v>
          </cell>
          <cell r="J1663">
            <v>83.6</v>
          </cell>
          <cell r="K1663" t="str">
            <v>ООО "Рузский РО"</v>
          </cell>
          <cell r="L1663">
            <v>949.56</v>
          </cell>
          <cell r="M1663">
            <v>231.67</v>
          </cell>
          <cell r="P1663">
            <v>231.67</v>
          </cell>
          <cell r="Q1663">
            <v>0</v>
          </cell>
          <cell r="R1663">
            <v>0</v>
          </cell>
          <cell r="T1663">
            <v>463.34</v>
          </cell>
        </row>
        <row r="1664">
          <cell r="B1664">
            <v>50002320133</v>
          </cell>
          <cell r="C1664">
            <v>143070</v>
          </cell>
          <cell r="D1664" t="str">
            <v>Одинцовский м.р.</v>
          </cell>
          <cell r="E1664" t="str">
            <v>Кубинка г.</v>
          </cell>
          <cell r="F1664" t="str">
            <v>Никольское шоссе</v>
          </cell>
          <cell r="G1664" t="str">
            <v>7</v>
          </cell>
          <cell r="I1664" t="str">
            <v>0</v>
          </cell>
          <cell r="J1664">
            <v>50</v>
          </cell>
          <cell r="K1664" t="str">
            <v>ООО "Рузский РО"</v>
          </cell>
          <cell r="L1664">
            <v>949.56</v>
          </cell>
          <cell r="M1664">
            <v>2530.4699999999998</v>
          </cell>
          <cell r="P1664">
            <v>229.99</v>
          </cell>
          <cell r="Q1664">
            <v>0</v>
          </cell>
          <cell r="R1664">
            <v>0.28000000000000003</v>
          </cell>
          <cell r="T1664">
            <v>2760.74</v>
          </cell>
        </row>
        <row r="1665">
          <cell r="B1665">
            <v>50002320140</v>
          </cell>
          <cell r="C1665">
            <v>143070</v>
          </cell>
          <cell r="D1665" t="str">
            <v>Одинцовский м.р.</v>
          </cell>
          <cell r="E1665" t="str">
            <v>Чапаевка дер.</v>
          </cell>
          <cell r="F1665" t="str">
            <v>Запрудная ул.</v>
          </cell>
          <cell r="G1665" t="str">
            <v>уч.15</v>
          </cell>
          <cell r="I1665" t="str">
            <v>0</v>
          </cell>
          <cell r="J1665">
            <v>60</v>
          </cell>
          <cell r="K1665" t="str">
            <v>ООО "Рузский РО"</v>
          </cell>
          <cell r="L1665">
            <v>949.56</v>
          </cell>
          <cell r="M1665">
            <v>23.78</v>
          </cell>
          <cell r="P1665">
            <v>183.98</v>
          </cell>
          <cell r="Q1665">
            <v>0</v>
          </cell>
          <cell r="R1665">
            <v>0</v>
          </cell>
          <cell r="T1665">
            <v>207.76</v>
          </cell>
        </row>
        <row r="1666">
          <cell r="B1666">
            <v>50002320214</v>
          </cell>
          <cell r="C1666">
            <v>143075</v>
          </cell>
          <cell r="D1666" t="str">
            <v>Одинцовский м.р.</v>
          </cell>
          <cell r="E1666" t="str">
            <v>Чупряково дер.</v>
          </cell>
          <cell r="F1666" t="str">
            <v>,</v>
          </cell>
          <cell r="G1666" t="str">
            <v>28</v>
          </cell>
          <cell r="I1666" t="str">
            <v>0</v>
          </cell>
          <cell r="J1666">
            <v>50</v>
          </cell>
          <cell r="K1666" t="str">
            <v>ООО "Рузский РО"</v>
          </cell>
          <cell r="L1666">
            <v>949.56</v>
          </cell>
          <cell r="M1666">
            <v>1658.08</v>
          </cell>
          <cell r="P1666">
            <v>183.99</v>
          </cell>
          <cell r="Q1666">
            <v>0</v>
          </cell>
          <cell r="R1666">
            <v>3.92</v>
          </cell>
          <cell r="T1666">
            <v>1845.99</v>
          </cell>
        </row>
        <row r="1667">
          <cell r="B1667">
            <v>50002320239</v>
          </cell>
          <cell r="C1667">
            <v>143070</v>
          </cell>
          <cell r="D1667" t="str">
            <v>Одинцовский м.р.</v>
          </cell>
          <cell r="E1667" t="str">
            <v>Кубинка г.</v>
          </cell>
          <cell r="F1667" t="str">
            <v>Можайское шоссе</v>
          </cell>
          <cell r="G1667" t="str">
            <v>218</v>
          </cell>
          <cell r="I1667" t="str">
            <v>0</v>
          </cell>
          <cell r="J1667">
            <v>50</v>
          </cell>
          <cell r="K1667" t="str">
            <v>ООО "Рузский РО"</v>
          </cell>
          <cell r="L1667">
            <v>949.56</v>
          </cell>
          <cell r="M1667">
            <v>6650.58</v>
          </cell>
          <cell r="P1667">
            <v>229.99</v>
          </cell>
          <cell r="Q1667">
            <v>0</v>
          </cell>
          <cell r="R1667">
            <v>77.94</v>
          </cell>
          <cell r="T1667">
            <v>6958.51</v>
          </cell>
        </row>
        <row r="1668">
          <cell r="B1668">
            <v>50002320278</v>
          </cell>
          <cell r="C1668">
            <v>143057</v>
          </cell>
          <cell r="D1668" t="str">
            <v>Одинцовский м.р.</v>
          </cell>
          <cell r="E1668" t="str">
            <v>Власово дер.</v>
          </cell>
          <cell r="F1668" t="str">
            <v>ГП-1</v>
          </cell>
          <cell r="G1668" t="str">
            <v>уч.19</v>
          </cell>
          <cell r="I1668" t="str">
            <v>0</v>
          </cell>
          <cell r="J1668">
            <v>0</v>
          </cell>
          <cell r="K1668" t="str">
            <v>ООО "Рузский РО"</v>
          </cell>
          <cell r="L1668">
            <v>949.56</v>
          </cell>
          <cell r="M1668">
            <v>1990.24</v>
          </cell>
          <cell r="P1668">
            <v>665.06</v>
          </cell>
          <cell r="Q1668">
            <v>0</v>
          </cell>
          <cell r="R1668">
            <v>3.12</v>
          </cell>
          <cell r="T1668">
            <v>2658.42</v>
          </cell>
        </row>
        <row r="1669">
          <cell r="B1669">
            <v>50002320292</v>
          </cell>
          <cell r="C1669">
            <v>143070</v>
          </cell>
          <cell r="D1669" t="str">
            <v>Одинцовский м.р.</v>
          </cell>
          <cell r="E1669" t="str">
            <v>Чапаевка дер.</v>
          </cell>
          <cell r="F1669" t="str">
            <v>Калинина ул.</v>
          </cell>
          <cell r="G1669" t="str">
            <v>16</v>
          </cell>
          <cell r="I1669" t="str">
            <v>0</v>
          </cell>
          <cell r="J1669">
            <v>50</v>
          </cell>
          <cell r="K1669" t="str">
            <v>ООО "Рузский РО"</v>
          </cell>
          <cell r="L1669">
            <v>949.56</v>
          </cell>
          <cell r="M1669">
            <v>183.99</v>
          </cell>
          <cell r="N1669">
            <v>183.99</v>
          </cell>
          <cell r="P1669">
            <v>183.99</v>
          </cell>
          <cell r="Q1669">
            <v>0</v>
          </cell>
          <cell r="R1669">
            <v>0</v>
          </cell>
          <cell r="T1669">
            <v>183.99</v>
          </cell>
        </row>
        <row r="1670">
          <cell r="B1670">
            <v>50002320341</v>
          </cell>
          <cell r="C1670">
            <v>143039</v>
          </cell>
          <cell r="D1670" t="str">
            <v>Одинцовский м.р.</v>
          </cell>
          <cell r="E1670" t="str">
            <v>Шарапово с.</v>
          </cell>
          <cell r="F1670" t="str">
            <v>,</v>
          </cell>
          <cell r="G1670" t="str">
            <v>50</v>
          </cell>
          <cell r="I1670" t="str">
            <v>0</v>
          </cell>
          <cell r="J1670">
            <v>0</v>
          </cell>
          <cell r="K1670" t="str">
            <v>ООО "Рузский РО"</v>
          </cell>
          <cell r="L1670">
            <v>949.56</v>
          </cell>
          <cell r="M1670">
            <v>3329.25</v>
          </cell>
          <cell r="P1670">
            <v>831.33</v>
          </cell>
          <cell r="Q1670">
            <v>0</v>
          </cell>
          <cell r="R1670">
            <v>9.11</v>
          </cell>
          <cell r="T1670">
            <v>4169.6899999999996</v>
          </cell>
        </row>
        <row r="1671">
          <cell r="B1671">
            <v>50002320398</v>
          </cell>
          <cell r="C1671">
            <v>143132</v>
          </cell>
          <cell r="D1671" t="str">
            <v>Одинцовский м.р.</v>
          </cell>
          <cell r="E1671" t="str">
            <v>Григорово дер.</v>
          </cell>
          <cell r="F1671" t="str">
            <v>,</v>
          </cell>
          <cell r="G1671" t="str">
            <v>1</v>
          </cell>
          <cell r="I1671" t="str">
            <v>уч.89</v>
          </cell>
          <cell r="J1671">
            <v>50</v>
          </cell>
          <cell r="K1671" t="str">
            <v>ООО "Рузский РО"</v>
          </cell>
          <cell r="L1671">
            <v>949.56</v>
          </cell>
          <cell r="M1671">
            <v>-552.14</v>
          </cell>
          <cell r="N1671">
            <v>229.99</v>
          </cell>
          <cell r="P1671">
            <v>183.99</v>
          </cell>
          <cell r="Q1671">
            <v>0</v>
          </cell>
          <cell r="R1671">
            <v>0</v>
          </cell>
          <cell r="T1671">
            <v>-598.14</v>
          </cell>
        </row>
        <row r="1672">
          <cell r="B1672">
            <v>50002320430</v>
          </cell>
          <cell r="C1672">
            <v>143079</v>
          </cell>
          <cell r="D1672" t="str">
            <v>Одинцовский м.р.</v>
          </cell>
          <cell r="E1672" t="str">
            <v>Старый Городок пос.</v>
          </cell>
          <cell r="F1672" t="str">
            <v>Школьная ул. квартал 3</v>
          </cell>
          <cell r="G1672" t="str">
            <v>уч.55</v>
          </cell>
          <cell r="I1672" t="str">
            <v>0</v>
          </cell>
          <cell r="J1672">
            <v>0</v>
          </cell>
          <cell r="K1672" t="str">
            <v>ООО "Рузский РО"</v>
          </cell>
          <cell r="L1672">
            <v>949.56</v>
          </cell>
          <cell r="M1672">
            <v>17280.990000000002</v>
          </cell>
          <cell r="P1672">
            <v>831.33</v>
          </cell>
          <cell r="Q1672">
            <v>0</v>
          </cell>
          <cell r="R1672">
            <v>176.47</v>
          </cell>
          <cell r="T1672">
            <v>18288.79</v>
          </cell>
        </row>
        <row r="1673">
          <cell r="B1673">
            <v>50002320454</v>
          </cell>
          <cell r="C1673">
            <v>143078</v>
          </cell>
          <cell r="D1673" t="str">
            <v>Одинцовский м.р.</v>
          </cell>
          <cell r="E1673" t="str">
            <v>Акулово дер.</v>
          </cell>
          <cell r="F1673" t="str">
            <v>,</v>
          </cell>
          <cell r="G1673" t="str">
            <v>19</v>
          </cell>
          <cell r="I1673" t="str">
            <v>0</v>
          </cell>
          <cell r="J1673">
            <v>57</v>
          </cell>
          <cell r="K1673" t="str">
            <v>ООО "Рузский РО"</v>
          </cell>
          <cell r="L1673">
            <v>949.56</v>
          </cell>
          <cell r="M1673">
            <v>6650.75</v>
          </cell>
          <cell r="P1673">
            <v>230</v>
          </cell>
          <cell r="Q1673">
            <v>0</v>
          </cell>
          <cell r="R1673">
            <v>77.94</v>
          </cell>
          <cell r="T1673">
            <v>6958.69</v>
          </cell>
        </row>
        <row r="1674">
          <cell r="B1674">
            <v>50002320493</v>
          </cell>
          <cell r="C1674">
            <v>143039</v>
          </cell>
          <cell r="D1674" t="str">
            <v>Одинцовский м.р.</v>
          </cell>
          <cell r="E1674" t="str">
            <v>Мартьяново дер.</v>
          </cell>
          <cell r="F1674" t="str">
            <v>,</v>
          </cell>
          <cell r="G1674" t="str">
            <v>11</v>
          </cell>
          <cell r="I1674" t="str">
            <v>0</v>
          </cell>
          <cell r="J1674">
            <v>50</v>
          </cell>
          <cell r="K1674" t="str">
            <v>ООО "Рузский РО"</v>
          </cell>
          <cell r="L1674">
            <v>949.56</v>
          </cell>
          <cell r="M1674">
            <v>229.99</v>
          </cell>
          <cell r="N1674">
            <v>229.99</v>
          </cell>
          <cell r="P1674">
            <v>229.99</v>
          </cell>
          <cell r="Q1674">
            <v>0</v>
          </cell>
          <cell r="R1674">
            <v>0</v>
          </cell>
          <cell r="T1674">
            <v>229.99</v>
          </cell>
        </row>
        <row r="1675">
          <cell r="B1675">
            <v>50002320510</v>
          </cell>
          <cell r="C1675">
            <v>143086</v>
          </cell>
          <cell r="D1675" t="str">
            <v>Одинцовский м.р.</v>
          </cell>
          <cell r="E1675" t="str">
            <v>Труфановка дер.</v>
          </cell>
          <cell r="F1675" t="str">
            <v>,</v>
          </cell>
          <cell r="G1675" t="str">
            <v>10</v>
          </cell>
          <cell r="I1675" t="str">
            <v>уч.1</v>
          </cell>
          <cell r="J1675">
            <v>50</v>
          </cell>
          <cell r="K1675" t="str">
            <v>ООО "Рузский РО"</v>
          </cell>
          <cell r="L1675">
            <v>949.56</v>
          </cell>
          <cell r="M1675">
            <v>5943.15</v>
          </cell>
          <cell r="P1675">
            <v>229.99</v>
          </cell>
          <cell r="Q1675">
            <v>0</v>
          </cell>
          <cell r="R1675">
            <v>59.44</v>
          </cell>
          <cell r="T1675">
            <v>6232.58</v>
          </cell>
        </row>
        <row r="1676">
          <cell r="B1676">
            <v>50002320528</v>
          </cell>
          <cell r="C1676">
            <v>143070</v>
          </cell>
          <cell r="D1676" t="str">
            <v>Одинцовский м.р.</v>
          </cell>
          <cell r="E1676" t="str">
            <v>Кубинка г.</v>
          </cell>
          <cell r="F1676" t="str">
            <v>Никольское шоссе</v>
          </cell>
          <cell r="G1676" t="str">
            <v>18</v>
          </cell>
          <cell r="I1676" t="str">
            <v>0</v>
          </cell>
          <cell r="J1676">
            <v>50</v>
          </cell>
          <cell r="K1676" t="str">
            <v>ООО "Рузский РО"</v>
          </cell>
          <cell r="L1676">
            <v>949.56</v>
          </cell>
          <cell r="M1676">
            <v>5076.82</v>
          </cell>
          <cell r="P1676">
            <v>229.99</v>
          </cell>
          <cell r="Q1676">
            <v>0</v>
          </cell>
          <cell r="R1676">
            <v>38.03</v>
          </cell>
          <cell r="T1676">
            <v>5344.84</v>
          </cell>
        </row>
        <row r="1677">
          <cell r="B1677">
            <v>50002320550</v>
          </cell>
          <cell r="C1677">
            <v>143070</v>
          </cell>
          <cell r="D1677" t="str">
            <v>Одинцовский м.р.</v>
          </cell>
          <cell r="E1677" t="str">
            <v>Угрюмово дер.</v>
          </cell>
          <cell r="F1677" t="str">
            <v>,</v>
          </cell>
          <cell r="G1677" t="str">
            <v>15</v>
          </cell>
          <cell r="I1677" t="str">
            <v>0</v>
          </cell>
          <cell r="J1677">
            <v>50</v>
          </cell>
          <cell r="K1677" t="str">
            <v>ООО "Рузский РО"</v>
          </cell>
          <cell r="L1677">
            <v>949.56</v>
          </cell>
          <cell r="M1677">
            <v>-0.02</v>
          </cell>
          <cell r="P1677">
            <v>229.99</v>
          </cell>
          <cell r="Q1677">
            <v>0</v>
          </cell>
          <cell r="R1677">
            <v>0</v>
          </cell>
          <cell r="T1677">
            <v>229.97</v>
          </cell>
        </row>
        <row r="1678">
          <cell r="B1678">
            <v>50002320623</v>
          </cell>
          <cell r="C1678">
            <v>143075</v>
          </cell>
          <cell r="D1678" t="str">
            <v>Одинцовский м.р.</v>
          </cell>
          <cell r="E1678" t="str">
            <v>Наро-Осаново дер.</v>
          </cell>
          <cell r="F1678" t="str">
            <v>,</v>
          </cell>
          <cell r="G1678" t="str">
            <v>55</v>
          </cell>
          <cell r="I1678" t="str">
            <v>0</v>
          </cell>
          <cell r="J1678">
            <v>276</v>
          </cell>
          <cell r="K1678" t="str">
            <v>ООО "Рузский РО"</v>
          </cell>
          <cell r="L1678">
            <v>949.56</v>
          </cell>
          <cell r="M1678">
            <v>-470.42</v>
          </cell>
          <cell r="P1678">
            <v>846.51</v>
          </cell>
          <cell r="Q1678">
            <v>0</v>
          </cell>
          <cell r="R1678">
            <v>17.16</v>
          </cell>
          <cell r="T1678">
            <v>393.25</v>
          </cell>
        </row>
        <row r="1679">
          <cell r="B1679">
            <v>50002320630</v>
          </cell>
          <cell r="C1679">
            <v>143070</v>
          </cell>
          <cell r="D1679" t="str">
            <v>Одинцовский м.р.</v>
          </cell>
          <cell r="E1679" t="str">
            <v>Подлипки дер.</v>
          </cell>
          <cell r="F1679" t="str">
            <v>Лесная ул.</v>
          </cell>
          <cell r="G1679" t="str">
            <v>8</v>
          </cell>
          <cell r="I1679" t="str">
            <v>0</v>
          </cell>
          <cell r="J1679">
            <v>0</v>
          </cell>
          <cell r="K1679" t="str">
            <v>ООО "Рузский РО"</v>
          </cell>
          <cell r="L1679">
            <v>949.56</v>
          </cell>
          <cell r="M1679">
            <v>1662.66</v>
          </cell>
          <cell r="N1679">
            <v>831.33</v>
          </cell>
          <cell r="P1679">
            <v>831.33</v>
          </cell>
          <cell r="Q1679">
            <v>0</v>
          </cell>
          <cell r="R1679">
            <v>0</v>
          </cell>
          <cell r="T1679">
            <v>1662.66</v>
          </cell>
        </row>
        <row r="1680">
          <cell r="B1680">
            <v>50002320648</v>
          </cell>
          <cell r="C1680">
            <v>143075</v>
          </cell>
          <cell r="D1680" t="str">
            <v>Одинцовский м.р.</v>
          </cell>
          <cell r="E1680" t="str">
            <v>Крутицы дер.</v>
          </cell>
          <cell r="F1680" t="str">
            <v>,</v>
          </cell>
          <cell r="G1680" t="str">
            <v>8а</v>
          </cell>
          <cell r="I1680" t="str">
            <v>0</v>
          </cell>
          <cell r="J1680">
            <v>50</v>
          </cell>
          <cell r="K1680" t="str">
            <v>ООО "Рузский РО"</v>
          </cell>
          <cell r="L1680">
            <v>949.56</v>
          </cell>
          <cell r="M1680">
            <v>6650.58</v>
          </cell>
          <cell r="P1680">
            <v>229.99</v>
          </cell>
          <cell r="Q1680">
            <v>0</v>
          </cell>
          <cell r="R1680">
            <v>77.94</v>
          </cell>
          <cell r="T1680">
            <v>6958.51</v>
          </cell>
        </row>
        <row r="1681">
          <cell r="B1681">
            <v>50002320670</v>
          </cell>
          <cell r="C1681">
            <v>143086</v>
          </cell>
          <cell r="D1681" t="str">
            <v>Одинцовский м.р.</v>
          </cell>
          <cell r="E1681" t="str">
            <v>Крымское с.</v>
          </cell>
          <cell r="F1681" t="str">
            <v>,</v>
          </cell>
          <cell r="G1681" t="str">
            <v>1</v>
          </cell>
          <cell r="I1681" t="str">
            <v>0</v>
          </cell>
          <cell r="J1681">
            <v>50</v>
          </cell>
          <cell r="K1681" t="str">
            <v>ООО "Рузский РО"</v>
          </cell>
          <cell r="L1681">
            <v>949.56</v>
          </cell>
          <cell r="M1681">
            <v>4809.3500000000004</v>
          </cell>
          <cell r="P1681">
            <v>229.99</v>
          </cell>
          <cell r="Q1681">
            <v>0</v>
          </cell>
          <cell r="R1681">
            <v>33.270000000000003</v>
          </cell>
          <cell r="T1681">
            <v>5072.6099999999997</v>
          </cell>
        </row>
        <row r="1682">
          <cell r="B1682">
            <v>50002320687</v>
          </cell>
          <cell r="C1682">
            <v>143070</v>
          </cell>
          <cell r="D1682" t="str">
            <v>Одинцовский м.р.</v>
          </cell>
          <cell r="E1682" t="str">
            <v>Кубинка г.</v>
          </cell>
          <cell r="F1682" t="str">
            <v>Второй пр-д</v>
          </cell>
          <cell r="G1682" t="str">
            <v>17</v>
          </cell>
          <cell r="I1682" t="str">
            <v>0</v>
          </cell>
          <cell r="J1682">
            <v>93</v>
          </cell>
          <cell r="K1682" t="str">
            <v>ООО "Рузский РО"</v>
          </cell>
          <cell r="L1682">
            <v>949.56</v>
          </cell>
          <cell r="M1682">
            <v>230.04</v>
          </cell>
          <cell r="N1682">
            <v>230.04</v>
          </cell>
          <cell r="P1682">
            <v>230.04</v>
          </cell>
          <cell r="Q1682">
            <v>0</v>
          </cell>
          <cell r="R1682">
            <v>0</v>
          </cell>
          <cell r="T1682">
            <v>230.04</v>
          </cell>
        </row>
        <row r="1683">
          <cell r="B1683">
            <v>50002320775</v>
          </cell>
          <cell r="C1683">
            <v>143070</v>
          </cell>
          <cell r="D1683" t="str">
            <v>Одинцовский м.р.</v>
          </cell>
          <cell r="E1683" t="str">
            <v>Кубинка г.</v>
          </cell>
          <cell r="F1683" t="str">
            <v>Можайское шоссе</v>
          </cell>
          <cell r="G1683" t="str">
            <v>127</v>
          </cell>
          <cell r="I1683" t="str">
            <v>0</v>
          </cell>
          <cell r="J1683">
            <v>50</v>
          </cell>
          <cell r="K1683" t="str">
            <v>ООО "Рузский РО"</v>
          </cell>
          <cell r="L1683">
            <v>949.56</v>
          </cell>
          <cell r="M1683">
            <v>459.98</v>
          </cell>
          <cell r="P1683">
            <v>229.99</v>
          </cell>
          <cell r="Q1683">
            <v>0</v>
          </cell>
          <cell r="R1683">
            <v>0</v>
          </cell>
          <cell r="T1683">
            <v>689.97</v>
          </cell>
        </row>
        <row r="1684">
          <cell r="B1684">
            <v>50002320782</v>
          </cell>
          <cell r="C1684">
            <v>143075</v>
          </cell>
          <cell r="D1684" t="str">
            <v>Одинцовский м.р.</v>
          </cell>
          <cell r="E1684" t="str">
            <v>Чупряково дер.</v>
          </cell>
          <cell r="F1684" t="str">
            <v>,</v>
          </cell>
          <cell r="G1684" t="str">
            <v>26</v>
          </cell>
          <cell r="I1684" t="str">
            <v>0</v>
          </cell>
          <cell r="J1684">
            <v>50</v>
          </cell>
          <cell r="K1684" t="str">
            <v>ООО "Рузский РО"</v>
          </cell>
          <cell r="L1684">
            <v>949.56</v>
          </cell>
          <cell r="M1684">
            <v>183.99</v>
          </cell>
          <cell r="N1684">
            <v>183.99</v>
          </cell>
          <cell r="P1684">
            <v>183.99</v>
          </cell>
          <cell r="Q1684">
            <v>0</v>
          </cell>
          <cell r="R1684">
            <v>0</v>
          </cell>
          <cell r="T1684">
            <v>183.99</v>
          </cell>
        </row>
        <row r="1685">
          <cell r="B1685">
            <v>50002320790</v>
          </cell>
          <cell r="C1685">
            <v>143070</v>
          </cell>
          <cell r="D1685" t="str">
            <v>Одинцовский м.р.</v>
          </cell>
          <cell r="E1685" t="str">
            <v>Кубинка г.</v>
          </cell>
          <cell r="F1685" t="str">
            <v>Колхозная ул.</v>
          </cell>
          <cell r="G1685" t="str">
            <v>54</v>
          </cell>
          <cell r="I1685" t="str">
            <v>0</v>
          </cell>
          <cell r="J1685">
            <v>503.3</v>
          </cell>
          <cell r="K1685" t="str">
            <v>ООО "Рузский РО"</v>
          </cell>
          <cell r="L1685">
            <v>949.56</v>
          </cell>
          <cell r="M1685">
            <v>995.92</v>
          </cell>
          <cell r="P1685">
            <v>987.69</v>
          </cell>
          <cell r="Q1685">
            <v>9.9600000000000009</v>
          </cell>
          <cell r="R1685">
            <v>-11.69</v>
          </cell>
          <cell r="T1685">
            <v>1981.88</v>
          </cell>
        </row>
        <row r="1686">
          <cell r="B1686">
            <v>50002320800</v>
          </cell>
          <cell r="C1686">
            <v>143132</v>
          </cell>
          <cell r="D1686" t="str">
            <v>Одинцовский м.р.</v>
          </cell>
          <cell r="E1686" t="str">
            <v>Коммунар пос.</v>
          </cell>
          <cell r="F1686" t="str">
            <v>Лиственная ул.</v>
          </cell>
          <cell r="G1686" t="str">
            <v>14</v>
          </cell>
          <cell r="I1686" t="str">
            <v>0</v>
          </cell>
          <cell r="J1686">
            <v>0</v>
          </cell>
          <cell r="K1686" t="str">
            <v>ООО "Рузский РО"</v>
          </cell>
          <cell r="L1686">
            <v>949.56</v>
          </cell>
          <cell r="M1686">
            <v>13857.49</v>
          </cell>
          <cell r="P1686">
            <v>831.33</v>
          </cell>
          <cell r="Q1686">
            <v>0</v>
          </cell>
          <cell r="R1686">
            <v>92.25</v>
          </cell>
          <cell r="T1686">
            <v>14781.07</v>
          </cell>
        </row>
        <row r="1687">
          <cell r="B1687">
            <v>50002320824</v>
          </cell>
          <cell r="C1687">
            <v>143057</v>
          </cell>
          <cell r="D1687" t="str">
            <v>Одинцовский м.р.</v>
          </cell>
          <cell r="E1687" t="str">
            <v>Волково дер.</v>
          </cell>
          <cell r="F1687" t="str">
            <v>,</v>
          </cell>
          <cell r="G1687" t="str">
            <v>24</v>
          </cell>
          <cell r="I1687" t="str">
            <v>0</v>
          </cell>
          <cell r="J1687">
            <v>50</v>
          </cell>
          <cell r="K1687" t="str">
            <v>ООО "Рузский РО"</v>
          </cell>
          <cell r="L1687">
            <v>949.56</v>
          </cell>
          <cell r="M1687">
            <v>183.99</v>
          </cell>
          <cell r="P1687">
            <v>183.99</v>
          </cell>
          <cell r="Q1687">
            <v>0</v>
          </cell>
          <cell r="R1687">
            <v>0</v>
          </cell>
          <cell r="T1687">
            <v>367.98</v>
          </cell>
        </row>
        <row r="1688">
          <cell r="B1688">
            <v>50002320831</v>
          </cell>
          <cell r="C1688">
            <v>143079</v>
          </cell>
          <cell r="D1688" t="str">
            <v>Одинцовский м.р.</v>
          </cell>
          <cell r="E1688" t="str">
            <v>Никольское с.</v>
          </cell>
          <cell r="F1688" t="str">
            <v>Заречная ул.</v>
          </cell>
          <cell r="G1688" t="str">
            <v>д.15а</v>
          </cell>
          <cell r="I1688" t="str">
            <v>0</v>
          </cell>
          <cell r="J1688">
            <v>93.3</v>
          </cell>
          <cell r="K1688" t="str">
            <v>ООО "Рузский РО"</v>
          </cell>
          <cell r="L1688">
            <v>949.56</v>
          </cell>
          <cell r="M1688">
            <v>184.62</v>
          </cell>
          <cell r="P1688">
            <v>184.62</v>
          </cell>
          <cell r="Q1688">
            <v>0</v>
          </cell>
          <cell r="R1688">
            <v>0</v>
          </cell>
          <cell r="T1688">
            <v>369.24</v>
          </cell>
        </row>
        <row r="1689">
          <cell r="B1689">
            <v>50002320849</v>
          </cell>
          <cell r="C1689">
            <v>143057</v>
          </cell>
          <cell r="D1689" t="str">
            <v>Одинцовский м.р.</v>
          </cell>
          <cell r="E1689" t="str">
            <v>Волково дер.</v>
          </cell>
          <cell r="F1689" t="str">
            <v>,</v>
          </cell>
          <cell r="G1689" t="str">
            <v>17</v>
          </cell>
          <cell r="I1689" t="str">
            <v>0</v>
          </cell>
          <cell r="J1689">
            <v>50</v>
          </cell>
          <cell r="K1689" t="str">
            <v>ООО "Рузский РО"</v>
          </cell>
          <cell r="L1689">
            <v>949.56</v>
          </cell>
          <cell r="M1689">
            <v>5862.2</v>
          </cell>
          <cell r="P1689">
            <v>183.99</v>
          </cell>
          <cell r="Q1689">
            <v>0</v>
          </cell>
          <cell r="R1689">
            <v>74.62</v>
          </cell>
          <cell r="T1689">
            <v>6120.81</v>
          </cell>
        </row>
        <row r="1690">
          <cell r="B1690">
            <v>50002320856</v>
          </cell>
          <cell r="C1690">
            <v>143070</v>
          </cell>
          <cell r="D1690" t="str">
            <v>Одинцовский м.р.</v>
          </cell>
          <cell r="E1690" t="str">
            <v>Кубинка г.</v>
          </cell>
          <cell r="F1690" t="str">
            <v>Лесная ул.</v>
          </cell>
          <cell r="G1690" t="str">
            <v>1</v>
          </cell>
          <cell r="I1690" t="str">
            <v>0</v>
          </cell>
          <cell r="J1690">
            <v>50</v>
          </cell>
          <cell r="K1690" t="str">
            <v>ООО "Рузский РО"</v>
          </cell>
          <cell r="L1690">
            <v>949.56</v>
          </cell>
          <cell r="M1690">
            <v>229.99</v>
          </cell>
          <cell r="P1690">
            <v>229.99</v>
          </cell>
          <cell r="Q1690">
            <v>0</v>
          </cell>
          <cell r="R1690">
            <v>0</v>
          </cell>
          <cell r="T1690">
            <v>459.98</v>
          </cell>
        </row>
        <row r="1691">
          <cell r="B1691">
            <v>50002320870</v>
          </cell>
          <cell r="C1691">
            <v>143063</v>
          </cell>
          <cell r="D1691" t="str">
            <v>Одинцовский м.р.</v>
          </cell>
          <cell r="E1691" t="str">
            <v>Ивонино дер.</v>
          </cell>
          <cell r="F1691" t="str">
            <v>,</v>
          </cell>
          <cell r="G1691" t="str">
            <v>уч.97</v>
          </cell>
          <cell r="I1691" t="str">
            <v>0</v>
          </cell>
          <cell r="J1691">
            <v>85.7</v>
          </cell>
          <cell r="K1691" t="str">
            <v>ООО "Рузский РО"</v>
          </cell>
          <cell r="L1691">
            <v>949.56</v>
          </cell>
          <cell r="M1691">
            <v>3947.24</v>
          </cell>
          <cell r="P1691">
            <v>231.93</v>
          </cell>
          <cell r="Q1691">
            <v>0</v>
          </cell>
          <cell r="R1691">
            <v>-0.63</v>
          </cell>
          <cell r="T1691">
            <v>4178.54</v>
          </cell>
        </row>
        <row r="1692">
          <cell r="B1692">
            <v>50002320895</v>
          </cell>
          <cell r="C1692">
            <v>143060</v>
          </cell>
          <cell r="D1692" t="str">
            <v>Одинцовский м.р.</v>
          </cell>
          <cell r="E1692" t="str">
            <v>Часцы пос.</v>
          </cell>
          <cell r="F1692" t="str">
            <v>Можайское шоссе</v>
          </cell>
          <cell r="G1692" t="str">
            <v>108</v>
          </cell>
          <cell r="I1692" t="str">
            <v>0</v>
          </cell>
          <cell r="J1692">
            <v>50</v>
          </cell>
          <cell r="K1692" t="str">
            <v>ООО "Рузский РО"</v>
          </cell>
          <cell r="L1692">
            <v>949.56</v>
          </cell>
          <cell r="M1692">
            <v>-230.14</v>
          </cell>
          <cell r="P1692">
            <v>229.99</v>
          </cell>
          <cell r="Q1692">
            <v>0</v>
          </cell>
          <cell r="R1692">
            <v>0</v>
          </cell>
          <cell r="T1692">
            <v>-0.15</v>
          </cell>
        </row>
        <row r="1693">
          <cell r="B1693">
            <v>50002320983</v>
          </cell>
          <cell r="C1693">
            <v>143070</v>
          </cell>
          <cell r="D1693" t="str">
            <v>Одинцовский м.р.</v>
          </cell>
          <cell r="E1693" t="str">
            <v>Чапаевка дер.</v>
          </cell>
          <cell r="F1693" t="str">
            <v>Ленина ул.</v>
          </cell>
          <cell r="G1693" t="str">
            <v>47</v>
          </cell>
          <cell r="I1693" t="str">
            <v>0</v>
          </cell>
          <cell r="J1693">
            <v>50</v>
          </cell>
          <cell r="K1693" t="str">
            <v>ООО "Рузский РО"</v>
          </cell>
          <cell r="L1693">
            <v>949.56</v>
          </cell>
          <cell r="M1693">
            <v>-3712.17</v>
          </cell>
          <cell r="P1693">
            <v>183.99</v>
          </cell>
          <cell r="Q1693">
            <v>0</v>
          </cell>
          <cell r="R1693">
            <v>0</v>
          </cell>
          <cell r="T1693">
            <v>-3528.18</v>
          </cell>
        </row>
        <row r="1694">
          <cell r="B1694">
            <v>50002321000</v>
          </cell>
          <cell r="C1694">
            <v>143070</v>
          </cell>
          <cell r="D1694" t="str">
            <v>Одинцовский м.р.</v>
          </cell>
          <cell r="E1694" t="str">
            <v>Чапаевка дер.</v>
          </cell>
          <cell r="F1694" t="str">
            <v>Школьная ул.</v>
          </cell>
          <cell r="G1694" t="str">
            <v>9</v>
          </cell>
          <cell r="I1694" t="str">
            <v>0</v>
          </cell>
          <cell r="J1694">
            <v>50</v>
          </cell>
          <cell r="K1694" t="str">
            <v>ООО "Рузский РО"</v>
          </cell>
          <cell r="L1694">
            <v>949.56</v>
          </cell>
          <cell r="M1694">
            <v>1106.02</v>
          </cell>
          <cell r="P1694">
            <v>183.99</v>
          </cell>
          <cell r="Q1694">
            <v>0</v>
          </cell>
          <cell r="R1694">
            <v>0.25</v>
          </cell>
          <cell r="T1694">
            <v>1290.26</v>
          </cell>
        </row>
        <row r="1695">
          <cell r="B1695">
            <v>50002321017</v>
          </cell>
          <cell r="C1695">
            <v>143132</v>
          </cell>
          <cell r="D1695" t="str">
            <v>Одинцовский м.р.</v>
          </cell>
          <cell r="E1695" t="str">
            <v>Авиаработников пос.</v>
          </cell>
          <cell r="F1695" t="str">
            <v>,</v>
          </cell>
          <cell r="G1695" t="str">
            <v>28</v>
          </cell>
          <cell r="I1695" t="str">
            <v>0</v>
          </cell>
          <cell r="J1695">
            <v>50</v>
          </cell>
          <cell r="K1695" t="str">
            <v>ООО "Рузский РО"</v>
          </cell>
          <cell r="L1695">
            <v>949.56</v>
          </cell>
          <cell r="M1695">
            <v>-770.01</v>
          </cell>
          <cell r="P1695">
            <v>229.99</v>
          </cell>
          <cell r="Q1695">
            <v>0</v>
          </cell>
          <cell r="R1695">
            <v>0</v>
          </cell>
          <cell r="T1695">
            <v>-540.02</v>
          </cell>
        </row>
        <row r="1696">
          <cell r="B1696">
            <v>50002321049</v>
          </cell>
          <cell r="C1696">
            <v>143079</v>
          </cell>
          <cell r="D1696" t="str">
            <v>Одинцовский м.р.</v>
          </cell>
          <cell r="E1696" t="str">
            <v>Никольское с.</v>
          </cell>
          <cell r="F1696" t="str">
            <v>Кубинский пр-д.</v>
          </cell>
          <cell r="G1696" t="str">
            <v>25А</v>
          </cell>
          <cell r="I1696" t="str">
            <v>0</v>
          </cell>
          <cell r="J1696">
            <v>93.6</v>
          </cell>
          <cell r="K1696" t="str">
            <v>ООО "Рузский РО"</v>
          </cell>
          <cell r="L1696">
            <v>949.56</v>
          </cell>
          <cell r="M1696">
            <v>1778.84</v>
          </cell>
          <cell r="P1696">
            <v>231.52</v>
          </cell>
          <cell r="Q1696">
            <v>0</v>
          </cell>
          <cell r="R1696">
            <v>0</v>
          </cell>
          <cell r="T1696">
            <v>2010.36</v>
          </cell>
        </row>
        <row r="1697">
          <cell r="B1697">
            <v>50002321271</v>
          </cell>
          <cell r="C1697">
            <v>143060</v>
          </cell>
          <cell r="D1697" t="str">
            <v>Одинцовский м.р.</v>
          </cell>
          <cell r="E1697" t="str">
            <v>Часцы пос.</v>
          </cell>
          <cell r="F1697" t="str">
            <v>.</v>
          </cell>
          <cell r="G1697" t="str">
            <v>174</v>
          </cell>
          <cell r="I1697" t="str">
            <v>0</v>
          </cell>
          <cell r="J1697">
            <v>50</v>
          </cell>
          <cell r="K1697" t="str">
            <v>ООО "Рузский РО"</v>
          </cell>
          <cell r="L1697">
            <v>949.56</v>
          </cell>
          <cell r="M1697">
            <v>229.99</v>
          </cell>
          <cell r="P1697">
            <v>229.99</v>
          </cell>
          <cell r="Q1697">
            <v>0</v>
          </cell>
          <cell r="R1697">
            <v>0</v>
          </cell>
          <cell r="T1697">
            <v>459.98</v>
          </cell>
        </row>
        <row r="1698">
          <cell r="B1698">
            <v>50002321306</v>
          </cell>
          <cell r="C1698">
            <v>143057</v>
          </cell>
          <cell r="D1698" t="str">
            <v>Одинцовский м.р.</v>
          </cell>
          <cell r="E1698" t="str">
            <v>Рязань дер.</v>
          </cell>
          <cell r="F1698" t="str">
            <v>,</v>
          </cell>
          <cell r="G1698" t="str">
            <v>27</v>
          </cell>
          <cell r="I1698" t="str">
            <v>0</v>
          </cell>
          <cell r="J1698">
            <v>50</v>
          </cell>
          <cell r="K1698" t="str">
            <v>ООО "Рузский РО"</v>
          </cell>
          <cell r="L1698">
            <v>949.56</v>
          </cell>
          <cell r="M1698">
            <v>5948.45</v>
          </cell>
          <cell r="P1698">
            <v>229.99</v>
          </cell>
          <cell r="Q1698">
            <v>0</v>
          </cell>
          <cell r="R1698">
            <v>59.44</v>
          </cell>
          <cell r="T1698">
            <v>6237.88</v>
          </cell>
        </row>
        <row r="1699">
          <cell r="B1699">
            <v>50002321401</v>
          </cell>
          <cell r="C1699">
            <v>143075</v>
          </cell>
          <cell r="D1699" t="str">
            <v>Одинцовский м.р.</v>
          </cell>
          <cell r="E1699" t="str">
            <v>Чупряково дер.</v>
          </cell>
          <cell r="F1699" t="str">
            <v>,</v>
          </cell>
          <cell r="G1699" t="str">
            <v>44</v>
          </cell>
          <cell r="I1699" t="str">
            <v>0</v>
          </cell>
          <cell r="J1699">
            <v>50</v>
          </cell>
          <cell r="K1699" t="str">
            <v>ООО "Рузский РО"</v>
          </cell>
          <cell r="L1699">
            <v>949.56</v>
          </cell>
          <cell r="M1699">
            <v>4742.51</v>
          </cell>
          <cell r="P1699">
            <v>183.99</v>
          </cell>
          <cell r="Q1699">
            <v>0</v>
          </cell>
          <cell r="R1699">
            <v>45.92</v>
          </cell>
          <cell r="T1699">
            <v>4972.42</v>
          </cell>
        </row>
        <row r="1700">
          <cell r="B1700">
            <v>50002321433</v>
          </cell>
          <cell r="C1700">
            <v>143070</v>
          </cell>
          <cell r="D1700" t="str">
            <v>Одинцовский м.р.</v>
          </cell>
          <cell r="E1700" t="str">
            <v>Чапаевка дер.</v>
          </cell>
          <cell r="F1700" t="str">
            <v>Красная ул.</v>
          </cell>
          <cell r="G1700" t="str">
            <v>18</v>
          </cell>
          <cell r="I1700" t="str">
            <v>0</v>
          </cell>
          <cell r="J1700">
            <v>50</v>
          </cell>
          <cell r="K1700" t="str">
            <v>ООО "Рузский РО"</v>
          </cell>
          <cell r="L1700">
            <v>949.56</v>
          </cell>
          <cell r="M1700">
            <v>4807.5200000000004</v>
          </cell>
          <cell r="P1700">
            <v>183.99</v>
          </cell>
          <cell r="Q1700">
            <v>0</v>
          </cell>
          <cell r="R1700">
            <v>44.94</v>
          </cell>
          <cell r="T1700">
            <v>5036.45</v>
          </cell>
        </row>
        <row r="1701">
          <cell r="B1701">
            <v>50002321440</v>
          </cell>
          <cell r="C1701">
            <v>143039</v>
          </cell>
          <cell r="D1701" t="str">
            <v>Одинцовский м.р.</v>
          </cell>
          <cell r="E1701" t="str">
            <v>Клин пос.</v>
          </cell>
          <cell r="F1701" t="str">
            <v>,</v>
          </cell>
          <cell r="G1701" t="str">
            <v>10</v>
          </cell>
          <cell r="I1701" t="str">
            <v>0</v>
          </cell>
          <cell r="J1701">
            <v>50</v>
          </cell>
          <cell r="K1701" t="str">
            <v>ООО "Рузский РО"</v>
          </cell>
          <cell r="L1701">
            <v>949.56</v>
          </cell>
          <cell r="M1701">
            <v>6650.58</v>
          </cell>
          <cell r="P1701">
            <v>229.99</v>
          </cell>
          <cell r="Q1701">
            <v>0</v>
          </cell>
          <cell r="R1701">
            <v>77.94</v>
          </cell>
          <cell r="T1701">
            <v>6958.51</v>
          </cell>
        </row>
        <row r="1702">
          <cell r="B1702">
            <v>50002321480</v>
          </cell>
          <cell r="C1702">
            <v>143060</v>
          </cell>
          <cell r="D1702" t="str">
            <v>Одинцовский м.р.</v>
          </cell>
          <cell r="E1702" t="str">
            <v>Часцы пос.</v>
          </cell>
          <cell r="F1702" t="str">
            <v>.</v>
          </cell>
          <cell r="G1702" t="str">
            <v>51</v>
          </cell>
          <cell r="I1702" t="str">
            <v>0</v>
          </cell>
          <cell r="J1702">
            <v>0</v>
          </cell>
          <cell r="K1702" t="str">
            <v>ООО "Рузский РО"</v>
          </cell>
          <cell r="L1702">
            <v>949.56</v>
          </cell>
          <cell r="M1702">
            <v>3121.55</v>
          </cell>
          <cell r="P1702">
            <v>831.33</v>
          </cell>
          <cell r="Q1702">
            <v>0</v>
          </cell>
          <cell r="R1702">
            <v>0</v>
          </cell>
          <cell r="T1702">
            <v>3952.88</v>
          </cell>
        </row>
        <row r="1703">
          <cell r="B1703">
            <v>50002321514</v>
          </cell>
          <cell r="C1703">
            <v>143070</v>
          </cell>
          <cell r="D1703" t="str">
            <v>Одинцовский м.р.</v>
          </cell>
          <cell r="E1703" t="str">
            <v>Чапаевка дер.</v>
          </cell>
          <cell r="F1703" t="str">
            <v>Красная ул.</v>
          </cell>
          <cell r="G1703" t="str">
            <v>10</v>
          </cell>
          <cell r="I1703" t="str">
            <v>0</v>
          </cell>
          <cell r="J1703">
            <v>50</v>
          </cell>
          <cell r="K1703" t="str">
            <v>ООО "Рузский РО"</v>
          </cell>
          <cell r="L1703">
            <v>949.56</v>
          </cell>
          <cell r="M1703">
            <v>367.24</v>
          </cell>
          <cell r="P1703">
            <v>183.99</v>
          </cell>
          <cell r="Q1703">
            <v>0</v>
          </cell>
          <cell r="R1703">
            <v>0.59</v>
          </cell>
          <cell r="T1703">
            <v>551.82000000000005</v>
          </cell>
        </row>
        <row r="1704">
          <cell r="B1704">
            <v>50002321546</v>
          </cell>
          <cell r="C1704">
            <v>143070</v>
          </cell>
          <cell r="D1704" t="str">
            <v>Одинцовский м.р.</v>
          </cell>
          <cell r="E1704" t="str">
            <v>Подлипки дер.</v>
          </cell>
          <cell r="F1704" t="str">
            <v>,</v>
          </cell>
          <cell r="G1704" t="str">
            <v>50</v>
          </cell>
          <cell r="I1704" t="str">
            <v>0</v>
          </cell>
          <cell r="J1704">
            <v>50</v>
          </cell>
          <cell r="K1704" t="str">
            <v>ООО "Рузский РО"</v>
          </cell>
          <cell r="L1704">
            <v>949.56</v>
          </cell>
          <cell r="M1704">
            <v>229.99</v>
          </cell>
          <cell r="P1704">
            <v>229.99</v>
          </cell>
          <cell r="Q1704">
            <v>0</v>
          </cell>
          <cell r="R1704">
            <v>0</v>
          </cell>
          <cell r="T1704">
            <v>459.98</v>
          </cell>
        </row>
        <row r="1705">
          <cell r="B1705">
            <v>50002321592</v>
          </cell>
          <cell r="C1705">
            <v>143063</v>
          </cell>
          <cell r="D1705" t="str">
            <v>Одинцовский м.р.</v>
          </cell>
          <cell r="E1705" t="str">
            <v>Ивонино дер.</v>
          </cell>
          <cell r="F1705" t="str">
            <v>,</v>
          </cell>
          <cell r="G1705" t="str">
            <v>97</v>
          </cell>
          <cell r="I1705" t="str">
            <v>0</v>
          </cell>
          <cell r="J1705">
            <v>85.8</v>
          </cell>
          <cell r="K1705" t="str">
            <v>ООО "Рузский РО"</v>
          </cell>
          <cell r="L1705">
            <v>949.56</v>
          </cell>
          <cell r="M1705">
            <v>232.2</v>
          </cell>
          <cell r="P1705">
            <v>232.2</v>
          </cell>
          <cell r="Q1705">
            <v>0</v>
          </cell>
          <cell r="R1705">
            <v>0</v>
          </cell>
          <cell r="T1705">
            <v>464.4</v>
          </cell>
        </row>
        <row r="1706">
          <cell r="B1706">
            <v>50002321602</v>
          </cell>
          <cell r="C1706">
            <v>143070</v>
          </cell>
          <cell r="D1706" t="str">
            <v>Одинцовский м.р.</v>
          </cell>
          <cell r="E1706" t="str">
            <v>Кубинка г.</v>
          </cell>
          <cell r="F1706" t="str">
            <v>Никольское шоссе</v>
          </cell>
          <cell r="G1706" t="str">
            <v>14</v>
          </cell>
          <cell r="I1706" t="str">
            <v>0</v>
          </cell>
          <cell r="J1706">
            <v>50</v>
          </cell>
          <cell r="K1706" t="str">
            <v>ООО "Рузский РО"</v>
          </cell>
          <cell r="L1706">
            <v>949.56</v>
          </cell>
          <cell r="M1706">
            <v>229.99</v>
          </cell>
          <cell r="P1706">
            <v>229.99</v>
          </cell>
          <cell r="Q1706">
            <v>0</v>
          </cell>
          <cell r="R1706">
            <v>0</v>
          </cell>
          <cell r="T1706">
            <v>459.98</v>
          </cell>
        </row>
        <row r="1707">
          <cell r="B1707">
            <v>50002321610</v>
          </cell>
          <cell r="C1707">
            <v>143070</v>
          </cell>
          <cell r="D1707" t="str">
            <v>Одинцовский м.р.</v>
          </cell>
          <cell r="E1707" t="str">
            <v>Репище дер.</v>
          </cell>
          <cell r="F1707" t="str">
            <v>,</v>
          </cell>
          <cell r="G1707" t="str">
            <v>2</v>
          </cell>
          <cell r="I1707" t="str">
            <v>0</v>
          </cell>
          <cell r="J1707">
            <v>50</v>
          </cell>
          <cell r="K1707" t="str">
            <v>ООО "Рузский РО"</v>
          </cell>
          <cell r="L1707">
            <v>949.56</v>
          </cell>
          <cell r="M1707">
            <v>229.99</v>
          </cell>
          <cell r="N1707">
            <v>229.99</v>
          </cell>
          <cell r="P1707">
            <v>229.99</v>
          </cell>
          <cell r="Q1707">
            <v>0</v>
          </cell>
          <cell r="R1707">
            <v>0</v>
          </cell>
          <cell r="T1707">
            <v>229.99</v>
          </cell>
        </row>
        <row r="1708">
          <cell r="B1708">
            <v>50002321627</v>
          </cell>
          <cell r="C1708">
            <v>143070</v>
          </cell>
          <cell r="D1708" t="str">
            <v>Одинцовский м.р.</v>
          </cell>
          <cell r="E1708" t="str">
            <v>Кубинка г. Красная Горка квартал</v>
          </cell>
          <cell r="F1708" t="str">
            <v>Центральная ул.</v>
          </cell>
          <cell r="G1708" t="str">
            <v>28</v>
          </cell>
          <cell r="I1708" t="str">
            <v>0</v>
          </cell>
          <cell r="J1708">
            <v>81.45</v>
          </cell>
          <cell r="K1708" t="str">
            <v>ООО "Рузский РО"</v>
          </cell>
          <cell r="L1708">
            <v>949.56</v>
          </cell>
          <cell r="M1708">
            <v>231.3</v>
          </cell>
          <cell r="N1708">
            <v>231.3</v>
          </cell>
          <cell r="P1708">
            <v>231.3</v>
          </cell>
          <cell r="Q1708">
            <v>0</v>
          </cell>
          <cell r="R1708">
            <v>0</v>
          </cell>
          <cell r="T1708">
            <v>231.3</v>
          </cell>
        </row>
        <row r="1709">
          <cell r="B1709">
            <v>50002321666</v>
          </cell>
          <cell r="C1709">
            <v>143039</v>
          </cell>
          <cell r="D1709" t="str">
            <v>Одинцовский м.р.</v>
          </cell>
          <cell r="E1709" t="str">
            <v>Ястребки дер.</v>
          </cell>
          <cell r="F1709" t="str">
            <v>,</v>
          </cell>
          <cell r="G1709" t="str">
            <v>17</v>
          </cell>
          <cell r="I1709" t="str">
            <v>0</v>
          </cell>
          <cell r="J1709">
            <v>50</v>
          </cell>
          <cell r="K1709" t="str">
            <v>ООО "Рузский РО"</v>
          </cell>
          <cell r="L1709">
            <v>949.56</v>
          </cell>
          <cell r="M1709">
            <v>229.99</v>
          </cell>
          <cell r="N1709">
            <v>229.99</v>
          </cell>
          <cell r="P1709">
            <v>229.99</v>
          </cell>
          <cell r="Q1709">
            <v>0</v>
          </cell>
          <cell r="R1709">
            <v>0</v>
          </cell>
          <cell r="T1709">
            <v>229.99</v>
          </cell>
        </row>
        <row r="1710">
          <cell r="B1710">
            <v>50002321680</v>
          </cell>
          <cell r="C1710">
            <v>143070</v>
          </cell>
          <cell r="D1710" t="str">
            <v>Одинцовский м.р.</v>
          </cell>
          <cell r="E1710" t="str">
            <v>Кубинка г.</v>
          </cell>
          <cell r="F1710" t="str">
            <v>Первый пр-д</v>
          </cell>
          <cell r="G1710" t="str">
            <v>24</v>
          </cell>
          <cell r="I1710" t="str">
            <v>0</v>
          </cell>
          <cell r="J1710">
            <v>50</v>
          </cell>
          <cell r="K1710" t="str">
            <v>ООО "Рузский РО"</v>
          </cell>
          <cell r="L1710">
            <v>949.56</v>
          </cell>
          <cell r="M1710">
            <v>5488.8</v>
          </cell>
          <cell r="P1710">
            <v>229.99</v>
          </cell>
          <cell r="Q1710">
            <v>0</v>
          </cell>
          <cell r="R1710">
            <v>48.26</v>
          </cell>
          <cell r="T1710">
            <v>5767.05</v>
          </cell>
        </row>
        <row r="1711">
          <cell r="B1711">
            <v>50002321715</v>
          </cell>
          <cell r="C1711">
            <v>143079</v>
          </cell>
          <cell r="D1711" t="str">
            <v>Одинцовский м.р.</v>
          </cell>
          <cell r="E1711" t="str">
            <v>Старый Городок пос.</v>
          </cell>
          <cell r="F1711" t="str">
            <v>Почтовая ул., квартал 5</v>
          </cell>
          <cell r="G1711" t="str">
            <v>12Р</v>
          </cell>
          <cell r="I1711" t="str">
            <v>0</v>
          </cell>
          <cell r="J1711">
            <v>50</v>
          </cell>
          <cell r="K1711" t="str">
            <v>ООО "Рузский РО"</v>
          </cell>
          <cell r="L1711">
            <v>949.56</v>
          </cell>
          <cell r="M1711">
            <v>6650.58</v>
          </cell>
          <cell r="P1711">
            <v>229.99</v>
          </cell>
          <cell r="Q1711">
            <v>0</v>
          </cell>
          <cell r="R1711">
            <v>77.94</v>
          </cell>
          <cell r="T1711">
            <v>6958.51</v>
          </cell>
        </row>
        <row r="1712">
          <cell r="B1712">
            <v>50002321803</v>
          </cell>
          <cell r="C1712">
            <v>143039</v>
          </cell>
          <cell r="D1712" t="str">
            <v>Одинцовский м.р.</v>
          </cell>
          <cell r="E1712" t="str">
            <v>Шарапово с.</v>
          </cell>
          <cell r="F1712" t="str">
            <v>,</v>
          </cell>
          <cell r="G1712" t="str">
            <v>9</v>
          </cell>
          <cell r="I1712" t="str">
            <v>0</v>
          </cell>
          <cell r="J1712">
            <v>50</v>
          </cell>
          <cell r="K1712" t="str">
            <v>ООО "Рузский РО"</v>
          </cell>
          <cell r="L1712">
            <v>949.56</v>
          </cell>
          <cell r="M1712">
            <v>374.93</v>
          </cell>
          <cell r="P1712">
            <v>229.99</v>
          </cell>
          <cell r="Q1712">
            <v>0</v>
          </cell>
          <cell r="R1712">
            <v>0</v>
          </cell>
          <cell r="T1712">
            <v>604.91999999999996</v>
          </cell>
        </row>
        <row r="1713">
          <cell r="B1713">
            <v>50002321916</v>
          </cell>
          <cell r="C1713">
            <v>143057</v>
          </cell>
          <cell r="D1713" t="str">
            <v>Одинцовский м.р.</v>
          </cell>
          <cell r="E1713" t="str">
            <v>Гигирево дер.</v>
          </cell>
          <cell r="F1713" t="str">
            <v>,</v>
          </cell>
          <cell r="G1713" t="str">
            <v>34</v>
          </cell>
          <cell r="I1713" t="str">
            <v>0</v>
          </cell>
          <cell r="J1713">
            <v>50</v>
          </cell>
          <cell r="K1713" t="str">
            <v>ООО "Рузский РО"</v>
          </cell>
          <cell r="L1713">
            <v>949.56</v>
          </cell>
          <cell r="M1713">
            <v>690.92</v>
          </cell>
          <cell r="N1713">
            <v>460.08</v>
          </cell>
          <cell r="P1713">
            <v>229.99</v>
          </cell>
          <cell r="Q1713">
            <v>1.2</v>
          </cell>
          <cell r="R1713">
            <v>-0.86</v>
          </cell>
          <cell r="T1713">
            <v>461.17</v>
          </cell>
        </row>
        <row r="1714">
          <cell r="B1714">
            <v>50002321923</v>
          </cell>
          <cell r="C1714">
            <v>143060</v>
          </cell>
          <cell r="D1714" t="str">
            <v>Одинцовский м.р.</v>
          </cell>
          <cell r="E1714" t="str">
            <v>Брехово д.</v>
          </cell>
          <cell r="F1714" t="str">
            <v>,</v>
          </cell>
          <cell r="G1714" t="str">
            <v>33А</v>
          </cell>
          <cell r="I1714" t="str">
            <v>0</v>
          </cell>
          <cell r="J1714">
            <v>49.2</v>
          </cell>
          <cell r="K1714" t="str">
            <v>ООО "Рузский РО"</v>
          </cell>
          <cell r="L1714">
            <v>949.56</v>
          </cell>
          <cell r="M1714">
            <v>229.68</v>
          </cell>
          <cell r="P1714">
            <v>230.92</v>
          </cell>
          <cell r="Q1714">
            <v>0</v>
          </cell>
          <cell r="R1714">
            <v>0</v>
          </cell>
          <cell r="T1714">
            <v>460.6</v>
          </cell>
        </row>
        <row r="1715">
          <cell r="B1715">
            <v>50002321962</v>
          </cell>
          <cell r="C1715">
            <v>143063</v>
          </cell>
          <cell r="D1715" t="str">
            <v>Одинцовский м.р.</v>
          </cell>
          <cell r="E1715" t="str">
            <v>Гарь-Покровское пос.</v>
          </cell>
          <cell r="F1715" t="str">
            <v>.</v>
          </cell>
          <cell r="G1715" t="str">
            <v>9</v>
          </cell>
          <cell r="I1715" t="str">
            <v>0</v>
          </cell>
          <cell r="J1715">
            <v>50</v>
          </cell>
          <cell r="K1715" t="str">
            <v>ООО "Рузский РО"</v>
          </cell>
          <cell r="L1715">
            <v>949.56</v>
          </cell>
          <cell r="M1715">
            <v>920.38</v>
          </cell>
          <cell r="N1715">
            <v>689.97</v>
          </cell>
          <cell r="P1715">
            <v>229.99</v>
          </cell>
          <cell r="Q1715">
            <v>0</v>
          </cell>
          <cell r="R1715">
            <v>-0.42</v>
          </cell>
          <cell r="T1715">
            <v>459.98</v>
          </cell>
        </row>
        <row r="1716">
          <cell r="B1716">
            <v>50002322003</v>
          </cell>
          <cell r="C1716">
            <v>143060</v>
          </cell>
          <cell r="D1716" t="str">
            <v>Одинцовский м.р.</v>
          </cell>
          <cell r="E1716" t="str">
            <v>Брехово д.</v>
          </cell>
          <cell r="F1716" t="str">
            <v>,</v>
          </cell>
          <cell r="G1716" t="str">
            <v>10</v>
          </cell>
          <cell r="I1716" t="str">
            <v>0</v>
          </cell>
          <cell r="J1716">
            <v>27</v>
          </cell>
          <cell r="K1716" t="str">
            <v>ООО "Рузский РО"</v>
          </cell>
          <cell r="L1716">
            <v>949.56</v>
          </cell>
          <cell r="M1716">
            <v>4325.42</v>
          </cell>
          <cell r="P1716">
            <v>149.62</v>
          </cell>
          <cell r="Q1716">
            <v>0</v>
          </cell>
          <cell r="R1716">
            <v>50.69</v>
          </cell>
          <cell r="T1716">
            <v>4525.7299999999996</v>
          </cell>
        </row>
        <row r="1717">
          <cell r="B1717">
            <v>50002322074</v>
          </cell>
          <cell r="C1717">
            <v>143063</v>
          </cell>
          <cell r="D1717" t="str">
            <v>Одинцовский м.р.</v>
          </cell>
          <cell r="E1717" t="str">
            <v>Ивонино дер.</v>
          </cell>
          <cell r="F1717" t="str">
            <v>,</v>
          </cell>
          <cell r="G1717" t="str">
            <v>103</v>
          </cell>
          <cell r="I1717" t="str">
            <v>0</v>
          </cell>
          <cell r="J1717">
            <v>201.8</v>
          </cell>
          <cell r="K1717" t="str">
            <v>ООО "Рузский РО"</v>
          </cell>
          <cell r="L1717">
            <v>949.56</v>
          </cell>
          <cell r="M1717">
            <v>17525.560000000001</v>
          </cell>
          <cell r="P1717">
            <v>834.84</v>
          </cell>
          <cell r="Q1717">
            <v>0</v>
          </cell>
          <cell r="R1717">
            <v>182.18</v>
          </cell>
          <cell r="T1717">
            <v>18542.580000000002</v>
          </cell>
        </row>
        <row r="1718">
          <cell r="B1718">
            <v>50002322081</v>
          </cell>
          <cell r="C1718">
            <v>143070</v>
          </cell>
          <cell r="D1718" t="str">
            <v>Одинцовский м.р.</v>
          </cell>
          <cell r="E1718" t="str">
            <v>Кубинка г.</v>
          </cell>
          <cell r="F1718" t="str">
            <v>Школьная ул.</v>
          </cell>
          <cell r="G1718" t="str">
            <v>9</v>
          </cell>
          <cell r="I1718" t="str">
            <v>0</v>
          </cell>
          <cell r="J1718">
            <v>50</v>
          </cell>
          <cell r="K1718" t="str">
            <v>ООО "Рузский РО"</v>
          </cell>
          <cell r="L1718">
            <v>949.56</v>
          </cell>
          <cell r="M1718">
            <v>6650.58</v>
          </cell>
          <cell r="P1718">
            <v>229.99</v>
          </cell>
          <cell r="Q1718">
            <v>0</v>
          </cell>
          <cell r="R1718">
            <v>77.94</v>
          </cell>
          <cell r="T1718">
            <v>6958.51</v>
          </cell>
        </row>
        <row r="1719">
          <cell r="B1719">
            <v>50002322229</v>
          </cell>
          <cell r="C1719">
            <v>143039</v>
          </cell>
          <cell r="D1719" t="str">
            <v>Одинцовский м.р.</v>
          </cell>
          <cell r="E1719" t="str">
            <v>Шарапово с.</v>
          </cell>
          <cell r="F1719" t="str">
            <v>ГП-5</v>
          </cell>
          <cell r="G1719" t="str">
            <v>уч.3</v>
          </cell>
          <cell r="I1719" t="str">
            <v>0</v>
          </cell>
          <cell r="J1719">
            <v>0</v>
          </cell>
          <cell r="K1719" t="str">
            <v>ООО "Рузский РО"</v>
          </cell>
          <cell r="L1719">
            <v>949.56</v>
          </cell>
          <cell r="M1719">
            <v>4997.8100000000004</v>
          </cell>
          <cell r="N1719">
            <v>4159.5600000000004</v>
          </cell>
          <cell r="P1719">
            <v>831.33</v>
          </cell>
          <cell r="Q1719">
            <v>9.83</v>
          </cell>
          <cell r="R1719">
            <v>-9.83</v>
          </cell>
          <cell r="T1719">
            <v>1669.58</v>
          </cell>
        </row>
        <row r="1720">
          <cell r="B1720">
            <v>50002322243</v>
          </cell>
          <cell r="C1720">
            <v>143070</v>
          </cell>
          <cell r="D1720" t="str">
            <v>Одинцовский м.р.</v>
          </cell>
          <cell r="E1720" t="str">
            <v>Угрюмово дер.</v>
          </cell>
          <cell r="F1720" t="str">
            <v>,</v>
          </cell>
          <cell r="G1720" t="str">
            <v>11</v>
          </cell>
          <cell r="I1720" t="str">
            <v>0</v>
          </cell>
          <cell r="J1720">
            <v>50</v>
          </cell>
          <cell r="K1720" t="str">
            <v>ООО "Рузский РО"</v>
          </cell>
          <cell r="L1720">
            <v>949.56</v>
          </cell>
          <cell r="M1720">
            <v>230.05</v>
          </cell>
          <cell r="N1720">
            <v>690.03</v>
          </cell>
          <cell r="P1720">
            <v>229.99</v>
          </cell>
          <cell r="Q1720">
            <v>0</v>
          </cell>
          <cell r="R1720">
            <v>-0.06</v>
          </cell>
          <cell r="T1720">
            <v>-230.05</v>
          </cell>
        </row>
        <row r="1721">
          <cell r="B1721">
            <v>50002322268</v>
          </cell>
          <cell r="C1721">
            <v>143132</v>
          </cell>
          <cell r="D1721" t="str">
            <v>Одинцовский м.р.</v>
          </cell>
          <cell r="E1721" t="str">
            <v>Григорово дер.</v>
          </cell>
          <cell r="F1721" t="str">
            <v>,</v>
          </cell>
          <cell r="G1721" t="str">
            <v>87</v>
          </cell>
          <cell r="I1721" t="str">
            <v>0</v>
          </cell>
          <cell r="J1721">
            <v>50</v>
          </cell>
          <cell r="K1721" t="str">
            <v>ООО "Рузский РО"</v>
          </cell>
          <cell r="L1721">
            <v>949.56</v>
          </cell>
          <cell r="M1721">
            <v>-553.54999999999995</v>
          </cell>
          <cell r="P1721">
            <v>183.99</v>
          </cell>
          <cell r="Q1721">
            <v>0</v>
          </cell>
          <cell r="R1721">
            <v>0</v>
          </cell>
          <cell r="T1721">
            <v>-369.56</v>
          </cell>
        </row>
        <row r="1722">
          <cell r="B1722">
            <v>50002322275</v>
          </cell>
          <cell r="C1722">
            <v>143063</v>
          </cell>
          <cell r="D1722" t="str">
            <v>Одинцовский м.р.</v>
          </cell>
          <cell r="E1722" t="str">
            <v>Ивонино дер.</v>
          </cell>
          <cell r="F1722" t="str">
            <v>,</v>
          </cell>
          <cell r="G1722" t="str">
            <v>уч.25в</v>
          </cell>
          <cell r="I1722" t="str">
            <v>0</v>
          </cell>
          <cell r="J1722">
            <v>20</v>
          </cell>
          <cell r="K1722" t="str">
            <v>ООО "Рузский РО"</v>
          </cell>
          <cell r="L1722">
            <v>949.56</v>
          </cell>
          <cell r="M1722">
            <v>-730.61</v>
          </cell>
          <cell r="P1722">
            <v>110.83</v>
          </cell>
          <cell r="Q1722">
            <v>0</v>
          </cell>
          <cell r="R1722">
            <v>0</v>
          </cell>
          <cell r="T1722">
            <v>-619.78</v>
          </cell>
        </row>
        <row r="1723">
          <cell r="B1723">
            <v>50002322290</v>
          </cell>
          <cell r="C1723">
            <v>143070</v>
          </cell>
          <cell r="D1723" t="str">
            <v>Одинцовский м.р.</v>
          </cell>
          <cell r="E1723" t="str">
            <v>Чапаевка дер.</v>
          </cell>
          <cell r="F1723" t="str">
            <v>Красная ул.</v>
          </cell>
          <cell r="G1723" t="str">
            <v>20</v>
          </cell>
          <cell r="I1723" t="str">
            <v>0</v>
          </cell>
          <cell r="J1723">
            <v>50</v>
          </cell>
          <cell r="K1723" t="str">
            <v>ООО "Рузский РО"</v>
          </cell>
          <cell r="L1723">
            <v>949.56</v>
          </cell>
          <cell r="M1723">
            <v>2024.25</v>
          </cell>
          <cell r="P1723">
            <v>183.99</v>
          </cell>
          <cell r="Q1723">
            <v>0</v>
          </cell>
          <cell r="R1723">
            <v>0.19</v>
          </cell>
          <cell r="T1723">
            <v>2208.4299999999998</v>
          </cell>
        </row>
        <row r="1724">
          <cell r="B1724">
            <v>50002322331</v>
          </cell>
          <cell r="C1724">
            <v>143070</v>
          </cell>
          <cell r="D1724" t="str">
            <v>Одинцовский м.р.</v>
          </cell>
          <cell r="E1724" t="str">
            <v>Кубинка г.</v>
          </cell>
          <cell r="F1724" t="str">
            <v>Можайское шоссе</v>
          </cell>
          <cell r="G1724" t="str">
            <v>102</v>
          </cell>
          <cell r="I1724" t="str">
            <v>0</v>
          </cell>
          <cell r="J1724">
            <v>50</v>
          </cell>
          <cell r="K1724" t="str">
            <v>ООО "Рузский РО"</v>
          </cell>
          <cell r="L1724">
            <v>949.56</v>
          </cell>
          <cell r="M1724">
            <v>6650.58</v>
          </cell>
          <cell r="P1724">
            <v>229.99</v>
          </cell>
          <cell r="Q1724">
            <v>0</v>
          </cell>
          <cell r="R1724">
            <v>77.94</v>
          </cell>
          <cell r="T1724">
            <v>6958.51</v>
          </cell>
        </row>
        <row r="1725">
          <cell r="B1725">
            <v>50002322388</v>
          </cell>
          <cell r="C1725">
            <v>143070</v>
          </cell>
          <cell r="D1725" t="str">
            <v>Одинцовский м.р.</v>
          </cell>
          <cell r="E1725" t="str">
            <v>Чапаевка дер.</v>
          </cell>
          <cell r="F1725" t="str">
            <v>Запрудная ул.</v>
          </cell>
          <cell r="G1725" t="str">
            <v>12</v>
          </cell>
          <cell r="I1725" t="str">
            <v>0</v>
          </cell>
          <cell r="J1725">
            <v>50</v>
          </cell>
          <cell r="K1725" t="str">
            <v>ООО "Рузский РО"</v>
          </cell>
          <cell r="L1725">
            <v>949.56</v>
          </cell>
          <cell r="M1725">
            <v>2960.58</v>
          </cell>
          <cell r="P1725">
            <v>183.99</v>
          </cell>
          <cell r="Q1725">
            <v>0</v>
          </cell>
          <cell r="R1725">
            <v>3.92</v>
          </cell>
          <cell r="T1725">
            <v>3148.49</v>
          </cell>
        </row>
        <row r="1726">
          <cell r="B1726">
            <v>50002322444</v>
          </cell>
          <cell r="C1726">
            <v>143075</v>
          </cell>
          <cell r="D1726" t="str">
            <v>Одинцовский м.р.</v>
          </cell>
          <cell r="E1726" t="str">
            <v>Наро-Осаново дер.</v>
          </cell>
          <cell r="F1726" t="str">
            <v>,</v>
          </cell>
          <cell r="G1726" t="str">
            <v>44а</v>
          </cell>
          <cell r="I1726" t="str">
            <v>0</v>
          </cell>
          <cell r="J1726">
            <v>100.6</v>
          </cell>
          <cell r="K1726" t="str">
            <v>ООО "Рузский РО"</v>
          </cell>
          <cell r="L1726">
            <v>949.56</v>
          </cell>
          <cell r="M1726">
            <v>230.64</v>
          </cell>
          <cell r="P1726">
            <v>231.41</v>
          </cell>
          <cell r="Q1726">
            <v>0</v>
          </cell>
          <cell r="R1726">
            <v>0</v>
          </cell>
          <cell r="T1726">
            <v>462.05</v>
          </cell>
        </row>
        <row r="1727">
          <cell r="B1727">
            <v>50002322518</v>
          </cell>
          <cell r="C1727">
            <v>143132</v>
          </cell>
          <cell r="D1727" t="str">
            <v>Одинцовский м.р.</v>
          </cell>
          <cell r="E1727" t="str">
            <v>Григорово дер.</v>
          </cell>
          <cell r="F1727" t="str">
            <v>,</v>
          </cell>
          <cell r="G1727" t="str">
            <v>22</v>
          </cell>
          <cell r="I1727" t="str">
            <v>0</v>
          </cell>
          <cell r="J1727">
            <v>50</v>
          </cell>
          <cell r="K1727" t="str">
            <v>ООО "Рузский РО"</v>
          </cell>
          <cell r="L1727">
            <v>949.56</v>
          </cell>
          <cell r="M1727">
            <v>5862.2</v>
          </cell>
          <cell r="P1727">
            <v>183.99</v>
          </cell>
          <cell r="Q1727">
            <v>0</v>
          </cell>
          <cell r="R1727">
            <v>74.62</v>
          </cell>
          <cell r="T1727">
            <v>6120.81</v>
          </cell>
        </row>
        <row r="1728">
          <cell r="B1728">
            <v>50002322532</v>
          </cell>
          <cell r="C1728">
            <v>143065</v>
          </cell>
          <cell r="D1728" t="str">
            <v>Одинцовский м.р.</v>
          </cell>
          <cell r="E1728" t="str">
            <v>Покровское с.</v>
          </cell>
          <cell r="F1728" t="str">
            <v>,</v>
          </cell>
          <cell r="G1728" t="str">
            <v>4А</v>
          </cell>
          <cell r="I1728" t="str">
            <v>0</v>
          </cell>
          <cell r="J1728">
            <v>64.5</v>
          </cell>
          <cell r="K1728" t="str">
            <v>ООО "Рузский РО"</v>
          </cell>
          <cell r="L1728">
            <v>949.56</v>
          </cell>
          <cell r="M1728">
            <v>185.44</v>
          </cell>
          <cell r="N1728">
            <v>185.44</v>
          </cell>
          <cell r="P1728">
            <v>185.44</v>
          </cell>
          <cell r="Q1728">
            <v>0</v>
          </cell>
          <cell r="R1728">
            <v>0</v>
          </cell>
          <cell r="T1728">
            <v>185.44</v>
          </cell>
        </row>
        <row r="1729">
          <cell r="B1729">
            <v>50002322564</v>
          </cell>
          <cell r="C1729">
            <v>143086</v>
          </cell>
          <cell r="D1729" t="str">
            <v>Одинцовский м.р.</v>
          </cell>
          <cell r="E1729" t="str">
            <v>Дубки пос.</v>
          </cell>
          <cell r="F1729" t="str">
            <v>,</v>
          </cell>
          <cell r="G1729" t="str">
            <v>уч.17</v>
          </cell>
          <cell r="I1729" t="str">
            <v>0</v>
          </cell>
          <cell r="J1729">
            <v>49</v>
          </cell>
          <cell r="K1729" t="str">
            <v>ООО "Рузский РО"</v>
          </cell>
          <cell r="L1729">
            <v>949.56</v>
          </cell>
          <cell r="M1729">
            <v>2759.76</v>
          </cell>
          <cell r="P1729">
            <v>229.98</v>
          </cell>
          <cell r="Q1729">
            <v>0</v>
          </cell>
          <cell r="R1729">
            <v>0</v>
          </cell>
          <cell r="T1729">
            <v>2989.74</v>
          </cell>
        </row>
        <row r="1730">
          <cell r="B1730">
            <v>50002322571</v>
          </cell>
          <cell r="C1730">
            <v>143070</v>
          </cell>
          <cell r="D1730" t="str">
            <v>Одинцовский м.р.</v>
          </cell>
          <cell r="E1730" t="str">
            <v>Чапаевка дер.</v>
          </cell>
          <cell r="F1730" t="str">
            <v>Ленина ул.</v>
          </cell>
          <cell r="G1730" t="str">
            <v>14</v>
          </cell>
          <cell r="I1730" t="str">
            <v>0</v>
          </cell>
          <cell r="J1730">
            <v>50</v>
          </cell>
          <cell r="K1730" t="str">
            <v>ООО "Рузский РО"</v>
          </cell>
          <cell r="L1730">
            <v>949.56</v>
          </cell>
          <cell r="M1730">
            <v>183.99</v>
          </cell>
          <cell r="N1730">
            <v>183.99</v>
          </cell>
          <cell r="P1730">
            <v>183.99</v>
          </cell>
          <cell r="Q1730">
            <v>0</v>
          </cell>
          <cell r="R1730">
            <v>0</v>
          </cell>
          <cell r="T1730">
            <v>183.99</v>
          </cell>
        </row>
        <row r="1731">
          <cell r="B1731">
            <v>50002322645</v>
          </cell>
          <cell r="C1731">
            <v>143039</v>
          </cell>
          <cell r="D1731" t="str">
            <v>Одинцовский м.р.</v>
          </cell>
          <cell r="E1731" t="str">
            <v>Шарапово с.</v>
          </cell>
          <cell r="F1731" t="str">
            <v>,</v>
          </cell>
          <cell r="G1731" t="str">
            <v>77В</v>
          </cell>
          <cell r="I1731" t="str">
            <v>0</v>
          </cell>
          <cell r="J1731">
            <v>39.1</v>
          </cell>
          <cell r="K1731" t="str">
            <v>ООО "Рузский РО"</v>
          </cell>
          <cell r="L1731">
            <v>949.56</v>
          </cell>
          <cell r="M1731">
            <v>216.67</v>
          </cell>
          <cell r="N1731">
            <v>216.67</v>
          </cell>
          <cell r="P1731">
            <v>216.67</v>
          </cell>
          <cell r="Q1731">
            <v>0</v>
          </cell>
          <cell r="R1731">
            <v>0</v>
          </cell>
          <cell r="T1731">
            <v>216.67</v>
          </cell>
        </row>
        <row r="1732">
          <cell r="B1732">
            <v>50002322701</v>
          </cell>
          <cell r="C1732">
            <v>143070</v>
          </cell>
          <cell r="D1732" t="str">
            <v>Одинцовский м.р.</v>
          </cell>
          <cell r="E1732" t="str">
            <v>Кубинка г.</v>
          </cell>
          <cell r="F1732" t="str">
            <v>Можайское шоссе</v>
          </cell>
          <cell r="G1732" t="str">
            <v>60г</v>
          </cell>
          <cell r="I1732" t="str">
            <v>0</v>
          </cell>
          <cell r="J1732">
            <v>0</v>
          </cell>
          <cell r="K1732" t="str">
            <v>ООО "Рузский РО"</v>
          </cell>
          <cell r="L1732">
            <v>949.56</v>
          </cell>
          <cell r="M1732">
            <v>14808.21</v>
          </cell>
          <cell r="P1732">
            <v>831.33</v>
          </cell>
          <cell r="Q1732">
            <v>0</v>
          </cell>
          <cell r="R1732">
            <v>112.06</v>
          </cell>
          <cell r="T1732">
            <v>15751.6</v>
          </cell>
        </row>
        <row r="1733">
          <cell r="B1733">
            <v>50002322733</v>
          </cell>
          <cell r="C1733">
            <v>143070</v>
          </cell>
          <cell r="D1733" t="str">
            <v>Одинцовский м.р.</v>
          </cell>
          <cell r="E1733" t="str">
            <v>Кубинка г.</v>
          </cell>
          <cell r="F1733" t="str">
            <v>Четвертый пр-д</v>
          </cell>
          <cell r="G1733" t="str">
            <v>6</v>
          </cell>
          <cell r="I1733" t="str">
            <v>0</v>
          </cell>
          <cell r="J1733">
            <v>66</v>
          </cell>
          <cell r="K1733" t="str">
            <v>ООО "Рузский РО"</v>
          </cell>
          <cell r="L1733">
            <v>949.56</v>
          </cell>
          <cell r="M1733">
            <v>229.99</v>
          </cell>
          <cell r="N1733">
            <v>229.99</v>
          </cell>
          <cell r="P1733">
            <v>229.99</v>
          </cell>
          <cell r="Q1733">
            <v>0</v>
          </cell>
          <cell r="R1733">
            <v>0</v>
          </cell>
          <cell r="T1733">
            <v>229.99</v>
          </cell>
        </row>
        <row r="1734">
          <cell r="B1734">
            <v>50002322765</v>
          </cell>
          <cell r="C1734">
            <v>143075</v>
          </cell>
          <cell r="D1734" t="str">
            <v>Одинцовский м.р.</v>
          </cell>
          <cell r="E1734" t="str">
            <v>Чупряково дер.</v>
          </cell>
          <cell r="F1734" t="str">
            <v>,</v>
          </cell>
          <cell r="G1734" t="str">
            <v>123</v>
          </cell>
          <cell r="I1734" t="str">
            <v>0</v>
          </cell>
          <cell r="J1734">
            <v>50</v>
          </cell>
          <cell r="K1734" t="str">
            <v>ООО "Рузский РО"</v>
          </cell>
          <cell r="L1734">
            <v>949.56</v>
          </cell>
          <cell r="M1734">
            <v>367.98</v>
          </cell>
          <cell r="P1734">
            <v>183.99</v>
          </cell>
          <cell r="Q1734">
            <v>0</v>
          </cell>
          <cell r="R1734">
            <v>0</v>
          </cell>
          <cell r="T1734">
            <v>551.97</v>
          </cell>
        </row>
        <row r="1735">
          <cell r="B1735">
            <v>50002322797</v>
          </cell>
          <cell r="C1735">
            <v>143075</v>
          </cell>
          <cell r="D1735" t="str">
            <v>Одинцовский м.р.</v>
          </cell>
          <cell r="E1735" t="str">
            <v>Чупряково дер.</v>
          </cell>
          <cell r="F1735" t="str">
            <v>,</v>
          </cell>
          <cell r="G1735" t="str">
            <v>46</v>
          </cell>
          <cell r="I1735" t="str">
            <v>0</v>
          </cell>
          <cell r="J1735">
            <v>50</v>
          </cell>
          <cell r="K1735" t="str">
            <v>ООО "Рузский РО"</v>
          </cell>
          <cell r="L1735">
            <v>949.56</v>
          </cell>
          <cell r="M1735">
            <v>5862.2</v>
          </cell>
          <cell r="P1735">
            <v>183.99</v>
          </cell>
          <cell r="Q1735">
            <v>0</v>
          </cell>
          <cell r="R1735">
            <v>74.62</v>
          </cell>
          <cell r="T1735">
            <v>6120.81</v>
          </cell>
        </row>
        <row r="1736">
          <cell r="B1736">
            <v>50002322807</v>
          </cell>
          <cell r="C1736">
            <v>143070</v>
          </cell>
          <cell r="D1736" t="str">
            <v>Одинцовский м.р.</v>
          </cell>
          <cell r="E1736" t="str">
            <v>Кубинка г.</v>
          </cell>
          <cell r="F1736" t="str">
            <v>Никольское шоссе</v>
          </cell>
          <cell r="G1736" t="str">
            <v>6</v>
          </cell>
          <cell r="I1736" t="str">
            <v>0</v>
          </cell>
          <cell r="J1736">
            <v>50</v>
          </cell>
          <cell r="K1736" t="str">
            <v>ООО "Рузский РО"</v>
          </cell>
          <cell r="L1736">
            <v>949.56</v>
          </cell>
          <cell r="M1736">
            <v>460.39</v>
          </cell>
          <cell r="P1736">
            <v>229.99</v>
          </cell>
          <cell r="Q1736">
            <v>0</v>
          </cell>
          <cell r="R1736">
            <v>0.52</v>
          </cell>
          <cell r="T1736">
            <v>690.9</v>
          </cell>
        </row>
        <row r="1737">
          <cell r="B1737">
            <v>50002322860</v>
          </cell>
          <cell r="C1737">
            <v>143060</v>
          </cell>
          <cell r="D1737" t="str">
            <v>Одинцовский м.р.</v>
          </cell>
          <cell r="E1737" t="str">
            <v>Петелино дер.</v>
          </cell>
          <cell r="F1737" t="str">
            <v>,</v>
          </cell>
          <cell r="G1737" t="str">
            <v>38</v>
          </cell>
          <cell r="I1737" t="str">
            <v>0</v>
          </cell>
          <cell r="J1737">
            <v>45</v>
          </cell>
          <cell r="K1737" t="str">
            <v>ООО "Рузский РО"</v>
          </cell>
          <cell r="L1737">
            <v>949.56</v>
          </cell>
          <cell r="M1737">
            <v>6644.47</v>
          </cell>
          <cell r="P1737">
            <v>230</v>
          </cell>
          <cell r="Q1737">
            <v>0</v>
          </cell>
          <cell r="R1737">
            <v>77.319999999999993</v>
          </cell>
          <cell r="T1737">
            <v>6951.79</v>
          </cell>
        </row>
        <row r="1738">
          <cell r="B1738">
            <v>50002322885</v>
          </cell>
          <cell r="C1738">
            <v>143070</v>
          </cell>
          <cell r="D1738" t="str">
            <v>Одинцовский м.р.</v>
          </cell>
          <cell r="E1738" t="str">
            <v>Чапаевка дер.</v>
          </cell>
          <cell r="F1738" t="str">
            <v>Ленина ул.</v>
          </cell>
          <cell r="G1738" t="str">
            <v>8</v>
          </cell>
          <cell r="I1738" t="str">
            <v>0</v>
          </cell>
          <cell r="J1738">
            <v>50</v>
          </cell>
          <cell r="K1738" t="str">
            <v>ООО "Рузский РО"</v>
          </cell>
          <cell r="L1738">
            <v>949.56</v>
          </cell>
          <cell r="M1738">
            <v>1695.54</v>
          </cell>
          <cell r="P1738">
            <v>183.99</v>
          </cell>
          <cell r="Q1738">
            <v>0</v>
          </cell>
          <cell r="R1738">
            <v>0.21</v>
          </cell>
          <cell r="T1738">
            <v>1879.74</v>
          </cell>
        </row>
        <row r="1739">
          <cell r="B1739">
            <v>50002322902</v>
          </cell>
          <cell r="C1739">
            <v>143039</v>
          </cell>
          <cell r="D1739" t="str">
            <v>Одинцовский м.р.</v>
          </cell>
          <cell r="E1739" t="str">
            <v>Шарапово с.</v>
          </cell>
          <cell r="F1739" t="str">
            <v>,</v>
          </cell>
          <cell r="G1739" t="str">
            <v>62</v>
          </cell>
          <cell r="I1739" t="str">
            <v>0</v>
          </cell>
          <cell r="J1739">
            <v>13</v>
          </cell>
          <cell r="K1739" t="str">
            <v>ООО "Рузский РО"</v>
          </cell>
          <cell r="L1739">
            <v>949.56</v>
          </cell>
          <cell r="M1739">
            <v>216.37</v>
          </cell>
          <cell r="N1739">
            <v>144.11000000000001</v>
          </cell>
          <cell r="P1739">
            <v>72.040000000000006</v>
          </cell>
          <cell r="Q1739">
            <v>0.2</v>
          </cell>
          <cell r="R1739">
            <v>-0.22</v>
          </cell>
          <cell r="T1739">
            <v>144.28</v>
          </cell>
        </row>
        <row r="1740">
          <cell r="B1740">
            <v>50002322927</v>
          </cell>
          <cell r="C1740">
            <v>143079</v>
          </cell>
          <cell r="D1740" t="str">
            <v>Одинцовский м.р.</v>
          </cell>
          <cell r="E1740" t="str">
            <v>Старый Городок пос.</v>
          </cell>
          <cell r="F1740" t="str">
            <v>Октября ул.</v>
          </cell>
          <cell r="G1740" t="str">
            <v>уч.6</v>
          </cell>
          <cell r="I1740" t="str">
            <v>0</v>
          </cell>
          <cell r="J1740">
            <v>0</v>
          </cell>
          <cell r="K1740" t="str">
            <v>ООО "Рузский РО"</v>
          </cell>
          <cell r="L1740">
            <v>949.56</v>
          </cell>
          <cell r="M1740">
            <v>10418.040000000001</v>
          </cell>
          <cell r="P1740">
            <v>831.33</v>
          </cell>
          <cell r="Q1740">
            <v>0</v>
          </cell>
          <cell r="R1740">
            <v>44.2</v>
          </cell>
          <cell r="T1740">
            <v>11293.57</v>
          </cell>
        </row>
        <row r="1741">
          <cell r="B1741">
            <v>50002322934</v>
          </cell>
          <cell r="C1741">
            <v>143070</v>
          </cell>
          <cell r="D1741" t="str">
            <v>Одинцовский м.р.</v>
          </cell>
          <cell r="E1741" t="str">
            <v>Репище дер.</v>
          </cell>
          <cell r="F1741" t="str">
            <v>,</v>
          </cell>
          <cell r="G1741" t="str">
            <v>49</v>
          </cell>
          <cell r="I1741" t="str">
            <v>0</v>
          </cell>
          <cell r="J1741">
            <v>50</v>
          </cell>
          <cell r="K1741" t="str">
            <v>ООО "Рузский РО"</v>
          </cell>
          <cell r="L1741">
            <v>949.56</v>
          </cell>
          <cell r="M1741">
            <v>229.99</v>
          </cell>
          <cell r="P1741">
            <v>229.99</v>
          </cell>
          <cell r="Q1741">
            <v>0</v>
          </cell>
          <cell r="R1741">
            <v>0</v>
          </cell>
          <cell r="T1741">
            <v>459.98</v>
          </cell>
        </row>
        <row r="1742">
          <cell r="B1742">
            <v>50002322966</v>
          </cell>
          <cell r="C1742">
            <v>143078</v>
          </cell>
          <cell r="D1742" t="str">
            <v>Одинцовский м.р.</v>
          </cell>
          <cell r="E1742" t="str">
            <v>Акулово дер.</v>
          </cell>
          <cell r="F1742" t="str">
            <v>,</v>
          </cell>
          <cell r="G1742" t="str">
            <v>73</v>
          </cell>
          <cell r="I1742" t="str">
            <v>0</v>
          </cell>
          <cell r="J1742">
            <v>97.1</v>
          </cell>
          <cell r="K1742" t="str">
            <v>ООО "Рузский РО"</v>
          </cell>
          <cell r="L1742">
            <v>949.56</v>
          </cell>
          <cell r="M1742">
            <v>6655.54</v>
          </cell>
          <cell r="P1742">
            <v>230.28</v>
          </cell>
          <cell r="Q1742">
            <v>0</v>
          </cell>
          <cell r="R1742">
            <v>77.95</v>
          </cell>
          <cell r="T1742">
            <v>6963.77</v>
          </cell>
        </row>
        <row r="1743">
          <cell r="B1743">
            <v>50002322973</v>
          </cell>
          <cell r="C1743">
            <v>143075</v>
          </cell>
          <cell r="D1743" t="str">
            <v>Одинцовский м.р.</v>
          </cell>
          <cell r="E1743" t="str">
            <v>Чупряково дер.</v>
          </cell>
          <cell r="F1743" t="str">
            <v>,</v>
          </cell>
          <cell r="G1743" t="str">
            <v>38</v>
          </cell>
          <cell r="I1743" t="str">
            <v>0</v>
          </cell>
          <cell r="J1743">
            <v>0</v>
          </cell>
          <cell r="K1743" t="str">
            <v>ООО "Рузский РО"</v>
          </cell>
          <cell r="L1743">
            <v>949.56</v>
          </cell>
          <cell r="M1743">
            <v>10557.76</v>
          </cell>
          <cell r="N1743">
            <v>10000</v>
          </cell>
          <cell r="P1743">
            <v>665.06</v>
          </cell>
          <cell r="Q1743">
            <v>134.28</v>
          </cell>
          <cell r="R1743">
            <v>-152.41</v>
          </cell>
          <cell r="T1743">
            <v>1204.69</v>
          </cell>
        </row>
        <row r="1744">
          <cell r="B1744">
            <v>50002323039</v>
          </cell>
          <cell r="C1744">
            <v>143132</v>
          </cell>
          <cell r="D1744" t="str">
            <v>Одинцовский м.р.</v>
          </cell>
          <cell r="E1744" t="str">
            <v>Григорово дер.</v>
          </cell>
          <cell r="F1744" t="str">
            <v>,</v>
          </cell>
          <cell r="G1744" t="str">
            <v>69</v>
          </cell>
          <cell r="I1744" t="str">
            <v>0</v>
          </cell>
          <cell r="J1744">
            <v>50</v>
          </cell>
          <cell r="K1744" t="str">
            <v>ООО "Рузский РО"</v>
          </cell>
          <cell r="L1744">
            <v>949.56</v>
          </cell>
          <cell r="M1744">
            <v>-552.14</v>
          </cell>
          <cell r="P1744">
            <v>183.99</v>
          </cell>
          <cell r="Q1744">
            <v>0</v>
          </cell>
          <cell r="R1744">
            <v>0</v>
          </cell>
          <cell r="T1744">
            <v>-368.15</v>
          </cell>
        </row>
        <row r="1745">
          <cell r="B1745">
            <v>50002323141</v>
          </cell>
          <cell r="C1745">
            <v>143039</v>
          </cell>
          <cell r="D1745" t="str">
            <v>Одинцовский м.р.</v>
          </cell>
          <cell r="E1745" t="str">
            <v>Ястребки дер.</v>
          </cell>
          <cell r="F1745" t="str">
            <v>,</v>
          </cell>
          <cell r="G1745" t="str">
            <v>19А</v>
          </cell>
          <cell r="I1745" t="str">
            <v>0</v>
          </cell>
          <cell r="J1745">
            <v>50</v>
          </cell>
          <cell r="K1745" t="str">
            <v>ООО "Рузский РО"</v>
          </cell>
          <cell r="L1745">
            <v>949.56</v>
          </cell>
          <cell r="M1745">
            <v>514.88</v>
          </cell>
          <cell r="P1745">
            <v>229.99</v>
          </cell>
          <cell r="Q1745">
            <v>0</v>
          </cell>
          <cell r="R1745">
            <v>0.51</v>
          </cell>
          <cell r="T1745">
            <v>745.38</v>
          </cell>
        </row>
        <row r="1746">
          <cell r="B1746">
            <v>50002323159</v>
          </cell>
          <cell r="C1746">
            <v>143070</v>
          </cell>
          <cell r="D1746" t="str">
            <v>Одинцовский м.р.</v>
          </cell>
          <cell r="E1746" t="str">
            <v>Репище дер.</v>
          </cell>
          <cell r="F1746" t="str">
            <v>,</v>
          </cell>
          <cell r="G1746" t="str">
            <v>34а</v>
          </cell>
          <cell r="I1746" t="str">
            <v>0</v>
          </cell>
          <cell r="J1746">
            <v>142.69999999999999</v>
          </cell>
          <cell r="K1746" t="str">
            <v>ООО "Рузский РО"</v>
          </cell>
          <cell r="L1746">
            <v>949.56</v>
          </cell>
          <cell r="M1746">
            <v>10722.38</v>
          </cell>
          <cell r="N1746">
            <v>655.78</v>
          </cell>
          <cell r="P1746">
            <v>462.29</v>
          </cell>
          <cell r="Q1746">
            <v>58.08</v>
          </cell>
          <cell r="R1746">
            <v>14.38</v>
          </cell>
          <cell r="T1746">
            <v>10601.35</v>
          </cell>
        </row>
        <row r="1747">
          <cell r="B1747">
            <v>50002323173</v>
          </cell>
          <cell r="C1747">
            <v>143063</v>
          </cell>
          <cell r="D1747" t="str">
            <v>Одинцовский м.р.</v>
          </cell>
          <cell r="E1747" t="str">
            <v>Татарки дер.</v>
          </cell>
          <cell r="F1747" t="str">
            <v>,</v>
          </cell>
          <cell r="G1747" t="str">
            <v>58</v>
          </cell>
          <cell r="I1747" t="str">
            <v>0</v>
          </cell>
          <cell r="J1747">
            <v>95</v>
          </cell>
          <cell r="K1747" t="str">
            <v>ООО "Рузский РО"</v>
          </cell>
          <cell r="L1747">
            <v>949.56</v>
          </cell>
          <cell r="M1747">
            <v>1152.76</v>
          </cell>
          <cell r="P1747">
            <v>230.01</v>
          </cell>
          <cell r="Q1747">
            <v>0</v>
          </cell>
          <cell r="R1747">
            <v>8.07</v>
          </cell>
          <cell r="T1747">
            <v>1390.84</v>
          </cell>
        </row>
        <row r="1748">
          <cell r="B1748">
            <v>50002327001</v>
          </cell>
          <cell r="C1748">
            <v>143060</v>
          </cell>
          <cell r="D1748" t="str">
            <v>Одинцовский м.р.</v>
          </cell>
          <cell r="E1748" t="str">
            <v>Раево дер.</v>
          </cell>
          <cell r="F1748" t="str">
            <v>,</v>
          </cell>
          <cell r="G1748" t="str">
            <v>5д</v>
          </cell>
          <cell r="I1748" t="str">
            <v>0</v>
          </cell>
          <cell r="J1748">
            <v>26</v>
          </cell>
          <cell r="K1748" t="str">
            <v>ООО "Рузский РО"</v>
          </cell>
          <cell r="L1748">
            <v>949.56</v>
          </cell>
          <cell r="M1748">
            <v>288.16000000000003</v>
          </cell>
          <cell r="P1748">
            <v>144.08000000000001</v>
          </cell>
          <cell r="Q1748">
            <v>0</v>
          </cell>
          <cell r="R1748">
            <v>0</v>
          </cell>
          <cell r="T1748">
            <v>432.24</v>
          </cell>
        </row>
        <row r="1749">
          <cell r="B1749">
            <v>50002327019</v>
          </cell>
          <cell r="C1749">
            <v>143070</v>
          </cell>
          <cell r="D1749" t="str">
            <v>Одинцовский м.р.</v>
          </cell>
          <cell r="E1749" t="str">
            <v>Кубинка г.</v>
          </cell>
          <cell r="F1749" t="str">
            <v>Садовый кв-л</v>
          </cell>
          <cell r="G1749" t="str">
            <v>12</v>
          </cell>
          <cell r="I1749" t="str">
            <v>0</v>
          </cell>
          <cell r="J1749">
            <v>50</v>
          </cell>
          <cell r="K1749" t="str">
            <v>ООО "Рузский РО"</v>
          </cell>
          <cell r="L1749">
            <v>949.56</v>
          </cell>
          <cell r="M1749">
            <v>-790.11</v>
          </cell>
          <cell r="P1749">
            <v>229.99</v>
          </cell>
          <cell r="Q1749">
            <v>0</v>
          </cell>
          <cell r="R1749">
            <v>0</v>
          </cell>
          <cell r="T1749">
            <v>-560.12</v>
          </cell>
        </row>
        <row r="1750">
          <cell r="B1750">
            <v>50002327040</v>
          </cell>
          <cell r="C1750">
            <v>143063</v>
          </cell>
          <cell r="D1750" t="str">
            <v>Одинцовский м.р.</v>
          </cell>
          <cell r="E1750" t="str">
            <v>Ивонино дер.</v>
          </cell>
          <cell r="F1750" t="str">
            <v>,</v>
          </cell>
          <cell r="G1750" t="str">
            <v>уч.83</v>
          </cell>
          <cell r="I1750" t="str">
            <v>0</v>
          </cell>
          <cell r="J1750">
            <v>221.4</v>
          </cell>
          <cell r="K1750" t="str">
            <v>ООО "Рузский РО"</v>
          </cell>
          <cell r="L1750">
            <v>949.56</v>
          </cell>
          <cell r="M1750">
            <v>11937.22</v>
          </cell>
          <cell r="P1750">
            <v>837.17</v>
          </cell>
          <cell r="Q1750">
            <v>0</v>
          </cell>
          <cell r="R1750">
            <v>0</v>
          </cell>
          <cell r="T1750">
            <v>12774.39</v>
          </cell>
        </row>
        <row r="1751">
          <cell r="B1751">
            <v>50002327065</v>
          </cell>
          <cell r="C1751">
            <v>143060</v>
          </cell>
          <cell r="D1751" t="str">
            <v>Одинцовский м.р.</v>
          </cell>
          <cell r="E1751" t="str">
            <v>Петелино дер.</v>
          </cell>
          <cell r="F1751" t="str">
            <v>,</v>
          </cell>
          <cell r="G1751" t="str">
            <v>18</v>
          </cell>
          <cell r="I1751" t="str">
            <v>0</v>
          </cell>
          <cell r="J1751">
            <v>14.5</v>
          </cell>
          <cell r="K1751" t="str">
            <v>ООО "Рузский РО"</v>
          </cell>
          <cell r="L1751">
            <v>949.56</v>
          </cell>
          <cell r="M1751">
            <v>160.69999999999999</v>
          </cell>
          <cell r="P1751">
            <v>80.349999999999994</v>
          </cell>
          <cell r="Q1751">
            <v>0</v>
          </cell>
          <cell r="R1751">
            <v>0</v>
          </cell>
          <cell r="T1751">
            <v>241.05</v>
          </cell>
        </row>
        <row r="1752">
          <cell r="B1752">
            <v>50002327121</v>
          </cell>
          <cell r="C1752">
            <v>143060</v>
          </cell>
          <cell r="D1752" t="str">
            <v>Одинцовский м.р.</v>
          </cell>
          <cell r="E1752" t="str">
            <v>Часцы пос.</v>
          </cell>
          <cell r="F1752" t="str">
            <v>.</v>
          </cell>
          <cell r="G1752" t="str">
            <v>150</v>
          </cell>
          <cell r="I1752" t="str">
            <v>0</v>
          </cell>
          <cell r="J1752">
            <v>50</v>
          </cell>
          <cell r="K1752" t="str">
            <v>ООО "Рузский РО"</v>
          </cell>
          <cell r="L1752">
            <v>949.56</v>
          </cell>
          <cell r="M1752">
            <v>229.99</v>
          </cell>
          <cell r="P1752">
            <v>229.99</v>
          </cell>
          <cell r="Q1752">
            <v>0</v>
          </cell>
          <cell r="R1752">
            <v>0</v>
          </cell>
          <cell r="T1752">
            <v>459.98</v>
          </cell>
        </row>
        <row r="1753">
          <cell r="B1753">
            <v>50002327146</v>
          </cell>
          <cell r="C1753">
            <v>143070</v>
          </cell>
          <cell r="D1753" t="str">
            <v>Одинцовский м.р.</v>
          </cell>
          <cell r="E1753" t="str">
            <v>Кубинка г. Красная Горка квартал</v>
          </cell>
          <cell r="F1753" t="str">
            <v>Школьная ул.</v>
          </cell>
          <cell r="G1753" t="str">
            <v>2</v>
          </cell>
          <cell r="I1753" t="str">
            <v>0</v>
          </cell>
          <cell r="J1753">
            <v>54.6</v>
          </cell>
          <cell r="K1753" t="str">
            <v>ООО "Рузский РО"</v>
          </cell>
          <cell r="L1753">
            <v>949.56</v>
          </cell>
          <cell r="M1753">
            <v>465.16</v>
          </cell>
          <cell r="P1753">
            <v>232.58</v>
          </cell>
          <cell r="Q1753">
            <v>0</v>
          </cell>
          <cell r="R1753">
            <v>0</v>
          </cell>
          <cell r="T1753">
            <v>697.74</v>
          </cell>
        </row>
        <row r="1754">
          <cell r="B1754">
            <v>50002327315</v>
          </cell>
          <cell r="C1754">
            <v>143039</v>
          </cell>
          <cell r="D1754" t="str">
            <v>Одинцовский м.р.</v>
          </cell>
          <cell r="E1754" t="str">
            <v>Белозерово дер.</v>
          </cell>
          <cell r="F1754" t="str">
            <v>,</v>
          </cell>
          <cell r="G1754" t="str">
            <v>25</v>
          </cell>
          <cell r="I1754" t="str">
            <v>0</v>
          </cell>
          <cell r="J1754">
            <v>50</v>
          </cell>
          <cell r="K1754" t="str">
            <v>ООО "Рузский РО"</v>
          </cell>
          <cell r="L1754">
            <v>949.56</v>
          </cell>
          <cell r="M1754">
            <v>5719.22</v>
          </cell>
          <cell r="P1754">
            <v>229.99</v>
          </cell>
          <cell r="Q1754">
            <v>0</v>
          </cell>
          <cell r="R1754">
            <v>53.73</v>
          </cell>
          <cell r="T1754">
            <v>6002.94</v>
          </cell>
        </row>
        <row r="1755">
          <cell r="B1755">
            <v>50002327330</v>
          </cell>
          <cell r="C1755">
            <v>143070</v>
          </cell>
          <cell r="D1755" t="str">
            <v>Одинцовский м.р.</v>
          </cell>
          <cell r="E1755" t="str">
            <v>Подлипки дер.</v>
          </cell>
          <cell r="F1755" t="str">
            <v>,</v>
          </cell>
          <cell r="G1755" t="str">
            <v>103</v>
          </cell>
          <cell r="I1755" t="str">
            <v>0</v>
          </cell>
          <cell r="J1755">
            <v>50</v>
          </cell>
          <cell r="K1755" t="str">
            <v>ООО "Рузский РО"</v>
          </cell>
          <cell r="L1755">
            <v>949.56</v>
          </cell>
          <cell r="M1755">
            <v>5943.98</v>
          </cell>
          <cell r="P1755">
            <v>229.99</v>
          </cell>
          <cell r="Q1755">
            <v>0</v>
          </cell>
          <cell r="R1755">
            <v>59.44</v>
          </cell>
          <cell r="T1755">
            <v>6233.41</v>
          </cell>
        </row>
        <row r="1756">
          <cell r="B1756">
            <v>50002327347</v>
          </cell>
          <cell r="C1756">
            <v>143070</v>
          </cell>
          <cell r="D1756" t="str">
            <v>Одинцовский м.р.</v>
          </cell>
          <cell r="E1756" t="str">
            <v>Подлипки дер.</v>
          </cell>
          <cell r="F1756" t="str">
            <v>,</v>
          </cell>
          <cell r="G1756" t="str">
            <v>117</v>
          </cell>
          <cell r="I1756" t="str">
            <v>0</v>
          </cell>
          <cell r="J1756">
            <v>36</v>
          </cell>
          <cell r="K1756" t="str">
            <v>ООО "Рузский РО"</v>
          </cell>
          <cell r="L1756">
            <v>949.56</v>
          </cell>
          <cell r="M1756">
            <v>5767.21</v>
          </cell>
          <cell r="P1756">
            <v>199.49</v>
          </cell>
          <cell r="Q1756">
            <v>0</v>
          </cell>
          <cell r="R1756">
            <v>67.64</v>
          </cell>
          <cell r="T1756">
            <v>6034.34</v>
          </cell>
        </row>
        <row r="1757">
          <cell r="B1757">
            <v>50002327361</v>
          </cell>
          <cell r="C1757">
            <v>143086</v>
          </cell>
          <cell r="D1757" t="str">
            <v>Одинцовский м.р.</v>
          </cell>
          <cell r="E1757" t="str">
            <v>Труфановка дер.</v>
          </cell>
          <cell r="F1757" t="str">
            <v>,</v>
          </cell>
          <cell r="G1757" t="str">
            <v>10</v>
          </cell>
          <cell r="I1757" t="str">
            <v>0</v>
          </cell>
          <cell r="J1757">
            <v>50</v>
          </cell>
          <cell r="K1757" t="str">
            <v>ООО "Рузский РО"</v>
          </cell>
          <cell r="L1757">
            <v>949.56</v>
          </cell>
          <cell r="M1757">
            <v>229.99</v>
          </cell>
          <cell r="P1757">
            <v>229.99</v>
          </cell>
          <cell r="Q1757">
            <v>0</v>
          </cell>
          <cell r="R1757">
            <v>0</v>
          </cell>
          <cell r="T1757">
            <v>459.98</v>
          </cell>
        </row>
        <row r="1758">
          <cell r="B1758">
            <v>50002327410</v>
          </cell>
          <cell r="C1758">
            <v>143070</v>
          </cell>
          <cell r="D1758" t="str">
            <v>Одинцовский м.р.</v>
          </cell>
          <cell r="E1758" t="str">
            <v>Подлипки дер.</v>
          </cell>
          <cell r="F1758" t="str">
            <v>,</v>
          </cell>
          <cell r="G1758" t="str">
            <v>5</v>
          </cell>
          <cell r="I1758" t="str">
            <v>0</v>
          </cell>
          <cell r="J1758">
            <v>60</v>
          </cell>
          <cell r="K1758" t="str">
            <v>ООО "Рузский РО"</v>
          </cell>
          <cell r="L1758">
            <v>949.56</v>
          </cell>
          <cell r="M1758">
            <v>1623.44</v>
          </cell>
          <cell r="P1758">
            <v>229.98</v>
          </cell>
          <cell r="Q1758">
            <v>0</v>
          </cell>
          <cell r="R1758">
            <v>0</v>
          </cell>
          <cell r="T1758">
            <v>1853.42</v>
          </cell>
        </row>
        <row r="1759">
          <cell r="B1759">
            <v>50002327450</v>
          </cell>
          <cell r="C1759">
            <v>143060</v>
          </cell>
          <cell r="D1759" t="str">
            <v>Одинцовский м.р.</v>
          </cell>
          <cell r="E1759" t="str">
            <v>Брехово д.</v>
          </cell>
          <cell r="F1759" t="str">
            <v>,</v>
          </cell>
          <cell r="G1759" t="str">
            <v>57А</v>
          </cell>
          <cell r="I1759" t="str">
            <v>0</v>
          </cell>
          <cell r="J1759">
            <v>211.2</v>
          </cell>
          <cell r="K1759" t="str">
            <v>ООО "Рузский РО"</v>
          </cell>
          <cell r="L1759">
            <v>949.56</v>
          </cell>
          <cell r="M1759">
            <v>834.34</v>
          </cell>
          <cell r="N1759">
            <v>834.34</v>
          </cell>
          <cell r="P1759">
            <v>834.34</v>
          </cell>
          <cell r="Q1759">
            <v>0</v>
          </cell>
          <cell r="R1759">
            <v>0</v>
          </cell>
          <cell r="T1759">
            <v>834.34</v>
          </cell>
        </row>
        <row r="1760">
          <cell r="B1760">
            <v>50002327481</v>
          </cell>
          <cell r="C1760">
            <v>143079</v>
          </cell>
          <cell r="D1760" t="str">
            <v>Одинцовский м.р.</v>
          </cell>
          <cell r="E1760" t="str">
            <v>Никольское с.</v>
          </cell>
          <cell r="F1760" t="str">
            <v>Кубинский пр-д.</v>
          </cell>
          <cell r="G1760" t="str">
            <v>37</v>
          </cell>
          <cell r="I1760" t="str">
            <v>0</v>
          </cell>
          <cell r="J1760">
            <v>50</v>
          </cell>
          <cell r="K1760" t="str">
            <v>ООО "Рузский РО"</v>
          </cell>
          <cell r="L1760">
            <v>949.56</v>
          </cell>
          <cell r="M1760">
            <v>377.99</v>
          </cell>
          <cell r="P1760">
            <v>183.99</v>
          </cell>
          <cell r="Q1760">
            <v>0</v>
          </cell>
          <cell r="R1760">
            <v>0</v>
          </cell>
          <cell r="T1760">
            <v>561.98</v>
          </cell>
        </row>
        <row r="1761">
          <cell r="B1761">
            <v>50002327499</v>
          </cell>
          <cell r="C1761">
            <v>143070</v>
          </cell>
          <cell r="D1761" t="str">
            <v>Одинцовский м.р.</v>
          </cell>
          <cell r="E1761" t="str">
            <v>Кубинка г.</v>
          </cell>
          <cell r="F1761" t="str">
            <v>Садовый кв-л</v>
          </cell>
          <cell r="G1761" t="str">
            <v>26</v>
          </cell>
          <cell r="I1761" t="str">
            <v>0</v>
          </cell>
          <cell r="J1761">
            <v>50</v>
          </cell>
          <cell r="K1761" t="str">
            <v>ООО "Рузский РО"</v>
          </cell>
          <cell r="L1761">
            <v>949.56</v>
          </cell>
          <cell r="M1761">
            <v>229.99</v>
          </cell>
          <cell r="N1761">
            <v>229.99</v>
          </cell>
          <cell r="P1761">
            <v>229.99</v>
          </cell>
          <cell r="Q1761">
            <v>0</v>
          </cell>
          <cell r="R1761">
            <v>0</v>
          </cell>
          <cell r="T1761">
            <v>229.99</v>
          </cell>
        </row>
        <row r="1762">
          <cell r="B1762">
            <v>50002327509</v>
          </cell>
          <cell r="C1762">
            <v>143065</v>
          </cell>
          <cell r="D1762" t="str">
            <v>Одинцовский м.р.</v>
          </cell>
          <cell r="E1762" t="str">
            <v>Покровское с.</v>
          </cell>
          <cell r="F1762" t="str">
            <v>Герцена ул</v>
          </cell>
          <cell r="G1762" t="str">
            <v>19</v>
          </cell>
          <cell r="I1762" t="str">
            <v>0</v>
          </cell>
          <cell r="J1762">
            <v>50</v>
          </cell>
          <cell r="K1762" t="str">
            <v>ООО "Рузский РО"</v>
          </cell>
          <cell r="L1762">
            <v>949.56</v>
          </cell>
          <cell r="M1762">
            <v>183.99</v>
          </cell>
          <cell r="P1762">
            <v>183.99</v>
          </cell>
          <cell r="Q1762">
            <v>0</v>
          </cell>
          <cell r="R1762">
            <v>0</v>
          </cell>
          <cell r="T1762">
            <v>367.98</v>
          </cell>
        </row>
        <row r="1763">
          <cell r="B1763">
            <v>50002327548</v>
          </cell>
          <cell r="C1763">
            <v>143070</v>
          </cell>
          <cell r="D1763" t="str">
            <v>Одинцовский м.р.</v>
          </cell>
          <cell r="E1763" t="str">
            <v>Подлипки дер.</v>
          </cell>
          <cell r="F1763" t="str">
            <v>Лазаревская ул.</v>
          </cell>
          <cell r="G1763" t="str">
            <v>19</v>
          </cell>
          <cell r="I1763" t="str">
            <v>0</v>
          </cell>
          <cell r="J1763">
            <v>328.2</v>
          </cell>
          <cell r="K1763" t="str">
            <v>ООО "Рузский РО"</v>
          </cell>
          <cell r="L1763">
            <v>949.56</v>
          </cell>
          <cell r="M1763">
            <v>6867.54</v>
          </cell>
          <cell r="P1763">
            <v>857.41</v>
          </cell>
          <cell r="Q1763">
            <v>0</v>
          </cell>
          <cell r="R1763">
            <v>13.92</v>
          </cell>
          <cell r="T1763">
            <v>7738.87</v>
          </cell>
        </row>
        <row r="1764">
          <cell r="B1764">
            <v>50002327587</v>
          </cell>
          <cell r="C1764">
            <v>143039</v>
          </cell>
          <cell r="D1764" t="str">
            <v>Одинцовский м.р.</v>
          </cell>
          <cell r="E1764" t="str">
            <v>Ястребки дер.</v>
          </cell>
          <cell r="F1764" t="str">
            <v>,</v>
          </cell>
          <cell r="G1764" t="str">
            <v>24</v>
          </cell>
          <cell r="I1764" t="str">
            <v>0</v>
          </cell>
          <cell r="J1764">
            <v>50</v>
          </cell>
          <cell r="K1764" t="str">
            <v>ООО "Рузский РО"</v>
          </cell>
          <cell r="L1764">
            <v>949.56</v>
          </cell>
          <cell r="M1764">
            <v>6650.58</v>
          </cell>
          <cell r="P1764">
            <v>229.99</v>
          </cell>
          <cell r="Q1764">
            <v>0</v>
          </cell>
          <cell r="R1764">
            <v>77.94</v>
          </cell>
          <cell r="T1764">
            <v>6958.51</v>
          </cell>
        </row>
        <row r="1765">
          <cell r="B1765">
            <v>50002327650</v>
          </cell>
          <cell r="C1765">
            <v>143078</v>
          </cell>
          <cell r="D1765" t="str">
            <v>Одинцовский м.р.</v>
          </cell>
          <cell r="E1765" t="str">
            <v>Дютьково дер.</v>
          </cell>
          <cell r="F1765" t="str">
            <v>,</v>
          </cell>
          <cell r="G1765" t="str">
            <v>7</v>
          </cell>
          <cell r="I1765" t="str">
            <v>0</v>
          </cell>
          <cell r="J1765">
            <v>50</v>
          </cell>
          <cell r="K1765" t="str">
            <v>ООО "Рузский РО"</v>
          </cell>
          <cell r="L1765">
            <v>949.56</v>
          </cell>
          <cell r="M1765">
            <v>4587.68</v>
          </cell>
          <cell r="P1765">
            <v>229.99</v>
          </cell>
          <cell r="Q1765">
            <v>0</v>
          </cell>
          <cell r="R1765">
            <v>14.29</v>
          </cell>
          <cell r="T1765">
            <v>4831.96</v>
          </cell>
        </row>
        <row r="1766">
          <cell r="B1766">
            <v>50002327724</v>
          </cell>
          <cell r="C1766">
            <v>143074</v>
          </cell>
          <cell r="D1766" t="str">
            <v>Одинцовский м.р.</v>
          </cell>
          <cell r="E1766" t="str">
            <v>Новый Городок пос.</v>
          </cell>
          <cell r="F1766" t="str">
            <v>Уч.14</v>
          </cell>
          <cell r="G1766" t="str">
            <v>16</v>
          </cell>
          <cell r="I1766" t="str">
            <v>0</v>
          </cell>
          <cell r="J1766">
            <v>50</v>
          </cell>
          <cell r="K1766" t="str">
            <v>ООО "Рузский РО"</v>
          </cell>
          <cell r="L1766">
            <v>949.56</v>
          </cell>
          <cell r="M1766">
            <v>6650.58</v>
          </cell>
          <cell r="P1766">
            <v>229.99</v>
          </cell>
          <cell r="Q1766">
            <v>0</v>
          </cell>
          <cell r="R1766">
            <v>77.94</v>
          </cell>
          <cell r="T1766">
            <v>6958.51</v>
          </cell>
        </row>
        <row r="1767">
          <cell r="B1767">
            <v>50002327756</v>
          </cell>
          <cell r="C1767">
            <v>143070</v>
          </cell>
          <cell r="D1767" t="str">
            <v>Одинцовский м.р.</v>
          </cell>
          <cell r="E1767" t="str">
            <v>Чапаевка дер.</v>
          </cell>
          <cell r="F1767" t="str">
            <v>Ленина ул.</v>
          </cell>
          <cell r="G1767" t="str">
            <v>1А</v>
          </cell>
          <cell r="I1767" t="str">
            <v>0</v>
          </cell>
          <cell r="J1767">
            <v>0</v>
          </cell>
          <cell r="K1767" t="str">
            <v>ООО "Рузский РО"</v>
          </cell>
          <cell r="L1767">
            <v>949.56</v>
          </cell>
          <cell r="M1767">
            <v>7398.55</v>
          </cell>
          <cell r="P1767">
            <v>665.06</v>
          </cell>
          <cell r="Q1767">
            <v>0</v>
          </cell>
          <cell r="R1767">
            <v>14.17</v>
          </cell>
          <cell r="T1767">
            <v>8077.78</v>
          </cell>
        </row>
        <row r="1768">
          <cell r="B1768">
            <v>50002327795</v>
          </cell>
          <cell r="C1768">
            <v>143057</v>
          </cell>
          <cell r="D1768" t="str">
            <v>Одинцовский м.р.</v>
          </cell>
          <cell r="E1768" t="str">
            <v>Аниково дер.</v>
          </cell>
          <cell r="F1768" t="str">
            <v>,</v>
          </cell>
          <cell r="G1768" t="str">
            <v>11А</v>
          </cell>
          <cell r="I1768" t="str">
            <v>0</v>
          </cell>
          <cell r="J1768">
            <v>50</v>
          </cell>
          <cell r="K1768" t="str">
            <v>ООО "Рузский РО"</v>
          </cell>
          <cell r="L1768">
            <v>949.56</v>
          </cell>
          <cell r="M1768">
            <v>6650.58</v>
          </cell>
          <cell r="P1768">
            <v>229.99</v>
          </cell>
          <cell r="Q1768">
            <v>0</v>
          </cell>
          <cell r="R1768">
            <v>77.94</v>
          </cell>
          <cell r="T1768">
            <v>6958.51</v>
          </cell>
        </row>
        <row r="1769">
          <cell r="B1769">
            <v>50002327805</v>
          </cell>
          <cell r="C1769">
            <v>143039</v>
          </cell>
          <cell r="D1769" t="str">
            <v>Одинцовский м.р.</v>
          </cell>
          <cell r="E1769" t="str">
            <v>Ястребки дер.</v>
          </cell>
          <cell r="F1769" t="str">
            <v>,</v>
          </cell>
          <cell r="G1769" t="str">
            <v>11</v>
          </cell>
          <cell r="I1769" t="str">
            <v>0</v>
          </cell>
          <cell r="J1769">
            <v>68</v>
          </cell>
          <cell r="K1769" t="str">
            <v>ООО "Рузский РО"</v>
          </cell>
          <cell r="L1769">
            <v>949.56</v>
          </cell>
          <cell r="M1769">
            <v>1923.86</v>
          </cell>
          <cell r="N1769">
            <v>229.97</v>
          </cell>
          <cell r="P1769">
            <v>229.97</v>
          </cell>
          <cell r="Q1769">
            <v>0</v>
          </cell>
          <cell r="R1769">
            <v>4.91</v>
          </cell>
          <cell r="T1769">
            <v>1928.77</v>
          </cell>
        </row>
        <row r="1770">
          <cell r="B1770">
            <v>50002327820</v>
          </cell>
          <cell r="C1770">
            <v>143063</v>
          </cell>
          <cell r="D1770" t="str">
            <v>Одинцовский м.р.</v>
          </cell>
          <cell r="E1770" t="str">
            <v>Татарки дер.</v>
          </cell>
          <cell r="F1770" t="str">
            <v>ТЛПХ "Виктория"</v>
          </cell>
          <cell r="G1770" t="str">
            <v>уч.36</v>
          </cell>
          <cell r="I1770" t="str">
            <v>0</v>
          </cell>
          <cell r="J1770">
            <v>11</v>
          </cell>
          <cell r="K1770" t="str">
            <v>ООО "Рузский РО"</v>
          </cell>
          <cell r="L1770">
            <v>949.56</v>
          </cell>
          <cell r="M1770">
            <v>-1776.66</v>
          </cell>
          <cell r="P1770">
            <v>60.96</v>
          </cell>
          <cell r="Q1770">
            <v>0</v>
          </cell>
          <cell r="R1770">
            <v>0</v>
          </cell>
          <cell r="T1770">
            <v>-1715.7</v>
          </cell>
        </row>
        <row r="1771">
          <cell r="B1771">
            <v>50002327869</v>
          </cell>
          <cell r="C1771">
            <v>143075</v>
          </cell>
          <cell r="D1771" t="str">
            <v>Одинцовский м.р.</v>
          </cell>
          <cell r="E1771" t="str">
            <v>Наро-Осаново дер.</v>
          </cell>
          <cell r="F1771" t="str">
            <v>,</v>
          </cell>
          <cell r="G1771" t="str">
            <v>29</v>
          </cell>
          <cell r="I1771" t="str">
            <v>0</v>
          </cell>
          <cell r="J1771">
            <v>50</v>
          </cell>
          <cell r="K1771" t="str">
            <v>ООО "Рузский РО"</v>
          </cell>
          <cell r="L1771">
            <v>949.56</v>
          </cell>
          <cell r="M1771">
            <v>2477.67</v>
          </cell>
          <cell r="P1771">
            <v>229.99</v>
          </cell>
          <cell r="Q1771">
            <v>0</v>
          </cell>
          <cell r="R1771">
            <v>4.91</v>
          </cell>
          <cell r="T1771">
            <v>2712.57</v>
          </cell>
        </row>
        <row r="1772">
          <cell r="B1772">
            <v>50002327876</v>
          </cell>
          <cell r="C1772">
            <v>143039</v>
          </cell>
          <cell r="D1772" t="str">
            <v>Одинцовский м.р.</v>
          </cell>
          <cell r="E1772" t="str">
            <v>Мартьяново дер.</v>
          </cell>
          <cell r="F1772" t="str">
            <v>,</v>
          </cell>
          <cell r="G1772" t="str">
            <v>3</v>
          </cell>
          <cell r="I1772" t="str">
            <v>0</v>
          </cell>
          <cell r="J1772">
            <v>50</v>
          </cell>
          <cell r="K1772" t="str">
            <v>ООО "Рузский РО"</v>
          </cell>
          <cell r="L1772">
            <v>949.56</v>
          </cell>
          <cell r="M1772">
            <v>5266.3</v>
          </cell>
          <cell r="P1772">
            <v>229.99</v>
          </cell>
          <cell r="Q1772">
            <v>0</v>
          </cell>
          <cell r="R1772">
            <v>42.51</v>
          </cell>
          <cell r="T1772">
            <v>5538.8</v>
          </cell>
        </row>
        <row r="1773">
          <cell r="B1773">
            <v>50002327957</v>
          </cell>
          <cell r="C1773">
            <v>143075</v>
          </cell>
          <cell r="D1773" t="str">
            <v>Одинцовский м.р.</v>
          </cell>
          <cell r="E1773" t="str">
            <v>Якшино дер.</v>
          </cell>
          <cell r="F1773" t="str">
            <v>,</v>
          </cell>
          <cell r="G1773" t="str">
            <v>1а</v>
          </cell>
          <cell r="I1773" t="str">
            <v>0</v>
          </cell>
          <cell r="J1773">
            <v>50</v>
          </cell>
          <cell r="K1773" t="str">
            <v>ООО "Рузский РО"</v>
          </cell>
          <cell r="L1773">
            <v>949.56</v>
          </cell>
          <cell r="M1773">
            <v>-1072.17</v>
          </cell>
          <cell r="P1773">
            <v>183.99</v>
          </cell>
          <cell r="Q1773">
            <v>0</v>
          </cell>
          <cell r="R1773">
            <v>0</v>
          </cell>
          <cell r="T1773">
            <v>-888.18</v>
          </cell>
        </row>
        <row r="1774">
          <cell r="B1774">
            <v>50002327964</v>
          </cell>
          <cell r="C1774">
            <v>143057</v>
          </cell>
          <cell r="D1774" t="str">
            <v>Одинцовский м.р.</v>
          </cell>
          <cell r="E1774" t="str">
            <v>Волково дер.</v>
          </cell>
          <cell r="F1774" t="str">
            <v>,</v>
          </cell>
          <cell r="G1774" t="str">
            <v>1</v>
          </cell>
          <cell r="I1774" t="str">
            <v>уч.20</v>
          </cell>
          <cell r="J1774">
            <v>50</v>
          </cell>
          <cell r="K1774" t="str">
            <v>ООО "Рузский РО"</v>
          </cell>
          <cell r="L1774">
            <v>949.56</v>
          </cell>
          <cell r="M1774">
            <v>370.24</v>
          </cell>
          <cell r="P1774">
            <v>183.99</v>
          </cell>
          <cell r="Q1774">
            <v>0</v>
          </cell>
          <cell r="R1774">
            <v>0.36</v>
          </cell>
          <cell r="T1774">
            <v>554.59</v>
          </cell>
        </row>
        <row r="1775">
          <cell r="B1775">
            <v>50002327989</v>
          </cell>
          <cell r="C1775">
            <v>143070</v>
          </cell>
          <cell r="D1775" t="str">
            <v>Одинцовский м.р.</v>
          </cell>
          <cell r="E1775" t="str">
            <v>Чапаевка дер.</v>
          </cell>
          <cell r="F1775" t="str">
            <v>Красная ул.</v>
          </cell>
          <cell r="G1775" t="str">
            <v>уч.3/2</v>
          </cell>
          <cell r="I1775" t="str">
            <v>0</v>
          </cell>
          <cell r="J1775">
            <v>0</v>
          </cell>
          <cell r="K1775" t="str">
            <v>ООО "Рузский РО"</v>
          </cell>
          <cell r="L1775">
            <v>949.56</v>
          </cell>
          <cell r="M1775">
            <v>14315.77</v>
          </cell>
          <cell r="P1775">
            <v>665.06</v>
          </cell>
          <cell r="Q1775">
            <v>0</v>
          </cell>
          <cell r="R1775">
            <v>148.97999999999999</v>
          </cell>
          <cell r="T1775">
            <v>15129.81</v>
          </cell>
        </row>
        <row r="1776">
          <cell r="B1776">
            <v>50002327996</v>
          </cell>
          <cell r="C1776">
            <v>143063</v>
          </cell>
          <cell r="D1776" t="str">
            <v>Одинцовский м.р.</v>
          </cell>
          <cell r="E1776" t="str">
            <v>Татарки дер.</v>
          </cell>
          <cell r="F1776" t="str">
            <v>,</v>
          </cell>
          <cell r="G1776" t="str">
            <v>7</v>
          </cell>
          <cell r="I1776" t="str">
            <v>0</v>
          </cell>
          <cell r="J1776">
            <v>0</v>
          </cell>
          <cell r="K1776" t="str">
            <v>ООО "Рузский РО"</v>
          </cell>
          <cell r="L1776">
            <v>949.56</v>
          </cell>
          <cell r="M1776">
            <v>4223.8900000000003</v>
          </cell>
          <cell r="N1776">
            <v>450</v>
          </cell>
          <cell r="P1776">
            <v>831.33</v>
          </cell>
          <cell r="Q1776">
            <v>0</v>
          </cell>
          <cell r="R1776">
            <v>0</v>
          </cell>
          <cell r="T1776">
            <v>4605.22</v>
          </cell>
        </row>
        <row r="1777">
          <cell r="B1777">
            <v>50002328005</v>
          </cell>
          <cell r="C1777">
            <v>143070</v>
          </cell>
          <cell r="D1777" t="str">
            <v>Одинцовский м.р.</v>
          </cell>
          <cell r="E1777" t="str">
            <v>Подлипки дер.</v>
          </cell>
          <cell r="F1777" t="str">
            <v>,</v>
          </cell>
          <cell r="G1777" t="str">
            <v>95</v>
          </cell>
          <cell r="I1777" t="str">
            <v>0</v>
          </cell>
          <cell r="J1777">
            <v>50</v>
          </cell>
          <cell r="K1777" t="str">
            <v>ООО "Рузский РО"</v>
          </cell>
          <cell r="L1777">
            <v>949.56</v>
          </cell>
          <cell r="M1777">
            <v>-2390.17</v>
          </cell>
          <cell r="P1777">
            <v>229.99</v>
          </cell>
          <cell r="Q1777">
            <v>0</v>
          </cell>
          <cell r="R1777">
            <v>0</v>
          </cell>
          <cell r="T1777">
            <v>-2160.1799999999998</v>
          </cell>
        </row>
        <row r="1778">
          <cell r="B1778">
            <v>50002328012</v>
          </cell>
          <cell r="C1778">
            <v>143063</v>
          </cell>
          <cell r="D1778" t="str">
            <v>Одинцовский м.р.</v>
          </cell>
          <cell r="E1778" t="str">
            <v>Татарки дер.</v>
          </cell>
          <cell r="F1778" t="str">
            <v>,</v>
          </cell>
          <cell r="G1778" t="str">
            <v>4В</v>
          </cell>
          <cell r="I1778" t="str">
            <v>0</v>
          </cell>
          <cell r="J1778">
            <v>76.5</v>
          </cell>
          <cell r="K1778" t="str">
            <v>ООО "Рузский РО"</v>
          </cell>
          <cell r="L1778">
            <v>949.56</v>
          </cell>
          <cell r="M1778">
            <v>231.53</v>
          </cell>
          <cell r="N1778">
            <v>231.53</v>
          </cell>
          <cell r="P1778">
            <v>231.53</v>
          </cell>
          <cell r="Q1778">
            <v>0</v>
          </cell>
          <cell r="R1778">
            <v>0</v>
          </cell>
          <cell r="T1778">
            <v>231.53</v>
          </cell>
        </row>
        <row r="1779">
          <cell r="B1779">
            <v>50002328037</v>
          </cell>
          <cell r="C1779">
            <v>143075</v>
          </cell>
          <cell r="D1779" t="str">
            <v>Одинцовский м.р.</v>
          </cell>
          <cell r="E1779" t="str">
            <v>Чупряково дер.</v>
          </cell>
          <cell r="F1779" t="str">
            <v>,</v>
          </cell>
          <cell r="G1779" t="str">
            <v>уч.25</v>
          </cell>
          <cell r="I1779" t="str">
            <v>0</v>
          </cell>
          <cell r="J1779">
            <v>93.6</v>
          </cell>
          <cell r="K1779" t="str">
            <v>ООО "Рузский РО"</v>
          </cell>
          <cell r="L1779">
            <v>949.56</v>
          </cell>
          <cell r="M1779">
            <v>185.22</v>
          </cell>
          <cell r="P1779">
            <v>185.22</v>
          </cell>
          <cell r="Q1779">
            <v>0</v>
          </cell>
          <cell r="R1779">
            <v>0</v>
          </cell>
          <cell r="T1779">
            <v>370.44</v>
          </cell>
        </row>
        <row r="1780">
          <cell r="B1780">
            <v>50002328100</v>
          </cell>
          <cell r="C1780">
            <v>143078</v>
          </cell>
          <cell r="D1780" t="str">
            <v>Одинцовский м.р.</v>
          </cell>
          <cell r="E1780" t="str">
            <v>Дютьково дер.</v>
          </cell>
          <cell r="F1780" t="str">
            <v>,</v>
          </cell>
          <cell r="G1780" t="str">
            <v>31</v>
          </cell>
          <cell r="I1780" t="str">
            <v>0</v>
          </cell>
          <cell r="J1780">
            <v>50</v>
          </cell>
          <cell r="K1780" t="str">
            <v>ООО "Рузский РО"</v>
          </cell>
          <cell r="L1780">
            <v>949.56</v>
          </cell>
          <cell r="M1780">
            <v>690.41</v>
          </cell>
          <cell r="P1780">
            <v>229.99</v>
          </cell>
          <cell r="Q1780">
            <v>0</v>
          </cell>
          <cell r="R1780">
            <v>1.62</v>
          </cell>
          <cell r="T1780">
            <v>922.02</v>
          </cell>
        </row>
        <row r="1781">
          <cell r="B1781">
            <v>50002328157</v>
          </cell>
          <cell r="C1781">
            <v>143079</v>
          </cell>
          <cell r="D1781" t="str">
            <v>Одинцовский м.р.</v>
          </cell>
          <cell r="E1781" t="str">
            <v>Никольское с.</v>
          </cell>
          <cell r="F1781" t="str">
            <v>Заречная ул.</v>
          </cell>
          <cell r="G1781" t="str">
            <v>29</v>
          </cell>
          <cell r="I1781" t="str">
            <v>0</v>
          </cell>
          <cell r="J1781">
            <v>50</v>
          </cell>
          <cell r="K1781" t="str">
            <v>ООО "Рузский РО"</v>
          </cell>
          <cell r="L1781">
            <v>949.56</v>
          </cell>
          <cell r="M1781">
            <v>2946.05</v>
          </cell>
          <cell r="P1781">
            <v>183.99</v>
          </cell>
          <cell r="Q1781">
            <v>0</v>
          </cell>
          <cell r="R1781">
            <v>3.92</v>
          </cell>
          <cell r="T1781">
            <v>3133.96</v>
          </cell>
        </row>
        <row r="1782">
          <cell r="B1782">
            <v>50002328164</v>
          </cell>
          <cell r="C1782">
            <v>143075</v>
          </cell>
          <cell r="D1782" t="str">
            <v>Одинцовский м.р.</v>
          </cell>
          <cell r="E1782" t="str">
            <v>Наро-Осаново дер.</v>
          </cell>
          <cell r="F1782" t="str">
            <v>,</v>
          </cell>
          <cell r="G1782" t="str">
            <v>22</v>
          </cell>
          <cell r="I1782" t="str">
            <v>0</v>
          </cell>
          <cell r="J1782">
            <v>50</v>
          </cell>
          <cell r="K1782" t="str">
            <v>ООО "Рузский РО"</v>
          </cell>
          <cell r="L1782">
            <v>949.56</v>
          </cell>
          <cell r="M1782">
            <v>459.98</v>
          </cell>
          <cell r="P1782">
            <v>229.99</v>
          </cell>
          <cell r="Q1782">
            <v>0</v>
          </cell>
          <cell r="R1782">
            <v>0.48</v>
          </cell>
          <cell r="T1782">
            <v>690.45</v>
          </cell>
        </row>
        <row r="1783">
          <cell r="B1783">
            <v>50002328171</v>
          </cell>
          <cell r="C1783">
            <v>143063</v>
          </cell>
          <cell r="D1783" t="str">
            <v>Одинцовский м.р.</v>
          </cell>
          <cell r="E1783" t="str">
            <v>Татарки дер.</v>
          </cell>
          <cell r="F1783" t="str">
            <v>,</v>
          </cell>
          <cell r="G1783" t="str">
            <v>уч.60г</v>
          </cell>
          <cell r="I1783" t="str">
            <v>0</v>
          </cell>
          <cell r="J1783">
            <v>211</v>
          </cell>
          <cell r="K1783" t="str">
            <v>ООО "Рузский РО"</v>
          </cell>
          <cell r="L1783">
            <v>949.56</v>
          </cell>
          <cell r="M1783">
            <v>16801.79</v>
          </cell>
          <cell r="P1783">
            <v>833.55</v>
          </cell>
          <cell r="Q1783">
            <v>0</v>
          </cell>
          <cell r="R1783">
            <v>49.81</v>
          </cell>
          <cell r="T1783">
            <v>17685.150000000001</v>
          </cell>
        </row>
        <row r="1784">
          <cell r="B1784">
            <v>50002328196</v>
          </cell>
          <cell r="C1784">
            <v>143039</v>
          </cell>
          <cell r="D1784" t="str">
            <v>Одинцовский м.р.</v>
          </cell>
          <cell r="E1784" t="str">
            <v>Шарапово с.</v>
          </cell>
          <cell r="F1784" t="str">
            <v>Квартал 4 ул.</v>
          </cell>
          <cell r="G1784" t="str">
            <v>125</v>
          </cell>
          <cell r="I1784" t="str">
            <v>0</v>
          </cell>
          <cell r="J1784">
            <v>110.9</v>
          </cell>
          <cell r="K1784" t="str">
            <v>ООО "Рузский РО"</v>
          </cell>
          <cell r="L1784">
            <v>949.56</v>
          </cell>
          <cell r="M1784">
            <v>927.58</v>
          </cell>
          <cell r="N1784">
            <v>927.58</v>
          </cell>
          <cell r="P1784">
            <v>463.79</v>
          </cell>
          <cell r="Q1784">
            <v>0</v>
          </cell>
          <cell r="R1784">
            <v>0</v>
          </cell>
          <cell r="T1784">
            <v>463.79</v>
          </cell>
        </row>
        <row r="1785">
          <cell r="B1785">
            <v>50002328238</v>
          </cell>
          <cell r="C1785">
            <v>143070</v>
          </cell>
          <cell r="D1785" t="str">
            <v>Одинцовский м.р.</v>
          </cell>
          <cell r="E1785" t="str">
            <v>Кубинка г.</v>
          </cell>
          <cell r="F1785" t="str">
            <v>Лесная ул.</v>
          </cell>
          <cell r="G1785" t="str">
            <v>7</v>
          </cell>
          <cell r="I1785" t="str">
            <v>0</v>
          </cell>
          <cell r="J1785">
            <v>50</v>
          </cell>
          <cell r="K1785" t="str">
            <v>ООО "Рузский РО"</v>
          </cell>
          <cell r="L1785">
            <v>949.56</v>
          </cell>
          <cell r="M1785">
            <v>919.96</v>
          </cell>
          <cell r="P1785">
            <v>229.99</v>
          </cell>
          <cell r="Q1785">
            <v>0</v>
          </cell>
          <cell r="R1785">
            <v>0</v>
          </cell>
          <cell r="T1785">
            <v>1149.95</v>
          </cell>
        </row>
        <row r="1786">
          <cell r="B1786">
            <v>50002328252</v>
          </cell>
          <cell r="C1786">
            <v>143132</v>
          </cell>
          <cell r="D1786" t="str">
            <v>Одинцовский м.р.</v>
          </cell>
          <cell r="E1786" t="str">
            <v>Григорово дер.</v>
          </cell>
          <cell r="F1786" t="str">
            <v>,</v>
          </cell>
          <cell r="G1786" t="str">
            <v>212</v>
          </cell>
          <cell r="I1786" t="str">
            <v>0</v>
          </cell>
          <cell r="J1786">
            <v>50</v>
          </cell>
          <cell r="K1786" t="str">
            <v>ООО "Рузский РО"</v>
          </cell>
          <cell r="L1786">
            <v>949.56</v>
          </cell>
          <cell r="M1786">
            <v>-552.66</v>
          </cell>
          <cell r="P1786">
            <v>183.99</v>
          </cell>
          <cell r="Q1786">
            <v>0</v>
          </cell>
          <cell r="R1786">
            <v>0</v>
          </cell>
          <cell r="T1786">
            <v>-368.67</v>
          </cell>
        </row>
        <row r="1787">
          <cell r="B1787">
            <v>50002328260</v>
          </cell>
          <cell r="C1787">
            <v>143060</v>
          </cell>
          <cell r="D1787" t="str">
            <v>Одинцовский м.р.</v>
          </cell>
          <cell r="E1787" t="str">
            <v>Часцы пос.</v>
          </cell>
          <cell r="F1787" t="str">
            <v>.</v>
          </cell>
          <cell r="G1787" t="str">
            <v>36</v>
          </cell>
          <cell r="I1787" t="str">
            <v>0</v>
          </cell>
          <cell r="J1787">
            <v>67.5</v>
          </cell>
          <cell r="K1787" t="str">
            <v>ООО "Рузский РО"</v>
          </cell>
          <cell r="L1787">
            <v>949.56</v>
          </cell>
          <cell r="M1787">
            <v>2039.15</v>
          </cell>
          <cell r="P1787">
            <v>231.69</v>
          </cell>
          <cell r="Q1787">
            <v>0</v>
          </cell>
          <cell r="R1787">
            <v>0</v>
          </cell>
          <cell r="T1787">
            <v>2270.84</v>
          </cell>
        </row>
        <row r="1788">
          <cell r="B1788">
            <v>50002328333</v>
          </cell>
          <cell r="C1788">
            <v>143070</v>
          </cell>
          <cell r="D1788" t="str">
            <v>Одинцовский м.р.</v>
          </cell>
          <cell r="E1788" t="str">
            <v>Кубинка г. Красная Горка квартал</v>
          </cell>
          <cell r="F1788" t="str">
            <v>Лесная ул.</v>
          </cell>
          <cell r="G1788" t="str">
            <v>11</v>
          </cell>
          <cell r="I1788" t="str">
            <v>0</v>
          </cell>
          <cell r="J1788">
            <v>108</v>
          </cell>
          <cell r="K1788" t="str">
            <v>ООО "Рузский РО"</v>
          </cell>
          <cell r="L1788">
            <v>949.56</v>
          </cell>
          <cell r="M1788">
            <v>7915.85</v>
          </cell>
          <cell r="N1788">
            <v>1840.12</v>
          </cell>
          <cell r="P1788">
            <v>460.03</v>
          </cell>
          <cell r="Q1788">
            <v>45.35</v>
          </cell>
          <cell r="R1788">
            <v>-34.81</v>
          </cell>
          <cell r="T1788">
            <v>6546.3</v>
          </cell>
        </row>
        <row r="1789">
          <cell r="B1789">
            <v>50002328340</v>
          </cell>
          <cell r="C1789">
            <v>143039</v>
          </cell>
          <cell r="D1789" t="str">
            <v>Одинцовский м.р.</v>
          </cell>
          <cell r="E1789" t="str">
            <v>Белозерово дер.</v>
          </cell>
          <cell r="F1789" t="str">
            <v>,</v>
          </cell>
          <cell r="G1789" t="str">
            <v>10</v>
          </cell>
          <cell r="I1789" t="str">
            <v>0</v>
          </cell>
          <cell r="J1789">
            <v>50</v>
          </cell>
          <cell r="K1789" t="str">
            <v>ООО "Рузский РО"</v>
          </cell>
          <cell r="L1789">
            <v>949.56</v>
          </cell>
          <cell r="M1789">
            <v>6650.58</v>
          </cell>
          <cell r="P1789">
            <v>229.99</v>
          </cell>
          <cell r="Q1789">
            <v>0</v>
          </cell>
          <cell r="R1789">
            <v>77.94</v>
          </cell>
          <cell r="T1789">
            <v>6958.51</v>
          </cell>
        </row>
        <row r="1790">
          <cell r="B1790">
            <v>50002328407</v>
          </cell>
          <cell r="C1790">
            <v>143070</v>
          </cell>
          <cell r="D1790" t="str">
            <v>Одинцовский м.р.</v>
          </cell>
          <cell r="E1790" t="str">
            <v>Подлипки дер.</v>
          </cell>
          <cell r="F1790" t="str">
            <v>,</v>
          </cell>
          <cell r="G1790" t="str">
            <v>93</v>
          </cell>
          <cell r="I1790" t="str">
            <v>0</v>
          </cell>
          <cell r="J1790">
            <v>50</v>
          </cell>
          <cell r="K1790" t="str">
            <v>ООО "Рузский РО"</v>
          </cell>
          <cell r="L1790">
            <v>949.56</v>
          </cell>
          <cell r="M1790">
            <v>-2074.0500000000002</v>
          </cell>
          <cell r="P1790">
            <v>229.99</v>
          </cell>
          <cell r="Q1790">
            <v>0</v>
          </cell>
          <cell r="R1790">
            <v>0</v>
          </cell>
          <cell r="T1790">
            <v>-1844.06</v>
          </cell>
        </row>
        <row r="1791">
          <cell r="B1791">
            <v>50002328421</v>
          </cell>
          <cell r="C1791">
            <v>143070</v>
          </cell>
          <cell r="D1791" t="str">
            <v>Одинцовский м.р.</v>
          </cell>
          <cell r="E1791" t="str">
            <v>Кубинка г. Красная Горка квартал</v>
          </cell>
          <cell r="F1791" t="str">
            <v>Железнодорожная ул.</v>
          </cell>
          <cell r="G1791" t="str">
            <v>13</v>
          </cell>
          <cell r="I1791" t="str">
            <v>0</v>
          </cell>
          <cell r="J1791">
            <v>98.2</v>
          </cell>
          <cell r="K1791" t="str">
            <v>ООО "Рузский РО"</v>
          </cell>
          <cell r="L1791">
            <v>949.56</v>
          </cell>
          <cell r="M1791">
            <v>230.5</v>
          </cell>
          <cell r="N1791">
            <v>230.5</v>
          </cell>
          <cell r="P1791">
            <v>230.5</v>
          </cell>
          <cell r="Q1791">
            <v>0</v>
          </cell>
          <cell r="R1791">
            <v>0</v>
          </cell>
          <cell r="T1791">
            <v>230.5</v>
          </cell>
        </row>
        <row r="1792">
          <cell r="B1792">
            <v>50002328446</v>
          </cell>
          <cell r="C1792">
            <v>143070</v>
          </cell>
          <cell r="D1792" t="str">
            <v>Одинцовский м.р.</v>
          </cell>
          <cell r="E1792" t="str">
            <v>Кубинка г.</v>
          </cell>
          <cell r="F1792" t="str">
            <v>Садовый кв-л</v>
          </cell>
          <cell r="G1792" t="str">
            <v>27</v>
          </cell>
          <cell r="I1792" t="str">
            <v>0</v>
          </cell>
          <cell r="J1792">
            <v>50</v>
          </cell>
          <cell r="K1792" t="str">
            <v>ООО "Рузский РО"</v>
          </cell>
          <cell r="L1792">
            <v>949.56</v>
          </cell>
          <cell r="M1792">
            <v>6638.66</v>
          </cell>
          <cell r="P1792">
            <v>229.99</v>
          </cell>
          <cell r="Q1792">
            <v>0</v>
          </cell>
          <cell r="R1792">
            <v>77.61</v>
          </cell>
          <cell r="T1792">
            <v>6946.26</v>
          </cell>
        </row>
        <row r="1793">
          <cell r="B1793">
            <v>50002328460</v>
          </cell>
          <cell r="C1793">
            <v>143060</v>
          </cell>
          <cell r="D1793" t="str">
            <v>Одинцовский м.р.</v>
          </cell>
          <cell r="E1793" t="str">
            <v>Часцы пос.</v>
          </cell>
          <cell r="F1793" t="str">
            <v>.</v>
          </cell>
          <cell r="G1793" t="str">
            <v>45</v>
          </cell>
          <cell r="I1793" t="str">
            <v>0</v>
          </cell>
          <cell r="J1793">
            <v>50</v>
          </cell>
          <cell r="K1793" t="str">
            <v>ООО "Рузский РО"</v>
          </cell>
          <cell r="L1793">
            <v>949.56</v>
          </cell>
          <cell r="M1793">
            <v>4584.87</v>
          </cell>
          <cell r="P1793">
            <v>229.99</v>
          </cell>
          <cell r="Q1793">
            <v>0</v>
          </cell>
          <cell r="R1793">
            <v>14.67</v>
          </cell>
          <cell r="T1793">
            <v>4829.53</v>
          </cell>
        </row>
        <row r="1794">
          <cell r="B1794">
            <v>50002328478</v>
          </cell>
          <cell r="C1794">
            <v>143060</v>
          </cell>
          <cell r="D1794" t="str">
            <v>Одинцовский м.р.</v>
          </cell>
          <cell r="E1794" t="str">
            <v>Часцы пос.</v>
          </cell>
          <cell r="F1794" t="str">
            <v>.</v>
          </cell>
          <cell r="G1794" t="str">
            <v>94</v>
          </cell>
          <cell r="I1794" t="str">
            <v>0</v>
          </cell>
          <cell r="J1794">
            <v>39</v>
          </cell>
          <cell r="K1794" t="str">
            <v>ООО "Рузский РО"</v>
          </cell>
          <cell r="L1794">
            <v>949.56</v>
          </cell>
          <cell r="M1794">
            <v>-4682.9799999999996</v>
          </cell>
          <cell r="P1794">
            <v>216.12</v>
          </cell>
          <cell r="Q1794">
            <v>0</v>
          </cell>
          <cell r="R1794">
            <v>4.6100000000000003</v>
          </cell>
          <cell r="T1794">
            <v>-4462.25</v>
          </cell>
        </row>
        <row r="1795">
          <cell r="B1795">
            <v>50002328541</v>
          </cell>
          <cell r="C1795">
            <v>143057</v>
          </cell>
          <cell r="D1795" t="str">
            <v>Одинцовский м.р.</v>
          </cell>
          <cell r="E1795" t="str">
            <v>Никифоровское дер.</v>
          </cell>
          <cell r="F1795" t="str">
            <v>ГП-1</v>
          </cell>
          <cell r="G1795" t="str">
            <v>уч.101</v>
          </cell>
          <cell r="I1795" t="str">
            <v>уч.115</v>
          </cell>
          <cell r="J1795">
            <v>0</v>
          </cell>
          <cell r="K1795" t="str">
            <v>ООО "Рузский РО"</v>
          </cell>
          <cell r="L1795">
            <v>949.56</v>
          </cell>
          <cell r="M1795">
            <v>13443</v>
          </cell>
          <cell r="P1795">
            <v>831.33</v>
          </cell>
          <cell r="Q1795">
            <v>0</v>
          </cell>
          <cell r="R1795">
            <v>81.540000000000006</v>
          </cell>
          <cell r="T1795">
            <v>14355.87</v>
          </cell>
        </row>
        <row r="1796">
          <cell r="B1796">
            <v>50002328598</v>
          </cell>
          <cell r="C1796">
            <v>143057</v>
          </cell>
          <cell r="D1796" t="str">
            <v>Одинцовский м.р.</v>
          </cell>
          <cell r="E1796" t="str">
            <v>Волково дер.</v>
          </cell>
          <cell r="F1796" t="str">
            <v>,</v>
          </cell>
          <cell r="G1796" t="str">
            <v>23а</v>
          </cell>
          <cell r="I1796" t="str">
            <v>0</v>
          </cell>
          <cell r="J1796">
            <v>50</v>
          </cell>
          <cell r="K1796" t="str">
            <v>ООО "Рузский РО"</v>
          </cell>
          <cell r="L1796">
            <v>949.56</v>
          </cell>
          <cell r="M1796">
            <v>183.99</v>
          </cell>
          <cell r="N1796">
            <v>183.99</v>
          </cell>
          <cell r="P1796">
            <v>183.99</v>
          </cell>
          <cell r="Q1796">
            <v>0</v>
          </cell>
          <cell r="R1796">
            <v>0</v>
          </cell>
          <cell r="T1796">
            <v>183.99</v>
          </cell>
        </row>
        <row r="1797">
          <cell r="B1797">
            <v>50002328622</v>
          </cell>
          <cell r="C1797">
            <v>143070</v>
          </cell>
          <cell r="D1797" t="str">
            <v>Одинцовский м.р.</v>
          </cell>
          <cell r="E1797" t="str">
            <v>Чапаевка дер.</v>
          </cell>
          <cell r="F1797" t="str">
            <v>Ленина ул.</v>
          </cell>
          <cell r="G1797" t="str">
            <v>2</v>
          </cell>
          <cell r="I1797" t="str">
            <v>0</v>
          </cell>
          <cell r="J1797">
            <v>50</v>
          </cell>
          <cell r="K1797" t="str">
            <v>ООО "Рузский РО"</v>
          </cell>
          <cell r="L1797">
            <v>949.56</v>
          </cell>
          <cell r="M1797">
            <v>-183.99</v>
          </cell>
          <cell r="P1797">
            <v>183.99</v>
          </cell>
          <cell r="Q1797">
            <v>0</v>
          </cell>
          <cell r="R1797">
            <v>0</v>
          </cell>
          <cell r="T1797">
            <v>0</v>
          </cell>
        </row>
        <row r="1798">
          <cell r="B1798">
            <v>50002328661</v>
          </cell>
          <cell r="C1798">
            <v>143070</v>
          </cell>
          <cell r="D1798" t="str">
            <v>Одинцовский м.р.</v>
          </cell>
          <cell r="E1798" t="str">
            <v>Кубинка г.</v>
          </cell>
          <cell r="F1798" t="str">
            <v>Участок 14</v>
          </cell>
          <cell r="G1798" t="str">
            <v>4</v>
          </cell>
          <cell r="I1798" t="str">
            <v>1</v>
          </cell>
          <cell r="J1798">
            <v>50</v>
          </cell>
          <cell r="K1798" t="str">
            <v>ООО "Рузский РО"</v>
          </cell>
          <cell r="L1798">
            <v>949.56</v>
          </cell>
          <cell r="M1798">
            <v>4581.12</v>
          </cell>
          <cell r="P1798">
            <v>229.99</v>
          </cell>
          <cell r="Q1798">
            <v>0</v>
          </cell>
          <cell r="R1798">
            <v>15.16</v>
          </cell>
          <cell r="T1798">
            <v>4826.2700000000004</v>
          </cell>
        </row>
        <row r="1799">
          <cell r="B1799">
            <v>50002328693</v>
          </cell>
          <cell r="C1799">
            <v>143070</v>
          </cell>
          <cell r="D1799" t="str">
            <v>Одинцовский м.р.</v>
          </cell>
          <cell r="E1799" t="str">
            <v>Чапаевка дер.</v>
          </cell>
          <cell r="F1799" t="str">
            <v>Ленина ул.</v>
          </cell>
          <cell r="G1799" t="str">
            <v>25</v>
          </cell>
          <cell r="I1799" t="str">
            <v>0</v>
          </cell>
          <cell r="J1799">
            <v>50</v>
          </cell>
          <cell r="K1799" t="str">
            <v>ООО "Рузский РО"</v>
          </cell>
          <cell r="L1799">
            <v>949.56</v>
          </cell>
          <cell r="M1799">
            <v>368.12</v>
          </cell>
          <cell r="P1799">
            <v>183.99</v>
          </cell>
          <cell r="Q1799">
            <v>0</v>
          </cell>
          <cell r="R1799">
            <v>0.71</v>
          </cell>
          <cell r="T1799">
            <v>552.82000000000005</v>
          </cell>
        </row>
        <row r="1800">
          <cell r="B1800">
            <v>50002328767</v>
          </cell>
          <cell r="C1800">
            <v>143070</v>
          </cell>
          <cell r="D1800" t="str">
            <v>Одинцовский м.р.</v>
          </cell>
          <cell r="E1800" t="str">
            <v>Кубинка г.</v>
          </cell>
          <cell r="F1800" t="str">
            <v>Можайское шоссе</v>
          </cell>
          <cell r="G1800" t="str">
            <v>уч.165А</v>
          </cell>
          <cell r="I1800" t="str">
            <v>0</v>
          </cell>
          <cell r="J1800">
            <v>108.1</v>
          </cell>
          <cell r="K1800" t="str">
            <v>ООО "Рузский РО"</v>
          </cell>
          <cell r="L1800">
            <v>949.56</v>
          </cell>
          <cell r="M1800">
            <v>920.92</v>
          </cell>
          <cell r="P1800">
            <v>460.46</v>
          </cell>
          <cell r="Q1800">
            <v>0</v>
          </cell>
          <cell r="R1800">
            <v>0</v>
          </cell>
          <cell r="T1800">
            <v>1381.38</v>
          </cell>
        </row>
        <row r="1801">
          <cell r="B1801">
            <v>50002328799</v>
          </cell>
          <cell r="C1801">
            <v>143079</v>
          </cell>
          <cell r="D1801" t="str">
            <v>Одинцовский м.р.</v>
          </cell>
          <cell r="E1801" t="str">
            <v>Никольское с.</v>
          </cell>
          <cell r="F1801" t="str">
            <v>Кубинский пр-д.</v>
          </cell>
          <cell r="G1801" t="str">
            <v>6</v>
          </cell>
          <cell r="I1801" t="str">
            <v>0</v>
          </cell>
          <cell r="J1801">
            <v>50</v>
          </cell>
          <cell r="K1801" t="str">
            <v>ООО "Рузский РО"</v>
          </cell>
          <cell r="L1801">
            <v>949.56</v>
          </cell>
          <cell r="M1801">
            <v>183.99</v>
          </cell>
          <cell r="N1801">
            <v>183.99</v>
          </cell>
          <cell r="P1801">
            <v>183.99</v>
          </cell>
          <cell r="Q1801">
            <v>0</v>
          </cell>
          <cell r="R1801">
            <v>0</v>
          </cell>
          <cell r="T1801">
            <v>183.99</v>
          </cell>
        </row>
        <row r="1802">
          <cell r="B1802">
            <v>50002328830</v>
          </cell>
          <cell r="C1802">
            <v>143075</v>
          </cell>
          <cell r="D1802" t="str">
            <v>Одинцовский м.р.</v>
          </cell>
          <cell r="E1802" t="str">
            <v>Софьино дер.</v>
          </cell>
          <cell r="F1802" t="str">
            <v>,</v>
          </cell>
          <cell r="G1802" t="str">
            <v>33</v>
          </cell>
          <cell r="I1802" t="str">
            <v>0</v>
          </cell>
          <cell r="J1802">
            <v>50</v>
          </cell>
          <cell r="K1802" t="str">
            <v>ООО "Рузский РО"</v>
          </cell>
          <cell r="L1802">
            <v>949.56</v>
          </cell>
          <cell r="M1802">
            <v>6650.58</v>
          </cell>
          <cell r="P1802">
            <v>229.99</v>
          </cell>
          <cell r="Q1802">
            <v>0</v>
          </cell>
          <cell r="R1802">
            <v>77.94</v>
          </cell>
          <cell r="T1802">
            <v>6958.51</v>
          </cell>
        </row>
        <row r="1803">
          <cell r="B1803">
            <v>50002328848</v>
          </cell>
          <cell r="C1803">
            <v>143057</v>
          </cell>
          <cell r="D1803" t="str">
            <v>Одинцовский м.р.</v>
          </cell>
          <cell r="E1803" t="str">
            <v>Волково дер.</v>
          </cell>
          <cell r="F1803" t="str">
            <v>,</v>
          </cell>
          <cell r="G1803" t="str">
            <v>18</v>
          </cell>
          <cell r="I1803" t="str">
            <v>0</v>
          </cell>
          <cell r="J1803">
            <v>50</v>
          </cell>
          <cell r="K1803" t="str">
            <v>ООО "Рузский РО"</v>
          </cell>
          <cell r="L1803">
            <v>949.56</v>
          </cell>
          <cell r="M1803">
            <v>5862.2</v>
          </cell>
          <cell r="P1803">
            <v>183.99</v>
          </cell>
          <cell r="Q1803">
            <v>0</v>
          </cell>
          <cell r="R1803">
            <v>74.62</v>
          </cell>
          <cell r="T1803">
            <v>6120.81</v>
          </cell>
        </row>
        <row r="1804">
          <cell r="B1804">
            <v>50002328870</v>
          </cell>
          <cell r="C1804">
            <v>143060</v>
          </cell>
          <cell r="D1804" t="str">
            <v>Одинцовский м.р.</v>
          </cell>
          <cell r="E1804" t="str">
            <v>Петелино дер.</v>
          </cell>
          <cell r="F1804" t="str">
            <v>,</v>
          </cell>
          <cell r="G1804" t="str">
            <v>2а</v>
          </cell>
          <cell r="I1804" t="str">
            <v>0</v>
          </cell>
          <cell r="J1804">
            <v>93</v>
          </cell>
          <cell r="K1804" t="str">
            <v>ООО "Рузский РО"</v>
          </cell>
          <cell r="L1804">
            <v>949.56</v>
          </cell>
          <cell r="M1804">
            <v>1510.68</v>
          </cell>
          <cell r="P1804">
            <v>230.04</v>
          </cell>
          <cell r="Q1804">
            <v>0</v>
          </cell>
          <cell r="R1804">
            <v>0</v>
          </cell>
          <cell r="T1804">
            <v>1740.72</v>
          </cell>
        </row>
        <row r="1805">
          <cell r="B1805">
            <v>50002328904</v>
          </cell>
          <cell r="C1805">
            <v>143063</v>
          </cell>
          <cell r="D1805" t="str">
            <v>Одинцовский м.р.</v>
          </cell>
          <cell r="E1805" t="str">
            <v>Татарки дер.</v>
          </cell>
          <cell r="F1805" t="str">
            <v>,</v>
          </cell>
          <cell r="G1805" t="str">
            <v>29А</v>
          </cell>
          <cell r="I1805" t="str">
            <v>0</v>
          </cell>
          <cell r="J1805">
            <v>107</v>
          </cell>
          <cell r="K1805" t="str">
            <v>ООО "Рузский РО"</v>
          </cell>
          <cell r="L1805">
            <v>949.56</v>
          </cell>
          <cell r="M1805">
            <v>6471.87</v>
          </cell>
          <cell r="P1805">
            <v>460.01</v>
          </cell>
          <cell r="Q1805">
            <v>0</v>
          </cell>
          <cell r="R1805">
            <v>9.7899999999999991</v>
          </cell>
          <cell r="T1805">
            <v>6941.67</v>
          </cell>
        </row>
        <row r="1806">
          <cell r="B1806">
            <v>50002328943</v>
          </cell>
          <cell r="C1806">
            <v>143060</v>
          </cell>
          <cell r="D1806" t="str">
            <v>Одинцовский м.р.</v>
          </cell>
          <cell r="E1806" t="str">
            <v>Брехово д.</v>
          </cell>
          <cell r="F1806" t="str">
            <v>,</v>
          </cell>
          <cell r="G1806" t="str">
            <v>20</v>
          </cell>
          <cell r="I1806" t="str">
            <v>0</v>
          </cell>
          <cell r="J1806">
            <v>0</v>
          </cell>
          <cell r="K1806" t="str">
            <v>ООО "Рузский РО"</v>
          </cell>
          <cell r="L1806">
            <v>949.56</v>
          </cell>
          <cell r="M1806">
            <v>13502.79</v>
          </cell>
          <cell r="P1806">
            <v>831.33</v>
          </cell>
          <cell r="Q1806">
            <v>0</v>
          </cell>
          <cell r="R1806">
            <v>81.540000000000006</v>
          </cell>
          <cell r="T1806">
            <v>14415.66</v>
          </cell>
        </row>
        <row r="1807">
          <cell r="B1807">
            <v>50002328950</v>
          </cell>
          <cell r="C1807">
            <v>143070</v>
          </cell>
          <cell r="D1807" t="str">
            <v>Одинцовский м.р.</v>
          </cell>
          <cell r="E1807" t="str">
            <v>Репище дер.</v>
          </cell>
          <cell r="F1807" t="str">
            <v>,</v>
          </cell>
          <cell r="G1807" t="str">
            <v>8</v>
          </cell>
          <cell r="I1807" t="str">
            <v>0</v>
          </cell>
          <cell r="J1807">
            <v>50</v>
          </cell>
          <cell r="K1807" t="str">
            <v>ООО "Рузский РО"</v>
          </cell>
          <cell r="L1807">
            <v>949.56</v>
          </cell>
          <cell r="M1807">
            <v>-1756.51</v>
          </cell>
          <cell r="N1807">
            <v>230</v>
          </cell>
          <cell r="P1807">
            <v>229.99</v>
          </cell>
          <cell r="Q1807">
            <v>0</v>
          </cell>
          <cell r="R1807">
            <v>0</v>
          </cell>
          <cell r="T1807">
            <v>-1756.52</v>
          </cell>
        </row>
        <row r="1808">
          <cell r="B1808">
            <v>50002328968</v>
          </cell>
          <cell r="C1808">
            <v>143070</v>
          </cell>
          <cell r="D1808" t="str">
            <v>Одинцовский м.р.</v>
          </cell>
          <cell r="E1808" t="str">
            <v>Кубинка г.</v>
          </cell>
          <cell r="F1808" t="str">
            <v>Никольское шоссе</v>
          </cell>
          <cell r="G1808" t="str">
            <v>26а</v>
          </cell>
          <cell r="I1808" t="str">
            <v>0</v>
          </cell>
          <cell r="J1808">
            <v>50</v>
          </cell>
          <cell r="K1808" t="str">
            <v>ООО "Рузский РО"</v>
          </cell>
          <cell r="L1808">
            <v>949.56</v>
          </cell>
          <cell r="M1808">
            <v>879.94</v>
          </cell>
          <cell r="P1808">
            <v>229.99</v>
          </cell>
          <cell r="Q1808">
            <v>0</v>
          </cell>
          <cell r="R1808">
            <v>0</v>
          </cell>
          <cell r="T1808">
            <v>1109.93</v>
          </cell>
        </row>
        <row r="1809">
          <cell r="B1809">
            <v>50002328982</v>
          </cell>
          <cell r="C1809">
            <v>143070</v>
          </cell>
          <cell r="D1809" t="str">
            <v>Одинцовский м.р.</v>
          </cell>
          <cell r="E1809" t="str">
            <v>Угрюмово дер.</v>
          </cell>
          <cell r="F1809" t="str">
            <v>,</v>
          </cell>
          <cell r="G1809" t="str">
            <v>8</v>
          </cell>
          <cell r="I1809" t="str">
            <v>0</v>
          </cell>
          <cell r="J1809">
            <v>50</v>
          </cell>
          <cell r="K1809" t="str">
            <v>ООО "Рузский РО"</v>
          </cell>
          <cell r="L1809">
            <v>949.56</v>
          </cell>
          <cell r="M1809">
            <v>6191.16</v>
          </cell>
          <cell r="P1809">
            <v>229.99</v>
          </cell>
          <cell r="Q1809">
            <v>0</v>
          </cell>
          <cell r="R1809">
            <v>63.65</v>
          </cell>
          <cell r="T1809">
            <v>6484.8</v>
          </cell>
        </row>
        <row r="1810">
          <cell r="B1810">
            <v>50002329023</v>
          </cell>
          <cell r="C1810">
            <v>143132</v>
          </cell>
          <cell r="D1810" t="str">
            <v>Одинцовский м.р.</v>
          </cell>
          <cell r="E1810" t="str">
            <v>Григорово дер.</v>
          </cell>
          <cell r="F1810" t="str">
            <v>,</v>
          </cell>
          <cell r="G1810" t="str">
            <v>216</v>
          </cell>
          <cell r="I1810" t="str">
            <v>0</v>
          </cell>
          <cell r="J1810">
            <v>50</v>
          </cell>
          <cell r="K1810" t="str">
            <v>ООО "Рузский РО"</v>
          </cell>
          <cell r="L1810">
            <v>949.56</v>
          </cell>
          <cell r="M1810">
            <v>5862.2</v>
          </cell>
          <cell r="P1810">
            <v>183.99</v>
          </cell>
          <cell r="Q1810">
            <v>0</v>
          </cell>
          <cell r="R1810">
            <v>74.62</v>
          </cell>
          <cell r="T1810">
            <v>6120.81</v>
          </cell>
        </row>
        <row r="1811">
          <cell r="B1811">
            <v>50002329062</v>
          </cell>
          <cell r="C1811">
            <v>143070</v>
          </cell>
          <cell r="D1811" t="str">
            <v>Одинцовский м.р.</v>
          </cell>
          <cell r="E1811" t="str">
            <v>Подлипки дер.</v>
          </cell>
          <cell r="F1811" t="str">
            <v>,</v>
          </cell>
          <cell r="G1811" t="str">
            <v>42</v>
          </cell>
          <cell r="I1811" t="str">
            <v>0</v>
          </cell>
          <cell r="J1811">
            <v>50</v>
          </cell>
          <cell r="K1811" t="str">
            <v>ООО "Рузский РО"</v>
          </cell>
          <cell r="L1811">
            <v>949.56</v>
          </cell>
          <cell r="M1811">
            <v>5741.26</v>
          </cell>
          <cell r="P1811">
            <v>229.99</v>
          </cell>
          <cell r="Q1811">
            <v>0</v>
          </cell>
          <cell r="R1811">
            <v>52.49</v>
          </cell>
          <cell r="T1811">
            <v>6023.74</v>
          </cell>
        </row>
        <row r="1812">
          <cell r="B1812">
            <v>50002329087</v>
          </cell>
          <cell r="C1812">
            <v>143070</v>
          </cell>
          <cell r="D1812" t="str">
            <v>Одинцовский м.р.</v>
          </cell>
          <cell r="E1812" t="str">
            <v>Кубинка г.</v>
          </cell>
          <cell r="F1812" t="str">
            <v>Садовый кв-л</v>
          </cell>
          <cell r="G1812" t="str">
            <v>37</v>
          </cell>
          <cell r="I1812" t="str">
            <v>0</v>
          </cell>
          <cell r="J1812">
            <v>66.599999999999994</v>
          </cell>
          <cell r="K1812" t="str">
            <v>ООО "Рузский РО"</v>
          </cell>
          <cell r="L1812">
            <v>949.56</v>
          </cell>
          <cell r="M1812">
            <v>232.08</v>
          </cell>
          <cell r="N1812">
            <v>232.08</v>
          </cell>
          <cell r="P1812">
            <v>232.08</v>
          </cell>
          <cell r="Q1812">
            <v>0</v>
          </cell>
          <cell r="R1812">
            <v>0</v>
          </cell>
          <cell r="T1812">
            <v>232.08</v>
          </cell>
        </row>
        <row r="1813">
          <cell r="B1813">
            <v>50002329111</v>
          </cell>
          <cell r="C1813">
            <v>143132</v>
          </cell>
          <cell r="D1813" t="str">
            <v>Одинцовский м.р.</v>
          </cell>
          <cell r="E1813" t="str">
            <v>Полушкино дер.</v>
          </cell>
          <cell r="F1813" t="str">
            <v>ПСК "Овражье"</v>
          </cell>
          <cell r="G1813" t="str">
            <v>уч.30</v>
          </cell>
          <cell r="I1813" t="str">
            <v>0</v>
          </cell>
          <cell r="J1813">
            <v>75.5</v>
          </cell>
          <cell r="K1813" t="str">
            <v>ООО "Рузский РО"</v>
          </cell>
          <cell r="L1813">
            <v>949.56</v>
          </cell>
          <cell r="M1813">
            <v>231.56</v>
          </cell>
          <cell r="N1813">
            <v>231.56</v>
          </cell>
          <cell r="P1813">
            <v>231.56</v>
          </cell>
          <cell r="Q1813">
            <v>0</v>
          </cell>
          <cell r="R1813">
            <v>0</v>
          </cell>
          <cell r="T1813">
            <v>231.56</v>
          </cell>
        </row>
        <row r="1814">
          <cell r="B1814">
            <v>50002329150</v>
          </cell>
          <cell r="C1814">
            <v>143079</v>
          </cell>
          <cell r="D1814" t="str">
            <v>Одинцовский м.р.</v>
          </cell>
          <cell r="E1814" t="str">
            <v>Никольское с.</v>
          </cell>
          <cell r="F1814" t="str">
            <v>Заречная ул.</v>
          </cell>
          <cell r="G1814" t="str">
            <v>11</v>
          </cell>
          <cell r="I1814" t="str">
            <v>0</v>
          </cell>
          <cell r="J1814">
            <v>50</v>
          </cell>
          <cell r="K1814" t="str">
            <v>ООО "Рузский РО"</v>
          </cell>
          <cell r="L1814">
            <v>949.56</v>
          </cell>
          <cell r="M1814">
            <v>372.33</v>
          </cell>
          <cell r="N1814">
            <v>188.15</v>
          </cell>
          <cell r="P1814">
            <v>183.99</v>
          </cell>
          <cell r="Q1814">
            <v>0.03</v>
          </cell>
          <cell r="R1814">
            <v>-0.01</v>
          </cell>
          <cell r="T1814">
            <v>368.19</v>
          </cell>
        </row>
        <row r="1815">
          <cell r="B1815">
            <v>50002329217</v>
          </cell>
          <cell r="C1815">
            <v>143070</v>
          </cell>
          <cell r="D1815" t="str">
            <v>Одинцовский м.р.</v>
          </cell>
          <cell r="E1815" t="str">
            <v>Кубинка г.</v>
          </cell>
          <cell r="F1815" t="str">
            <v>Железнодорожная ул.</v>
          </cell>
          <cell r="G1815" t="str">
            <v>4а</v>
          </cell>
          <cell r="I1815" t="str">
            <v>0</v>
          </cell>
          <cell r="J1815">
            <v>50</v>
          </cell>
          <cell r="K1815" t="str">
            <v>ООО "Рузский РО"</v>
          </cell>
          <cell r="L1815">
            <v>949.56</v>
          </cell>
          <cell r="M1815">
            <v>230.06</v>
          </cell>
          <cell r="P1815">
            <v>229.99</v>
          </cell>
          <cell r="Q1815">
            <v>0</v>
          </cell>
          <cell r="R1815">
            <v>0.06</v>
          </cell>
          <cell r="T1815">
            <v>460.11</v>
          </cell>
        </row>
        <row r="1816">
          <cell r="B1816">
            <v>50002329249</v>
          </cell>
          <cell r="C1816">
            <v>143057</v>
          </cell>
          <cell r="D1816" t="str">
            <v>Одинцовский м.р.</v>
          </cell>
          <cell r="E1816" t="str">
            <v>Волково дер.</v>
          </cell>
          <cell r="F1816" t="str">
            <v>,</v>
          </cell>
          <cell r="G1816" t="str">
            <v>1</v>
          </cell>
          <cell r="I1816" t="str">
            <v>уч.19</v>
          </cell>
          <cell r="J1816">
            <v>50</v>
          </cell>
          <cell r="K1816" t="str">
            <v>ООО "Рузский РО"</v>
          </cell>
          <cell r="L1816">
            <v>949.56</v>
          </cell>
          <cell r="M1816">
            <v>551.97</v>
          </cell>
          <cell r="P1816">
            <v>183.99</v>
          </cell>
          <cell r="Q1816">
            <v>0</v>
          </cell>
          <cell r="R1816">
            <v>0.21</v>
          </cell>
          <cell r="T1816">
            <v>736.17</v>
          </cell>
        </row>
        <row r="1817">
          <cell r="B1817">
            <v>50002329305</v>
          </cell>
          <cell r="C1817">
            <v>143132</v>
          </cell>
          <cell r="D1817" t="str">
            <v>Одинцовский м.р.</v>
          </cell>
          <cell r="E1817" t="str">
            <v>Полушкино дер.</v>
          </cell>
          <cell r="F1817" t="str">
            <v>ПСК "Овражье"</v>
          </cell>
          <cell r="G1817" t="str">
            <v>уч.39</v>
          </cell>
          <cell r="I1817" t="str">
            <v>0</v>
          </cell>
          <cell r="J1817">
            <v>0</v>
          </cell>
          <cell r="K1817" t="str">
            <v>ООО "Рузский РО"</v>
          </cell>
          <cell r="L1817">
            <v>949.56</v>
          </cell>
          <cell r="M1817">
            <v>1663.28</v>
          </cell>
          <cell r="P1817">
            <v>831.33</v>
          </cell>
          <cell r="Q1817">
            <v>0</v>
          </cell>
          <cell r="R1817">
            <v>0</v>
          </cell>
          <cell r="T1817">
            <v>2494.61</v>
          </cell>
        </row>
        <row r="1818">
          <cell r="B1818">
            <v>50002329390</v>
          </cell>
          <cell r="C1818">
            <v>143078</v>
          </cell>
          <cell r="D1818" t="str">
            <v>Одинцовский м.р.</v>
          </cell>
          <cell r="E1818" t="str">
            <v>Акулово дер.</v>
          </cell>
          <cell r="F1818" t="str">
            <v>,</v>
          </cell>
          <cell r="G1818" t="str">
            <v>1</v>
          </cell>
          <cell r="I1818" t="str">
            <v>0</v>
          </cell>
          <cell r="J1818">
            <v>50</v>
          </cell>
          <cell r="K1818" t="str">
            <v>ООО "Рузский РО"</v>
          </cell>
          <cell r="L1818">
            <v>949.56</v>
          </cell>
          <cell r="M1818">
            <v>6650.58</v>
          </cell>
          <cell r="P1818">
            <v>229.99</v>
          </cell>
          <cell r="Q1818">
            <v>0</v>
          </cell>
          <cell r="R1818">
            <v>77.94</v>
          </cell>
          <cell r="T1818">
            <v>6958.51</v>
          </cell>
        </row>
        <row r="1819">
          <cell r="B1819">
            <v>50002329464</v>
          </cell>
          <cell r="C1819">
            <v>143070</v>
          </cell>
          <cell r="D1819" t="str">
            <v>Одинцовский м.р.</v>
          </cell>
          <cell r="E1819" t="str">
            <v>Кубинка г.</v>
          </cell>
          <cell r="F1819" t="str">
            <v>Железнодорожная ул.</v>
          </cell>
          <cell r="G1819" t="str">
            <v>11</v>
          </cell>
          <cell r="I1819" t="str">
            <v>0</v>
          </cell>
          <cell r="J1819">
            <v>50</v>
          </cell>
          <cell r="K1819" t="str">
            <v>ООО "Рузский РО"</v>
          </cell>
          <cell r="L1819">
            <v>949.56</v>
          </cell>
          <cell r="M1819">
            <v>229.99</v>
          </cell>
          <cell r="N1819">
            <v>229.99</v>
          </cell>
          <cell r="P1819">
            <v>229.99</v>
          </cell>
          <cell r="Q1819">
            <v>0</v>
          </cell>
          <cell r="R1819">
            <v>0</v>
          </cell>
          <cell r="T1819">
            <v>229.99</v>
          </cell>
        </row>
        <row r="1820">
          <cell r="B1820">
            <v>50002329471</v>
          </cell>
          <cell r="C1820">
            <v>143078</v>
          </cell>
          <cell r="D1820" t="str">
            <v>Одинцовский м.р.</v>
          </cell>
          <cell r="E1820" t="str">
            <v>Акулово дер.</v>
          </cell>
          <cell r="F1820" t="str">
            <v>,</v>
          </cell>
          <cell r="G1820" t="str">
            <v>38</v>
          </cell>
          <cell r="I1820" t="str">
            <v>0</v>
          </cell>
          <cell r="J1820">
            <v>95.2</v>
          </cell>
          <cell r="K1820" t="str">
            <v>ООО "Рузский РО"</v>
          </cell>
          <cell r="L1820">
            <v>949.56</v>
          </cell>
          <cell r="M1820">
            <v>-230.5</v>
          </cell>
          <cell r="P1820">
            <v>230.5</v>
          </cell>
          <cell r="Q1820">
            <v>0</v>
          </cell>
          <cell r="R1820">
            <v>0</v>
          </cell>
          <cell r="T1820">
            <v>0</v>
          </cell>
        </row>
        <row r="1821">
          <cell r="B1821">
            <v>50002329489</v>
          </cell>
          <cell r="C1821">
            <v>143078</v>
          </cell>
          <cell r="D1821" t="str">
            <v>Одинцовский м.р.</v>
          </cell>
          <cell r="E1821" t="str">
            <v>Дютьково дер.</v>
          </cell>
          <cell r="F1821" t="str">
            <v>,</v>
          </cell>
          <cell r="G1821" t="str">
            <v>8</v>
          </cell>
          <cell r="I1821" t="str">
            <v>0</v>
          </cell>
          <cell r="J1821">
            <v>50</v>
          </cell>
          <cell r="K1821" t="str">
            <v>ООО "Рузский РО"</v>
          </cell>
          <cell r="L1821">
            <v>949.56</v>
          </cell>
          <cell r="M1821">
            <v>229.99</v>
          </cell>
          <cell r="N1821">
            <v>229.99</v>
          </cell>
          <cell r="P1821">
            <v>229.99</v>
          </cell>
          <cell r="Q1821">
            <v>0</v>
          </cell>
          <cell r="R1821">
            <v>0</v>
          </cell>
          <cell r="T1821">
            <v>229.99</v>
          </cell>
        </row>
        <row r="1822">
          <cell r="B1822">
            <v>50002329496</v>
          </cell>
          <cell r="C1822">
            <v>143070</v>
          </cell>
          <cell r="D1822" t="str">
            <v>Одинцовский м.р.</v>
          </cell>
          <cell r="E1822" t="str">
            <v>Угрюмово дер.</v>
          </cell>
          <cell r="F1822" t="str">
            <v>,</v>
          </cell>
          <cell r="G1822" t="str">
            <v>10</v>
          </cell>
          <cell r="I1822" t="str">
            <v>0</v>
          </cell>
          <cell r="J1822">
            <v>50</v>
          </cell>
          <cell r="K1822" t="str">
            <v>ООО "Рузский РО"</v>
          </cell>
          <cell r="L1822">
            <v>949.56</v>
          </cell>
          <cell r="M1822">
            <v>229.99</v>
          </cell>
          <cell r="P1822">
            <v>229.99</v>
          </cell>
          <cell r="Q1822">
            <v>0</v>
          </cell>
          <cell r="R1822">
            <v>0</v>
          </cell>
          <cell r="T1822">
            <v>459.98</v>
          </cell>
        </row>
        <row r="1823">
          <cell r="B1823">
            <v>50002329506</v>
          </cell>
          <cell r="C1823">
            <v>143132</v>
          </cell>
          <cell r="D1823" t="str">
            <v>Одинцовский м.р.</v>
          </cell>
          <cell r="E1823" t="str">
            <v>Григорово дер.</v>
          </cell>
          <cell r="F1823" t="str">
            <v>,</v>
          </cell>
          <cell r="G1823" t="str">
            <v>13</v>
          </cell>
          <cell r="I1823" t="str">
            <v>0</v>
          </cell>
          <cell r="J1823">
            <v>50</v>
          </cell>
          <cell r="K1823" t="str">
            <v>ООО "Рузский РО"</v>
          </cell>
          <cell r="L1823">
            <v>949.56</v>
          </cell>
          <cell r="M1823">
            <v>-1561.15</v>
          </cell>
          <cell r="P1823">
            <v>183.99</v>
          </cell>
          <cell r="Q1823">
            <v>0</v>
          </cell>
          <cell r="R1823">
            <v>0</v>
          </cell>
          <cell r="T1823">
            <v>-1377.16</v>
          </cell>
        </row>
        <row r="1824">
          <cell r="B1824">
            <v>50002329520</v>
          </cell>
          <cell r="C1824">
            <v>143075</v>
          </cell>
          <cell r="D1824" t="str">
            <v>Одинцовский м.р.</v>
          </cell>
          <cell r="E1824" t="str">
            <v>Софьино дер.</v>
          </cell>
          <cell r="F1824" t="str">
            <v>,</v>
          </cell>
          <cell r="G1824" t="str">
            <v>2</v>
          </cell>
          <cell r="I1824" t="str">
            <v>0</v>
          </cell>
          <cell r="J1824">
            <v>50</v>
          </cell>
          <cell r="K1824" t="str">
            <v>ООО "Рузский РО"</v>
          </cell>
          <cell r="L1824">
            <v>949.56</v>
          </cell>
          <cell r="M1824">
            <v>5685.55</v>
          </cell>
          <cell r="P1824">
            <v>229.99</v>
          </cell>
          <cell r="Q1824">
            <v>0</v>
          </cell>
          <cell r="R1824">
            <v>52.44</v>
          </cell>
          <cell r="T1824">
            <v>5967.98</v>
          </cell>
        </row>
        <row r="1825">
          <cell r="B1825">
            <v>50002329584</v>
          </cell>
          <cell r="C1825">
            <v>143060</v>
          </cell>
          <cell r="D1825" t="str">
            <v>Одинцовский м.р.</v>
          </cell>
          <cell r="E1825" t="str">
            <v>Петелино дер.</v>
          </cell>
          <cell r="F1825" t="str">
            <v>,</v>
          </cell>
          <cell r="G1825" t="str">
            <v>уч.37А</v>
          </cell>
          <cell r="I1825" t="str">
            <v>0</v>
          </cell>
          <cell r="J1825">
            <v>0</v>
          </cell>
          <cell r="K1825" t="str">
            <v>ООО "Рузский РО"</v>
          </cell>
          <cell r="L1825">
            <v>949.56</v>
          </cell>
          <cell r="M1825">
            <v>10703.8</v>
          </cell>
          <cell r="P1825">
            <v>831.33</v>
          </cell>
          <cell r="Q1825">
            <v>0</v>
          </cell>
          <cell r="R1825">
            <v>17.72</v>
          </cell>
          <cell r="T1825">
            <v>11552.85</v>
          </cell>
        </row>
        <row r="1826">
          <cell r="B1826">
            <v>50002329658</v>
          </cell>
          <cell r="C1826">
            <v>143075</v>
          </cell>
          <cell r="D1826" t="str">
            <v>Одинцовский м.р.</v>
          </cell>
          <cell r="E1826" t="str">
            <v>Еремино дер.</v>
          </cell>
          <cell r="F1826" t="str">
            <v>,</v>
          </cell>
          <cell r="G1826" t="str">
            <v>26</v>
          </cell>
          <cell r="I1826" t="str">
            <v>0</v>
          </cell>
          <cell r="J1826">
            <v>50</v>
          </cell>
          <cell r="K1826" t="str">
            <v>ООО "Рузский РО"</v>
          </cell>
          <cell r="L1826">
            <v>949.56</v>
          </cell>
          <cell r="M1826">
            <v>6650.58</v>
          </cell>
          <cell r="P1826">
            <v>229.99</v>
          </cell>
          <cell r="Q1826">
            <v>0</v>
          </cell>
          <cell r="R1826">
            <v>77.94</v>
          </cell>
          <cell r="T1826">
            <v>6958.51</v>
          </cell>
        </row>
        <row r="1827">
          <cell r="B1827">
            <v>50002329707</v>
          </cell>
          <cell r="C1827">
            <v>143057</v>
          </cell>
          <cell r="D1827" t="str">
            <v>Одинцовский м.р.</v>
          </cell>
          <cell r="E1827" t="str">
            <v>Аниково дер.</v>
          </cell>
          <cell r="F1827" t="str">
            <v>,</v>
          </cell>
          <cell r="G1827" t="str">
            <v>11</v>
          </cell>
          <cell r="I1827" t="str">
            <v>0</v>
          </cell>
          <cell r="J1827">
            <v>50</v>
          </cell>
          <cell r="K1827" t="str">
            <v>ООО "Рузский РО"</v>
          </cell>
          <cell r="L1827">
            <v>949.56</v>
          </cell>
          <cell r="M1827">
            <v>6650.58</v>
          </cell>
          <cell r="P1827">
            <v>229.99</v>
          </cell>
          <cell r="Q1827">
            <v>0</v>
          </cell>
          <cell r="R1827">
            <v>77.94</v>
          </cell>
          <cell r="T1827">
            <v>6958.51</v>
          </cell>
        </row>
        <row r="1828">
          <cell r="B1828">
            <v>50002329714</v>
          </cell>
          <cell r="C1828">
            <v>143078</v>
          </cell>
          <cell r="D1828" t="str">
            <v>Одинцовский м.р.</v>
          </cell>
          <cell r="E1828" t="str">
            <v>Дютьково дер.</v>
          </cell>
          <cell r="F1828" t="str">
            <v>,</v>
          </cell>
          <cell r="G1828" t="str">
            <v>17</v>
          </cell>
          <cell r="I1828" t="str">
            <v>3</v>
          </cell>
          <cell r="J1828">
            <v>50</v>
          </cell>
          <cell r="K1828" t="str">
            <v>ООО "Рузский РО"</v>
          </cell>
          <cell r="L1828">
            <v>949.56</v>
          </cell>
          <cell r="M1828">
            <v>6650.58</v>
          </cell>
          <cell r="P1828">
            <v>229.99</v>
          </cell>
          <cell r="Q1828">
            <v>0</v>
          </cell>
          <cell r="R1828">
            <v>77.94</v>
          </cell>
          <cell r="T1828">
            <v>6958.51</v>
          </cell>
        </row>
        <row r="1829">
          <cell r="B1829">
            <v>50002329785</v>
          </cell>
          <cell r="C1829">
            <v>143078</v>
          </cell>
          <cell r="D1829" t="str">
            <v>Одинцовский м.р.</v>
          </cell>
          <cell r="E1829" t="str">
            <v>Акулово дер.</v>
          </cell>
          <cell r="F1829" t="str">
            <v>,</v>
          </cell>
          <cell r="G1829" t="str">
            <v>57</v>
          </cell>
          <cell r="I1829" t="str">
            <v>0</v>
          </cell>
          <cell r="J1829">
            <v>472.6</v>
          </cell>
          <cell r="K1829" t="str">
            <v>ООО "Рузский РО"</v>
          </cell>
          <cell r="L1829">
            <v>949.56</v>
          </cell>
          <cell r="M1829">
            <v>18235.330000000002</v>
          </cell>
          <cell r="P1829">
            <v>886.87</v>
          </cell>
          <cell r="Q1829">
            <v>0</v>
          </cell>
          <cell r="R1829">
            <v>137.82</v>
          </cell>
          <cell r="T1829">
            <v>19260.02</v>
          </cell>
        </row>
        <row r="1830">
          <cell r="B1830">
            <v>50002329802</v>
          </cell>
          <cell r="C1830">
            <v>143070</v>
          </cell>
          <cell r="D1830" t="str">
            <v>Одинцовский м.р.</v>
          </cell>
          <cell r="E1830" t="str">
            <v>Кубинка г. Красная Горка квартал</v>
          </cell>
          <cell r="F1830" t="str">
            <v>Центральная ул.</v>
          </cell>
          <cell r="G1830" t="str">
            <v>9</v>
          </cell>
          <cell r="I1830" t="str">
            <v>0</v>
          </cell>
          <cell r="J1830">
            <v>167.7</v>
          </cell>
          <cell r="K1830" t="str">
            <v>ООО "Рузский РО"</v>
          </cell>
          <cell r="L1830">
            <v>949.56</v>
          </cell>
          <cell r="M1830">
            <v>776.27</v>
          </cell>
          <cell r="N1830">
            <v>776.27</v>
          </cell>
          <cell r="P1830">
            <v>776.31</v>
          </cell>
          <cell r="Q1830">
            <v>0</v>
          </cell>
          <cell r="R1830">
            <v>0</v>
          </cell>
          <cell r="T1830">
            <v>776.31</v>
          </cell>
        </row>
        <row r="1831">
          <cell r="B1831">
            <v>50002329841</v>
          </cell>
          <cell r="C1831">
            <v>143078</v>
          </cell>
          <cell r="D1831" t="str">
            <v>Одинцовский м.р.</v>
          </cell>
          <cell r="E1831" t="str">
            <v>Акулово дер.</v>
          </cell>
          <cell r="F1831" t="str">
            <v>,</v>
          </cell>
          <cell r="G1831" t="str">
            <v>уч.198</v>
          </cell>
          <cell r="I1831" t="str">
            <v>0</v>
          </cell>
          <cell r="J1831">
            <v>0</v>
          </cell>
          <cell r="K1831" t="str">
            <v>ООО "Рузский РО"</v>
          </cell>
          <cell r="L1831">
            <v>949.56</v>
          </cell>
          <cell r="M1831">
            <v>1664.16</v>
          </cell>
          <cell r="P1831">
            <v>831.33</v>
          </cell>
          <cell r="Q1831">
            <v>0</v>
          </cell>
          <cell r="R1831">
            <v>0.89</v>
          </cell>
          <cell r="T1831">
            <v>2496.38</v>
          </cell>
        </row>
        <row r="1832">
          <cell r="B1832">
            <v>50002329859</v>
          </cell>
          <cell r="C1832">
            <v>143070</v>
          </cell>
          <cell r="D1832" t="str">
            <v>Одинцовский м.р.</v>
          </cell>
          <cell r="E1832" t="str">
            <v>Подлипки дер.</v>
          </cell>
          <cell r="F1832" t="str">
            <v>,</v>
          </cell>
          <cell r="G1832" t="str">
            <v>4</v>
          </cell>
          <cell r="I1832" t="str">
            <v>0</v>
          </cell>
          <cell r="J1832">
            <v>50</v>
          </cell>
          <cell r="K1832" t="str">
            <v>ООО "Рузский РО"</v>
          </cell>
          <cell r="L1832">
            <v>949.56</v>
          </cell>
          <cell r="M1832">
            <v>229.98</v>
          </cell>
          <cell r="N1832">
            <v>229.99</v>
          </cell>
          <cell r="P1832">
            <v>229.99</v>
          </cell>
          <cell r="Q1832">
            <v>0</v>
          </cell>
          <cell r="R1832">
            <v>0</v>
          </cell>
          <cell r="T1832">
            <v>229.98</v>
          </cell>
        </row>
        <row r="1833">
          <cell r="B1833">
            <v>50002329873</v>
          </cell>
          <cell r="C1833">
            <v>143063</v>
          </cell>
          <cell r="D1833" t="str">
            <v>Одинцовский м.р.</v>
          </cell>
          <cell r="E1833" t="str">
            <v>Татарки дер.</v>
          </cell>
          <cell r="F1833" t="str">
            <v>ТЛПХ "Виктория"</v>
          </cell>
          <cell r="G1833" t="str">
            <v>уч.33</v>
          </cell>
          <cell r="I1833" t="str">
            <v>0</v>
          </cell>
          <cell r="J1833">
            <v>0</v>
          </cell>
          <cell r="K1833" t="str">
            <v>ООО "Рузский РО"</v>
          </cell>
          <cell r="L1833">
            <v>949.56</v>
          </cell>
          <cell r="M1833">
            <v>15328.14</v>
          </cell>
          <cell r="P1833">
            <v>831.33</v>
          </cell>
          <cell r="Q1833">
            <v>0</v>
          </cell>
          <cell r="R1833">
            <v>126.56</v>
          </cell>
          <cell r="T1833">
            <v>16286.03</v>
          </cell>
        </row>
        <row r="1834">
          <cell r="B1834">
            <v>50002329880</v>
          </cell>
          <cell r="C1834">
            <v>143070</v>
          </cell>
          <cell r="D1834" t="str">
            <v>Одинцовский м.р.</v>
          </cell>
          <cell r="E1834" t="str">
            <v>Чапаевка дер.</v>
          </cell>
          <cell r="F1834" t="str">
            <v>Ленина ул.</v>
          </cell>
          <cell r="G1834" t="str">
            <v>9</v>
          </cell>
          <cell r="I1834" t="str">
            <v>0</v>
          </cell>
          <cell r="J1834">
            <v>79.5</v>
          </cell>
          <cell r="K1834" t="str">
            <v>ООО "Рузский РО"</v>
          </cell>
          <cell r="L1834">
            <v>949.56</v>
          </cell>
          <cell r="M1834">
            <v>185.14</v>
          </cell>
          <cell r="N1834">
            <v>200</v>
          </cell>
          <cell r="P1834">
            <v>185.14</v>
          </cell>
          <cell r="Q1834">
            <v>0</v>
          </cell>
          <cell r="R1834">
            <v>0</v>
          </cell>
          <cell r="T1834">
            <v>170.28</v>
          </cell>
        </row>
        <row r="1835">
          <cell r="B1835">
            <v>50002329898</v>
          </cell>
          <cell r="C1835">
            <v>143075</v>
          </cell>
          <cell r="D1835" t="str">
            <v>Одинцовский м.р.</v>
          </cell>
          <cell r="E1835" t="str">
            <v>Чупряково дер.</v>
          </cell>
          <cell r="F1835" t="str">
            <v>,</v>
          </cell>
          <cell r="G1835" t="str">
            <v>18</v>
          </cell>
          <cell r="I1835" t="str">
            <v>0</v>
          </cell>
          <cell r="J1835">
            <v>50</v>
          </cell>
          <cell r="K1835" t="str">
            <v>ООО "Рузский РО"</v>
          </cell>
          <cell r="L1835">
            <v>949.56</v>
          </cell>
          <cell r="M1835">
            <v>3827.8</v>
          </cell>
          <cell r="N1835">
            <v>200</v>
          </cell>
          <cell r="P1835">
            <v>183.99</v>
          </cell>
          <cell r="Q1835">
            <v>17.78</v>
          </cell>
          <cell r="R1835">
            <v>-27.41</v>
          </cell>
          <cell r="T1835">
            <v>3802.16</v>
          </cell>
        </row>
        <row r="1836">
          <cell r="B1836">
            <v>50002329922</v>
          </cell>
          <cell r="C1836">
            <v>143070</v>
          </cell>
          <cell r="D1836" t="str">
            <v>Одинцовский м.р.</v>
          </cell>
          <cell r="E1836" t="str">
            <v>Кубинка г. Красная Горка квартал</v>
          </cell>
          <cell r="F1836" t="str">
            <v>Школьная ул.</v>
          </cell>
          <cell r="G1836" t="str">
            <v>уч.10б</v>
          </cell>
          <cell r="I1836" t="str">
            <v>0</v>
          </cell>
          <cell r="J1836">
            <v>0</v>
          </cell>
          <cell r="K1836" t="str">
            <v>ООО "Рузский РО"</v>
          </cell>
          <cell r="L1836">
            <v>949.56</v>
          </cell>
          <cell r="M1836">
            <v>831.33</v>
          </cell>
          <cell r="N1836">
            <v>831.33</v>
          </cell>
          <cell r="P1836">
            <v>831.33</v>
          </cell>
          <cell r="Q1836">
            <v>0</v>
          </cell>
          <cell r="R1836">
            <v>0</v>
          </cell>
          <cell r="T1836">
            <v>831.33</v>
          </cell>
        </row>
        <row r="1837">
          <cell r="B1837">
            <v>50002330004</v>
          </cell>
          <cell r="C1837">
            <v>143070</v>
          </cell>
          <cell r="D1837" t="str">
            <v>Одинцовский м.р.</v>
          </cell>
          <cell r="E1837" t="str">
            <v>Кубинка г.</v>
          </cell>
          <cell r="F1837" t="str">
            <v>Лесная Слобода ул.</v>
          </cell>
          <cell r="G1837" t="str">
            <v>2</v>
          </cell>
          <cell r="I1837" t="str">
            <v>0</v>
          </cell>
          <cell r="J1837">
            <v>50</v>
          </cell>
          <cell r="K1837" t="str">
            <v>ООО "Рузский РО"</v>
          </cell>
          <cell r="L1837">
            <v>949.56</v>
          </cell>
          <cell r="M1837">
            <v>6405.64</v>
          </cell>
          <cell r="P1837">
            <v>229.99</v>
          </cell>
          <cell r="Q1837">
            <v>0</v>
          </cell>
          <cell r="R1837">
            <v>70.63</v>
          </cell>
          <cell r="T1837">
            <v>6706.26</v>
          </cell>
        </row>
        <row r="1838">
          <cell r="B1838">
            <v>50002330011</v>
          </cell>
          <cell r="C1838">
            <v>143132</v>
          </cell>
          <cell r="D1838" t="str">
            <v>Одинцовский м.р.</v>
          </cell>
          <cell r="E1838" t="str">
            <v>Григорово дер.</v>
          </cell>
          <cell r="F1838" t="str">
            <v>,</v>
          </cell>
          <cell r="G1838" t="str">
            <v>67</v>
          </cell>
          <cell r="I1838" t="str">
            <v>0</v>
          </cell>
          <cell r="J1838">
            <v>50</v>
          </cell>
          <cell r="K1838" t="str">
            <v>ООО "Рузский РО"</v>
          </cell>
          <cell r="L1838">
            <v>949.56</v>
          </cell>
          <cell r="M1838">
            <v>-552.17999999999995</v>
          </cell>
          <cell r="N1838">
            <v>459.98</v>
          </cell>
          <cell r="P1838">
            <v>183.99</v>
          </cell>
          <cell r="Q1838">
            <v>0</v>
          </cell>
          <cell r="R1838">
            <v>0</v>
          </cell>
          <cell r="T1838">
            <v>-828.17</v>
          </cell>
        </row>
        <row r="1839">
          <cell r="B1839">
            <v>50002330075</v>
          </cell>
          <cell r="C1839">
            <v>143074</v>
          </cell>
          <cell r="D1839" t="str">
            <v>Одинцовский м.р.</v>
          </cell>
          <cell r="E1839" t="str">
            <v>Новый Городок пос.</v>
          </cell>
          <cell r="F1839" t="str">
            <v>Уч.14</v>
          </cell>
          <cell r="G1839" t="str">
            <v>17</v>
          </cell>
          <cell r="I1839" t="str">
            <v>0</v>
          </cell>
          <cell r="J1839">
            <v>51.5</v>
          </cell>
          <cell r="K1839" t="str">
            <v>ООО "Рузский РО"</v>
          </cell>
          <cell r="L1839">
            <v>949.56</v>
          </cell>
          <cell r="M1839">
            <v>1393.44</v>
          </cell>
          <cell r="N1839">
            <v>1393.44</v>
          </cell>
          <cell r="P1839">
            <v>232.24</v>
          </cell>
          <cell r="Q1839">
            <v>0</v>
          </cell>
          <cell r="R1839">
            <v>0</v>
          </cell>
          <cell r="T1839">
            <v>232.24</v>
          </cell>
        </row>
        <row r="1840">
          <cell r="B1840">
            <v>50002330082</v>
          </cell>
          <cell r="C1840">
            <v>143079</v>
          </cell>
          <cell r="D1840" t="str">
            <v>Одинцовский м.р.</v>
          </cell>
          <cell r="E1840" t="str">
            <v>Старый Городок пос.</v>
          </cell>
          <cell r="F1840" t="str">
            <v>Почтовая ул., квартал 5</v>
          </cell>
          <cell r="G1840" t="str">
            <v>103</v>
          </cell>
          <cell r="I1840" t="str">
            <v>уч.178</v>
          </cell>
          <cell r="J1840">
            <v>0</v>
          </cell>
          <cell r="K1840" t="str">
            <v>ООО "Рузский РО"</v>
          </cell>
          <cell r="L1840">
            <v>949.56</v>
          </cell>
          <cell r="M1840">
            <v>15399.75</v>
          </cell>
          <cell r="P1840">
            <v>831.33</v>
          </cell>
          <cell r="Q1840">
            <v>0</v>
          </cell>
          <cell r="R1840">
            <v>127.56</v>
          </cell>
          <cell r="T1840">
            <v>16358.64</v>
          </cell>
        </row>
        <row r="1841">
          <cell r="B1841">
            <v>50002330090</v>
          </cell>
          <cell r="C1841">
            <v>143075</v>
          </cell>
          <cell r="D1841" t="str">
            <v>Одинцовский м.р.</v>
          </cell>
          <cell r="E1841" t="str">
            <v>Наро-Осаново дер.</v>
          </cell>
          <cell r="F1841" t="str">
            <v>,</v>
          </cell>
          <cell r="G1841" t="str">
            <v>42</v>
          </cell>
          <cell r="I1841" t="str">
            <v>0</v>
          </cell>
          <cell r="J1841">
            <v>50</v>
          </cell>
          <cell r="K1841" t="str">
            <v>ООО "Рузский РО"</v>
          </cell>
          <cell r="L1841">
            <v>949.56</v>
          </cell>
          <cell r="M1841">
            <v>4158.79</v>
          </cell>
          <cell r="P1841">
            <v>229.99</v>
          </cell>
          <cell r="Q1841">
            <v>0</v>
          </cell>
          <cell r="R1841">
            <v>30.63</v>
          </cell>
          <cell r="T1841">
            <v>4419.41</v>
          </cell>
        </row>
        <row r="1842">
          <cell r="B1842">
            <v>50002330195</v>
          </cell>
          <cell r="C1842">
            <v>143070</v>
          </cell>
          <cell r="D1842" t="str">
            <v>Одинцовский м.р.</v>
          </cell>
          <cell r="E1842" t="str">
            <v>Подлипки дер.</v>
          </cell>
          <cell r="F1842" t="str">
            <v>Речная ул.</v>
          </cell>
          <cell r="G1842" t="str">
            <v>4</v>
          </cell>
          <cell r="I1842" t="str">
            <v>0</v>
          </cell>
          <cell r="J1842">
            <v>282.45</v>
          </cell>
          <cell r="K1842" t="str">
            <v>ООО "Рузский РО"</v>
          </cell>
          <cell r="L1842">
            <v>949.56</v>
          </cell>
          <cell r="M1842">
            <v>849.72</v>
          </cell>
          <cell r="P1842">
            <v>849.08</v>
          </cell>
          <cell r="Q1842">
            <v>0</v>
          </cell>
          <cell r="R1842">
            <v>3.18</v>
          </cell>
          <cell r="T1842">
            <v>1701.98</v>
          </cell>
        </row>
        <row r="1843">
          <cell r="B1843">
            <v>50002330269</v>
          </cell>
          <cell r="C1843">
            <v>143070</v>
          </cell>
          <cell r="D1843" t="str">
            <v>Одинцовский м.р.</v>
          </cell>
          <cell r="E1843" t="str">
            <v>Репище дер.</v>
          </cell>
          <cell r="F1843" t="str">
            <v>,</v>
          </cell>
          <cell r="G1843" t="str">
            <v>19</v>
          </cell>
          <cell r="I1843" t="str">
            <v>0</v>
          </cell>
          <cell r="J1843">
            <v>50</v>
          </cell>
          <cell r="K1843" t="str">
            <v>ООО "Рузский РО"</v>
          </cell>
          <cell r="L1843">
            <v>949.56</v>
          </cell>
          <cell r="M1843">
            <v>6650.58</v>
          </cell>
          <cell r="P1843">
            <v>229.99</v>
          </cell>
          <cell r="Q1843">
            <v>0</v>
          </cell>
          <cell r="R1843">
            <v>77.94</v>
          </cell>
          <cell r="T1843">
            <v>6958.51</v>
          </cell>
        </row>
        <row r="1844">
          <cell r="B1844">
            <v>50002330300</v>
          </cell>
          <cell r="C1844">
            <v>143070</v>
          </cell>
          <cell r="D1844" t="str">
            <v>Одинцовский м.р.</v>
          </cell>
          <cell r="E1844" t="str">
            <v>Кубинка г.</v>
          </cell>
          <cell r="F1844" t="str">
            <v>Кленовая ул.</v>
          </cell>
          <cell r="G1844" t="str">
            <v>уч.4а</v>
          </cell>
          <cell r="I1844" t="str">
            <v>0</v>
          </cell>
          <cell r="J1844">
            <v>72.7</v>
          </cell>
          <cell r="K1844" t="str">
            <v>ООО "Рузский РО"</v>
          </cell>
          <cell r="L1844">
            <v>949.56</v>
          </cell>
          <cell r="M1844">
            <v>232.22</v>
          </cell>
          <cell r="N1844">
            <v>232</v>
          </cell>
          <cell r="P1844">
            <v>232.22</v>
          </cell>
          <cell r="Q1844">
            <v>0</v>
          </cell>
          <cell r="R1844">
            <v>0</v>
          </cell>
          <cell r="T1844">
            <v>232.44</v>
          </cell>
        </row>
        <row r="1845">
          <cell r="B1845">
            <v>50002330318</v>
          </cell>
          <cell r="C1845">
            <v>143132</v>
          </cell>
          <cell r="D1845" t="str">
            <v>Одинцовский м.р.</v>
          </cell>
          <cell r="E1845" t="str">
            <v>Григорово дер.</v>
          </cell>
          <cell r="F1845" t="str">
            <v>,</v>
          </cell>
          <cell r="G1845" t="str">
            <v>уч.49</v>
          </cell>
          <cell r="I1845" t="str">
            <v>0</v>
          </cell>
          <cell r="J1845">
            <v>0</v>
          </cell>
          <cell r="K1845" t="str">
            <v>ООО "Рузский РО"</v>
          </cell>
          <cell r="L1845">
            <v>949.56</v>
          </cell>
          <cell r="M1845">
            <v>-604.15</v>
          </cell>
          <cell r="P1845">
            <v>665.06</v>
          </cell>
          <cell r="Q1845">
            <v>0</v>
          </cell>
          <cell r="R1845">
            <v>0</v>
          </cell>
          <cell r="T1845">
            <v>60.91</v>
          </cell>
        </row>
        <row r="1846">
          <cell r="B1846">
            <v>50002330371</v>
          </cell>
          <cell r="C1846">
            <v>143070</v>
          </cell>
          <cell r="D1846" t="str">
            <v>Одинцовский м.р.</v>
          </cell>
          <cell r="E1846" t="str">
            <v>Кубинка г.</v>
          </cell>
          <cell r="F1846" t="str">
            <v>Никольский пр-д</v>
          </cell>
          <cell r="G1846" t="str">
            <v>13</v>
          </cell>
          <cell r="I1846" t="str">
            <v>0</v>
          </cell>
          <cell r="J1846">
            <v>50.9</v>
          </cell>
          <cell r="K1846" t="str">
            <v>ООО "Рузский РО"</v>
          </cell>
          <cell r="L1846">
            <v>949.56</v>
          </cell>
          <cell r="M1846">
            <v>-4328.3100000000004</v>
          </cell>
          <cell r="P1846">
            <v>234.13</v>
          </cell>
          <cell r="Q1846">
            <v>0</v>
          </cell>
          <cell r="R1846">
            <v>0</v>
          </cell>
          <cell r="T1846">
            <v>-4094.18</v>
          </cell>
        </row>
        <row r="1847">
          <cell r="B1847">
            <v>50002330413</v>
          </cell>
          <cell r="C1847">
            <v>143063</v>
          </cell>
          <cell r="D1847" t="str">
            <v>Одинцовский м.р.</v>
          </cell>
          <cell r="E1847" t="str">
            <v>Гарь-Покровское пос.</v>
          </cell>
          <cell r="F1847" t="str">
            <v>.</v>
          </cell>
          <cell r="G1847" t="str">
            <v>32</v>
          </cell>
          <cell r="I1847" t="str">
            <v>0</v>
          </cell>
          <cell r="J1847">
            <v>79</v>
          </cell>
          <cell r="K1847" t="str">
            <v>ООО "Рузский РО"</v>
          </cell>
          <cell r="L1847">
            <v>949.56</v>
          </cell>
          <cell r="M1847">
            <v>0</v>
          </cell>
          <cell r="P1847">
            <v>229.97</v>
          </cell>
          <cell r="Q1847">
            <v>0</v>
          </cell>
          <cell r="R1847">
            <v>0</v>
          </cell>
          <cell r="T1847">
            <v>229.97</v>
          </cell>
        </row>
        <row r="1848">
          <cell r="B1848">
            <v>50002330452</v>
          </cell>
          <cell r="C1848">
            <v>143132</v>
          </cell>
          <cell r="D1848" t="str">
            <v>Одинцовский м.р.</v>
          </cell>
          <cell r="E1848" t="str">
            <v>Кубинка г.</v>
          </cell>
          <cell r="F1848" t="str">
            <v>в р-не д. Полушкино</v>
          </cell>
          <cell r="G1848" t="str">
            <v>кад.478</v>
          </cell>
          <cell r="I1848" t="str">
            <v>0</v>
          </cell>
          <cell r="J1848">
            <v>0</v>
          </cell>
          <cell r="K1848" t="str">
            <v>ООО "Рузский РО"</v>
          </cell>
          <cell r="L1848">
            <v>949.56</v>
          </cell>
          <cell r="M1848">
            <v>12900.78</v>
          </cell>
          <cell r="P1848">
            <v>831.33</v>
          </cell>
          <cell r="Q1848">
            <v>0</v>
          </cell>
          <cell r="R1848">
            <v>121.82</v>
          </cell>
          <cell r="T1848">
            <v>13853.93</v>
          </cell>
        </row>
        <row r="1849">
          <cell r="B1849">
            <v>50002330484</v>
          </cell>
          <cell r="C1849">
            <v>143039</v>
          </cell>
          <cell r="D1849" t="str">
            <v>Одинцовский м.р.</v>
          </cell>
          <cell r="E1849" t="str">
            <v>Мартьяново дер.</v>
          </cell>
          <cell r="F1849" t="str">
            <v>,</v>
          </cell>
          <cell r="G1849" t="str">
            <v>21</v>
          </cell>
          <cell r="I1849" t="str">
            <v>0</v>
          </cell>
          <cell r="J1849">
            <v>50</v>
          </cell>
          <cell r="K1849" t="str">
            <v>ООО "Рузский РО"</v>
          </cell>
          <cell r="L1849">
            <v>949.56</v>
          </cell>
          <cell r="M1849">
            <v>459.98</v>
          </cell>
          <cell r="N1849">
            <v>374.66</v>
          </cell>
          <cell r="P1849">
            <v>229.99</v>
          </cell>
          <cell r="Q1849">
            <v>0</v>
          </cell>
          <cell r="R1849">
            <v>0</v>
          </cell>
          <cell r="T1849">
            <v>315.31</v>
          </cell>
        </row>
        <row r="1850">
          <cell r="B1850">
            <v>50002330491</v>
          </cell>
          <cell r="C1850">
            <v>143039</v>
          </cell>
          <cell r="D1850" t="str">
            <v>Одинцовский м.р.</v>
          </cell>
          <cell r="E1850" t="str">
            <v>Шарапово с.</v>
          </cell>
          <cell r="F1850" t="str">
            <v>,</v>
          </cell>
          <cell r="G1850" t="str">
            <v>53</v>
          </cell>
          <cell r="I1850" t="str">
            <v>0</v>
          </cell>
          <cell r="J1850">
            <v>50</v>
          </cell>
          <cell r="K1850" t="str">
            <v>ООО "Рузский РО"</v>
          </cell>
          <cell r="L1850">
            <v>949.56</v>
          </cell>
          <cell r="M1850">
            <v>2302.62</v>
          </cell>
          <cell r="P1850">
            <v>229.99</v>
          </cell>
          <cell r="Q1850">
            <v>0</v>
          </cell>
          <cell r="R1850">
            <v>4.91</v>
          </cell>
          <cell r="T1850">
            <v>2537.52</v>
          </cell>
        </row>
        <row r="1851">
          <cell r="B1851">
            <v>50002330501</v>
          </cell>
          <cell r="C1851">
            <v>143070</v>
          </cell>
          <cell r="D1851" t="str">
            <v>Одинцовский м.р.</v>
          </cell>
          <cell r="E1851" t="str">
            <v>Кубинка г.</v>
          </cell>
          <cell r="F1851" t="str">
            <v>Первый пр-д</v>
          </cell>
          <cell r="G1851" t="str">
            <v>18</v>
          </cell>
          <cell r="I1851" t="str">
            <v>0</v>
          </cell>
          <cell r="J1851">
            <v>50</v>
          </cell>
          <cell r="K1851" t="str">
            <v>ООО "Рузский РО"</v>
          </cell>
          <cell r="L1851">
            <v>949.56</v>
          </cell>
          <cell r="M1851">
            <v>229.99</v>
          </cell>
          <cell r="N1851">
            <v>229.99</v>
          </cell>
          <cell r="P1851">
            <v>229.99</v>
          </cell>
          <cell r="Q1851">
            <v>0</v>
          </cell>
          <cell r="R1851">
            <v>0</v>
          </cell>
          <cell r="T1851">
            <v>229.99</v>
          </cell>
        </row>
        <row r="1852">
          <cell r="B1852">
            <v>50002330519</v>
          </cell>
          <cell r="C1852">
            <v>143070</v>
          </cell>
          <cell r="D1852" t="str">
            <v>Одинцовский м.р.</v>
          </cell>
          <cell r="E1852" t="str">
            <v>Кубинка г.</v>
          </cell>
          <cell r="F1852" t="str">
            <v>Железнодорожная ул.</v>
          </cell>
          <cell r="G1852" t="str">
            <v>39В</v>
          </cell>
          <cell r="I1852" t="str">
            <v>0</v>
          </cell>
          <cell r="J1852">
            <v>0</v>
          </cell>
          <cell r="K1852" t="str">
            <v>ООО "Рузский РО"</v>
          </cell>
          <cell r="L1852">
            <v>949.56</v>
          </cell>
          <cell r="M1852">
            <v>10320.870000000001</v>
          </cell>
          <cell r="P1852">
            <v>831.33</v>
          </cell>
          <cell r="Q1852">
            <v>0</v>
          </cell>
          <cell r="R1852">
            <v>33.979999999999997</v>
          </cell>
          <cell r="T1852">
            <v>11186.18</v>
          </cell>
        </row>
        <row r="1853">
          <cell r="B1853">
            <v>50002330540</v>
          </cell>
          <cell r="C1853">
            <v>143063</v>
          </cell>
          <cell r="D1853" t="str">
            <v>Одинцовский м.р.</v>
          </cell>
          <cell r="E1853" t="str">
            <v>Гарь-Покровское пос.</v>
          </cell>
          <cell r="F1853" t="str">
            <v>,</v>
          </cell>
          <cell r="G1853" t="str">
            <v>уч.31Б</v>
          </cell>
          <cell r="I1853" t="str">
            <v>0</v>
          </cell>
          <cell r="J1853">
            <v>50</v>
          </cell>
          <cell r="K1853" t="str">
            <v>ООО "Рузский РО"</v>
          </cell>
          <cell r="L1853">
            <v>949.56</v>
          </cell>
          <cell r="M1853">
            <v>459.98</v>
          </cell>
          <cell r="P1853">
            <v>229.99</v>
          </cell>
          <cell r="Q1853">
            <v>0</v>
          </cell>
          <cell r="R1853">
            <v>0</v>
          </cell>
          <cell r="T1853">
            <v>689.97</v>
          </cell>
        </row>
        <row r="1854">
          <cell r="B1854">
            <v>50002330580</v>
          </cell>
          <cell r="C1854">
            <v>143060</v>
          </cell>
          <cell r="D1854" t="str">
            <v>Одинцовский м.р.</v>
          </cell>
          <cell r="E1854" t="str">
            <v>Брехово д.</v>
          </cell>
          <cell r="F1854" t="str">
            <v>,</v>
          </cell>
          <cell r="G1854" t="str">
            <v>23</v>
          </cell>
          <cell r="I1854" t="str">
            <v>0</v>
          </cell>
          <cell r="J1854">
            <v>159.5</v>
          </cell>
          <cell r="K1854" t="str">
            <v>ООО "Рузский РО"</v>
          </cell>
          <cell r="L1854">
            <v>949.56</v>
          </cell>
          <cell r="M1854">
            <v>739.39</v>
          </cell>
          <cell r="P1854">
            <v>739.39</v>
          </cell>
          <cell r="Q1854">
            <v>0</v>
          </cell>
          <cell r="R1854">
            <v>0</v>
          </cell>
          <cell r="T1854">
            <v>1478.78</v>
          </cell>
        </row>
        <row r="1855">
          <cell r="B1855">
            <v>50002330614</v>
          </cell>
          <cell r="C1855">
            <v>143079</v>
          </cell>
          <cell r="D1855" t="str">
            <v>Одинцовский м.р.</v>
          </cell>
          <cell r="E1855" t="str">
            <v>Старый Городок пос.</v>
          </cell>
          <cell r="F1855" t="str">
            <v>Почтовая ул., квартал 6</v>
          </cell>
          <cell r="G1855" t="str">
            <v>уч.18</v>
          </cell>
          <cell r="I1855" t="str">
            <v>0</v>
          </cell>
          <cell r="J1855">
            <v>0</v>
          </cell>
          <cell r="K1855" t="str">
            <v>ООО "Рузский РО"</v>
          </cell>
          <cell r="L1855">
            <v>949.56</v>
          </cell>
          <cell r="M1855">
            <v>13440.35</v>
          </cell>
          <cell r="P1855">
            <v>831.33</v>
          </cell>
          <cell r="Q1855">
            <v>0</v>
          </cell>
          <cell r="R1855">
            <v>81.540000000000006</v>
          </cell>
          <cell r="T1855">
            <v>14353.22</v>
          </cell>
        </row>
        <row r="1856">
          <cell r="B1856">
            <v>50002330646</v>
          </cell>
          <cell r="C1856">
            <v>143039</v>
          </cell>
          <cell r="D1856" t="str">
            <v>Одинцовский м.р.</v>
          </cell>
          <cell r="E1856" t="str">
            <v>Белозерово дер.</v>
          </cell>
          <cell r="F1856" t="str">
            <v>,</v>
          </cell>
          <cell r="G1856" t="str">
            <v>12</v>
          </cell>
          <cell r="I1856" t="str">
            <v>0</v>
          </cell>
          <cell r="J1856">
            <v>50</v>
          </cell>
          <cell r="K1856" t="str">
            <v>ООО "Рузский РО"</v>
          </cell>
          <cell r="L1856">
            <v>949.56</v>
          </cell>
          <cell r="M1856">
            <v>5786.2</v>
          </cell>
          <cell r="P1856">
            <v>229.99</v>
          </cell>
          <cell r="Q1856">
            <v>0</v>
          </cell>
          <cell r="R1856">
            <v>54.36</v>
          </cell>
          <cell r="T1856">
            <v>6070.55</v>
          </cell>
        </row>
        <row r="1857">
          <cell r="B1857">
            <v>50002330660</v>
          </cell>
          <cell r="C1857">
            <v>143078</v>
          </cell>
          <cell r="D1857" t="str">
            <v>Одинцовский м.р.</v>
          </cell>
          <cell r="E1857" t="str">
            <v>Дютьково дер.</v>
          </cell>
          <cell r="F1857" t="str">
            <v>,</v>
          </cell>
          <cell r="G1857" t="str">
            <v>4</v>
          </cell>
          <cell r="I1857" t="str">
            <v>0</v>
          </cell>
          <cell r="J1857">
            <v>50</v>
          </cell>
          <cell r="K1857" t="str">
            <v>ООО "Рузский РО"</v>
          </cell>
          <cell r="L1857">
            <v>949.56</v>
          </cell>
          <cell r="M1857">
            <v>5286.67</v>
          </cell>
          <cell r="P1857">
            <v>229.99</v>
          </cell>
          <cell r="Q1857">
            <v>0</v>
          </cell>
          <cell r="R1857">
            <v>43.02</v>
          </cell>
          <cell r="T1857">
            <v>5559.68</v>
          </cell>
        </row>
        <row r="1858">
          <cell r="B1858">
            <v>50002330702</v>
          </cell>
          <cell r="C1858">
            <v>143060</v>
          </cell>
          <cell r="D1858" t="str">
            <v>Одинцовский м.р.</v>
          </cell>
          <cell r="E1858" t="str">
            <v>Брехово д.</v>
          </cell>
          <cell r="F1858" t="str">
            <v>,</v>
          </cell>
          <cell r="G1858" t="str">
            <v>54</v>
          </cell>
          <cell r="I1858" t="str">
            <v>0</v>
          </cell>
          <cell r="J1858">
            <v>88</v>
          </cell>
          <cell r="K1858" t="str">
            <v>ООО "Рузский РО"</v>
          </cell>
          <cell r="L1858">
            <v>949.56</v>
          </cell>
          <cell r="M1858">
            <v>-2178.92</v>
          </cell>
          <cell r="P1858">
            <v>229.97</v>
          </cell>
          <cell r="Q1858">
            <v>0</v>
          </cell>
          <cell r="R1858">
            <v>0</v>
          </cell>
          <cell r="T1858">
            <v>-1948.95</v>
          </cell>
        </row>
        <row r="1859">
          <cell r="B1859">
            <v>50002330710</v>
          </cell>
          <cell r="C1859">
            <v>143063</v>
          </cell>
          <cell r="D1859" t="str">
            <v>Одинцовский м.р.</v>
          </cell>
          <cell r="E1859" t="str">
            <v>Ивонино дер.</v>
          </cell>
          <cell r="F1859" t="str">
            <v>,</v>
          </cell>
          <cell r="G1859" t="str">
            <v>20а</v>
          </cell>
          <cell r="I1859" t="str">
            <v>0</v>
          </cell>
          <cell r="J1859">
            <v>50</v>
          </cell>
          <cell r="K1859" t="str">
            <v>ООО "Рузский РО"</v>
          </cell>
          <cell r="L1859">
            <v>949.56</v>
          </cell>
          <cell r="M1859">
            <v>6650.58</v>
          </cell>
          <cell r="P1859">
            <v>229.99</v>
          </cell>
          <cell r="Q1859">
            <v>0</v>
          </cell>
          <cell r="R1859">
            <v>77.94</v>
          </cell>
          <cell r="T1859">
            <v>6958.51</v>
          </cell>
        </row>
        <row r="1860">
          <cell r="B1860">
            <v>50002330780</v>
          </cell>
          <cell r="C1860">
            <v>143020</v>
          </cell>
          <cell r="D1860" t="str">
            <v>Одинцовский м.р.</v>
          </cell>
          <cell r="E1860" t="str">
            <v>Сельская Новь дер.</v>
          </cell>
          <cell r="F1860" t="str">
            <v>,</v>
          </cell>
          <cell r="G1860" t="str">
            <v>40</v>
          </cell>
          <cell r="I1860" t="str">
            <v>0</v>
          </cell>
          <cell r="J1860">
            <v>50</v>
          </cell>
          <cell r="K1860" t="str">
            <v>ООО "Рузский РО"</v>
          </cell>
          <cell r="L1860">
            <v>949.56</v>
          </cell>
          <cell r="M1860">
            <v>6650.58</v>
          </cell>
          <cell r="P1860">
            <v>229.99</v>
          </cell>
          <cell r="Q1860">
            <v>0</v>
          </cell>
          <cell r="R1860">
            <v>77.94</v>
          </cell>
          <cell r="T1860">
            <v>6958.51</v>
          </cell>
        </row>
        <row r="1861">
          <cell r="B1861">
            <v>50002330798</v>
          </cell>
          <cell r="C1861">
            <v>143086</v>
          </cell>
          <cell r="D1861" t="str">
            <v>Одинцовский м.р.</v>
          </cell>
          <cell r="E1861" t="str">
            <v>Ляхово д.</v>
          </cell>
          <cell r="F1861" t="str">
            <v>,</v>
          </cell>
          <cell r="G1861" t="str">
            <v>43</v>
          </cell>
          <cell r="I1861" t="str">
            <v>0</v>
          </cell>
          <cell r="J1861">
            <v>50</v>
          </cell>
          <cell r="K1861" t="str">
            <v>ООО "Рузский РО"</v>
          </cell>
          <cell r="L1861">
            <v>949.56</v>
          </cell>
          <cell r="M1861">
            <v>229.99</v>
          </cell>
          <cell r="P1861">
            <v>229.99</v>
          </cell>
          <cell r="Q1861">
            <v>0</v>
          </cell>
          <cell r="R1861">
            <v>0</v>
          </cell>
          <cell r="T1861">
            <v>459.98</v>
          </cell>
        </row>
        <row r="1862">
          <cell r="B1862">
            <v>50002330808</v>
          </cell>
          <cell r="C1862">
            <v>143075</v>
          </cell>
          <cell r="D1862" t="str">
            <v>Одинцовский м.р.</v>
          </cell>
          <cell r="E1862" t="str">
            <v>Еремино дер.</v>
          </cell>
          <cell r="F1862" t="str">
            <v>,</v>
          </cell>
          <cell r="G1862" t="str">
            <v>6</v>
          </cell>
          <cell r="I1862" t="str">
            <v>0</v>
          </cell>
          <cell r="J1862">
            <v>50</v>
          </cell>
          <cell r="K1862" t="str">
            <v>ООО "Рузский РО"</v>
          </cell>
          <cell r="L1862">
            <v>949.56</v>
          </cell>
          <cell r="M1862">
            <v>3851.22</v>
          </cell>
          <cell r="P1862">
            <v>229.99</v>
          </cell>
          <cell r="Q1862">
            <v>0</v>
          </cell>
          <cell r="R1862">
            <v>12.41</v>
          </cell>
          <cell r="T1862">
            <v>4093.62</v>
          </cell>
        </row>
        <row r="1863">
          <cell r="B1863">
            <v>50002330822</v>
          </cell>
          <cell r="C1863">
            <v>143057</v>
          </cell>
          <cell r="D1863" t="str">
            <v>Одинцовский м.р.</v>
          </cell>
          <cell r="E1863" t="str">
            <v>Бушарино дер.</v>
          </cell>
          <cell r="F1863" t="str">
            <v>ГП-3</v>
          </cell>
          <cell r="G1863" t="str">
            <v>уч.105</v>
          </cell>
          <cell r="I1863" t="str">
            <v>0</v>
          </cell>
          <cell r="J1863">
            <v>0</v>
          </cell>
          <cell r="K1863" t="str">
            <v>ООО "Рузский РО"</v>
          </cell>
          <cell r="L1863">
            <v>949.56</v>
          </cell>
          <cell r="M1863">
            <v>831.33</v>
          </cell>
          <cell r="N1863">
            <v>831.33</v>
          </cell>
          <cell r="P1863">
            <v>831.33</v>
          </cell>
          <cell r="Q1863">
            <v>0</v>
          </cell>
          <cell r="R1863">
            <v>0</v>
          </cell>
          <cell r="T1863">
            <v>831.33</v>
          </cell>
        </row>
        <row r="1864">
          <cell r="B1864">
            <v>50002334658</v>
          </cell>
          <cell r="C1864">
            <v>143075</v>
          </cell>
          <cell r="D1864" t="str">
            <v>Одинцовский м.р.</v>
          </cell>
          <cell r="E1864" t="str">
            <v>Асаково дер.</v>
          </cell>
          <cell r="F1864" t="str">
            <v>,</v>
          </cell>
          <cell r="G1864" t="str">
            <v>16</v>
          </cell>
          <cell r="I1864" t="str">
            <v>0</v>
          </cell>
          <cell r="J1864">
            <v>50</v>
          </cell>
          <cell r="K1864" t="str">
            <v>ООО "Рузский РО"</v>
          </cell>
          <cell r="L1864">
            <v>949.56</v>
          </cell>
          <cell r="M1864">
            <v>920.38</v>
          </cell>
          <cell r="N1864">
            <v>1610.35</v>
          </cell>
          <cell r="P1864">
            <v>229.99</v>
          </cell>
          <cell r="Q1864">
            <v>0</v>
          </cell>
          <cell r="R1864">
            <v>-0.42</v>
          </cell>
          <cell r="T1864">
            <v>-460.4</v>
          </cell>
        </row>
        <row r="1865">
          <cell r="B1865">
            <v>50002334672</v>
          </cell>
          <cell r="C1865">
            <v>143070</v>
          </cell>
          <cell r="D1865" t="str">
            <v>Одинцовский м.р.</v>
          </cell>
          <cell r="E1865" t="str">
            <v>Подлипки дер.</v>
          </cell>
          <cell r="F1865" t="str">
            <v>,</v>
          </cell>
          <cell r="G1865" t="str">
            <v>56</v>
          </cell>
          <cell r="I1865" t="str">
            <v>0</v>
          </cell>
          <cell r="J1865">
            <v>50</v>
          </cell>
          <cell r="K1865" t="str">
            <v>ООО "Рузский РО"</v>
          </cell>
          <cell r="L1865">
            <v>949.56</v>
          </cell>
          <cell r="M1865">
            <v>3682.56</v>
          </cell>
          <cell r="P1865">
            <v>229.99</v>
          </cell>
          <cell r="Q1865">
            <v>0</v>
          </cell>
          <cell r="R1865">
            <v>4.91</v>
          </cell>
          <cell r="T1865">
            <v>3917.46</v>
          </cell>
        </row>
        <row r="1866">
          <cell r="B1866">
            <v>50002334707</v>
          </cell>
          <cell r="C1866">
            <v>143039</v>
          </cell>
          <cell r="D1866" t="str">
            <v>Одинцовский м.р.</v>
          </cell>
          <cell r="E1866" t="str">
            <v>Пронское дер.</v>
          </cell>
          <cell r="F1866" t="str">
            <v>,</v>
          </cell>
          <cell r="G1866" t="str">
            <v>8</v>
          </cell>
          <cell r="I1866" t="str">
            <v>0</v>
          </cell>
          <cell r="J1866">
            <v>114</v>
          </cell>
          <cell r="K1866" t="str">
            <v>ООО "Рузский РО"</v>
          </cell>
          <cell r="L1866">
            <v>949.56</v>
          </cell>
          <cell r="M1866">
            <v>10326.620000000001</v>
          </cell>
          <cell r="P1866">
            <v>459.97</v>
          </cell>
          <cell r="Q1866">
            <v>0</v>
          </cell>
          <cell r="R1866">
            <v>20.69</v>
          </cell>
          <cell r="T1866">
            <v>10807.28</v>
          </cell>
        </row>
        <row r="1867">
          <cell r="B1867">
            <v>50002334753</v>
          </cell>
          <cell r="C1867">
            <v>143078</v>
          </cell>
          <cell r="D1867" t="str">
            <v>Одинцовский м.р.</v>
          </cell>
          <cell r="E1867" t="str">
            <v>Акулово дер.</v>
          </cell>
          <cell r="F1867" t="str">
            <v>,</v>
          </cell>
          <cell r="G1867" t="str">
            <v>17</v>
          </cell>
          <cell r="I1867" t="str">
            <v>0</v>
          </cell>
          <cell r="J1867">
            <v>4</v>
          </cell>
          <cell r="K1867" t="str">
            <v>ООО "Рузский РО"</v>
          </cell>
          <cell r="L1867">
            <v>949.56</v>
          </cell>
          <cell r="M1867">
            <v>22.17</v>
          </cell>
          <cell r="P1867">
            <v>22.17</v>
          </cell>
          <cell r="Q1867">
            <v>0</v>
          </cell>
          <cell r="R1867">
            <v>0</v>
          </cell>
          <cell r="T1867">
            <v>44.34</v>
          </cell>
        </row>
        <row r="1868">
          <cell r="B1868">
            <v>50002334792</v>
          </cell>
          <cell r="C1868">
            <v>143079</v>
          </cell>
          <cell r="D1868" t="str">
            <v>Одинцовский м.р.</v>
          </cell>
          <cell r="E1868" t="str">
            <v>Старый Городок пос.</v>
          </cell>
          <cell r="F1868" t="str">
            <v>Октября ул</v>
          </cell>
          <cell r="G1868" t="str">
            <v>30</v>
          </cell>
          <cell r="I1868" t="str">
            <v>0</v>
          </cell>
          <cell r="J1868">
            <v>50</v>
          </cell>
          <cell r="K1868" t="str">
            <v>ООО "Рузский РО"</v>
          </cell>
          <cell r="L1868">
            <v>949.56</v>
          </cell>
          <cell r="M1868">
            <v>230</v>
          </cell>
          <cell r="N1868">
            <v>229.99</v>
          </cell>
          <cell r="P1868">
            <v>229.99</v>
          </cell>
          <cell r="Q1868">
            <v>0</v>
          </cell>
          <cell r="R1868">
            <v>0</v>
          </cell>
          <cell r="T1868">
            <v>230</v>
          </cell>
        </row>
        <row r="1869">
          <cell r="B1869">
            <v>50002334880</v>
          </cell>
          <cell r="C1869">
            <v>143070</v>
          </cell>
          <cell r="D1869" t="str">
            <v>Одинцовский м.р.</v>
          </cell>
          <cell r="E1869" t="str">
            <v>Кубинка г.</v>
          </cell>
          <cell r="F1869" t="str">
            <v>Никольский пр-д</v>
          </cell>
          <cell r="G1869" t="str">
            <v>3</v>
          </cell>
          <cell r="I1869" t="str">
            <v>0</v>
          </cell>
          <cell r="J1869">
            <v>62</v>
          </cell>
          <cell r="K1869" t="str">
            <v>ООО "Рузский РО"</v>
          </cell>
          <cell r="L1869">
            <v>949.56</v>
          </cell>
          <cell r="M1869">
            <v>689.62</v>
          </cell>
          <cell r="P1869">
            <v>229.98</v>
          </cell>
          <cell r="Q1869">
            <v>0</v>
          </cell>
          <cell r="R1869">
            <v>0.89</v>
          </cell>
          <cell r="T1869">
            <v>920.49</v>
          </cell>
        </row>
        <row r="1870">
          <cell r="B1870">
            <v>50002334898</v>
          </cell>
          <cell r="C1870">
            <v>143070</v>
          </cell>
          <cell r="D1870" t="str">
            <v>Одинцовский м.р.</v>
          </cell>
          <cell r="E1870" t="str">
            <v>Чапаевка дер.</v>
          </cell>
          <cell r="F1870" t="str">
            <v>Ленина ул.</v>
          </cell>
          <cell r="G1870" t="str">
            <v>7</v>
          </cell>
          <cell r="I1870" t="str">
            <v>0</v>
          </cell>
          <cell r="J1870">
            <v>50</v>
          </cell>
          <cell r="K1870" t="str">
            <v>ООО "Рузский РО"</v>
          </cell>
          <cell r="L1870">
            <v>949.56</v>
          </cell>
          <cell r="M1870">
            <v>183.99</v>
          </cell>
          <cell r="P1870">
            <v>183.99</v>
          </cell>
          <cell r="Q1870">
            <v>0</v>
          </cell>
          <cell r="R1870">
            <v>0</v>
          </cell>
          <cell r="T1870">
            <v>367.98</v>
          </cell>
        </row>
        <row r="1871">
          <cell r="B1871">
            <v>50002334947</v>
          </cell>
          <cell r="C1871">
            <v>143070</v>
          </cell>
          <cell r="D1871" t="str">
            <v>Одинцовский м.р.</v>
          </cell>
          <cell r="E1871" t="str">
            <v>Чапаевка дер.</v>
          </cell>
          <cell r="F1871" t="str">
            <v>Школьная ул.</v>
          </cell>
          <cell r="G1871" t="str">
            <v>13</v>
          </cell>
          <cell r="I1871" t="str">
            <v>стар.</v>
          </cell>
          <cell r="J1871">
            <v>50</v>
          </cell>
          <cell r="K1871" t="str">
            <v>ООО "Рузский РО"</v>
          </cell>
          <cell r="L1871">
            <v>949.56</v>
          </cell>
          <cell r="M1871">
            <v>735.96</v>
          </cell>
          <cell r="P1871">
            <v>183.99</v>
          </cell>
          <cell r="Q1871">
            <v>0</v>
          </cell>
          <cell r="R1871">
            <v>0.92</v>
          </cell>
          <cell r="T1871">
            <v>920.87</v>
          </cell>
        </row>
        <row r="1872">
          <cell r="B1872">
            <v>50002334954</v>
          </cell>
          <cell r="C1872">
            <v>143079</v>
          </cell>
          <cell r="D1872" t="str">
            <v>Одинцовский м.р.</v>
          </cell>
          <cell r="E1872" t="str">
            <v>Старый Городок пос.</v>
          </cell>
          <cell r="F1872" t="str">
            <v>Почтовая ул., квартал 5</v>
          </cell>
          <cell r="G1872" t="str">
            <v>уч.284</v>
          </cell>
          <cell r="I1872" t="str">
            <v>0</v>
          </cell>
          <cell r="J1872">
            <v>0</v>
          </cell>
          <cell r="K1872" t="str">
            <v>ООО "Рузский РО"</v>
          </cell>
          <cell r="L1872">
            <v>949.56</v>
          </cell>
          <cell r="M1872">
            <v>831.33</v>
          </cell>
          <cell r="N1872">
            <v>831.33</v>
          </cell>
          <cell r="P1872">
            <v>831.33</v>
          </cell>
          <cell r="Q1872">
            <v>0</v>
          </cell>
          <cell r="R1872">
            <v>0</v>
          </cell>
          <cell r="T1872">
            <v>831.33</v>
          </cell>
        </row>
        <row r="1873">
          <cell r="B1873">
            <v>50002334961</v>
          </cell>
          <cell r="C1873">
            <v>143070</v>
          </cell>
          <cell r="D1873" t="str">
            <v>Одинцовский м.р.</v>
          </cell>
          <cell r="E1873" t="str">
            <v>Подлипки дер.</v>
          </cell>
          <cell r="F1873" t="str">
            <v>,</v>
          </cell>
          <cell r="G1873" t="str">
            <v>5а</v>
          </cell>
          <cell r="I1873" t="str">
            <v>0</v>
          </cell>
          <cell r="J1873">
            <v>50</v>
          </cell>
          <cell r="K1873" t="str">
            <v>ООО "Рузский РО"</v>
          </cell>
          <cell r="L1873">
            <v>949.56</v>
          </cell>
          <cell r="M1873">
            <v>3428.92</v>
          </cell>
          <cell r="P1873">
            <v>229.99</v>
          </cell>
          <cell r="Q1873">
            <v>0</v>
          </cell>
          <cell r="R1873">
            <v>7.22</v>
          </cell>
          <cell r="T1873">
            <v>3666.13</v>
          </cell>
        </row>
        <row r="1874">
          <cell r="B1874">
            <v>50002334993</v>
          </cell>
          <cell r="C1874">
            <v>143063</v>
          </cell>
          <cell r="D1874" t="str">
            <v>Одинцовский м.р.</v>
          </cell>
          <cell r="E1874" t="str">
            <v>Ивонино дер.</v>
          </cell>
          <cell r="F1874" t="str">
            <v>,</v>
          </cell>
          <cell r="G1874" t="str">
            <v>20а</v>
          </cell>
          <cell r="I1874" t="str">
            <v>0</v>
          </cell>
          <cell r="J1874">
            <v>50</v>
          </cell>
          <cell r="K1874" t="str">
            <v>ООО "Рузский РО"</v>
          </cell>
          <cell r="L1874">
            <v>949.56</v>
          </cell>
          <cell r="M1874">
            <v>6650.58</v>
          </cell>
          <cell r="P1874">
            <v>229.99</v>
          </cell>
          <cell r="Q1874">
            <v>0</v>
          </cell>
          <cell r="R1874">
            <v>77.94</v>
          </cell>
          <cell r="T1874">
            <v>6958.51</v>
          </cell>
        </row>
        <row r="1875">
          <cell r="B1875">
            <v>50002335010</v>
          </cell>
          <cell r="C1875">
            <v>143063</v>
          </cell>
          <cell r="D1875" t="str">
            <v>Одинцовский м.р.</v>
          </cell>
          <cell r="E1875" t="str">
            <v>Гарь-Покровское пос.</v>
          </cell>
          <cell r="F1875" t="str">
            <v>.</v>
          </cell>
          <cell r="G1875" t="str">
            <v>4</v>
          </cell>
          <cell r="I1875" t="str">
            <v>0</v>
          </cell>
          <cell r="J1875">
            <v>50</v>
          </cell>
          <cell r="K1875" t="str">
            <v>ООО "Рузский РО"</v>
          </cell>
          <cell r="L1875">
            <v>949.56</v>
          </cell>
          <cell r="M1875">
            <v>6650.58</v>
          </cell>
          <cell r="P1875">
            <v>229.99</v>
          </cell>
          <cell r="Q1875">
            <v>0</v>
          </cell>
          <cell r="R1875">
            <v>77.94</v>
          </cell>
          <cell r="T1875">
            <v>6958.51</v>
          </cell>
        </row>
        <row r="1876">
          <cell r="B1876">
            <v>50002335080</v>
          </cell>
          <cell r="C1876">
            <v>143075</v>
          </cell>
          <cell r="D1876" t="str">
            <v>Одинцовский м.р.</v>
          </cell>
          <cell r="E1876" t="str">
            <v>Крутицы дер.</v>
          </cell>
          <cell r="F1876" t="str">
            <v>,</v>
          </cell>
          <cell r="G1876" t="str">
            <v>4</v>
          </cell>
          <cell r="I1876" t="str">
            <v>0</v>
          </cell>
          <cell r="J1876">
            <v>50</v>
          </cell>
          <cell r="K1876" t="str">
            <v>ООО "Рузский РО"</v>
          </cell>
          <cell r="L1876">
            <v>949.56</v>
          </cell>
          <cell r="M1876">
            <v>6650.58</v>
          </cell>
          <cell r="P1876">
            <v>229.99</v>
          </cell>
          <cell r="Q1876">
            <v>0</v>
          </cell>
          <cell r="R1876">
            <v>77.94</v>
          </cell>
          <cell r="T1876">
            <v>6958.51</v>
          </cell>
        </row>
        <row r="1877">
          <cell r="B1877">
            <v>50002335108</v>
          </cell>
          <cell r="C1877">
            <v>143070</v>
          </cell>
          <cell r="D1877" t="str">
            <v>Одинцовский м.р.</v>
          </cell>
          <cell r="E1877" t="str">
            <v>Кубинка г. Красная Горка квартал</v>
          </cell>
          <cell r="F1877" t="str">
            <v>Центральная ул.</v>
          </cell>
          <cell r="G1877" t="str">
            <v>26</v>
          </cell>
          <cell r="I1877" t="str">
            <v>0</v>
          </cell>
          <cell r="J1877">
            <v>50</v>
          </cell>
          <cell r="K1877" t="str">
            <v>ООО "Рузский РО"</v>
          </cell>
          <cell r="L1877">
            <v>949.56</v>
          </cell>
          <cell r="M1877">
            <v>2366.5700000000002</v>
          </cell>
          <cell r="P1877">
            <v>229.99</v>
          </cell>
          <cell r="Q1877">
            <v>0</v>
          </cell>
          <cell r="R1877">
            <v>4.91</v>
          </cell>
          <cell r="T1877">
            <v>2601.4699999999998</v>
          </cell>
        </row>
        <row r="1878">
          <cell r="B1878">
            <v>50002335130</v>
          </cell>
          <cell r="C1878">
            <v>143086</v>
          </cell>
          <cell r="D1878" t="str">
            <v>Одинцовский м.р.</v>
          </cell>
          <cell r="E1878" t="str">
            <v>Ляхово д.</v>
          </cell>
          <cell r="F1878" t="str">
            <v>,</v>
          </cell>
          <cell r="G1878" t="str">
            <v>10</v>
          </cell>
          <cell r="I1878" t="str">
            <v>к.165</v>
          </cell>
          <cell r="J1878">
            <v>50</v>
          </cell>
          <cell r="K1878" t="str">
            <v>ООО "Рузский РО"</v>
          </cell>
          <cell r="L1878">
            <v>949.56</v>
          </cell>
          <cell r="M1878">
            <v>6650.58</v>
          </cell>
          <cell r="P1878">
            <v>229.99</v>
          </cell>
          <cell r="Q1878">
            <v>0</v>
          </cell>
          <cell r="R1878">
            <v>77.94</v>
          </cell>
          <cell r="T1878">
            <v>6958.51</v>
          </cell>
        </row>
        <row r="1879">
          <cell r="B1879">
            <v>50002335161</v>
          </cell>
          <cell r="C1879">
            <v>143039</v>
          </cell>
          <cell r="D1879" t="str">
            <v>Одинцовский м.р.</v>
          </cell>
          <cell r="E1879" t="str">
            <v>Мартьяново дер.</v>
          </cell>
          <cell r="F1879" t="str">
            <v>,</v>
          </cell>
          <cell r="G1879" t="str">
            <v>уч.12</v>
          </cell>
          <cell r="I1879" t="str">
            <v>0</v>
          </cell>
          <cell r="J1879">
            <v>0</v>
          </cell>
          <cell r="K1879" t="str">
            <v>ООО "Рузский РО"</v>
          </cell>
          <cell r="L1879">
            <v>949.56</v>
          </cell>
          <cell r="M1879">
            <v>831.33</v>
          </cell>
          <cell r="N1879">
            <v>831.33</v>
          </cell>
          <cell r="P1879">
            <v>831.33</v>
          </cell>
          <cell r="Q1879">
            <v>0</v>
          </cell>
          <cell r="R1879">
            <v>0</v>
          </cell>
          <cell r="T1879">
            <v>831.33</v>
          </cell>
        </row>
        <row r="1880">
          <cell r="B1880">
            <v>50002335179</v>
          </cell>
          <cell r="C1880">
            <v>143079</v>
          </cell>
          <cell r="D1880" t="str">
            <v>Одинцовский м.р.</v>
          </cell>
          <cell r="E1880" t="str">
            <v>Никольское с.</v>
          </cell>
          <cell r="F1880" t="str">
            <v>Заречная ул.</v>
          </cell>
          <cell r="G1880" t="str">
            <v>42А</v>
          </cell>
          <cell r="I1880" t="str">
            <v>0</v>
          </cell>
          <cell r="J1880">
            <v>50</v>
          </cell>
          <cell r="K1880" t="str">
            <v>ООО "Рузский РО"</v>
          </cell>
          <cell r="L1880">
            <v>949.56</v>
          </cell>
          <cell r="M1880">
            <v>4705.2299999999996</v>
          </cell>
          <cell r="P1880">
            <v>183.99</v>
          </cell>
          <cell r="Q1880">
            <v>0</v>
          </cell>
          <cell r="R1880">
            <v>44.94</v>
          </cell>
          <cell r="T1880">
            <v>4934.16</v>
          </cell>
        </row>
        <row r="1881">
          <cell r="B1881">
            <v>50002335193</v>
          </cell>
          <cell r="C1881">
            <v>143075</v>
          </cell>
          <cell r="D1881" t="str">
            <v>Одинцовский м.р.</v>
          </cell>
          <cell r="E1881" t="str">
            <v>Асаково дер.</v>
          </cell>
          <cell r="F1881" t="str">
            <v>,</v>
          </cell>
          <cell r="G1881" t="str">
            <v>75</v>
          </cell>
          <cell r="I1881" t="str">
            <v>0</v>
          </cell>
          <cell r="J1881">
            <v>50</v>
          </cell>
          <cell r="K1881" t="str">
            <v>ООО "Рузский РО"</v>
          </cell>
          <cell r="L1881">
            <v>949.56</v>
          </cell>
          <cell r="M1881">
            <v>226.7</v>
          </cell>
          <cell r="P1881">
            <v>229.99</v>
          </cell>
          <cell r="Q1881">
            <v>0</v>
          </cell>
          <cell r="R1881">
            <v>0</v>
          </cell>
          <cell r="T1881">
            <v>456.69</v>
          </cell>
        </row>
        <row r="1882">
          <cell r="B1882">
            <v>50002335203</v>
          </cell>
          <cell r="C1882">
            <v>143057</v>
          </cell>
          <cell r="D1882" t="str">
            <v>Одинцовский м.р.</v>
          </cell>
          <cell r="E1882" t="str">
            <v>Аниково дер.</v>
          </cell>
          <cell r="F1882" t="str">
            <v>,</v>
          </cell>
          <cell r="G1882" t="str">
            <v>10</v>
          </cell>
          <cell r="I1882" t="str">
            <v>0</v>
          </cell>
          <cell r="J1882">
            <v>50</v>
          </cell>
          <cell r="K1882" t="str">
            <v>ООО "Рузский РО"</v>
          </cell>
          <cell r="L1882">
            <v>949.56</v>
          </cell>
          <cell r="M1882">
            <v>6650.58</v>
          </cell>
          <cell r="P1882">
            <v>229.99</v>
          </cell>
          <cell r="Q1882">
            <v>0</v>
          </cell>
          <cell r="R1882">
            <v>77.94</v>
          </cell>
          <cell r="T1882">
            <v>6958.51</v>
          </cell>
        </row>
        <row r="1883">
          <cell r="B1883">
            <v>50002335274</v>
          </cell>
          <cell r="C1883">
            <v>143070</v>
          </cell>
          <cell r="D1883" t="str">
            <v>Одинцовский м.р.</v>
          </cell>
          <cell r="E1883" t="str">
            <v>Кубинка г.</v>
          </cell>
          <cell r="F1883" t="str">
            <v>Второй пр-д</v>
          </cell>
          <cell r="G1883" t="str">
            <v>15</v>
          </cell>
          <cell r="I1883" t="str">
            <v>0</v>
          </cell>
          <cell r="J1883">
            <v>142</v>
          </cell>
          <cell r="K1883" t="str">
            <v>ООО "Рузский РО"</v>
          </cell>
          <cell r="L1883">
            <v>949.56</v>
          </cell>
          <cell r="M1883">
            <v>-317.87</v>
          </cell>
          <cell r="P1883">
            <v>460.02</v>
          </cell>
          <cell r="Q1883">
            <v>0</v>
          </cell>
          <cell r="R1883">
            <v>0</v>
          </cell>
          <cell r="T1883">
            <v>142.15</v>
          </cell>
        </row>
        <row r="1884">
          <cell r="B1884">
            <v>50002335281</v>
          </cell>
          <cell r="C1884">
            <v>143060</v>
          </cell>
          <cell r="D1884" t="str">
            <v>Одинцовский м.р.</v>
          </cell>
          <cell r="E1884" t="str">
            <v>Часцы пос.</v>
          </cell>
          <cell r="F1884" t="str">
            <v>,</v>
          </cell>
          <cell r="G1884" t="str">
            <v>59А</v>
          </cell>
          <cell r="I1884" t="str">
            <v>0</v>
          </cell>
          <cell r="J1884">
            <v>50</v>
          </cell>
          <cell r="K1884" t="str">
            <v>ООО "Рузский РО"</v>
          </cell>
          <cell r="L1884">
            <v>949.56</v>
          </cell>
          <cell r="M1884">
            <v>229.99</v>
          </cell>
          <cell r="P1884">
            <v>229.99</v>
          </cell>
          <cell r="Q1884">
            <v>0</v>
          </cell>
          <cell r="R1884">
            <v>0</v>
          </cell>
          <cell r="T1884">
            <v>459.98</v>
          </cell>
        </row>
        <row r="1885">
          <cell r="B1885">
            <v>50002335299</v>
          </cell>
          <cell r="C1885">
            <v>143078</v>
          </cell>
          <cell r="D1885" t="str">
            <v>Одинцовский м.р.</v>
          </cell>
          <cell r="E1885" t="str">
            <v>Акулово дер.</v>
          </cell>
          <cell r="F1885" t="str">
            <v>,</v>
          </cell>
          <cell r="G1885" t="str">
            <v>69</v>
          </cell>
          <cell r="I1885" t="str">
            <v>0</v>
          </cell>
          <cell r="J1885">
            <v>137</v>
          </cell>
          <cell r="K1885" t="str">
            <v>ООО "Рузский РО"</v>
          </cell>
          <cell r="L1885">
            <v>949.56</v>
          </cell>
          <cell r="M1885">
            <v>11886.95</v>
          </cell>
          <cell r="P1885">
            <v>459.98</v>
          </cell>
          <cell r="Q1885">
            <v>0</v>
          </cell>
          <cell r="R1885">
            <v>118.81</v>
          </cell>
          <cell r="T1885">
            <v>12465.74</v>
          </cell>
        </row>
        <row r="1886">
          <cell r="B1886">
            <v>50002335330</v>
          </cell>
          <cell r="C1886">
            <v>143070</v>
          </cell>
          <cell r="D1886" t="str">
            <v>Одинцовский м.р.</v>
          </cell>
          <cell r="E1886" t="str">
            <v>Чапаевка дер.</v>
          </cell>
          <cell r="F1886" t="str">
            <v>Красная ул.</v>
          </cell>
          <cell r="G1886" t="str">
            <v>15Б</v>
          </cell>
          <cell r="I1886" t="str">
            <v>0</v>
          </cell>
          <cell r="J1886">
            <v>50</v>
          </cell>
          <cell r="K1886" t="str">
            <v>ООО "Рузский РО"</v>
          </cell>
          <cell r="L1886">
            <v>949.56</v>
          </cell>
          <cell r="M1886">
            <v>183.99</v>
          </cell>
          <cell r="N1886">
            <v>183.99</v>
          </cell>
          <cell r="P1886">
            <v>183.99</v>
          </cell>
          <cell r="Q1886">
            <v>0</v>
          </cell>
          <cell r="R1886">
            <v>0</v>
          </cell>
          <cell r="T1886">
            <v>183.99</v>
          </cell>
        </row>
        <row r="1887">
          <cell r="B1887">
            <v>50002335404</v>
          </cell>
          <cell r="C1887">
            <v>143079</v>
          </cell>
          <cell r="D1887" t="str">
            <v>Одинцовский м.р.</v>
          </cell>
          <cell r="E1887" t="str">
            <v>Никольское с.</v>
          </cell>
          <cell r="F1887" t="str">
            <v>Заречная ул.</v>
          </cell>
          <cell r="G1887" t="str">
            <v>3</v>
          </cell>
          <cell r="I1887" t="str">
            <v>0</v>
          </cell>
          <cell r="J1887">
            <v>50</v>
          </cell>
          <cell r="K1887" t="str">
            <v>ООО "Рузский РО"</v>
          </cell>
          <cell r="L1887">
            <v>949.56</v>
          </cell>
          <cell r="M1887">
            <v>5862.2</v>
          </cell>
          <cell r="P1887">
            <v>183.99</v>
          </cell>
          <cell r="Q1887">
            <v>0</v>
          </cell>
          <cell r="R1887">
            <v>74.62</v>
          </cell>
          <cell r="T1887">
            <v>6120.81</v>
          </cell>
        </row>
        <row r="1888">
          <cell r="B1888">
            <v>50002335411</v>
          </cell>
          <cell r="C1888">
            <v>143132</v>
          </cell>
          <cell r="D1888" t="str">
            <v>Одинцовский м.р.</v>
          </cell>
          <cell r="E1888" t="str">
            <v>Григорово дер.</v>
          </cell>
          <cell r="F1888" t="str">
            <v>,</v>
          </cell>
          <cell r="G1888" t="str">
            <v>85</v>
          </cell>
          <cell r="I1888" t="str">
            <v>0</v>
          </cell>
          <cell r="J1888">
            <v>50</v>
          </cell>
          <cell r="K1888" t="str">
            <v>ООО "Рузский РО"</v>
          </cell>
          <cell r="L1888">
            <v>949.56</v>
          </cell>
          <cell r="M1888">
            <v>5862.2</v>
          </cell>
          <cell r="P1888">
            <v>183.99</v>
          </cell>
          <cell r="Q1888">
            <v>0</v>
          </cell>
          <cell r="R1888">
            <v>74.62</v>
          </cell>
          <cell r="T1888">
            <v>6120.81</v>
          </cell>
        </row>
        <row r="1889">
          <cell r="B1889">
            <v>50002335443</v>
          </cell>
          <cell r="C1889">
            <v>143057</v>
          </cell>
          <cell r="D1889" t="str">
            <v>Одинцовский м.р.</v>
          </cell>
          <cell r="E1889" t="str">
            <v>Троицкое с.</v>
          </cell>
          <cell r="F1889" t="str">
            <v>,</v>
          </cell>
          <cell r="G1889" t="str">
            <v>12</v>
          </cell>
          <cell r="I1889" t="str">
            <v>0</v>
          </cell>
          <cell r="J1889">
            <v>0</v>
          </cell>
          <cell r="K1889" t="str">
            <v>ООО "Рузский РО"</v>
          </cell>
          <cell r="L1889">
            <v>949.56</v>
          </cell>
          <cell r="M1889">
            <v>831.33</v>
          </cell>
          <cell r="P1889">
            <v>831.33</v>
          </cell>
          <cell r="Q1889">
            <v>0</v>
          </cell>
          <cell r="R1889">
            <v>0</v>
          </cell>
          <cell r="T1889">
            <v>1662.66</v>
          </cell>
        </row>
        <row r="1890">
          <cell r="B1890">
            <v>50002335490</v>
          </cell>
          <cell r="C1890">
            <v>143074</v>
          </cell>
          <cell r="D1890" t="str">
            <v>Одинцовский м.р.</v>
          </cell>
          <cell r="E1890" t="str">
            <v>Новый Городок пос.</v>
          </cell>
          <cell r="F1890" t="str">
            <v>Уч.14</v>
          </cell>
          <cell r="G1890" t="str">
            <v>10</v>
          </cell>
          <cell r="I1890" t="str">
            <v>0</v>
          </cell>
          <cell r="J1890">
            <v>50</v>
          </cell>
          <cell r="K1890" t="str">
            <v>ООО "Рузский РО"</v>
          </cell>
          <cell r="L1890">
            <v>949.56</v>
          </cell>
          <cell r="M1890">
            <v>6650.58</v>
          </cell>
          <cell r="P1890">
            <v>229.99</v>
          </cell>
          <cell r="Q1890">
            <v>0</v>
          </cell>
          <cell r="R1890">
            <v>77.94</v>
          </cell>
          <cell r="T1890">
            <v>6958.51</v>
          </cell>
        </row>
        <row r="1891">
          <cell r="B1891">
            <v>50002335549</v>
          </cell>
          <cell r="C1891">
            <v>143060</v>
          </cell>
          <cell r="D1891" t="str">
            <v>Одинцовский м.р.</v>
          </cell>
          <cell r="E1891" t="str">
            <v>Часцы пос.</v>
          </cell>
          <cell r="F1891" t="str">
            <v>.</v>
          </cell>
          <cell r="G1891" t="str">
            <v>162</v>
          </cell>
          <cell r="I1891" t="str">
            <v>0</v>
          </cell>
          <cell r="J1891">
            <v>50</v>
          </cell>
          <cell r="K1891" t="str">
            <v>ООО "Рузский РО"</v>
          </cell>
          <cell r="L1891">
            <v>949.56</v>
          </cell>
          <cell r="M1891">
            <v>6650.58</v>
          </cell>
          <cell r="P1891">
            <v>229.99</v>
          </cell>
          <cell r="Q1891">
            <v>0</v>
          </cell>
          <cell r="R1891">
            <v>77.94</v>
          </cell>
          <cell r="T1891">
            <v>6958.51</v>
          </cell>
        </row>
        <row r="1892">
          <cell r="B1892">
            <v>50002335570</v>
          </cell>
          <cell r="C1892">
            <v>143063</v>
          </cell>
          <cell r="D1892" t="str">
            <v>Одинцовский м.р.</v>
          </cell>
          <cell r="E1892" t="str">
            <v>Гарь-Покровское пос.</v>
          </cell>
          <cell r="F1892" t="str">
            <v>,</v>
          </cell>
          <cell r="G1892" t="str">
            <v>уч.19Б</v>
          </cell>
          <cell r="I1892" t="str">
            <v>0</v>
          </cell>
          <cell r="J1892">
            <v>0</v>
          </cell>
          <cell r="K1892" t="str">
            <v>ООО "Рузский РО"</v>
          </cell>
          <cell r="L1892">
            <v>949.56</v>
          </cell>
          <cell r="M1892">
            <v>11815.92</v>
          </cell>
          <cell r="P1892">
            <v>831.33</v>
          </cell>
          <cell r="Q1892">
            <v>0</v>
          </cell>
          <cell r="R1892">
            <v>16.54</v>
          </cell>
          <cell r="T1892">
            <v>12663.79</v>
          </cell>
        </row>
        <row r="1893">
          <cell r="B1893">
            <v>50002335588</v>
          </cell>
          <cell r="C1893">
            <v>143039</v>
          </cell>
          <cell r="D1893" t="str">
            <v>Одинцовский м.р.</v>
          </cell>
          <cell r="E1893" t="str">
            <v>Шарапово с.</v>
          </cell>
          <cell r="F1893" t="str">
            <v>Квартал 3 ул.</v>
          </cell>
          <cell r="G1893" t="str">
            <v>36</v>
          </cell>
          <cell r="I1893" t="str">
            <v>0</v>
          </cell>
          <cell r="J1893">
            <v>160.5</v>
          </cell>
          <cell r="K1893" t="str">
            <v>ООО "Рузский РО"</v>
          </cell>
          <cell r="L1893">
            <v>949.56</v>
          </cell>
          <cell r="M1893">
            <v>747.02</v>
          </cell>
          <cell r="N1893">
            <v>744.41</v>
          </cell>
          <cell r="P1893">
            <v>744.41</v>
          </cell>
          <cell r="Q1893">
            <v>0</v>
          </cell>
          <cell r="R1893">
            <v>0</v>
          </cell>
          <cell r="T1893">
            <v>747.02</v>
          </cell>
        </row>
        <row r="1894">
          <cell r="B1894">
            <v>50002335605</v>
          </cell>
          <cell r="C1894">
            <v>143039</v>
          </cell>
          <cell r="D1894" t="str">
            <v>Одинцовский м.р.</v>
          </cell>
          <cell r="E1894" t="str">
            <v>Белозерово дер.</v>
          </cell>
          <cell r="F1894" t="str">
            <v>,</v>
          </cell>
          <cell r="G1894" t="str">
            <v>15</v>
          </cell>
          <cell r="I1894" t="str">
            <v>0</v>
          </cell>
          <cell r="J1894">
            <v>50</v>
          </cell>
          <cell r="K1894" t="str">
            <v>ООО "Рузский РО"</v>
          </cell>
          <cell r="L1894">
            <v>949.56</v>
          </cell>
          <cell r="M1894">
            <v>229.99</v>
          </cell>
          <cell r="N1894">
            <v>229.99</v>
          </cell>
          <cell r="P1894">
            <v>229.99</v>
          </cell>
          <cell r="Q1894">
            <v>0</v>
          </cell>
          <cell r="R1894">
            <v>0</v>
          </cell>
          <cell r="T1894">
            <v>229.99</v>
          </cell>
        </row>
        <row r="1895">
          <cell r="B1895">
            <v>50002335700</v>
          </cell>
          <cell r="C1895">
            <v>143132</v>
          </cell>
          <cell r="D1895" t="str">
            <v>Одинцовский м.р.</v>
          </cell>
          <cell r="E1895" t="str">
            <v>Полушкино дер.</v>
          </cell>
          <cell r="F1895" t="str">
            <v>Старых Большевиков ул.</v>
          </cell>
          <cell r="G1895" t="str">
            <v>12</v>
          </cell>
          <cell r="I1895" t="str">
            <v>0</v>
          </cell>
          <cell r="J1895">
            <v>50</v>
          </cell>
          <cell r="K1895" t="str">
            <v>ООО "Рузский РО"</v>
          </cell>
          <cell r="L1895">
            <v>949.56</v>
          </cell>
          <cell r="M1895">
            <v>6650.58</v>
          </cell>
          <cell r="P1895">
            <v>229.99</v>
          </cell>
          <cell r="Q1895">
            <v>0</v>
          </cell>
          <cell r="R1895">
            <v>77.94</v>
          </cell>
          <cell r="T1895">
            <v>6958.51</v>
          </cell>
        </row>
        <row r="1896">
          <cell r="B1896">
            <v>50002335718</v>
          </cell>
          <cell r="C1896">
            <v>143070</v>
          </cell>
          <cell r="D1896" t="str">
            <v>Одинцовский м.р.</v>
          </cell>
          <cell r="E1896" t="str">
            <v>Чапаевка дер.</v>
          </cell>
          <cell r="F1896" t="str">
            <v>Ленина ул.</v>
          </cell>
          <cell r="G1896" t="str">
            <v>18</v>
          </cell>
          <cell r="I1896" t="str">
            <v>0</v>
          </cell>
          <cell r="J1896">
            <v>50</v>
          </cell>
          <cell r="K1896" t="str">
            <v>ООО "Рузский РО"</v>
          </cell>
          <cell r="L1896">
            <v>949.56</v>
          </cell>
          <cell r="M1896">
            <v>-1712.07</v>
          </cell>
          <cell r="P1896">
            <v>183.99</v>
          </cell>
          <cell r="Q1896">
            <v>0</v>
          </cell>
          <cell r="R1896">
            <v>0</v>
          </cell>
          <cell r="T1896">
            <v>-1528.08</v>
          </cell>
        </row>
        <row r="1897">
          <cell r="B1897">
            <v>50002335771</v>
          </cell>
          <cell r="C1897">
            <v>143132</v>
          </cell>
          <cell r="D1897" t="str">
            <v>Одинцовский м.р.</v>
          </cell>
          <cell r="E1897" t="str">
            <v>Григорово дер.</v>
          </cell>
          <cell r="F1897" t="str">
            <v>,</v>
          </cell>
          <cell r="G1897" t="str">
            <v>12</v>
          </cell>
          <cell r="I1897" t="str">
            <v>0</v>
          </cell>
          <cell r="J1897">
            <v>50</v>
          </cell>
          <cell r="K1897" t="str">
            <v>ООО "Рузский РО"</v>
          </cell>
          <cell r="L1897">
            <v>949.56</v>
          </cell>
          <cell r="M1897">
            <v>5862.2</v>
          </cell>
          <cell r="P1897">
            <v>183.99</v>
          </cell>
          <cell r="Q1897">
            <v>0</v>
          </cell>
          <cell r="R1897">
            <v>74.62</v>
          </cell>
          <cell r="T1897">
            <v>6120.81</v>
          </cell>
        </row>
        <row r="1898">
          <cell r="B1898">
            <v>50002335820</v>
          </cell>
          <cell r="C1898">
            <v>143070</v>
          </cell>
          <cell r="D1898" t="str">
            <v>Одинцовский м.р.</v>
          </cell>
          <cell r="E1898" t="str">
            <v>Чапаевка дер.</v>
          </cell>
          <cell r="F1898" t="str">
            <v>Запрудная ул.</v>
          </cell>
          <cell r="G1898" t="str">
            <v>7</v>
          </cell>
          <cell r="I1898" t="str">
            <v>0</v>
          </cell>
          <cell r="J1898">
            <v>50</v>
          </cell>
          <cell r="K1898" t="str">
            <v>ООО "Рузский РО"</v>
          </cell>
          <cell r="L1898">
            <v>949.56</v>
          </cell>
          <cell r="M1898">
            <v>367.98</v>
          </cell>
          <cell r="N1898">
            <v>367.98</v>
          </cell>
          <cell r="P1898">
            <v>183.99</v>
          </cell>
          <cell r="Q1898">
            <v>0</v>
          </cell>
          <cell r="R1898">
            <v>0</v>
          </cell>
          <cell r="T1898">
            <v>183.99</v>
          </cell>
        </row>
        <row r="1899">
          <cell r="B1899">
            <v>50002335877</v>
          </cell>
          <cell r="C1899">
            <v>143132</v>
          </cell>
          <cell r="D1899" t="str">
            <v>Одинцовский м.р.</v>
          </cell>
          <cell r="E1899" t="str">
            <v>Григорово дер.</v>
          </cell>
          <cell r="F1899" t="str">
            <v>,</v>
          </cell>
          <cell r="G1899" t="str">
            <v>81</v>
          </cell>
          <cell r="I1899" t="str">
            <v>0</v>
          </cell>
          <cell r="J1899">
            <v>50</v>
          </cell>
          <cell r="K1899" t="str">
            <v>ООО "Рузский РО"</v>
          </cell>
          <cell r="L1899">
            <v>949.56</v>
          </cell>
          <cell r="M1899">
            <v>5862.2</v>
          </cell>
          <cell r="P1899">
            <v>183.99</v>
          </cell>
          <cell r="Q1899">
            <v>0</v>
          </cell>
          <cell r="R1899">
            <v>74.62</v>
          </cell>
          <cell r="T1899">
            <v>6120.81</v>
          </cell>
        </row>
        <row r="1900">
          <cell r="B1900">
            <v>50002335884</v>
          </cell>
          <cell r="C1900">
            <v>143070</v>
          </cell>
          <cell r="D1900" t="str">
            <v>Одинцовский м.р.</v>
          </cell>
          <cell r="E1900" t="str">
            <v>Чапаевка дер.</v>
          </cell>
          <cell r="F1900" t="str">
            <v>Запрудная ул.</v>
          </cell>
          <cell r="G1900" t="str">
            <v>15</v>
          </cell>
          <cell r="I1900" t="str">
            <v>0</v>
          </cell>
          <cell r="J1900">
            <v>50</v>
          </cell>
          <cell r="K1900" t="str">
            <v>ООО "Рузский РО"</v>
          </cell>
          <cell r="L1900">
            <v>949.56</v>
          </cell>
          <cell r="M1900">
            <v>551.97</v>
          </cell>
          <cell r="P1900">
            <v>183.99</v>
          </cell>
          <cell r="Q1900">
            <v>0</v>
          </cell>
          <cell r="R1900">
            <v>0</v>
          </cell>
          <cell r="T1900">
            <v>735.96</v>
          </cell>
        </row>
        <row r="1901">
          <cell r="B1901">
            <v>50002335891</v>
          </cell>
          <cell r="C1901">
            <v>143075</v>
          </cell>
          <cell r="D1901" t="str">
            <v>Одинцовский м.р.</v>
          </cell>
          <cell r="E1901" t="str">
            <v>Чупряково дер.</v>
          </cell>
          <cell r="F1901" t="str">
            <v>,</v>
          </cell>
          <cell r="G1901" t="str">
            <v>2</v>
          </cell>
          <cell r="I1901" t="str">
            <v>0</v>
          </cell>
          <cell r="J1901">
            <v>34.299999999999997</v>
          </cell>
          <cell r="K1901" t="str">
            <v>ООО "Рузский РО"</v>
          </cell>
          <cell r="L1901">
            <v>949.56</v>
          </cell>
          <cell r="M1901">
            <v>-5387.32</v>
          </cell>
          <cell r="P1901">
            <v>152.06</v>
          </cell>
          <cell r="Q1901">
            <v>0</v>
          </cell>
          <cell r="R1901">
            <v>0</v>
          </cell>
          <cell r="T1901">
            <v>-5235.26</v>
          </cell>
        </row>
        <row r="1902">
          <cell r="B1902">
            <v>50002335933</v>
          </cell>
          <cell r="C1902">
            <v>143070</v>
          </cell>
          <cell r="D1902" t="str">
            <v>Одинцовский м.р.</v>
          </cell>
          <cell r="E1902" t="str">
            <v>Чапаевка дер.</v>
          </cell>
          <cell r="F1902" t="str">
            <v>Запрудная ул.</v>
          </cell>
          <cell r="G1902" t="str">
            <v>19</v>
          </cell>
          <cell r="I1902" t="str">
            <v>0</v>
          </cell>
          <cell r="J1902">
            <v>89.9</v>
          </cell>
          <cell r="K1902" t="str">
            <v>ООО "Рузский РО"</v>
          </cell>
          <cell r="L1902">
            <v>949.56</v>
          </cell>
          <cell r="M1902">
            <v>185.87</v>
          </cell>
          <cell r="N1902">
            <v>185.87</v>
          </cell>
          <cell r="P1902">
            <v>185.87</v>
          </cell>
          <cell r="Q1902">
            <v>0</v>
          </cell>
          <cell r="R1902">
            <v>0</v>
          </cell>
          <cell r="T1902">
            <v>185.87</v>
          </cell>
        </row>
        <row r="1903">
          <cell r="B1903">
            <v>50002335940</v>
          </cell>
          <cell r="C1903">
            <v>143070</v>
          </cell>
          <cell r="D1903" t="str">
            <v>Одинцовский м.р.</v>
          </cell>
          <cell r="E1903" t="str">
            <v>Кубинка г. Красная Горка квартал</v>
          </cell>
          <cell r="F1903" t="str">
            <v>Лесная ул.</v>
          </cell>
          <cell r="G1903" t="str">
            <v>3</v>
          </cell>
          <cell r="I1903" t="str">
            <v>0</v>
          </cell>
          <cell r="J1903">
            <v>22</v>
          </cell>
          <cell r="K1903" t="str">
            <v>ООО "Рузский РО"</v>
          </cell>
          <cell r="L1903">
            <v>949.56</v>
          </cell>
          <cell r="M1903">
            <v>121.91</v>
          </cell>
          <cell r="N1903">
            <v>121.91</v>
          </cell>
          <cell r="P1903">
            <v>121.91</v>
          </cell>
          <cell r="Q1903">
            <v>0</v>
          </cell>
          <cell r="R1903">
            <v>0</v>
          </cell>
          <cell r="T1903">
            <v>121.91</v>
          </cell>
        </row>
        <row r="1904">
          <cell r="B1904">
            <v>50002335980</v>
          </cell>
          <cell r="C1904">
            <v>143070</v>
          </cell>
          <cell r="D1904" t="str">
            <v>Одинцовский м.р.</v>
          </cell>
          <cell r="E1904" t="str">
            <v>Кубинка г.</v>
          </cell>
          <cell r="F1904" t="str">
            <v>Садовый кв-л</v>
          </cell>
          <cell r="G1904" t="str">
            <v>6</v>
          </cell>
          <cell r="I1904" t="str">
            <v>0</v>
          </cell>
          <cell r="J1904">
            <v>50</v>
          </cell>
          <cell r="K1904" t="str">
            <v>ООО "Рузский РО"</v>
          </cell>
          <cell r="L1904">
            <v>949.56</v>
          </cell>
          <cell r="M1904">
            <v>921.56</v>
          </cell>
          <cell r="P1904">
            <v>229.99</v>
          </cell>
          <cell r="Q1904">
            <v>0</v>
          </cell>
          <cell r="R1904">
            <v>3.12</v>
          </cell>
          <cell r="T1904">
            <v>1154.67</v>
          </cell>
        </row>
        <row r="1905">
          <cell r="B1905">
            <v>50002336013</v>
          </cell>
          <cell r="C1905">
            <v>143078</v>
          </cell>
          <cell r="D1905" t="str">
            <v>Одинцовский м.р.</v>
          </cell>
          <cell r="E1905" t="str">
            <v>Дютьково дер.</v>
          </cell>
          <cell r="F1905" t="str">
            <v>,</v>
          </cell>
          <cell r="G1905" t="str">
            <v>уч.80Д</v>
          </cell>
          <cell r="I1905" t="str">
            <v>0</v>
          </cell>
          <cell r="J1905">
            <v>0</v>
          </cell>
          <cell r="K1905" t="str">
            <v>ООО "Рузский РО"</v>
          </cell>
          <cell r="L1905">
            <v>949.56</v>
          </cell>
          <cell r="M1905">
            <v>7174.11</v>
          </cell>
          <cell r="P1905">
            <v>831.33</v>
          </cell>
          <cell r="Q1905">
            <v>0</v>
          </cell>
          <cell r="R1905">
            <v>17.72</v>
          </cell>
          <cell r="T1905">
            <v>8023.16</v>
          </cell>
        </row>
        <row r="1906">
          <cell r="B1906">
            <v>50002336045</v>
          </cell>
          <cell r="C1906">
            <v>143075</v>
          </cell>
          <cell r="D1906" t="str">
            <v>Одинцовский м.р.</v>
          </cell>
          <cell r="E1906" t="str">
            <v>Еремино дер.</v>
          </cell>
          <cell r="F1906" t="str">
            <v>,</v>
          </cell>
          <cell r="G1906" t="str">
            <v>4а</v>
          </cell>
          <cell r="I1906" t="str">
            <v>0</v>
          </cell>
          <cell r="J1906">
            <v>50</v>
          </cell>
          <cell r="K1906" t="str">
            <v>ООО "Рузский РО"</v>
          </cell>
          <cell r="L1906">
            <v>949.56</v>
          </cell>
          <cell r="M1906">
            <v>3001.4</v>
          </cell>
          <cell r="P1906">
            <v>229.99</v>
          </cell>
          <cell r="Q1906">
            <v>0</v>
          </cell>
          <cell r="R1906">
            <v>4.8</v>
          </cell>
          <cell r="T1906">
            <v>3236.19</v>
          </cell>
        </row>
        <row r="1907">
          <cell r="B1907">
            <v>50002336060</v>
          </cell>
          <cell r="C1907">
            <v>143070</v>
          </cell>
          <cell r="D1907" t="str">
            <v>Одинцовский м.р.</v>
          </cell>
          <cell r="E1907" t="str">
            <v>Чапаевка дер.</v>
          </cell>
          <cell r="F1907" t="str">
            <v>Калинина ул.</v>
          </cell>
          <cell r="G1907" t="str">
            <v>8</v>
          </cell>
          <cell r="I1907" t="str">
            <v>0</v>
          </cell>
          <cell r="J1907">
            <v>50</v>
          </cell>
          <cell r="K1907" t="str">
            <v>ООО "Рузский РО"</v>
          </cell>
          <cell r="L1907">
            <v>949.56</v>
          </cell>
          <cell r="M1907">
            <v>736.41</v>
          </cell>
          <cell r="P1907">
            <v>183.99</v>
          </cell>
          <cell r="Q1907">
            <v>0</v>
          </cell>
          <cell r="R1907">
            <v>0.3</v>
          </cell>
          <cell r="T1907">
            <v>920.7</v>
          </cell>
        </row>
        <row r="1908">
          <cell r="B1908">
            <v>50002336126</v>
          </cell>
          <cell r="C1908">
            <v>143132</v>
          </cell>
          <cell r="D1908" t="str">
            <v>Одинцовский м.р.</v>
          </cell>
          <cell r="E1908" t="str">
            <v>Полушкино дер.</v>
          </cell>
          <cell r="F1908" t="str">
            <v>,</v>
          </cell>
          <cell r="G1908" t="str">
            <v>6</v>
          </cell>
          <cell r="I1908" t="str">
            <v>0</v>
          </cell>
          <cell r="J1908">
            <v>50</v>
          </cell>
          <cell r="K1908" t="str">
            <v>ООО "Рузский РО"</v>
          </cell>
          <cell r="L1908">
            <v>949.56</v>
          </cell>
          <cell r="M1908">
            <v>1382.66</v>
          </cell>
          <cell r="P1908">
            <v>229.99</v>
          </cell>
          <cell r="Q1908">
            <v>0</v>
          </cell>
          <cell r="R1908">
            <v>4.91</v>
          </cell>
          <cell r="T1908">
            <v>1617.56</v>
          </cell>
        </row>
        <row r="1909">
          <cell r="B1909">
            <v>50002336158</v>
          </cell>
          <cell r="C1909">
            <v>143060</v>
          </cell>
          <cell r="D1909" t="str">
            <v>Одинцовский м.р.</v>
          </cell>
          <cell r="E1909" t="str">
            <v>Часцы пос.</v>
          </cell>
          <cell r="F1909" t="str">
            <v>.</v>
          </cell>
          <cell r="G1909" t="str">
            <v>130б</v>
          </cell>
          <cell r="I1909" t="str">
            <v>0</v>
          </cell>
          <cell r="J1909">
            <v>50</v>
          </cell>
          <cell r="K1909" t="str">
            <v>ООО "Рузский РО"</v>
          </cell>
          <cell r="L1909">
            <v>949.56</v>
          </cell>
          <cell r="M1909">
            <v>240.81</v>
          </cell>
          <cell r="P1909">
            <v>229.99</v>
          </cell>
          <cell r="Q1909">
            <v>0</v>
          </cell>
          <cell r="R1909">
            <v>0</v>
          </cell>
          <cell r="T1909">
            <v>470.8</v>
          </cell>
        </row>
        <row r="1910">
          <cell r="B1910">
            <v>50002336172</v>
          </cell>
          <cell r="C1910">
            <v>143070</v>
          </cell>
          <cell r="D1910" t="str">
            <v>Одинцовский м.р.</v>
          </cell>
          <cell r="E1910" t="str">
            <v>Кубинка г. Красная Горка квартал</v>
          </cell>
          <cell r="F1910" t="str">
            <v>Лесная ул.</v>
          </cell>
          <cell r="G1910" t="str">
            <v>28</v>
          </cell>
          <cell r="I1910" t="str">
            <v>0</v>
          </cell>
          <cell r="J1910">
            <v>53.35</v>
          </cell>
          <cell r="K1910" t="str">
            <v>ООО "Рузский РО"</v>
          </cell>
          <cell r="L1910">
            <v>949.56</v>
          </cell>
          <cell r="M1910">
            <v>231.53</v>
          </cell>
          <cell r="N1910">
            <v>231.53</v>
          </cell>
          <cell r="P1910">
            <v>231.53</v>
          </cell>
          <cell r="Q1910">
            <v>0</v>
          </cell>
          <cell r="R1910">
            <v>0</v>
          </cell>
          <cell r="T1910">
            <v>231.53</v>
          </cell>
        </row>
        <row r="1911">
          <cell r="B1911">
            <v>50002336239</v>
          </cell>
          <cell r="C1911">
            <v>143075</v>
          </cell>
          <cell r="D1911" t="str">
            <v>Одинцовский м.р.</v>
          </cell>
          <cell r="E1911" t="str">
            <v>Асаково дер.</v>
          </cell>
          <cell r="F1911" t="str">
            <v>,</v>
          </cell>
          <cell r="G1911" t="str">
            <v>5</v>
          </cell>
          <cell r="I1911" t="str">
            <v>0</v>
          </cell>
          <cell r="J1911">
            <v>50</v>
          </cell>
          <cell r="K1911" t="str">
            <v>ООО "Рузский РО"</v>
          </cell>
          <cell r="L1911">
            <v>949.56</v>
          </cell>
          <cell r="M1911">
            <v>6650.58</v>
          </cell>
          <cell r="P1911">
            <v>229.99</v>
          </cell>
          <cell r="Q1911">
            <v>0</v>
          </cell>
          <cell r="R1911">
            <v>77.94</v>
          </cell>
          <cell r="T1911">
            <v>6958.51</v>
          </cell>
        </row>
        <row r="1912">
          <cell r="B1912">
            <v>50002336246</v>
          </cell>
          <cell r="C1912">
            <v>143132</v>
          </cell>
          <cell r="D1912" t="str">
            <v>Одинцовский м.р.</v>
          </cell>
          <cell r="E1912" t="str">
            <v>Полушкино дер.</v>
          </cell>
          <cell r="F1912" t="str">
            <v>,</v>
          </cell>
          <cell r="G1912" t="str">
            <v>24</v>
          </cell>
          <cell r="I1912" t="str">
            <v>0</v>
          </cell>
          <cell r="J1912">
            <v>50</v>
          </cell>
          <cell r="K1912" t="str">
            <v>ООО "Рузский РО"</v>
          </cell>
          <cell r="L1912">
            <v>949.56</v>
          </cell>
          <cell r="M1912">
            <v>3880.88</v>
          </cell>
          <cell r="N1912">
            <v>396.52</v>
          </cell>
          <cell r="P1912">
            <v>229.99</v>
          </cell>
          <cell r="Q1912">
            <v>9.8000000000000007</v>
          </cell>
          <cell r="R1912">
            <v>-2.5299999999999998</v>
          </cell>
          <cell r="T1912">
            <v>3721.62</v>
          </cell>
        </row>
        <row r="1913">
          <cell r="B1913">
            <v>50002336285</v>
          </cell>
          <cell r="C1913">
            <v>143079</v>
          </cell>
          <cell r="D1913" t="str">
            <v>Одинцовский м.р.</v>
          </cell>
          <cell r="E1913" t="str">
            <v>Старый Городок пос.</v>
          </cell>
          <cell r="F1913" t="str">
            <v>Октября ул</v>
          </cell>
          <cell r="G1913" t="str">
            <v>21</v>
          </cell>
          <cell r="I1913" t="str">
            <v>0</v>
          </cell>
          <cell r="J1913">
            <v>50</v>
          </cell>
          <cell r="K1913" t="str">
            <v>ООО "Рузский РО"</v>
          </cell>
          <cell r="L1913">
            <v>949.56</v>
          </cell>
          <cell r="M1913">
            <v>351.18</v>
          </cell>
          <cell r="P1913">
            <v>229.99</v>
          </cell>
          <cell r="Q1913">
            <v>0</v>
          </cell>
          <cell r="R1913">
            <v>0</v>
          </cell>
          <cell r="T1913">
            <v>581.16999999999996</v>
          </cell>
        </row>
        <row r="1914">
          <cell r="B1914">
            <v>50002336302</v>
          </cell>
          <cell r="C1914">
            <v>143075</v>
          </cell>
          <cell r="D1914" t="str">
            <v>Одинцовский м.р.</v>
          </cell>
          <cell r="E1914" t="str">
            <v>Чупряково дер.</v>
          </cell>
          <cell r="F1914" t="str">
            <v>,</v>
          </cell>
          <cell r="G1914" t="str">
            <v>27</v>
          </cell>
          <cell r="I1914" t="str">
            <v>0</v>
          </cell>
          <cell r="J1914">
            <v>50</v>
          </cell>
          <cell r="K1914" t="str">
            <v>ООО "Рузский РО"</v>
          </cell>
          <cell r="L1914">
            <v>949.56</v>
          </cell>
          <cell r="M1914">
            <v>3057.91</v>
          </cell>
          <cell r="P1914">
            <v>183.99</v>
          </cell>
          <cell r="Q1914">
            <v>0</v>
          </cell>
          <cell r="R1914">
            <v>-1.63</v>
          </cell>
          <cell r="T1914">
            <v>3240.27</v>
          </cell>
        </row>
        <row r="1915">
          <cell r="B1915">
            <v>50002336341</v>
          </cell>
          <cell r="C1915">
            <v>143060</v>
          </cell>
          <cell r="D1915" t="str">
            <v>Одинцовский м.р.</v>
          </cell>
          <cell r="E1915" t="str">
            <v>Часцы пос.</v>
          </cell>
          <cell r="F1915" t="str">
            <v>.</v>
          </cell>
          <cell r="G1915" t="str">
            <v>185</v>
          </cell>
          <cell r="I1915" t="str">
            <v>0</v>
          </cell>
          <cell r="J1915">
            <v>0</v>
          </cell>
          <cell r="K1915" t="str">
            <v>ООО "Рузский РО"</v>
          </cell>
          <cell r="L1915">
            <v>949.56</v>
          </cell>
          <cell r="M1915">
            <v>15390.99</v>
          </cell>
          <cell r="P1915">
            <v>831.33</v>
          </cell>
          <cell r="Q1915">
            <v>0</v>
          </cell>
          <cell r="R1915">
            <v>127.56</v>
          </cell>
          <cell r="T1915">
            <v>16349.88</v>
          </cell>
        </row>
        <row r="1916">
          <cell r="B1916">
            <v>50002336366</v>
          </cell>
          <cell r="C1916">
            <v>143132</v>
          </cell>
          <cell r="D1916" t="str">
            <v>Одинцовский м.р.</v>
          </cell>
          <cell r="E1916" t="str">
            <v>Григорово дер.</v>
          </cell>
          <cell r="F1916" t="str">
            <v>,</v>
          </cell>
          <cell r="G1916" t="str">
            <v>87</v>
          </cell>
          <cell r="I1916" t="str">
            <v>0</v>
          </cell>
          <cell r="J1916">
            <v>50</v>
          </cell>
          <cell r="K1916" t="str">
            <v>ООО "Рузский РО"</v>
          </cell>
          <cell r="L1916">
            <v>949.56</v>
          </cell>
          <cell r="M1916">
            <v>5862.2</v>
          </cell>
          <cell r="P1916">
            <v>183.99</v>
          </cell>
          <cell r="Q1916">
            <v>0</v>
          </cell>
          <cell r="R1916">
            <v>74.62</v>
          </cell>
          <cell r="T1916">
            <v>6120.81</v>
          </cell>
        </row>
        <row r="1917">
          <cell r="B1917">
            <v>50002336373</v>
          </cell>
          <cell r="C1917">
            <v>143070</v>
          </cell>
          <cell r="D1917" t="str">
            <v>Одинцовский м.р.</v>
          </cell>
          <cell r="E1917" t="str">
            <v>Репище дер.</v>
          </cell>
          <cell r="F1917" t="str">
            <v>,</v>
          </cell>
          <cell r="G1917" t="str">
            <v>50</v>
          </cell>
          <cell r="I1917" t="str">
            <v>0</v>
          </cell>
          <cell r="J1917">
            <v>50</v>
          </cell>
          <cell r="K1917" t="str">
            <v>ООО "Рузский РО"</v>
          </cell>
          <cell r="L1917">
            <v>949.56</v>
          </cell>
          <cell r="M1917">
            <v>229.99</v>
          </cell>
          <cell r="N1917">
            <v>229.99</v>
          </cell>
          <cell r="P1917">
            <v>229.99</v>
          </cell>
          <cell r="Q1917">
            <v>0</v>
          </cell>
          <cell r="R1917">
            <v>0</v>
          </cell>
          <cell r="T1917">
            <v>229.99</v>
          </cell>
        </row>
        <row r="1918">
          <cell r="B1918">
            <v>50002336380</v>
          </cell>
          <cell r="C1918">
            <v>143070</v>
          </cell>
          <cell r="D1918" t="str">
            <v>Одинцовский м.р.</v>
          </cell>
          <cell r="E1918" t="str">
            <v>Кубинка г.</v>
          </cell>
          <cell r="F1918" t="str">
            <v>Можайское шоссе</v>
          </cell>
          <cell r="G1918" t="str">
            <v>135</v>
          </cell>
          <cell r="I1918" t="str">
            <v>0</v>
          </cell>
          <cell r="J1918">
            <v>81.3</v>
          </cell>
          <cell r="K1918" t="str">
            <v>ООО "Рузский РО"</v>
          </cell>
          <cell r="L1918">
            <v>949.56</v>
          </cell>
          <cell r="M1918">
            <v>6665.66</v>
          </cell>
          <cell r="P1918">
            <v>230.87</v>
          </cell>
          <cell r="Q1918">
            <v>0</v>
          </cell>
          <cell r="R1918">
            <v>77.989999999999995</v>
          </cell>
          <cell r="T1918">
            <v>6974.52</v>
          </cell>
        </row>
        <row r="1919">
          <cell r="B1919">
            <v>50002336486</v>
          </cell>
          <cell r="C1919">
            <v>143086</v>
          </cell>
          <cell r="D1919" t="str">
            <v>Одинцовский м.р.</v>
          </cell>
          <cell r="E1919" t="str">
            <v>Крымское с.</v>
          </cell>
          <cell r="F1919" t="str">
            <v>ГП</v>
          </cell>
          <cell r="G1919" t="str">
            <v>к.398</v>
          </cell>
          <cell r="I1919" t="str">
            <v>0</v>
          </cell>
          <cell r="J1919">
            <v>0</v>
          </cell>
          <cell r="K1919" t="str">
            <v>ООО "Рузский РО"</v>
          </cell>
          <cell r="L1919">
            <v>949.56</v>
          </cell>
          <cell r="M1919">
            <v>16412.509999999998</v>
          </cell>
          <cell r="P1919">
            <v>831.33</v>
          </cell>
          <cell r="Q1919">
            <v>0</v>
          </cell>
          <cell r="R1919">
            <v>153.76</v>
          </cell>
          <cell r="T1919">
            <v>17397.599999999999</v>
          </cell>
        </row>
        <row r="1920">
          <cell r="B1920">
            <v>50002336493</v>
          </cell>
          <cell r="C1920">
            <v>143060</v>
          </cell>
          <cell r="D1920" t="str">
            <v>Одинцовский м.р.</v>
          </cell>
          <cell r="E1920" t="str">
            <v>Петелино дер.</v>
          </cell>
          <cell r="F1920" t="str">
            <v>,</v>
          </cell>
          <cell r="G1920" t="str">
            <v>кад№461</v>
          </cell>
          <cell r="I1920" t="str">
            <v>0</v>
          </cell>
          <cell r="J1920">
            <v>0</v>
          </cell>
          <cell r="K1920" t="str">
            <v>ООО "Рузский РО"</v>
          </cell>
          <cell r="L1920">
            <v>949.56</v>
          </cell>
          <cell r="M1920">
            <v>10260.94</v>
          </cell>
          <cell r="P1920">
            <v>831.33</v>
          </cell>
          <cell r="Q1920">
            <v>0</v>
          </cell>
          <cell r="R1920">
            <v>17.72</v>
          </cell>
          <cell r="T1920">
            <v>11109.99</v>
          </cell>
        </row>
        <row r="1921">
          <cell r="B1921">
            <v>50002336503</v>
          </cell>
          <cell r="C1921">
            <v>143079</v>
          </cell>
          <cell r="D1921" t="str">
            <v>Одинцовский м.р.</v>
          </cell>
          <cell r="E1921" t="str">
            <v>Старый Городок пос.</v>
          </cell>
          <cell r="F1921" t="str">
            <v>Почтовая ул., квартал 5</v>
          </cell>
          <cell r="G1921" t="str">
            <v>уч.333</v>
          </cell>
          <cell r="I1921" t="str">
            <v>0</v>
          </cell>
          <cell r="J1921">
            <v>0</v>
          </cell>
          <cell r="K1921" t="str">
            <v>ООО "Рузский РО"</v>
          </cell>
          <cell r="L1921">
            <v>949.56</v>
          </cell>
          <cell r="M1921">
            <v>-1337.34</v>
          </cell>
          <cell r="P1921">
            <v>831.33</v>
          </cell>
          <cell r="Q1921">
            <v>0</v>
          </cell>
          <cell r="R1921">
            <v>0</v>
          </cell>
          <cell r="T1921">
            <v>-506.01</v>
          </cell>
        </row>
        <row r="1922">
          <cell r="B1922">
            <v>50002336528</v>
          </cell>
          <cell r="C1922">
            <v>143057</v>
          </cell>
          <cell r="D1922" t="str">
            <v>Одинцовский м.р.</v>
          </cell>
          <cell r="E1922" t="str">
            <v>Гигирево дер.</v>
          </cell>
          <cell r="F1922" t="str">
            <v>,</v>
          </cell>
          <cell r="G1922" t="str">
            <v>28</v>
          </cell>
          <cell r="I1922" t="str">
            <v>0</v>
          </cell>
          <cell r="J1922">
            <v>50</v>
          </cell>
          <cell r="K1922" t="str">
            <v>ООО "Рузский РО"</v>
          </cell>
          <cell r="L1922">
            <v>949.56</v>
          </cell>
          <cell r="M1922">
            <v>0</v>
          </cell>
          <cell r="P1922">
            <v>229.99</v>
          </cell>
          <cell r="Q1922">
            <v>0</v>
          </cell>
          <cell r="R1922">
            <v>0</v>
          </cell>
          <cell r="T1922">
            <v>229.99</v>
          </cell>
        </row>
        <row r="1923">
          <cell r="B1923">
            <v>50002336550</v>
          </cell>
          <cell r="C1923">
            <v>143039</v>
          </cell>
          <cell r="D1923" t="str">
            <v>Одинцовский м.р.</v>
          </cell>
          <cell r="E1923" t="str">
            <v>Шарапово с.</v>
          </cell>
          <cell r="F1923" t="str">
            <v>,</v>
          </cell>
          <cell r="G1923" t="str">
            <v>75</v>
          </cell>
          <cell r="I1923" t="str">
            <v>0</v>
          </cell>
          <cell r="J1923">
            <v>32</v>
          </cell>
          <cell r="K1923" t="str">
            <v>ООО "Рузский РО"</v>
          </cell>
          <cell r="L1923">
            <v>949.56</v>
          </cell>
          <cell r="M1923">
            <v>177.33</v>
          </cell>
          <cell r="P1923">
            <v>177.33</v>
          </cell>
          <cell r="Q1923">
            <v>0</v>
          </cell>
          <cell r="R1923">
            <v>0</v>
          </cell>
          <cell r="T1923">
            <v>354.66</v>
          </cell>
        </row>
        <row r="1924">
          <cell r="B1924">
            <v>50002336574</v>
          </cell>
          <cell r="C1924">
            <v>143075</v>
          </cell>
          <cell r="D1924" t="str">
            <v>Одинцовский м.р.</v>
          </cell>
          <cell r="E1924" t="str">
            <v>Еремино дер.</v>
          </cell>
          <cell r="F1924" t="str">
            <v>,</v>
          </cell>
          <cell r="G1924" t="str">
            <v>4</v>
          </cell>
          <cell r="I1924" t="str">
            <v>0</v>
          </cell>
          <cell r="J1924">
            <v>50</v>
          </cell>
          <cell r="K1924" t="str">
            <v>ООО "Рузский РО"</v>
          </cell>
          <cell r="L1924">
            <v>949.56</v>
          </cell>
          <cell r="M1924">
            <v>229.99</v>
          </cell>
          <cell r="P1924">
            <v>229.99</v>
          </cell>
          <cell r="Q1924">
            <v>0</v>
          </cell>
          <cell r="R1924">
            <v>0</v>
          </cell>
          <cell r="T1924">
            <v>459.98</v>
          </cell>
        </row>
        <row r="1925">
          <cell r="B1925">
            <v>50002336694</v>
          </cell>
          <cell r="C1925">
            <v>143063</v>
          </cell>
          <cell r="D1925" t="str">
            <v>Одинцовский м.р.</v>
          </cell>
          <cell r="E1925" t="str">
            <v>Татарки дер.</v>
          </cell>
          <cell r="F1925" t="str">
            <v>,</v>
          </cell>
          <cell r="G1925" t="str">
            <v>уч.64а</v>
          </cell>
          <cell r="I1925" t="str">
            <v>0</v>
          </cell>
          <cell r="J1925">
            <v>71</v>
          </cell>
          <cell r="K1925" t="str">
            <v>ООО "Рузский РО"</v>
          </cell>
          <cell r="L1925">
            <v>949.56</v>
          </cell>
          <cell r="M1925">
            <v>920</v>
          </cell>
          <cell r="P1925">
            <v>230</v>
          </cell>
          <cell r="Q1925">
            <v>0</v>
          </cell>
          <cell r="R1925">
            <v>0</v>
          </cell>
          <cell r="T1925">
            <v>1150</v>
          </cell>
        </row>
        <row r="1926">
          <cell r="B1926">
            <v>50002336704</v>
          </cell>
          <cell r="C1926">
            <v>143070</v>
          </cell>
          <cell r="D1926" t="str">
            <v>Одинцовский м.р.</v>
          </cell>
          <cell r="E1926" t="str">
            <v>Чапаевка дер.</v>
          </cell>
          <cell r="F1926" t="str">
            <v>Калинина ул.</v>
          </cell>
          <cell r="G1926" t="str">
            <v>23</v>
          </cell>
          <cell r="I1926" t="str">
            <v>0</v>
          </cell>
          <cell r="J1926">
            <v>32</v>
          </cell>
          <cell r="K1926" t="str">
            <v>ООО "Рузский РО"</v>
          </cell>
          <cell r="L1926">
            <v>949.56</v>
          </cell>
          <cell r="M1926">
            <v>141.86000000000001</v>
          </cell>
          <cell r="P1926">
            <v>141.86000000000001</v>
          </cell>
          <cell r="Q1926">
            <v>0</v>
          </cell>
          <cell r="R1926">
            <v>0</v>
          </cell>
          <cell r="T1926">
            <v>283.72000000000003</v>
          </cell>
        </row>
        <row r="1927">
          <cell r="B1927">
            <v>50002336750</v>
          </cell>
          <cell r="C1927">
            <v>143057</v>
          </cell>
          <cell r="D1927" t="str">
            <v>Одинцовский м.р.</v>
          </cell>
          <cell r="E1927" t="str">
            <v>Гигирево дер.</v>
          </cell>
          <cell r="F1927" t="str">
            <v>,</v>
          </cell>
          <cell r="G1927" t="str">
            <v>7</v>
          </cell>
          <cell r="I1927" t="str">
            <v>0</v>
          </cell>
          <cell r="J1927">
            <v>50</v>
          </cell>
          <cell r="K1927" t="str">
            <v>ООО "Рузский РО"</v>
          </cell>
          <cell r="L1927">
            <v>949.56</v>
          </cell>
          <cell r="M1927">
            <v>3222.12</v>
          </cell>
          <cell r="P1927">
            <v>229.99</v>
          </cell>
          <cell r="Q1927">
            <v>0</v>
          </cell>
          <cell r="R1927">
            <v>4.91</v>
          </cell>
          <cell r="T1927">
            <v>3457.02</v>
          </cell>
        </row>
        <row r="1928">
          <cell r="B1928">
            <v>50002336782</v>
          </cell>
          <cell r="C1928">
            <v>143070</v>
          </cell>
          <cell r="D1928" t="str">
            <v>Одинцовский м.р.</v>
          </cell>
          <cell r="E1928" t="str">
            <v>Кубинка г.</v>
          </cell>
          <cell r="F1928" t="str">
            <v>Садовый кв-л</v>
          </cell>
          <cell r="G1928" t="str">
            <v>29</v>
          </cell>
          <cell r="I1928" t="str">
            <v>0</v>
          </cell>
          <cell r="J1928">
            <v>50</v>
          </cell>
          <cell r="K1928" t="str">
            <v>ООО "Рузский РО"</v>
          </cell>
          <cell r="L1928">
            <v>949.56</v>
          </cell>
          <cell r="M1928">
            <v>691.01</v>
          </cell>
          <cell r="N1928">
            <v>459.98</v>
          </cell>
          <cell r="P1928">
            <v>229.99</v>
          </cell>
          <cell r="Q1928">
            <v>0.69</v>
          </cell>
          <cell r="R1928">
            <v>-1.04</v>
          </cell>
          <cell r="T1928">
            <v>460.67</v>
          </cell>
        </row>
        <row r="1929">
          <cell r="B1929">
            <v>50002336831</v>
          </cell>
          <cell r="C1929">
            <v>143060</v>
          </cell>
          <cell r="D1929" t="str">
            <v>Одинцовский м.р.</v>
          </cell>
          <cell r="E1929" t="str">
            <v>Раево дер.</v>
          </cell>
          <cell r="F1929" t="str">
            <v>,</v>
          </cell>
          <cell r="G1929" t="str">
            <v>40</v>
          </cell>
          <cell r="I1929" t="str">
            <v>0</v>
          </cell>
          <cell r="J1929">
            <v>9</v>
          </cell>
          <cell r="K1929" t="str">
            <v>ООО "Рузский РО"</v>
          </cell>
          <cell r="L1929">
            <v>949.56</v>
          </cell>
          <cell r="M1929">
            <v>379.92</v>
          </cell>
          <cell r="P1929">
            <v>49.87</v>
          </cell>
          <cell r="Q1929">
            <v>0</v>
          </cell>
          <cell r="R1929">
            <v>0</v>
          </cell>
          <cell r="T1929">
            <v>429.79</v>
          </cell>
        </row>
        <row r="1930">
          <cell r="B1930">
            <v>50002336863</v>
          </cell>
          <cell r="C1930">
            <v>143065</v>
          </cell>
          <cell r="D1930" t="str">
            <v>Одинцовский м.р.</v>
          </cell>
          <cell r="E1930" t="str">
            <v>Покровское дер.</v>
          </cell>
          <cell r="F1930" t="str">
            <v>,</v>
          </cell>
          <cell r="G1930" t="str">
            <v>29</v>
          </cell>
          <cell r="I1930" t="str">
            <v>0</v>
          </cell>
          <cell r="J1930">
            <v>0</v>
          </cell>
          <cell r="K1930" t="str">
            <v>ООО "Рузский РО"</v>
          </cell>
          <cell r="L1930">
            <v>949.56</v>
          </cell>
          <cell r="M1930">
            <v>5320.48</v>
          </cell>
          <cell r="P1930">
            <v>665.06</v>
          </cell>
          <cell r="Q1930">
            <v>0</v>
          </cell>
          <cell r="R1930">
            <v>1.2</v>
          </cell>
          <cell r="T1930">
            <v>5986.74</v>
          </cell>
        </row>
        <row r="1931">
          <cell r="B1931">
            <v>50002336937</v>
          </cell>
          <cell r="C1931">
            <v>143060</v>
          </cell>
          <cell r="D1931" t="str">
            <v>Одинцовский м.р.</v>
          </cell>
          <cell r="E1931" t="str">
            <v>Петелино дер.</v>
          </cell>
          <cell r="F1931" t="str">
            <v>,</v>
          </cell>
          <cell r="G1931" t="str">
            <v>уч.184</v>
          </cell>
          <cell r="I1931" t="str">
            <v>0</v>
          </cell>
          <cell r="J1931">
            <v>0</v>
          </cell>
          <cell r="K1931" t="str">
            <v>ООО "Рузский РО"</v>
          </cell>
          <cell r="L1931">
            <v>949.56</v>
          </cell>
          <cell r="M1931">
            <v>4987.9799999999996</v>
          </cell>
          <cell r="N1931">
            <v>4987.9799999999996</v>
          </cell>
          <cell r="O1931">
            <v>-16708.59</v>
          </cell>
          <cell r="Q1931">
            <v>0</v>
          </cell>
          <cell r="R1931">
            <v>0</v>
          </cell>
          <cell r="T1931">
            <v>-16708.59</v>
          </cell>
        </row>
        <row r="1932">
          <cell r="B1932">
            <v>50002337017</v>
          </cell>
          <cell r="C1932">
            <v>143057</v>
          </cell>
          <cell r="D1932" t="str">
            <v>Одинцовский м.р.</v>
          </cell>
          <cell r="E1932" t="str">
            <v>Рязань дер.</v>
          </cell>
          <cell r="F1932" t="str">
            <v>,</v>
          </cell>
          <cell r="G1932" t="str">
            <v>8</v>
          </cell>
          <cell r="I1932" t="str">
            <v>0</v>
          </cell>
          <cell r="J1932">
            <v>50</v>
          </cell>
          <cell r="K1932" t="str">
            <v>ООО "Рузский РО"</v>
          </cell>
          <cell r="L1932">
            <v>949.56</v>
          </cell>
          <cell r="M1932">
            <v>6650.58</v>
          </cell>
          <cell r="P1932">
            <v>229.99</v>
          </cell>
          <cell r="Q1932">
            <v>0</v>
          </cell>
          <cell r="R1932">
            <v>77.94</v>
          </cell>
          <cell r="T1932">
            <v>6958.51</v>
          </cell>
        </row>
        <row r="1933">
          <cell r="B1933">
            <v>50002337137</v>
          </cell>
          <cell r="C1933">
            <v>143078</v>
          </cell>
          <cell r="D1933" t="str">
            <v>Одинцовский м.р.</v>
          </cell>
          <cell r="E1933" t="str">
            <v>Дютьково дер.</v>
          </cell>
          <cell r="F1933" t="str">
            <v>,</v>
          </cell>
          <cell r="G1933" t="str">
            <v>36</v>
          </cell>
          <cell r="I1933" t="str">
            <v>0</v>
          </cell>
          <cell r="J1933">
            <v>50</v>
          </cell>
          <cell r="K1933" t="str">
            <v>ООО "Рузский РО"</v>
          </cell>
          <cell r="L1933">
            <v>949.56</v>
          </cell>
          <cell r="M1933">
            <v>3301.95</v>
          </cell>
          <cell r="P1933">
            <v>229.99</v>
          </cell>
          <cell r="Q1933">
            <v>0</v>
          </cell>
          <cell r="R1933">
            <v>5.13</v>
          </cell>
          <cell r="T1933">
            <v>3537.07</v>
          </cell>
        </row>
        <row r="1934">
          <cell r="B1934">
            <v>50002337144</v>
          </cell>
          <cell r="C1934">
            <v>143070</v>
          </cell>
          <cell r="D1934" t="str">
            <v>Одинцовский м.р.</v>
          </cell>
          <cell r="E1934" t="str">
            <v>Чапаевка дер.</v>
          </cell>
          <cell r="F1934" t="str">
            <v>Ленина ул.</v>
          </cell>
          <cell r="G1934" t="str">
            <v>1</v>
          </cell>
          <cell r="I1934" t="str">
            <v>0</v>
          </cell>
          <cell r="J1934">
            <v>50</v>
          </cell>
          <cell r="K1934" t="str">
            <v>ООО "Рузский РО"</v>
          </cell>
          <cell r="L1934">
            <v>949.56</v>
          </cell>
          <cell r="M1934">
            <v>183.99</v>
          </cell>
          <cell r="P1934">
            <v>183.99</v>
          </cell>
          <cell r="Q1934">
            <v>0</v>
          </cell>
          <cell r="R1934">
            <v>0</v>
          </cell>
          <cell r="T1934">
            <v>367.98</v>
          </cell>
        </row>
        <row r="1935">
          <cell r="B1935">
            <v>50002337190</v>
          </cell>
          <cell r="C1935">
            <v>143132</v>
          </cell>
          <cell r="D1935" t="str">
            <v>Одинцовский м.р.</v>
          </cell>
          <cell r="E1935" t="str">
            <v>Григорово дер.</v>
          </cell>
          <cell r="F1935" t="str">
            <v>,</v>
          </cell>
          <cell r="G1935" t="str">
            <v>13</v>
          </cell>
          <cell r="I1935" t="str">
            <v>0</v>
          </cell>
          <cell r="J1935">
            <v>50</v>
          </cell>
          <cell r="K1935" t="str">
            <v>ООО "Рузский РО"</v>
          </cell>
          <cell r="L1935">
            <v>949.56</v>
          </cell>
          <cell r="M1935">
            <v>5862.2</v>
          </cell>
          <cell r="P1935">
            <v>183.99</v>
          </cell>
          <cell r="Q1935">
            <v>0</v>
          </cell>
          <cell r="R1935">
            <v>74.62</v>
          </cell>
          <cell r="T1935">
            <v>6120.81</v>
          </cell>
        </row>
        <row r="1936">
          <cell r="B1936">
            <v>50002337240</v>
          </cell>
          <cell r="C1936">
            <v>143070</v>
          </cell>
          <cell r="D1936" t="str">
            <v>Одинцовский м.р.</v>
          </cell>
          <cell r="E1936" t="str">
            <v>Кубинка г.</v>
          </cell>
          <cell r="F1936" t="str">
            <v>Можайское шоссе</v>
          </cell>
          <cell r="G1936" t="str">
            <v>109</v>
          </cell>
          <cell r="I1936" t="str">
            <v>0</v>
          </cell>
          <cell r="J1936">
            <v>50</v>
          </cell>
          <cell r="K1936" t="str">
            <v>ООО "Рузский РО"</v>
          </cell>
          <cell r="L1936">
            <v>949.56</v>
          </cell>
          <cell r="M1936">
            <v>229.99</v>
          </cell>
          <cell r="N1936">
            <v>229.99</v>
          </cell>
          <cell r="P1936">
            <v>229.99</v>
          </cell>
          <cell r="Q1936">
            <v>0</v>
          </cell>
          <cell r="R1936">
            <v>0</v>
          </cell>
          <cell r="T1936">
            <v>229.99</v>
          </cell>
        </row>
        <row r="1937">
          <cell r="B1937">
            <v>50002337264</v>
          </cell>
          <cell r="C1937">
            <v>143086</v>
          </cell>
          <cell r="D1937" t="str">
            <v>Одинцовский м.р.</v>
          </cell>
          <cell r="E1937" t="str">
            <v>Труфановка дер.</v>
          </cell>
          <cell r="F1937" t="str">
            <v>,</v>
          </cell>
          <cell r="G1937" t="str">
            <v>10</v>
          </cell>
          <cell r="I1937" t="str">
            <v>уч.6</v>
          </cell>
          <cell r="J1937">
            <v>50</v>
          </cell>
          <cell r="K1937" t="str">
            <v>ООО "Рузский РО"</v>
          </cell>
          <cell r="L1937">
            <v>949.56</v>
          </cell>
          <cell r="M1937">
            <v>6650.58</v>
          </cell>
          <cell r="P1937">
            <v>229.99</v>
          </cell>
          <cell r="Q1937">
            <v>0</v>
          </cell>
          <cell r="R1937">
            <v>77.94</v>
          </cell>
          <cell r="T1937">
            <v>6958.51</v>
          </cell>
        </row>
        <row r="1938">
          <cell r="B1938">
            <v>50002337377</v>
          </cell>
          <cell r="C1938">
            <v>143132</v>
          </cell>
          <cell r="D1938" t="str">
            <v>Одинцовский м.р.</v>
          </cell>
          <cell r="E1938" t="str">
            <v>Полушкино дер.</v>
          </cell>
          <cell r="F1938" t="str">
            <v>Москворецкая ул.</v>
          </cell>
          <cell r="G1938" t="str">
            <v>139А</v>
          </cell>
          <cell r="I1938" t="str">
            <v>уч.90</v>
          </cell>
          <cell r="J1938">
            <v>50</v>
          </cell>
          <cell r="K1938" t="str">
            <v>ООО "Рузский РО"</v>
          </cell>
          <cell r="L1938">
            <v>949.56</v>
          </cell>
          <cell r="M1938">
            <v>459.98</v>
          </cell>
          <cell r="P1938">
            <v>229.99</v>
          </cell>
          <cell r="Q1938">
            <v>0</v>
          </cell>
          <cell r="R1938">
            <v>0</v>
          </cell>
          <cell r="T1938">
            <v>689.97</v>
          </cell>
        </row>
        <row r="1939">
          <cell r="B1939">
            <v>50002337401</v>
          </cell>
          <cell r="C1939">
            <v>143070</v>
          </cell>
          <cell r="D1939" t="str">
            <v>Одинцовский м.р.</v>
          </cell>
          <cell r="E1939" t="str">
            <v>Кубинка г.</v>
          </cell>
          <cell r="F1939" t="str">
            <v>Можайское шоссе</v>
          </cell>
          <cell r="G1939" t="str">
            <v>121</v>
          </cell>
          <cell r="I1939" t="str">
            <v>0</v>
          </cell>
          <cell r="J1939">
            <v>50</v>
          </cell>
          <cell r="K1939" t="str">
            <v>ООО "Рузский РО"</v>
          </cell>
          <cell r="L1939">
            <v>949.56</v>
          </cell>
          <cell r="M1939">
            <v>919.96</v>
          </cell>
          <cell r="P1939">
            <v>229.99</v>
          </cell>
          <cell r="Q1939">
            <v>0</v>
          </cell>
          <cell r="R1939">
            <v>1.1599999999999999</v>
          </cell>
          <cell r="T1939">
            <v>1151.1099999999999</v>
          </cell>
        </row>
        <row r="1940">
          <cell r="B1940">
            <v>50002337419</v>
          </cell>
          <cell r="C1940">
            <v>143057</v>
          </cell>
          <cell r="D1940" t="str">
            <v>Одинцовский м.р.</v>
          </cell>
          <cell r="E1940" t="str">
            <v>Волково дер.</v>
          </cell>
          <cell r="F1940" t="str">
            <v>,</v>
          </cell>
          <cell r="G1940" t="str">
            <v>1Д</v>
          </cell>
          <cell r="I1940" t="str">
            <v>0</v>
          </cell>
          <cell r="J1940">
            <v>50</v>
          </cell>
          <cell r="K1940" t="str">
            <v>ООО "Рузский РО"</v>
          </cell>
          <cell r="L1940">
            <v>949.56</v>
          </cell>
          <cell r="M1940">
            <v>5862.2</v>
          </cell>
          <cell r="P1940">
            <v>183.99</v>
          </cell>
          <cell r="Q1940">
            <v>0</v>
          </cell>
          <cell r="R1940">
            <v>74.62</v>
          </cell>
          <cell r="T1940">
            <v>6120.81</v>
          </cell>
        </row>
        <row r="1941">
          <cell r="B1941">
            <v>50002337426</v>
          </cell>
          <cell r="C1941">
            <v>143060</v>
          </cell>
          <cell r="D1941" t="str">
            <v>Одинцовский м.р.</v>
          </cell>
          <cell r="E1941" t="str">
            <v>Петелино дер.</v>
          </cell>
          <cell r="F1941" t="str">
            <v>,</v>
          </cell>
          <cell r="G1941" t="str">
            <v>уч.200</v>
          </cell>
          <cell r="I1941" t="str">
            <v>0</v>
          </cell>
          <cell r="J1941">
            <v>0</v>
          </cell>
          <cell r="K1941" t="str">
            <v>ООО "Рузский РО"</v>
          </cell>
          <cell r="L1941">
            <v>949.56</v>
          </cell>
          <cell r="M1941">
            <v>831.33</v>
          </cell>
          <cell r="P1941">
            <v>831.33</v>
          </cell>
          <cell r="Q1941">
            <v>0</v>
          </cell>
          <cell r="R1941">
            <v>0</v>
          </cell>
          <cell r="T1941">
            <v>1662.66</v>
          </cell>
        </row>
        <row r="1942">
          <cell r="B1942">
            <v>50002337433</v>
          </cell>
          <cell r="C1942">
            <v>143075</v>
          </cell>
          <cell r="D1942" t="str">
            <v>Одинцовский м.р.</v>
          </cell>
          <cell r="E1942" t="str">
            <v>Чупряково дер.</v>
          </cell>
          <cell r="F1942" t="str">
            <v>,</v>
          </cell>
          <cell r="G1942" t="str">
            <v>41</v>
          </cell>
          <cell r="I1942" t="str">
            <v>0</v>
          </cell>
          <cell r="J1942">
            <v>50</v>
          </cell>
          <cell r="K1942" t="str">
            <v>ООО "Рузский РО"</v>
          </cell>
          <cell r="L1942">
            <v>949.56</v>
          </cell>
          <cell r="M1942">
            <v>5862.2</v>
          </cell>
          <cell r="P1942">
            <v>183.99</v>
          </cell>
          <cell r="Q1942">
            <v>0</v>
          </cell>
          <cell r="R1942">
            <v>74.62</v>
          </cell>
          <cell r="T1942">
            <v>6120.81</v>
          </cell>
        </row>
        <row r="1943">
          <cell r="B1943">
            <v>50002337440</v>
          </cell>
          <cell r="C1943">
            <v>143070</v>
          </cell>
          <cell r="D1943" t="str">
            <v>Одинцовский м.р.</v>
          </cell>
          <cell r="E1943" t="str">
            <v>Чапаевка дер.</v>
          </cell>
          <cell r="F1943" t="str">
            <v>Калинина ул.</v>
          </cell>
          <cell r="G1943" t="str">
            <v>9</v>
          </cell>
          <cell r="I1943" t="str">
            <v>0</v>
          </cell>
          <cell r="J1943">
            <v>50</v>
          </cell>
          <cell r="K1943" t="str">
            <v>ООО "Рузский РО"</v>
          </cell>
          <cell r="L1943">
            <v>949.56</v>
          </cell>
          <cell r="M1943">
            <v>183.99</v>
          </cell>
          <cell r="P1943">
            <v>183.99</v>
          </cell>
          <cell r="Q1943">
            <v>0</v>
          </cell>
          <cell r="R1943">
            <v>0</v>
          </cell>
          <cell r="T1943">
            <v>367.98</v>
          </cell>
        </row>
        <row r="1944">
          <cell r="B1944">
            <v>50002337497</v>
          </cell>
          <cell r="C1944">
            <v>143070</v>
          </cell>
          <cell r="D1944" t="str">
            <v>Одинцовский м.р.</v>
          </cell>
          <cell r="E1944" t="str">
            <v>Кубинка г. Красная Горка квартал</v>
          </cell>
          <cell r="F1944" t="str">
            <v>Школьная ул.</v>
          </cell>
          <cell r="G1944" t="str">
            <v>11</v>
          </cell>
          <cell r="I1944" t="str">
            <v>0</v>
          </cell>
          <cell r="J1944">
            <v>54.1</v>
          </cell>
          <cell r="K1944" t="str">
            <v>ООО "Рузский РО"</v>
          </cell>
          <cell r="L1944">
            <v>949.56</v>
          </cell>
          <cell r="M1944">
            <v>230.45</v>
          </cell>
          <cell r="N1944">
            <v>234</v>
          </cell>
          <cell r="P1944">
            <v>230.45</v>
          </cell>
          <cell r="Q1944">
            <v>0</v>
          </cell>
          <cell r="R1944">
            <v>0</v>
          </cell>
          <cell r="T1944">
            <v>226.9</v>
          </cell>
        </row>
        <row r="1945">
          <cell r="B1945">
            <v>50002337514</v>
          </cell>
          <cell r="C1945">
            <v>143063</v>
          </cell>
          <cell r="D1945" t="str">
            <v>Одинцовский м.р.</v>
          </cell>
          <cell r="E1945" t="str">
            <v>Луговая п.</v>
          </cell>
          <cell r="F1945" t="str">
            <v>,</v>
          </cell>
          <cell r="G1945" t="str">
            <v>2б</v>
          </cell>
          <cell r="I1945" t="str">
            <v>0</v>
          </cell>
          <cell r="J1945">
            <v>107.8</v>
          </cell>
          <cell r="K1945" t="str">
            <v>ООО "Рузский РО"</v>
          </cell>
          <cell r="L1945">
            <v>949.56</v>
          </cell>
          <cell r="M1945">
            <v>13360.66</v>
          </cell>
          <cell r="P1945">
            <v>463.45</v>
          </cell>
          <cell r="Q1945">
            <v>0</v>
          </cell>
          <cell r="R1945">
            <v>156.04</v>
          </cell>
          <cell r="T1945">
            <v>13980.15</v>
          </cell>
        </row>
        <row r="1946">
          <cell r="B1946">
            <v>50002337521</v>
          </cell>
          <cell r="C1946">
            <v>143132</v>
          </cell>
          <cell r="D1946" t="str">
            <v>Одинцовский м.р.</v>
          </cell>
          <cell r="E1946" t="str">
            <v>Григорово дер.</v>
          </cell>
          <cell r="F1946" t="str">
            <v>,</v>
          </cell>
          <cell r="G1946" t="str">
            <v>8</v>
          </cell>
          <cell r="I1946" t="str">
            <v>0</v>
          </cell>
          <cell r="J1946">
            <v>50</v>
          </cell>
          <cell r="K1946" t="str">
            <v>ООО "Рузский РО"</v>
          </cell>
          <cell r="L1946">
            <v>949.56</v>
          </cell>
          <cell r="M1946">
            <v>5862.2</v>
          </cell>
          <cell r="P1946">
            <v>183.99</v>
          </cell>
          <cell r="Q1946">
            <v>0</v>
          </cell>
          <cell r="R1946">
            <v>74.62</v>
          </cell>
          <cell r="T1946">
            <v>6120.81</v>
          </cell>
        </row>
        <row r="1947">
          <cell r="B1947">
            <v>50002337553</v>
          </cell>
          <cell r="C1947">
            <v>143075</v>
          </cell>
          <cell r="D1947" t="str">
            <v>Одинцовский м.р.</v>
          </cell>
          <cell r="E1947" t="str">
            <v>Асаково дер.</v>
          </cell>
          <cell r="F1947" t="str">
            <v>,</v>
          </cell>
          <cell r="G1947" t="str">
            <v>15</v>
          </cell>
          <cell r="I1947" t="str">
            <v>0</v>
          </cell>
          <cell r="J1947">
            <v>50</v>
          </cell>
          <cell r="K1947" t="str">
            <v>ООО "Рузский РО"</v>
          </cell>
          <cell r="L1947">
            <v>949.56</v>
          </cell>
          <cell r="M1947">
            <v>4437.3999999999996</v>
          </cell>
          <cell r="P1947">
            <v>229.99</v>
          </cell>
          <cell r="Q1947">
            <v>0</v>
          </cell>
          <cell r="R1947">
            <v>26.73</v>
          </cell>
          <cell r="T1947">
            <v>4694.12</v>
          </cell>
        </row>
        <row r="1948">
          <cell r="B1948">
            <v>50002337560</v>
          </cell>
          <cell r="C1948">
            <v>143060</v>
          </cell>
          <cell r="D1948" t="str">
            <v>Одинцовский м.р.</v>
          </cell>
          <cell r="E1948" t="str">
            <v>Часцы пос.</v>
          </cell>
          <cell r="F1948" t="str">
            <v>.</v>
          </cell>
          <cell r="G1948" t="str">
            <v>107</v>
          </cell>
          <cell r="I1948" t="str">
            <v>0</v>
          </cell>
          <cell r="J1948">
            <v>148</v>
          </cell>
          <cell r="K1948" t="str">
            <v>ООО "Рузский РО"</v>
          </cell>
          <cell r="L1948">
            <v>949.56</v>
          </cell>
          <cell r="M1948">
            <v>919.85</v>
          </cell>
          <cell r="N1948">
            <v>919.85</v>
          </cell>
          <cell r="P1948">
            <v>460.02</v>
          </cell>
          <cell r="Q1948">
            <v>0</v>
          </cell>
          <cell r="R1948">
            <v>0</v>
          </cell>
          <cell r="T1948">
            <v>460.02</v>
          </cell>
        </row>
        <row r="1949">
          <cell r="B1949">
            <v>50002337578</v>
          </cell>
          <cell r="C1949">
            <v>143132</v>
          </cell>
          <cell r="D1949" t="str">
            <v>Одинцовский м.р.</v>
          </cell>
          <cell r="E1949" t="str">
            <v>Полушкино дер.</v>
          </cell>
          <cell r="F1949" t="str">
            <v>,</v>
          </cell>
          <cell r="G1949" t="str">
            <v>43</v>
          </cell>
          <cell r="I1949" t="str">
            <v>0</v>
          </cell>
          <cell r="J1949">
            <v>50</v>
          </cell>
          <cell r="K1949" t="str">
            <v>ООО "Рузский РО"</v>
          </cell>
          <cell r="L1949">
            <v>949.56</v>
          </cell>
          <cell r="M1949">
            <v>229.99</v>
          </cell>
          <cell r="N1949">
            <v>229.99</v>
          </cell>
          <cell r="P1949">
            <v>229.99</v>
          </cell>
          <cell r="Q1949">
            <v>0</v>
          </cell>
          <cell r="R1949">
            <v>0</v>
          </cell>
          <cell r="T1949">
            <v>229.99</v>
          </cell>
        </row>
        <row r="1950">
          <cell r="B1950">
            <v>50002337602</v>
          </cell>
          <cell r="C1950">
            <v>143078</v>
          </cell>
          <cell r="D1950" t="str">
            <v>Одинцовский м.р.</v>
          </cell>
          <cell r="E1950" t="str">
            <v>Дютьково дер.</v>
          </cell>
          <cell r="F1950" t="str">
            <v>,</v>
          </cell>
          <cell r="G1950" t="str">
            <v>уч.78</v>
          </cell>
          <cell r="I1950" t="str">
            <v>0</v>
          </cell>
          <cell r="J1950">
            <v>75</v>
          </cell>
          <cell r="K1950" t="str">
            <v>ООО "Рузский РО"</v>
          </cell>
          <cell r="L1950">
            <v>949.56</v>
          </cell>
          <cell r="M1950">
            <v>179.37</v>
          </cell>
          <cell r="P1950">
            <v>230.03</v>
          </cell>
          <cell r="Q1950">
            <v>0</v>
          </cell>
          <cell r="R1950">
            <v>0</v>
          </cell>
          <cell r="T1950">
            <v>409.4</v>
          </cell>
        </row>
        <row r="1951">
          <cell r="B1951">
            <v>50002337641</v>
          </cell>
          <cell r="C1951">
            <v>143063</v>
          </cell>
          <cell r="D1951" t="str">
            <v>Одинцовский м.р.</v>
          </cell>
          <cell r="E1951" t="str">
            <v>Ивонино дер.</v>
          </cell>
          <cell r="F1951" t="str">
            <v>,</v>
          </cell>
          <cell r="G1951" t="str">
            <v>1б</v>
          </cell>
          <cell r="I1951" t="str">
            <v>0</v>
          </cell>
          <cell r="J1951">
            <v>0</v>
          </cell>
          <cell r="K1951" t="str">
            <v>ООО "Рузский РО"</v>
          </cell>
          <cell r="L1951">
            <v>949.56</v>
          </cell>
          <cell r="M1951">
            <v>831.33</v>
          </cell>
          <cell r="N1951">
            <v>831.33</v>
          </cell>
          <cell r="P1951">
            <v>831.33</v>
          </cell>
          <cell r="Q1951">
            <v>0</v>
          </cell>
          <cell r="R1951">
            <v>0</v>
          </cell>
          <cell r="T1951">
            <v>831.33</v>
          </cell>
        </row>
        <row r="1952">
          <cell r="B1952">
            <v>50002337680</v>
          </cell>
          <cell r="C1952">
            <v>143070</v>
          </cell>
          <cell r="D1952" t="str">
            <v>Одинцовский м.р.</v>
          </cell>
          <cell r="E1952" t="str">
            <v>Кубинка г.</v>
          </cell>
          <cell r="F1952" t="str">
            <v>Можайское шоссе</v>
          </cell>
          <cell r="G1952" t="str">
            <v>120</v>
          </cell>
          <cell r="I1952" t="str">
            <v>0</v>
          </cell>
          <cell r="J1952">
            <v>50</v>
          </cell>
          <cell r="K1952" t="str">
            <v>ООО "Рузский РО"</v>
          </cell>
          <cell r="L1952">
            <v>949.56</v>
          </cell>
          <cell r="M1952">
            <v>6650.58</v>
          </cell>
          <cell r="P1952">
            <v>229.99</v>
          </cell>
          <cell r="Q1952">
            <v>0</v>
          </cell>
          <cell r="R1952">
            <v>77.94</v>
          </cell>
          <cell r="T1952">
            <v>6958.51</v>
          </cell>
        </row>
        <row r="1953">
          <cell r="B1953">
            <v>50002337715</v>
          </cell>
          <cell r="C1953">
            <v>143132</v>
          </cell>
          <cell r="D1953" t="str">
            <v>Одинцовский м.р.</v>
          </cell>
          <cell r="E1953" t="str">
            <v>Григорово дер.</v>
          </cell>
          <cell r="F1953" t="str">
            <v>,</v>
          </cell>
          <cell r="G1953" t="str">
            <v>уч.223</v>
          </cell>
          <cell r="I1953" t="str">
            <v>0</v>
          </cell>
          <cell r="J1953">
            <v>0</v>
          </cell>
          <cell r="K1953" t="str">
            <v>ООО "Рузский РО"</v>
          </cell>
          <cell r="L1953">
            <v>949.56</v>
          </cell>
          <cell r="M1953">
            <v>-1490.03</v>
          </cell>
          <cell r="P1953">
            <v>665.06</v>
          </cell>
          <cell r="Q1953">
            <v>0</v>
          </cell>
          <cell r="R1953">
            <v>0</v>
          </cell>
          <cell r="T1953">
            <v>-824.97</v>
          </cell>
        </row>
        <row r="1954">
          <cell r="B1954">
            <v>50002337730</v>
          </cell>
          <cell r="C1954">
            <v>143065</v>
          </cell>
          <cell r="D1954" t="str">
            <v>Одинцовский м.р.</v>
          </cell>
          <cell r="E1954" t="str">
            <v>Покровское дер.</v>
          </cell>
          <cell r="F1954" t="str">
            <v>,</v>
          </cell>
          <cell r="G1954" t="str">
            <v>24</v>
          </cell>
          <cell r="I1954" t="str">
            <v>0</v>
          </cell>
          <cell r="J1954">
            <v>50</v>
          </cell>
          <cell r="K1954" t="str">
            <v>ООО "Рузский РО"</v>
          </cell>
          <cell r="L1954">
            <v>949.56</v>
          </cell>
          <cell r="M1954">
            <v>5862.2</v>
          </cell>
          <cell r="P1954">
            <v>183.99</v>
          </cell>
          <cell r="Q1954">
            <v>0</v>
          </cell>
          <cell r="R1954">
            <v>74.62</v>
          </cell>
          <cell r="T1954">
            <v>6120.81</v>
          </cell>
        </row>
        <row r="1955">
          <cell r="B1955">
            <v>50002337828</v>
          </cell>
          <cell r="C1955">
            <v>143039</v>
          </cell>
          <cell r="D1955" t="str">
            <v>Одинцовский м.р.</v>
          </cell>
          <cell r="E1955" t="str">
            <v>Ястребки дер.</v>
          </cell>
          <cell r="F1955" t="str">
            <v>,</v>
          </cell>
          <cell r="G1955" t="str">
            <v>8</v>
          </cell>
          <cell r="I1955" t="str">
            <v>0</v>
          </cell>
          <cell r="J1955">
            <v>50</v>
          </cell>
          <cell r="K1955" t="str">
            <v>ООО "Рузский РО"</v>
          </cell>
          <cell r="L1955">
            <v>949.56</v>
          </cell>
          <cell r="M1955">
            <v>4961.3</v>
          </cell>
          <cell r="P1955">
            <v>229.99</v>
          </cell>
          <cell r="Q1955">
            <v>0</v>
          </cell>
          <cell r="R1955">
            <v>35.79</v>
          </cell>
          <cell r="T1955">
            <v>5227.08</v>
          </cell>
        </row>
        <row r="1956">
          <cell r="B1956">
            <v>50002337850</v>
          </cell>
          <cell r="C1956">
            <v>143002</v>
          </cell>
          <cell r="D1956" t="str">
            <v>Одинцовский м.р.</v>
          </cell>
          <cell r="E1956" t="str">
            <v>Дубки с.</v>
          </cell>
          <cell r="F1956" t="str">
            <v>,</v>
          </cell>
          <cell r="G1956" t="str">
            <v>уч.2</v>
          </cell>
          <cell r="I1956" t="str">
            <v>0</v>
          </cell>
          <cell r="J1956">
            <v>0</v>
          </cell>
          <cell r="K1956" t="str">
            <v>ООО "Рузский РО"</v>
          </cell>
          <cell r="L1956">
            <v>949.56</v>
          </cell>
          <cell r="M1956">
            <v>699.87</v>
          </cell>
          <cell r="P1956">
            <v>831.33</v>
          </cell>
          <cell r="Q1956">
            <v>0</v>
          </cell>
          <cell r="R1956">
            <v>17.72</v>
          </cell>
          <cell r="T1956">
            <v>1548.92</v>
          </cell>
        </row>
        <row r="1957">
          <cell r="B1957">
            <v>50002337874</v>
          </cell>
          <cell r="C1957">
            <v>143070</v>
          </cell>
          <cell r="D1957" t="str">
            <v>Одинцовский м.р.</v>
          </cell>
          <cell r="E1957" t="str">
            <v>Кубинка г.</v>
          </cell>
          <cell r="F1957" t="str">
            <v>Железнодорожная ул.</v>
          </cell>
          <cell r="G1957" t="str">
            <v>3</v>
          </cell>
          <cell r="I1957" t="str">
            <v>0</v>
          </cell>
          <cell r="J1957">
            <v>50</v>
          </cell>
          <cell r="K1957" t="str">
            <v>ООО "Рузский РО"</v>
          </cell>
          <cell r="L1957">
            <v>949.56</v>
          </cell>
          <cell r="M1957">
            <v>5710.48</v>
          </cell>
          <cell r="P1957">
            <v>229.99</v>
          </cell>
          <cell r="Q1957">
            <v>0</v>
          </cell>
          <cell r="R1957">
            <v>53.73</v>
          </cell>
          <cell r="T1957">
            <v>5994.2</v>
          </cell>
        </row>
        <row r="1958">
          <cell r="B1958">
            <v>50002337881</v>
          </cell>
          <cell r="C1958">
            <v>143039</v>
          </cell>
          <cell r="D1958" t="str">
            <v>Одинцовский м.р.</v>
          </cell>
          <cell r="E1958" t="str">
            <v>Пронское дер.</v>
          </cell>
          <cell r="F1958" t="str">
            <v>Луговая ул.</v>
          </cell>
          <cell r="G1958" t="str">
            <v>11</v>
          </cell>
          <cell r="I1958" t="str">
            <v>0</v>
          </cell>
          <cell r="J1958">
            <v>50</v>
          </cell>
          <cell r="K1958" t="str">
            <v>ООО "Рузский РО"</v>
          </cell>
          <cell r="L1958">
            <v>949.56</v>
          </cell>
          <cell r="M1958">
            <v>229.99</v>
          </cell>
          <cell r="N1958">
            <v>229.99</v>
          </cell>
          <cell r="P1958">
            <v>229.99</v>
          </cell>
          <cell r="Q1958">
            <v>0</v>
          </cell>
          <cell r="R1958">
            <v>0</v>
          </cell>
          <cell r="T1958">
            <v>229.99</v>
          </cell>
        </row>
        <row r="1959">
          <cell r="B1959">
            <v>50002337970</v>
          </cell>
          <cell r="C1959">
            <v>143060</v>
          </cell>
          <cell r="D1959" t="str">
            <v>Одинцовский м.р.</v>
          </cell>
          <cell r="E1959" t="str">
            <v>Часцы пос.</v>
          </cell>
          <cell r="F1959" t="str">
            <v>Можайское шоссе</v>
          </cell>
          <cell r="G1959" t="str">
            <v>153А</v>
          </cell>
          <cell r="I1959" t="str">
            <v>0</v>
          </cell>
          <cell r="J1959">
            <v>50</v>
          </cell>
          <cell r="K1959" t="str">
            <v>ООО "Рузский РО"</v>
          </cell>
          <cell r="L1959">
            <v>949.56</v>
          </cell>
          <cell r="M1959">
            <v>229.45</v>
          </cell>
          <cell r="N1959">
            <v>229.99</v>
          </cell>
          <cell r="P1959">
            <v>229.99</v>
          </cell>
          <cell r="Q1959">
            <v>0</v>
          </cell>
          <cell r="R1959">
            <v>0</v>
          </cell>
          <cell r="T1959">
            <v>229.45</v>
          </cell>
        </row>
        <row r="1960">
          <cell r="B1960">
            <v>50002338010</v>
          </cell>
          <cell r="C1960">
            <v>143079</v>
          </cell>
          <cell r="D1960" t="str">
            <v>Одинцовский м.р.</v>
          </cell>
          <cell r="E1960" t="str">
            <v>Никольское с.</v>
          </cell>
          <cell r="F1960" t="str">
            <v>Кубинский пр-д.</v>
          </cell>
          <cell r="G1960" t="str">
            <v>35</v>
          </cell>
          <cell r="I1960" t="str">
            <v>0</v>
          </cell>
          <cell r="J1960">
            <v>30.9</v>
          </cell>
          <cell r="K1960" t="str">
            <v>ООО "Рузский РО"</v>
          </cell>
          <cell r="L1960">
            <v>949.56</v>
          </cell>
          <cell r="M1960">
            <v>411.96</v>
          </cell>
          <cell r="P1960">
            <v>136.99</v>
          </cell>
          <cell r="Q1960">
            <v>0</v>
          </cell>
          <cell r="R1960">
            <v>0</v>
          </cell>
          <cell r="T1960">
            <v>548.95000000000005</v>
          </cell>
        </row>
        <row r="1961">
          <cell r="B1961">
            <v>50002338050</v>
          </cell>
          <cell r="C1961">
            <v>143070</v>
          </cell>
          <cell r="D1961" t="str">
            <v>Одинцовский м.р.</v>
          </cell>
          <cell r="E1961" t="str">
            <v>Кубинка г.</v>
          </cell>
          <cell r="F1961" t="str">
            <v>Школьная ул.</v>
          </cell>
          <cell r="G1961" t="str">
            <v>5</v>
          </cell>
          <cell r="I1961" t="str">
            <v>0</v>
          </cell>
          <cell r="J1961">
            <v>50</v>
          </cell>
          <cell r="K1961" t="str">
            <v>ООО "Рузский РО"</v>
          </cell>
          <cell r="L1961">
            <v>949.56</v>
          </cell>
          <cell r="M1961">
            <v>6650.58</v>
          </cell>
          <cell r="P1961">
            <v>229.99</v>
          </cell>
          <cell r="Q1961">
            <v>0</v>
          </cell>
          <cell r="R1961">
            <v>77.94</v>
          </cell>
          <cell r="T1961">
            <v>6958.51</v>
          </cell>
        </row>
        <row r="1962">
          <cell r="B1962">
            <v>50002338170</v>
          </cell>
          <cell r="C1962">
            <v>143070</v>
          </cell>
          <cell r="D1962" t="str">
            <v>Одинцовский м.р.</v>
          </cell>
          <cell r="E1962" t="str">
            <v>Кубинка г.</v>
          </cell>
          <cell r="F1962" t="str">
            <v>Можайское шоссе</v>
          </cell>
          <cell r="G1962" t="str">
            <v>4</v>
          </cell>
          <cell r="I1962" t="str">
            <v>0</v>
          </cell>
          <cell r="J1962">
            <v>29.8</v>
          </cell>
          <cell r="K1962" t="str">
            <v>ООО "Рузский РО"</v>
          </cell>
          <cell r="L1962">
            <v>949.56</v>
          </cell>
          <cell r="M1962">
            <v>165.14</v>
          </cell>
          <cell r="N1962">
            <v>165.14</v>
          </cell>
          <cell r="P1962">
            <v>165.14</v>
          </cell>
          <cell r="Q1962">
            <v>0</v>
          </cell>
          <cell r="R1962">
            <v>0</v>
          </cell>
          <cell r="T1962">
            <v>165.14</v>
          </cell>
        </row>
        <row r="1963">
          <cell r="B1963">
            <v>50002338194</v>
          </cell>
          <cell r="C1963">
            <v>143132</v>
          </cell>
          <cell r="D1963" t="str">
            <v>Одинцовский м.р.</v>
          </cell>
          <cell r="E1963" t="str">
            <v>Григорово дер.</v>
          </cell>
          <cell r="F1963" t="str">
            <v>,</v>
          </cell>
          <cell r="G1963" t="str">
            <v>680</v>
          </cell>
          <cell r="I1963" t="str">
            <v>0</v>
          </cell>
          <cell r="J1963">
            <v>50</v>
          </cell>
          <cell r="K1963" t="str">
            <v>ООО "Рузский РО"</v>
          </cell>
          <cell r="L1963">
            <v>949.56</v>
          </cell>
          <cell r="M1963">
            <v>376.47</v>
          </cell>
          <cell r="P1963">
            <v>183.99</v>
          </cell>
          <cell r="Q1963">
            <v>0</v>
          </cell>
          <cell r="R1963">
            <v>0</v>
          </cell>
          <cell r="T1963">
            <v>560.46</v>
          </cell>
        </row>
        <row r="1964">
          <cell r="B1964">
            <v>50002338204</v>
          </cell>
          <cell r="C1964">
            <v>143075</v>
          </cell>
          <cell r="D1964" t="str">
            <v>Одинцовский м.р.</v>
          </cell>
          <cell r="E1964" t="str">
            <v>Якшино дер.</v>
          </cell>
          <cell r="F1964" t="str">
            <v>,</v>
          </cell>
          <cell r="G1964" t="str">
            <v>1</v>
          </cell>
          <cell r="I1964" t="str">
            <v>уч.13</v>
          </cell>
          <cell r="J1964">
            <v>50</v>
          </cell>
          <cell r="K1964" t="str">
            <v>ООО "Рузский РО"</v>
          </cell>
          <cell r="L1964">
            <v>949.56</v>
          </cell>
          <cell r="M1964">
            <v>5862.2</v>
          </cell>
          <cell r="P1964">
            <v>183.99</v>
          </cell>
          <cell r="Q1964">
            <v>0</v>
          </cell>
          <cell r="R1964">
            <v>74.62</v>
          </cell>
          <cell r="T1964">
            <v>6120.81</v>
          </cell>
        </row>
        <row r="1965">
          <cell r="B1965">
            <v>50002338236</v>
          </cell>
          <cell r="C1965">
            <v>143063</v>
          </cell>
          <cell r="D1965" t="str">
            <v>Одинцовский м.р.</v>
          </cell>
          <cell r="E1965" t="str">
            <v>Луговая п.</v>
          </cell>
          <cell r="F1965" t="str">
            <v>,</v>
          </cell>
          <cell r="G1965" t="str">
            <v>5б</v>
          </cell>
          <cell r="I1965" t="str">
            <v>0</v>
          </cell>
          <cell r="J1965">
            <v>24</v>
          </cell>
          <cell r="K1965" t="str">
            <v>ООО "Рузский РО"</v>
          </cell>
          <cell r="L1965">
            <v>949.56</v>
          </cell>
          <cell r="M1965">
            <v>3844.94</v>
          </cell>
          <cell r="P1965">
            <v>133</v>
          </cell>
          <cell r="Q1965">
            <v>0</v>
          </cell>
          <cell r="R1965">
            <v>44.94</v>
          </cell>
          <cell r="T1965">
            <v>4022.88</v>
          </cell>
        </row>
        <row r="1966">
          <cell r="B1966">
            <v>50002338243</v>
          </cell>
          <cell r="C1966">
            <v>143060</v>
          </cell>
          <cell r="D1966" t="str">
            <v>Одинцовский м.р.</v>
          </cell>
          <cell r="E1966" t="str">
            <v>Часцы пос.</v>
          </cell>
          <cell r="F1966" t="str">
            <v>.</v>
          </cell>
          <cell r="G1966" t="str">
            <v>190</v>
          </cell>
          <cell r="I1966" t="str">
            <v>1</v>
          </cell>
          <cell r="J1966">
            <v>50</v>
          </cell>
          <cell r="K1966" t="str">
            <v>ООО "Рузский РО"</v>
          </cell>
          <cell r="L1966">
            <v>949.56</v>
          </cell>
          <cell r="M1966">
            <v>3484.19</v>
          </cell>
          <cell r="P1966">
            <v>229.99</v>
          </cell>
          <cell r="Q1966">
            <v>0</v>
          </cell>
          <cell r="R1966">
            <v>4.91</v>
          </cell>
          <cell r="T1966">
            <v>3719.09</v>
          </cell>
        </row>
        <row r="1967">
          <cell r="B1967">
            <v>50002338349</v>
          </cell>
          <cell r="C1967">
            <v>143060</v>
          </cell>
          <cell r="D1967" t="str">
            <v>Одинцовский м.р.</v>
          </cell>
          <cell r="E1967" t="str">
            <v>Часцы пос.</v>
          </cell>
          <cell r="F1967" t="str">
            <v>.</v>
          </cell>
          <cell r="G1967" t="str">
            <v>147</v>
          </cell>
          <cell r="I1967" t="str">
            <v>0</v>
          </cell>
          <cell r="J1967">
            <v>50</v>
          </cell>
          <cell r="K1967" t="str">
            <v>ООО "Рузский РО"</v>
          </cell>
          <cell r="L1967">
            <v>949.56</v>
          </cell>
          <cell r="M1967">
            <v>919.96</v>
          </cell>
          <cell r="P1967">
            <v>229.99</v>
          </cell>
          <cell r="Q1967">
            <v>0</v>
          </cell>
          <cell r="R1967">
            <v>0</v>
          </cell>
          <cell r="T1967">
            <v>1149.95</v>
          </cell>
        </row>
        <row r="1968">
          <cell r="B1968">
            <v>50002338356</v>
          </cell>
          <cell r="C1968">
            <v>143057</v>
          </cell>
          <cell r="D1968" t="str">
            <v>Одинцовский м.р.</v>
          </cell>
          <cell r="E1968" t="str">
            <v>Троицкое с.</v>
          </cell>
          <cell r="F1968" t="str">
            <v>,</v>
          </cell>
          <cell r="G1968" t="str">
            <v>13</v>
          </cell>
          <cell r="I1968" t="str">
            <v>0</v>
          </cell>
          <cell r="J1968">
            <v>50</v>
          </cell>
          <cell r="K1968" t="str">
            <v>ООО "Рузский РО"</v>
          </cell>
          <cell r="L1968">
            <v>949.56</v>
          </cell>
          <cell r="M1968">
            <v>229.99</v>
          </cell>
          <cell r="P1968">
            <v>229.99</v>
          </cell>
          <cell r="Q1968">
            <v>0</v>
          </cell>
          <cell r="R1968">
            <v>0</v>
          </cell>
          <cell r="T1968">
            <v>459.98</v>
          </cell>
        </row>
        <row r="1969">
          <cell r="B1969">
            <v>50002338370</v>
          </cell>
          <cell r="C1969">
            <v>143070</v>
          </cell>
          <cell r="D1969" t="str">
            <v>Одинцовский м.р.</v>
          </cell>
          <cell r="E1969" t="str">
            <v>Чапаевка дер.</v>
          </cell>
          <cell r="F1969" t="str">
            <v>Ленина ул.</v>
          </cell>
          <cell r="G1969" t="str">
            <v>20а</v>
          </cell>
          <cell r="I1969" t="str">
            <v>0</v>
          </cell>
          <cell r="J1969">
            <v>50</v>
          </cell>
          <cell r="K1969" t="str">
            <v>ООО "Рузский РО"</v>
          </cell>
          <cell r="L1969">
            <v>949.56</v>
          </cell>
          <cell r="M1969">
            <v>367.97</v>
          </cell>
          <cell r="N1969">
            <v>183.98</v>
          </cell>
          <cell r="P1969">
            <v>183.99</v>
          </cell>
          <cell r="Q1969">
            <v>0</v>
          </cell>
          <cell r="R1969">
            <v>0</v>
          </cell>
          <cell r="T1969">
            <v>367.98</v>
          </cell>
        </row>
        <row r="1970">
          <cell r="B1970">
            <v>50002338405</v>
          </cell>
          <cell r="C1970">
            <v>143063</v>
          </cell>
          <cell r="D1970" t="str">
            <v>Одинцовский м.р.</v>
          </cell>
          <cell r="E1970" t="str">
            <v>Луговая п.</v>
          </cell>
          <cell r="F1970" t="str">
            <v>,</v>
          </cell>
          <cell r="G1970" t="str">
            <v>7</v>
          </cell>
          <cell r="I1970" t="str">
            <v>0</v>
          </cell>
          <cell r="J1970">
            <v>55.6</v>
          </cell>
          <cell r="K1970" t="str">
            <v>ООО "Рузский РО"</v>
          </cell>
          <cell r="L1970">
            <v>949.56</v>
          </cell>
          <cell r="M1970">
            <v>6693.96</v>
          </cell>
          <cell r="P1970">
            <v>232.52</v>
          </cell>
          <cell r="Q1970">
            <v>0</v>
          </cell>
          <cell r="R1970">
            <v>78.099999999999994</v>
          </cell>
          <cell r="T1970">
            <v>7004.58</v>
          </cell>
        </row>
        <row r="1971">
          <cell r="B1971">
            <v>50002338420</v>
          </cell>
          <cell r="C1971">
            <v>143060</v>
          </cell>
          <cell r="D1971" t="str">
            <v>Одинцовский м.р.</v>
          </cell>
          <cell r="E1971" t="str">
            <v>Брехово д.</v>
          </cell>
          <cell r="F1971" t="str">
            <v>,</v>
          </cell>
          <cell r="G1971" t="str">
            <v>75</v>
          </cell>
          <cell r="I1971" t="str">
            <v>0</v>
          </cell>
          <cell r="J1971">
            <v>85</v>
          </cell>
          <cell r="K1971" t="str">
            <v>ООО "Рузский РО"</v>
          </cell>
          <cell r="L1971">
            <v>949.56</v>
          </cell>
          <cell r="M1971">
            <v>6651.26</v>
          </cell>
          <cell r="P1971">
            <v>230.03</v>
          </cell>
          <cell r="Q1971">
            <v>0</v>
          </cell>
          <cell r="R1971">
            <v>77.94</v>
          </cell>
          <cell r="T1971">
            <v>6959.23</v>
          </cell>
        </row>
        <row r="1972">
          <cell r="B1972">
            <v>50002343814</v>
          </cell>
          <cell r="C1972">
            <v>143060</v>
          </cell>
          <cell r="D1972" t="str">
            <v>Одинцовский м.р.</v>
          </cell>
          <cell r="E1972" t="str">
            <v>Часцы пос.</v>
          </cell>
          <cell r="F1972" t="str">
            <v>.</v>
          </cell>
          <cell r="G1972" t="str">
            <v>53</v>
          </cell>
          <cell r="I1972" t="str">
            <v>0</v>
          </cell>
          <cell r="J1972">
            <v>43</v>
          </cell>
          <cell r="K1972" t="str">
            <v>ООО "Рузский РО"</v>
          </cell>
          <cell r="L1972">
            <v>949.56</v>
          </cell>
          <cell r="M1972">
            <v>459.96</v>
          </cell>
          <cell r="N1972">
            <v>229.98</v>
          </cell>
          <cell r="P1972">
            <v>229.98</v>
          </cell>
          <cell r="Q1972">
            <v>0</v>
          </cell>
          <cell r="R1972">
            <v>0</v>
          </cell>
          <cell r="T1972">
            <v>459.96</v>
          </cell>
        </row>
        <row r="1973">
          <cell r="B1973">
            <v>50002343878</v>
          </cell>
          <cell r="C1973">
            <v>143070</v>
          </cell>
          <cell r="D1973" t="str">
            <v>Одинцовский м.р.</v>
          </cell>
          <cell r="E1973" t="str">
            <v>Чапаевка дер.</v>
          </cell>
          <cell r="F1973" t="str">
            <v>Ленина ул.</v>
          </cell>
          <cell r="G1973" t="str">
            <v>28</v>
          </cell>
          <cell r="I1973" t="str">
            <v>0</v>
          </cell>
          <cell r="J1973">
            <v>50</v>
          </cell>
          <cell r="K1973" t="str">
            <v>ООО "Рузский РО"</v>
          </cell>
          <cell r="L1973">
            <v>949.56</v>
          </cell>
          <cell r="M1973">
            <v>239.94</v>
          </cell>
          <cell r="N1973">
            <v>255.91</v>
          </cell>
          <cell r="P1973">
            <v>183.99</v>
          </cell>
          <cell r="Q1973">
            <v>0</v>
          </cell>
          <cell r="R1973">
            <v>0</v>
          </cell>
          <cell r="T1973">
            <v>168.02</v>
          </cell>
        </row>
        <row r="1974">
          <cell r="B1974">
            <v>50002343910</v>
          </cell>
          <cell r="C1974">
            <v>143075</v>
          </cell>
          <cell r="D1974" t="str">
            <v>Одинцовский м.р.</v>
          </cell>
          <cell r="E1974" t="str">
            <v>Наро-Осаново дер.</v>
          </cell>
          <cell r="F1974" t="str">
            <v>,</v>
          </cell>
          <cell r="G1974" t="str">
            <v>60</v>
          </cell>
          <cell r="I1974" t="str">
            <v>0</v>
          </cell>
          <cell r="J1974">
            <v>347.5</v>
          </cell>
          <cell r="K1974" t="str">
            <v>ООО "Рузский РО"</v>
          </cell>
          <cell r="L1974">
            <v>949.56</v>
          </cell>
          <cell r="M1974">
            <v>861.92</v>
          </cell>
          <cell r="N1974">
            <v>861.92</v>
          </cell>
          <cell r="P1974">
            <v>861.92</v>
          </cell>
          <cell r="Q1974">
            <v>0</v>
          </cell>
          <cell r="R1974">
            <v>0</v>
          </cell>
          <cell r="T1974">
            <v>861.92</v>
          </cell>
        </row>
        <row r="1975">
          <cell r="B1975">
            <v>50002343966</v>
          </cell>
          <cell r="C1975">
            <v>143039</v>
          </cell>
          <cell r="D1975" t="str">
            <v>Одинцовский м.р.</v>
          </cell>
          <cell r="E1975" t="str">
            <v>Шарапово с.</v>
          </cell>
          <cell r="F1975" t="str">
            <v>,</v>
          </cell>
          <cell r="G1975" t="str">
            <v>62</v>
          </cell>
          <cell r="I1975" t="str">
            <v>0</v>
          </cell>
          <cell r="J1975">
            <v>13</v>
          </cell>
          <cell r="K1975" t="str">
            <v>ООО "Рузский РО"</v>
          </cell>
          <cell r="L1975">
            <v>949.56</v>
          </cell>
          <cell r="M1975">
            <v>0</v>
          </cell>
          <cell r="P1975">
            <v>72.040000000000006</v>
          </cell>
          <cell r="Q1975">
            <v>0</v>
          </cell>
          <cell r="R1975">
            <v>0</v>
          </cell>
          <cell r="T1975">
            <v>72.040000000000006</v>
          </cell>
        </row>
        <row r="1976">
          <cell r="B1976">
            <v>50002344014</v>
          </cell>
          <cell r="C1976">
            <v>143070</v>
          </cell>
          <cell r="D1976" t="str">
            <v>Одинцовский м.р.</v>
          </cell>
          <cell r="E1976" t="str">
            <v>Подлипки дер.</v>
          </cell>
          <cell r="F1976" t="str">
            <v>,</v>
          </cell>
          <cell r="G1976" t="str">
            <v>74</v>
          </cell>
          <cell r="I1976" t="str">
            <v>0</v>
          </cell>
          <cell r="J1976">
            <v>50</v>
          </cell>
          <cell r="K1976" t="str">
            <v>ООО "Рузский РО"</v>
          </cell>
          <cell r="L1976">
            <v>949.56</v>
          </cell>
          <cell r="M1976">
            <v>3954.46</v>
          </cell>
          <cell r="P1976">
            <v>229.99</v>
          </cell>
          <cell r="Q1976">
            <v>0</v>
          </cell>
          <cell r="R1976">
            <v>13.69</v>
          </cell>
          <cell r="T1976">
            <v>4198.1400000000003</v>
          </cell>
        </row>
        <row r="1977">
          <cell r="B1977">
            <v>50002344127</v>
          </cell>
          <cell r="C1977">
            <v>143057</v>
          </cell>
          <cell r="D1977" t="str">
            <v>Одинцовский м.р.</v>
          </cell>
          <cell r="E1977" t="str">
            <v>Бушарино дер.</v>
          </cell>
          <cell r="F1977" t="str">
            <v>,</v>
          </cell>
          <cell r="G1977" t="str">
            <v>5</v>
          </cell>
          <cell r="I1977" t="str">
            <v>0</v>
          </cell>
          <cell r="J1977">
            <v>50</v>
          </cell>
          <cell r="K1977" t="str">
            <v>ООО "Рузский РО"</v>
          </cell>
          <cell r="L1977">
            <v>949.56</v>
          </cell>
          <cell r="M1977">
            <v>6650.58</v>
          </cell>
          <cell r="P1977">
            <v>229.99</v>
          </cell>
          <cell r="Q1977">
            <v>0</v>
          </cell>
          <cell r="R1977">
            <v>77.94</v>
          </cell>
          <cell r="T1977">
            <v>6958.51</v>
          </cell>
        </row>
        <row r="1978">
          <cell r="B1978">
            <v>50002344134</v>
          </cell>
          <cell r="C1978">
            <v>143070</v>
          </cell>
          <cell r="D1978" t="str">
            <v>Одинцовский м.р.</v>
          </cell>
          <cell r="E1978" t="str">
            <v>Подлипки дер.</v>
          </cell>
          <cell r="F1978" t="str">
            <v>,</v>
          </cell>
          <cell r="G1978" t="str">
            <v>85</v>
          </cell>
          <cell r="I1978" t="str">
            <v>0</v>
          </cell>
          <cell r="J1978">
            <v>50</v>
          </cell>
          <cell r="K1978" t="str">
            <v>ООО "Рузский РО"</v>
          </cell>
          <cell r="L1978">
            <v>949.56</v>
          </cell>
          <cell r="M1978">
            <v>459.98</v>
          </cell>
          <cell r="P1978">
            <v>229.99</v>
          </cell>
          <cell r="Q1978">
            <v>0</v>
          </cell>
          <cell r="R1978">
            <v>0</v>
          </cell>
          <cell r="T1978">
            <v>689.97</v>
          </cell>
        </row>
        <row r="1979">
          <cell r="B1979">
            <v>50002344166</v>
          </cell>
          <cell r="C1979">
            <v>143079</v>
          </cell>
          <cell r="D1979" t="str">
            <v>Одинцовский м.р.</v>
          </cell>
          <cell r="E1979" t="str">
            <v>Старый Городок пос.</v>
          </cell>
          <cell r="F1979" t="str">
            <v>Октября ул</v>
          </cell>
          <cell r="G1979" t="str">
            <v>16</v>
          </cell>
          <cell r="I1979" t="str">
            <v>0</v>
          </cell>
          <cell r="J1979">
            <v>50</v>
          </cell>
          <cell r="K1979" t="str">
            <v>ООО "Рузский РО"</v>
          </cell>
          <cell r="L1979">
            <v>949.56</v>
          </cell>
          <cell r="M1979">
            <v>229.99</v>
          </cell>
          <cell r="N1979">
            <v>229.99</v>
          </cell>
          <cell r="P1979">
            <v>229.99</v>
          </cell>
          <cell r="Q1979">
            <v>0</v>
          </cell>
          <cell r="R1979">
            <v>0</v>
          </cell>
          <cell r="T1979">
            <v>229.99</v>
          </cell>
        </row>
        <row r="1980">
          <cell r="B1980">
            <v>50002344198</v>
          </cell>
          <cell r="C1980">
            <v>143070</v>
          </cell>
          <cell r="D1980" t="str">
            <v>Одинцовский м.р.</v>
          </cell>
          <cell r="E1980" t="str">
            <v>Репище дер.</v>
          </cell>
          <cell r="F1980" t="str">
            <v>,</v>
          </cell>
          <cell r="G1980" t="str">
            <v>6а</v>
          </cell>
          <cell r="I1980" t="str">
            <v>0</v>
          </cell>
          <cell r="J1980">
            <v>96</v>
          </cell>
          <cell r="K1980" t="str">
            <v>ООО "Рузский РО"</v>
          </cell>
          <cell r="L1980">
            <v>949.56</v>
          </cell>
          <cell r="M1980">
            <v>230.01</v>
          </cell>
          <cell r="P1980">
            <v>230.01</v>
          </cell>
          <cell r="Q1980">
            <v>0</v>
          </cell>
          <cell r="R1980">
            <v>0</v>
          </cell>
          <cell r="T1980">
            <v>460.02</v>
          </cell>
        </row>
        <row r="1981">
          <cell r="B1981">
            <v>50002344215</v>
          </cell>
          <cell r="C1981">
            <v>143070</v>
          </cell>
          <cell r="D1981" t="str">
            <v>Одинцовский м.р.</v>
          </cell>
          <cell r="E1981" t="str">
            <v>Кубинка г.</v>
          </cell>
          <cell r="F1981" t="str">
            <v>Колхозный пр-д</v>
          </cell>
          <cell r="G1981" t="str">
            <v>10</v>
          </cell>
          <cell r="I1981" t="str">
            <v>0</v>
          </cell>
          <cell r="J1981">
            <v>45.6</v>
          </cell>
          <cell r="K1981" t="str">
            <v>ООО "Рузский РО"</v>
          </cell>
          <cell r="L1981">
            <v>949.56</v>
          </cell>
          <cell r="M1981">
            <v>1165.3499999999999</v>
          </cell>
          <cell r="N1981">
            <v>917.44</v>
          </cell>
          <cell r="P1981">
            <v>233.07</v>
          </cell>
          <cell r="Q1981">
            <v>0</v>
          </cell>
          <cell r="R1981">
            <v>0</v>
          </cell>
          <cell r="T1981">
            <v>480.98</v>
          </cell>
        </row>
        <row r="1982">
          <cell r="B1982">
            <v>50002344261</v>
          </cell>
          <cell r="C1982">
            <v>143070</v>
          </cell>
          <cell r="D1982" t="str">
            <v>Одинцовский м.р.</v>
          </cell>
          <cell r="E1982" t="str">
            <v>Кубинка г.</v>
          </cell>
          <cell r="F1982" t="str">
            <v>Железнодорожная ул.</v>
          </cell>
          <cell r="G1982" t="str">
            <v>37а</v>
          </cell>
          <cell r="I1982" t="str">
            <v>0</v>
          </cell>
          <cell r="J1982">
            <v>50</v>
          </cell>
          <cell r="K1982" t="str">
            <v>ООО "Рузский РО"</v>
          </cell>
          <cell r="L1982">
            <v>949.56</v>
          </cell>
          <cell r="M1982">
            <v>459.97</v>
          </cell>
          <cell r="P1982">
            <v>229.99</v>
          </cell>
          <cell r="Q1982">
            <v>0</v>
          </cell>
          <cell r="R1982">
            <v>0</v>
          </cell>
          <cell r="T1982">
            <v>689.96</v>
          </cell>
        </row>
        <row r="1983">
          <cell r="B1983">
            <v>50002344279</v>
          </cell>
          <cell r="C1983">
            <v>143039</v>
          </cell>
          <cell r="D1983" t="str">
            <v>Одинцовский м.р.</v>
          </cell>
          <cell r="E1983" t="str">
            <v>Пронское дер.</v>
          </cell>
          <cell r="F1983" t="str">
            <v>,</v>
          </cell>
          <cell r="G1983" t="str">
            <v>4Б</v>
          </cell>
          <cell r="I1983" t="str">
            <v>0</v>
          </cell>
          <cell r="J1983">
            <v>50</v>
          </cell>
          <cell r="K1983" t="str">
            <v>ООО "Рузский РО"</v>
          </cell>
          <cell r="L1983">
            <v>949.56</v>
          </cell>
          <cell r="M1983">
            <v>229.99</v>
          </cell>
          <cell r="N1983">
            <v>229.99</v>
          </cell>
          <cell r="P1983">
            <v>229.99</v>
          </cell>
          <cell r="Q1983">
            <v>0</v>
          </cell>
          <cell r="R1983">
            <v>0</v>
          </cell>
          <cell r="T1983">
            <v>229.99</v>
          </cell>
        </row>
        <row r="1984">
          <cell r="B1984">
            <v>50002344286</v>
          </cell>
          <cell r="C1984">
            <v>143063</v>
          </cell>
          <cell r="D1984" t="str">
            <v>Одинцовский м.р.</v>
          </cell>
          <cell r="E1984" t="str">
            <v>Гарь-Покровское пос.</v>
          </cell>
          <cell r="F1984" t="str">
            <v>,</v>
          </cell>
          <cell r="G1984" t="str">
            <v>уч.2Б</v>
          </cell>
          <cell r="I1984" t="str">
            <v>0</v>
          </cell>
          <cell r="J1984">
            <v>106</v>
          </cell>
          <cell r="K1984" t="str">
            <v>ООО "Рузский РО"</v>
          </cell>
          <cell r="L1984">
            <v>949.56</v>
          </cell>
          <cell r="M1984">
            <v>11432.36</v>
          </cell>
          <cell r="P1984">
            <v>459.99</v>
          </cell>
          <cell r="Q1984">
            <v>0</v>
          </cell>
          <cell r="R1984">
            <v>107.41</v>
          </cell>
          <cell r="T1984">
            <v>11999.76</v>
          </cell>
        </row>
        <row r="1985">
          <cell r="B1985">
            <v>50002344293</v>
          </cell>
          <cell r="C1985">
            <v>143079</v>
          </cell>
          <cell r="D1985" t="str">
            <v>Одинцовский м.р.</v>
          </cell>
          <cell r="E1985" t="str">
            <v>Старый Городок пос.</v>
          </cell>
          <cell r="F1985" t="str">
            <v>Почтовая ул., квартал 5</v>
          </cell>
          <cell r="G1985" t="str">
            <v>357</v>
          </cell>
          <cell r="I1985" t="str">
            <v>0</v>
          </cell>
          <cell r="J1985">
            <v>102.4</v>
          </cell>
          <cell r="K1985" t="str">
            <v>ООО "Рузский РО"</v>
          </cell>
          <cell r="L1985">
            <v>949.56</v>
          </cell>
          <cell r="M1985">
            <v>13332.05</v>
          </cell>
          <cell r="P1985">
            <v>461.78</v>
          </cell>
          <cell r="Q1985">
            <v>0</v>
          </cell>
          <cell r="R1985">
            <v>155.91999999999999</v>
          </cell>
          <cell r="T1985">
            <v>13949.75</v>
          </cell>
        </row>
        <row r="1986">
          <cell r="B1986">
            <v>50002344303</v>
          </cell>
          <cell r="C1986">
            <v>143070</v>
          </cell>
          <cell r="D1986" t="str">
            <v>Одинцовский м.р.</v>
          </cell>
          <cell r="E1986" t="str">
            <v>Подлипки дер.</v>
          </cell>
          <cell r="F1986" t="str">
            <v>,</v>
          </cell>
          <cell r="G1986" t="str">
            <v>58</v>
          </cell>
          <cell r="I1986" t="str">
            <v>0</v>
          </cell>
          <cell r="J1986">
            <v>35</v>
          </cell>
          <cell r="K1986" t="str">
            <v>ООО "Рузский РО"</v>
          </cell>
          <cell r="L1986">
            <v>949.56</v>
          </cell>
          <cell r="M1986">
            <v>3075.05</v>
          </cell>
          <cell r="P1986">
            <v>193.95</v>
          </cell>
          <cell r="Q1986">
            <v>0</v>
          </cell>
          <cell r="R1986">
            <v>7.42</v>
          </cell>
          <cell r="T1986">
            <v>3276.42</v>
          </cell>
        </row>
        <row r="1987">
          <cell r="B1987">
            <v>50002344504</v>
          </cell>
          <cell r="C1987">
            <v>143070</v>
          </cell>
          <cell r="D1987" t="str">
            <v>Одинцовский м.р.</v>
          </cell>
          <cell r="E1987" t="str">
            <v>Кубинка г.</v>
          </cell>
          <cell r="F1987" t="str">
            <v>Колхозный пр-д</v>
          </cell>
          <cell r="G1987" t="str">
            <v>50</v>
          </cell>
          <cell r="I1987" t="str">
            <v>0</v>
          </cell>
          <cell r="J1987">
            <v>34</v>
          </cell>
          <cell r="K1987" t="str">
            <v>ООО "Рузский РО"</v>
          </cell>
          <cell r="L1987">
            <v>949.56</v>
          </cell>
          <cell r="M1987">
            <v>188.41</v>
          </cell>
          <cell r="N1987">
            <v>188.41</v>
          </cell>
          <cell r="P1987">
            <v>188.41</v>
          </cell>
          <cell r="Q1987">
            <v>0</v>
          </cell>
          <cell r="R1987">
            <v>0</v>
          </cell>
          <cell r="T1987">
            <v>188.41</v>
          </cell>
        </row>
        <row r="1988">
          <cell r="B1988">
            <v>50002344529</v>
          </cell>
          <cell r="C1988">
            <v>143070</v>
          </cell>
          <cell r="D1988" t="str">
            <v>Одинцовский м.р.</v>
          </cell>
          <cell r="E1988" t="str">
            <v>Чапаевка дер.</v>
          </cell>
          <cell r="F1988" t="str">
            <v>Калинина ул.</v>
          </cell>
          <cell r="G1988" t="str">
            <v>27</v>
          </cell>
          <cell r="I1988" t="str">
            <v>0</v>
          </cell>
          <cell r="J1988">
            <v>50</v>
          </cell>
          <cell r="K1988" t="str">
            <v>ООО "Рузский РО"</v>
          </cell>
          <cell r="L1988">
            <v>949.56</v>
          </cell>
          <cell r="M1988">
            <v>1287.93</v>
          </cell>
          <cell r="P1988">
            <v>183.99</v>
          </cell>
          <cell r="Q1988">
            <v>0</v>
          </cell>
          <cell r="R1988">
            <v>0</v>
          </cell>
          <cell r="T1988">
            <v>1471.92</v>
          </cell>
        </row>
        <row r="1989">
          <cell r="B1989">
            <v>50002344536</v>
          </cell>
          <cell r="C1989">
            <v>143063</v>
          </cell>
          <cell r="D1989" t="str">
            <v>Одинцовский м.р.</v>
          </cell>
          <cell r="E1989" t="str">
            <v>Гарь-Покровское пос.</v>
          </cell>
          <cell r="F1989" t="str">
            <v>.</v>
          </cell>
          <cell r="G1989" t="str">
            <v>6</v>
          </cell>
          <cell r="I1989" t="str">
            <v>0</v>
          </cell>
          <cell r="J1989">
            <v>50</v>
          </cell>
          <cell r="K1989" t="str">
            <v>ООО "Рузский РО"</v>
          </cell>
          <cell r="L1989">
            <v>949.56</v>
          </cell>
          <cell r="M1989">
            <v>229.99</v>
          </cell>
          <cell r="P1989">
            <v>229.99</v>
          </cell>
          <cell r="Q1989">
            <v>0</v>
          </cell>
          <cell r="R1989">
            <v>0</v>
          </cell>
          <cell r="T1989">
            <v>459.98</v>
          </cell>
        </row>
        <row r="1990">
          <cell r="B1990">
            <v>50002344582</v>
          </cell>
          <cell r="C1990">
            <v>143132</v>
          </cell>
          <cell r="D1990" t="str">
            <v>Одинцовский м.р.</v>
          </cell>
          <cell r="E1990" t="str">
            <v>Полушкино дер.</v>
          </cell>
          <cell r="F1990" t="str">
            <v>Старых Большевиков ул.</v>
          </cell>
          <cell r="G1990" t="str">
            <v>18</v>
          </cell>
          <cell r="I1990" t="str">
            <v>0</v>
          </cell>
          <cell r="J1990">
            <v>0</v>
          </cell>
          <cell r="K1990" t="str">
            <v>ООО "Рузский РО"</v>
          </cell>
          <cell r="L1990">
            <v>949.56</v>
          </cell>
          <cell r="M1990">
            <v>16411.7</v>
          </cell>
          <cell r="P1990">
            <v>831.33</v>
          </cell>
          <cell r="Q1990">
            <v>0</v>
          </cell>
          <cell r="R1990">
            <v>153.76</v>
          </cell>
          <cell r="T1990">
            <v>17396.79</v>
          </cell>
        </row>
        <row r="1991">
          <cell r="B1991">
            <v>50002344590</v>
          </cell>
          <cell r="C1991">
            <v>143039</v>
          </cell>
          <cell r="D1991" t="str">
            <v>Одинцовский м.р.</v>
          </cell>
          <cell r="E1991" t="str">
            <v>Шарапово с.</v>
          </cell>
          <cell r="F1991" t="str">
            <v>Квартал 4 ул.</v>
          </cell>
          <cell r="G1991" t="str">
            <v>уч.52</v>
          </cell>
          <cell r="I1991" t="str">
            <v>0</v>
          </cell>
          <cell r="J1991">
            <v>0</v>
          </cell>
          <cell r="K1991" t="str">
            <v>ООО "Рузский РО"</v>
          </cell>
          <cell r="L1991">
            <v>949.56</v>
          </cell>
          <cell r="M1991">
            <v>11484.26</v>
          </cell>
          <cell r="P1991">
            <v>831.33</v>
          </cell>
          <cell r="Q1991">
            <v>0</v>
          </cell>
          <cell r="R1991">
            <v>16.54</v>
          </cell>
          <cell r="T1991">
            <v>12332.13</v>
          </cell>
        </row>
        <row r="1992">
          <cell r="B1992">
            <v>50002344617</v>
          </cell>
          <cell r="C1992">
            <v>143070</v>
          </cell>
          <cell r="D1992" t="str">
            <v>Одинцовский м.р.</v>
          </cell>
          <cell r="E1992" t="str">
            <v>Кубинка г.</v>
          </cell>
          <cell r="F1992" t="str">
            <v>Никольское шоссе</v>
          </cell>
          <cell r="G1992" t="str">
            <v>2</v>
          </cell>
          <cell r="I1992" t="str">
            <v>0</v>
          </cell>
          <cell r="J1992">
            <v>50</v>
          </cell>
          <cell r="K1992" t="str">
            <v>ООО "Рузский РО"</v>
          </cell>
          <cell r="L1992">
            <v>949.56</v>
          </cell>
          <cell r="M1992">
            <v>-252.96</v>
          </cell>
          <cell r="P1992">
            <v>229.99</v>
          </cell>
          <cell r="Q1992">
            <v>0</v>
          </cell>
          <cell r="R1992">
            <v>0</v>
          </cell>
          <cell r="T1992">
            <v>-22.97</v>
          </cell>
        </row>
        <row r="1993">
          <cell r="B1993">
            <v>50002344624</v>
          </cell>
          <cell r="C1993">
            <v>143060</v>
          </cell>
          <cell r="D1993" t="str">
            <v>Одинцовский м.р.</v>
          </cell>
          <cell r="E1993" t="str">
            <v>Раево дер.</v>
          </cell>
          <cell r="F1993" t="str">
            <v>,</v>
          </cell>
          <cell r="G1993" t="str">
            <v>8А</v>
          </cell>
          <cell r="I1993" t="str">
            <v>0</v>
          </cell>
          <cell r="J1993">
            <v>106</v>
          </cell>
          <cell r="K1993" t="str">
            <v>ООО "Рузский РО"</v>
          </cell>
          <cell r="L1993">
            <v>949.56</v>
          </cell>
          <cell r="M1993">
            <v>13301.37</v>
          </cell>
          <cell r="P1993">
            <v>459.99</v>
          </cell>
          <cell r="Q1993">
            <v>0</v>
          </cell>
          <cell r="R1993">
            <v>155.79</v>
          </cell>
          <cell r="T1993">
            <v>13917.15</v>
          </cell>
        </row>
        <row r="1994">
          <cell r="B1994">
            <v>50002344649</v>
          </cell>
          <cell r="C1994">
            <v>143060</v>
          </cell>
          <cell r="D1994" t="str">
            <v>Одинцовский м.р.</v>
          </cell>
          <cell r="E1994" t="str">
            <v>Богачево дер.</v>
          </cell>
          <cell r="F1994" t="str">
            <v>,</v>
          </cell>
          <cell r="G1994" t="str">
            <v>24</v>
          </cell>
          <cell r="I1994" t="str">
            <v>0</v>
          </cell>
          <cell r="J1994">
            <v>50.4</v>
          </cell>
          <cell r="K1994" t="str">
            <v>ООО "Рузский РО"</v>
          </cell>
          <cell r="L1994">
            <v>949.56</v>
          </cell>
          <cell r="M1994">
            <v>6682.11</v>
          </cell>
          <cell r="P1994">
            <v>231.83</v>
          </cell>
          <cell r="Q1994">
            <v>0</v>
          </cell>
          <cell r="R1994">
            <v>78.069999999999993</v>
          </cell>
          <cell r="T1994">
            <v>6992.01</v>
          </cell>
        </row>
        <row r="1995">
          <cell r="B1995">
            <v>50002344737</v>
          </cell>
          <cell r="C1995">
            <v>143057</v>
          </cell>
          <cell r="D1995" t="str">
            <v>Одинцовский м.р.</v>
          </cell>
          <cell r="E1995" t="str">
            <v>Волково дер.</v>
          </cell>
          <cell r="F1995" t="str">
            <v>,</v>
          </cell>
          <cell r="G1995" t="str">
            <v>28/1</v>
          </cell>
          <cell r="I1995" t="str">
            <v>0</v>
          </cell>
          <cell r="J1995">
            <v>50</v>
          </cell>
          <cell r="K1995" t="str">
            <v>ООО "Рузский РО"</v>
          </cell>
          <cell r="L1995">
            <v>949.56</v>
          </cell>
          <cell r="M1995">
            <v>5862.2</v>
          </cell>
          <cell r="P1995">
            <v>183.99</v>
          </cell>
          <cell r="Q1995">
            <v>0</v>
          </cell>
          <cell r="R1995">
            <v>74.62</v>
          </cell>
          <cell r="T1995">
            <v>6120.81</v>
          </cell>
        </row>
        <row r="1996">
          <cell r="B1996">
            <v>50002344790</v>
          </cell>
          <cell r="C1996">
            <v>143039</v>
          </cell>
          <cell r="D1996" t="str">
            <v>Одинцовский м.р.</v>
          </cell>
          <cell r="E1996" t="str">
            <v>Ястребки дер.</v>
          </cell>
          <cell r="F1996" t="str">
            <v>,</v>
          </cell>
          <cell r="G1996" t="str">
            <v>41</v>
          </cell>
          <cell r="I1996" t="str">
            <v>0</v>
          </cell>
          <cell r="J1996">
            <v>50</v>
          </cell>
          <cell r="K1996" t="str">
            <v>ООО "Рузский РО"</v>
          </cell>
          <cell r="L1996">
            <v>949.56</v>
          </cell>
          <cell r="M1996">
            <v>229.99</v>
          </cell>
          <cell r="P1996">
            <v>229.99</v>
          </cell>
          <cell r="Q1996">
            <v>0</v>
          </cell>
          <cell r="R1996">
            <v>0</v>
          </cell>
          <cell r="T1996">
            <v>459.98</v>
          </cell>
        </row>
        <row r="1997">
          <cell r="B1997">
            <v>50002344825</v>
          </cell>
          <cell r="C1997">
            <v>143057</v>
          </cell>
          <cell r="D1997" t="str">
            <v>Одинцовский м.р.</v>
          </cell>
          <cell r="E1997" t="str">
            <v>Гигирево дер.</v>
          </cell>
          <cell r="F1997" t="str">
            <v>,</v>
          </cell>
          <cell r="G1997" t="str">
            <v>9</v>
          </cell>
          <cell r="I1997" t="str">
            <v>0</v>
          </cell>
          <cell r="J1997">
            <v>50</v>
          </cell>
          <cell r="K1997" t="str">
            <v>ООО "Рузский РО"</v>
          </cell>
          <cell r="L1997">
            <v>949.56</v>
          </cell>
          <cell r="M1997">
            <v>6650.58</v>
          </cell>
          <cell r="P1997">
            <v>229.99</v>
          </cell>
          <cell r="Q1997">
            <v>0</v>
          </cell>
          <cell r="R1997">
            <v>77.94</v>
          </cell>
          <cell r="T1997">
            <v>6958.51</v>
          </cell>
        </row>
        <row r="1998">
          <cell r="B1998">
            <v>50002344889</v>
          </cell>
          <cell r="C1998">
            <v>143039</v>
          </cell>
          <cell r="D1998" t="str">
            <v>Одинцовский м.р.</v>
          </cell>
          <cell r="E1998" t="str">
            <v>Ястребки дер.</v>
          </cell>
          <cell r="F1998" t="str">
            <v>,</v>
          </cell>
          <cell r="G1998" t="str">
            <v>25</v>
          </cell>
          <cell r="I1998" t="str">
            <v>0</v>
          </cell>
          <cell r="J1998">
            <v>50</v>
          </cell>
          <cell r="K1998" t="str">
            <v>ООО "Рузский РО"</v>
          </cell>
          <cell r="L1998">
            <v>949.56</v>
          </cell>
          <cell r="M1998">
            <v>3222.12</v>
          </cell>
          <cell r="P1998">
            <v>229.99</v>
          </cell>
          <cell r="Q1998">
            <v>0</v>
          </cell>
          <cell r="R1998">
            <v>4.91</v>
          </cell>
          <cell r="T1998">
            <v>3457.02</v>
          </cell>
        </row>
        <row r="1999">
          <cell r="B1999">
            <v>50002344945</v>
          </cell>
          <cell r="C1999">
            <v>143070</v>
          </cell>
          <cell r="D1999" t="str">
            <v>Одинцовский м.р.</v>
          </cell>
          <cell r="E1999" t="str">
            <v>Кубинка г.</v>
          </cell>
          <cell r="F1999" t="str">
            <v>Можайское шоссе</v>
          </cell>
          <cell r="G1999" t="str">
            <v>175</v>
          </cell>
          <cell r="I1999" t="str">
            <v>0</v>
          </cell>
          <cell r="J1999">
            <v>50</v>
          </cell>
          <cell r="K1999" t="str">
            <v>ООО "Рузский РО"</v>
          </cell>
          <cell r="L1999">
            <v>949.56</v>
          </cell>
          <cell r="M1999">
            <v>6650.58</v>
          </cell>
          <cell r="P1999">
            <v>229.99</v>
          </cell>
          <cell r="Q1999">
            <v>0</v>
          </cell>
          <cell r="R1999">
            <v>77.94</v>
          </cell>
          <cell r="T1999">
            <v>6958.51</v>
          </cell>
        </row>
        <row r="2000">
          <cell r="B2000">
            <v>50002344960</v>
          </cell>
          <cell r="C2000">
            <v>143039</v>
          </cell>
          <cell r="D2000" t="str">
            <v>Одинцовский м.р.</v>
          </cell>
          <cell r="E2000" t="str">
            <v>Шарапово с.</v>
          </cell>
          <cell r="F2000" t="str">
            <v>,</v>
          </cell>
          <cell r="G2000" t="str">
            <v>19</v>
          </cell>
          <cell r="I2000" t="str">
            <v>0</v>
          </cell>
          <cell r="J2000">
            <v>37</v>
          </cell>
          <cell r="K2000" t="str">
            <v>ООО "Рузский РО"</v>
          </cell>
          <cell r="L2000">
            <v>949.56</v>
          </cell>
          <cell r="M2000">
            <v>5927.54</v>
          </cell>
          <cell r="P2000">
            <v>205.04</v>
          </cell>
          <cell r="Q2000">
            <v>0</v>
          </cell>
          <cell r="R2000">
            <v>69.459999999999994</v>
          </cell>
          <cell r="T2000">
            <v>6202.04</v>
          </cell>
        </row>
        <row r="2001">
          <cell r="B2001">
            <v>50002344977</v>
          </cell>
          <cell r="C2001">
            <v>143039</v>
          </cell>
          <cell r="D2001" t="str">
            <v>Одинцовский м.р.</v>
          </cell>
          <cell r="E2001" t="str">
            <v>Шарапово дер.</v>
          </cell>
          <cell r="F2001" t="str">
            <v>квартал 5</v>
          </cell>
          <cell r="G2001" t="str">
            <v>уч.93А</v>
          </cell>
          <cell r="I2001" t="str">
            <v>0</v>
          </cell>
          <cell r="J2001">
            <v>36</v>
          </cell>
          <cell r="K2001" t="str">
            <v>ООО "Рузский РО"</v>
          </cell>
          <cell r="L2001">
            <v>949.56</v>
          </cell>
          <cell r="M2001">
            <v>4756.47</v>
          </cell>
          <cell r="P2001">
            <v>199.49</v>
          </cell>
          <cell r="Q2001">
            <v>0</v>
          </cell>
          <cell r="R2001">
            <v>41.9</v>
          </cell>
          <cell r="T2001">
            <v>4997.8599999999997</v>
          </cell>
        </row>
        <row r="2002">
          <cell r="B2002">
            <v>50002345018</v>
          </cell>
          <cell r="C2002">
            <v>143070</v>
          </cell>
          <cell r="D2002" t="str">
            <v>Одинцовский м.р.</v>
          </cell>
          <cell r="E2002" t="str">
            <v>Кубинка г.</v>
          </cell>
          <cell r="F2002" t="str">
            <v>Школьная ул.</v>
          </cell>
          <cell r="G2002" t="str">
            <v>4</v>
          </cell>
          <cell r="I2002" t="str">
            <v>0</v>
          </cell>
          <cell r="J2002">
            <v>50</v>
          </cell>
          <cell r="K2002" t="str">
            <v>ООО "Рузский РО"</v>
          </cell>
          <cell r="L2002">
            <v>949.56</v>
          </cell>
          <cell r="M2002">
            <v>6650.58</v>
          </cell>
          <cell r="P2002">
            <v>229.99</v>
          </cell>
          <cell r="Q2002">
            <v>0</v>
          </cell>
          <cell r="R2002">
            <v>77.94</v>
          </cell>
          <cell r="T2002">
            <v>6958.51</v>
          </cell>
        </row>
        <row r="2003">
          <cell r="B2003">
            <v>50002345025</v>
          </cell>
          <cell r="C2003">
            <v>143070</v>
          </cell>
          <cell r="D2003" t="str">
            <v>Одинцовский м.р.</v>
          </cell>
          <cell r="E2003" t="str">
            <v>Кубинка г. Красная Горка квартал</v>
          </cell>
          <cell r="F2003" t="str">
            <v>Железнодорожная ул.</v>
          </cell>
          <cell r="G2003" t="str">
            <v>2</v>
          </cell>
          <cell r="I2003" t="str">
            <v>0</v>
          </cell>
          <cell r="J2003">
            <v>50</v>
          </cell>
          <cell r="K2003" t="str">
            <v>ООО "Рузский РО"</v>
          </cell>
          <cell r="L2003">
            <v>949.56</v>
          </cell>
          <cell r="M2003">
            <v>229.99</v>
          </cell>
          <cell r="P2003">
            <v>229.99</v>
          </cell>
          <cell r="Q2003">
            <v>0</v>
          </cell>
          <cell r="R2003">
            <v>0</v>
          </cell>
          <cell r="T2003">
            <v>459.98</v>
          </cell>
        </row>
        <row r="2004">
          <cell r="B2004">
            <v>50002345057</v>
          </cell>
          <cell r="C2004">
            <v>143057</v>
          </cell>
          <cell r="D2004" t="str">
            <v>Одинцовский м.р.</v>
          </cell>
          <cell r="E2004" t="str">
            <v>Волково дер.</v>
          </cell>
          <cell r="F2004" t="str">
            <v>,</v>
          </cell>
          <cell r="G2004" t="str">
            <v>25а</v>
          </cell>
          <cell r="I2004" t="str">
            <v>0</v>
          </cell>
          <cell r="J2004">
            <v>50</v>
          </cell>
          <cell r="K2004" t="str">
            <v>ООО "Рузский РО"</v>
          </cell>
          <cell r="L2004">
            <v>949.56</v>
          </cell>
          <cell r="M2004">
            <v>4826.63</v>
          </cell>
          <cell r="P2004">
            <v>183.99</v>
          </cell>
          <cell r="Q2004">
            <v>0</v>
          </cell>
          <cell r="R2004">
            <v>6.16</v>
          </cell>
          <cell r="T2004">
            <v>5016.78</v>
          </cell>
        </row>
        <row r="2005">
          <cell r="B2005">
            <v>50002345071</v>
          </cell>
          <cell r="C2005">
            <v>143070</v>
          </cell>
          <cell r="D2005" t="str">
            <v>Одинцовский м.р.</v>
          </cell>
          <cell r="E2005" t="str">
            <v>Кубинка г.</v>
          </cell>
          <cell r="F2005" t="str">
            <v>Можайское шоссе</v>
          </cell>
          <cell r="G2005" t="str">
            <v>92</v>
          </cell>
          <cell r="I2005" t="str">
            <v>2</v>
          </cell>
          <cell r="J2005">
            <v>50</v>
          </cell>
          <cell r="K2005" t="str">
            <v>ООО "Рузский РО"</v>
          </cell>
          <cell r="L2005">
            <v>949.56</v>
          </cell>
          <cell r="M2005">
            <v>6650.58</v>
          </cell>
          <cell r="P2005">
            <v>229.99</v>
          </cell>
          <cell r="Q2005">
            <v>0</v>
          </cell>
          <cell r="R2005">
            <v>77.94</v>
          </cell>
          <cell r="T2005">
            <v>6958.51</v>
          </cell>
        </row>
        <row r="2006">
          <cell r="B2006">
            <v>50002345096</v>
          </cell>
          <cell r="C2006">
            <v>143075</v>
          </cell>
          <cell r="D2006" t="str">
            <v>Одинцовский м.р.</v>
          </cell>
          <cell r="E2006" t="str">
            <v>Софьино дер.</v>
          </cell>
          <cell r="F2006" t="str">
            <v>,</v>
          </cell>
          <cell r="G2006" t="str">
            <v>15</v>
          </cell>
          <cell r="I2006" t="str">
            <v>0</v>
          </cell>
          <cell r="J2006">
            <v>50</v>
          </cell>
          <cell r="K2006" t="str">
            <v>ООО "Рузский РО"</v>
          </cell>
          <cell r="L2006">
            <v>949.56</v>
          </cell>
          <cell r="M2006">
            <v>229.36</v>
          </cell>
          <cell r="N2006">
            <v>229.4</v>
          </cell>
          <cell r="P2006">
            <v>229.99</v>
          </cell>
          <cell r="Q2006">
            <v>0</v>
          </cell>
          <cell r="R2006">
            <v>0</v>
          </cell>
          <cell r="T2006">
            <v>229.95</v>
          </cell>
        </row>
        <row r="2007">
          <cell r="B2007">
            <v>50002345106</v>
          </cell>
          <cell r="C2007">
            <v>143079</v>
          </cell>
          <cell r="D2007" t="str">
            <v>Одинцовский м.р.</v>
          </cell>
          <cell r="E2007" t="str">
            <v>Никольское с.</v>
          </cell>
          <cell r="F2007" t="str">
            <v>Заречная ул.</v>
          </cell>
          <cell r="G2007" t="str">
            <v>30</v>
          </cell>
          <cell r="I2007" t="str">
            <v>0</v>
          </cell>
          <cell r="J2007">
            <v>58.9</v>
          </cell>
          <cell r="K2007" t="str">
            <v>ООО "Рузский РО"</v>
          </cell>
          <cell r="L2007">
            <v>949.56</v>
          </cell>
          <cell r="M2007">
            <v>541.07000000000005</v>
          </cell>
          <cell r="P2007">
            <v>186.86</v>
          </cell>
          <cell r="Q2007">
            <v>0</v>
          </cell>
          <cell r="R2007">
            <v>0</v>
          </cell>
          <cell r="T2007">
            <v>727.93</v>
          </cell>
        </row>
        <row r="2008">
          <cell r="B2008">
            <v>50002345152</v>
          </cell>
          <cell r="C2008">
            <v>143078</v>
          </cell>
          <cell r="D2008" t="str">
            <v>Одинцовский м.р.</v>
          </cell>
          <cell r="E2008" t="str">
            <v>Акулово дер.</v>
          </cell>
          <cell r="F2008" t="str">
            <v>,</v>
          </cell>
          <cell r="G2008" t="str">
            <v>17А</v>
          </cell>
          <cell r="I2008" t="str">
            <v>0</v>
          </cell>
          <cell r="J2008">
            <v>50</v>
          </cell>
          <cell r="K2008" t="str">
            <v>ООО "Рузский РО"</v>
          </cell>
          <cell r="L2008">
            <v>949.56</v>
          </cell>
          <cell r="M2008">
            <v>459.98</v>
          </cell>
          <cell r="N2008">
            <v>229.99</v>
          </cell>
          <cell r="P2008">
            <v>229.99</v>
          </cell>
          <cell r="Q2008">
            <v>0</v>
          </cell>
          <cell r="R2008">
            <v>0</v>
          </cell>
          <cell r="T2008">
            <v>459.98</v>
          </cell>
        </row>
        <row r="2009">
          <cell r="B2009">
            <v>50002345177</v>
          </cell>
          <cell r="C2009">
            <v>143063</v>
          </cell>
          <cell r="D2009" t="str">
            <v>Одинцовский м.р.</v>
          </cell>
          <cell r="E2009" t="str">
            <v>Гарь-Покровское пос.</v>
          </cell>
          <cell r="F2009" t="str">
            <v>,</v>
          </cell>
          <cell r="G2009" t="str">
            <v>3А</v>
          </cell>
          <cell r="I2009" t="str">
            <v>0</v>
          </cell>
          <cell r="J2009">
            <v>58</v>
          </cell>
          <cell r="K2009" t="str">
            <v>ООО "Рузский РО"</v>
          </cell>
          <cell r="L2009">
            <v>949.56</v>
          </cell>
          <cell r="M2009">
            <v>460</v>
          </cell>
          <cell r="P2009">
            <v>230</v>
          </cell>
          <cell r="Q2009">
            <v>0</v>
          </cell>
          <cell r="R2009">
            <v>0</v>
          </cell>
          <cell r="T2009">
            <v>690</v>
          </cell>
        </row>
        <row r="2010">
          <cell r="B2010">
            <v>50002345184</v>
          </cell>
          <cell r="C2010">
            <v>143070</v>
          </cell>
          <cell r="D2010" t="str">
            <v>Одинцовский м.р.</v>
          </cell>
          <cell r="E2010" t="str">
            <v>Кубинка г.</v>
          </cell>
          <cell r="F2010" t="str">
            <v>Можайское шоссе</v>
          </cell>
          <cell r="G2010" t="str">
            <v>167</v>
          </cell>
          <cell r="I2010" t="str">
            <v>0</v>
          </cell>
          <cell r="J2010">
            <v>50</v>
          </cell>
          <cell r="K2010" t="str">
            <v>ООО "Рузский РО"</v>
          </cell>
          <cell r="L2010">
            <v>949.56</v>
          </cell>
          <cell r="M2010">
            <v>4389.38</v>
          </cell>
          <cell r="P2010">
            <v>229.99</v>
          </cell>
          <cell r="Q2010">
            <v>0</v>
          </cell>
          <cell r="R2010">
            <v>22.76</v>
          </cell>
          <cell r="T2010">
            <v>4642.13</v>
          </cell>
        </row>
        <row r="2011">
          <cell r="B2011">
            <v>50002345201</v>
          </cell>
          <cell r="C2011">
            <v>143079</v>
          </cell>
          <cell r="D2011" t="str">
            <v>Одинцовский м.р.</v>
          </cell>
          <cell r="E2011" t="str">
            <v>Старый Городок пос.</v>
          </cell>
          <cell r="F2011" t="str">
            <v>Почтовая ул., квартал 6</v>
          </cell>
          <cell r="G2011" t="str">
            <v>8</v>
          </cell>
          <cell r="I2011" t="str">
            <v>0</v>
          </cell>
          <cell r="J2011">
            <v>92</v>
          </cell>
          <cell r="K2011" t="str">
            <v>ООО "Рузский РО"</v>
          </cell>
          <cell r="L2011">
            <v>949.56</v>
          </cell>
          <cell r="M2011">
            <v>6650.23</v>
          </cell>
          <cell r="P2011">
            <v>229.97</v>
          </cell>
          <cell r="Q2011">
            <v>0</v>
          </cell>
          <cell r="R2011">
            <v>77.95</v>
          </cell>
          <cell r="T2011">
            <v>6958.15</v>
          </cell>
        </row>
        <row r="2012">
          <cell r="B2012">
            <v>50002345219</v>
          </cell>
          <cell r="C2012">
            <v>143086</v>
          </cell>
          <cell r="D2012" t="str">
            <v>Одинцовский м.р.</v>
          </cell>
          <cell r="E2012" t="str">
            <v>Труфановка дер.</v>
          </cell>
          <cell r="F2012" t="str">
            <v>,</v>
          </cell>
          <cell r="G2012" t="str">
            <v>20</v>
          </cell>
          <cell r="I2012" t="str">
            <v>0</v>
          </cell>
          <cell r="J2012">
            <v>50</v>
          </cell>
          <cell r="K2012" t="str">
            <v>ООО "Рузский РО"</v>
          </cell>
          <cell r="L2012">
            <v>949.56</v>
          </cell>
          <cell r="M2012">
            <v>6650.58</v>
          </cell>
          <cell r="P2012">
            <v>229.99</v>
          </cell>
          <cell r="Q2012">
            <v>0</v>
          </cell>
          <cell r="R2012">
            <v>77.94</v>
          </cell>
          <cell r="T2012">
            <v>6958.51</v>
          </cell>
        </row>
        <row r="2013">
          <cell r="B2013">
            <v>50002345233</v>
          </cell>
          <cell r="C2013">
            <v>143057</v>
          </cell>
          <cell r="D2013" t="str">
            <v>Одинцовский м.р.</v>
          </cell>
          <cell r="E2013" t="str">
            <v>Аниково дер.</v>
          </cell>
          <cell r="F2013" t="str">
            <v>,</v>
          </cell>
          <cell r="G2013" t="str">
            <v>22</v>
          </cell>
          <cell r="I2013" t="str">
            <v>0</v>
          </cell>
          <cell r="J2013">
            <v>50</v>
          </cell>
          <cell r="K2013" t="str">
            <v>ООО "Рузский РО"</v>
          </cell>
          <cell r="L2013">
            <v>949.56</v>
          </cell>
          <cell r="M2013">
            <v>229.99</v>
          </cell>
          <cell r="N2013">
            <v>229.99</v>
          </cell>
          <cell r="P2013">
            <v>229.99</v>
          </cell>
          <cell r="Q2013">
            <v>0</v>
          </cell>
          <cell r="R2013">
            <v>0</v>
          </cell>
          <cell r="T2013">
            <v>229.99</v>
          </cell>
        </row>
        <row r="2014">
          <cell r="B2014">
            <v>50002345297</v>
          </cell>
          <cell r="C2014">
            <v>143057</v>
          </cell>
          <cell r="D2014" t="str">
            <v>Одинцовский м.р.</v>
          </cell>
          <cell r="E2014" t="str">
            <v>Волково дер.</v>
          </cell>
          <cell r="F2014" t="str">
            <v>,</v>
          </cell>
          <cell r="G2014" t="str">
            <v>1</v>
          </cell>
          <cell r="I2014" t="str">
            <v>уч.10</v>
          </cell>
          <cell r="J2014">
            <v>50</v>
          </cell>
          <cell r="K2014" t="str">
            <v>ООО "Рузский РО"</v>
          </cell>
          <cell r="L2014">
            <v>949.56</v>
          </cell>
          <cell r="M2014">
            <v>5862.2</v>
          </cell>
          <cell r="P2014">
            <v>183.99</v>
          </cell>
          <cell r="Q2014">
            <v>0</v>
          </cell>
          <cell r="R2014">
            <v>74.62</v>
          </cell>
          <cell r="T2014">
            <v>6120.81</v>
          </cell>
        </row>
        <row r="2015">
          <cell r="B2015">
            <v>50002345307</v>
          </cell>
          <cell r="C2015">
            <v>143063</v>
          </cell>
          <cell r="D2015" t="str">
            <v>Одинцовский м.р.</v>
          </cell>
          <cell r="E2015" t="str">
            <v>Гарь-Покровское пос.</v>
          </cell>
          <cell r="F2015" t="str">
            <v>,</v>
          </cell>
          <cell r="G2015" t="str">
            <v>уч.30А</v>
          </cell>
          <cell r="I2015" t="str">
            <v>0</v>
          </cell>
          <cell r="J2015">
            <v>0</v>
          </cell>
          <cell r="K2015" t="str">
            <v>ООО "Рузский РО"</v>
          </cell>
          <cell r="L2015">
            <v>949.56</v>
          </cell>
          <cell r="M2015">
            <v>17042.43</v>
          </cell>
          <cell r="P2015">
            <v>831.33</v>
          </cell>
          <cell r="Q2015">
            <v>0</v>
          </cell>
          <cell r="R2015">
            <v>169.82</v>
          </cell>
          <cell r="T2015">
            <v>18043.580000000002</v>
          </cell>
        </row>
        <row r="2016">
          <cell r="B2016">
            <v>50002345314</v>
          </cell>
          <cell r="C2016">
            <v>143132</v>
          </cell>
          <cell r="D2016" t="str">
            <v>Одинцовский м.р.</v>
          </cell>
          <cell r="E2016" t="str">
            <v>Полушкино дер.</v>
          </cell>
          <cell r="F2016" t="str">
            <v>,</v>
          </cell>
          <cell r="G2016" t="str">
            <v>14</v>
          </cell>
          <cell r="I2016" t="str">
            <v>0</v>
          </cell>
          <cell r="J2016">
            <v>50</v>
          </cell>
          <cell r="K2016" t="str">
            <v>ООО "Рузский РО"</v>
          </cell>
          <cell r="L2016">
            <v>949.56</v>
          </cell>
          <cell r="M2016">
            <v>6650.58</v>
          </cell>
          <cell r="P2016">
            <v>229.99</v>
          </cell>
          <cell r="Q2016">
            <v>0</v>
          </cell>
          <cell r="R2016">
            <v>77.94</v>
          </cell>
          <cell r="T2016">
            <v>6958.51</v>
          </cell>
        </row>
        <row r="2017">
          <cell r="B2017">
            <v>50002345321</v>
          </cell>
          <cell r="C2017">
            <v>143063</v>
          </cell>
          <cell r="D2017" t="str">
            <v>Одинцовский м.р.</v>
          </cell>
          <cell r="E2017" t="str">
            <v>Ивонино дер.</v>
          </cell>
          <cell r="F2017" t="str">
            <v>,</v>
          </cell>
          <cell r="G2017" t="str">
            <v>уч.59(3)</v>
          </cell>
          <cell r="I2017" t="str">
            <v>0</v>
          </cell>
          <cell r="J2017">
            <v>0</v>
          </cell>
          <cell r="K2017" t="str">
            <v>ООО "Рузский РО"</v>
          </cell>
          <cell r="L2017">
            <v>949.56</v>
          </cell>
          <cell r="M2017">
            <v>831.33</v>
          </cell>
          <cell r="N2017">
            <v>831.33</v>
          </cell>
          <cell r="P2017">
            <v>831.33</v>
          </cell>
          <cell r="Q2017">
            <v>0</v>
          </cell>
          <cell r="R2017">
            <v>0</v>
          </cell>
          <cell r="T2017">
            <v>831.33</v>
          </cell>
        </row>
        <row r="2018">
          <cell r="B2018">
            <v>50002345346</v>
          </cell>
          <cell r="C2018">
            <v>143063</v>
          </cell>
          <cell r="D2018" t="str">
            <v>Одинцовский м.р.</v>
          </cell>
          <cell r="E2018" t="str">
            <v>Гарь-Покровское пос.</v>
          </cell>
          <cell r="F2018" t="str">
            <v>.</v>
          </cell>
          <cell r="G2018" t="str">
            <v>37</v>
          </cell>
          <cell r="I2018" t="str">
            <v>0</v>
          </cell>
          <cell r="J2018">
            <v>21</v>
          </cell>
          <cell r="K2018" t="str">
            <v>ООО "Рузский РО"</v>
          </cell>
          <cell r="L2018">
            <v>949.56</v>
          </cell>
          <cell r="M2018">
            <v>232.74</v>
          </cell>
          <cell r="P2018">
            <v>116.37</v>
          </cell>
          <cell r="Q2018">
            <v>0</v>
          </cell>
          <cell r="R2018">
            <v>0.31</v>
          </cell>
          <cell r="T2018">
            <v>349.42</v>
          </cell>
        </row>
        <row r="2019">
          <cell r="B2019">
            <v>50002345378</v>
          </cell>
          <cell r="C2019">
            <v>143070</v>
          </cell>
          <cell r="D2019" t="str">
            <v>Одинцовский м.р.</v>
          </cell>
          <cell r="E2019" t="str">
            <v>Кубинка г. Красная Горка квартал</v>
          </cell>
          <cell r="F2019" t="str">
            <v>Лесная ул.</v>
          </cell>
          <cell r="G2019" t="str">
            <v>17</v>
          </cell>
          <cell r="I2019" t="str">
            <v>0</v>
          </cell>
          <cell r="J2019">
            <v>144.5</v>
          </cell>
          <cell r="K2019" t="str">
            <v>ООО "Рузский РО"</v>
          </cell>
          <cell r="L2019">
            <v>949.56</v>
          </cell>
          <cell r="M2019">
            <v>1859.06</v>
          </cell>
          <cell r="P2019">
            <v>461.6</v>
          </cell>
          <cell r="Q2019">
            <v>0</v>
          </cell>
          <cell r="R2019">
            <v>5.48</v>
          </cell>
          <cell r="T2019">
            <v>2326.14</v>
          </cell>
        </row>
        <row r="2020">
          <cell r="B2020">
            <v>50002345385</v>
          </cell>
          <cell r="C2020">
            <v>143086</v>
          </cell>
          <cell r="D2020" t="str">
            <v>Одинцовский м.р.</v>
          </cell>
          <cell r="E2020" t="str">
            <v>Труфановка дер.</v>
          </cell>
          <cell r="F2020" t="str">
            <v>,</v>
          </cell>
          <cell r="G2020" t="str">
            <v>12</v>
          </cell>
          <cell r="I2020" t="str">
            <v>0</v>
          </cell>
          <cell r="J2020">
            <v>50</v>
          </cell>
          <cell r="K2020" t="str">
            <v>ООО "Рузский РО"</v>
          </cell>
          <cell r="L2020">
            <v>949.56</v>
          </cell>
          <cell r="M2020">
            <v>229.99</v>
          </cell>
          <cell r="N2020">
            <v>229.99</v>
          </cell>
          <cell r="P2020">
            <v>229.99</v>
          </cell>
          <cell r="Q2020">
            <v>0</v>
          </cell>
          <cell r="R2020">
            <v>0</v>
          </cell>
          <cell r="T2020">
            <v>229.99</v>
          </cell>
        </row>
        <row r="2021">
          <cell r="B2021">
            <v>50002345480</v>
          </cell>
          <cell r="C2021">
            <v>143041</v>
          </cell>
          <cell r="D2021" t="str">
            <v>Одинцовский м.р.</v>
          </cell>
          <cell r="E2021" t="str">
            <v>Сивково дер.</v>
          </cell>
          <cell r="F2021" t="str">
            <v>,</v>
          </cell>
          <cell r="G2021" t="str">
            <v>29</v>
          </cell>
          <cell r="I2021" t="str">
            <v>0</v>
          </cell>
          <cell r="J2021">
            <v>53</v>
          </cell>
          <cell r="K2021" t="str">
            <v>ООО "Рузский РО"</v>
          </cell>
          <cell r="L2021">
            <v>949.56</v>
          </cell>
          <cell r="M2021">
            <v>368.02</v>
          </cell>
          <cell r="N2021">
            <v>368.02</v>
          </cell>
          <cell r="P2021">
            <v>184.01</v>
          </cell>
          <cell r="Q2021">
            <v>0</v>
          </cell>
          <cell r="R2021">
            <v>0</v>
          </cell>
          <cell r="T2021">
            <v>184.01</v>
          </cell>
        </row>
        <row r="2022">
          <cell r="B2022">
            <v>50002345515</v>
          </cell>
          <cell r="C2022">
            <v>143132</v>
          </cell>
          <cell r="D2022" t="str">
            <v>Одинцовский м.р.</v>
          </cell>
          <cell r="E2022" t="str">
            <v>Полушкино дер.</v>
          </cell>
          <cell r="F2022" t="str">
            <v>Москворецкая ул.</v>
          </cell>
          <cell r="G2022" t="str">
            <v>139А</v>
          </cell>
          <cell r="I2022" t="str">
            <v>д.18</v>
          </cell>
          <cell r="J2022">
            <v>50</v>
          </cell>
          <cell r="K2022" t="str">
            <v>ООО "Рузский РО"</v>
          </cell>
          <cell r="L2022">
            <v>949.56</v>
          </cell>
          <cell r="M2022">
            <v>229.99</v>
          </cell>
          <cell r="P2022">
            <v>229.99</v>
          </cell>
          <cell r="Q2022">
            <v>0</v>
          </cell>
          <cell r="R2022">
            <v>0</v>
          </cell>
          <cell r="T2022">
            <v>459.98</v>
          </cell>
        </row>
        <row r="2023">
          <cell r="B2023">
            <v>50002345610</v>
          </cell>
          <cell r="C2023">
            <v>143070</v>
          </cell>
          <cell r="D2023" t="str">
            <v>Одинцовский м.р.</v>
          </cell>
          <cell r="E2023" t="str">
            <v>Кубинка г.</v>
          </cell>
          <cell r="F2023" t="str">
            <v>Садовый кв-л</v>
          </cell>
          <cell r="G2023" t="str">
            <v>22</v>
          </cell>
          <cell r="I2023" t="str">
            <v>0</v>
          </cell>
          <cell r="J2023">
            <v>50</v>
          </cell>
          <cell r="K2023" t="str">
            <v>ООО "Рузский РО"</v>
          </cell>
          <cell r="L2023">
            <v>949.56</v>
          </cell>
          <cell r="M2023">
            <v>5943.15</v>
          </cell>
          <cell r="P2023">
            <v>229.99</v>
          </cell>
          <cell r="Q2023">
            <v>0</v>
          </cell>
          <cell r="R2023">
            <v>59.44</v>
          </cell>
          <cell r="T2023">
            <v>6232.58</v>
          </cell>
        </row>
        <row r="2024">
          <cell r="B2024">
            <v>50002345674</v>
          </cell>
          <cell r="C2024">
            <v>143039</v>
          </cell>
          <cell r="D2024" t="str">
            <v>Одинцовский м.р.</v>
          </cell>
          <cell r="E2024" t="str">
            <v>Пестово дер.</v>
          </cell>
          <cell r="F2024" t="str">
            <v>,</v>
          </cell>
          <cell r="G2024" t="str">
            <v>1</v>
          </cell>
          <cell r="I2024" t="str">
            <v>уч.34</v>
          </cell>
          <cell r="J2024">
            <v>50</v>
          </cell>
          <cell r="K2024" t="str">
            <v>ООО "Рузский РО"</v>
          </cell>
          <cell r="L2024">
            <v>949.56</v>
          </cell>
          <cell r="M2024">
            <v>6650.58</v>
          </cell>
          <cell r="P2024">
            <v>229.99</v>
          </cell>
          <cell r="Q2024">
            <v>0</v>
          </cell>
          <cell r="R2024">
            <v>77.94</v>
          </cell>
          <cell r="T2024">
            <v>6958.51</v>
          </cell>
        </row>
        <row r="2025">
          <cell r="B2025">
            <v>50002345709</v>
          </cell>
          <cell r="C2025">
            <v>143070</v>
          </cell>
          <cell r="D2025" t="str">
            <v>Одинцовский м.р.</v>
          </cell>
          <cell r="E2025" t="str">
            <v>Кубинка г.</v>
          </cell>
          <cell r="F2025" t="str">
            <v>Третий пр-д</v>
          </cell>
          <cell r="G2025" t="str">
            <v>3а</v>
          </cell>
          <cell r="I2025" t="str">
            <v>0</v>
          </cell>
          <cell r="J2025">
            <v>334.8</v>
          </cell>
          <cell r="K2025" t="str">
            <v>ООО "Рузский РО"</v>
          </cell>
          <cell r="L2025">
            <v>949.56</v>
          </cell>
          <cell r="M2025">
            <v>2607.42</v>
          </cell>
          <cell r="P2025">
            <v>860.26</v>
          </cell>
          <cell r="Q2025">
            <v>0</v>
          </cell>
          <cell r="R2025">
            <v>0.76</v>
          </cell>
          <cell r="T2025">
            <v>3468.44</v>
          </cell>
        </row>
        <row r="2026">
          <cell r="B2026">
            <v>50002351928</v>
          </cell>
          <cell r="C2026">
            <v>143078</v>
          </cell>
          <cell r="D2026" t="str">
            <v>Одинцовский м.р.</v>
          </cell>
          <cell r="E2026" t="str">
            <v>Дютьково дер.</v>
          </cell>
          <cell r="F2026" t="str">
            <v>,</v>
          </cell>
          <cell r="G2026" t="str">
            <v>4</v>
          </cell>
          <cell r="I2026" t="str">
            <v>0</v>
          </cell>
          <cell r="J2026">
            <v>50</v>
          </cell>
          <cell r="K2026" t="str">
            <v>ООО "Рузский РО"</v>
          </cell>
          <cell r="L2026">
            <v>949.56</v>
          </cell>
          <cell r="M2026">
            <v>-105.17</v>
          </cell>
          <cell r="P2026">
            <v>229.99</v>
          </cell>
          <cell r="Q2026">
            <v>0</v>
          </cell>
          <cell r="R2026">
            <v>0</v>
          </cell>
          <cell r="T2026">
            <v>124.82</v>
          </cell>
        </row>
        <row r="2027">
          <cell r="B2027">
            <v>50002351942</v>
          </cell>
          <cell r="C2027">
            <v>143060</v>
          </cell>
          <cell r="D2027" t="str">
            <v>Одинцовский м.р.</v>
          </cell>
          <cell r="E2027" t="str">
            <v>Часцы пос.</v>
          </cell>
          <cell r="F2027" t="str">
            <v>.</v>
          </cell>
          <cell r="G2027" t="str">
            <v>132</v>
          </cell>
          <cell r="I2027" t="str">
            <v>0</v>
          </cell>
          <cell r="J2027">
            <v>50</v>
          </cell>
          <cell r="K2027" t="str">
            <v>ООО "Рузский РО"</v>
          </cell>
          <cell r="L2027">
            <v>949.56</v>
          </cell>
          <cell r="M2027">
            <v>4452.67</v>
          </cell>
          <cell r="P2027">
            <v>229.99</v>
          </cell>
          <cell r="Q2027">
            <v>0</v>
          </cell>
          <cell r="R2027">
            <v>26.73</v>
          </cell>
          <cell r="T2027">
            <v>4709.3900000000003</v>
          </cell>
        </row>
        <row r="2028">
          <cell r="B2028">
            <v>50002351950</v>
          </cell>
          <cell r="C2028">
            <v>143075</v>
          </cell>
          <cell r="D2028" t="str">
            <v>Одинцовский м.р.</v>
          </cell>
          <cell r="E2028" t="str">
            <v>Чупряково дер.</v>
          </cell>
          <cell r="F2028" t="str">
            <v>,</v>
          </cell>
          <cell r="G2028" t="str">
            <v>28Б</v>
          </cell>
          <cell r="I2028" t="str">
            <v>0</v>
          </cell>
          <cell r="J2028">
            <v>17.899999999999999</v>
          </cell>
          <cell r="K2028" t="str">
            <v>ООО "Рузский РО"</v>
          </cell>
          <cell r="L2028">
            <v>949.56</v>
          </cell>
          <cell r="M2028">
            <v>-8073.01</v>
          </cell>
          <cell r="P2028">
            <v>79.349999999999994</v>
          </cell>
          <cell r="Q2028">
            <v>0</v>
          </cell>
          <cell r="R2028">
            <v>0</v>
          </cell>
          <cell r="T2028">
            <v>-7993.66</v>
          </cell>
        </row>
        <row r="2029">
          <cell r="B2029">
            <v>50002352015</v>
          </cell>
          <cell r="C2029">
            <v>143070</v>
          </cell>
          <cell r="D2029" t="str">
            <v>Одинцовский м.р.</v>
          </cell>
          <cell r="E2029" t="str">
            <v>Кубинка г.</v>
          </cell>
          <cell r="F2029" t="str">
            <v>Железнодорожная ул.</v>
          </cell>
          <cell r="G2029" t="str">
            <v>11</v>
          </cell>
          <cell r="I2029" t="str">
            <v>0</v>
          </cell>
          <cell r="J2029">
            <v>50</v>
          </cell>
          <cell r="K2029" t="str">
            <v>ООО "Рузский РО"</v>
          </cell>
          <cell r="L2029">
            <v>949.56</v>
          </cell>
          <cell r="M2029">
            <v>6650.58</v>
          </cell>
          <cell r="P2029">
            <v>229.99</v>
          </cell>
          <cell r="Q2029">
            <v>0</v>
          </cell>
          <cell r="R2029">
            <v>77.94</v>
          </cell>
          <cell r="T2029">
            <v>6958.51</v>
          </cell>
        </row>
        <row r="2030">
          <cell r="B2030">
            <v>50002352022</v>
          </cell>
          <cell r="C2030">
            <v>143075</v>
          </cell>
          <cell r="D2030" t="str">
            <v>Одинцовский м.р.</v>
          </cell>
          <cell r="E2030" t="str">
            <v>Софьино дер.</v>
          </cell>
          <cell r="F2030" t="str">
            <v>,</v>
          </cell>
          <cell r="G2030" t="str">
            <v>5</v>
          </cell>
          <cell r="I2030" t="str">
            <v>0</v>
          </cell>
          <cell r="J2030">
            <v>50</v>
          </cell>
          <cell r="K2030" t="str">
            <v>ООО "Рузский РО"</v>
          </cell>
          <cell r="L2030">
            <v>949.56</v>
          </cell>
          <cell r="M2030">
            <v>2762.6</v>
          </cell>
          <cell r="P2030">
            <v>229.99</v>
          </cell>
          <cell r="Q2030">
            <v>0</v>
          </cell>
          <cell r="R2030">
            <v>4.91</v>
          </cell>
          <cell r="T2030">
            <v>2997.5</v>
          </cell>
        </row>
        <row r="2031">
          <cell r="B2031">
            <v>50002352047</v>
          </cell>
          <cell r="C2031">
            <v>143070</v>
          </cell>
          <cell r="D2031" t="str">
            <v>Одинцовский м.р.</v>
          </cell>
          <cell r="E2031" t="str">
            <v>Кубинка г.</v>
          </cell>
          <cell r="F2031" t="str">
            <v>Железнодорожная ул.</v>
          </cell>
          <cell r="G2031" t="str">
            <v>15а</v>
          </cell>
          <cell r="I2031" t="str">
            <v>0</v>
          </cell>
          <cell r="J2031">
            <v>0</v>
          </cell>
          <cell r="K2031" t="str">
            <v>ООО "Рузский РО"</v>
          </cell>
          <cell r="L2031">
            <v>949.56</v>
          </cell>
          <cell r="M2031">
            <v>1662.66</v>
          </cell>
          <cell r="N2031">
            <v>831.33</v>
          </cell>
          <cell r="P2031">
            <v>831.33</v>
          </cell>
          <cell r="Q2031">
            <v>0</v>
          </cell>
          <cell r="R2031">
            <v>0</v>
          </cell>
          <cell r="T2031">
            <v>1662.66</v>
          </cell>
        </row>
        <row r="2032">
          <cell r="B2032">
            <v>50002352061</v>
          </cell>
          <cell r="C2032">
            <v>143075</v>
          </cell>
          <cell r="D2032" t="str">
            <v>Одинцовский м.р.</v>
          </cell>
          <cell r="E2032" t="str">
            <v>Асаково дер.</v>
          </cell>
          <cell r="F2032" t="str">
            <v>,</v>
          </cell>
          <cell r="G2032" t="str">
            <v>3</v>
          </cell>
          <cell r="I2032" t="str">
            <v>0</v>
          </cell>
          <cell r="J2032">
            <v>50</v>
          </cell>
          <cell r="K2032" t="str">
            <v>ООО "Рузский РО"</v>
          </cell>
          <cell r="L2032">
            <v>949.56</v>
          </cell>
          <cell r="M2032">
            <v>230.07</v>
          </cell>
          <cell r="P2032">
            <v>229.99</v>
          </cell>
          <cell r="Q2032">
            <v>0</v>
          </cell>
          <cell r="R2032">
            <v>0</v>
          </cell>
          <cell r="T2032">
            <v>460.06</v>
          </cell>
        </row>
        <row r="2033">
          <cell r="B2033">
            <v>50002352103</v>
          </cell>
          <cell r="C2033">
            <v>143070</v>
          </cell>
          <cell r="D2033" t="str">
            <v>Одинцовский м.р.</v>
          </cell>
          <cell r="E2033" t="str">
            <v>Подлипки дер.</v>
          </cell>
          <cell r="F2033" t="str">
            <v>,</v>
          </cell>
          <cell r="G2033" t="str">
            <v>24</v>
          </cell>
          <cell r="I2033" t="str">
            <v>0</v>
          </cell>
          <cell r="J2033">
            <v>50</v>
          </cell>
          <cell r="K2033" t="str">
            <v>ООО "Рузский РО"</v>
          </cell>
          <cell r="L2033">
            <v>949.56</v>
          </cell>
          <cell r="M2033">
            <v>6650.58</v>
          </cell>
          <cell r="P2033">
            <v>229.99</v>
          </cell>
          <cell r="Q2033">
            <v>0</v>
          </cell>
          <cell r="R2033">
            <v>77.94</v>
          </cell>
          <cell r="T2033">
            <v>6958.51</v>
          </cell>
        </row>
        <row r="2034">
          <cell r="B2034">
            <v>50002352223</v>
          </cell>
          <cell r="C2034">
            <v>143039</v>
          </cell>
          <cell r="D2034" t="str">
            <v>Одинцовский м.р.</v>
          </cell>
          <cell r="E2034" t="str">
            <v>Шарапово с.</v>
          </cell>
          <cell r="F2034" t="str">
            <v>Квартал 3 ул.</v>
          </cell>
          <cell r="G2034" t="str">
            <v>1</v>
          </cell>
          <cell r="I2034" t="str">
            <v>уч.24А</v>
          </cell>
          <cell r="J2034">
            <v>62.7</v>
          </cell>
          <cell r="K2034" t="str">
            <v>ООО "Рузский РО"</v>
          </cell>
          <cell r="L2034">
            <v>949.56</v>
          </cell>
          <cell r="M2034">
            <v>465.4</v>
          </cell>
          <cell r="P2034">
            <v>232.58</v>
          </cell>
          <cell r="Q2034">
            <v>0</v>
          </cell>
          <cell r="R2034">
            <v>0</v>
          </cell>
          <cell r="T2034">
            <v>697.98</v>
          </cell>
        </row>
        <row r="2035">
          <cell r="B2035">
            <v>50002352230</v>
          </cell>
          <cell r="C2035">
            <v>143057</v>
          </cell>
          <cell r="D2035" t="str">
            <v>Одинцовский м.р.</v>
          </cell>
          <cell r="E2035" t="str">
            <v>Троицкое с.</v>
          </cell>
          <cell r="F2035" t="str">
            <v>,</v>
          </cell>
          <cell r="G2035" t="str">
            <v>7</v>
          </cell>
          <cell r="I2035" t="str">
            <v>0</v>
          </cell>
          <cell r="J2035">
            <v>50</v>
          </cell>
          <cell r="K2035" t="str">
            <v>ООО "Рузский РО"</v>
          </cell>
          <cell r="L2035">
            <v>949.56</v>
          </cell>
          <cell r="M2035">
            <v>6650.58</v>
          </cell>
          <cell r="P2035">
            <v>229.99</v>
          </cell>
          <cell r="Q2035">
            <v>0</v>
          </cell>
          <cell r="R2035">
            <v>77.94</v>
          </cell>
          <cell r="T2035">
            <v>6958.51</v>
          </cell>
        </row>
        <row r="2036">
          <cell r="B2036">
            <v>50002352294</v>
          </cell>
          <cell r="C2036">
            <v>143070</v>
          </cell>
          <cell r="D2036" t="str">
            <v>Одинцовский м.р.</v>
          </cell>
          <cell r="E2036" t="str">
            <v>Кубинка г.</v>
          </cell>
          <cell r="F2036" t="str">
            <v>Можайское шоссе</v>
          </cell>
          <cell r="G2036" t="str">
            <v>125</v>
          </cell>
          <cell r="I2036" t="str">
            <v>0</v>
          </cell>
          <cell r="J2036">
            <v>50</v>
          </cell>
          <cell r="K2036" t="str">
            <v>ООО "Рузский РО"</v>
          </cell>
          <cell r="L2036">
            <v>949.56</v>
          </cell>
          <cell r="M2036">
            <v>3546.04</v>
          </cell>
          <cell r="P2036">
            <v>229.99</v>
          </cell>
          <cell r="Q2036">
            <v>0</v>
          </cell>
          <cell r="R2036">
            <v>7.54</v>
          </cell>
          <cell r="T2036">
            <v>3783.57</v>
          </cell>
        </row>
        <row r="2037">
          <cell r="B2037">
            <v>50002352368</v>
          </cell>
          <cell r="C2037">
            <v>143070</v>
          </cell>
          <cell r="D2037" t="str">
            <v>Одинцовский м.р.</v>
          </cell>
          <cell r="E2037" t="str">
            <v>Подлипки дер.</v>
          </cell>
          <cell r="F2037" t="str">
            <v>,</v>
          </cell>
          <cell r="G2037" t="str">
            <v>116</v>
          </cell>
          <cell r="I2037" t="str">
            <v>0</v>
          </cell>
          <cell r="J2037">
            <v>50</v>
          </cell>
          <cell r="K2037" t="str">
            <v>ООО "Рузский РО"</v>
          </cell>
          <cell r="L2037">
            <v>949.56</v>
          </cell>
          <cell r="M2037">
            <v>6650.58</v>
          </cell>
          <cell r="P2037">
            <v>229.99</v>
          </cell>
          <cell r="Q2037">
            <v>0</v>
          </cell>
          <cell r="R2037">
            <v>77.94</v>
          </cell>
          <cell r="T2037">
            <v>6958.51</v>
          </cell>
        </row>
        <row r="2038">
          <cell r="B2038">
            <v>50002352375</v>
          </cell>
          <cell r="C2038">
            <v>143079</v>
          </cell>
          <cell r="D2038" t="str">
            <v>Одинцовский м.р.</v>
          </cell>
          <cell r="E2038" t="str">
            <v>Старый Городок пос.</v>
          </cell>
          <cell r="F2038" t="str">
            <v>Октября ул</v>
          </cell>
          <cell r="G2038" t="str">
            <v>17</v>
          </cell>
          <cell r="I2038" t="str">
            <v>0</v>
          </cell>
          <cell r="J2038">
            <v>50</v>
          </cell>
          <cell r="K2038" t="str">
            <v>ООО "Рузский РО"</v>
          </cell>
          <cell r="L2038">
            <v>949.56</v>
          </cell>
          <cell r="M2038">
            <v>459.98</v>
          </cell>
          <cell r="N2038">
            <v>459.98</v>
          </cell>
          <cell r="P2038">
            <v>229.99</v>
          </cell>
          <cell r="Q2038">
            <v>0</v>
          </cell>
          <cell r="R2038">
            <v>0</v>
          </cell>
          <cell r="T2038">
            <v>229.99</v>
          </cell>
        </row>
        <row r="2039">
          <cell r="B2039">
            <v>50002352463</v>
          </cell>
          <cell r="C2039">
            <v>143070</v>
          </cell>
          <cell r="D2039" t="str">
            <v>Одинцовский м.р.</v>
          </cell>
          <cell r="E2039" t="str">
            <v>Кубинка г.</v>
          </cell>
          <cell r="F2039" t="str">
            <v>Можайское шоссе</v>
          </cell>
          <cell r="G2039" t="str">
            <v>91</v>
          </cell>
          <cell r="I2039" t="str">
            <v>0</v>
          </cell>
          <cell r="J2039">
            <v>50</v>
          </cell>
          <cell r="K2039" t="str">
            <v>ООО "Рузский РО"</v>
          </cell>
          <cell r="L2039">
            <v>949.56</v>
          </cell>
          <cell r="M2039">
            <v>229.99</v>
          </cell>
          <cell r="N2039">
            <v>229.99</v>
          </cell>
          <cell r="P2039">
            <v>229.99</v>
          </cell>
          <cell r="Q2039">
            <v>0</v>
          </cell>
          <cell r="R2039">
            <v>0</v>
          </cell>
          <cell r="T2039">
            <v>229.99</v>
          </cell>
        </row>
        <row r="2040">
          <cell r="B2040">
            <v>50002352488</v>
          </cell>
          <cell r="C2040">
            <v>143132</v>
          </cell>
          <cell r="D2040" t="str">
            <v>Одинцовский м.р.</v>
          </cell>
          <cell r="E2040" t="str">
            <v>Григорово дер.</v>
          </cell>
          <cell r="F2040" t="str">
            <v>,</v>
          </cell>
          <cell r="G2040" t="str">
            <v>282</v>
          </cell>
          <cell r="I2040" t="str">
            <v>0</v>
          </cell>
          <cell r="J2040">
            <v>54.95</v>
          </cell>
          <cell r="K2040" t="str">
            <v>ООО "Рузский РО"</v>
          </cell>
          <cell r="L2040">
            <v>949.56</v>
          </cell>
          <cell r="M2040">
            <v>5918.06</v>
          </cell>
          <cell r="P2040">
            <v>187.25</v>
          </cell>
          <cell r="Q2040">
            <v>0</v>
          </cell>
          <cell r="R2040">
            <v>74.87</v>
          </cell>
          <cell r="T2040">
            <v>6180.18</v>
          </cell>
        </row>
        <row r="2041">
          <cell r="B2041">
            <v>50002352495</v>
          </cell>
          <cell r="C2041">
            <v>143063</v>
          </cell>
          <cell r="D2041" t="str">
            <v>Одинцовский м.р.</v>
          </cell>
          <cell r="E2041" t="str">
            <v>Гарь-Покровское пос.</v>
          </cell>
          <cell r="F2041" t="str">
            <v>,</v>
          </cell>
          <cell r="G2041" t="str">
            <v>уч.44Д</v>
          </cell>
          <cell r="I2041" t="str">
            <v>0</v>
          </cell>
          <cell r="J2041">
            <v>0</v>
          </cell>
          <cell r="K2041" t="str">
            <v>ООО "Рузский РО"</v>
          </cell>
          <cell r="L2041">
            <v>949.56</v>
          </cell>
          <cell r="M2041">
            <v>831.33</v>
          </cell>
          <cell r="N2041">
            <v>812.66</v>
          </cell>
          <cell r="P2041">
            <v>831.33</v>
          </cell>
          <cell r="Q2041">
            <v>0</v>
          </cell>
          <cell r="R2041">
            <v>0</v>
          </cell>
          <cell r="T2041">
            <v>850</v>
          </cell>
        </row>
        <row r="2042">
          <cell r="B2042">
            <v>50002352512</v>
          </cell>
          <cell r="C2042">
            <v>143132</v>
          </cell>
          <cell r="D2042" t="str">
            <v>Одинцовский м.р.</v>
          </cell>
          <cell r="E2042" t="str">
            <v>Григорово дер.</v>
          </cell>
          <cell r="F2042" t="str">
            <v>,</v>
          </cell>
          <cell r="G2042" t="str">
            <v>81</v>
          </cell>
          <cell r="I2042" t="str">
            <v>0</v>
          </cell>
          <cell r="J2042">
            <v>50</v>
          </cell>
          <cell r="K2042" t="str">
            <v>ООО "Рузский РО"</v>
          </cell>
          <cell r="L2042">
            <v>949.56</v>
          </cell>
          <cell r="M2042">
            <v>5862.2</v>
          </cell>
          <cell r="P2042">
            <v>183.99</v>
          </cell>
          <cell r="Q2042">
            <v>0</v>
          </cell>
          <cell r="R2042">
            <v>74.62</v>
          </cell>
          <cell r="T2042">
            <v>6120.81</v>
          </cell>
        </row>
        <row r="2043">
          <cell r="B2043">
            <v>50002352632</v>
          </cell>
          <cell r="C2043">
            <v>143075</v>
          </cell>
          <cell r="D2043" t="str">
            <v>Одинцовский м.р.</v>
          </cell>
          <cell r="E2043" t="str">
            <v>Якшино дер.</v>
          </cell>
          <cell r="F2043" t="str">
            <v>,</v>
          </cell>
          <cell r="G2043" t="str">
            <v>5</v>
          </cell>
          <cell r="I2043" t="str">
            <v>0</v>
          </cell>
          <cell r="J2043">
            <v>50</v>
          </cell>
          <cell r="K2043" t="str">
            <v>ООО "Рузский РО"</v>
          </cell>
          <cell r="L2043">
            <v>949.56</v>
          </cell>
          <cell r="M2043">
            <v>5862.2</v>
          </cell>
          <cell r="P2043">
            <v>183.99</v>
          </cell>
          <cell r="Q2043">
            <v>0</v>
          </cell>
          <cell r="R2043">
            <v>74.62</v>
          </cell>
          <cell r="T2043">
            <v>6120.81</v>
          </cell>
        </row>
        <row r="2044">
          <cell r="B2044">
            <v>50002352640</v>
          </cell>
          <cell r="C2044">
            <v>143075</v>
          </cell>
          <cell r="D2044" t="str">
            <v>Одинцовский м.р.</v>
          </cell>
          <cell r="E2044" t="str">
            <v>Еремино дер.</v>
          </cell>
          <cell r="F2044" t="str">
            <v>,</v>
          </cell>
          <cell r="G2044" t="str">
            <v>8</v>
          </cell>
          <cell r="I2044" t="str">
            <v>0</v>
          </cell>
          <cell r="J2044">
            <v>50</v>
          </cell>
          <cell r="K2044" t="str">
            <v>ООО "Рузский РО"</v>
          </cell>
          <cell r="L2044">
            <v>949.56</v>
          </cell>
          <cell r="M2044">
            <v>6650.58</v>
          </cell>
          <cell r="P2044">
            <v>229.99</v>
          </cell>
          <cell r="Q2044">
            <v>0</v>
          </cell>
          <cell r="R2044">
            <v>77.94</v>
          </cell>
          <cell r="T2044">
            <v>6958.51</v>
          </cell>
        </row>
        <row r="2045">
          <cell r="B2045">
            <v>50002352671</v>
          </cell>
          <cell r="C2045">
            <v>143063</v>
          </cell>
          <cell r="D2045" t="str">
            <v>Одинцовский м.р.</v>
          </cell>
          <cell r="E2045" t="str">
            <v>Луговая п.</v>
          </cell>
          <cell r="F2045" t="str">
            <v>,</v>
          </cell>
          <cell r="G2045" t="str">
            <v>19</v>
          </cell>
          <cell r="I2045" t="str">
            <v>0</v>
          </cell>
          <cell r="J2045">
            <v>8</v>
          </cell>
          <cell r="K2045" t="str">
            <v>ООО "Рузский РО"</v>
          </cell>
          <cell r="L2045">
            <v>949.56</v>
          </cell>
          <cell r="M2045">
            <v>44.33</v>
          </cell>
          <cell r="N2045">
            <v>44.33</v>
          </cell>
          <cell r="P2045">
            <v>44.33</v>
          </cell>
          <cell r="Q2045">
            <v>0</v>
          </cell>
          <cell r="R2045">
            <v>0</v>
          </cell>
          <cell r="T2045">
            <v>44.33</v>
          </cell>
        </row>
        <row r="2046">
          <cell r="B2046">
            <v>50002352696</v>
          </cell>
          <cell r="C2046">
            <v>143060</v>
          </cell>
          <cell r="D2046" t="str">
            <v>Одинцовский м.р.</v>
          </cell>
          <cell r="E2046" t="str">
            <v>Часцы пос.</v>
          </cell>
          <cell r="F2046" t="str">
            <v>.</v>
          </cell>
          <cell r="G2046" t="str">
            <v>189</v>
          </cell>
          <cell r="I2046" t="str">
            <v>1</v>
          </cell>
          <cell r="J2046">
            <v>50</v>
          </cell>
          <cell r="K2046" t="str">
            <v>ООО "Рузский РО"</v>
          </cell>
          <cell r="L2046">
            <v>949.56</v>
          </cell>
          <cell r="M2046">
            <v>18.05</v>
          </cell>
          <cell r="P2046">
            <v>229.99</v>
          </cell>
          <cell r="Q2046">
            <v>0</v>
          </cell>
          <cell r="R2046">
            <v>0</v>
          </cell>
          <cell r="T2046">
            <v>248.04</v>
          </cell>
        </row>
        <row r="2047">
          <cell r="B2047">
            <v>50002352713</v>
          </cell>
          <cell r="C2047">
            <v>143039</v>
          </cell>
          <cell r="D2047" t="str">
            <v>Одинцовский м.р.</v>
          </cell>
          <cell r="E2047" t="str">
            <v>Пестово дер.</v>
          </cell>
          <cell r="F2047" t="str">
            <v>,</v>
          </cell>
          <cell r="G2047" t="str">
            <v>15</v>
          </cell>
          <cell r="I2047" t="str">
            <v>0</v>
          </cell>
          <cell r="J2047">
            <v>50</v>
          </cell>
          <cell r="K2047" t="str">
            <v>ООО "Рузский РО"</v>
          </cell>
          <cell r="L2047">
            <v>949.56</v>
          </cell>
          <cell r="M2047">
            <v>6650.58</v>
          </cell>
          <cell r="P2047">
            <v>229.99</v>
          </cell>
          <cell r="Q2047">
            <v>0</v>
          </cell>
          <cell r="R2047">
            <v>77.94</v>
          </cell>
          <cell r="T2047">
            <v>6958.51</v>
          </cell>
        </row>
        <row r="2048">
          <cell r="B2048">
            <v>50002352777</v>
          </cell>
          <cell r="C2048">
            <v>143050</v>
          </cell>
          <cell r="D2048" t="str">
            <v>Одинцовский м.р.</v>
          </cell>
          <cell r="E2048" t="str">
            <v>Малые Вяземы дер.</v>
          </cell>
          <cell r="F2048" t="str">
            <v>Малые Вяземы платф.</v>
          </cell>
          <cell r="G2048" t="str">
            <v>26</v>
          </cell>
          <cell r="I2048" t="str">
            <v>0</v>
          </cell>
          <cell r="J2048">
            <v>81.7</v>
          </cell>
          <cell r="K2048" t="str">
            <v>ООО "Рузский РО"</v>
          </cell>
          <cell r="L2048">
            <v>949.56</v>
          </cell>
          <cell r="M2048">
            <v>5889.98</v>
          </cell>
          <cell r="P2048">
            <v>185.61</v>
          </cell>
          <cell r="Q2048">
            <v>0</v>
          </cell>
          <cell r="R2048">
            <v>74.73</v>
          </cell>
          <cell r="T2048">
            <v>6150.32</v>
          </cell>
        </row>
        <row r="2049">
          <cell r="B2049">
            <v>50002352801</v>
          </cell>
          <cell r="C2049">
            <v>143070</v>
          </cell>
          <cell r="D2049" t="str">
            <v>Одинцовский м.р.</v>
          </cell>
          <cell r="E2049" t="str">
            <v>Кубинка г.</v>
          </cell>
          <cell r="F2049" t="str">
            <v>Первый пр-д</v>
          </cell>
          <cell r="G2049" t="str">
            <v>5</v>
          </cell>
          <cell r="I2049" t="str">
            <v>0</v>
          </cell>
          <cell r="J2049">
            <v>0</v>
          </cell>
          <cell r="K2049" t="str">
            <v>ООО "Рузский РО"</v>
          </cell>
          <cell r="L2049">
            <v>949.56</v>
          </cell>
          <cell r="M2049">
            <v>17277.93</v>
          </cell>
          <cell r="P2049">
            <v>831.33</v>
          </cell>
          <cell r="Q2049">
            <v>0</v>
          </cell>
          <cell r="R2049">
            <v>176.47</v>
          </cell>
          <cell r="T2049">
            <v>18285.73</v>
          </cell>
        </row>
        <row r="2050">
          <cell r="B2050">
            <v>50002352840</v>
          </cell>
          <cell r="C2050">
            <v>143060</v>
          </cell>
          <cell r="D2050" t="str">
            <v>Одинцовский м.р.</v>
          </cell>
          <cell r="E2050" t="str">
            <v>Часцы пос.</v>
          </cell>
          <cell r="F2050" t="str">
            <v>.</v>
          </cell>
          <cell r="G2050" t="str">
            <v>2б</v>
          </cell>
          <cell r="I2050" t="str">
            <v>0</v>
          </cell>
          <cell r="J2050">
            <v>50</v>
          </cell>
          <cell r="K2050" t="str">
            <v>ООО "Рузский РО"</v>
          </cell>
          <cell r="L2050">
            <v>949.56</v>
          </cell>
          <cell r="M2050">
            <v>229.99</v>
          </cell>
          <cell r="P2050">
            <v>229.99</v>
          </cell>
          <cell r="Q2050">
            <v>0</v>
          </cell>
          <cell r="R2050">
            <v>0</v>
          </cell>
          <cell r="T2050">
            <v>459.98</v>
          </cell>
        </row>
        <row r="2051">
          <cell r="B2051">
            <v>50002352880</v>
          </cell>
          <cell r="C2051">
            <v>143070</v>
          </cell>
          <cell r="D2051" t="str">
            <v>Одинцовский м.р.</v>
          </cell>
          <cell r="E2051" t="str">
            <v>Кубинка г.</v>
          </cell>
          <cell r="F2051" t="str">
            <v>Можайское шоссе</v>
          </cell>
          <cell r="G2051" t="str">
            <v>103</v>
          </cell>
          <cell r="I2051" t="str">
            <v>0</v>
          </cell>
          <cell r="J2051">
            <v>85.5</v>
          </cell>
          <cell r="K2051" t="str">
            <v>ООО "Рузский РО"</v>
          </cell>
          <cell r="L2051">
            <v>949.56</v>
          </cell>
          <cell r="M2051">
            <v>231.38</v>
          </cell>
          <cell r="P2051">
            <v>231.38</v>
          </cell>
          <cell r="Q2051">
            <v>0</v>
          </cell>
          <cell r="R2051">
            <v>0</v>
          </cell>
          <cell r="T2051">
            <v>462.76</v>
          </cell>
        </row>
        <row r="2052">
          <cell r="B2052">
            <v>50002352897</v>
          </cell>
          <cell r="C2052">
            <v>143070</v>
          </cell>
          <cell r="D2052" t="str">
            <v>Одинцовский м.р.</v>
          </cell>
          <cell r="E2052" t="str">
            <v>Чапаевка дер.</v>
          </cell>
          <cell r="F2052" t="str">
            <v>Калинина ул.</v>
          </cell>
          <cell r="G2052" t="str">
            <v>24</v>
          </cell>
          <cell r="I2052" t="str">
            <v>0</v>
          </cell>
          <cell r="J2052">
            <v>50</v>
          </cell>
          <cell r="K2052" t="str">
            <v>ООО "Рузский РО"</v>
          </cell>
          <cell r="L2052">
            <v>949.56</v>
          </cell>
          <cell r="M2052">
            <v>627.83000000000004</v>
          </cell>
          <cell r="P2052">
            <v>183.99</v>
          </cell>
          <cell r="Q2052">
            <v>0</v>
          </cell>
          <cell r="R2052">
            <v>0</v>
          </cell>
          <cell r="T2052">
            <v>811.82</v>
          </cell>
        </row>
        <row r="2053">
          <cell r="B2053">
            <v>50002352921</v>
          </cell>
          <cell r="C2053">
            <v>143039</v>
          </cell>
          <cell r="D2053" t="str">
            <v>Одинцовский м.р.</v>
          </cell>
          <cell r="E2053" t="str">
            <v>Пестово дер.</v>
          </cell>
          <cell r="F2053" t="str">
            <v>,</v>
          </cell>
          <cell r="G2053" t="str">
            <v>4</v>
          </cell>
          <cell r="I2053" t="str">
            <v>0</v>
          </cell>
          <cell r="J2053">
            <v>50</v>
          </cell>
          <cell r="K2053" t="str">
            <v>ООО "Рузский РО"</v>
          </cell>
          <cell r="L2053">
            <v>949.56</v>
          </cell>
          <cell r="M2053">
            <v>-357.98</v>
          </cell>
          <cell r="P2053">
            <v>229.99</v>
          </cell>
          <cell r="Q2053">
            <v>0.5</v>
          </cell>
          <cell r="R2053">
            <v>-0.73</v>
          </cell>
          <cell r="T2053">
            <v>-128.22</v>
          </cell>
        </row>
        <row r="2054">
          <cell r="B2054">
            <v>50002352939</v>
          </cell>
          <cell r="C2054">
            <v>143132</v>
          </cell>
          <cell r="D2054" t="str">
            <v>Одинцовский м.р.</v>
          </cell>
          <cell r="E2054" t="str">
            <v>Григорово дер.</v>
          </cell>
          <cell r="F2054" t="str">
            <v>,</v>
          </cell>
          <cell r="G2054" t="str">
            <v>2</v>
          </cell>
          <cell r="I2054" t="str">
            <v>1</v>
          </cell>
          <cell r="J2054">
            <v>50</v>
          </cell>
          <cell r="K2054" t="str">
            <v>ООО "Рузский РО"</v>
          </cell>
          <cell r="L2054">
            <v>949.56</v>
          </cell>
          <cell r="M2054">
            <v>5862.2</v>
          </cell>
          <cell r="P2054">
            <v>183.99</v>
          </cell>
          <cell r="Q2054">
            <v>0</v>
          </cell>
          <cell r="R2054">
            <v>74.62</v>
          </cell>
          <cell r="T2054">
            <v>6120.81</v>
          </cell>
        </row>
        <row r="2055">
          <cell r="B2055">
            <v>50002352960</v>
          </cell>
          <cell r="C2055">
            <v>143063</v>
          </cell>
          <cell r="D2055" t="str">
            <v>Одинцовский м.р.</v>
          </cell>
          <cell r="E2055" t="str">
            <v>Ивонино дер.</v>
          </cell>
          <cell r="F2055" t="str">
            <v>,</v>
          </cell>
          <cell r="G2055" t="str">
            <v>к.972</v>
          </cell>
          <cell r="I2055" t="str">
            <v>0</v>
          </cell>
          <cell r="J2055">
            <v>86.5</v>
          </cell>
          <cell r="K2055" t="str">
            <v>ООО "Рузский РО"</v>
          </cell>
          <cell r="L2055">
            <v>949.56</v>
          </cell>
          <cell r="M2055">
            <v>2704.5</v>
          </cell>
          <cell r="P2055">
            <v>231.36</v>
          </cell>
          <cell r="Q2055">
            <v>0</v>
          </cell>
          <cell r="R2055">
            <v>4.92</v>
          </cell>
          <cell r="T2055">
            <v>2940.78</v>
          </cell>
        </row>
        <row r="2056">
          <cell r="B2056">
            <v>50002352985</v>
          </cell>
          <cell r="C2056">
            <v>143070</v>
          </cell>
          <cell r="D2056" t="str">
            <v>Одинцовский м.р.</v>
          </cell>
          <cell r="E2056" t="str">
            <v>Кубинка г.</v>
          </cell>
          <cell r="F2056" t="str">
            <v>Колхозный пр-д</v>
          </cell>
          <cell r="G2056" t="str">
            <v>56</v>
          </cell>
          <cell r="I2056" t="str">
            <v>0</v>
          </cell>
          <cell r="J2056">
            <v>64</v>
          </cell>
          <cell r="K2056" t="str">
            <v>ООО "Рузский РО"</v>
          </cell>
          <cell r="L2056">
            <v>949.56</v>
          </cell>
          <cell r="M2056">
            <v>230.01</v>
          </cell>
          <cell r="P2056">
            <v>230.01</v>
          </cell>
          <cell r="Q2056">
            <v>0</v>
          </cell>
          <cell r="R2056">
            <v>0</v>
          </cell>
          <cell r="T2056">
            <v>460.02</v>
          </cell>
        </row>
        <row r="2057">
          <cell r="B2057">
            <v>50002352992</v>
          </cell>
          <cell r="C2057">
            <v>143070</v>
          </cell>
          <cell r="D2057" t="str">
            <v>Одинцовский м.р.</v>
          </cell>
          <cell r="E2057" t="str">
            <v>Кубинка г.</v>
          </cell>
          <cell r="F2057" t="str">
            <v>Можайское шоссе</v>
          </cell>
          <cell r="G2057" t="str">
            <v>25</v>
          </cell>
          <cell r="I2057" t="str">
            <v>0</v>
          </cell>
          <cell r="J2057">
            <v>50</v>
          </cell>
          <cell r="K2057" t="str">
            <v>ООО "Рузский РО"</v>
          </cell>
          <cell r="L2057">
            <v>949.56</v>
          </cell>
          <cell r="M2057">
            <v>6650.58</v>
          </cell>
          <cell r="P2057">
            <v>229.99</v>
          </cell>
          <cell r="Q2057">
            <v>0</v>
          </cell>
          <cell r="R2057">
            <v>77.94</v>
          </cell>
          <cell r="T2057">
            <v>6958.51</v>
          </cell>
        </row>
        <row r="2058">
          <cell r="B2058">
            <v>50002353058</v>
          </cell>
          <cell r="C2058">
            <v>143057</v>
          </cell>
          <cell r="D2058" t="str">
            <v>Одинцовский м.р.</v>
          </cell>
          <cell r="E2058" t="str">
            <v>Троицкое с.</v>
          </cell>
          <cell r="F2058" t="str">
            <v>,</v>
          </cell>
          <cell r="G2058" t="str">
            <v>15</v>
          </cell>
          <cell r="I2058" t="str">
            <v>0</v>
          </cell>
          <cell r="J2058">
            <v>50</v>
          </cell>
          <cell r="K2058" t="str">
            <v>ООО "Рузский РО"</v>
          </cell>
          <cell r="L2058">
            <v>949.56</v>
          </cell>
          <cell r="M2058">
            <v>6650.58</v>
          </cell>
          <cell r="P2058">
            <v>229.99</v>
          </cell>
          <cell r="Q2058">
            <v>0</v>
          </cell>
          <cell r="R2058">
            <v>77.94</v>
          </cell>
          <cell r="T2058">
            <v>6958.51</v>
          </cell>
        </row>
        <row r="2059">
          <cell r="B2059">
            <v>50002353107</v>
          </cell>
          <cell r="C2059">
            <v>143132</v>
          </cell>
          <cell r="D2059" t="str">
            <v>Одинцовский м.р.</v>
          </cell>
          <cell r="E2059" t="str">
            <v>Полушкино дер.</v>
          </cell>
          <cell r="F2059" t="str">
            <v>,</v>
          </cell>
          <cell r="G2059" t="str">
            <v>38</v>
          </cell>
          <cell r="I2059" t="str">
            <v>0</v>
          </cell>
          <cell r="J2059">
            <v>50</v>
          </cell>
          <cell r="K2059" t="str">
            <v>ООО "Рузский РО"</v>
          </cell>
          <cell r="L2059">
            <v>949.56</v>
          </cell>
          <cell r="M2059">
            <v>229.99</v>
          </cell>
          <cell r="P2059">
            <v>229.99</v>
          </cell>
          <cell r="Q2059">
            <v>0</v>
          </cell>
          <cell r="R2059">
            <v>0</v>
          </cell>
          <cell r="T2059">
            <v>459.98</v>
          </cell>
        </row>
        <row r="2060">
          <cell r="B2060">
            <v>50002353210</v>
          </cell>
          <cell r="C2060">
            <v>143070</v>
          </cell>
          <cell r="D2060" t="str">
            <v>Одинцовский м.р.</v>
          </cell>
          <cell r="E2060" t="str">
            <v>Кубинка г.</v>
          </cell>
          <cell r="F2060" t="str">
            <v>Можайское шоссе</v>
          </cell>
          <cell r="G2060" t="str">
            <v>104</v>
          </cell>
          <cell r="I2060" t="str">
            <v>0</v>
          </cell>
          <cell r="J2060">
            <v>81.16</v>
          </cell>
          <cell r="K2060" t="str">
            <v>ООО "Рузский РО"</v>
          </cell>
          <cell r="L2060">
            <v>949.56</v>
          </cell>
          <cell r="M2060">
            <v>6658.8</v>
          </cell>
          <cell r="P2060">
            <v>230.47</v>
          </cell>
          <cell r="Q2060">
            <v>0</v>
          </cell>
          <cell r="R2060">
            <v>78</v>
          </cell>
          <cell r="T2060">
            <v>6967.27</v>
          </cell>
        </row>
        <row r="2061">
          <cell r="B2061">
            <v>50002353227</v>
          </cell>
          <cell r="C2061">
            <v>143070</v>
          </cell>
          <cell r="D2061" t="str">
            <v>Одинцовский м.р.</v>
          </cell>
          <cell r="E2061" t="str">
            <v>Чапаевка дер.</v>
          </cell>
          <cell r="F2061" t="str">
            <v>Калинина ул.</v>
          </cell>
          <cell r="G2061" t="str">
            <v>32</v>
          </cell>
          <cell r="I2061" t="str">
            <v>0</v>
          </cell>
          <cell r="J2061">
            <v>50</v>
          </cell>
          <cell r="K2061" t="str">
            <v>ООО "Рузский РО"</v>
          </cell>
          <cell r="L2061">
            <v>949.56</v>
          </cell>
          <cell r="M2061">
            <v>2233.58</v>
          </cell>
          <cell r="P2061">
            <v>183.99</v>
          </cell>
          <cell r="Q2061">
            <v>0</v>
          </cell>
          <cell r="R2061">
            <v>0</v>
          </cell>
          <cell r="T2061">
            <v>2417.5700000000002</v>
          </cell>
        </row>
        <row r="2062">
          <cell r="B2062">
            <v>50002353234</v>
          </cell>
          <cell r="C2062">
            <v>143070</v>
          </cell>
          <cell r="D2062" t="str">
            <v>Одинцовский м.р.</v>
          </cell>
          <cell r="E2062" t="str">
            <v>Чапаевка дер.</v>
          </cell>
          <cell r="F2062" t="str">
            <v>Калинина ул.</v>
          </cell>
          <cell r="G2062" t="str">
            <v>10</v>
          </cell>
          <cell r="I2062" t="str">
            <v>0</v>
          </cell>
          <cell r="J2062">
            <v>23</v>
          </cell>
          <cell r="K2062" t="str">
            <v>ООО "Рузский РО"</v>
          </cell>
          <cell r="L2062">
            <v>949.56</v>
          </cell>
          <cell r="M2062">
            <v>101.96</v>
          </cell>
          <cell r="N2062">
            <v>101.96</v>
          </cell>
          <cell r="P2062">
            <v>101.96</v>
          </cell>
          <cell r="Q2062">
            <v>0</v>
          </cell>
          <cell r="R2062">
            <v>0</v>
          </cell>
          <cell r="T2062">
            <v>101.96</v>
          </cell>
        </row>
        <row r="2063">
          <cell r="B2063">
            <v>50002353298</v>
          </cell>
          <cell r="C2063">
            <v>143142</v>
          </cell>
          <cell r="D2063" t="str">
            <v>Одинцовский м.р.</v>
          </cell>
          <cell r="E2063" t="str">
            <v>Алтыново дер.</v>
          </cell>
          <cell r="F2063" t="str">
            <v>,</v>
          </cell>
          <cell r="G2063" t="str">
            <v>уч.23</v>
          </cell>
          <cell r="I2063" t="str">
            <v>0</v>
          </cell>
          <cell r="J2063">
            <v>0</v>
          </cell>
          <cell r="K2063" t="str">
            <v>ООО "Рузский РО"</v>
          </cell>
          <cell r="L2063">
            <v>949.56</v>
          </cell>
          <cell r="M2063">
            <v>831.33</v>
          </cell>
          <cell r="P2063">
            <v>831.33</v>
          </cell>
          <cell r="Q2063">
            <v>0</v>
          </cell>
          <cell r="R2063">
            <v>0</v>
          </cell>
          <cell r="T2063">
            <v>1662.66</v>
          </cell>
        </row>
        <row r="2064">
          <cell r="B2064">
            <v>50002353322</v>
          </cell>
          <cell r="C2064">
            <v>143132</v>
          </cell>
          <cell r="D2064" t="str">
            <v>Одинцовский м.р.</v>
          </cell>
          <cell r="E2064" t="str">
            <v>Полушкино дер.</v>
          </cell>
          <cell r="F2064" t="str">
            <v>Торфопредприятие ул.</v>
          </cell>
          <cell r="G2064" t="str">
            <v>26</v>
          </cell>
          <cell r="I2064" t="str">
            <v>0</v>
          </cell>
          <cell r="J2064">
            <v>54.05</v>
          </cell>
          <cell r="K2064" t="str">
            <v>ООО "Рузский РО"</v>
          </cell>
          <cell r="L2064">
            <v>949.56</v>
          </cell>
          <cell r="M2064">
            <v>230.23</v>
          </cell>
          <cell r="P2064">
            <v>230.23</v>
          </cell>
          <cell r="Q2064">
            <v>0</v>
          </cell>
          <cell r="R2064">
            <v>0</v>
          </cell>
          <cell r="T2064">
            <v>460.46</v>
          </cell>
        </row>
        <row r="2065">
          <cell r="B2065">
            <v>50002353347</v>
          </cell>
          <cell r="C2065">
            <v>143057</v>
          </cell>
          <cell r="D2065" t="str">
            <v>Одинцовский м.р.</v>
          </cell>
          <cell r="E2065" t="str">
            <v>Власово дер.</v>
          </cell>
          <cell r="F2065" t="str">
            <v>,</v>
          </cell>
          <cell r="G2065" t="str">
            <v>уч.73</v>
          </cell>
          <cell r="I2065" t="str">
            <v>0</v>
          </cell>
          <cell r="J2065">
            <v>0</v>
          </cell>
          <cell r="K2065" t="str">
            <v>ООО "Рузский РО"</v>
          </cell>
          <cell r="L2065">
            <v>949.56</v>
          </cell>
          <cell r="M2065">
            <v>9054.7099999999991</v>
          </cell>
          <cell r="P2065">
            <v>665.06</v>
          </cell>
          <cell r="Q2065">
            <v>0</v>
          </cell>
          <cell r="R2065">
            <v>14.17</v>
          </cell>
          <cell r="T2065">
            <v>9733.94</v>
          </cell>
        </row>
        <row r="2066">
          <cell r="B2066">
            <v>50002353386</v>
          </cell>
          <cell r="C2066">
            <v>143086</v>
          </cell>
          <cell r="D2066" t="str">
            <v>Одинцовский м.р.</v>
          </cell>
          <cell r="E2066" t="str">
            <v>Труфановка дер.</v>
          </cell>
          <cell r="F2066" t="str">
            <v>,</v>
          </cell>
          <cell r="G2066" t="str">
            <v>13</v>
          </cell>
          <cell r="I2066" t="str">
            <v>0</v>
          </cell>
          <cell r="J2066">
            <v>50</v>
          </cell>
          <cell r="K2066" t="str">
            <v>ООО "Рузский РО"</v>
          </cell>
          <cell r="L2066">
            <v>949.56</v>
          </cell>
          <cell r="M2066">
            <v>6650.58</v>
          </cell>
          <cell r="P2066">
            <v>229.99</v>
          </cell>
          <cell r="Q2066">
            <v>0</v>
          </cell>
          <cell r="R2066">
            <v>77.94</v>
          </cell>
          <cell r="T2066">
            <v>6958.51</v>
          </cell>
        </row>
        <row r="2067">
          <cell r="B2067">
            <v>50002353403</v>
          </cell>
          <cell r="C2067">
            <v>143070</v>
          </cell>
          <cell r="D2067" t="str">
            <v>Одинцовский м.р.</v>
          </cell>
          <cell r="E2067" t="str">
            <v>Репище дер.</v>
          </cell>
          <cell r="F2067" t="str">
            <v>,</v>
          </cell>
          <cell r="G2067" t="str">
            <v>уч.81</v>
          </cell>
          <cell r="I2067" t="str">
            <v>0</v>
          </cell>
          <cell r="J2067">
            <v>0</v>
          </cell>
          <cell r="K2067" t="str">
            <v>ООО "Рузский РО"</v>
          </cell>
          <cell r="L2067">
            <v>949.56</v>
          </cell>
          <cell r="M2067">
            <v>831.33</v>
          </cell>
          <cell r="N2067">
            <v>831.33</v>
          </cell>
          <cell r="P2067">
            <v>831.33</v>
          </cell>
          <cell r="Q2067">
            <v>0</v>
          </cell>
          <cell r="R2067">
            <v>0</v>
          </cell>
          <cell r="T2067">
            <v>831.33</v>
          </cell>
        </row>
        <row r="2068">
          <cell r="B2068">
            <v>50002353442</v>
          </cell>
          <cell r="C2068">
            <v>143075</v>
          </cell>
          <cell r="D2068" t="str">
            <v>Одинцовский м.р.</v>
          </cell>
          <cell r="E2068" t="str">
            <v>Асаково дер.</v>
          </cell>
          <cell r="F2068" t="str">
            <v>,</v>
          </cell>
          <cell r="G2068" t="str">
            <v>25</v>
          </cell>
          <cell r="I2068" t="str">
            <v>0</v>
          </cell>
          <cell r="J2068">
            <v>50</v>
          </cell>
          <cell r="K2068" t="str">
            <v>ООО "Рузский РО"</v>
          </cell>
          <cell r="L2068">
            <v>949.56</v>
          </cell>
          <cell r="M2068">
            <v>6650.58</v>
          </cell>
          <cell r="P2068">
            <v>229.99</v>
          </cell>
          <cell r="Q2068">
            <v>0</v>
          </cell>
          <cell r="R2068">
            <v>77.94</v>
          </cell>
          <cell r="T2068">
            <v>6958.51</v>
          </cell>
        </row>
        <row r="2069">
          <cell r="B2069">
            <v>50002353450</v>
          </cell>
          <cell r="C2069">
            <v>143065</v>
          </cell>
          <cell r="D2069" t="str">
            <v>Одинцовский м.р.</v>
          </cell>
          <cell r="E2069" t="str">
            <v>Покровское с.</v>
          </cell>
          <cell r="F2069" t="str">
            <v>Лесная ул.</v>
          </cell>
          <cell r="G2069" t="str">
            <v>24</v>
          </cell>
          <cell r="I2069" t="str">
            <v>0</v>
          </cell>
          <cell r="J2069">
            <v>53.6</v>
          </cell>
          <cell r="K2069" t="str">
            <v>ООО "Рузский РО"</v>
          </cell>
          <cell r="L2069">
            <v>949.56</v>
          </cell>
          <cell r="M2069">
            <v>2419.4899999999998</v>
          </cell>
          <cell r="P2069">
            <v>186.1</v>
          </cell>
          <cell r="Q2069">
            <v>0</v>
          </cell>
          <cell r="R2069">
            <v>0</v>
          </cell>
          <cell r="T2069">
            <v>2605.59</v>
          </cell>
        </row>
        <row r="2070">
          <cell r="B2070">
            <v>50002353474</v>
          </cell>
          <cell r="C2070">
            <v>143060</v>
          </cell>
          <cell r="D2070" t="str">
            <v>Одинцовский м.р.</v>
          </cell>
          <cell r="E2070" t="str">
            <v>Петелино дер.</v>
          </cell>
          <cell r="F2070" t="str">
            <v>,</v>
          </cell>
          <cell r="G2070" t="str">
            <v>18</v>
          </cell>
          <cell r="I2070" t="str">
            <v>0</v>
          </cell>
          <cell r="J2070">
            <v>0</v>
          </cell>
          <cell r="K2070" t="str">
            <v>ООО "Рузский РО"</v>
          </cell>
          <cell r="L2070">
            <v>949.56</v>
          </cell>
          <cell r="M2070">
            <v>4949.3900000000003</v>
          </cell>
          <cell r="P2070">
            <v>831.33</v>
          </cell>
          <cell r="Q2070">
            <v>0</v>
          </cell>
          <cell r="R2070">
            <v>0</v>
          </cell>
          <cell r="T2070">
            <v>5780.72</v>
          </cell>
        </row>
        <row r="2071">
          <cell r="B2071">
            <v>50002353587</v>
          </cell>
          <cell r="C2071">
            <v>143070</v>
          </cell>
          <cell r="D2071" t="str">
            <v>Одинцовский м.р.</v>
          </cell>
          <cell r="E2071" t="str">
            <v>Кубинка г.</v>
          </cell>
          <cell r="F2071" t="str">
            <v>Первый пр-д</v>
          </cell>
          <cell r="G2071" t="str">
            <v>19</v>
          </cell>
          <cell r="I2071" t="str">
            <v>0</v>
          </cell>
          <cell r="J2071">
            <v>77.599999999999994</v>
          </cell>
          <cell r="K2071" t="str">
            <v>ООО "Рузский РО"</v>
          </cell>
          <cell r="L2071">
            <v>949.56</v>
          </cell>
          <cell r="M2071">
            <v>6636.33</v>
          </cell>
          <cell r="N2071">
            <v>6636.33</v>
          </cell>
          <cell r="P2071">
            <v>231.78</v>
          </cell>
          <cell r="Q2071">
            <v>305.86</v>
          </cell>
          <cell r="R2071">
            <v>-296.07</v>
          </cell>
          <cell r="T2071">
            <v>241.57</v>
          </cell>
        </row>
        <row r="2072">
          <cell r="B2072">
            <v>50002353594</v>
          </cell>
          <cell r="C2072">
            <v>143079</v>
          </cell>
          <cell r="D2072" t="str">
            <v>Одинцовский м.р.</v>
          </cell>
          <cell r="E2072" t="str">
            <v>Никольское с.</v>
          </cell>
          <cell r="F2072" t="str">
            <v>Кубинский пр-д.</v>
          </cell>
          <cell r="G2072" t="str">
            <v>41</v>
          </cell>
          <cell r="I2072" t="str">
            <v>0</v>
          </cell>
          <cell r="J2072">
            <v>50</v>
          </cell>
          <cell r="K2072" t="str">
            <v>ООО "Рузский РО"</v>
          </cell>
          <cell r="L2072">
            <v>949.56</v>
          </cell>
          <cell r="M2072">
            <v>5862.2</v>
          </cell>
          <cell r="P2072">
            <v>183.99</v>
          </cell>
          <cell r="Q2072">
            <v>0</v>
          </cell>
          <cell r="R2072">
            <v>74.62</v>
          </cell>
          <cell r="T2072">
            <v>6120.81</v>
          </cell>
        </row>
        <row r="2073">
          <cell r="B2073">
            <v>50002353636</v>
          </cell>
          <cell r="C2073">
            <v>143132</v>
          </cell>
          <cell r="D2073" t="str">
            <v>Одинцовский м.р.</v>
          </cell>
          <cell r="E2073" t="str">
            <v>Полушкино дер.</v>
          </cell>
          <cell r="F2073" t="str">
            <v>,</v>
          </cell>
          <cell r="G2073" t="str">
            <v>17</v>
          </cell>
          <cell r="I2073" t="str">
            <v>0</v>
          </cell>
          <cell r="J2073">
            <v>50</v>
          </cell>
          <cell r="K2073" t="str">
            <v>ООО "Рузский РО"</v>
          </cell>
          <cell r="L2073">
            <v>949.56</v>
          </cell>
          <cell r="M2073">
            <v>6650.58</v>
          </cell>
          <cell r="P2073">
            <v>229.99</v>
          </cell>
          <cell r="Q2073">
            <v>0</v>
          </cell>
          <cell r="R2073">
            <v>77.94</v>
          </cell>
          <cell r="T2073">
            <v>6958.51</v>
          </cell>
        </row>
        <row r="2074">
          <cell r="B2074">
            <v>50002353682</v>
          </cell>
          <cell r="C2074">
            <v>143086</v>
          </cell>
          <cell r="D2074" t="str">
            <v>Одинцовский м.р.</v>
          </cell>
          <cell r="E2074" t="str">
            <v>Ляхово д.</v>
          </cell>
          <cell r="F2074" t="str">
            <v>,</v>
          </cell>
          <cell r="G2074" t="str">
            <v>45</v>
          </cell>
          <cell r="I2074" t="str">
            <v>0</v>
          </cell>
          <cell r="J2074">
            <v>50</v>
          </cell>
          <cell r="K2074" t="str">
            <v>ООО "Рузский РО"</v>
          </cell>
          <cell r="L2074">
            <v>949.56</v>
          </cell>
          <cell r="M2074">
            <v>5399.23</v>
          </cell>
          <cell r="P2074">
            <v>229.99</v>
          </cell>
          <cell r="Q2074">
            <v>13.26</v>
          </cell>
          <cell r="R2074">
            <v>14.47</v>
          </cell>
          <cell r="T2074">
            <v>5656.95</v>
          </cell>
        </row>
        <row r="2075">
          <cell r="B2075">
            <v>50002353717</v>
          </cell>
          <cell r="C2075">
            <v>143132</v>
          </cell>
          <cell r="D2075" t="str">
            <v>Одинцовский м.р.</v>
          </cell>
          <cell r="E2075" t="str">
            <v>Авиаработников пос.</v>
          </cell>
          <cell r="F2075" t="str">
            <v>,</v>
          </cell>
          <cell r="G2075" t="str">
            <v>29</v>
          </cell>
          <cell r="I2075" t="str">
            <v>0</v>
          </cell>
          <cell r="J2075">
            <v>50</v>
          </cell>
          <cell r="K2075" t="str">
            <v>ООО "Рузский РО"</v>
          </cell>
          <cell r="L2075">
            <v>949.56</v>
          </cell>
          <cell r="M2075">
            <v>6650.58</v>
          </cell>
          <cell r="P2075">
            <v>229.99</v>
          </cell>
          <cell r="Q2075">
            <v>0</v>
          </cell>
          <cell r="R2075">
            <v>77.94</v>
          </cell>
          <cell r="T2075">
            <v>6958.51</v>
          </cell>
        </row>
        <row r="2076">
          <cell r="B2076">
            <v>50002353731</v>
          </cell>
          <cell r="C2076">
            <v>143142</v>
          </cell>
          <cell r="D2076" t="str">
            <v>Одинцовский м.р.</v>
          </cell>
          <cell r="E2076" t="str">
            <v>Алтыново дер.</v>
          </cell>
          <cell r="F2076" t="str">
            <v>,</v>
          </cell>
          <cell r="G2076" t="str">
            <v>уч.137</v>
          </cell>
          <cell r="I2076" t="str">
            <v>0</v>
          </cell>
          <cell r="J2076">
            <v>0</v>
          </cell>
          <cell r="K2076" t="str">
            <v>ООО "Рузский РО"</v>
          </cell>
          <cell r="L2076">
            <v>949.56</v>
          </cell>
          <cell r="M2076">
            <v>7695.57</v>
          </cell>
          <cell r="P2076">
            <v>831.33</v>
          </cell>
          <cell r="Q2076">
            <v>0</v>
          </cell>
          <cell r="R2076">
            <v>17.72</v>
          </cell>
          <cell r="T2076">
            <v>8544.6200000000008</v>
          </cell>
        </row>
        <row r="2077">
          <cell r="B2077">
            <v>50002353749</v>
          </cell>
          <cell r="C2077">
            <v>143065</v>
          </cell>
          <cell r="D2077" t="str">
            <v>Одинцовский м.р.</v>
          </cell>
          <cell r="E2077" t="str">
            <v>Покровское дер.</v>
          </cell>
          <cell r="F2077" t="str">
            <v>,</v>
          </cell>
          <cell r="G2077" t="str">
            <v>20</v>
          </cell>
          <cell r="I2077" t="str">
            <v>0</v>
          </cell>
          <cell r="J2077">
            <v>50</v>
          </cell>
          <cell r="K2077" t="str">
            <v>ООО "Рузский РО"</v>
          </cell>
          <cell r="L2077">
            <v>949.56</v>
          </cell>
          <cell r="M2077">
            <v>5862.2</v>
          </cell>
          <cell r="P2077">
            <v>183.99</v>
          </cell>
          <cell r="Q2077">
            <v>0</v>
          </cell>
          <cell r="R2077">
            <v>74.62</v>
          </cell>
          <cell r="T2077">
            <v>6120.81</v>
          </cell>
        </row>
        <row r="2078">
          <cell r="B2078">
            <v>50002353770</v>
          </cell>
          <cell r="C2078">
            <v>143063</v>
          </cell>
          <cell r="D2078" t="str">
            <v>Одинцовский м.р.</v>
          </cell>
          <cell r="E2078" t="str">
            <v>Ивонино дер.</v>
          </cell>
          <cell r="F2078" t="str">
            <v>,</v>
          </cell>
          <cell r="G2078" t="str">
            <v>уч.37</v>
          </cell>
          <cell r="I2078" t="str">
            <v>0</v>
          </cell>
          <cell r="J2078">
            <v>0</v>
          </cell>
          <cell r="K2078" t="str">
            <v>ООО "Рузский РО"</v>
          </cell>
          <cell r="L2078">
            <v>949.56</v>
          </cell>
          <cell r="M2078">
            <v>831.33</v>
          </cell>
          <cell r="N2078">
            <v>831.33</v>
          </cell>
          <cell r="P2078">
            <v>831.33</v>
          </cell>
          <cell r="Q2078">
            <v>0</v>
          </cell>
          <cell r="R2078">
            <v>0</v>
          </cell>
          <cell r="T2078">
            <v>831.33</v>
          </cell>
        </row>
        <row r="2079">
          <cell r="B2079">
            <v>50002354703</v>
          </cell>
          <cell r="C2079">
            <v>143581</v>
          </cell>
          <cell r="D2079" t="str">
            <v>Одинцовский м.р.</v>
          </cell>
          <cell r="E2079" t="str">
            <v>Павловская Слобода с.</v>
          </cell>
          <cell r="F2079" t="str">
            <v>СНП "Слобода-1"</v>
          </cell>
          <cell r="G2079" t="str">
            <v>уч.73</v>
          </cell>
          <cell r="I2079" t="str">
            <v>0</v>
          </cell>
          <cell r="J2079">
            <v>0</v>
          </cell>
          <cell r="K2079" t="str">
            <v>ООО "Рузский РО"</v>
          </cell>
          <cell r="L2079">
            <v>949.56</v>
          </cell>
          <cell r="M2079">
            <v>10404.709999999999</v>
          </cell>
          <cell r="P2079">
            <v>665.06</v>
          </cell>
          <cell r="Q2079">
            <v>0</v>
          </cell>
          <cell r="R2079">
            <v>54.45</v>
          </cell>
          <cell r="T2079">
            <v>11124.22</v>
          </cell>
        </row>
        <row r="2080">
          <cell r="B2080">
            <v>50002360023</v>
          </cell>
          <cell r="C2080">
            <v>143070</v>
          </cell>
          <cell r="D2080" t="str">
            <v>Одинцовский м.р.</v>
          </cell>
          <cell r="E2080" t="str">
            <v>Кубинка г.</v>
          </cell>
          <cell r="F2080" t="str">
            <v>Садовый кв-л</v>
          </cell>
          <cell r="G2080" t="str">
            <v>41</v>
          </cell>
          <cell r="I2080" t="str">
            <v>0</v>
          </cell>
          <cell r="J2080">
            <v>50</v>
          </cell>
          <cell r="K2080" t="str">
            <v>ООО "Рузский РО"</v>
          </cell>
          <cell r="L2080">
            <v>949.56</v>
          </cell>
          <cell r="M2080">
            <v>920.97</v>
          </cell>
          <cell r="P2080">
            <v>229.99</v>
          </cell>
          <cell r="Q2080">
            <v>0</v>
          </cell>
          <cell r="R2080">
            <v>2.15</v>
          </cell>
          <cell r="T2080">
            <v>1153.1099999999999</v>
          </cell>
        </row>
        <row r="2081">
          <cell r="B2081">
            <v>50002360048</v>
          </cell>
          <cell r="C2081">
            <v>143070</v>
          </cell>
          <cell r="D2081" t="str">
            <v>Одинцовский м.р.</v>
          </cell>
          <cell r="E2081" t="str">
            <v>Подлипки дер.</v>
          </cell>
          <cell r="F2081" t="str">
            <v>,</v>
          </cell>
          <cell r="G2081" t="str">
            <v>101</v>
          </cell>
          <cell r="I2081" t="str">
            <v>0</v>
          </cell>
          <cell r="J2081">
            <v>50</v>
          </cell>
          <cell r="K2081" t="str">
            <v>ООО "Рузский РО"</v>
          </cell>
          <cell r="L2081">
            <v>949.56</v>
          </cell>
          <cell r="M2081">
            <v>4347.8500000000004</v>
          </cell>
          <cell r="P2081">
            <v>229.99</v>
          </cell>
          <cell r="Q2081">
            <v>0</v>
          </cell>
          <cell r="R2081">
            <v>-3.39</v>
          </cell>
          <cell r="T2081">
            <v>4574.45</v>
          </cell>
        </row>
        <row r="2082">
          <cell r="B2082">
            <v>50002360055</v>
          </cell>
          <cell r="C2082">
            <v>143063</v>
          </cell>
          <cell r="D2082" t="str">
            <v>Одинцовский м.р.</v>
          </cell>
          <cell r="E2082" t="str">
            <v>Ивонино дер.</v>
          </cell>
          <cell r="F2082" t="str">
            <v>,</v>
          </cell>
          <cell r="G2082" t="str">
            <v>1</v>
          </cell>
          <cell r="I2082" t="str">
            <v>0</v>
          </cell>
          <cell r="J2082">
            <v>82</v>
          </cell>
          <cell r="K2082" t="str">
            <v>ООО "Рузский РО"</v>
          </cell>
          <cell r="L2082">
            <v>949.56</v>
          </cell>
          <cell r="M2082">
            <v>4517.01</v>
          </cell>
          <cell r="P2082">
            <v>229.97</v>
          </cell>
          <cell r="Q2082">
            <v>0</v>
          </cell>
          <cell r="R2082">
            <v>0</v>
          </cell>
          <cell r="T2082">
            <v>4746.9799999999996</v>
          </cell>
        </row>
        <row r="2083">
          <cell r="B2083">
            <v>50002360087</v>
          </cell>
          <cell r="C2083">
            <v>143057</v>
          </cell>
          <cell r="D2083" t="str">
            <v>Одинцовский м.р.</v>
          </cell>
          <cell r="E2083" t="str">
            <v>Бушарино дер.</v>
          </cell>
          <cell r="F2083" t="str">
            <v>,</v>
          </cell>
          <cell r="G2083" t="str">
            <v>6</v>
          </cell>
          <cell r="I2083" t="str">
            <v>0</v>
          </cell>
          <cell r="J2083">
            <v>50</v>
          </cell>
          <cell r="K2083" t="str">
            <v>ООО "Рузский РО"</v>
          </cell>
          <cell r="L2083">
            <v>949.56</v>
          </cell>
          <cell r="M2083">
            <v>6650.58</v>
          </cell>
          <cell r="P2083">
            <v>229.99</v>
          </cell>
          <cell r="Q2083">
            <v>0</v>
          </cell>
          <cell r="R2083">
            <v>77.94</v>
          </cell>
          <cell r="T2083">
            <v>6958.51</v>
          </cell>
        </row>
        <row r="2084">
          <cell r="B2084">
            <v>50002360094</v>
          </cell>
          <cell r="C2084">
            <v>143063</v>
          </cell>
          <cell r="D2084" t="str">
            <v>Одинцовский м.р.</v>
          </cell>
          <cell r="E2084" t="str">
            <v>Ивонино дер.</v>
          </cell>
          <cell r="F2084" t="str">
            <v>,</v>
          </cell>
          <cell r="G2084" t="str">
            <v>уч.83</v>
          </cell>
          <cell r="I2084" t="str">
            <v>0</v>
          </cell>
          <cell r="J2084">
            <v>212.6</v>
          </cell>
          <cell r="K2084" t="str">
            <v>ООО "Рузский РО"</v>
          </cell>
          <cell r="L2084">
            <v>949.56</v>
          </cell>
          <cell r="M2084">
            <v>5026.32</v>
          </cell>
          <cell r="P2084">
            <v>836.07</v>
          </cell>
          <cell r="Q2084">
            <v>0</v>
          </cell>
          <cell r="R2084">
            <v>17.809999999999999</v>
          </cell>
          <cell r="T2084">
            <v>5880.2</v>
          </cell>
        </row>
        <row r="2085">
          <cell r="B2085">
            <v>50002360111</v>
          </cell>
          <cell r="C2085">
            <v>143075</v>
          </cell>
          <cell r="D2085" t="str">
            <v>Одинцовский м.р.</v>
          </cell>
          <cell r="E2085" t="str">
            <v>Чупряково</v>
          </cell>
          <cell r="F2085" t="str">
            <v>,</v>
          </cell>
          <cell r="G2085" t="str">
            <v>9а</v>
          </cell>
          <cell r="I2085" t="str">
            <v>0</v>
          </cell>
          <cell r="J2085">
            <v>86.2</v>
          </cell>
          <cell r="K2085" t="str">
            <v>ООО "Рузский РО"</v>
          </cell>
          <cell r="L2085">
            <v>949.56</v>
          </cell>
          <cell r="M2085">
            <v>230.56</v>
          </cell>
          <cell r="N2085">
            <v>230.56</v>
          </cell>
          <cell r="P2085">
            <v>230.56</v>
          </cell>
          <cell r="Q2085">
            <v>0</v>
          </cell>
          <cell r="R2085">
            <v>0</v>
          </cell>
          <cell r="T2085">
            <v>230.56</v>
          </cell>
        </row>
        <row r="2086">
          <cell r="B2086">
            <v>50002360129</v>
          </cell>
          <cell r="C2086">
            <v>143132</v>
          </cell>
          <cell r="D2086" t="str">
            <v>Одинцовский м.р.</v>
          </cell>
          <cell r="E2086" t="str">
            <v>Авиаработников пос.</v>
          </cell>
          <cell r="F2086" t="str">
            <v>,</v>
          </cell>
          <cell r="G2086" t="str">
            <v>13</v>
          </cell>
          <cell r="I2086" t="str">
            <v>0</v>
          </cell>
          <cell r="J2086">
            <v>50</v>
          </cell>
          <cell r="K2086" t="str">
            <v>ООО "Рузский РО"</v>
          </cell>
          <cell r="L2086">
            <v>949.56</v>
          </cell>
          <cell r="M2086">
            <v>6650.58</v>
          </cell>
          <cell r="P2086">
            <v>229.99</v>
          </cell>
          <cell r="Q2086">
            <v>0</v>
          </cell>
          <cell r="R2086">
            <v>77.94</v>
          </cell>
          <cell r="T2086">
            <v>6958.51</v>
          </cell>
        </row>
        <row r="2087">
          <cell r="B2087">
            <v>50002360150</v>
          </cell>
          <cell r="C2087">
            <v>143070</v>
          </cell>
          <cell r="D2087" t="str">
            <v>Одинцовский м.р.</v>
          </cell>
          <cell r="E2087" t="str">
            <v>Кубинка г.</v>
          </cell>
          <cell r="F2087" t="str">
            <v>Можайское шоссе</v>
          </cell>
          <cell r="G2087" t="str">
            <v>3</v>
          </cell>
          <cell r="I2087" t="str">
            <v>0</v>
          </cell>
          <cell r="J2087">
            <v>50</v>
          </cell>
          <cell r="K2087" t="str">
            <v>ООО "Рузский РО"</v>
          </cell>
          <cell r="L2087">
            <v>949.56</v>
          </cell>
          <cell r="M2087">
            <v>6650.58</v>
          </cell>
          <cell r="P2087">
            <v>229.99</v>
          </cell>
          <cell r="Q2087">
            <v>0</v>
          </cell>
          <cell r="R2087">
            <v>77.94</v>
          </cell>
          <cell r="T2087">
            <v>6958.51</v>
          </cell>
        </row>
        <row r="2088">
          <cell r="B2088">
            <v>50002360200</v>
          </cell>
          <cell r="C2088">
            <v>143075</v>
          </cell>
          <cell r="D2088" t="str">
            <v>Одинцовский м.р.</v>
          </cell>
          <cell r="E2088" t="str">
            <v>Асаково дер.</v>
          </cell>
          <cell r="F2088" t="str">
            <v>,</v>
          </cell>
          <cell r="G2088" t="str">
            <v>5</v>
          </cell>
          <cell r="I2088" t="str">
            <v>0</v>
          </cell>
          <cell r="J2088">
            <v>50</v>
          </cell>
          <cell r="K2088" t="str">
            <v>ООО "Рузский РО"</v>
          </cell>
          <cell r="L2088">
            <v>949.56</v>
          </cell>
          <cell r="M2088">
            <v>6650.58</v>
          </cell>
          <cell r="P2088">
            <v>229.99</v>
          </cell>
          <cell r="Q2088">
            <v>0</v>
          </cell>
          <cell r="R2088">
            <v>77.94</v>
          </cell>
          <cell r="T2088">
            <v>6958.51</v>
          </cell>
        </row>
        <row r="2089">
          <cell r="B2089">
            <v>50002360270</v>
          </cell>
          <cell r="C2089">
            <v>143065</v>
          </cell>
          <cell r="D2089" t="str">
            <v>Одинцовский м.р.</v>
          </cell>
          <cell r="E2089" t="str">
            <v>Покровское с.</v>
          </cell>
          <cell r="F2089" t="str">
            <v>Лесная ул.</v>
          </cell>
          <cell r="G2089" t="str">
            <v>27</v>
          </cell>
          <cell r="I2089" t="str">
            <v>0</v>
          </cell>
          <cell r="J2089">
            <v>0</v>
          </cell>
          <cell r="K2089" t="str">
            <v>ООО "Рузский РО"</v>
          </cell>
          <cell r="L2089">
            <v>949.56</v>
          </cell>
          <cell r="M2089">
            <v>665.38</v>
          </cell>
          <cell r="N2089">
            <v>666</v>
          </cell>
          <cell r="P2089">
            <v>665.06</v>
          </cell>
          <cell r="Q2089">
            <v>0</v>
          </cell>
          <cell r="R2089">
            <v>-0.94</v>
          </cell>
          <cell r="T2089">
            <v>663.5</v>
          </cell>
        </row>
        <row r="2090">
          <cell r="B2090">
            <v>50002360337</v>
          </cell>
          <cell r="C2090">
            <v>143070</v>
          </cell>
          <cell r="D2090" t="str">
            <v>Одинцовский м.р.</v>
          </cell>
          <cell r="E2090" t="str">
            <v>Кубинка г.</v>
          </cell>
          <cell r="F2090" t="str">
            <v>Можайское шоссе</v>
          </cell>
          <cell r="G2090" t="str">
            <v>211</v>
          </cell>
          <cell r="I2090" t="str">
            <v>0</v>
          </cell>
          <cell r="J2090">
            <v>50</v>
          </cell>
          <cell r="K2090" t="str">
            <v>ООО "Рузский РО"</v>
          </cell>
          <cell r="L2090">
            <v>949.56</v>
          </cell>
          <cell r="M2090">
            <v>6650.58</v>
          </cell>
          <cell r="P2090">
            <v>229.99</v>
          </cell>
          <cell r="Q2090">
            <v>0</v>
          </cell>
          <cell r="R2090">
            <v>77.94</v>
          </cell>
          <cell r="T2090">
            <v>6958.51</v>
          </cell>
        </row>
        <row r="2091">
          <cell r="B2091">
            <v>50002360351</v>
          </cell>
          <cell r="C2091">
            <v>143075</v>
          </cell>
          <cell r="D2091" t="str">
            <v>Одинцовский м.р.</v>
          </cell>
          <cell r="E2091" t="str">
            <v>Еремино дер.</v>
          </cell>
          <cell r="F2091" t="str">
            <v>,</v>
          </cell>
          <cell r="G2091" t="str">
            <v>31</v>
          </cell>
          <cell r="I2091" t="str">
            <v>0</v>
          </cell>
          <cell r="J2091">
            <v>50</v>
          </cell>
          <cell r="K2091" t="str">
            <v>ООО "Рузский РО"</v>
          </cell>
          <cell r="L2091">
            <v>949.56</v>
          </cell>
          <cell r="M2091">
            <v>6650.58</v>
          </cell>
          <cell r="P2091">
            <v>229.99</v>
          </cell>
          <cell r="Q2091">
            <v>0</v>
          </cell>
          <cell r="R2091">
            <v>77.94</v>
          </cell>
          <cell r="T2091">
            <v>6958.51</v>
          </cell>
        </row>
        <row r="2092">
          <cell r="B2092">
            <v>50002360369</v>
          </cell>
          <cell r="C2092">
            <v>143070</v>
          </cell>
          <cell r="D2092" t="str">
            <v>Одинцовский м.р.</v>
          </cell>
          <cell r="E2092" t="str">
            <v>Кубинка г. Красная Горка квартал</v>
          </cell>
          <cell r="F2092" t="str">
            <v>Лесная ул.</v>
          </cell>
          <cell r="G2092" t="str">
            <v>7</v>
          </cell>
          <cell r="I2092" t="str">
            <v>0</v>
          </cell>
          <cell r="J2092">
            <v>74.5</v>
          </cell>
          <cell r="K2092" t="str">
            <v>ООО "Рузский РО"</v>
          </cell>
          <cell r="L2092">
            <v>949.56</v>
          </cell>
          <cell r="M2092">
            <v>0</v>
          </cell>
          <cell r="P2092">
            <v>231.52</v>
          </cell>
          <cell r="Q2092">
            <v>0</v>
          </cell>
          <cell r="R2092">
            <v>0</v>
          </cell>
          <cell r="T2092">
            <v>231.52</v>
          </cell>
        </row>
        <row r="2093">
          <cell r="B2093">
            <v>50002360425</v>
          </cell>
          <cell r="C2093">
            <v>143039</v>
          </cell>
          <cell r="D2093" t="str">
            <v>Одинцовский м.р.</v>
          </cell>
          <cell r="E2093" t="str">
            <v>Шарапово дер.</v>
          </cell>
          <cell r="F2093" t="str">
            <v>ГП-3</v>
          </cell>
          <cell r="G2093" t="str">
            <v>уч.90</v>
          </cell>
          <cell r="I2093" t="str">
            <v>0</v>
          </cell>
          <cell r="J2093">
            <v>0</v>
          </cell>
          <cell r="K2093" t="str">
            <v>ООО "Рузский РО"</v>
          </cell>
          <cell r="L2093">
            <v>949.56</v>
          </cell>
          <cell r="M2093">
            <v>14877.13</v>
          </cell>
          <cell r="P2093">
            <v>831.33</v>
          </cell>
          <cell r="Q2093">
            <v>0</v>
          </cell>
          <cell r="R2093">
            <v>115.25</v>
          </cell>
          <cell r="T2093">
            <v>15823.71</v>
          </cell>
        </row>
        <row r="2094">
          <cell r="B2094">
            <v>50002360432</v>
          </cell>
          <cell r="C2094">
            <v>143070</v>
          </cell>
          <cell r="D2094" t="str">
            <v>Одинцовский м.р.</v>
          </cell>
          <cell r="E2094" t="str">
            <v>Подлипки дер.</v>
          </cell>
          <cell r="F2094" t="str">
            <v>,</v>
          </cell>
          <cell r="G2094" t="str">
            <v>15</v>
          </cell>
          <cell r="I2094" t="str">
            <v>0</v>
          </cell>
          <cell r="J2094">
            <v>50</v>
          </cell>
          <cell r="K2094" t="str">
            <v>ООО "Рузский РО"</v>
          </cell>
          <cell r="L2094">
            <v>949.56</v>
          </cell>
          <cell r="M2094">
            <v>1299.9000000000001</v>
          </cell>
          <cell r="P2094">
            <v>229.99</v>
          </cell>
          <cell r="Q2094">
            <v>0</v>
          </cell>
          <cell r="R2094">
            <v>0.34</v>
          </cell>
          <cell r="T2094">
            <v>1530.23</v>
          </cell>
        </row>
        <row r="2095">
          <cell r="B2095">
            <v>50002360464</v>
          </cell>
          <cell r="C2095">
            <v>143075</v>
          </cell>
          <cell r="D2095" t="str">
            <v>Одинцовский м.р.</v>
          </cell>
          <cell r="E2095" t="str">
            <v>Асаково дер.</v>
          </cell>
          <cell r="F2095" t="str">
            <v>,</v>
          </cell>
          <cell r="G2095" t="str">
            <v>10</v>
          </cell>
          <cell r="I2095" t="str">
            <v>0</v>
          </cell>
          <cell r="J2095">
            <v>50</v>
          </cell>
          <cell r="K2095" t="str">
            <v>ООО "Рузский РО"</v>
          </cell>
          <cell r="L2095">
            <v>949.56</v>
          </cell>
          <cell r="M2095">
            <v>229.99</v>
          </cell>
          <cell r="P2095">
            <v>229.99</v>
          </cell>
          <cell r="Q2095">
            <v>0</v>
          </cell>
          <cell r="R2095">
            <v>0</v>
          </cell>
          <cell r="T2095">
            <v>459.98</v>
          </cell>
        </row>
        <row r="2096">
          <cell r="B2096">
            <v>50002360506</v>
          </cell>
          <cell r="C2096">
            <v>143070</v>
          </cell>
          <cell r="D2096" t="str">
            <v>Одинцовский м.р.</v>
          </cell>
          <cell r="E2096" t="str">
            <v>Чапаевка дер.</v>
          </cell>
          <cell r="F2096" t="str">
            <v>Красная ул.</v>
          </cell>
          <cell r="G2096" t="str">
            <v>14</v>
          </cell>
          <cell r="I2096" t="str">
            <v>0</v>
          </cell>
          <cell r="J2096">
            <v>50</v>
          </cell>
          <cell r="K2096" t="str">
            <v>ООО "Рузский РО"</v>
          </cell>
          <cell r="L2096">
            <v>949.56</v>
          </cell>
          <cell r="M2096">
            <v>183.99</v>
          </cell>
          <cell r="P2096">
            <v>183.99</v>
          </cell>
          <cell r="Q2096">
            <v>0</v>
          </cell>
          <cell r="R2096">
            <v>0</v>
          </cell>
          <cell r="T2096">
            <v>367.98</v>
          </cell>
        </row>
        <row r="2097">
          <cell r="B2097">
            <v>50002360520</v>
          </cell>
          <cell r="C2097">
            <v>143070</v>
          </cell>
          <cell r="D2097" t="str">
            <v>Одинцовский м.р.</v>
          </cell>
          <cell r="E2097" t="str">
            <v>Кубинка г.</v>
          </cell>
          <cell r="F2097" t="str">
            <v>Садовый кв-л</v>
          </cell>
          <cell r="G2097" t="str">
            <v>36</v>
          </cell>
          <cell r="I2097" t="str">
            <v>0</v>
          </cell>
          <cell r="J2097">
            <v>50</v>
          </cell>
          <cell r="K2097" t="str">
            <v>ООО "Рузский РО"</v>
          </cell>
          <cell r="L2097">
            <v>949.56</v>
          </cell>
          <cell r="M2097">
            <v>6650.58</v>
          </cell>
          <cell r="P2097">
            <v>229.99</v>
          </cell>
          <cell r="Q2097">
            <v>0</v>
          </cell>
          <cell r="R2097">
            <v>77.94</v>
          </cell>
          <cell r="T2097">
            <v>6958.51</v>
          </cell>
        </row>
        <row r="2098">
          <cell r="B2098">
            <v>50002360626</v>
          </cell>
          <cell r="C2098">
            <v>143070</v>
          </cell>
          <cell r="D2098" t="str">
            <v>Одинцовский м.р.</v>
          </cell>
          <cell r="E2098" t="str">
            <v>Кубинка г.</v>
          </cell>
          <cell r="F2098" t="str">
            <v>Железнодорожная ул.</v>
          </cell>
          <cell r="G2098" t="str">
            <v>3а</v>
          </cell>
          <cell r="I2098" t="str">
            <v>0</v>
          </cell>
          <cell r="J2098">
            <v>67.900000000000006</v>
          </cell>
          <cell r="K2098" t="str">
            <v>ООО "Рузский РО"</v>
          </cell>
          <cell r="L2098">
            <v>949.56</v>
          </cell>
          <cell r="M2098">
            <v>1864.94</v>
          </cell>
          <cell r="P2098">
            <v>233.06</v>
          </cell>
          <cell r="Q2098">
            <v>0</v>
          </cell>
          <cell r="R2098">
            <v>0.12</v>
          </cell>
          <cell r="T2098">
            <v>2098.12</v>
          </cell>
        </row>
        <row r="2099">
          <cell r="B2099">
            <v>50002360697</v>
          </cell>
          <cell r="C2099">
            <v>143070</v>
          </cell>
          <cell r="D2099" t="str">
            <v>Одинцовский м.р.</v>
          </cell>
          <cell r="E2099" t="str">
            <v>Чапаевка дер.</v>
          </cell>
          <cell r="F2099" t="str">
            <v>Ленина ул.</v>
          </cell>
          <cell r="G2099" t="str">
            <v>11</v>
          </cell>
          <cell r="I2099" t="str">
            <v>0</v>
          </cell>
          <cell r="J2099">
            <v>50</v>
          </cell>
          <cell r="K2099" t="str">
            <v>ООО "Рузский РО"</v>
          </cell>
          <cell r="L2099">
            <v>949.56</v>
          </cell>
          <cell r="M2099">
            <v>3373.71</v>
          </cell>
          <cell r="P2099">
            <v>183.99</v>
          </cell>
          <cell r="Q2099">
            <v>0</v>
          </cell>
          <cell r="R2099">
            <v>13.07</v>
          </cell>
          <cell r="T2099">
            <v>3570.77</v>
          </cell>
        </row>
        <row r="2100">
          <cell r="B2100">
            <v>50002360778</v>
          </cell>
          <cell r="C2100">
            <v>143070</v>
          </cell>
          <cell r="D2100" t="str">
            <v>Одинцовский м.р.</v>
          </cell>
          <cell r="E2100" t="str">
            <v>Чапаевка дер.</v>
          </cell>
          <cell r="F2100" t="str">
            <v>Калинина ул.</v>
          </cell>
          <cell r="G2100" t="str">
            <v>уч.18</v>
          </cell>
          <cell r="I2100" t="str">
            <v>0</v>
          </cell>
          <cell r="J2100">
            <v>48</v>
          </cell>
          <cell r="K2100" t="str">
            <v>ООО "Рузский РО"</v>
          </cell>
          <cell r="L2100">
            <v>949.56</v>
          </cell>
          <cell r="M2100">
            <v>230.01</v>
          </cell>
          <cell r="N2100">
            <v>230.01</v>
          </cell>
          <cell r="P2100">
            <v>230.01</v>
          </cell>
          <cell r="Q2100">
            <v>0</v>
          </cell>
          <cell r="R2100">
            <v>0</v>
          </cell>
          <cell r="T2100">
            <v>230.01</v>
          </cell>
        </row>
        <row r="2101">
          <cell r="B2101">
            <v>50002360827</v>
          </cell>
          <cell r="C2101">
            <v>143063</v>
          </cell>
          <cell r="D2101" t="str">
            <v>Одинцовский м.р.</v>
          </cell>
          <cell r="E2101" t="str">
            <v>Ивонино дер.</v>
          </cell>
          <cell r="F2101" t="str">
            <v>,</v>
          </cell>
          <cell r="G2101" t="str">
            <v>уч.2в</v>
          </cell>
          <cell r="I2101" t="str">
            <v>0</v>
          </cell>
          <cell r="J2101">
            <v>0</v>
          </cell>
          <cell r="K2101" t="str">
            <v>ООО "Рузский РО"</v>
          </cell>
          <cell r="L2101">
            <v>949.56</v>
          </cell>
          <cell r="M2101">
            <v>4335.1499999999996</v>
          </cell>
          <cell r="P2101">
            <v>831.33</v>
          </cell>
          <cell r="Q2101">
            <v>0</v>
          </cell>
          <cell r="R2101">
            <v>17.72</v>
          </cell>
          <cell r="T2101">
            <v>5184.2</v>
          </cell>
        </row>
        <row r="2102">
          <cell r="B2102">
            <v>50002360834</v>
          </cell>
          <cell r="C2102">
            <v>143132</v>
          </cell>
          <cell r="D2102" t="str">
            <v>Одинцовский м.р.</v>
          </cell>
          <cell r="E2102" t="str">
            <v>Григорово дер.</v>
          </cell>
          <cell r="F2102" t="str">
            <v>,</v>
          </cell>
          <cell r="G2102" t="str">
            <v>48</v>
          </cell>
          <cell r="I2102" t="str">
            <v>0</v>
          </cell>
          <cell r="J2102">
            <v>0</v>
          </cell>
          <cell r="K2102" t="str">
            <v>ООО "Рузский РО"</v>
          </cell>
          <cell r="L2102">
            <v>949.56</v>
          </cell>
          <cell r="M2102">
            <v>4396.38</v>
          </cell>
          <cell r="P2102">
            <v>665.06</v>
          </cell>
          <cell r="Q2102">
            <v>0</v>
          </cell>
          <cell r="R2102">
            <v>14.17</v>
          </cell>
          <cell r="T2102">
            <v>5075.6099999999997</v>
          </cell>
        </row>
        <row r="2103">
          <cell r="B2103">
            <v>50002360947</v>
          </cell>
          <cell r="C2103">
            <v>143063</v>
          </cell>
          <cell r="D2103" t="str">
            <v>Одинцовский м.р.</v>
          </cell>
          <cell r="E2103" t="str">
            <v>Татарки дер.</v>
          </cell>
          <cell r="F2103" t="str">
            <v>,</v>
          </cell>
          <cell r="G2103" t="str">
            <v>д.36а</v>
          </cell>
          <cell r="I2103" t="str">
            <v>0</v>
          </cell>
          <cell r="J2103">
            <v>49</v>
          </cell>
          <cell r="K2103" t="str">
            <v>ООО "Рузский РО"</v>
          </cell>
          <cell r="L2103">
            <v>949.56</v>
          </cell>
          <cell r="M2103">
            <v>-459.96</v>
          </cell>
          <cell r="P2103">
            <v>229.98</v>
          </cell>
          <cell r="Q2103">
            <v>0</v>
          </cell>
          <cell r="R2103">
            <v>0</v>
          </cell>
          <cell r="T2103">
            <v>-229.98</v>
          </cell>
        </row>
        <row r="2104">
          <cell r="B2104">
            <v>50002360954</v>
          </cell>
          <cell r="C2104">
            <v>143060</v>
          </cell>
          <cell r="D2104" t="str">
            <v>Одинцовский м.р.</v>
          </cell>
          <cell r="E2104" t="str">
            <v>Часцы пос.</v>
          </cell>
          <cell r="F2104" t="str">
            <v>.</v>
          </cell>
          <cell r="G2104" t="str">
            <v>18</v>
          </cell>
          <cell r="I2104" t="str">
            <v>0</v>
          </cell>
          <cell r="J2104">
            <v>50</v>
          </cell>
          <cell r="K2104" t="str">
            <v>ООО "Рузский РО"</v>
          </cell>
          <cell r="L2104">
            <v>949.56</v>
          </cell>
          <cell r="M2104">
            <v>2302.62</v>
          </cell>
          <cell r="P2104">
            <v>229.99</v>
          </cell>
          <cell r="Q2104">
            <v>0</v>
          </cell>
          <cell r="R2104">
            <v>4.91</v>
          </cell>
          <cell r="T2104">
            <v>2537.52</v>
          </cell>
        </row>
        <row r="2105">
          <cell r="B2105">
            <v>50002360961</v>
          </cell>
          <cell r="C2105">
            <v>143075</v>
          </cell>
          <cell r="D2105" t="str">
            <v>Одинцовский м.р.</v>
          </cell>
          <cell r="E2105" t="str">
            <v>Якшино дер.</v>
          </cell>
          <cell r="F2105" t="str">
            <v>,</v>
          </cell>
          <cell r="G2105" t="str">
            <v>22</v>
          </cell>
          <cell r="I2105" t="str">
            <v>0</v>
          </cell>
          <cell r="J2105">
            <v>50</v>
          </cell>
          <cell r="K2105" t="str">
            <v>ООО "Рузский РО"</v>
          </cell>
          <cell r="L2105">
            <v>949.56</v>
          </cell>
          <cell r="M2105">
            <v>3580.57</v>
          </cell>
          <cell r="P2105">
            <v>183.99</v>
          </cell>
          <cell r="Q2105">
            <v>0</v>
          </cell>
          <cell r="R2105">
            <v>21.08</v>
          </cell>
          <cell r="T2105">
            <v>3785.64</v>
          </cell>
        </row>
        <row r="2106">
          <cell r="B2106">
            <v>50002361080</v>
          </cell>
          <cell r="C2106">
            <v>143065</v>
          </cell>
          <cell r="D2106" t="str">
            <v>Одинцовский м.р.</v>
          </cell>
          <cell r="E2106" t="str">
            <v>Покровское с.</v>
          </cell>
          <cell r="F2106" t="str">
            <v>Сиреневая ул.</v>
          </cell>
          <cell r="G2106" t="str">
            <v>10</v>
          </cell>
          <cell r="I2106" t="str">
            <v>д.8</v>
          </cell>
          <cell r="J2106">
            <v>50</v>
          </cell>
          <cell r="K2106" t="str">
            <v>ООО "Рузский РО"</v>
          </cell>
          <cell r="L2106">
            <v>949.56</v>
          </cell>
          <cell r="M2106">
            <v>5052.54</v>
          </cell>
          <cell r="P2106">
            <v>183.99</v>
          </cell>
          <cell r="Q2106">
            <v>0</v>
          </cell>
          <cell r="R2106">
            <v>53.49</v>
          </cell>
          <cell r="T2106">
            <v>5290.02</v>
          </cell>
        </row>
        <row r="2107">
          <cell r="B2107">
            <v>50002361122</v>
          </cell>
          <cell r="C2107">
            <v>143132</v>
          </cell>
          <cell r="D2107" t="str">
            <v>Одинцовский м.р.</v>
          </cell>
          <cell r="E2107" t="str">
            <v>Григорово дер.</v>
          </cell>
          <cell r="F2107" t="str">
            <v>,</v>
          </cell>
          <cell r="G2107" t="str">
            <v>49</v>
          </cell>
          <cell r="I2107" t="str">
            <v>0</v>
          </cell>
          <cell r="J2107">
            <v>50</v>
          </cell>
          <cell r="K2107" t="str">
            <v>ООО "Рузский РО"</v>
          </cell>
          <cell r="L2107">
            <v>949.56</v>
          </cell>
          <cell r="M2107">
            <v>5862.2</v>
          </cell>
          <cell r="P2107">
            <v>183.99</v>
          </cell>
          <cell r="Q2107">
            <v>0</v>
          </cell>
          <cell r="R2107">
            <v>74.62</v>
          </cell>
          <cell r="T2107">
            <v>6120.81</v>
          </cell>
        </row>
        <row r="2108">
          <cell r="B2108">
            <v>50002361130</v>
          </cell>
          <cell r="C2108">
            <v>143039</v>
          </cell>
          <cell r="D2108" t="str">
            <v>Одинцовский м.р.</v>
          </cell>
          <cell r="E2108" t="str">
            <v>Белозерово дер.</v>
          </cell>
          <cell r="F2108" t="str">
            <v>,</v>
          </cell>
          <cell r="G2108" t="str">
            <v>31</v>
          </cell>
          <cell r="I2108" t="str">
            <v>0</v>
          </cell>
          <cell r="J2108">
            <v>50</v>
          </cell>
          <cell r="K2108" t="str">
            <v>ООО "Рузский РО"</v>
          </cell>
          <cell r="L2108">
            <v>949.56</v>
          </cell>
          <cell r="M2108">
            <v>6412.12</v>
          </cell>
          <cell r="P2108">
            <v>229.99</v>
          </cell>
          <cell r="Q2108">
            <v>0</v>
          </cell>
          <cell r="R2108">
            <v>71.55</v>
          </cell>
          <cell r="T2108">
            <v>6713.66</v>
          </cell>
        </row>
        <row r="2109">
          <cell r="B2109">
            <v>50002361203</v>
          </cell>
          <cell r="C2109">
            <v>143060</v>
          </cell>
          <cell r="D2109" t="str">
            <v>Одинцовский м.р.</v>
          </cell>
          <cell r="E2109" t="str">
            <v>Часцы пос.</v>
          </cell>
          <cell r="F2109" t="str">
            <v>,</v>
          </cell>
          <cell r="G2109" t="str">
            <v>151</v>
          </cell>
          <cell r="I2109" t="str">
            <v>0</v>
          </cell>
          <cell r="J2109">
            <v>50</v>
          </cell>
          <cell r="K2109" t="str">
            <v>ООО "Рузский РО"</v>
          </cell>
          <cell r="L2109">
            <v>949.56</v>
          </cell>
          <cell r="M2109">
            <v>2302.62</v>
          </cell>
          <cell r="P2109">
            <v>229.99</v>
          </cell>
          <cell r="Q2109">
            <v>0</v>
          </cell>
          <cell r="R2109">
            <v>4.91</v>
          </cell>
          <cell r="T2109">
            <v>2537.52</v>
          </cell>
        </row>
        <row r="2110">
          <cell r="B2110">
            <v>50002361210</v>
          </cell>
          <cell r="C2110">
            <v>143079</v>
          </cell>
          <cell r="D2110" t="str">
            <v>Одинцовский м.р.</v>
          </cell>
          <cell r="E2110" t="str">
            <v>Старый Городок пос.</v>
          </cell>
          <cell r="F2110" t="str">
            <v>Почтовая ул., квартал 5</v>
          </cell>
          <cell r="G2110" t="str">
            <v>141</v>
          </cell>
          <cell r="I2110" t="str">
            <v>0</v>
          </cell>
          <cell r="J2110">
            <v>133.1</v>
          </cell>
          <cell r="K2110" t="str">
            <v>ООО "Рузский РО"</v>
          </cell>
          <cell r="L2110">
            <v>949.56</v>
          </cell>
          <cell r="M2110">
            <v>464.2</v>
          </cell>
          <cell r="P2110">
            <v>460.36</v>
          </cell>
          <cell r="Q2110">
            <v>4.16</v>
          </cell>
          <cell r="R2110">
            <v>-2.73</v>
          </cell>
          <cell r="T2110">
            <v>925.99</v>
          </cell>
        </row>
        <row r="2111">
          <cell r="B2111">
            <v>50002361228</v>
          </cell>
          <cell r="C2111">
            <v>143132</v>
          </cell>
          <cell r="D2111" t="str">
            <v>Одинцовский м.р.</v>
          </cell>
          <cell r="E2111" t="str">
            <v>Григорово дер.</v>
          </cell>
          <cell r="F2111" t="str">
            <v>,</v>
          </cell>
          <cell r="G2111" t="str">
            <v>200</v>
          </cell>
          <cell r="I2111" t="str">
            <v>0</v>
          </cell>
          <cell r="J2111">
            <v>50</v>
          </cell>
          <cell r="K2111" t="str">
            <v>ООО "Рузский РО"</v>
          </cell>
          <cell r="L2111">
            <v>949.56</v>
          </cell>
          <cell r="M2111">
            <v>5862.2</v>
          </cell>
          <cell r="P2111">
            <v>183.99</v>
          </cell>
          <cell r="Q2111">
            <v>0</v>
          </cell>
          <cell r="R2111">
            <v>74.62</v>
          </cell>
          <cell r="T2111">
            <v>6120.81</v>
          </cell>
        </row>
        <row r="2112">
          <cell r="B2112">
            <v>50002361235</v>
          </cell>
          <cell r="C2112">
            <v>143070</v>
          </cell>
          <cell r="D2112" t="str">
            <v>Одинцовский м.р.</v>
          </cell>
          <cell r="E2112" t="str">
            <v>Кубинка г. Красная Горка квартал</v>
          </cell>
          <cell r="F2112" t="str">
            <v>Лесная ул.</v>
          </cell>
          <cell r="G2112" t="str">
            <v>2</v>
          </cell>
          <cell r="I2112" t="str">
            <v>0</v>
          </cell>
          <cell r="J2112">
            <v>75.099999999999994</v>
          </cell>
          <cell r="K2112" t="str">
            <v>ООО "Рузский РО"</v>
          </cell>
          <cell r="L2112">
            <v>949.56</v>
          </cell>
          <cell r="M2112">
            <v>230.34</v>
          </cell>
          <cell r="P2112">
            <v>230.34</v>
          </cell>
          <cell r="Q2112">
            <v>0</v>
          </cell>
          <cell r="R2112">
            <v>0</v>
          </cell>
          <cell r="T2112">
            <v>460.68</v>
          </cell>
        </row>
        <row r="2113">
          <cell r="B2113">
            <v>50002361281</v>
          </cell>
          <cell r="C2113">
            <v>143070</v>
          </cell>
          <cell r="D2113" t="str">
            <v>Одинцовский м.р.</v>
          </cell>
          <cell r="E2113" t="str">
            <v>Кубинка г.</v>
          </cell>
          <cell r="F2113" t="str">
            <v>Можайское шоссе</v>
          </cell>
          <cell r="G2113" t="str">
            <v>60</v>
          </cell>
          <cell r="I2113" t="str">
            <v>0</v>
          </cell>
          <cell r="J2113">
            <v>50</v>
          </cell>
          <cell r="K2113" t="str">
            <v>ООО "Рузский РО"</v>
          </cell>
          <cell r="L2113">
            <v>949.56</v>
          </cell>
          <cell r="M2113">
            <v>6650.58</v>
          </cell>
          <cell r="P2113">
            <v>229.99</v>
          </cell>
          <cell r="Q2113">
            <v>0</v>
          </cell>
          <cell r="R2113">
            <v>77.94</v>
          </cell>
          <cell r="T2113">
            <v>6958.51</v>
          </cell>
        </row>
        <row r="2114">
          <cell r="B2114">
            <v>50002361299</v>
          </cell>
          <cell r="C2114">
            <v>143057</v>
          </cell>
          <cell r="D2114" t="str">
            <v>Одинцовский м.р.</v>
          </cell>
          <cell r="E2114" t="str">
            <v>Гигирево дер.</v>
          </cell>
          <cell r="F2114" t="str">
            <v>,</v>
          </cell>
          <cell r="G2114" t="str">
            <v>12</v>
          </cell>
          <cell r="I2114" t="str">
            <v>0</v>
          </cell>
          <cell r="J2114">
            <v>50</v>
          </cell>
          <cell r="K2114" t="str">
            <v>ООО "Рузский РО"</v>
          </cell>
          <cell r="L2114">
            <v>949.56</v>
          </cell>
          <cell r="M2114">
            <v>229.99</v>
          </cell>
          <cell r="N2114">
            <v>229.99</v>
          </cell>
          <cell r="P2114">
            <v>229.99</v>
          </cell>
          <cell r="Q2114">
            <v>0</v>
          </cell>
          <cell r="R2114">
            <v>0</v>
          </cell>
          <cell r="T2114">
            <v>229.99</v>
          </cell>
        </row>
        <row r="2115">
          <cell r="B2115">
            <v>50002361309</v>
          </cell>
          <cell r="C2115">
            <v>143070</v>
          </cell>
          <cell r="D2115" t="str">
            <v>Одинцовский м.р.</v>
          </cell>
          <cell r="E2115" t="str">
            <v>Кубинка г.</v>
          </cell>
          <cell r="F2115" t="str">
            <v>Можайское шоссе</v>
          </cell>
          <cell r="G2115" t="str">
            <v>113</v>
          </cell>
          <cell r="I2115" t="str">
            <v>0</v>
          </cell>
          <cell r="J2115">
            <v>80.2</v>
          </cell>
          <cell r="K2115" t="str">
            <v>ООО "Рузский РО"</v>
          </cell>
          <cell r="L2115">
            <v>949.56</v>
          </cell>
          <cell r="M2115">
            <v>3638.44</v>
          </cell>
          <cell r="P2115">
            <v>230.57</v>
          </cell>
          <cell r="Q2115">
            <v>0</v>
          </cell>
          <cell r="R2115">
            <v>4.92</v>
          </cell>
          <cell r="T2115">
            <v>3873.93</v>
          </cell>
        </row>
        <row r="2116">
          <cell r="B2116">
            <v>50002361316</v>
          </cell>
          <cell r="C2116">
            <v>143079</v>
          </cell>
          <cell r="D2116" t="str">
            <v>Одинцовский м.р.</v>
          </cell>
          <cell r="E2116" t="str">
            <v>Никольское с.</v>
          </cell>
          <cell r="F2116" t="str">
            <v>Кубинский пр-д.</v>
          </cell>
          <cell r="G2116" t="str">
            <v>11Б</v>
          </cell>
          <cell r="I2116" t="str">
            <v>0</v>
          </cell>
          <cell r="J2116">
            <v>89.4</v>
          </cell>
          <cell r="K2116" t="str">
            <v>ООО "Рузский РО"</v>
          </cell>
          <cell r="L2116">
            <v>949.56</v>
          </cell>
          <cell r="M2116">
            <v>184.84</v>
          </cell>
          <cell r="P2116">
            <v>184.84</v>
          </cell>
          <cell r="Q2116">
            <v>0</v>
          </cell>
          <cell r="R2116">
            <v>0</v>
          </cell>
          <cell r="T2116">
            <v>369.68</v>
          </cell>
        </row>
        <row r="2117">
          <cell r="B2117">
            <v>50002361468</v>
          </cell>
          <cell r="C2117">
            <v>143057</v>
          </cell>
          <cell r="D2117" t="str">
            <v>Одинцовский м.р.</v>
          </cell>
          <cell r="E2117" t="str">
            <v>Гигирево дер.</v>
          </cell>
          <cell r="F2117" t="str">
            <v>ГП-2</v>
          </cell>
          <cell r="G2117" t="str">
            <v>к.1548</v>
          </cell>
          <cell r="I2117" t="str">
            <v>0</v>
          </cell>
          <cell r="J2117">
            <v>0</v>
          </cell>
          <cell r="K2117" t="str">
            <v>ООО "Рузский РО"</v>
          </cell>
          <cell r="L2117">
            <v>949.56</v>
          </cell>
          <cell r="M2117">
            <v>8729.5300000000007</v>
          </cell>
          <cell r="P2117">
            <v>831.33</v>
          </cell>
          <cell r="Q2117">
            <v>0</v>
          </cell>
          <cell r="R2117">
            <v>17.72</v>
          </cell>
          <cell r="T2117">
            <v>9578.58</v>
          </cell>
        </row>
        <row r="2118">
          <cell r="B2118">
            <v>50002361475</v>
          </cell>
          <cell r="C2118">
            <v>143075</v>
          </cell>
          <cell r="D2118" t="str">
            <v>Одинцовский м.р.</v>
          </cell>
          <cell r="E2118" t="str">
            <v>Асаково дер.</v>
          </cell>
          <cell r="F2118" t="str">
            <v>,</v>
          </cell>
          <cell r="G2118" t="str">
            <v>20</v>
          </cell>
          <cell r="I2118" t="str">
            <v>0</v>
          </cell>
          <cell r="J2118">
            <v>50</v>
          </cell>
          <cell r="K2118" t="str">
            <v>ООО "Рузский РО"</v>
          </cell>
          <cell r="L2118">
            <v>949.56</v>
          </cell>
          <cell r="M2118">
            <v>229.99</v>
          </cell>
          <cell r="N2118">
            <v>229.99</v>
          </cell>
          <cell r="P2118">
            <v>229.99</v>
          </cell>
          <cell r="Q2118">
            <v>0</v>
          </cell>
          <cell r="R2118">
            <v>0</v>
          </cell>
          <cell r="T2118">
            <v>229.99</v>
          </cell>
        </row>
        <row r="2119">
          <cell r="B2119">
            <v>50002361500</v>
          </cell>
          <cell r="C2119">
            <v>143060</v>
          </cell>
          <cell r="D2119" t="str">
            <v>Одинцовский м.р.</v>
          </cell>
          <cell r="E2119" t="str">
            <v>Часцы пос.</v>
          </cell>
          <cell r="F2119" t="str">
            <v>ТЛПХ  "Полянка"</v>
          </cell>
          <cell r="G2119" t="str">
            <v>54</v>
          </cell>
          <cell r="I2119" t="str">
            <v>0</v>
          </cell>
          <cell r="J2119">
            <v>111.9</v>
          </cell>
          <cell r="K2119" t="str">
            <v>ООО "Рузский РО"</v>
          </cell>
          <cell r="L2119">
            <v>949.56</v>
          </cell>
          <cell r="M2119">
            <v>463.72</v>
          </cell>
          <cell r="N2119">
            <v>463.72</v>
          </cell>
          <cell r="P2119">
            <v>463.72</v>
          </cell>
          <cell r="Q2119">
            <v>0</v>
          </cell>
          <cell r="R2119">
            <v>0</v>
          </cell>
          <cell r="T2119">
            <v>463.72</v>
          </cell>
        </row>
        <row r="2120">
          <cell r="B2120">
            <v>50002361595</v>
          </cell>
          <cell r="C2120">
            <v>143070</v>
          </cell>
          <cell r="D2120" t="str">
            <v>Одинцовский м.р.</v>
          </cell>
          <cell r="E2120" t="str">
            <v>Кубинка г. Красная Горка квартал</v>
          </cell>
          <cell r="F2120" t="str">
            <v>Дачная ул.</v>
          </cell>
          <cell r="G2120" t="str">
            <v>6</v>
          </cell>
          <cell r="I2120" t="str">
            <v>0</v>
          </cell>
          <cell r="J2120">
            <v>79.400000000000006</v>
          </cell>
          <cell r="K2120" t="str">
            <v>ООО "Рузский РО"</v>
          </cell>
          <cell r="L2120">
            <v>949.56</v>
          </cell>
          <cell r="M2120">
            <v>924.64</v>
          </cell>
          <cell r="P2120">
            <v>231.13</v>
          </cell>
          <cell r="Q2120">
            <v>0</v>
          </cell>
          <cell r="R2120">
            <v>0.54</v>
          </cell>
          <cell r="T2120">
            <v>1156.31</v>
          </cell>
        </row>
        <row r="2121">
          <cell r="B2121">
            <v>50002361605</v>
          </cell>
          <cell r="C2121">
            <v>143060</v>
          </cell>
          <cell r="D2121" t="str">
            <v>Одинцовский м.р.</v>
          </cell>
          <cell r="E2121" t="str">
            <v>Часцы пос.</v>
          </cell>
          <cell r="F2121" t="str">
            <v>ТЛПХ  "Полянка"</v>
          </cell>
          <cell r="G2121" t="str">
            <v>уч.23</v>
          </cell>
          <cell r="I2121" t="str">
            <v>0</v>
          </cell>
          <cell r="J2121">
            <v>0</v>
          </cell>
          <cell r="K2121" t="str">
            <v>ООО "Рузский РО"</v>
          </cell>
          <cell r="L2121">
            <v>949.56</v>
          </cell>
          <cell r="M2121">
            <v>11290.77</v>
          </cell>
          <cell r="P2121">
            <v>831.33</v>
          </cell>
          <cell r="Q2121">
            <v>0</v>
          </cell>
          <cell r="R2121">
            <v>33.29</v>
          </cell>
          <cell r="T2121">
            <v>12155.39</v>
          </cell>
        </row>
        <row r="2122">
          <cell r="B2122">
            <v>50002361612</v>
          </cell>
          <cell r="C2122">
            <v>143063</v>
          </cell>
          <cell r="D2122" t="str">
            <v>Одинцовский м.р.</v>
          </cell>
          <cell r="E2122" t="str">
            <v>Татарки дер.</v>
          </cell>
          <cell r="F2122" t="str">
            <v>,</v>
          </cell>
          <cell r="G2122" t="str">
            <v>18В</v>
          </cell>
          <cell r="I2122" t="str">
            <v>0</v>
          </cell>
          <cell r="J2122">
            <v>83.7</v>
          </cell>
          <cell r="K2122" t="str">
            <v>ООО "Рузский РО"</v>
          </cell>
          <cell r="L2122">
            <v>949.56</v>
          </cell>
          <cell r="M2122">
            <v>465.14</v>
          </cell>
          <cell r="P2122">
            <v>231.95</v>
          </cell>
          <cell r="Q2122">
            <v>0</v>
          </cell>
          <cell r="R2122">
            <v>0.86</v>
          </cell>
          <cell r="T2122">
            <v>697.95</v>
          </cell>
        </row>
        <row r="2123">
          <cell r="B2123">
            <v>50002361637</v>
          </cell>
          <cell r="C2123">
            <v>143132</v>
          </cell>
          <cell r="D2123" t="str">
            <v>Одинцовский м.р.</v>
          </cell>
          <cell r="E2123" t="str">
            <v>Григорово дер.</v>
          </cell>
          <cell r="F2123" t="str">
            <v>,</v>
          </cell>
          <cell r="G2123" t="str">
            <v>87</v>
          </cell>
          <cell r="I2123" t="str">
            <v>0</v>
          </cell>
          <cell r="J2123">
            <v>50</v>
          </cell>
          <cell r="K2123" t="str">
            <v>ООО "Рузский РО"</v>
          </cell>
          <cell r="L2123">
            <v>949.56</v>
          </cell>
          <cell r="M2123">
            <v>5862.2</v>
          </cell>
          <cell r="P2123">
            <v>183.99</v>
          </cell>
          <cell r="Q2123">
            <v>0</v>
          </cell>
          <cell r="R2123">
            <v>74.62</v>
          </cell>
          <cell r="T2123">
            <v>6120.81</v>
          </cell>
        </row>
        <row r="2124">
          <cell r="B2124">
            <v>50002361690</v>
          </cell>
          <cell r="C2124">
            <v>143070</v>
          </cell>
          <cell r="D2124" t="str">
            <v>Одинцовский м.р.</v>
          </cell>
          <cell r="E2124" t="str">
            <v>Репище дер.</v>
          </cell>
          <cell r="F2124" t="str">
            <v>,</v>
          </cell>
          <cell r="G2124" t="str">
            <v>16</v>
          </cell>
          <cell r="I2124" t="str">
            <v>0</v>
          </cell>
          <cell r="J2124">
            <v>50</v>
          </cell>
          <cell r="K2124" t="str">
            <v>ООО "Рузский РО"</v>
          </cell>
          <cell r="L2124">
            <v>949.56</v>
          </cell>
          <cell r="M2124">
            <v>4739.92</v>
          </cell>
          <cell r="N2124">
            <v>200</v>
          </cell>
          <cell r="P2124">
            <v>229.99</v>
          </cell>
          <cell r="Q2124">
            <v>5.3</v>
          </cell>
          <cell r="R2124">
            <v>8.7100000000000009</v>
          </cell>
          <cell r="T2124">
            <v>4783.92</v>
          </cell>
        </row>
        <row r="2125">
          <cell r="B2125">
            <v>50002361725</v>
          </cell>
          <cell r="C2125">
            <v>143063</v>
          </cell>
          <cell r="D2125" t="str">
            <v>Одинцовский м.р.</v>
          </cell>
          <cell r="E2125" t="str">
            <v>Ивонино дер.</v>
          </cell>
          <cell r="F2125" t="str">
            <v>,</v>
          </cell>
          <cell r="G2125" t="str">
            <v>1</v>
          </cell>
          <cell r="I2125" t="str">
            <v>К.2797</v>
          </cell>
          <cell r="J2125">
            <v>0</v>
          </cell>
          <cell r="K2125" t="str">
            <v>ООО "Рузский РО"</v>
          </cell>
          <cell r="L2125">
            <v>949.56</v>
          </cell>
          <cell r="M2125">
            <v>14852.6</v>
          </cell>
          <cell r="P2125">
            <v>831.33</v>
          </cell>
          <cell r="Q2125">
            <v>0</v>
          </cell>
          <cell r="R2125">
            <v>115.25</v>
          </cell>
          <cell r="T2125">
            <v>15799.18</v>
          </cell>
        </row>
        <row r="2126">
          <cell r="B2126">
            <v>50002361740</v>
          </cell>
          <cell r="C2126">
            <v>143063</v>
          </cell>
          <cell r="D2126" t="str">
            <v>Одинцовский м.р.</v>
          </cell>
          <cell r="E2126" t="str">
            <v>Ивонино дер.</v>
          </cell>
          <cell r="F2126" t="str">
            <v>,</v>
          </cell>
          <cell r="G2126" t="str">
            <v>88В</v>
          </cell>
          <cell r="I2126" t="str">
            <v>0</v>
          </cell>
          <cell r="J2126">
            <v>85.7</v>
          </cell>
          <cell r="K2126" t="str">
            <v>ООО "Рузский РО"</v>
          </cell>
          <cell r="L2126">
            <v>949.56</v>
          </cell>
          <cell r="M2126">
            <v>6683.82</v>
          </cell>
          <cell r="P2126">
            <v>231.93</v>
          </cell>
          <cell r="Q2126">
            <v>0</v>
          </cell>
          <cell r="R2126">
            <v>78.069999999999993</v>
          </cell>
          <cell r="T2126">
            <v>6993.82</v>
          </cell>
        </row>
        <row r="2127">
          <cell r="B2127">
            <v>50002361757</v>
          </cell>
          <cell r="C2127">
            <v>143039</v>
          </cell>
          <cell r="D2127" t="str">
            <v>Одинцовский м.р.</v>
          </cell>
          <cell r="E2127" t="str">
            <v>Шарапово с.</v>
          </cell>
          <cell r="F2127" t="str">
            <v>,</v>
          </cell>
          <cell r="G2127" t="str">
            <v>14</v>
          </cell>
          <cell r="I2127" t="str">
            <v>0</v>
          </cell>
          <cell r="J2127">
            <v>50</v>
          </cell>
          <cell r="K2127" t="str">
            <v>ООО "Рузский РО"</v>
          </cell>
          <cell r="L2127">
            <v>949.56</v>
          </cell>
          <cell r="M2127">
            <v>229.99</v>
          </cell>
          <cell r="P2127">
            <v>229.99</v>
          </cell>
          <cell r="Q2127">
            <v>0</v>
          </cell>
          <cell r="R2127">
            <v>0</v>
          </cell>
          <cell r="T2127">
            <v>459.98</v>
          </cell>
        </row>
        <row r="2128">
          <cell r="B2128">
            <v>50002361796</v>
          </cell>
          <cell r="C2128">
            <v>143086</v>
          </cell>
          <cell r="D2128" t="str">
            <v>Одинцовский м.р.</v>
          </cell>
          <cell r="E2128" t="str">
            <v>Труфановка дер.</v>
          </cell>
          <cell r="F2128" t="str">
            <v>,</v>
          </cell>
          <cell r="G2128" t="str">
            <v>14</v>
          </cell>
          <cell r="I2128" t="str">
            <v>0</v>
          </cell>
          <cell r="J2128">
            <v>50</v>
          </cell>
          <cell r="K2128" t="str">
            <v>ООО "Рузский РО"</v>
          </cell>
          <cell r="L2128">
            <v>949.56</v>
          </cell>
          <cell r="M2128">
            <v>6650.58</v>
          </cell>
          <cell r="P2128">
            <v>229.99</v>
          </cell>
          <cell r="Q2128">
            <v>0</v>
          </cell>
          <cell r="R2128">
            <v>77.94</v>
          </cell>
          <cell r="T2128">
            <v>6958.51</v>
          </cell>
        </row>
        <row r="2129">
          <cell r="B2129">
            <v>50002361852</v>
          </cell>
          <cell r="C2129">
            <v>143070</v>
          </cell>
          <cell r="D2129" t="str">
            <v>Одинцовский м.р.</v>
          </cell>
          <cell r="E2129" t="str">
            <v>Чапаевка дер.</v>
          </cell>
          <cell r="F2129" t="str">
            <v>Ленина ул.</v>
          </cell>
          <cell r="G2129" t="str">
            <v>22А</v>
          </cell>
          <cell r="I2129" t="str">
            <v>0</v>
          </cell>
          <cell r="J2129">
            <v>70</v>
          </cell>
          <cell r="K2129" t="str">
            <v>ООО "Рузский РО"</v>
          </cell>
          <cell r="L2129">
            <v>949.56</v>
          </cell>
          <cell r="M2129">
            <v>-280.10000000000002</v>
          </cell>
          <cell r="P2129">
            <v>183.98</v>
          </cell>
          <cell r="Q2129">
            <v>0</v>
          </cell>
          <cell r="R2129">
            <v>0</v>
          </cell>
          <cell r="T2129">
            <v>-96.12</v>
          </cell>
        </row>
        <row r="2130">
          <cell r="B2130">
            <v>50002361884</v>
          </cell>
          <cell r="C2130">
            <v>143063</v>
          </cell>
          <cell r="D2130" t="str">
            <v>Одинцовский м.р.</v>
          </cell>
          <cell r="E2130" t="str">
            <v>Татарки дер.</v>
          </cell>
          <cell r="F2130" t="str">
            <v>,</v>
          </cell>
          <cell r="G2130" t="str">
            <v>23</v>
          </cell>
          <cell r="I2130" t="str">
            <v>0</v>
          </cell>
          <cell r="J2130">
            <v>50</v>
          </cell>
          <cell r="K2130" t="str">
            <v>ООО "Рузский РО"</v>
          </cell>
          <cell r="L2130">
            <v>949.56</v>
          </cell>
          <cell r="M2130">
            <v>6650.58</v>
          </cell>
          <cell r="P2130">
            <v>229.99</v>
          </cell>
          <cell r="Q2130">
            <v>0</v>
          </cell>
          <cell r="R2130">
            <v>77.94</v>
          </cell>
          <cell r="T2130">
            <v>6958.51</v>
          </cell>
        </row>
        <row r="2131">
          <cell r="B2131">
            <v>50002361901</v>
          </cell>
          <cell r="C2131">
            <v>143070</v>
          </cell>
          <cell r="D2131" t="str">
            <v>Одинцовский м.р.</v>
          </cell>
          <cell r="E2131" t="str">
            <v>Чапаевка дер.</v>
          </cell>
          <cell r="F2131" t="str">
            <v>Ленина ул.</v>
          </cell>
          <cell r="G2131" t="str">
            <v>38</v>
          </cell>
          <cell r="I2131" t="str">
            <v>0</v>
          </cell>
          <cell r="J2131">
            <v>50</v>
          </cell>
          <cell r="K2131" t="str">
            <v>ООО "Рузский РО"</v>
          </cell>
          <cell r="L2131">
            <v>949.56</v>
          </cell>
          <cell r="M2131">
            <v>5862.2</v>
          </cell>
          <cell r="P2131">
            <v>183.99</v>
          </cell>
          <cell r="Q2131">
            <v>0</v>
          </cell>
          <cell r="R2131">
            <v>74.62</v>
          </cell>
          <cell r="T2131">
            <v>6120.81</v>
          </cell>
        </row>
        <row r="2132">
          <cell r="B2132">
            <v>50002368142</v>
          </cell>
          <cell r="C2132">
            <v>143132</v>
          </cell>
          <cell r="D2132" t="str">
            <v>Одинцовский м.р.</v>
          </cell>
          <cell r="E2132" t="str">
            <v>Полушкино дер.</v>
          </cell>
          <cell r="F2132" t="str">
            <v>ПСК "Овражье"</v>
          </cell>
          <cell r="G2132" t="str">
            <v>уч.6</v>
          </cell>
          <cell r="I2132" t="str">
            <v>0</v>
          </cell>
          <cell r="J2132">
            <v>24</v>
          </cell>
          <cell r="K2132" t="str">
            <v>ООО "Рузский РО"</v>
          </cell>
          <cell r="L2132">
            <v>949.56</v>
          </cell>
          <cell r="M2132">
            <v>133</v>
          </cell>
          <cell r="P2132">
            <v>133</v>
          </cell>
          <cell r="Q2132">
            <v>0</v>
          </cell>
          <cell r="R2132">
            <v>0</v>
          </cell>
          <cell r="T2132">
            <v>266</v>
          </cell>
        </row>
        <row r="2133">
          <cell r="B2133">
            <v>50002368181</v>
          </cell>
          <cell r="C2133">
            <v>143063</v>
          </cell>
          <cell r="D2133" t="str">
            <v>Одинцовский м.р.</v>
          </cell>
          <cell r="E2133" t="str">
            <v>Татарки дер.</v>
          </cell>
          <cell r="F2133" t="str">
            <v>,</v>
          </cell>
          <cell r="G2133" t="str">
            <v>6</v>
          </cell>
          <cell r="I2133" t="str">
            <v>0</v>
          </cell>
          <cell r="J2133">
            <v>41</v>
          </cell>
          <cell r="K2133" t="str">
            <v>ООО "Рузский РО"</v>
          </cell>
          <cell r="L2133">
            <v>949.56</v>
          </cell>
          <cell r="M2133">
            <v>6076.02</v>
          </cell>
          <cell r="P2133">
            <v>227.2</v>
          </cell>
          <cell r="Q2133">
            <v>0</v>
          </cell>
          <cell r="R2133">
            <v>62.6</v>
          </cell>
          <cell r="T2133">
            <v>6365.82</v>
          </cell>
        </row>
        <row r="2134">
          <cell r="B2134">
            <v>50002368287</v>
          </cell>
          <cell r="C2134">
            <v>143065</v>
          </cell>
          <cell r="D2134" t="str">
            <v>Одинцовский м.р.</v>
          </cell>
          <cell r="E2134" t="str">
            <v>Покровское с.</v>
          </cell>
          <cell r="F2134" t="str">
            <v>Дачная ул.</v>
          </cell>
          <cell r="G2134" t="str">
            <v>12</v>
          </cell>
          <cell r="I2134" t="str">
            <v>0</v>
          </cell>
          <cell r="J2134">
            <v>30</v>
          </cell>
          <cell r="K2134" t="str">
            <v>ООО "Рузский РО"</v>
          </cell>
          <cell r="L2134">
            <v>949.56</v>
          </cell>
          <cell r="M2134">
            <v>133</v>
          </cell>
          <cell r="P2134">
            <v>133</v>
          </cell>
          <cell r="Q2134">
            <v>0</v>
          </cell>
          <cell r="R2134">
            <v>0</v>
          </cell>
          <cell r="T2134">
            <v>266</v>
          </cell>
        </row>
        <row r="2135">
          <cell r="B2135">
            <v>50002368304</v>
          </cell>
          <cell r="C2135">
            <v>143132</v>
          </cell>
          <cell r="D2135" t="str">
            <v>Одинцовский м.р.</v>
          </cell>
          <cell r="E2135" t="str">
            <v>Григорово дер.</v>
          </cell>
          <cell r="F2135" t="str">
            <v>,</v>
          </cell>
          <cell r="G2135" t="str">
            <v>29</v>
          </cell>
          <cell r="I2135" t="str">
            <v>0</v>
          </cell>
          <cell r="J2135">
            <v>50</v>
          </cell>
          <cell r="K2135" t="str">
            <v>ООО "Рузский РО"</v>
          </cell>
          <cell r="L2135">
            <v>949.56</v>
          </cell>
          <cell r="M2135">
            <v>5862.2</v>
          </cell>
          <cell r="P2135">
            <v>183.99</v>
          </cell>
          <cell r="Q2135">
            <v>0</v>
          </cell>
          <cell r="R2135">
            <v>74.62</v>
          </cell>
          <cell r="T2135">
            <v>6120.81</v>
          </cell>
        </row>
        <row r="2136">
          <cell r="B2136">
            <v>50002368311</v>
          </cell>
          <cell r="C2136">
            <v>143070</v>
          </cell>
          <cell r="D2136" t="str">
            <v>Одинцовский м.р.</v>
          </cell>
          <cell r="E2136" t="str">
            <v>Подлипки дер.</v>
          </cell>
          <cell r="F2136" t="str">
            <v>Речная ул.</v>
          </cell>
          <cell r="G2136" t="str">
            <v>1</v>
          </cell>
          <cell r="I2136" t="str">
            <v>0</v>
          </cell>
          <cell r="J2136">
            <v>50</v>
          </cell>
          <cell r="K2136" t="str">
            <v>ООО "Рузский РО"</v>
          </cell>
          <cell r="L2136">
            <v>949.56</v>
          </cell>
          <cell r="M2136">
            <v>229.99</v>
          </cell>
          <cell r="N2136">
            <v>229.99</v>
          </cell>
          <cell r="P2136">
            <v>229.99</v>
          </cell>
          <cell r="Q2136">
            <v>0</v>
          </cell>
          <cell r="R2136">
            <v>0</v>
          </cell>
          <cell r="T2136">
            <v>229.99</v>
          </cell>
        </row>
        <row r="2137">
          <cell r="B2137">
            <v>50002368343</v>
          </cell>
          <cell r="C2137">
            <v>143070</v>
          </cell>
          <cell r="D2137" t="str">
            <v>Одинцовский м.р.</v>
          </cell>
          <cell r="E2137" t="str">
            <v>Чапаевка дер.</v>
          </cell>
          <cell r="F2137" t="str">
            <v>Ленина ул.</v>
          </cell>
          <cell r="G2137" t="str">
            <v>24а</v>
          </cell>
          <cell r="I2137" t="str">
            <v>0</v>
          </cell>
          <cell r="J2137">
            <v>54.2</v>
          </cell>
          <cell r="K2137" t="str">
            <v>ООО "Рузский РО"</v>
          </cell>
          <cell r="L2137">
            <v>949.56</v>
          </cell>
          <cell r="M2137">
            <v>369.4</v>
          </cell>
          <cell r="N2137">
            <v>369.4</v>
          </cell>
          <cell r="P2137">
            <v>184.7</v>
          </cell>
          <cell r="Q2137">
            <v>0</v>
          </cell>
          <cell r="R2137">
            <v>0</v>
          </cell>
          <cell r="T2137">
            <v>184.7</v>
          </cell>
        </row>
        <row r="2138">
          <cell r="B2138">
            <v>50002368350</v>
          </cell>
          <cell r="C2138">
            <v>143070</v>
          </cell>
          <cell r="D2138" t="str">
            <v>Одинцовский м.р.</v>
          </cell>
          <cell r="E2138" t="str">
            <v>Чапаевка дер.</v>
          </cell>
          <cell r="F2138" t="str">
            <v>Красная ул.</v>
          </cell>
          <cell r="G2138" t="str">
            <v>2А</v>
          </cell>
          <cell r="I2138" t="str">
            <v>0</v>
          </cell>
          <cell r="J2138">
            <v>50</v>
          </cell>
          <cell r="K2138" t="str">
            <v>ООО "Рузский РО"</v>
          </cell>
          <cell r="L2138">
            <v>949.56</v>
          </cell>
          <cell r="M2138">
            <v>232.02</v>
          </cell>
          <cell r="N2138">
            <v>216.01</v>
          </cell>
          <cell r="P2138">
            <v>183.99</v>
          </cell>
          <cell r="Q2138">
            <v>0</v>
          </cell>
          <cell r="R2138">
            <v>0</v>
          </cell>
          <cell r="T2138">
            <v>200</v>
          </cell>
        </row>
        <row r="2139">
          <cell r="B2139">
            <v>50002368400</v>
          </cell>
          <cell r="C2139">
            <v>143060</v>
          </cell>
          <cell r="D2139" t="str">
            <v>Одинцовский м.р.</v>
          </cell>
          <cell r="E2139" t="str">
            <v>Часцы пос.</v>
          </cell>
          <cell r="F2139" t="str">
            <v>.</v>
          </cell>
          <cell r="G2139" t="str">
            <v>136</v>
          </cell>
          <cell r="I2139" t="str">
            <v>0</v>
          </cell>
          <cell r="J2139">
            <v>50</v>
          </cell>
          <cell r="K2139" t="str">
            <v>ООО "Рузский РО"</v>
          </cell>
          <cell r="L2139">
            <v>949.56</v>
          </cell>
          <cell r="M2139">
            <v>4624.83</v>
          </cell>
          <cell r="P2139">
            <v>229.99</v>
          </cell>
          <cell r="Q2139">
            <v>0</v>
          </cell>
          <cell r="R2139">
            <v>27.41</v>
          </cell>
          <cell r="T2139">
            <v>4882.2299999999996</v>
          </cell>
        </row>
        <row r="2140">
          <cell r="B2140">
            <v>50002368424</v>
          </cell>
          <cell r="C2140">
            <v>143070</v>
          </cell>
          <cell r="D2140" t="str">
            <v>Одинцовский м.р.</v>
          </cell>
          <cell r="E2140" t="str">
            <v>Кубинка г.</v>
          </cell>
          <cell r="F2140" t="str">
            <v>Нарофоминское шоссе</v>
          </cell>
          <cell r="G2140" t="str">
            <v>уч.40</v>
          </cell>
          <cell r="I2140" t="str">
            <v>0</v>
          </cell>
          <cell r="J2140">
            <v>0</v>
          </cell>
          <cell r="K2140" t="str">
            <v>ООО "Рузский РО"</v>
          </cell>
          <cell r="L2140">
            <v>949.56</v>
          </cell>
          <cell r="M2140">
            <v>4785.75</v>
          </cell>
          <cell r="P2140">
            <v>831.33</v>
          </cell>
          <cell r="Q2140">
            <v>0</v>
          </cell>
          <cell r="R2140">
            <v>0.87</v>
          </cell>
          <cell r="T2140">
            <v>5617.95</v>
          </cell>
        </row>
        <row r="2141">
          <cell r="B2141">
            <v>50002368431</v>
          </cell>
          <cell r="C2141">
            <v>143132</v>
          </cell>
          <cell r="D2141" t="str">
            <v>Одинцовский м.р.</v>
          </cell>
          <cell r="E2141" t="str">
            <v>Григорово дер.</v>
          </cell>
          <cell r="F2141" t="str">
            <v>,</v>
          </cell>
          <cell r="G2141" t="str">
            <v>74</v>
          </cell>
          <cell r="I2141" t="str">
            <v>0</v>
          </cell>
          <cell r="J2141">
            <v>50</v>
          </cell>
          <cell r="K2141" t="str">
            <v>ООО "Рузский РО"</v>
          </cell>
          <cell r="L2141">
            <v>949.56</v>
          </cell>
          <cell r="M2141">
            <v>5862.2</v>
          </cell>
          <cell r="P2141">
            <v>183.99</v>
          </cell>
          <cell r="Q2141">
            <v>0</v>
          </cell>
          <cell r="R2141">
            <v>74.62</v>
          </cell>
          <cell r="T2141">
            <v>6120.81</v>
          </cell>
        </row>
        <row r="2142">
          <cell r="B2142">
            <v>50002368463</v>
          </cell>
          <cell r="C2142">
            <v>143078</v>
          </cell>
          <cell r="D2142" t="str">
            <v>Одинцовский м.р.</v>
          </cell>
          <cell r="E2142" t="str">
            <v>Акулово дер.</v>
          </cell>
          <cell r="F2142" t="str">
            <v>,</v>
          </cell>
          <cell r="G2142" t="str">
            <v>25</v>
          </cell>
          <cell r="I2142" t="str">
            <v>0</v>
          </cell>
          <cell r="J2142">
            <v>50</v>
          </cell>
          <cell r="K2142" t="str">
            <v>ООО "Рузский РО"</v>
          </cell>
          <cell r="L2142">
            <v>949.56</v>
          </cell>
          <cell r="M2142">
            <v>6650.58</v>
          </cell>
          <cell r="P2142">
            <v>229.99</v>
          </cell>
          <cell r="Q2142">
            <v>0</v>
          </cell>
          <cell r="R2142">
            <v>77.94</v>
          </cell>
          <cell r="T2142">
            <v>6958.51</v>
          </cell>
        </row>
        <row r="2143">
          <cell r="B2143">
            <v>50002368505</v>
          </cell>
          <cell r="C2143">
            <v>143039</v>
          </cell>
          <cell r="D2143" t="str">
            <v>Одинцовский м.р.</v>
          </cell>
          <cell r="E2143" t="str">
            <v>Шарапово с.</v>
          </cell>
          <cell r="F2143" t="str">
            <v>,</v>
          </cell>
          <cell r="G2143" t="str">
            <v>41</v>
          </cell>
          <cell r="I2143" t="str">
            <v>0</v>
          </cell>
          <cell r="J2143">
            <v>18</v>
          </cell>
          <cell r="K2143" t="str">
            <v>ООО "Рузский РО"</v>
          </cell>
          <cell r="L2143">
            <v>949.56</v>
          </cell>
          <cell r="M2143">
            <v>99.75</v>
          </cell>
          <cell r="P2143">
            <v>99.75</v>
          </cell>
          <cell r="Q2143">
            <v>0</v>
          </cell>
          <cell r="R2143">
            <v>0</v>
          </cell>
          <cell r="T2143">
            <v>199.5</v>
          </cell>
        </row>
        <row r="2144">
          <cell r="B2144">
            <v>50002368544</v>
          </cell>
          <cell r="C2144">
            <v>143132</v>
          </cell>
          <cell r="D2144" t="str">
            <v>Одинцовский м.р.</v>
          </cell>
          <cell r="E2144" t="str">
            <v>Авиаработников пос.</v>
          </cell>
          <cell r="F2144" t="str">
            <v>,</v>
          </cell>
          <cell r="G2144" t="str">
            <v>10а</v>
          </cell>
          <cell r="I2144" t="str">
            <v>0</v>
          </cell>
          <cell r="J2144">
            <v>266.10000000000002</v>
          </cell>
          <cell r="K2144" t="str">
            <v>ООО "Рузский РО"</v>
          </cell>
          <cell r="L2144">
            <v>949.56</v>
          </cell>
          <cell r="M2144">
            <v>6768.96</v>
          </cell>
          <cell r="P2144">
            <v>844.87</v>
          </cell>
          <cell r="Q2144">
            <v>0</v>
          </cell>
          <cell r="R2144">
            <v>17.989999999999998</v>
          </cell>
          <cell r="T2144">
            <v>7631.82</v>
          </cell>
        </row>
        <row r="2145">
          <cell r="B2145">
            <v>50002368551</v>
          </cell>
          <cell r="C2145">
            <v>143039</v>
          </cell>
          <cell r="D2145" t="str">
            <v>Одинцовский м.р.</v>
          </cell>
          <cell r="E2145" t="str">
            <v>Шарапово дер.</v>
          </cell>
          <cell r="F2145" t="str">
            <v>ГП-2 участок</v>
          </cell>
          <cell r="G2145" t="str">
            <v>57</v>
          </cell>
          <cell r="I2145" t="str">
            <v>0</v>
          </cell>
          <cell r="J2145">
            <v>42</v>
          </cell>
          <cell r="K2145" t="str">
            <v>ООО "Рузский РО"</v>
          </cell>
          <cell r="L2145">
            <v>949.56</v>
          </cell>
          <cell r="M2145">
            <v>-3212.58</v>
          </cell>
          <cell r="P2145">
            <v>230.01</v>
          </cell>
          <cell r="Q2145">
            <v>0</v>
          </cell>
          <cell r="R2145">
            <v>0</v>
          </cell>
          <cell r="T2145">
            <v>-2982.57</v>
          </cell>
        </row>
        <row r="2146">
          <cell r="B2146">
            <v>50002368583</v>
          </cell>
          <cell r="C2146">
            <v>143063</v>
          </cell>
          <cell r="D2146" t="str">
            <v>Одинцовский м.р.</v>
          </cell>
          <cell r="E2146" t="str">
            <v>Татарки дер.</v>
          </cell>
          <cell r="F2146" t="str">
            <v>,</v>
          </cell>
          <cell r="G2146" t="str">
            <v>52</v>
          </cell>
          <cell r="I2146" t="str">
            <v>0</v>
          </cell>
          <cell r="J2146">
            <v>38.6</v>
          </cell>
          <cell r="K2146" t="str">
            <v>ООО "Рузский РО"</v>
          </cell>
          <cell r="L2146">
            <v>949.56</v>
          </cell>
          <cell r="M2146">
            <v>213.77</v>
          </cell>
          <cell r="P2146">
            <v>213.9</v>
          </cell>
          <cell r="Q2146">
            <v>0</v>
          </cell>
          <cell r="R2146">
            <v>0</v>
          </cell>
          <cell r="T2146">
            <v>427.67</v>
          </cell>
        </row>
        <row r="2147">
          <cell r="B2147">
            <v>50002368618</v>
          </cell>
          <cell r="C2147">
            <v>143070</v>
          </cell>
          <cell r="D2147" t="str">
            <v>Одинцовский м.р.</v>
          </cell>
          <cell r="E2147" t="str">
            <v>Кубинка г.</v>
          </cell>
          <cell r="F2147" t="str">
            <v>Можайское шоссе</v>
          </cell>
          <cell r="G2147" t="str">
            <v>149</v>
          </cell>
          <cell r="I2147" t="str">
            <v>0</v>
          </cell>
          <cell r="J2147">
            <v>77.8</v>
          </cell>
          <cell r="K2147" t="str">
            <v>ООО "Рузский РО"</v>
          </cell>
          <cell r="L2147">
            <v>949.56</v>
          </cell>
          <cell r="M2147">
            <v>6691.35</v>
          </cell>
          <cell r="P2147">
            <v>232.37</v>
          </cell>
          <cell r="Q2147">
            <v>0</v>
          </cell>
          <cell r="R2147">
            <v>78.12</v>
          </cell>
          <cell r="T2147">
            <v>7001.84</v>
          </cell>
        </row>
        <row r="2148">
          <cell r="B2148">
            <v>50002368640</v>
          </cell>
          <cell r="C2148">
            <v>143039</v>
          </cell>
          <cell r="D2148" t="str">
            <v>Одинцовский м.р.</v>
          </cell>
          <cell r="E2148" t="str">
            <v>Белозерово дер.</v>
          </cell>
          <cell r="F2148" t="str">
            <v>,</v>
          </cell>
          <cell r="G2148" t="str">
            <v>20</v>
          </cell>
          <cell r="I2148" t="str">
            <v>0</v>
          </cell>
          <cell r="J2148">
            <v>50</v>
          </cell>
          <cell r="K2148" t="str">
            <v>ООО "Рузский РО"</v>
          </cell>
          <cell r="L2148">
            <v>949.56</v>
          </cell>
          <cell r="M2148">
            <v>229.99</v>
          </cell>
          <cell r="N2148">
            <v>229.99</v>
          </cell>
          <cell r="P2148">
            <v>229.99</v>
          </cell>
          <cell r="Q2148">
            <v>0</v>
          </cell>
          <cell r="R2148">
            <v>0</v>
          </cell>
          <cell r="T2148">
            <v>229.99</v>
          </cell>
        </row>
        <row r="2149">
          <cell r="B2149">
            <v>50002368657</v>
          </cell>
          <cell r="C2149">
            <v>143070</v>
          </cell>
          <cell r="D2149" t="str">
            <v>Одинцовский м.р.</v>
          </cell>
          <cell r="E2149" t="str">
            <v>Подлипки дер.</v>
          </cell>
          <cell r="F2149" t="str">
            <v>,</v>
          </cell>
          <cell r="G2149" t="str">
            <v>17</v>
          </cell>
          <cell r="I2149" t="str">
            <v>0</v>
          </cell>
          <cell r="J2149">
            <v>50</v>
          </cell>
          <cell r="K2149" t="str">
            <v>ООО "Рузский РО"</v>
          </cell>
          <cell r="L2149">
            <v>949.56</v>
          </cell>
          <cell r="M2149">
            <v>6650.58</v>
          </cell>
          <cell r="P2149">
            <v>229.99</v>
          </cell>
          <cell r="Q2149">
            <v>0</v>
          </cell>
          <cell r="R2149">
            <v>77.94</v>
          </cell>
          <cell r="T2149">
            <v>6958.51</v>
          </cell>
        </row>
        <row r="2150">
          <cell r="B2150">
            <v>50002368671</v>
          </cell>
          <cell r="C2150">
            <v>143078</v>
          </cell>
          <cell r="D2150" t="str">
            <v>Одинцовский м.р.</v>
          </cell>
          <cell r="E2150" t="str">
            <v>Акулово дер.</v>
          </cell>
          <cell r="F2150" t="str">
            <v>,</v>
          </cell>
          <cell r="G2150" t="str">
            <v>уч.17Б</v>
          </cell>
          <cell r="I2150" t="str">
            <v>0</v>
          </cell>
          <cell r="J2150">
            <v>50</v>
          </cell>
          <cell r="K2150" t="str">
            <v>ООО "Рузский РО"</v>
          </cell>
          <cell r="L2150">
            <v>949.56</v>
          </cell>
          <cell r="M2150">
            <v>1149.95</v>
          </cell>
          <cell r="P2150">
            <v>229.99</v>
          </cell>
          <cell r="Q2150">
            <v>0</v>
          </cell>
          <cell r="R2150">
            <v>0.45</v>
          </cell>
          <cell r="T2150">
            <v>1380.39</v>
          </cell>
        </row>
        <row r="2151">
          <cell r="B2151">
            <v>50002368689</v>
          </cell>
          <cell r="C2151">
            <v>143060</v>
          </cell>
          <cell r="D2151" t="str">
            <v>Одинцовский м.р.</v>
          </cell>
          <cell r="E2151" t="str">
            <v>Брехово д.</v>
          </cell>
          <cell r="F2151" t="str">
            <v>,</v>
          </cell>
          <cell r="G2151" t="str">
            <v>13Б</v>
          </cell>
          <cell r="I2151" t="str">
            <v>0</v>
          </cell>
          <cell r="J2151">
            <v>0</v>
          </cell>
          <cell r="K2151" t="str">
            <v>ООО "Рузский РО"</v>
          </cell>
          <cell r="L2151">
            <v>949.56</v>
          </cell>
          <cell r="M2151">
            <v>831.33</v>
          </cell>
          <cell r="N2151">
            <v>831.33</v>
          </cell>
          <cell r="P2151">
            <v>831.33</v>
          </cell>
          <cell r="Q2151">
            <v>0</v>
          </cell>
          <cell r="R2151">
            <v>0</v>
          </cell>
          <cell r="T2151">
            <v>831.33</v>
          </cell>
        </row>
        <row r="2152">
          <cell r="B2152">
            <v>50002368738</v>
          </cell>
          <cell r="C2152">
            <v>143132</v>
          </cell>
          <cell r="D2152" t="str">
            <v>Одинцовский м.р.</v>
          </cell>
          <cell r="E2152" t="str">
            <v>Григорово дер.</v>
          </cell>
          <cell r="F2152" t="str">
            <v>,</v>
          </cell>
          <cell r="G2152" t="str">
            <v>82</v>
          </cell>
          <cell r="I2152" t="str">
            <v>0</v>
          </cell>
          <cell r="J2152">
            <v>50</v>
          </cell>
          <cell r="K2152" t="str">
            <v>ООО "Рузский РО"</v>
          </cell>
          <cell r="L2152">
            <v>949.56</v>
          </cell>
          <cell r="M2152">
            <v>-1012.17</v>
          </cell>
          <cell r="N2152">
            <v>229.99</v>
          </cell>
          <cell r="P2152">
            <v>183.99</v>
          </cell>
          <cell r="Q2152">
            <v>0</v>
          </cell>
          <cell r="R2152">
            <v>0</v>
          </cell>
          <cell r="T2152">
            <v>-1058.17</v>
          </cell>
        </row>
        <row r="2153">
          <cell r="B2153">
            <v>50002368745</v>
          </cell>
          <cell r="C2153">
            <v>143063</v>
          </cell>
          <cell r="D2153" t="str">
            <v>Одинцовский м.р.</v>
          </cell>
          <cell r="E2153" t="str">
            <v>Луговая п.</v>
          </cell>
          <cell r="F2153" t="str">
            <v>,</v>
          </cell>
          <cell r="G2153" t="str">
            <v>16б</v>
          </cell>
          <cell r="I2153" t="str">
            <v>0</v>
          </cell>
          <cell r="J2153">
            <v>0</v>
          </cell>
          <cell r="K2153" t="str">
            <v>ООО "Рузский РО"</v>
          </cell>
          <cell r="L2153">
            <v>949.56</v>
          </cell>
          <cell r="M2153">
            <v>11378.36</v>
          </cell>
          <cell r="P2153">
            <v>831.33</v>
          </cell>
          <cell r="Q2153">
            <v>0</v>
          </cell>
          <cell r="R2153">
            <v>7.63</v>
          </cell>
          <cell r="T2153">
            <v>12217.32</v>
          </cell>
        </row>
        <row r="2154">
          <cell r="B2154">
            <v>50002368801</v>
          </cell>
          <cell r="C2154">
            <v>143132</v>
          </cell>
          <cell r="D2154" t="str">
            <v>Одинцовский м.р.</v>
          </cell>
          <cell r="E2154" t="str">
            <v>Григорово дер.</v>
          </cell>
          <cell r="F2154" t="str">
            <v>,</v>
          </cell>
          <cell r="G2154" t="str">
            <v>59а</v>
          </cell>
          <cell r="I2154" t="str">
            <v>0</v>
          </cell>
          <cell r="J2154">
            <v>13.5</v>
          </cell>
          <cell r="K2154" t="str">
            <v>ООО "Рузский РО"</v>
          </cell>
          <cell r="L2154">
            <v>949.56</v>
          </cell>
          <cell r="M2154">
            <v>-179.51</v>
          </cell>
          <cell r="N2154">
            <v>74.81</v>
          </cell>
          <cell r="P2154">
            <v>59.85</v>
          </cell>
          <cell r="Q2154">
            <v>0</v>
          </cell>
          <cell r="R2154">
            <v>0</v>
          </cell>
          <cell r="T2154">
            <v>-194.47</v>
          </cell>
        </row>
        <row r="2155">
          <cell r="B2155">
            <v>50002368826</v>
          </cell>
          <cell r="C2155">
            <v>143132</v>
          </cell>
          <cell r="D2155" t="str">
            <v>Одинцовский м.р.</v>
          </cell>
          <cell r="E2155" t="str">
            <v>Григорово дер.</v>
          </cell>
          <cell r="F2155" t="str">
            <v>,</v>
          </cell>
          <cell r="G2155" t="str">
            <v>21</v>
          </cell>
          <cell r="I2155" t="str">
            <v>0</v>
          </cell>
          <cell r="J2155">
            <v>80.75</v>
          </cell>
          <cell r="K2155" t="str">
            <v>ООО "Рузский РО"</v>
          </cell>
          <cell r="L2155">
            <v>949.56</v>
          </cell>
          <cell r="M2155">
            <v>5891.88</v>
          </cell>
          <cell r="P2155">
            <v>185.72</v>
          </cell>
          <cell r="Q2155">
            <v>0</v>
          </cell>
          <cell r="R2155">
            <v>74.72</v>
          </cell>
          <cell r="T2155">
            <v>6152.32</v>
          </cell>
        </row>
        <row r="2156">
          <cell r="B2156">
            <v>50002368880</v>
          </cell>
          <cell r="C2156">
            <v>143132</v>
          </cell>
          <cell r="D2156" t="str">
            <v>Одинцовский м.р.</v>
          </cell>
          <cell r="E2156" t="str">
            <v>Полушкино дер.</v>
          </cell>
          <cell r="F2156" t="str">
            <v>,</v>
          </cell>
          <cell r="G2156" t="str">
            <v>уч.18</v>
          </cell>
          <cell r="I2156" t="str">
            <v>0</v>
          </cell>
          <cell r="J2156">
            <v>73.099999999999994</v>
          </cell>
          <cell r="K2156" t="str">
            <v>ООО "Рузский РО"</v>
          </cell>
          <cell r="L2156">
            <v>949.56</v>
          </cell>
          <cell r="M2156">
            <v>230.34</v>
          </cell>
          <cell r="N2156">
            <v>240</v>
          </cell>
          <cell r="P2156">
            <v>230.34</v>
          </cell>
          <cell r="Q2156">
            <v>0</v>
          </cell>
          <cell r="R2156">
            <v>0</v>
          </cell>
          <cell r="T2156">
            <v>220.68</v>
          </cell>
        </row>
        <row r="2157">
          <cell r="B2157">
            <v>50002368897</v>
          </cell>
          <cell r="C2157">
            <v>143070</v>
          </cell>
          <cell r="D2157" t="str">
            <v>Одинцовский м.р.</v>
          </cell>
          <cell r="E2157" t="str">
            <v>Чапаевка дер.</v>
          </cell>
          <cell r="F2157" t="str">
            <v>Запрудная ул.</v>
          </cell>
          <cell r="G2157" t="str">
            <v>2</v>
          </cell>
          <cell r="I2157" t="str">
            <v>0</v>
          </cell>
          <cell r="J2157">
            <v>50</v>
          </cell>
          <cell r="K2157" t="str">
            <v>ООО "Рузский РО"</v>
          </cell>
          <cell r="L2157">
            <v>949.56</v>
          </cell>
          <cell r="M2157">
            <v>183.99</v>
          </cell>
          <cell r="N2157">
            <v>183.99</v>
          </cell>
          <cell r="P2157">
            <v>183.99</v>
          </cell>
          <cell r="Q2157">
            <v>0</v>
          </cell>
          <cell r="R2157">
            <v>0</v>
          </cell>
          <cell r="T2157">
            <v>183.99</v>
          </cell>
        </row>
        <row r="2158">
          <cell r="B2158">
            <v>50002368921</v>
          </cell>
          <cell r="C2158">
            <v>143070</v>
          </cell>
          <cell r="D2158" t="str">
            <v>Одинцовский м.р.</v>
          </cell>
          <cell r="E2158" t="str">
            <v>Кубинка г.</v>
          </cell>
          <cell r="F2158" t="str">
            <v>Третий пр-д</v>
          </cell>
          <cell r="G2158" t="str">
            <v>6</v>
          </cell>
          <cell r="I2158" t="str">
            <v>0</v>
          </cell>
          <cell r="J2158">
            <v>50</v>
          </cell>
          <cell r="K2158" t="str">
            <v>ООО "Рузский РО"</v>
          </cell>
          <cell r="L2158">
            <v>949.56</v>
          </cell>
          <cell r="M2158">
            <v>229.34</v>
          </cell>
          <cell r="N2158">
            <v>229.34</v>
          </cell>
          <cell r="P2158">
            <v>229.99</v>
          </cell>
          <cell r="Q2158">
            <v>0</v>
          </cell>
          <cell r="R2158">
            <v>0</v>
          </cell>
          <cell r="T2158">
            <v>229.99</v>
          </cell>
        </row>
        <row r="2159">
          <cell r="B2159">
            <v>50002368946</v>
          </cell>
          <cell r="C2159">
            <v>143075</v>
          </cell>
          <cell r="D2159" t="str">
            <v>Одинцовский м.р.</v>
          </cell>
          <cell r="E2159" t="str">
            <v>Еремино дер.</v>
          </cell>
          <cell r="F2159" t="str">
            <v>,</v>
          </cell>
          <cell r="G2159" t="str">
            <v>22</v>
          </cell>
          <cell r="I2159" t="str">
            <v>0</v>
          </cell>
          <cell r="J2159">
            <v>50</v>
          </cell>
          <cell r="K2159" t="str">
            <v>ООО "Рузский РО"</v>
          </cell>
          <cell r="L2159">
            <v>949.56</v>
          </cell>
          <cell r="M2159">
            <v>0.76</v>
          </cell>
          <cell r="N2159">
            <v>229.99</v>
          </cell>
          <cell r="P2159">
            <v>229.99</v>
          </cell>
          <cell r="Q2159">
            <v>0</v>
          </cell>
          <cell r="R2159">
            <v>0</v>
          </cell>
          <cell r="T2159">
            <v>0.76</v>
          </cell>
        </row>
        <row r="2160">
          <cell r="B2160">
            <v>50002368992</v>
          </cell>
          <cell r="C2160">
            <v>143132</v>
          </cell>
          <cell r="D2160" t="str">
            <v>Одинцовский м.р.</v>
          </cell>
          <cell r="E2160" t="str">
            <v>Григорово дер.</v>
          </cell>
          <cell r="F2160" t="str">
            <v>,</v>
          </cell>
          <cell r="G2160" t="str">
            <v>54</v>
          </cell>
          <cell r="I2160" t="str">
            <v>0</v>
          </cell>
          <cell r="J2160">
            <v>79.72</v>
          </cell>
          <cell r="K2160" t="str">
            <v>ООО "Рузский РО"</v>
          </cell>
          <cell r="L2160">
            <v>949.56</v>
          </cell>
          <cell r="M2160">
            <v>-557.07000000000005</v>
          </cell>
          <cell r="P2160">
            <v>185.65</v>
          </cell>
          <cell r="Q2160">
            <v>0</v>
          </cell>
          <cell r="R2160">
            <v>0</v>
          </cell>
          <cell r="T2160">
            <v>-371.42</v>
          </cell>
        </row>
        <row r="2161">
          <cell r="B2161">
            <v>50002369001</v>
          </cell>
          <cell r="C2161">
            <v>143075</v>
          </cell>
          <cell r="D2161" t="str">
            <v>Одинцовский м.р.</v>
          </cell>
          <cell r="E2161" t="str">
            <v>Якшино дер.</v>
          </cell>
          <cell r="F2161" t="str">
            <v>,</v>
          </cell>
          <cell r="G2161" t="str">
            <v>12</v>
          </cell>
          <cell r="I2161" t="str">
            <v>0</v>
          </cell>
          <cell r="J2161">
            <v>50</v>
          </cell>
          <cell r="K2161" t="str">
            <v>ООО "Рузский РО"</v>
          </cell>
          <cell r="L2161">
            <v>949.56</v>
          </cell>
          <cell r="M2161">
            <v>5862.2</v>
          </cell>
          <cell r="P2161">
            <v>183.99</v>
          </cell>
          <cell r="Q2161">
            <v>0</v>
          </cell>
          <cell r="R2161">
            <v>74.62</v>
          </cell>
          <cell r="T2161">
            <v>6120.81</v>
          </cell>
        </row>
        <row r="2162">
          <cell r="B2162">
            <v>50002369026</v>
          </cell>
          <cell r="C2162">
            <v>143070</v>
          </cell>
          <cell r="D2162" t="str">
            <v>Одинцовский м.р.</v>
          </cell>
          <cell r="E2162" t="str">
            <v>Репище дер.</v>
          </cell>
          <cell r="F2162" t="str">
            <v>,</v>
          </cell>
          <cell r="G2162" t="str">
            <v>29А</v>
          </cell>
          <cell r="I2162" t="str">
            <v>0</v>
          </cell>
          <cell r="J2162">
            <v>37</v>
          </cell>
          <cell r="K2162" t="str">
            <v>ООО "Рузский РО"</v>
          </cell>
          <cell r="L2162">
            <v>949.56</v>
          </cell>
          <cell r="M2162">
            <v>1847.79</v>
          </cell>
          <cell r="P2162">
            <v>205.04</v>
          </cell>
          <cell r="Q2162">
            <v>0</v>
          </cell>
          <cell r="R2162">
            <v>4.37</v>
          </cell>
          <cell r="T2162">
            <v>2057.1999999999998</v>
          </cell>
        </row>
        <row r="2163">
          <cell r="B2163">
            <v>50002369058</v>
          </cell>
          <cell r="C2163">
            <v>143070</v>
          </cell>
          <cell r="D2163" t="str">
            <v>Одинцовский м.р.</v>
          </cell>
          <cell r="E2163" t="str">
            <v>Кубинка г.</v>
          </cell>
          <cell r="F2163" t="str">
            <v>Лесная ул.</v>
          </cell>
          <cell r="G2163" t="str">
            <v>6</v>
          </cell>
          <cell r="I2163" t="str">
            <v xml:space="preserve">0 </v>
          </cell>
          <cell r="J2163">
            <v>50</v>
          </cell>
          <cell r="K2163" t="str">
            <v>ООО "Рузский РО"</v>
          </cell>
          <cell r="L2163">
            <v>949.56</v>
          </cell>
          <cell r="M2163">
            <v>281.85000000000002</v>
          </cell>
          <cell r="N2163">
            <v>229.99</v>
          </cell>
          <cell r="P2163">
            <v>229.99</v>
          </cell>
          <cell r="Q2163">
            <v>0</v>
          </cell>
          <cell r="R2163">
            <v>0</v>
          </cell>
          <cell r="T2163">
            <v>281.85000000000002</v>
          </cell>
        </row>
        <row r="2164">
          <cell r="B2164">
            <v>50002369065</v>
          </cell>
          <cell r="C2164">
            <v>143070</v>
          </cell>
          <cell r="D2164" t="str">
            <v>Одинцовский м.р.</v>
          </cell>
          <cell r="E2164" t="str">
            <v>Репище дер.</v>
          </cell>
          <cell r="F2164" t="str">
            <v>,</v>
          </cell>
          <cell r="G2164" t="str">
            <v>6</v>
          </cell>
          <cell r="I2164" t="str">
            <v>0</v>
          </cell>
          <cell r="J2164">
            <v>50</v>
          </cell>
          <cell r="K2164" t="str">
            <v>ООО "Рузский РО"</v>
          </cell>
          <cell r="L2164">
            <v>949.56</v>
          </cell>
          <cell r="M2164">
            <v>1842.64</v>
          </cell>
          <cell r="P2164">
            <v>229.99</v>
          </cell>
          <cell r="Q2164">
            <v>0</v>
          </cell>
          <cell r="R2164">
            <v>4.91</v>
          </cell>
          <cell r="T2164">
            <v>2077.54</v>
          </cell>
        </row>
        <row r="2165">
          <cell r="B2165">
            <v>50002369072</v>
          </cell>
          <cell r="C2165">
            <v>143070</v>
          </cell>
          <cell r="D2165" t="str">
            <v>Одинцовский м.р.</v>
          </cell>
          <cell r="E2165" t="str">
            <v>Чапаевка дер.</v>
          </cell>
          <cell r="F2165" t="str">
            <v>Запрудная ул.</v>
          </cell>
          <cell r="G2165" t="str">
            <v>8</v>
          </cell>
          <cell r="I2165" t="str">
            <v>0</v>
          </cell>
          <cell r="J2165">
            <v>50</v>
          </cell>
          <cell r="K2165" t="str">
            <v>ООО "Рузский РО"</v>
          </cell>
          <cell r="L2165">
            <v>949.56</v>
          </cell>
          <cell r="M2165">
            <v>5862.2</v>
          </cell>
          <cell r="P2165">
            <v>183.99</v>
          </cell>
          <cell r="Q2165">
            <v>0</v>
          </cell>
          <cell r="R2165">
            <v>74.62</v>
          </cell>
          <cell r="T2165">
            <v>6120.81</v>
          </cell>
        </row>
        <row r="2166">
          <cell r="B2166">
            <v>50002369114</v>
          </cell>
          <cell r="C2166">
            <v>143065</v>
          </cell>
          <cell r="D2166" t="str">
            <v>Одинцовский м.р.</v>
          </cell>
          <cell r="E2166" t="str">
            <v>Покровское с.</v>
          </cell>
          <cell r="F2166" t="str">
            <v>Сиреневая ул.</v>
          </cell>
          <cell r="G2166" t="str">
            <v>4</v>
          </cell>
          <cell r="I2166" t="str">
            <v>0</v>
          </cell>
          <cell r="J2166">
            <v>50</v>
          </cell>
          <cell r="K2166" t="str">
            <v>ООО "Рузский РО"</v>
          </cell>
          <cell r="L2166">
            <v>949.56</v>
          </cell>
          <cell r="M2166">
            <v>367.98</v>
          </cell>
          <cell r="N2166">
            <v>367.98</v>
          </cell>
          <cell r="P2166">
            <v>183.99</v>
          </cell>
          <cell r="Q2166">
            <v>0</v>
          </cell>
          <cell r="R2166">
            <v>0</v>
          </cell>
          <cell r="T2166">
            <v>183.99</v>
          </cell>
        </row>
        <row r="2167">
          <cell r="B2167">
            <v>50002369153</v>
          </cell>
          <cell r="C2167">
            <v>143060</v>
          </cell>
          <cell r="D2167" t="str">
            <v>Одинцовский м.р.</v>
          </cell>
          <cell r="E2167" t="str">
            <v>Петелино дер.</v>
          </cell>
          <cell r="F2167" t="str">
            <v>ТЛПХ "Нива"</v>
          </cell>
          <cell r="G2167" t="str">
            <v>53Б</v>
          </cell>
          <cell r="I2167" t="str">
            <v>0</v>
          </cell>
          <cell r="J2167">
            <v>0</v>
          </cell>
          <cell r="K2167" t="str">
            <v>ООО "Рузский РО"</v>
          </cell>
          <cell r="L2167">
            <v>949.56</v>
          </cell>
          <cell r="M2167">
            <v>831.33</v>
          </cell>
          <cell r="P2167">
            <v>831.33</v>
          </cell>
          <cell r="Q2167">
            <v>0</v>
          </cell>
          <cell r="R2167">
            <v>0</v>
          </cell>
          <cell r="T2167">
            <v>1662.66</v>
          </cell>
        </row>
        <row r="2168">
          <cell r="B2168">
            <v>50002369178</v>
          </cell>
          <cell r="C2168">
            <v>143039</v>
          </cell>
          <cell r="D2168" t="str">
            <v>Одинцовский м.р.</v>
          </cell>
          <cell r="E2168" t="str">
            <v>Шарапово с.</v>
          </cell>
          <cell r="F2168" t="str">
            <v>,</v>
          </cell>
          <cell r="G2168" t="str">
            <v>47</v>
          </cell>
          <cell r="I2168" t="str">
            <v>0</v>
          </cell>
          <cell r="J2168">
            <v>0</v>
          </cell>
          <cell r="K2168" t="str">
            <v>ООО "Рузский РО"</v>
          </cell>
          <cell r="L2168">
            <v>949.56</v>
          </cell>
          <cell r="M2168">
            <v>15512.95</v>
          </cell>
          <cell r="P2168">
            <v>831.33</v>
          </cell>
          <cell r="Q2168">
            <v>0</v>
          </cell>
          <cell r="R2168">
            <v>126.5</v>
          </cell>
          <cell r="T2168">
            <v>16470.78</v>
          </cell>
        </row>
        <row r="2169">
          <cell r="B2169">
            <v>50002369185</v>
          </cell>
          <cell r="C2169">
            <v>143075</v>
          </cell>
          <cell r="D2169" t="str">
            <v>Одинцовский м.р.</v>
          </cell>
          <cell r="E2169" t="str">
            <v>Асаково дер.</v>
          </cell>
          <cell r="F2169" t="str">
            <v>,</v>
          </cell>
          <cell r="G2169" t="str">
            <v>56</v>
          </cell>
          <cell r="I2169" t="str">
            <v>0</v>
          </cell>
          <cell r="J2169">
            <v>50</v>
          </cell>
          <cell r="K2169" t="str">
            <v>ООО "Рузский РО"</v>
          </cell>
          <cell r="L2169">
            <v>949.56</v>
          </cell>
          <cell r="M2169">
            <v>5282.79</v>
          </cell>
          <cell r="P2169">
            <v>229.99</v>
          </cell>
          <cell r="Q2169">
            <v>0</v>
          </cell>
          <cell r="R2169">
            <v>43.02</v>
          </cell>
          <cell r="T2169">
            <v>5555.8</v>
          </cell>
        </row>
        <row r="2170">
          <cell r="B2170">
            <v>50002369202</v>
          </cell>
          <cell r="C2170">
            <v>143070</v>
          </cell>
          <cell r="D2170" t="str">
            <v>Одинцовский м.р.</v>
          </cell>
          <cell r="E2170" t="str">
            <v>Кубинка г.</v>
          </cell>
          <cell r="F2170" t="str">
            <v>Лесная ул.</v>
          </cell>
          <cell r="G2170" t="str">
            <v>9</v>
          </cell>
          <cell r="I2170" t="str">
            <v>0</v>
          </cell>
          <cell r="J2170">
            <v>50</v>
          </cell>
          <cell r="K2170" t="str">
            <v>ООО "Рузский РО"</v>
          </cell>
          <cell r="L2170">
            <v>949.56</v>
          </cell>
          <cell r="M2170">
            <v>229.99</v>
          </cell>
          <cell r="P2170">
            <v>229.99</v>
          </cell>
          <cell r="Q2170">
            <v>0</v>
          </cell>
          <cell r="R2170">
            <v>0</v>
          </cell>
          <cell r="T2170">
            <v>459.98</v>
          </cell>
        </row>
        <row r="2171">
          <cell r="B2171">
            <v>50002369241</v>
          </cell>
          <cell r="C2171">
            <v>143132</v>
          </cell>
          <cell r="D2171" t="str">
            <v>Одинцовский м.р.</v>
          </cell>
          <cell r="E2171" t="str">
            <v>Полушкино дер.</v>
          </cell>
          <cell r="F2171" t="str">
            <v>Москворецкая ул.</v>
          </cell>
          <cell r="G2171" t="str">
            <v>139А</v>
          </cell>
          <cell r="I2171" t="str">
            <v>уч.95</v>
          </cell>
          <cell r="J2171">
            <v>50</v>
          </cell>
          <cell r="K2171" t="str">
            <v>ООО "Рузский РО"</v>
          </cell>
          <cell r="L2171">
            <v>949.56</v>
          </cell>
          <cell r="M2171">
            <v>6650.58</v>
          </cell>
          <cell r="P2171">
            <v>229.99</v>
          </cell>
          <cell r="Q2171">
            <v>0</v>
          </cell>
          <cell r="R2171">
            <v>77.94</v>
          </cell>
          <cell r="T2171">
            <v>6958.51</v>
          </cell>
        </row>
        <row r="2172">
          <cell r="B2172">
            <v>50002369259</v>
          </cell>
          <cell r="C2172">
            <v>143075</v>
          </cell>
          <cell r="D2172" t="str">
            <v>Одинцовский м.р.</v>
          </cell>
          <cell r="E2172" t="str">
            <v>Софьино дер.</v>
          </cell>
          <cell r="F2172" t="str">
            <v>,</v>
          </cell>
          <cell r="G2172" t="str">
            <v>29</v>
          </cell>
          <cell r="I2172" t="str">
            <v>0</v>
          </cell>
          <cell r="J2172">
            <v>50</v>
          </cell>
          <cell r="K2172" t="str">
            <v>ООО "Рузский РО"</v>
          </cell>
          <cell r="L2172">
            <v>949.56</v>
          </cell>
          <cell r="M2172">
            <v>6650.58</v>
          </cell>
          <cell r="P2172">
            <v>229.99</v>
          </cell>
          <cell r="Q2172">
            <v>0</v>
          </cell>
          <cell r="R2172">
            <v>77.94</v>
          </cell>
          <cell r="T2172">
            <v>6958.51</v>
          </cell>
        </row>
        <row r="2173">
          <cell r="B2173">
            <v>50002369273</v>
          </cell>
          <cell r="C2173">
            <v>143070</v>
          </cell>
          <cell r="D2173" t="str">
            <v>Одинцовский м.р.</v>
          </cell>
          <cell r="E2173" t="str">
            <v>Чапаевка дер.</v>
          </cell>
          <cell r="F2173" t="str">
            <v>Красная ул.</v>
          </cell>
          <cell r="G2173" t="str">
            <v>2</v>
          </cell>
          <cell r="I2173" t="str">
            <v>0</v>
          </cell>
          <cell r="J2173">
            <v>50</v>
          </cell>
          <cell r="K2173" t="str">
            <v>ООО "Рузский РО"</v>
          </cell>
          <cell r="L2173">
            <v>949.56</v>
          </cell>
          <cell r="M2173">
            <v>232.02</v>
          </cell>
          <cell r="N2173">
            <v>216.01</v>
          </cell>
          <cell r="P2173">
            <v>183.99</v>
          </cell>
          <cell r="Q2173">
            <v>0</v>
          </cell>
          <cell r="R2173">
            <v>0</v>
          </cell>
          <cell r="T2173">
            <v>200</v>
          </cell>
        </row>
        <row r="2174">
          <cell r="B2174">
            <v>50002369308</v>
          </cell>
          <cell r="C2174">
            <v>143060</v>
          </cell>
          <cell r="D2174" t="str">
            <v>Одинцовский м.р.</v>
          </cell>
          <cell r="E2174" t="str">
            <v>Петелино дер.</v>
          </cell>
          <cell r="F2174" t="str">
            <v>,</v>
          </cell>
          <cell r="G2174" t="str">
            <v>178</v>
          </cell>
          <cell r="I2174" t="str">
            <v>0</v>
          </cell>
          <cell r="J2174">
            <v>97</v>
          </cell>
          <cell r="K2174" t="str">
            <v>ООО "Рузский РО"</v>
          </cell>
          <cell r="L2174">
            <v>949.56</v>
          </cell>
          <cell r="M2174">
            <v>230.04</v>
          </cell>
          <cell r="N2174">
            <v>230.04</v>
          </cell>
          <cell r="P2174">
            <v>230.04</v>
          </cell>
          <cell r="Q2174">
            <v>0</v>
          </cell>
          <cell r="R2174">
            <v>0</v>
          </cell>
          <cell r="T2174">
            <v>230.04</v>
          </cell>
        </row>
        <row r="2175">
          <cell r="B2175">
            <v>50002369322</v>
          </cell>
          <cell r="C2175">
            <v>143070</v>
          </cell>
          <cell r="D2175" t="str">
            <v>Одинцовский м.р.</v>
          </cell>
          <cell r="E2175" t="str">
            <v>Кубинка г.</v>
          </cell>
          <cell r="F2175" t="str">
            <v>Можайское шоссе</v>
          </cell>
          <cell r="G2175" t="str">
            <v>162</v>
          </cell>
          <cell r="I2175" t="str">
            <v>0</v>
          </cell>
          <cell r="J2175">
            <v>0</v>
          </cell>
          <cell r="K2175" t="str">
            <v>ООО "Рузский РО"</v>
          </cell>
          <cell r="L2175">
            <v>949.56</v>
          </cell>
          <cell r="M2175">
            <v>1386.45</v>
          </cell>
          <cell r="N2175">
            <v>874.36</v>
          </cell>
          <cell r="P2175">
            <v>831.33</v>
          </cell>
          <cell r="Q2175">
            <v>0</v>
          </cell>
          <cell r="R2175">
            <v>0</v>
          </cell>
          <cell r="T2175">
            <v>1343.42</v>
          </cell>
        </row>
        <row r="2176">
          <cell r="B2176">
            <v>50002369347</v>
          </cell>
          <cell r="C2176">
            <v>143074</v>
          </cell>
          <cell r="D2176" t="str">
            <v>Одинцовский м.р.</v>
          </cell>
          <cell r="E2176" t="str">
            <v>Новый Городок пос.</v>
          </cell>
          <cell r="F2176" t="str">
            <v>Уч.14</v>
          </cell>
          <cell r="G2176" t="str">
            <v>5А</v>
          </cell>
          <cell r="I2176" t="str">
            <v>0</v>
          </cell>
          <cell r="J2176">
            <v>24</v>
          </cell>
          <cell r="K2176" t="str">
            <v>ООО "Рузский РО"</v>
          </cell>
          <cell r="L2176">
            <v>949.56</v>
          </cell>
          <cell r="M2176">
            <v>0</v>
          </cell>
          <cell r="P2176">
            <v>133</v>
          </cell>
          <cell r="Q2176">
            <v>0</v>
          </cell>
          <cell r="R2176">
            <v>0</v>
          </cell>
          <cell r="T2176">
            <v>133</v>
          </cell>
        </row>
        <row r="2177">
          <cell r="B2177">
            <v>50002369361</v>
          </cell>
          <cell r="C2177">
            <v>143070</v>
          </cell>
          <cell r="D2177" t="str">
            <v>Одинцовский м.р.</v>
          </cell>
          <cell r="E2177" t="str">
            <v>Угрюмово дер.</v>
          </cell>
          <cell r="F2177" t="str">
            <v>,</v>
          </cell>
          <cell r="G2177" t="str">
            <v>1</v>
          </cell>
          <cell r="I2177" t="str">
            <v>0</v>
          </cell>
          <cell r="J2177">
            <v>50</v>
          </cell>
          <cell r="K2177" t="str">
            <v>ООО "Рузский РО"</v>
          </cell>
          <cell r="L2177">
            <v>949.56</v>
          </cell>
          <cell r="M2177">
            <v>1070.92</v>
          </cell>
          <cell r="P2177">
            <v>229.99</v>
          </cell>
          <cell r="Q2177">
            <v>0</v>
          </cell>
          <cell r="R2177">
            <v>0</v>
          </cell>
          <cell r="T2177">
            <v>1300.9100000000001</v>
          </cell>
        </row>
        <row r="2178">
          <cell r="B2178">
            <v>50002369410</v>
          </cell>
          <cell r="C2178">
            <v>143060</v>
          </cell>
          <cell r="D2178" t="str">
            <v>Одинцовский м.р.</v>
          </cell>
          <cell r="E2178" t="str">
            <v>Часцы пос.</v>
          </cell>
          <cell r="F2178" t="str">
            <v>.</v>
          </cell>
          <cell r="G2178" t="str">
            <v>157</v>
          </cell>
          <cell r="I2178" t="str">
            <v>0</v>
          </cell>
          <cell r="J2178">
            <v>50</v>
          </cell>
          <cell r="K2178" t="str">
            <v>ООО "Рузский РО"</v>
          </cell>
          <cell r="L2178">
            <v>949.56</v>
          </cell>
          <cell r="M2178">
            <v>920.47</v>
          </cell>
          <cell r="P2178">
            <v>229.99</v>
          </cell>
          <cell r="Q2178">
            <v>0</v>
          </cell>
          <cell r="R2178">
            <v>0.35</v>
          </cell>
          <cell r="T2178">
            <v>1150.81</v>
          </cell>
        </row>
        <row r="2179">
          <cell r="B2179">
            <v>50002369442</v>
          </cell>
          <cell r="C2179">
            <v>143132</v>
          </cell>
          <cell r="D2179" t="str">
            <v>Одинцовский м.р.</v>
          </cell>
          <cell r="E2179" t="str">
            <v>Григорово дер.</v>
          </cell>
          <cell r="F2179" t="str">
            <v>,</v>
          </cell>
          <cell r="G2179" t="str">
            <v>470</v>
          </cell>
          <cell r="I2179" t="str">
            <v>0</v>
          </cell>
          <cell r="J2179">
            <v>115.6</v>
          </cell>
          <cell r="K2179" t="str">
            <v>ООО "Рузский РО"</v>
          </cell>
          <cell r="L2179">
            <v>949.56</v>
          </cell>
          <cell r="M2179">
            <v>5363.16</v>
          </cell>
          <cell r="P2179">
            <v>369.92</v>
          </cell>
          <cell r="Q2179">
            <v>0</v>
          </cell>
          <cell r="R2179">
            <v>7.87</v>
          </cell>
          <cell r="T2179">
            <v>5740.95</v>
          </cell>
        </row>
        <row r="2180">
          <cell r="B2180">
            <v>50002369474</v>
          </cell>
          <cell r="C2180">
            <v>143070</v>
          </cell>
          <cell r="D2180" t="str">
            <v>Одинцовский м.р.</v>
          </cell>
          <cell r="E2180" t="str">
            <v>Подлипки дер.</v>
          </cell>
          <cell r="F2180" t="str">
            <v>,</v>
          </cell>
          <cell r="G2180" t="str">
            <v>49</v>
          </cell>
          <cell r="I2180" t="str">
            <v>0</v>
          </cell>
          <cell r="J2180">
            <v>50</v>
          </cell>
          <cell r="K2180" t="str">
            <v>ООО "Рузский РО"</v>
          </cell>
          <cell r="L2180">
            <v>949.56</v>
          </cell>
          <cell r="M2180">
            <v>1249.81</v>
          </cell>
          <cell r="P2180">
            <v>229.99</v>
          </cell>
          <cell r="Q2180">
            <v>0</v>
          </cell>
          <cell r="R2180">
            <v>0</v>
          </cell>
          <cell r="T2180">
            <v>1479.8</v>
          </cell>
        </row>
        <row r="2181">
          <cell r="B2181">
            <v>50002369499</v>
          </cell>
          <cell r="C2181">
            <v>143078</v>
          </cell>
          <cell r="D2181" t="str">
            <v>Одинцовский м.р.</v>
          </cell>
          <cell r="E2181" t="str">
            <v>Дютьково дер.</v>
          </cell>
          <cell r="F2181" t="str">
            <v>,</v>
          </cell>
          <cell r="G2181" t="str">
            <v>уч. 2</v>
          </cell>
          <cell r="I2181" t="str">
            <v>0</v>
          </cell>
          <cell r="J2181">
            <v>50.2</v>
          </cell>
          <cell r="K2181" t="str">
            <v>ООО "Рузский РО"</v>
          </cell>
          <cell r="L2181">
            <v>949.56</v>
          </cell>
          <cell r="M2181">
            <v>-967.89</v>
          </cell>
          <cell r="P2181">
            <v>230.91</v>
          </cell>
          <cell r="Q2181">
            <v>0</v>
          </cell>
          <cell r="R2181">
            <v>0</v>
          </cell>
          <cell r="T2181">
            <v>-736.98</v>
          </cell>
        </row>
        <row r="2182">
          <cell r="B2182">
            <v>50002369509</v>
          </cell>
          <cell r="C2182">
            <v>143070</v>
          </cell>
          <cell r="D2182" t="str">
            <v>Одинцовский м.р.</v>
          </cell>
          <cell r="E2182" t="str">
            <v>Кубинка г.</v>
          </cell>
          <cell r="F2182" t="str">
            <v>Школьная ул.</v>
          </cell>
          <cell r="G2182" t="str">
            <v>6</v>
          </cell>
          <cell r="I2182" t="str">
            <v>0</v>
          </cell>
          <cell r="J2182">
            <v>50</v>
          </cell>
          <cell r="K2182" t="str">
            <v>ООО "Рузский РО"</v>
          </cell>
          <cell r="L2182">
            <v>949.56</v>
          </cell>
          <cell r="M2182">
            <v>4017.95</v>
          </cell>
          <cell r="P2182">
            <v>229.99</v>
          </cell>
          <cell r="Q2182">
            <v>0</v>
          </cell>
          <cell r="R2182">
            <v>-1.21</v>
          </cell>
          <cell r="T2182">
            <v>4246.7299999999996</v>
          </cell>
        </row>
        <row r="2183">
          <cell r="B2183">
            <v>50002369523</v>
          </cell>
          <cell r="C2183">
            <v>143070</v>
          </cell>
          <cell r="D2183" t="str">
            <v>Одинцовский м.р.</v>
          </cell>
          <cell r="E2183" t="str">
            <v>Подлипки дер.</v>
          </cell>
          <cell r="F2183" t="str">
            <v>,</v>
          </cell>
          <cell r="G2183" t="str">
            <v>23</v>
          </cell>
          <cell r="I2183" t="str">
            <v>0</v>
          </cell>
          <cell r="J2183">
            <v>50</v>
          </cell>
          <cell r="K2183" t="str">
            <v>ООО "Рузский РО"</v>
          </cell>
          <cell r="L2183">
            <v>949.56</v>
          </cell>
          <cell r="M2183">
            <v>-1000.1</v>
          </cell>
          <cell r="P2183">
            <v>229.99</v>
          </cell>
          <cell r="Q2183">
            <v>0</v>
          </cell>
          <cell r="R2183">
            <v>0</v>
          </cell>
          <cell r="T2183">
            <v>-770.11</v>
          </cell>
        </row>
        <row r="2184">
          <cell r="B2184">
            <v>50002369548</v>
          </cell>
          <cell r="C2184">
            <v>143039</v>
          </cell>
          <cell r="D2184" t="str">
            <v>Одинцовский м.р.</v>
          </cell>
          <cell r="E2184" t="str">
            <v>Ястребки дер.</v>
          </cell>
          <cell r="F2184" t="str">
            <v>,</v>
          </cell>
          <cell r="G2184" t="str">
            <v>16</v>
          </cell>
          <cell r="I2184" t="str">
            <v>0</v>
          </cell>
          <cell r="J2184">
            <v>50</v>
          </cell>
          <cell r="K2184" t="str">
            <v>ООО "Рузский РО"</v>
          </cell>
          <cell r="L2184">
            <v>949.56</v>
          </cell>
          <cell r="M2184">
            <v>459.98</v>
          </cell>
          <cell r="P2184">
            <v>229.99</v>
          </cell>
          <cell r="Q2184">
            <v>0</v>
          </cell>
          <cell r="R2184">
            <v>0</v>
          </cell>
          <cell r="T2184">
            <v>689.97</v>
          </cell>
        </row>
        <row r="2185">
          <cell r="B2185">
            <v>50002369555</v>
          </cell>
          <cell r="C2185">
            <v>143063</v>
          </cell>
          <cell r="D2185" t="str">
            <v>Одинцовский м.р.</v>
          </cell>
          <cell r="E2185" t="str">
            <v>Татарки дер.</v>
          </cell>
          <cell r="F2185" t="str">
            <v>,</v>
          </cell>
          <cell r="G2185" t="str">
            <v>38А</v>
          </cell>
          <cell r="I2185" t="str">
            <v>0</v>
          </cell>
          <cell r="J2185">
            <v>197</v>
          </cell>
          <cell r="K2185" t="str">
            <v>ООО "Рузский РО"</v>
          </cell>
          <cell r="L2185">
            <v>949.56</v>
          </cell>
          <cell r="M2185">
            <v>17473.95</v>
          </cell>
          <cell r="P2185">
            <v>830.71</v>
          </cell>
          <cell r="Q2185">
            <v>0</v>
          </cell>
          <cell r="R2185">
            <v>181.98</v>
          </cell>
          <cell r="T2185">
            <v>18486.64</v>
          </cell>
        </row>
        <row r="2186">
          <cell r="B2186">
            <v>50002369636</v>
          </cell>
          <cell r="C2186">
            <v>143132</v>
          </cell>
          <cell r="D2186" t="str">
            <v>Одинцовский м.р.</v>
          </cell>
          <cell r="E2186" t="str">
            <v>Полушкино дер.</v>
          </cell>
          <cell r="F2186" t="str">
            <v>Участковая детская больница №8</v>
          </cell>
          <cell r="G2186" t="str">
            <v>уч.47</v>
          </cell>
          <cell r="I2186" t="str">
            <v>0</v>
          </cell>
          <cell r="J2186">
            <v>0</v>
          </cell>
          <cell r="K2186" t="str">
            <v>ООО "Рузский РО"</v>
          </cell>
          <cell r="L2186">
            <v>949.56</v>
          </cell>
          <cell r="M2186">
            <v>831.33</v>
          </cell>
          <cell r="P2186">
            <v>831.33</v>
          </cell>
          <cell r="Q2186">
            <v>0</v>
          </cell>
          <cell r="R2186">
            <v>0</v>
          </cell>
          <cell r="T2186">
            <v>1662.66</v>
          </cell>
        </row>
        <row r="2187">
          <cell r="B2187">
            <v>50002369650</v>
          </cell>
          <cell r="C2187">
            <v>143070</v>
          </cell>
          <cell r="D2187" t="str">
            <v>Одинцовский м.р.</v>
          </cell>
          <cell r="E2187" t="str">
            <v>Кубинка г.</v>
          </cell>
          <cell r="F2187" t="str">
            <v>Лесная ул.</v>
          </cell>
          <cell r="G2187" t="str">
            <v>д.4а</v>
          </cell>
          <cell r="I2187" t="str">
            <v>0</v>
          </cell>
          <cell r="J2187">
            <v>107.5</v>
          </cell>
          <cell r="K2187" t="str">
            <v>ООО "Рузский РО"</v>
          </cell>
          <cell r="L2187">
            <v>949.56</v>
          </cell>
          <cell r="M2187">
            <v>462.16</v>
          </cell>
          <cell r="N2187">
            <v>462.16</v>
          </cell>
          <cell r="P2187">
            <v>462.16</v>
          </cell>
          <cell r="Q2187">
            <v>0</v>
          </cell>
          <cell r="R2187">
            <v>0</v>
          </cell>
          <cell r="T2187">
            <v>462.16</v>
          </cell>
        </row>
        <row r="2188">
          <cell r="B2188">
            <v>50002369668</v>
          </cell>
          <cell r="C2188">
            <v>143070</v>
          </cell>
          <cell r="D2188" t="str">
            <v>Одинцовский м.р.</v>
          </cell>
          <cell r="E2188" t="str">
            <v>Кубинка г.</v>
          </cell>
          <cell r="F2188" t="str">
            <v>Железнодорожная ул.</v>
          </cell>
          <cell r="G2188" t="str">
            <v>11а</v>
          </cell>
          <cell r="I2188" t="str">
            <v>0</v>
          </cell>
          <cell r="J2188">
            <v>50</v>
          </cell>
          <cell r="K2188" t="str">
            <v>ООО "Рузский РО"</v>
          </cell>
          <cell r="L2188">
            <v>949.56</v>
          </cell>
          <cell r="M2188">
            <v>229.99</v>
          </cell>
          <cell r="N2188">
            <v>229.99</v>
          </cell>
          <cell r="P2188">
            <v>229.99</v>
          </cell>
          <cell r="Q2188">
            <v>0</v>
          </cell>
          <cell r="R2188">
            <v>0</v>
          </cell>
          <cell r="T2188">
            <v>229.99</v>
          </cell>
        </row>
        <row r="2189">
          <cell r="B2189">
            <v>50002369700</v>
          </cell>
          <cell r="C2189">
            <v>143070</v>
          </cell>
          <cell r="D2189" t="str">
            <v>Одинцовский м.р.</v>
          </cell>
          <cell r="E2189" t="str">
            <v>Подлипки дер.</v>
          </cell>
          <cell r="F2189" t="str">
            <v>,</v>
          </cell>
          <cell r="G2189" t="str">
            <v>88</v>
          </cell>
          <cell r="I2189" t="str">
            <v>0</v>
          </cell>
          <cell r="J2189">
            <v>50</v>
          </cell>
          <cell r="K2189" t="str">
            <v>ООО "Рузский РО"</v>
          </cell>
          <cell r="L2189">
            <v>949.56</v>
          </cell>
          <cell r="M2189">
            <v>460.1</v>
          </cell>
          <cell r="P2189">
            <v>229.99</v>
          </cell>
          <cell r="Q2189">
            <v>0</v>
          </cell>
          <cell r="R2189">
            <v>0</v>
          </cell>
          <cell r="T2189">
            <v>690.09</v>
          </cell>
        </row>
        <row r="2190">
          <cell r="B2190">
            <v>50002369763</v>
          </cell>
          <cell r="C2190">
            <v>143070</v>
          </cell>
          <cell r="D2190" t="str">
            <v>Одинцовский м.р.</v>
          </cell>
          <cell r="E2190" t="str">
            <v>Подлипки дер.</v>
          </cell>
          <cell r="F2190" t="str">
            <v>,</v>
          </cell>
          <cell r="G2190" t="str">
            <v>55</v>
          </cell>
          <cell r="I2190" t="str">
            <v>0</v>
          </cell>
          <cell r="J2190">
            <v>50</v>
          </cell>
          <cell r="K2190" t="str">
            <v>ООО "Рузский РО"</v>
          </cell>
          <cell r="L2190">
            <v>949.56</v>
          </cell>
          <cell r="M2190">
            <v>6650.58</v>
          </cell>
          <cell r="P2190">
            <v>229.99</v>
          </cell>
          <cell r="Q2190">
            <v>0</v>
          </cell>
          <cell r="R2190">
            <v>77.94</v>
          </cell>
          <cell r="T2190">
            <v>6958.51</v>
          </cell>
        </row>
        <row r="2191">
          <cell r="B2191">
            <v>50002369770</v>
          </cell>
          <cell r="C2191">
            <v>143057</v>
          </cell>
          <cell r="D2191" t="str">
            <v>Одинцовский м.р.</v>
          </cell>
          <cell r="E2191" t="str">
            <v>Бушарино дер.</v>
          </cell>
          <cell r="F2191" t="str">
            <v>,</v>
          </cell>
          <cell r="G2191" t="str">
            <v>42</v>
          </cell>
          <cell r="I2191" t="str">
            <v>0</v>
          </cell>
          <cell r="J2191">
            <v>50</v>
          </cell>
          <cell r="K2191" t="str">
            <v>ООО "Рузский РО"</v>
          </cell>
          <cell r="L2191">
            <v>949.56</v>
          </cell>
          <cell r="M2191">
            <v>6650.58</v>
          </cell>
          <cell r="P2191">
            <v>229.99</v>
          </cell>
          <cell r="Q2191">
            <v>0</v>
          </cell>
          <cell r="R2191">
            <v>77.94</v>
          </cell>
          <cell r="T2191">
            <v>6958.51</v>
          </cell>
        </row>
        <row r="2192">
          <cell r="B2192">
            <v>50002369837</v>
          </cell>
          <cell r="C2192">
            <v>143070</v>
          </cell>
          <cell r="D2192" t="str">
            <v>Одинцовский м.р.</v>
          </cell>
          <cell r="E2192" t="str">
            <v>Подлипки дер.</v>
          </cell>
          <cell r="F2192" t="str">
            <v>,</v>
          </cell>
          <cell r="G2192" t="str">
            <v>124</v>
          </cell>
          <cell r="I2192" t="str">
            <v>0</v>
          </cell>
          <cell r="J2192">
            <v>50</v>
          </cell>
          <cell r="K2192" t="str">
            <v>ООО "Рузский РО"</v>
          </cell>
          <cell r="L2192">
            <v>949.56</v>
          </cell>
          <cell r="M2192">
            <v>5483.4</v>
          </cell>
          <cell r="P2192">
            <v>229.99</v>
          </cell>
          <cell r="Q2192">
            <v>0</v>
          </cell>
          <cell r="R2192">
            <v>48.26</v>
          </cell>
          <cell r="T2192">
            <v>5761.65</v>
          </cell>
        </row>
        <row r="2193">
          <cell r="B2193">
            <v>50002369844</v>
          </cell>
          <cell r="C2193">
            <v>143132</v>
          </cell>
          <cell r="D2193" t="str">
            <v>Одинцовский м.р.</v>
          </cell>
          <cell r="E2193" t="str">
            <v>Григорово дер.</v>
          </cell>
          <cell r="F2193" t="str">
            <v>,</v>
          </cell>
          <cell r="G2193" t="str">
            <v>37</v>
          </cell>
          <cell r="I2193" t="str">
            <v>0</v>
          </cell>
          <cell r="J2193">
            <v>54.1</v>
          </cell>
          <cell r="K2193" t="str">
            <v>ООО "Рузский РО"</v>
          </cell>
          <cell r="L2193">
            <v>949.56</v>
          </cell>
          <cell r="M2193">
            <v>-322.77</v>
          </cell>
          <cell r="P2193">
            <v>184.36</v>
          </cell>
          <cell r="Q2193">
            <v>0</v>
          </cell>
          <cell r="R2193">
            <v>0</v>
          </cell>
          <cell r="T2193">
            <v>-138.41</v>
          </cell>
        </row>
        <row r="2194">
          <cell r="B2194">
            <v>50002369869</v>
          </cell>
          <cell r="C2194">
            <v>143057</v>
          </cell>
          <cell r="D2194" t="str">
            <v>Одинцовский м.р.</v>
          </cell>
          <cell r="E2194" t="str">
            <v>Бушарино дер.</v>
          </cell>
          <cell r="F2194" t="str">
            <v>,</v>
          </cell>
          <cell r="G2194" t="str">
            <v>12</v>
          </cell>
          <cell r="I2194" t="str">
            <v>0</v>
          </cell>
          <cell r="J2194">
            <v>50</v>
          </cell>
          <cell r="K2194" t="str">
            <v>ООО "Рузский РО"</v>
          </cell>
          <cell r="L2194">
            <v>949.56</v>
          </cell>
          <cell r="M2194">
            <v>230.66</v>
          </cell>
          <cell r="P2194">
            <v>229.99</v>
          </cell>
          <cell r="Q2194">
            <v>0.53</v>
          </cell>
          <cell r="R2194">
            <v>-0.67</v>
          </cell>
          <cell r="T2194">
            <v>460.51</v>
          </cell>
        </row>
        <row r="2195">
          <cell r="B2195">
            <v>50002369918</v>
          </cell>
          <cell r="C2195">
            <v>143132</v>
          </cell>
          <cell r="D2195" t="str">
            <v>Одинцовский м.р.</v>
          </cell>
          <cell r="E2195" t="str">
            <v>Григорово дер.</v>
          </cell>
          <cell r="F2195" t="str">
            <v>,</v>
          </cell>
          <cell r="G2195" t="str">
            <v>13</v>
          </cell>
          <cell r="I2195" t="str">
            <v>0</v>
          </cell>
          <cell r="J2195">
            <v>50</v>
          </cell>
          <cell r="K2195" t="str">
            <v>ООО "Рузский РО"</v>
          </cell>
          <cell r="L2195">
            <v>949.56</v>
          </cell>
          <cell r="M2195">
            <v>5862.2</v>
          </cell>
          <cell r="P2195">
            <v>183.99</v>
          </cell>
          <cell r="Q2195">
            <v>0</v>
          </cell>
          <cell r="R2195">
            <v>74.62</v>
          </cell>
          <cell r="T2195">
            <v>6120.81</v>
          </cell>
        </row>
        <row r="2196">
          <cell r="B2196">
            <v>50002369925</v>
          </cell>
          <cell r="C2196">
            <v>143039</v>
          </cell>
          <cell r="D2196" t="str">
            <v>Одинцовский м.р.</v>
          </cell>
          <cell r="E2196" t="str">
            <v>Пронское дер.</v>
          </cell>
          <cell r="F2196" t="str">
            <v>Центральная ул.</v>
          </cell>
          <cell r="G2196" t="str">
            <v>5</v>
          </cell>
          <cell r="I2196" t="str">
            <v>0</v>
          </cell>
          <cell r="J2196">
            <v>50</v>
          </cell>
          <cell r="K2196" t="str">
            <v>ООО "Рузский РО"</v>
          </cell>
          <cell r="L2196">
            <v>949.56</v>
          </cell>
          <cell r="M2196">
            <v>229.99</v>
          </cell>
          <cell r="N2196">
            <v>229.99</v>
          </cell>
          <cell r="P2196">
            <v>229.99</v>
          </cell>
          <cell r="Q2196">
            <v>0</v>
          </cell>
          <cell r="R2196">
            <v>0</v>
          </cell>
          <cell r="T2196">
            <v>229.99</v>
          </cell>
        </row>
        <row r="2197">
          <cell r="B2197">
            <v>50002369964</v>
          </cell>
          <cell r="C2197">
            <v>143070</v>
          </cell>
          <cell r="D2197" t="str">
            <v>Одинцовский м.р.</v>
          </cell>
          <cell r="E2197" t="str">
            <v>Кубинка г.</v>
          </cell>
          <cell r="F2197" t="str">
            <v>Железнодорожная ул.</v>
          </cell>
          <cell r="G2197" t="str">
            <v>6</v>
          </cell>
          <cell r="I2197" t="str">
            <v>0</v>
          </cell>
          <cell r="J2197">
            <v>50</v>
          </cell>
          <cell r="K2197" t="str">
            <v>ООО "Рузский РО"</v>
          </cell>
          <cell r="L2197">
            <v>949.56</v>
          </cell>
          <cell r="M2197">
            <v>5713.22</v>
          </cell>
          <cell r="P2197">
            <v>229.99</v>
          </cell>
          <cell r="Q2197">
            <v>0</v>
          </cell>
          <cell r="R2197">
            <v>53.73</v>
          </cell>
          <cell r="T2197">
            <v>5996.94</v>
          </cell>
        </row>
        <row r="2198">
          <cell r="B2198">
            <v>50002370007</v>
          </cell>
          <cell r="C2198">
            <v>143060</v>
          </cell>
          <cell r="D2198" t="str">
            <v>Одинцовский м.р.</v>
          </cell>
          <cell r="E2198" t="str">
            <v>Петелино дер.</v>
          </cell>
          <cell r="F2198" t="str">
            <v>,</v>
          </cell>
          <cell r="G2198" t="str">
            <v>уч.182</v>
          </cell>
          <cell r="I2198" t="str">
            <v>0</v>
          </cell>
          <cell r="J2198">
            <v>124</v>
          </cell>
          <cell r="K2198" t="str">
            <v>ООО "Рузский РО"</v>
          </cell>
          <cell r="L2198">
            <v>949.56</v>
          </cell>
          <cell r="M2198">
            <v>895.13</v>
          </cell>
          <cell r="P2198">
            <v>459.99</v>
          </cell>
          <cell r="Q2198">
            <v>0</v>
          </cell>
          <cell r="R2198">
            <v>0</v>
          </cell>
          <cell r="T2198">
            <v>1355.12</v>
          </cell>
        </row>
        <row r="2199">
          <cell r="B2199">
            <v>50002376320</v>
          </cell>
          <cell r="C2199">
            <v>143057</v>
          </cell>
          <cell r="D2199" t="str">
            <v>Одинцовский м.р.</v>
          </cell>
          <cell r="E2199" t="str">
            <v>Троицкое с.</v>
          </cell>
          <cell r="F2199" t="str">
            <v>,</v>
          </cell>
          <cell r="G2199" t="str">
            <v>25</v>
          </cell>
          <cell r="I2199" t="str">
            <v>0</v>
          </cell>
          <cell r="J2199">
            <v>50</v>
          </cell>
          <cell r="K2199" t="str">
            <v>ООО "Рузский РО"</v>
          </cell>
          <cell r="L2199">
            <v>949.56</v>
          </cell>
          <cell r="M2199">
            <v>229.99</v>
          </cell>
          <cell r="N2199">
            <v>229.97</v>
          </cell>
          <cell r="P2199">
            <v>229.99</v>
          </cell>
          <cell r="Q2199">
            <v>0</v>
          </cell>
          <cell r="R2199">
            <v>0</v>
          </cell>
          <cell r="T2199">
            <v>230.01</v>
          </cell>
        </row>
        <row r="2200">
          <cell r="B2200">
            <v>50002376344</v>
          </cell>
          <cell r="C2200">
            <v>143070</v>
          </cell>
          <cell r="D2200" t="str">
            <v>Одинцовский м.р.</v>
          </cell>
          <cell r="E2200" t="str">
            <v>Репище дер.</v>
          </cell>
          <cell r="F2200" t="str">
            <v>,</v>
          </cell>
          <cell r="G2200" t="str">
            <v>47</v>
          </cell>
          <cell r="I2200" t="str">
            <v>0</v>
          </cell>
          <cell r="J2200">
            <v>50</v>
          </cell>
          <cell r="K2200" t="str">
            <v>ООО "Рузский РО"</v>
          </cell>
          <cell r="L2200">
            <v>949.56</v>
          </cell>
          <cell r="M2200">
            <v>6650.58</v>
          </cell>
          <cell r="P2200">
            <v>229.99</v>
          </cell>
          <cell r="Q2200">
            <v>0</v>
          </cell>
          <cell r="R2200">
            <v>77.94</v>
          </cell>
          <cell r="T2200">
            <v>6958.51</v>
          </cell>
        </row>
        <row r="2201">
          <cell r="B2201">
            <v>50002376376</v>
          </cell>
          <cell r="C2201">
            <v>143075</v>
          </cell>
          <cell r="D2201" t="str">
            <v>Одинцовский м.р.</v>
          </cell>
          <cell r="E2201" t="str">
            <v>Софьино дер.</v>
          </cell>
          <cell r="F2201" t="str">
            <v>,</v>
          </cell>
          <cell r="G2201" t="str">
            <v>уч.43</v>
          </cell>
          <cell r="I2201" t="str">
            <v>0</v>
          </cell>
          <cell r="J2201">
            <v>84.5</v>
          </cell>
          <cell r="K2201" t="str">
            <v>ООО "Рузский РО"</v>
          </cell>
          <cell r="L2201">
            <v>949.56</v>
          </cell>
          <cell r="M2201">
            <v>-3725</v>
          </cell>
          <cell r="P2201">
            <v>231.35</v>
          </cell>
          <cell r="Q2201">
            <v>0</v>
          </cell>
          <cell r="R2201">
            <v>0</v>
          </cell>
          <cell r="T2201">
            <v>-3493.65</v>
          </cell>
        </row>
        <row r="2202">
          <cell r="B2202">
            <v>50002376383</v>
          </cell>
          <cell r="C2202">
            <v>143078</v>
          </cell>
          <cell r="D2202" t="str">
            <v>Одинцовский м.р.</v>
          </cell>
          <cell r="E2202" t="str">
            <v>Акулово дер.</v>
          </cell>
          <cell r="F2202" t="str">
            <v>,</v>
          </cell>
          <cell r="G2202" t="str">
            <v>16</v>
          </cell>
          <cell r="I2202" t="str">
            <v>0</v>
          </cell>
          <cell r="J2202">
            <v>50</v>
          </cell>
          <cell r="K2202" t="str">
            <v>ООО "Рузский РО"</v>
          </cell>
          <cell r="L2202">
            <v>949.56</v>
          </cell>
          <cell r="M2202">
            <v>2072.63</v>
          </cell>
          <cell r="P2202">
            <v>229.99</v>
          </cell>
          <cell r="Q2202">
            <v>0</v>
          </cell>
          <cell r="R2202">
            <v>4.91</v>
          </cell>
          <cell r="T2202">
            <v>2307.5300000000002</v>
          </cell>
        </row>
        <row r="2203">
          <cell r="B2203">
            <v>50002376457</v>
          </cell>
          <cell r="C2203">
            <v>143060</v>
          </cell>
          <cell r="D2203" t="str">
            <v>Одинцовский м.р.</v>
          </cell>
          <cell r="E2203" t="str">
            <v>Часцы пос.</v>
          </cell>
          <cell r="F2203" t="str">
            <v>,</v>
          </cell>
          <cell r="G2203" t="str">
            <v>уч.1а</v>
          </cell>
          <cell r="I2203" t="str">
            <v>0</v>
          </cell>
          <cell r="J2203">
            <v>80</v>
          </cell>
          <cell r="K2203" t="str">
            <v>ООО "Рузский РО"</v>
          </cell>
          <cell r="L2203">
            <v>949.56</v>
          </cell>
          <cell r="M2203">
            <v>839.92</v>
          </cell>
          <cell r="P2203">
            <v>229.99</v>
          </cell>
          <cell r="Q2203">
            <v>0</v>
          </cell>
          <cell r="R2203">
            <v>0</v>
          </cell>
          <cell r="T2203">
            <v>1069.9100000000001</v>
          </cell>
        </row>
        <row r="2204">
          <cell r="B2204">
            <v>50002376489</v>
          </cell>
          <cell r="C2204">
            <v>143063</v>
          </cell>
          <cell r="D2204" t="str">
            <v>Одинцовский м.р.</v>
          </cell>
          <cell r="E2204" t="str">
            <v>Татарки дер.</v>
          </cell>
          <cell r="F2204" t="str">
            <v>,</v>
          </cell>
          <cell r="G2204" t="str">
            <v>53а</v>
          </cell>
          <cell r="I2204" t="str">
            <v>0</v>
          </cell>
          <cell r="J2204">
            <v>117.9</v>
          </cell>
          <cell r="K2204" t="str">
            <v>ООО "Рузский РО"</v>
          </cell>
          <cell r="L2204">
            <v>949.56</v>
          </cell>
          <cell r="M2204">
            <v>463.58</v>
          </cell>
          <cell r="P2204">
            <v>463.58</v>
          </cell>
          <cell r="Q2204">
            <v>0</v>
          </cell>
          <cell r="R2204">
            <v>0</v>
          </cell>
          <cell r="T2204">
            <v>927.16</v>
          </cell>
        </row>
        <row r="2205">
          <cell r="B2205">
            <v>50002376506</v>
          </cell>
          <cell r="C2205">
            <v>143060</v>
          </cell>
          <cell r="D2205" t="str">
            <v>Одинцовский м.р.</v>
          </cell>
          <cell r="E2205" t="str">
            <v>Часцы пос.</v>
          </cell>
          <cell r="F2205" t="str">
            <v>.</v>
          </cell>
          <cell r="G2205" t="str">
            <v>146</v>
          </cell>
          <cell r="I2205" t="str">
            <v>0</v>
          </cell>
          <cell r="J2205">
            <v>84.6</v>
          </cell>
          <cell r="K2205" t="str">
            <v>ООО "Рузский РО"</v>
          </cell>
          <cell r="L2205">
            <v>949.56</v>
          </cell>
          <cell r="M2205">
            <v>6105.92</v>
          </cell>
          <cell r="P2205">
            <v>231.62</v>
          </cell>
          <cell r="Q2205">
            <v>0</v>
          </cell>
          <cell r="R2205">
            <v>47.82</v>
          </cell>
          <cell r="T2205">
            <v>6385.36</v>
          </cell>
        </row>
        <row r="2206">
          <cell r="B2206">
            <v>50002376560</v>
          </cell>
          <cell r="C2206">
            <v>143132</v>
          </cell>
          <cell r="D2206" t="str">
            <v>Одинцовский м.р.</v>
          </cell>
          <cell r="E2206" t="str">
            <v>Григорово дер.</v>
          </cell>
          <cell r="F2206" t="str">
            <v>,</v>
          </cell>
          <cell r="G2206" t="str">
            <v>102</v>
          </cell>
          <cell r="I2206" t="str">
            <v>0</v>
          </cell>
          <cell r="J2206">
            <v>16</v>
          </cell>
          <cell r="K2206" t="str">
            <v>ООО "Рузский РО"</v>
          </cell>
          <cell r="L2206">
            <v>949.56</v>
          </cell>
          <cell r="M2206">
            <v>-371.15</v>
          </cell>
          <cell r="N2206">
            <v>500</v>
          </cell>
          <cell r="P2206">
            <v>70.930000000000007</v>
          </cell>
          <cell r="Q2206">
            <v>0</v>
          </cell>
          <cell r="R2206">
            <v>0</v>
          </cell>
          <cell r="T2206">
            <v>-800.22</v>
          </cell>
        </row>
        <row r="2207">
          <cell r="B2207">
            <v>50002376577</v>
          </cell>
          <cell r="C2207">
            <v>143060</v>
          </cell>
          <cell r="D2207" t="str">
            <v>Одинцовский м.р.</v>
          </cell>
          <cell r="E2207" t="str">
            <v>Петелино дер.</v>
          </cell>
          <cell r="F2207" t="str">
            <v>,</v>
          </cell>
          <cell r="G2207" t="str">
            <v>19</v>
          </cell>
          <cell r="I2207" t="str">
            <v>0</v>
          </cell>
          <cell r="J2207">
            <v>0</v>
          </cell>
          <cell r="K2207" t="str">
            <v>ООО "Рузский РО"</v>
          </cell>
          <cell r="L2207">
            <v>949.56</v>
          </cell>
          <cell r="M2207">
            <v>15913.58</v>
          </cell>
          <cell r="P2207">
            <v>831.33</v>
          </cell>
          <cell r="Q2207">
            <v>0</v>
          </cell>
          <cell r="R2207">
            <v>17.72</v>
          </cell>
          <cell r="T2207">
            <v>16762.63</v>
          </cell>
        </row>
        <row r="2208">
          <cell r="B2208">
            <v>50002376584</v>
          </cell>
          <cell r="C2208">
            <v>143070</v>
          </cell>
          <cell r="D2208" t="str">
            <v>Одинцовский м.р.</v>
          </cell>
          <cell r="E2208" t="str">
            <v>Чапаевка дер.</v>
          </cell>
          <cell r="F2208" t="str">
            <v>ГП-1</v>
          </cell>
          <cell r="G2208" t="str">
            <v>13</v>
          </cell>
          <cell r="I2208" t="str">
            <v>0</v>
          </cell>
          <cell r="J2208">
            <v>103.5</v>
          </cell>
          <cell r="K2208" t="str">
            <v>ООО "Рузский РО"</v>
          </cell>
          <cell r="L2208">
            <v>949.56</v>
          </cell>
          <cell r="M2208">
            <v>739.58</v>
          </cell>
          <cell r="N2208">
            <v>369.79</v>
          </cell>
          <cell r="P2208">
            <v>369.79</v>
          </cell>
          <cell r="Q2208">
            <v>0</v>
          </cell>
          <cell r="R2208">
            <v>0</v>
          </cell>
          <cell r="T2208">
            <v>739.58</v>
          </cell>
        </row>
        <row r="2209">
          <cell r="B2209">
            <v>50002376665</v>
          </cell>
          <cell r="C2209">
            <v>143057</v>
          </cell>
          <cell r="D2209" t="str">
            <v>Одинцовский м.р.</v>
          </cell>
          <cell r="E2209" t="str">
            <v>Аниково дер.</v>
          </cell>
          <cell r="F2209" t="str">
            <v>,</v>
          </cell>
          <cell r="G2209" t="str">
            <v>14</v>
          </cell>
          <cell r="I2209" t="str">
            <v>0</v>
          </cell>
          <cell r="J2209">
            <v>50</v>
          </cell>
          <cell r="K2209" t="str">
            <v>ООО "Рузский РО"</v>
          </cell>
          <cell r="L2209">
            <v>949.56</v>
          </cell>
          <cell r="M2209">
            <v>6650.58</v>
          </cell>
          <cell r="P2209">
            <v>229.99</v>
          </cell>
          <cell r="Q2209">
            <v>0</v>
          </cell>
          <cell r="R2209">
            <v>77.94</v>
          </cell>
          <cell r="T2209">
            <v>6958.51</v>
          </cell>
        </row>
        <row r="2210">
          <cell r="B2210">
            <v>50002376672</v>
          </cell>
          <cell r="C2210">
            <v>143065</v>
          </cell>
          <cell r="D2210" t="str">
            <v>Одинцовский м.р.</v>
          </cell>
          <cell r="E2210" t="str">
            <v>Покровское с.</v>
          </cell>
          <cell r="F2210" t="str">
            <v>Герцена ул</v>
          </cell>
          <cell r="G2210" t="str">
            <v>1а</v>
          </cell>
          <cell r="I2210" t="str">
            <v>0</v>
          </cell>
          <cell r="J2210">
            <v>50</v>
          </cell>
          <cell r="K2210" t="str">
            <v>ООО "Рузский РО"</v>
          </cell>
          <cell r="L2210">
            <v>949.56</v>
          </cell>
          <cell r="M2210">
            <v>1473.01</v>
          </cell>
          <cell r="N2210">
            <v>1473.01</v>
          </cell>
          <cell r="P2210">
            <v>183.99</v>
          </cell>
          <cell r="Q2210">
            <v>1.01</v>
          </cell>
          <cell r="R2210">
            <v>-1.0900000000000001</v>
          </cell>
          <cell r="T2210">
            <v>183.91</v>
          </cell>
        </row>
        <row r="2211">
          <cell r="B2211">
            <v>50002376721</v>
          </cell>
          <cell r="C2211">
            <v>143079</v>
          </cell>
          <cell r="D2211" t="str">
            <v>Одинцовский м.р.</v>
          </cell>
          <cell r="E2211" t="str">
            <v>Старый Городок пос.</v>
          </cell>
          <cell r="F2211" t="str">
            <v>Октября ул</v>
          </cell>
          <cell r="G2211" t="str">
            <v>40</v>
          </cell>
          <cell r="I2211" t="str">
            <v>0</v>
          </cell>
          <cell r="J2211">
            <v>50</v>
          </cell>
          <cell r="K2211" t="str">
            <v>ООО "Рузский РО"</v>
          </cell>
          <cell r="L2211">
            <v>949.56</v>
          </cell>
          <cell r="M2211">
            <v>1156.6300000000001</v>
          </cell>
          <cell r="P2211">
            <v>229.99</v>
          </cell>
          <cell r="Q2211">
            <v>0</v>
          </cell>
          <cell r="R2211">
            <v>4.91</v>
          </cell>
          <cell r="T2211">
            <v>1391.53</v>
          </cell>
        </row>
        <row r="2212">
          <cell r="B2212">
            <v>50002376739</v>
          </cell>
          <cell r="C2212">
            <v>143132</v>
          </cell>
          <cell r="D2212" t="str">
            <v>Одинцовский м.р.</v>
          </cell>
          <cell r="E2212" t="str">
            <v>Авиаработников пос.</v>
          </cell>
          <cell r="F2212" t="str">
            <v>,</v>
          </cell>
          <cell r="G2212" t="str">
            <v>23</v>
          </cell>
          <cell r="I2212" t="str">
            <v>0</v>
          </cell>
          <cell r="J2212">
            <v>50</v>
          </cell>
          <cell r="K2212" t="str">
            <v>ООО "Рузский РО"</v>
          </cell>
          <cell r="L2212">
            <v>949.56</v>
          </cell>
          <cell r="M2212">
            <v>6650.58</v>
          </cell>
          <cell r="P2212">
            <v>229.99</v>
          </cell>
          <cell r="Q2212">
            <v>0</v>
          </cell>
          <cell r="R2212">
            <v>77.94</v>
          </cell>
          <cell r="T2212">
            <v>6958.51</v>
          </cell>
        </row>
        <row r="2213">
          <cell r="B2213">
            <v>50002376778</v>
          </cell>
          <cell r="C2213">
            <v>143039</v>
          </cell>
          <cell r="D2213" t="str">
            <v>Одинцовский м.р.</v>
          </cell>
          <cell r="E2213" t="str">
            <v>Пронское дер.</v>
          </cell>
          <cell r="F2213" t="str">
            <v>Спортивная ул.</v>
          </cell>
          <cell r="G2213" t="str">
            <v>4</v>
          </cell>
          <cell r="I2213" t="str">
            <v>0</v>
          </cell>
          <cell r="J2213">
            <v>50</v>
          </cell>
          <cell r="K2213" t="str">
            <v>ООО "Рузский РО"</v>
          </cell>
          <cell r="L2213">
            <v>949.56</v>
          </cell>
          <cell r="M2213">
            <v>5490.56</v>
          </cell>
          <cell r="N2213">
            <v>5490.56</v>
          </cell>
          <cell r="P2213">
            <v>229.99</v>
          </cell>
          <cell r="Q2213">
            <v>203.23</v>
          </cell>
          <cell r="R2213">
            <v>-170.98</v>
          </cell>
          <cell r="T2213">
            <v>262.24</v>
          </cell>
        </row>
        <row r="2214">
          <cell r="B2214">
            <v>50002376785</v>
          </cell>
          <cell r="C2214">
            <v>143132</v>
          </cell>
          <cell r="D2214" t="str">
            <v>Одинцовский м.р.</v>
          </cell>
          <cell r="E2214" t="str">
            <v>Григорово дер.</v>
          </cell>
          <cell r="F2214" t="str">
            <v>,</v>
          </cell>
          <cell r="G2214" t="str">
            <v>7</v>
          </cell>
          <cell r="I2214" t="str">
            <v>0</v>
          </cell>
          <cell r="J2214">
            <v>118.2</v>
          </cell>
          <cell r="K2214" t="str">
            <v>ООО "Рузский РО"</v>
          </cell>
          <cell r="L2214">
            <v>949.56</v>
          </cell>
          <cell r="M2214">
            <v>12696.98</v>
          </cell>
          <cell r="P2214">
            <v>460.74</v>
          </cell>
          <cell r="Q2214">
            <v>0</v>
          </cell>
          <cell r="R2214">
            <v>38.33</v>
          </cell>
          <cell r="T2214">
            <v>13196.05</v>
          </cell>
        </row>
        <row r="2215">
          <cell r="B2215">
            <v>50002376834</v>
          </cell>
          <cell r="C2215">
            <v>143039</v>
          </cell>
          <cell r="D2215" t="str">
            <v>Одинцовский м.р.</v>
          </cell>
          <cell r="E2215" t="str">
            <v>Ястребки дер.</v>
          </cell>
          <cell r="F2215" t="str">
            <v>,</v>
          </cell>
          <cell r="G2215" t="str">
            <v>22А</v>
          </cell>
          <cell r="I2215" t="str">
            <v>0</v>
          </cell>
          <cell r="J2215">
            <v>50</v>
          </cell>
          <cell r="K2215" t="str">
            <v>ООО "Рузский РО"</v>
          </cell>
          <cell r="L2215">
            <v>949.56</v>
          </cell>
          <cell r="M2215">
            <v>459.98</v>
          </cell>
          <cell r="N2215">
            <v>459.98</v>
          </cell>
          <cell r="P2215">
            <v>229.99</v>
          </cell>
          <cell r="Q2215">
            <v>0</v>
          </cell>
          <cell r="R2215">
            <v>0</v>
          </cell>
          <cell r="T2215">
            <v>229.99</v>
          </cell>
        </row>
        <row r="2216">
          <cell r="B2216">
            <v>50002376866</v>
          </cell>
          <cell r="C2216">
            <v>143070</v>
          </cell>
          <cell r="D2216" t="str">
            <v>Одинцовский м.р.</v>
          </cell>
          <cell r="E2216" t="str">
            <v>Кубинка г.</v>
          </cell>
          <cell r="F2216" t="str">
            <v>Можайское шоссе</v>
          </cell>
          <cell r="G2216" t="str">
            <v>71а</v>
          </cell>
          <cell r="I2216" t="str">
            <v>0</v>
          </cell>
          <cell r="J2216">
            <v>50</v>
          </cell>
          <cell r="K2216" t="str">
            <v>ООО "Рузский РО"</v>
          </cell>
          <cell r="L2216">
            <v>949.56</v>
          </cell>
          <cell r="M2216">
            <v>229.99</v>
          </cell>
          <cell r="P2216">
            <v>229.99</v>
          </cell>
          <cell r="Q2216">
            <v>0</v>
          </cell>
          <cell r="R2216">
            <v>0</v>
          </cell>
          <cell r="T2216">
            <v>459.98</v>
          </cell>
        </row>
        <row r="2217">
          <cell r="B2217">
            <v>50002376947</v>
          </cell>
          <cell r="C2217">
            <v>143070</v>
          </cell>
          <cell r="D2217" t="str">
            <v>Одинцовский м.р.</v>
          </cell>
          <cell r="E2217" t="str">
            <v>Кубинка г.</v>
          </cell>
          <cell r="F2217" t="str">
            <v>Садовый кв-л</v>
          </cell>
          <cell r="G2217" t="str">
            <v>11</v>
          </cell>
          <cell r="I2217" t="str">
            <v>0</v>
          </cell>
          <cell r="J2217">
            <v>50</v>
          </cell>
          <cell r="K2217" t="str">
            <v>ООО "Рузский РО"</v>
          </cell>
          <cell r="L2217">
            <v>949.56</v>
          </cell>
          <cell r="M2217">
            <v>230.03</v>
          </cell>
          <cell r="N2217">
            <v>230.03</v>
          </cell>
          <cell r="P2217">
            <v>229.99</v>
          </cell>
          <cell r="Q2217">
            <v>0</v>
          </cell>
          <cell r="R2217">
            <v>0</v>
          </cell>
          <cell r="T2217">
            <v>229.99</v>
          </cell>
        </row>
        <row r="2218">
          <cell r="B2218">
            <v>50002376961</v>
          </cell>
          <cell r="C2218">
            <v>143063</v>
          </cell>
          <cell r="D2218" t="str">
            <v>Одинцовский м.р.</v>
          </cell>
          <cell r="E2218" t="str">
            <v>Татарки дер.</v>
          </cell>
          <cell r="F2218" t="str">
            <v>,</v>
          </cell>
          <cell r="G2218" t="str">
            <v>уч.60Б</v>
          </cell>
          <cell r="I2218" t="str">
            <v>0</v>
          </cell>
          <cell r="J2218">
            <v>0</v>
          </cell>
          <cell r="K2218" t="str">
            <v>ООО "Рузский РО"</v>
          </cell>
          <cell r="L2218">
            <v>949.56</v>
          </cell>
          <cell r="M2218">
            <v>831.33</v>
          </cell>
          <cell r="P2218">
            <v>831.33</v>
          </cell>
          <cell r="Q2218">
            <v>0</v>
          </cell>
          <cell r="R2218">
            <v>0</v>
          </cell>
          <cell r="T2218">
            <v>1662.66</v>
          </cell>
        </row>
        <row r="2219">
          <cell r="B2219">
            <v>50002377010</v>
          </cell>
          <cell r="C2219">
            <v>143132</v>
          </cell>
          <cell r="D2219" t="str">
            <v>Одинцовский м.р.</v>
          </cell>
          <cell r="E2219" t="str">
            <v>Григорово дер.</v>
          </cell>
          <cell r="F2219" t="str">
            <v>,</v>
          </cell>
          <cell r="G2219" t="str">
            <v>64</v>
          </cell>
          <cell r="I2219" t="str">
            <v>0</v>
          </cell>
          <cell r="J2219">
            <v>50</v>
          </cell>
          <cell r="K2219" t="str">
            <v>ООО "Рузский РО"</v>
          </cell>
          <cell r="L2219">
            <v>949.56</v>
          </cell>
          <cell r="M2219">
            <v>-782</v>
          </cell>
          <cell r="P2219">
            <v>183.99</v>
          </cell>
          <cell r="Q2219">
            <v>0</v>
          </cell>
          <cell r="R2219">
            <v>0</v>
          </cell>
          <cell r="T2219">
            <v>-598.01</v>
          </cell>
        </row>
        <row r="2220">
          <cell r="B2220">
            <v>50002377041</v>
          </cell>
          <cell r="C2220">
            <v>143057</v>
          </cell>
          <cell r="D2220" t="str">
            <v>Одинцовский м.р.</v>
          </cell>
          <cell r="E2220" t="str">
            <v>Гигирево дер.</v>
          </cell>
          <cell r="F2220" t="str">
            <v>,</v>
          </cell>
          <cell r="G2220" t="str">
            <v>1а</v>
          </cell>
          <cell r="I2220" t="str">
            <v>0</v>
          </cell>
          <cell r="J2220">
            <v>65</v>
          </cell>
          <cell r="K2220" t="str">
            <v>ООО "Рузский РО"</v>
          </cell>
          <cell r="L2220">
            <v>949.56</v>
          </cell>
          <cell r="M2220">
            <v>3683.2</v>
          </cell>
          <cell r="P2220">
            <v>230.03</v>
          </cell>
          <cell r="Q2220">
            <v>0</v>
          </cell>
          <cell r="R2220">
            <v>4.91</v>
          </cell>
          <cell r="T2220">
            <v>3918.14</v>
          </cell>
        </row>
        <row r="2221">
          <cell r="B2221">
            <v>50002377108</v>
          </cell>
          <cell r="C2221">
            <v>143132</v>
          </cell>
          <cell r="D2221" t="str">
            <v>Одинцовский м.р.</v>
          </cell>
          <cell r="E2221" t="str">
            <v>Григорово дер.</v>
          </cell>
          <cell r="F2221" t="str">
            <v>,</v>
          </cell>
          <cell r="G2221" t="str">
            <v>75</v>
          </cell>
          <cell r="I2221" t="str">
            <v>0</v>
          </cell>
          <cell r="J2221">
            <v>50</v>
          </cell>
          <cell r="K2221" t="str">
            <v>ООО "Рузский РО"</v>
          </cell>
          <cell r="L2221">
            <v>949.56</v>
          </cell>
          <cell r="M2221">
            <v>5862.2</v>
          </cell>
          <cell r="P2221">
            <v>183.99</v>
          </cell>
          <cell r="Q2221">
            <v>0</v>
          </cell>
          <cell r="R2221">
            <v>74.62</v>
          </cell>
          <cell r="T2221">
            <v>6120.81</v>
          </cell>
        </row>
        <row r="2222">
          <cell r="B2222">
            <v>50002377115</v>
          </cell>
          <cell r="C2222">
            <v>143075</v>
          </cell>
          <cell r="D2222" t="str">
            <v>Одинцовский м.р.</v>
          </cell>
          <cell r="E2222" t="str">
            <v>Асаково дер.</v>
          </cell>
          <cell r="F2222" t="str">
            <v>,</v>
          </cell>
          <cell r="G2222" t="str">
            <v>98</v>
          </cell>
          <cell r="I2222" t="str">
            <v>0</v>
          </cell>
          <cell r="J2222">
            <v>0</v>
          </cell>
          <cell r="K2222" t="str">
            <v>ООО "Рузский РО"</v>
          </cell>
          <cell r="L2222">
            <v>949.56</v>
          </cell>
          <cell r="M2222">
            <v>14389.66</v>
          </cell>
          <cell r="P2222">
            <v>831.33</v>
          </cell>
          <cell r="Q2222">
            <v>0</v>
          </cell>
          <cell r="R2222">
            <v>103.46</v>
          </cell>
          <cell r="T2222">
            <v>15324.45</v>
          </cell>
        </row>
        <row r="2223">
          <cell r="B2223">
            <v>50002377130</v>
          </cell>
          <cell r="C2223">
            <v>143060</v>
          </cell>
          <cell r="D2223" t="str">
            <v>Одинцовский м.р.</v>
          </cell>
          <cell r="E2223" t="str">
            <v>Раево дер.</v>
          </cell>
          <cell r="F2223" t="str">
            <v>,</v>
          </cell>
          <cell r="G2223" t="str">
            <v>10Б</v>
          </cell>
          <cell r="I2223" t="str">
            <v>0</v>
          </cell>
          <cell r="J2223">
            <v>279.8</v>
          </cell>
          <cell r="K2223" t="str">
            <v>ООО "Рузский РО"</v>
          </cell>
          <cell r="L2223">
            <v>949.56</v>
          </cell>
          <cell r="M2223">
            <v>2547.61</v>
          </cell>
          <cell r="P2223">
            <v>849.51</v>
          </cell>
          <cell r="Q2223">
            <v>0</v>
          </cell>
          <cell r="R2223">
            <v>3.01</v>
          </cell>
          <cell r="T2223">
            <v>3400.13</v>
          </cell>
        </row>
        <row r="2224">
          <cell r="B2224">
            <v>50002377147</v>
          </cell>
          <cell r="C2224">
            <v>143070</v>
          </cell>
          <cell r="D2224" t="str">
            <v>Одинцовский м.р.</v>
          </cell>
          <cell r="E2224" t="str">
            <v>Кубинка г. Красная Горка квартал</v>
          </cell>
          <cell r="F2224" t="str">
            <v>Лесная ул.</v>
          </cell>
          <cell r="G2224" t="str">
            <v>1</v>
          </cell>
          <cell r="I2224" t="str">
            <v>0</v>
          </cell>
          <cell r="J2224">
            <v>80.099999999999994</v>
          </cell>
          <cell r="K2224" t="str">
            <v>ООО "Рузский РО"</v>
          </cell>
          <cell r="L2224">
            <v>949.56</v>
          </cell>
          <cell r="M2224">
            <v>460.74</v>
          </cell>
          <cell r="N2224">
            <v>230.28</v>
          </cell>
          <cell r="P2224">
            <v>230.28</v>
          </cell>
          <cell r="Q2224">
            <v>0.1</v>
          </cell>
          <cell r="R2224">
            <v>0</v>
          </cell>
          <cell r="T2224">
            <v>460.84</v>
          </cell>
        </row>
        <row r="2225">
          <cell r="B2225">
            <v>50002377154</v>
          </cell>
          <cell r="C2225">
            <v>143078</v>
          </cell>
          <cell r="D2225" t="str">
            <v>Одинцовский м.р.</v>
          </cell>
          <cell r="E2225" t="str">
            <v>Акулово дер.</v>
          </cell>
          <cell r="F2225" t="str">
            <v>,</v>
          </cell>
          <cell r="G2225" t="str">
            <v>74</v>
          </cell>
          <cell r="I2225" t="str">
            <v>0</v>
          </cell>
          <cell r="J2225">
            <v>146.80000000000001</v>
          </cell>
          <cell r="K2225" t="str">
            <v>ООО "Рузский РО"</v>
          </cell>
          <cell r="L2225">
            <v>949.56</v>
          </cell>
          <cell r="M2225">
            <v>462.56</v>
          </cell>
          <cell r="N2225">
            <v>462.56</v>
          </cell>
          <cell r="P2225">
            <v>462.56</v>
          </cell>
          <cell r="Q2225">
            <v>0</v>
          </cell>
          <cell r="R2225">
            <v>0</v>
          </cell>
          <cell r="T2225">
            <v>462.56</v>
          </cell>
        </row>
        <row r="2226">
          <cell r="B2226">
            <v>50002377228</v>
          </cell>
          <cell r="C2226">
            <v>143060</v>
          </cell>
          <cell r="D2226" t="str">
            <v>Одинцовский м.р.</v>
          </cell>
          <cell r="E2226" t="str">
            <v>Раево дер.</v>
          </cell>
          <cell r="F2226" t="str">
            <v>,</v>
          </cell>
          <cell r="G2226" t="str">
            <v>27</v>
          </cell>
          <cell r="I2226" t="str">
            <v>0</v>
          </cell>
          <cell r="J2226">
            <v>0</v>
          </cell>
          <cell r="K2226" t="str">
            <v>ООО "Рузский РО"</v>
          </cell>
          <cell r="L2226">
            <v>949.56</v>
          </cell>
          <cell r="M2226">
            <v>7468.94</v>
          </cell>
          <cell r="P2226">
            <v>831.33</v>
          </cell>
          <cell r="Q2226">
            <v>0</v>
          </cell>
          <cell r="R2226">
            <v>17.72</v>
          </cell>
          <cell r="T2226">
            <v>8317.99</v>
          </cell>
        </row>
        <row r="2227">
          <cell r="B2227">
            <v>50002377250</v>
          </cell>
          <cell r="C2227">
            <v>143070</v>
          </cell>
          <cell r="D2227" t="str">
            <v>Одинцовский м.р.</v>
          </cell>
          <cell r="E2227" t="str">
            <v>Кубинка г.</v>
          </cell>
          <cell r="F2227" t="str">
            <v>Третий пр-д</v>
          </cell>
          <cell r="G2227" t="str">
            <v>2</v>
          </cell>
          <cell r="I2227" t="str">
            <v>0</v>
          </cell>
          <cell r="J2227">
            <v>48</v>
          </cell>
          <cell r="K2227" t="str">
            <v>ООО "Рузский РО"</v>
          </cell>
          <cell r="L2227">
            <v>949.56</v>
          </cell>
          <cell r="M2227">
            <v>66.22</v>
          </cell>
          <cell r="P2227">
            <v>230.01</v>
          </cell>
          <cell r="Q2227">
            <v>0</v>
          </cell>
          <cell r="R2227">
            <v>0</v>
          </cell>
          <cell r="T2227">
            <v>296.23</v>
          </cell>
        </row>
        <row r="2228">
          <cell r="B2228">
            <v>50002377323</v>
          </cell>
          <cell r="C2228">
            <v>143070</v>
          </cell>
          <cell r="D2228" t="str">
            <v>Одинцовский м.р.</v>
          </cell>
          <cell r="E2228" t="str">
            <v>Чапаевка дер.</v>
          </cell>
          <cell r="F2228" t="str">
            <v>Школьная ул.</v>
          </cell>
          <cell r="G2228" t="str">
            <v>10</v>
          </cell>
          <cell r="I2228" t="str">
            <v>0</v>
          </cell>
          <cell r="J2228">
            <v>50</v>
          </cell>
          <cell r="K2228" t="str">
            <v>ООО "Рузский РО"</v>
          </cell>
          <cell r="L2228">
            <v>949.56</v>
          </cell>
          <cell r="M2228">
            <v>183.99</v>
          </cell>
          <cell r="P2228">
            <v>183.99</v>
          </cell>
          <cell r="Q2228">
            <v>0</v>
          </cell>
          <cell r="R2228">
            <v>0</v>
          </cell>
          <cell r="T2228">
            <v>367.98</v>
          </cell>
        </row>
        <row r="2229">
          <cell r="B2229">
            <v>50002377330</v>
          </cell>
          <cell r="C2229">
            <v>143057</v>
          </cell>
          <cell r="D2229" t="str">
            <v>Одинцовский м.р.</v>
          </cell>
          <cell r="E2229" t="str">
            <v>Троицкое с.</v>
          </cell>
          <cell r="F2229" t="str">
            <v>,</v>
          </cell>
          <cell r="G2229" t="str">
            <v>43</v>
          </cell>
          <cell r="I2229" t="str">
            <v>0</v>
          </cell>
          <cell r="J2229">
            <v>0</v>
          </cell>
          <cell r="K2229" t="str">
            <v>ООО "Рузский РО"</v>
          </cell>
          <cell r="L2229">
            <v>949.56</v>
          </cell>
          <cell r="M2229">
            <v>15891.01</v>
          </cell>
          <cell r="P2229">
            <v>831.33</v>
          </cell>
          <cell r="Q2229">
            <v>0</v>
          </cell>
          <cell r="R2229">
            <v>140.4</v>
          </cell>
          <cell r="T2229">
            <v>16862.740000000002</v>
          </cell>
        </row>
        <row r="2230">
          <cell r="B2230">
            <v>50002377387</v>
          </cell>
          <cell r="C2230">
            <v>143079</v>
          </cell>
          <cell r="D2230" t="str">
            <v>Одинцовский м.р.</v>
          </cell>
          <cell r="E2230" t="str">
            <v>Никольское с.</v>
          </cell>
          <cell r="F2230" t="str">
            <v>Кубинский пр-д.</v>
          </cell>
          <cell r="G2230" t="str">
            <v>25</v>
          </cell>
          <cell r="I2230" t="str">
            <v xml:space="preserve">0 </v>
          </cell>
          <cell r="J2230">
            <v>92.4</v>
          </cell>
          <cell r="K2230" t="str">
            <v>ООО "Рузский РО"</v>
          </cell>
          <cell r="L2230">
            <v>949.56</v>
          </cell>
          <cell r="M2230">
            <v>2404.59</v>
          </cell>
          <cell r="P2230">
            <v>184.78</v>
          </cell>
          <cell r="Q2230">
            <v>0</v>
          </cell>
          <cell r="R2230">
            <v>3.93</v>
          </cell>
          <cell r="T2230">
            <v>2593.3000000000002</v>
          </cell>
        </row>
        <row r="2231">
          <cell r="B2231">
            <v>50002377404</v>
          </cell>
          <cell r="C2231">
            <v>143039</v>
          </cell>
          <cell r="D2231" t="str">
            <v>Одинцовский м.р.</v>
          </cell>
          <cell r="E2231" t="str">
            <v>Белозерово дер.</v>
          </cell>
          <cell r="F2231" t="str">
            <v>,</v>
          </cell>
          <cell r="G2231" t="str">
            <v>3</v>
          </cell>
          <cell r="I2231" t="str">
            <v>0</v>
          </cell>
          <cell r="J2231">
            <v>50</v>
          </cell>
          <cell r="K2231" t="str">
            <v>ООО "Рузский РО"</v>
          </cell>
          <cell r="L2231">
            <v>949.56</v>
          </cell>
          <cell r="M2231">
            <v>2302.62</v>
          </cell>
          <cell r="P2231">
            <v>229.99</v>
          </cell>
          <cell r="Q2231">
            <v>0</v>
          </cell>
          <cell r="R2231">
            <v>4.91</v>
          </cell>
          <cell r="T2231">
            <v>2537.52</v>
          </cell>
        </row>
        <row r="2232">
          <cell r="B2232">
            <v>50002377411</v>
          </cell>
          <cell r="C2232">
            <v>143070</v>
          </cell>
          <cell r="D2232" t="str">
            <v>Одинцовский м.р.</v>
          </cell>
          <cell r="E2232" t="str">
            <v>Кубинка г.</v>
          </cell>
          <cell r="F2232" t="str">
            <v>Никольское шоссе</v>
          </cell>
          <cell r="G2232" t="str">
            <v>12</v>
          </cell>
          <cell r="I2232" t="str">
            <v>0</v>
          </cell>
          <cell r="J2232">
            <v>50</v>
          </cell>
          <cell r="K2232" t="str">
            <v>ООО "Рузский РО"</v>
          </cell>
          <cell r="L2232">
            <v>949.56</v>
          </cell>
          <cell r="M2232">
            <v>229.99</v>
          </cell>
          <cell r="N2232">
            <v>229.99</v>
          </cell>
          <cell r="P2232">
            <v>229.99</v>
          </cell>
          <cell r="Q2232">
            <v>0</v>
          </cell>
          <cell r="R2232">
            <v>0</v>
          </cell>
          <cell r="T2232">
            <v>229.99</v>
          </cell>
        </row>
        <row r="2233">
          <cell r="B2233">
            <v>50002377482</v>
          </cell>
          <cell r="C2233">
            <v>143057</v>
          </cell>
          <cell r="D2233" t="str">
            <v>Одинцовский м.р.</v>
          </cell>
          <cell r="E2233" t="str">
            <v>Аниково дер.</v>
          </cell>
          <cell r="F2233" t="str">
            <v>,</v>
          </cell>
          <cell r="G2233" t="str">
            <v>уч.28А</v>
          </cell>
          <cell r="I2233" t="str">
            <v>0</v>
          </cell>
          <cell r="J2233">
            <v>0</v>
          </cell>
          <cell r="K2233" t="str">
            <v>ООО "Рузский РО"</v>
          </cell>
          <cell r="L2233">
            <v>949.56</v>
          </cell>
          <cell r="M2233">
            <v>15346.42</v>
          </cell>
          <cell r="P2233">
            <v>831.33</v>
          </cell>
          <cell r="Q2233">
            <v>0</v>
          </cell>
          <cell r="R2233">
            <v>126.44</v>
          </cell>
          <cell r="T2233">
            <v>16304.19</v>
          </cell>
        </row>
        <row r="2234">
          <cell r="B2234">
            <v>50002377500</v>
          </cell>
          <cell r="C2234">
            <v>143060</v>
          </cell>
          <cell r="D2234" t="str">
            <v>Одинцовский м.р.</v>
          </cell>
          <cell r="E2234" t="str">
            <v>Часцы пос.</v>
          </cell>
          <cell r="F2234" t="str">
            <v>.</v>
          </cell>
          <cell r="G2234" t="str">
            <v>160</v>
          </cell>
          <cell r="I2234" t="str">
            <v>0</v>
          </cell>
          <cell r="J2234">
            <v>0</v>
          </cell>
          <cell r="K2234" t="str">
            <v>ООО "Рузский РО"</v>
          </cell>
          <cell r="L2234">
            <v>949.56</v>
          </cell>
          <cell r="M2234">
            <v>15375.39</v>
          </cell>
          <cell r="P2234">
            <v>831.33</v>
          </cell>
          <cell r="Q2234">
            <v>0</v>
          </cell>
          <cell r="R2234">
            <v>127.56</v>
          </cell>
          <cell r="T2234">
            <v>16334.28</v>
          </cell>
        </row>
        <row r="2235">
          <cell r="B2235">
            <v>50002377524</v>
          </cell>
          <cell r="C2235">
            <v>143070</v>
          </cell>
          <cell r="D2235" t="str">
            <v>Одинцовский м.р.</v>
          </cell>
          <cell r="E2235" t="str">
            <v>Подлипки дер.</v>
          </cell>
          <cell r="F2235" t="str">
            <v>,</v>
          </cell>
          <cell r="G2235" t="str">
            <v>108</v>
          </cell>
          <cell r="I2235" t="str">
            <v>0</v>
          </cell>
          <cell r="J2235">
            <v>50</v>
          </cell>
          <cell r="K2235" t="str">
            <v>ООО "Рузский РО"</v>
          </cell>
          <cell r="L2235">
            <v>949.56</v>
          </cell>
          <cell r="M2235">
            <v>1612.65</v>
          </cell>
          <cell r="P2235">
            <v>229.99</v>
          </cell>
          <cell r="Q2235">
            <v>0</v>
          </cell>
          <cell r="R2235">
            <v>4.91</v>
          </cell>
          <cell r="T2235">
            <v>1847.55</v>
          </cell>
        </row>
        <row r="2236">
          <cell r="B2236">
            <v>50002377531</v>
          </cell>
          <cell r="C2236">
            <v>143132</v>
          </cell>
          <cell r="D2236" t="str">
            <v>Одинцовский м.р.</v>
          </cell>
          <cell r="E2236" t="str">
            <v>Старых Большевиков пос.</v>
          </cell>
          <cell r="F2236" t="str">
            <v>,</v>
          </cell>
          <cell r="G2236" t="str">
            <v>1</v>
          </cell>
          <cell r="I2236" t="str">
            <v>0</v>
          </cell>
          <cell r="J2236">
            <v>50</v>
          </cell>
          <cell r="K2236" t="str">
            <v>ООО "Рузский РО"</v>
          </cell>
          <cell r="L2236">
            <v>949.56</v>
          </cell>
          <cell r="M2236">
            <v>6650.58</v>
          </cell>
          <cell r="P2236">
            <v>229.99</v>
          </cell>
          <cell r="Q2236">
            <v>0</v>
          </cell>
          <cell r="R2236">
            <v>77.94</v>
          </cell>
          <cell r="T2236">
            <v>6958.51</v>
          </cell>
        </row>
        <row r="2237">
          <cell r="B2237">
            <v>50002377556</v>
          </cell>
          <cell r="C2237">
            <v>143057</v>
          </cell>
          <cell r="D2237" t="str">
            <v>Одинцовский м.р.</v>
          </cell>
          <cell r="E2237" t="str">
            <v>Бушарино дер.</v>
          </cell>
          <cell r="F2237" t="str">
            <v>,</v>
          </cell>
          <cell r="G2237" t="str">
            <v>8</v>
          </cell>
          <cell r="I2237" t="str">
            <v>0</v>
          </cell>
          <cell r="J2237">
            <v>50</v>
          </cell>
          <cell r="K2237" t="str">
            <v>ООО "Рузский РО"</v>
          </cell>
          <cell r="L2237">
            <v>949.56</v>
          </cell>
          <cell r="M2237">
            <v>6650.58</v>
          </cell>
          <cell r="P2237">
            <v>229.99</v>
          </cell>
          <cell r="Q2237">
            <v>0</v>
          </cell>
          <cell r="R2237">
            <v>77.94</v>
          </cell>
          <cell r="T2237">
            <v>6958.51</v>
          </cell>
        </row>
        <row r="2238">
          <cell r="B2238">
            <v>50002377588</v>
          </cell>
          <cell r="C2238">
            <v>143070</v>
          </cell>
          <cell r="D2238" t="str">
            <v>Одинцовский м.р.</v>
          </cell>
          <cell r="E2238" t="str">
            <v>Кубинка г.</v>
          </cell>
          <cell r="F2238" t="str">
            <v>Можайское шоссе</v>
          </cell>
          <cell r="G2238" t="str">
            <v>205</v>
          </cell>
          <cell r="I2238" t="str">
            <v>0</v>
          </cell>
          <cell r="J2238">
            <v>50</v>
          </cell>
          <cell r="K2238" t="str">
            <v>ООО "Рузский РО"</v>
          </cell>
          <cell r="L2238">
            <v>949.56</v>
          </cell>
          <cell r="M2238">
            <v>2072.63</v>
          </cell>
          <cell r="P2238">
            <v>229.99</v>
          </cell>
          <cell r="Q2238">
            <v>0</v>
          </cell>
          <cell r="R2238">
            <v>4.91</v>
          </cell>
          <cell r="T2238">
            <v>2307.5300000000002</v>
          </cell>
        </row>
        <row r="2239">
          <cell r="B2239">
            <v>50002377620</v>
          </cell>
          <cell r="C2239">
            <v>143086</v>
          </cell>
          <cell r="D2239" t="str">
            <v>Одинцовский м.р.</v>
          </cell>
          <cell r="E2239" t="str">
            <v>Ляхово д.</v>
          </cell>
          <cell r="F2239" t="str">
            <v>,</v>
          </cell>
          <cell r="G2239" t="str">
            <v>36</v>
          </cell>
          <cell r="I2239" t="str">
            <v>0</v>
          </cell>
          <cell r="J2239">
            <v>50</v>
          </cell>
          <cell r="K2239" t="str">
            <v>ООО "Рузский РО"</v>
          </cell>
          <cell r="L2239">
            <v>949.56</v>
          </cell>
          <cell r="M2239">
            <v>230.81</v>
          </cell>
          <cell r="P2239">
            <v>229.99</v>
          </cell>
          <cell r="Q2239">
            <v>0.62</v>
          </cell>
          <cell r="R2239">
            <v>-1.01</v>
          </cell>
          <cell r="T2239">
            <v>460.41</v>
          </cell>
        </row>
        <row r="2240">
          <cell r="B2240">
            <v>50002377683</v>
          </cell>
          <cell r="C2240">
            <v>143075</v>
          </cell>
          <cell r="D2240" t="str">
            <v>Одинцовский м.р.</v>
          </cell>
          <cell r="E2240" t="str">
            <v>Наро-Осаново дер.</v>
          </cell>
          <cell r="F2240" t="str">
            <v>,</v>
          </cell>
          <cell r="G2240" t="str">
            <v>25</v>
          </cell>
          <cell r="I2240" t="str">
            <v>0</v>
          </cell>
          <cell r="J2240">
            <v>50</v>
          </cell>
          <cell r="K2240" t="str">
            <v>ООО "Рузский РО"</v>
          </cell>
          <cell r="L2240">
            <v>949.56</v>
          </cell>
          <cell r="M2240">
            <v>228.98</v>
          </cell>
          <cell r="N2240">
            <v>228.98</v>
          </cell>
          <cell r="P2240">
            <v>229.99</v>
          </cell>
          <cell r="Q2240">
            <v>0</v>
          </cell>
          <cell r="R2240">
            <v>0</v>
          </cell>
          <cell r="T2240">
            <v>229.99</v>
          </cell>
        </row>
        <row r="2241">
          <cell r="B2241">
            <v>50002377740</v>
          </cell>
          <cell r="C2241">
            <v>143057</v>
          </cell>
          <cell r="D2241" t="str">
            <v>Одинцовский м.р.</v>
          </cell>
          <cell r="E2241" t="str">
            <v>Троицкое с.</v>
          </cell>
          <cell r="F2241" t="str">
            <v>,</v>
          </cell>
          <cell r="G2241" t="str">
            <v>23</v>
          </cell>
          <cell r="I2241" t="str">
            <v>0</v>
          </cell>
          <cell r="J2241">
            <v>50</v>
          </cell>
          <cell r="K2241" t="str">
            <v>ООО "Рузский РО"</v>
          </cell>
          <cell r="L2241">
            <v>949.56</v>
          </cell>
          <cell r="M2241">
            <v>6650.58</v>
          </cell>
          <cell r="P2241">
            <v>229.99</v>
          </cell>
          <cell r="Q2241">
            <v>0</v>
          </cell>
          <cell r="R2241">
            <v>77.94</v>
          </cell>
          <cell r="T2241">
            <v>6958.51</v>
          </cell>
        </row>
        <row r="2242">
          <cell r="B2242">
            <v>50002377771</v>
          </cell>
          <cell r="C2242">
            <v>143070</v>
          </cell>
          <cell r="D2242" t="str">
            <v>Одинцовский м.р.</v>
          </cell>
          <cell r="E2242" t="str">
            <v>Кубинка г.</v>
          </cell>
          <cell r="F2242" t="str">
            <v>Лесная ул.</v>
          </cell>
          <cell r="G2242" t="str">
            <v>11</v>
          </cell>
          <cell r="I2242" t="str">
            <v>0</v>
          </cell>
          <cell r="J2242">
            <v>50</v>
          </cell>
          <cell r="K2242" t="str">
            <v>ООО "Рузский РО"</v>
          </cell>
          <cell r="L2242">
            <v>949.56</v>
          </cell>
          <cell r="M2242">
            <v>229.99</v>
          </cell>
          <cell r="P2242">
            <v>229.99</v>
          </cell>
          <cell r="Q2242">
            <v>0</v>
          </cell>
          <cell r="R2242">
            <v>0</v>
          </cell>
          <cell r="T2242">
            <v>459.98</v>
          </cell>
        </row>
        <row r="2243">
          <cell r="B2243">
            <v>50002377813</v>
          </cell>
          <cell r="C2243">
            <v>143075</v>
          </cell>
          <cell r="D2243" t="str">
            <v>Одинцовский м.р.</v>
          </cell>
          <cell r="E2243" t="str">
            <v>Якшино дер.</v>
          </cell>
          <cell r="F2243" t="str">
            <v>,</v>
          </cell>
          <cell r="G2243" t="str">
            <v>9</v>
          </cell>
          <cell r="I2243" t="str">
            <v>0</v>
          </cell>
          <cell r="J2243">
            <v>50</v>
          </cell>
          <cell r="K2243" t="str">
            <v>ООО "Рузский РО"</v>
          </cell>
          <cell r="L2243">
            <v>949.56</v>
          </cell>
          <cell r="M2243">
            <v>5862.2</v>
          </cell>
          <cell r="P2243">
            <v>183.99</v>
          </cell>
          <cell r="Q2243">
            <v>0</v>
          </cell>
          <cell r="R2243">
            <v>74.62</v>
          </cell>
          <cell r="T2243">
            <v>6120.81</v>
          </cell>
        </row>
        <row r="2244">
          <cell r="B2244">
            <v>50002377838</v>
          </cell>
          <cell r="C2244">
            <v>143039</v>
          </cell>
          <cell r="D2244" t="str">
            <v>Одинцовский м.р.</v>
          </cell>
          <cell r="E2244" t="str">
            <v>Пестово дер.</v>
          </cell>
          <cell r="F2244" t="str">
            <v>,</v>
          </cell>
          <cell r="G2244" t="str">
            <v>уч.14Б</v>
          </cell>
          <cell r="I2244" t="str">
            <v>0</v>
          </cell>
          <cell r="J2244">
            <v>0</v>
          </cell>
          <cell r="K2244" t="str">
            <v>ООО "Рузский РО"</v>
          </cell>
          <cell r="L2244">
            <v>949.56</v>
          </cell>
          <cell r="M2244">
            <v>11764.94</v>
          </cell>
          <cell r="P2244">
            <v>831.33</v>
          </cell>
          <cell r="Q2244">
            <v>0</v>
          </cell>
          <cell r="R2244">
            <v>84.32</v>
          </cell>
          <cell r="T2244">
            <v>12680.59</v>
          </cell>
        </row>
        <row r="2245">
          <cell r="B2245">
            <v>50002377845</v>
          </cell>
          <cell r="C2245">
            <v>143075</v>
          </cell>
          <cell r="D2245" t="str">
            <v>Одинцовский м.р.</v>
          </cell>
          <cell r="E2245" t="str">
            <v>Софьино дер.</v>
          </cell>
          <cell r="F2245" t="str">
            <v>,</v>
          </cell>
          <cell r="G2245" t="str">
            <v>уч.44</v>
          </cell>
          <cell r="I2245" t="str">
            <v>0</v>
          </cell>
          <cell r="J2245">
            <v>90</v>
          </cell>
          <cell r="K2245" t="str">
            <v>ООО "Рузский РО"</v>
          </cell>
          <cell r="L2245">
            <v>949.56</v>
          </cell>
          <cell r="M2245">
            <v>2217.13</v>
          </cell>
          <cell r="P2245">
            <v>230</v>
          </cell>
          <cell r="Q2245">
            <v>0</v>
          </cell>
          <cell r="R2245">
            <v>0</v>
          </cell>
          <cell r="T2245">
            <v>2447.13</v>
          </cell>
        </row>
        <row r="2246">
          <cell r="B2246">
            <v>50002377901</v>
          </cell>
          <cell r="C2246">
            <v>143063</v>
          </cell>
          <cell r="D2246" t="str">
            <v>Одинцовский м.р.</v>
          </cell>
          <cell r="E2246" t="str">
            <v>Ивонино дер.</v>
          </cell>
          <cell r="F2246" t="str">
            <v>,</v>
          </cell>
          <cell r="G2246" t="str">
            <v>25</v>
          </cell>
          <cell r="I2246" t="str">
            <v>0</v>
          </cell>
          <cell r="J2246">
            <v>50</v>
          </cell>
          <cell r="K2246" t="str">
            <v>ООО "Рузский РО"</v>
          </cell>
          <cell r="L2246">
            <v>949.56</v>
          </cell>
          <cell r="M2246">
            <v>6650.58</v>
          </cell>
          <cell r="P2246">
            <v>229.99</v>
          </cell>
          <cell r="Q2246">
            <v>0</v>
          </cell>
          <cell r="R2246">
            <v>77.94</v>
          </cell>
          <cell r="T2246">
            <v>6958.51</v>
          </cell>
        </row>
        <row r="2247">
          <cell r="B2247">
            <v>50002377919</v>
          </cell>
          <cell r="C2247">
            <v>143132</v>
          </cell>
          <cell r="D2247" t="str">
            <v>Одинцовский м.р.</v>
          </cell>
          <cell r="E2247" t="str">
            <v>Авиаработников пос.</v>
          </cell>
          <cell r="F2247" t="str">
            <v>,</v>
          </cell>
          <cell r="G2247" t="str">
            <v>24</v>
          </cell>
          <cell r="I2247" t="str">
            <v>0</v>
          </cell>
          <cell r="J2247">
            <v>50</v>
          </cell>
          <cell r="K2247" t="str">
            <v>ООО "Рузский РО"</v>
          </cell>
          <cell r="L2247">
            <v>949.56</v>
          </cell>
          <cell r="M2247">
            <v>6650.58</v>
          </cell>
          <cell r="P2247">
            <v>229.99</v>
          </cell>
          <cell r="Q2247">
            <v>0</v>
          </cell>
          <cell r="R2247">
            <v>77.94</v>
          </cell>
          <cell r="T2247">
            <v>6958.51</v>
          </cell>
        </row>
        <row r="2248">
          <cell r="B2248">
            <v>50002377926</v>
          </cell>
          <cell r="C2248">
            <v>143070</v>
          </cell>
          <cell r="D2248" t="str">
            <v>Одинцовский м.р.</v>
          </cell>
          <cell r="E2248" t="str">
            <v>Кубинка г.</v>
          </cell>
          <cell r="F2248" t="str">
            <v>Лесная ул.</v>
          </cell>
          <cell r="G2248" t="str">
            <v>8</v>
          </cell>
          <cell r="I2248" t="str">
            <v>0</v>
          </cell>
          <cell r="J2248">
            <v>50</v>
          </cell>
          <cell r="K2248" t="str">
            <v>ООО "Рузский РО"</v>
          </cell>
          <cell r="L2248">
            <v>949.56</v>
          </cell>
          <cell r="M2248">
            <v>-1855.89</v>
          </cell>
          <cell r="P2248">
            <v>229.99</v>
          </cell>
          <cell r="Q2248">
            <v>0</v>
          </cell>
          <cell r="R2248">
            <v>0</v>
          </cell>
          <cell r="T2248">
            <v>-1625.9</v>
          </cell>
        </row>
        <row r="2249">
          <cell r="B2249">
            <v>50002377965</v>
          </cell>
          <cell r="C2249">
            <v>143039</v>
          </cell>
          <cell r="D2249" t="str">
            <v>Одинцовский м.р.</v>
          </cell>
          <cell r="E2249" t="str">
            <v>Белозерово дер.</v>
          </cell>
          <cell r="F2249" t="str">
            <v>,</v>
          </cell>
          <cell r="G2249" t="str">
            <v>45</v>
          </cell>
          <cell r="I2249" t="str">
            <v>корп.1</v>
          </cell>
          <cell r="J2249">
            <v>50</v>
          </cell>
          <cell r="K2249" t="str">
            <v>ООО "Рузский РО"</v>
          </cell>
          <cell r="L2249">
            <v>949.56</v>
          </cell>
          <cell r="M2249">
            <v>6650.58</v>
          </cell>
          <cell r="P2249">
            <v>229.99</v>
          </cell>
          <cell r="Q2249">
            <v>0</v>
          </cell>
          <cell r="R2249">
            <v>77.94</v>
          </cell>
          <cell r="T2249">
            <v>6958.51</v>
          </cell>
        </row>
        <row r="2250">
          <cell r="B2250">
            <v>50002377972</v>
          </cell>
          <cell r="C2250">
            <v>143070</v>
          </cell>
          <cell r="D2250" t="str">
            <v>Одинцовский м.р.</v>
          </cell>
          <cell r="E2250" t="str">
            <v>Кубинка г. Красная Горка квартал</v>
          </cell>
          <cell r="F2250" t="str">
            <v>Школьная ул.</v>
          </cell>
          <cell r="G2250" t="str">
            <v>17</v>
          </cell>
          <cell r="I2250" t="str">
            <v>0</v>
          </cell>
          <cell r="J2250">
            <v>59.6</v>
          </cell>
          <cell r="K2250" t="str">
            <v>ООО "Рузский РО"</v>
          </cell>
          <cell r="L2250">
            <v>949.56</v>
          </cell>
          <cell r="M2250">
            <v>344.59</v>
          </cell>
          <cell r="N2250">
            <v>344.59</v>
          </cell>
          <cell r="P2250">
            <v>232.31</v>
          </cell>
          <cell r="Q2250">
            <v>0</v>
          </cell>
          <cell r="R2250">
            <v>0</v>
          </cell>
          <cell r="T2250">
            <v>232.31</v>
          </cell>
        </row>
        <row r="2251">
          <cell r="B2251">
            <v>50002377980</v>
          </cell>
          <cell r="C2251">
            <v>143057</v>
          </cell>
          <cell r="D2251" t="str">
            <v>Одинцовский м.р.</v>
          </cell>
          <cell r="E2251" t="str">
            <v>Волково дер.</v>
          </cell>
          <cell r="F2251" t="str">
            <v>,</v>
          </cell>
          <cell r="G2251" t="str">
            <v>31б</v>
          </cell>
          <cell r="I2251" t="str">
            <v>0</v>
          </cell>
          <cell r="J2251">
            <v>0</v>
          </cell>
          <cell r="K2251" t="str">
            <v>ООО "Рузский РО"</v>
          </cell>
          <cell r="L2251">
            <v>949.56</v>
          </cell>
          <cell r="M2251">
            <v>9652.1200000000008</v>
          </cell>
          <cell r="P2251">
            <v>665.06</v>
          </cell>
          <cell r="Q2251">
            <v>0</v>
          </cell>
          <cell r="R2251">
            <v>96.41</v>
          </cell>
          <cell r="T2251">
            <v>10413.59</v>
          </cell>
        </row>
        <row r="2252">
          <cell r="B2252">
            <v>50002377997</v>
          </cell>
          <cell r="C2252">
            <v>143057</v>
          </cell>
          <cell r="D2252" t="str">
            <v>Одинцовский м.р.</v>
          </cell>
          <cell r="E2252" t="str">
            <v>Никифоровское дер.</v>
          </cell>
          <cell r="F2252" t="str">
            <v>,</v>
          </cell>
          <cell r="G2252" t="str">
            <v>уч.18</v>
          </cell>
          <cell r="I2252" t="str">
            <v>0</v>
          </cell>
          <cell r="J2252">
            <v>145</v>
          </cell>
          <cell r="K2252" t="str">
            <v>ООО "Рузский РО"</v>
          </cell>
          <cell r="L2252">
            <v>949.56</v>
          </cell>
          <cell r="M2252">
            <v>670.66</v>
          </cell>
          <cell r="P2252">
            <v>459.99</v>
          </cell>
          <cell r="Q2252">
            <v>0</v>
          </cell>
          <cell r="R2252">
            <v>0</v>
          </cell>
          <cell r="T2252">
            <v>1130.6500000000001</v>
          </cell>
        </row>
        <row r="2253">
          <cell r="B2253">
            <v>50002378045</v>
          </cell>
          <cell r="C2253">
            <v>143060</v>
          </cell>
          <cell r="D2253" t="str">
            <v>Одинцовский м.р.</v>
          </cell>
          <cell r="E2253" t="str">
            <v>Часцы пос.</v>
          </cell>
          <cell r="F2253" t="str">
            <v>.</v>
          </cell>
          <cell r="G2253" t="str">
            <v>191</v>
          </cell>
          <cell r="I2253" t="str">
            <v>2</v>
          </cell>
          <cell r="J2253">
            <v>50</v>
          </cell>
          <cell r="K2253" t="str">
            <v>ООО "Рузский РО"</v>
          </cell>
          <cell r="L2253">
            <v>949.56</v>
          </cell>
          <cell r="M2253">
            <v>1609.93</v>
          </cell>
          <cell r="P2253">
            <v>229.99</v>
          </cell>
          <cell r="Q2253">
            <v>0</v>
          </cell>
          <cell r="R2253">
            <v>0.34</v>
          </cell>
          <cell r="T2253">
            <v>1840.26</v>
          </cell>
        </row>
        <row r="2254">
          <cell r="B2254">
            <v>50002384320</v>
          </cell>
          <cell r="C2254">
            <v>143075</v>
          </cell>
          <cell r="D2254" t="str">
            <v>Одинцовский м.р.</v>
          </cell>
          <cell r="E2254" t="str">
            <v>Крутицы дер.</v>
          </cell>
          <cell r="F2254" t="str">
            <v>,</v>
          </cell>
          <cell r="G2254" t="str">
            <v>11</v>
          </cell>
          <cell r="I2254" t="str">
            <v>0</v>
          </cell>
          <cell r="J2254">
            <v>50</v>
          </cell>
          <cell r="K2254" t="str">
            <v>ООО "Рузский РО"</v>
          </cell>
          <cell r="L2254">
            <v>949.56</v>
          </cell>
          <cell r="M2254">
            <v>6650.58</v>
          </cell>
          <cell r="P2254">
            <v>229.99</v>
          </cell>
          <cell r="Q2254">
            <v>0</v>
          </cell>
          <cell r="R2254">
            <v>77.94</v>
          </cell>
          <cell r="T2254">
            <v>6958.51</v>
          </cell>
        </row>
        <row r="2255">
          <cell r="B2255">
            <v>50002384338</v>
          </cell>
          <cell r="C2255">
            <v>143060</v>
          </cell>
          <cell r="D2255" t="str">
            <v>Одинцовский м.р.</v>
          </cell>
          <cell r="E2255" t="str">
            <v>Раево дер.</v>
          </cell>
          <cell r="F2255" t="str">
            <v>,</v>
          </cell>
          <cell r="G2255" t="str">
            <v>25</v>
          </cell>
          <cell r="I2255" t="str">
            <v>0</v>
          </cell>
          <cell r="J2255">
            <v>79.05</v>
          </cell>
          <cell r="K2255" t="str">
            <v>ООО "Рузский РО"</v>
          </cell>
          <cell r="L2255">
            <v>949.56</v>
          </cell>
          <cell r="M2255">
            <v>6652.8</v>
          </cell>
          <cell r="P2255">
            <v>230.12</v>
          </cell>
          <cell r="Q2255">
            <v>0</v>
          </cell>
          <cell r="R2255">
            <v>77.95</v>
          </cell>
          <cell r="T2255">
            <v>6960.87</v>
          </cell>
        </row>
        <row r="2256">
          <cell r="B2256">
            <v>50002384345</v>
          </cell>
          <cell r="C2256">
            <v>143132</v>
          </cell>
          <cell r="D2256" t="str">
            <v>Одинцовский м.р.</v>
          </cell>
          <cell r="E2256" t="str">
            <v>Полушкино дер.</v>
          </cell>
          <cell r="F2256" t="str">
            <v>,</v>
          </cell>
          <cell r="G2256" t="str">
            <v>26</v>
          </cell>
          <cell r="I2256" t="str">
            <v>0</v>
          </cell>
          <cell r="J2256">
            <v>50</v>
          </cell>
          <cell r="K2256" t="str">
            <v>ООО "Рузский РО"</v>
          </cell>
          <cell r="L2256">
            <v>949.56</v>
          </cell>
          <cell r="M2256">
            <v>229.99</v>
          </cell>
          <cell r="N2256">
            <v>229.99</v>
          </cell>
          <cell r="P2256">
            <v>229.99</v>
          </cell>
          <cell r="Q2256">
            <v>0</v>
          </cell>
          <cell r="R2256">
            <v>0</v>
          </cell>
          <cell r="T2256">
            <v>229.99</v>
          </cell>
        </row>
        <row r="2257">
          <cell r="B2257">
            <v>50002384352</v>
          </cell>
          <cell r="C2257">
            <v>143060</v>
          </cell>
          <cell r="D2257" t="str">
            <v>Одинцовский м.р.</v>
          </cell>
          <cell r="E2257" t="str">
            <v>Раево дер.</v>
          </cell>
          <cell r="F2257" t="str">
            <v>,</v>
          </cell>
          <cell r="G2257" t="str">
            <v>24</v>
          </cell>
          <cell r="I2257" t="str">
            <v>0</v>
          </cell>
          <cell r="J2257">
            <v>21</v>
          </cell>
          <cell r="K2257" t="str">
            <v>ООО "Рузский РО"</v>
          </cell>
          <cell r="L2257">
            <v>949.56</v>
          </cell>
          <cell r="M2257">
            <v>3364.33</v>
          </cell>
          <cell r="P2257">
            <v>116.37</v>
          </cell>
          <cell r="Q2257">
            <v>0</v>
          </cell>
          <cell r="R2257">
            <v>39.33</v>
          </cell>
          <cell r="T2257">
            <v>3520.03</v>
          </cell>
        </row>
        <row r="2258">
          <cell r="B2258">
            <v>50002384377</v>
          </cell>
          <cell r="C2258">
            <v>143070</v>
          </cell>
          <cell r="D2258" t="str">
            <v>Одинцовский м.р.</v>
          </cell>
          <cell r="E2258" t="str">
            <v>Кубинка г. Красная Горка квартал</v>
          </cell>
          <cell r="F2258" t="str">
            <v>Лесная ул.</v>
          </cell>
          <cell r="G2258" t="str">
            <v>30</v>
          </cell>
          <cell r="I2258" t="str">
            <v>0</v>
          </cell>
          <cell r="J2258">
            <v>44</v>
          </cell>
          <cell r="K2258" t="str">
            <v>ООО "Рузский РО"</v>
          </cell>
          <cell r="L2258">
            <v>949.56</v>
          </cell>
          <cell r="M2258">
            <v>-1279.96</v>
          </cell>
          <cell r="P2258">
            <v>230.01</v>
          </cell>
          <cell r="Q2258">
            <v>0</v>
          </cell>
          <cell r="R2258">
            <v>0</v>
          </cell>
          <cell r="T2258">
            <v>-1049.95</v>
          </cell>
        </row>
        <row r="2259">
          <cell r="B2259">
            <v>50002384440</v>
          </cell>
          <cell r="C2259">
            <v>143070</v>
          </cell>
          <cell r="D2259" t="str">
            <v>Одинцовский м.р.</v>
          </cell>
          <cell r="E2259" t="str">
            <v>Кубинка г.</v>
          </cell>
          <cell r="F2259" t="str">
            <v>Колхозный пр-д</v>
          </cell>
          <cell r="G2259" t="str">
            <v>16</v>
          </cell>
          <cell r="I2259" t="str">
            <v>0</v>
          </cell>
          <cell r="J2259">
            <v>45</v>
          </cell>
          <cell r="K2259" t="str">
            <v>ООО "Рузский РО"</v>
          </cell>
          <cell r="L2259">
            <v>949.56</v>
          </cell>
          <cell r="M2259">
            <v>230</v>
          </cell>
          <cell r="N2259">
            <v>230</v>
          </cell>
          <cell r="P2259">
            <v>230</v>
          </cell>
          <cell r="Q2259">
            <v>0</v>
          </cell>
          <cell r="R2259">
            <v>0</v>
          </cell>
          <cell r="T2259">
            <v>230</v>
          </cell>
        </row>
        <row r="2260">
          <cell r="B2260">
            <v>50002384480</v>
          </cell>
          <cell r="C2260">
            <v>143078</v>
          </cell>
          <cell r="D2260" t="str">
            <v>Одинцовский м.р.</v>
          </cell>
          <cell r="E2260" t="str">
            <v>Акулово дер.</v>
          </cell>
          <cell r="F2260" t="str">
            <v>,</v>
          </cell>
          <cell r="G2260" t="str">
            <v>18</v>
          </cell>
          <cell r="I2260" t="str">
            <v>0</v>
          </cell>
          <cell r="J2260">
            <v>50</v>
          </cell>
          <cell r="K2260" t="str">
            <v>ООО "Рузский РО"</v>
          </cell>
          <cell r="L2260">
            <v>949.56</v>
          </cell>
          <cell r="M2260">
            <v>6650.58</v>
          </cell>
          <cell r="P2260">
            <v>229.99</v>
          </cell>
          <cell r="Q2260">
            <v>0</v>
          </cell>
          <cell r="R2260">
            <v>77.94</v>
          </cell>
          <cell r="T2260">
            <v>6958.51</v>
          </cell>
        </row>
        <row r="2261">
          <cell r="B2261">
            <v>50002384560</v>
          </cell>
          <cell r="C2261">
            <v>143075</v>
          </cell>
          <cell r="D2261" t="str">
            <v>Одинцовский м.р.</v>
          </cell>
          <cell r="E2261" t="str">
            <v>Наро-Осаново дер.</v>
          </cell>
          <cell r="F2261" t="str">
            <v>,</v>
          </cell>
          <cell r="G2261" t="str">
            <v>36</v>
          </cell>
          <cell r="I2261" t="str">
            <v>0</v>
          </cell>
          <cell r="J2261">
            <v>50</v>
          </cell>
          <cell r="K2261" t="str">
            <v>ООО "Рузский РО"</v>
          </cell>
          <cell r="L2261">
            <v>949.56</v>
          </cell>
          <cell r="M2261">
            <v>1471.97</v>
          </cell>
          <cell r="N2261">
            <v>1000</v>
          </cell>
          <cell r="P2261">
            <v>229.99</v>
          </cell>
          <cell r="Q2261">
            <v>0</v>
          </cell>
          <cell r="R2261">
            <v>-0.03</v>
          </cell>
          <cell r="T2261">
            <v>701.93</v>
          </cell>
        </row>
        <row r="2262">
          <cell r="B2262">
            <v>50002384602</v>
          </cell>
          <cell r="C2262">
            <v>143070</v>
          </cell>
          <cell r="D2262" t="str">
            <v>Одинцовский м.р.</v>
          </cell>
          <cell r="E2262" t="str">
            <v>Кубинка г.</v>
          </cell>
          <cell r="F2262" t="str">
            <v>Можайское шоссе</v>
          </cell>
          <cell r="G2262" t="str">
            <v>43</v>
          </cell>
          <cell r="I2262" t="str">
            <v>0</v>
          </cell>
          <cell r="J2262">
            <v>50</v>
          </cell>
          <cell r="K2262" t="str">
            <v>ООО "Рузский РО"</v>
          </cell>
          <cell r="L2262">
            <v>949.56</v>
          </cell>
          <cell r="M2262">
            <v>229.99</v>
          </cell>
          <cell r="N2262">
            <v>229.99</v>
          </cell>
          <cell r="P2262">
            <v>229.99</v>
          </cell>
          <cell r="Q2262">
            <v>0</v>
          </cell>
          <cell r="R2262">
            <v>0</v>
          </cell>
          <cell r="T2262">
            <v>229.99</v>
          </cell>
        </row>
        <row r="2263">
          <cell r="B2263">
            <v>50002384641</v>
          </cell>
          <cell r="C2263">
            <v>143075</v>
          </cell>
          <cell r="D2263" t="str">
            <v>Одинцовский м.р.</v>
          </cell>
          <cell r="E2263" t="str">
            <v>Наро-Осаново дер.</v>
          </cell>
          <cell r="F2263" t="str">
            <v>,</v>
          </cell>
          <cell r="G2263" t="str">
            <v>22а</v>
          </cell>
          <cell r="I2263" t="str">
            <v>0</v>
          </cell>
          <cell r="J2263">
            <v>50</v>
          </cell>
          <cell r="K2263" t="str">
            <v>ООО "Рузский РО"</v>
          </cell>
          <cell r="L2263">
            <v>949.56</v>
          </cell>
          <cell r="M2263">
            <v>612.36</v>
          </cell>
          <cell r="P2263">
            <v>229.99</v>
          </cell>
          <cell r="Q2263">
            <v>0</v>
          </cell>
          <cell r="R2263">
            <v>0</v>
          </cell>
          <cell r="T2263">
            <v>842.35</v>
          </cell>
        </row>
        <row r="2264">
          <cell r="B2264">
            <v>50002384673</v>
          </cell>
          <cell r="C2264">
            <v>143063</v>
          </cell>
          <cell r="D2264" t="str">
            <v>Одинцовский м.р.</v>
          </cell>
          <cell r="E2264" t="str">
            <v>Татарки дер.</v>
          </cell>
          <cell r="F2264" t="str">
            <v>,</v>
          </cell>
          <cell r="G2264" t="str">
            <v>72А</v>
          </cell>
          <cell r="I2264" t="str">
            <v>0</v>
          </cell>
          <cell r="J2264">
            <v>68.599999999999994</v>
          </cell>
          <cell r="K2264" t="str">
            <v>ООО "Рузский РО"</v>
          </cell>
          <cell r="L2264">
            <v>949.56</v>
          </cell>
          <cell r="M2264">
            <v>6685.02</v>
          </cell>
          <cell r="P2264">
            <v>232</v>
          </cell>
          <cell r="Q2264">
            <v>0</v>
          </cell>
          <cell r="R2264">
            <v>78.069999999999993</v>
          </cell>
          <cell r="T2264">
            <v>6995.09</v>
          </cell>
        </row>
        <row r="2265">
          <cell r="B2265">
            <v>50002384730</v>
          </cell>
          <cell r="C2265">
            <v>143070</v>
          </cell>
          <cell r="D2265" t="str">
            <v>Одинцовский м.р.</v>
          </cell>
          <cell r="E2265" t="str">
            <v>Кубинка г.</v>
          </cell>
          <cell r="F2265" t="str">
            <v>Школьный пр.</v>
          </cell>
          <cell r="G2265" t="str">
            <v>4</v>
          </cell>
          <cell r="I2265" t="str">
            <v>0</v>
          </cell>
          <cell r="J2265">
            <v>72.55</v>
          </cell>
          <cell r="K2265" t="str">
            <v>ООО "Рузский РО"</v>
          </cell>
          <cell r="L2265">
            <v>949.56</v>
          </cell>
          <cell r="M2265">
            <v>231.74</v>
          </cell>
          <cell r="N2265">
            <v>270</v>
          </cell>
          <cell r="P2265">
            <v>231.74</v>
          </cell>
          <cell r="Q2265">
            <v>0</v>
          </cell>
          <cell r="R2265">
            <v>0</v>
          </cell>
          <cell r="T2265">
            <v>193.48</v>
          </cell>
        </row>
        <row r="2266">
          <cell r="B2266">
            <v>50002384793</v>
          </cell>
          <cell r="C2266">
            <v>143132</v>
          </cell>
          <cell r="D2266" t="str">
            <v>Одинцовский м.р.</v>
          </cell>
          <cell r="E2266" t="str">
            <v>Полушкино дер.</v>
          </cell>
          <cell r="F2266" t="str">
            <v>Москворецкая ул.</v>
          </cell>
          <cell r="G2266" t="str">
            <v>139А</v>
          </cell>
          <cell r="I2266" t="str">
            <v>уч.91</v>
          </cell>
          <cell r="J2266">
            <v>50</v>
          </cell>
          <cell r="K2266" t="str">
            <v>ООО "Рузский РО"</v>
          </cell>
          <cell r="L2266">
            <v>949.56</v>
          </cell>
          <cell r="M2266">
            <v>6650.58</v>
          </cell>
          <cell r="P2266">
            <v>229.99</v>
          </cell>
          <cell r="Q2266">
            <v>0</v>
          </cell>
          <cell r="R2266">
            <v>77.94</v>
          </cell>
          <cell r="T2266">
            <v>6958.51</v>
          </cell>
        </row>
        <row r="2267">
          <cell r="B2267">
            <v>50002384803</v>
          </cell>
          <cell r="C2267">
            <v>143063</v>
          </cell>
          <cell r="D2267" t="str">
            <v>Одинцовский м.р.</v>
          </cell>
          <cell r="E2267" t="str">
            <v>Татарки дер.</v>
          </cell>
          <cell r="F2267" t="str">
            <v>,</v>
          </cell>
          <cell r="G2267" t="str">
            <v>42</v>
          </cell>
          <cell r="I2267" t="str">
            <v>0</v>
          </cell>
          <cell r="J2267">
            <v>50</v>
          </cell>
          <cell r="K2267" t="str">
            <v>ООО "Рузский РО"</v>
          </cell>
          <cell r="L2267">
            <v>949.56</v>
          </cell>
          <cell r="M2267">
            <v>229.99</v>
          </cell>
          <cell r="N2267">
            <v>229.99</v>
          </cell>
          <cell r="P2267">
            <v>229.99</v>
          </cell>
          <cell r="Q2267">
            <v>0</v>
          </cell>
          <cell r="R2267">
            <v>0</v>
          </cell>
          <cell r="T2267">
            <v>229.99</v>
          </cell>
        </row>
        <row r="2268">
          <cell r="B2268">
            <v>50002384810</v>
          </cell>
          <cell r="C2268">
            <v>143079</v>
          </cell>
          <cell r="D2268" t="str">
            <v>Одинцовский м.р.</v>
          </cell>
          <cell r="E2268" t="str">
            <v>Старый Городок пос.</v>
          </cell>
          <cell r="F2268" t="str">
            <v>Почтовая ул., квартал 5</v>
          </cell>
          <cell r="G2268" t="str">
            <v>уч.378</v>
          </cell>
          <cell r="I2268" t="str">
            <v>0</v>
          </cell>
          <cell r="J2268">
            <v>76.8</v>
          </cell>
          <cell r="K2268" t="str">
            <v>ООО "Рузский РО"</v>
          </cell>
          <cell r="L2268">
            <v>949.56</v>
          </cell>
          <cell r="M2268">
            <v>6389.09</v>
          </cell>
          <cell r="P2268">
            <v>232.43</v>
          </cell>
          <cell r="Q2268">
            <v>0</v>
          </cell>
          <cell r="R2268">
            <v>19.88</v>
          </cell>
          <cell r="T2268">
            <v>6641.4</v>
          </cell>
        </row>
        <row r="2269">
          <cell r="B2269">
            <v>50002384850</v>
          </cell>
          <cell r="C2269">
            <v>143078</v>
          </cell>
          <cell r="D2269" t="str">
            <v>Одинцовский м.р.</v>
          </cell>
          <cell r="E2269" t="str">
            <v>Акулово дер.</v>
          </cell>
          <cell r="F2269" t="str">
            <v>,</v>
          </cell>
          <cell r="G2269" t="str">
            <v>уч.83</v>
          </cell>
          <cell r="I2269" t="str">
            <v>0</v>
          </cell>
          <cell r="J2269">
            <v>0</v>
          </cell>
          <cell r="K2269" t="str">
            <v>ООО "Рузский РО"</v>
          </cell>
          <cell r="L2269">
            <v>949.56</v>
          </cell>
          <cell r="M2269">
            <v>5370.25</v>
          </cell>
          <cell r="P2269">
            <v>831.33</v>
          </cell>
          <cell r="Q2269">
            <v>0</v>
          </cell>
          <cell r="R2269">
            <v>5.96</v>
          </cell>
          <cell r="T2269">
            <v>6207.54</v>
          </cell>
        </row>
        <row r="2270">
          <cell r="B2270">
            <v>50002384881</v>
          </cell>
          <cell r="C2270">
            <v>143070</v>
          </cell>
          <cell r="D2270" t="str">
            <v>Одинцовский м.р.</v>
          </cell>
          <cell r="E2270" t="str">
            <v>Чапаевка дер.</v>
          </cell>
          <cell r="F2270" t="str">
            <v>Запрудная ул.</v>
          </cell>
          <cell r="G2270" t="str">
            <v>12</v>
          </cell>
          <cell r="I2270" t="str">
            <v>0</v>
          </cell>
          <cell r="J2270">
            <v>50</v>
          </cell>
          <cell r="K2270" t="str">
            <v>ООО "Рузский РО"</v>
          </cell>
          <cell r="L2270">
            <v>949.56</v>
          </cell>
          <cell r="M2270">
            <v>4557.5200000000004</v>
          </cell>
          <cell r="P2270">
            <v>183.99</v>
          </cell>
          <cell r="Q2270">
            <v>0</v>
          </cell>
          <cell r="R2270">
            <v>38.880000000000003</v>
          </cell>
          <cell r="T2270">
            <v>4780.3900000000003</v>
          </cell>
        </row>
        <row r="2271">
          <cell r="B2271">
            <v>50002384899</v>
          </cell>
          <cell r="C2271">
            <v>143039</v>
          </cell>
          <cell r="D2271" t="str">
            <v>Одинцовский м.р.</v>
          </cell>
          <cell r="E2271" t="str">
            <v>Шарапово с.</v>
          </cell>
          <cell r="F2271" t="str">
            <v>Квартал 4 ул.</v>
          </cell>
          <cell r="G2271" t="str">
            <v>уч.147</v>
          </cell>
          <cell r="I2271" t="str">
            <v>0</v>
          </cell>
          <cell r="J2271">
            <v>0</v>
          </cell>
          <cell r="K2271" t="str">
            <v>ООО "Рузский РО"</v>
          </cell>
          <cell r="L2271">
            <v>949.56</v>
          </cell>
          <cell r="M2271">
            <v>831.33</v>
          </cell>
          <cell r="N2271">
            <v>831.33</v>
          </cell>
          <cell r="P2271">
            <v>831.33</v>
          </cell>
          <cell r="Q2271">
            <v>0</v>
          </cell>
          <cell r="R2271">
            <v>0</v>
          </cell>
          <cell r="T2271">
            <v>831.33</v>
          </cell>
        </row>
        <row r="2272">
          <cell r="B2272">
            <v>50002384923</v>
          </cell>
          <cell r="C2272">
            <v>143132</v>
          </cell>
          <cell r="D2272" t="str">
            <v>Одинцовский м.р.</v>
          </cell>
          <cell r="E2272" t="str">
            <v>Авиаработников пос.</v>
          </cell>
          <cell r="F2272" t="str">
            <v>,</v>
          </cell>
          <cell r="G2272" t="str">
            <v>29</v>
          </cell>
          <cell r="I2272" t="str">
            <v>0</v>
          </cell>
          <cell r="J2272">
            <v>50</v>
          </cell>
          <cell r="K2272" t="str">
            <v>ООО "Рузский РО"</v>
          </cell>
          <cell r="L2272">
            <v>949.56</v>
          </cell>
          <cell r="M2272">
            <v>6650.58</v>
          </cell>
          <cell r="P2272">
            <v>229.99</v>
          </cell>
          <cell r="Q2272">
            <v>0</v>
          </cell>
          <cell r="R2272">
            <v>77.94</v>
          </cell>
          <cell r="T2272">
            <v>6958.51</v>
          </cell>
        </row>
        <row r="2273">
          <cell r="B2273">
            <v>50002384948</v>
          </cell>
          <cell r="C2273">
            <v>143079</v>
          </cell>
          <cell r="D2273" t="str">
            <v>Одинцовский м.р.</v>
          </cell>
          <cell r="E2273" t="str">
            <v>Старый Городок пос.</v>
          </cell>
          <cell r="F2273" t="str">
            <v>Октября ул</v>
          </cell>
          <cell r="G2273" t="str">
            <v>20</v>
          </cell>
          <cell r="I2273" t="str">
            <v>0</v>
          </cell>
          <cell r="J2273">
            <v>50</v>
          </cell>
          <cell r="K2273" t="str">
            <v>ООО "Рузский РО"</v>
          </cell>
          <cell r="L2273">
            <v>949.56</v>
          </cell>
          <cell r="M2273">
            <v>459.98</v>
          </cell>
          <cell r="P2273">
            <v>229.99</v>
          </cell>
          <cell r="Q2273">
            <v>0</v>
          </cell>
          <cell r="R2273">
            <v>0</v>
          </cell>
          <cell r="T2273">
            <v>689.97</v>
          </cell>
        </row>
        <row r="2274">
          <cell r="B2274">
            <v>50002384994</v>
          </cell>
          <cell r="C2274">
            <v>143075</v>
          </cell>
          <cell r="D2274" t="str">
            <v>Одинцовский м.р.</v>
          </cell>
          <cell r="E2274" t="str">
            <v>Асаково дер.</v>
          </cell>
          <cell r="F2274" t="str">
            <v>,</v>
          </cell>
          <cell r="G2274" t="str">
            <v>35</v>
          </cell>
          <cell r="I2274" t="str">
            <v>0</v>
          </cell>
          <cell r="J2274">
            <v>50</v>
          </cell>
          <cell r="K2274" t="str">
            <v>ООО "Рузский РО"</v>
          </cell>
          <cell r="L2274">
            <v>949.56</v>
          </cell>
          <cell r="M2274">
            <v>79.97</v>
          </cell>
          <cell r="N2274">
            <v>200</v>
          </cell>
          <cell r="P2274">
            <v>229.99</v>
          </cell>
          <cell r="Q2274">
            <v>0</v>
          </cell>
          <cell r="R2274">
            <v>0</v>
          </cell>
          <cell r="T2274">
            <v>109.96</v>
          </cell>
        </row>
        <row r="2275">
          <cell r="B2275">
            <v>50002385028</v>
          </cell>
          <cell r="C2275">
            <v>143065</v>
          </cell>
          <cell r="D2275" t="str">
            <v>Одинцовский м.р.</v>
          </cell>
          <cell r="E2275" t="str">
            <v>Покровское с.</v>
          </cell>
          <cell r="F2275" t="str">
            <v>Дачная ул.</v>
          </cell>
          <cell r="G2275" t="str">
            <v>21</v>
          </cell>
          <cell r="I2275" t="str">
            <v>3</v>
          </cell>
          <cell r="J2275">
            <v>50</v>
          </cell>
          <cell r="K2275" t="str">
            <v>ООО "Рузский РО"</v>
          </cell>
          <cell r="L2275">
            <v>949.56</v>
          </cell>
          <cell r="M2275">
            <v>5862.2</v>
          </cell>
          <cell r="P2275">
            <v>183.99</v>
          </cell>
          <cell r="Q2275">
            <v>0</v>
          </cell>
          <cell r="R2275">
            <v>74.62</v>
          </cell>
          <cell r="T2275">
            <v>6120.81</v>
          </cell>
        </row>
        <row r="2276">
          <cell r="B2276">
            <v>50002385050</v>
          </cell>
          <cell r="C2276">
            <v>143060</v>
          </cell>
          <cell r="D2276" t="str">
            <v>Одинцовский м.р.</v>
          </cell>
          <cell r="E2276" t="str">
            <v>Богачево дер.</v>
          </cell>
          <cell r="F2276" t="str">
            <v>,</v>
          </cell>
          <cell r="G2276" t="str">
            <v>52</v>
          </cell>
          <cell r="I2276" t="str">
            <v>0</v>
          </cell>
          <cell r="J2276">
            <v>98.5</v>
          </cell>
          <cell r="K2276" t="str">
            <v>ООО "Рузский РО"</v>
          </cell>
          <cell r="L2276">
            <v>949.56</v>
          </cell>
          <cell r="M2276">
            <v>-4558.88</v>
          </cell>
          <cell r="P2276">
            <v>231.2</v>
          </cell>
          <cell r="Q2276">
            <v>0</v>
          </cell>
          <cell r="R2276">
            <v>0</v>
          </cell>
          <cell r="T2276">
            <v>-4327.68</v>
          </cell>
        </row>
        <row r="2277">
          <cell r="B2277">
            <v>50002385067</v>
          </cell>
          <cell r="C2277">
            <v>143070</v>
          </cell>
          <cell r="D2277" t="str">
            <v>Одинцовский м.р.</v>
          </cell>
          <cell r="E2277" t="str">
            <v>Кубинка г.</v>
          </cell>
          <cell r="F2277" t="str">
            <v>Можайское шоссе</v>
          </cell>
          <cell r="G2277" t="str">
            <v>38</v>
          </cell>
          <cell r="I2277" t="str">
            <v>0</v>
          </cell>
          <cell r="J2277">
            <v>50</v>
          </cell>
          <cell r="K2277" t="str">
            <v>ООО "Рузский РО"</v>
          </cell>
          <cell r="L2277">
            <v>949.56</v>
          </cell>
          <cell r="M2277">
            <v>6650.58</v>
          </cell>
          <cell r="P2277">
            <v>229.99</v>
          </cell>
          <cell r="Q2277">
            <v>0</v>
          </cell>
          <cell r="R2277">
            <v>77.94</v>
          </cell>
          <cell r="T2277">
            <v>6958.51</v>
          </cell>
        </row>
        <row r="2278">
          <cell r="B2278">
            <v>50002385116</v>
          </cell>
          <cell r="C2278">
            <v>143070</v>
          </cell>
          <cell r="D2278" t="str">
            <v>Одинцовский м.р.</v>
          </cell>
          <cell r="E2278" t="str">
            <v>Подлипки дер.</v>
          </cell>
          <cell r="F2278" t="str">
            <v>,</v>
          </cell>
          <cell r="G2278" t="str">
            <v>47</v>
          </cell>
          <cell r="I2278" t="str">
            <v>0</v>
          </cell>
          <cell r="J2278">
            <v>14</v>
          </cell>
          <cell r="K2278" t="str">
            <v>ООО "Рузский РО"</v>
          </cell>
          <cell r="L2278">
            <v>949.56</v>
          </cell>
          <cell r="M2278">
            <v>-3499.12</v>
          </cell>
          <cell r="N2278">
            <v>1635.41</v>
          </cell>
          <cell r="P2278">
            <v>77.58</v>
          </cell>
          <cell r="Q2278">
            <v>0</v>
          </cell>
          <cell r="R2278">
            <v>0</v>
          </cell>
          <cell r="T2278">
            <v>-5056.95</v>
          </cell>
        </row>
        <row r="2279">
          <cell r="B2279">
            <v>50002385123</v>
          </cell>
          <cell r="C2279">
            <v>143039</v>
          </cell>
          <cell r="D2279" t="str">
            <v>Одинцовский м.р.</v>
          </cell>
          <cell r="E2279" t="str">
            <v>Пронское дер.</v>
          </cell>
          <cell r="F2279" t="str">
            <v>,</v>
          </cell>
          <cell r="G2279" t="str">
            <v>уч.25Б</v>
          </cell>
          <cell r="I2279" t="str">
            <v>0</v>
          </cell>
          <cell r="J2279">
            <v>80</v>
          </cell>
          <cell r="K2279" t="str">
            <v>ООО "Рузский РО"</v>
          </cell>
          <cell r="L2279">
            <v>949.56</v>
          </cell>
          <cell r="M2279">
            <v>-462</v>
          </cell>
          <cell r="P2279">
            <v>229.99</v>
          </cell>
          <cell r="Q2279">
            <v>0</v>
          </cell>
          <cell r="R2279">
            <v>0</v>
          </cell>
          <cell r="T2279">
            <v>-232.01</v>
          </cell>
        </row>
        <row r="2280">
          <cell r="B2280">
            <v>50002385162</v>
          </cell>
          <cell r="C2280">
            <v>143039</v>
          </cell>
          <cell r="D2280" t="str">
            <v>Одинцовский м.р.</v>
          </cell>
          <cell r="E2280" t="str">
            <v>Пронское дер.</v>
          </cell>
          <cell r="F2280" t="str">
            <v>,</v>
          </cell>
          <cell r="G2280" t="str">
            <v>27а</v>
          </cell>
          <cell r="I2280" t="str">
            <v>0</v>
          </cell>
          <cell r="J2280">
            <v>50</v>
          </cell>
          <cell r="K2280" t="str">
            <v>ООО "Рузский РО"</v>
          </cell>
          <cell r="L2280">
            <v>949.56</v>
          </cell>
          <cell r="M2280">
            <v>229.99</v>
          </cell>
          <cell r="P2280">
            <v>229.99</v>
          </cell>
          <cell r="Q2280">
            <v>0</v>
          </cell>
          <cell r="R2280">
            <v>0</v>
          </cell>
          <cell r="T2280">
            <v>459.98</v>
          </cell>
        </row>
        <row r="2281">
          <cell r="B2281">
            <v>50002385170</v>
          </cell>
          <cell r="C2281">
            <v>143039</v>
          </cell>
          <cell r="D2281" t="str">
            <v>Одинцовский м.р.</v>
          </cell>
          <cell r="E2281" t="str">
            <v>Ястребки дер.</v>
          </cell>
          <cell r="F2281" t="str">
            <v>,</v>
          </cell>
          <cell r="G2281" t="str">
            <v>19</v>
          </cell>
          <cell r="I2281" t="str">
            <v>0</v>
          </cell>
          <cell r="J2281">
            <v>50</v>
          </cell>
          <cell r="K2281" t="str">
            <v>ООО "Рузский РО"</v>
          </cell>
          <cell r="L2281">
            <v>949.56</v>
          </cell>
          <cell r="M2281">
            <v>2302.62</v>
          </cell>
          <cell r="P2281">
            <v>229.99</v>
          </cell>
          <cell r="Q2281">
            <v>0</v>
          </cell>
          <cell r="R2281">
            <v>4.91</v>
          </cell>
          <cell r="T2281">
            <v>2537.52</v>
          </cell>
        </row>
        <row r="2282">
          <cell r="B2282">
            <v>50002385194</v>
          </cell>
          <cell r="C2282">
            <v>143039</v>
          </cell>
          <cell r="D2282" t="str">
            <v>Одинцовский м.р.</v>
          </cell>
          <cell r="E2282" t="str">
            <v>Пестово дер.</v>
          </cell>
          <cell r="F2282" t="str">
            <v>,</v>
          </cell>
          <cell r="G2282" t="str">
            <v>18</v>
          </cell>
          <cell r="I2282" t="str">
            <v>0</v>
          </cell>
          <cell r="J2282">
            <v>50</v>
          </cell>
          <cell r="K2282" t="str">
            <v>ООО "Рузский РО"</v>
          </cell>
          <cell r="L2282">
            <v>949.56</v>
          </cell>
          <cell r="M2282">
            <v>6650.58</v>
          </cell>
          <cell r="P2282">
            <v>229.99</v>
          </cell>
          <cell r="Q2282">
            <v>0</v>
          </cell>
          <cell r="R2282">
            <v>77.94</v>
          </cell>
          <cell r="T2282">
            <v>6958.51</v>
          </cell>
        </row>
        <row r="2283">
          <cell r="B2283">
            <v>50002385204</v>
          </cell>
          <cell r="C2283">
            <v>143060</v>
          </cell>
          <cell r="D2283" t="str">
            <v>Одинцовский м.р.</v>
          </cell>
          <cell r="E2283" t="str">
            <v>Часцы пос.</v>
          </cell>
          <cell r="F2283" t="str">
            <v>.</v>
          </cell>
          <cell r="G2283" t="str">
            <v>118</v>
          </cell>
          <cell r="I2283" t="str">
            <v>0</v>
          </cell>
          <cell r="J2283">
            <v>50</v>
          </cell>
          <cell r="K2283" t="str">
            <v>ООО "Рузский РО"</v>
          </cell>
          <cell r="L2283">
            <v>949.56</v>
          </cell>
          <cell r="M2283">
            <v>229.99</v>
          </cell>
          <cell r="P2283">
            <v>229.99</v>
          </cell>
          <cell r="Q2283">
            <v>0</v>
          </cell>
          <cell r="R2283">
            <v>0</v>
          </cell>
          <cell r="T2283">
            <v>459.98</v>
          </cell>
        </row>
        <row r="2284">
          <cell r="B2284">
            <v>50002385236</v>
          </cell>
          <cell r="C2284">
            <v>143070</v>
          </cell>
          <cell r="D2284" t="str">
            <v>Одинцовский м.р.</v>
          </cell>
          <cell r="E2284" t="str">
            <v>Кубинка г.</v>
          </cell>
          <cell r="F2284" t="str">
            <v>Можайское шоссе</v>
          </cell>
          <cell r="G2284" t="str">
            <v>93</v>
          </cell>
          <cell r="I2284" t="str">
            <v>0</v>
          </cell>
          <cell r="J2284">
            <v>50</v>
          </cell>
          <cell r="K2284" t="str">
            <v>ООО "Рузский РО"</v>
          </cell>
          <cell r="L2284">
            <v>949.56</v>
          </cell>
          <cell r="M2284">
            <v>6303.88</v>
          </cell>
          <cell r="P2284">
            <v>229.99</v>
          </cell>
          <cell r="Q2284">
            <v>0</v>
          </cell>
          <cell r="R2284">
            <v>67.790000000000006</v>
          </cell>
          <cell r="T2284">
            <v>6601.66</v>
          </cell>
        </row>
        <row r="2285">
          <cell r="B2285">
            <v>50002385275</v>
          </cell>
          <cell r="C2285">
            <v>143071</v>
          </cell>
          <cell r="D2285" t="str">
            <v>Одинцовский м.р.</v>
          </cell>
          <cell r="E2285" t="str">
            <v>Кубинка г.</v>
          </cell>
          <cell r="F2285" t="str">
            <v>Участок 14</v>
          </cell>
          <cell r="G2285" t="str">
            <v>5</v>
          </cell>
          <cell r="I2285" t="str">
            <v>0</v>
          </cell>
          <cell r="J2285">
            <v>60.8</v>
          </cell>
          <cell r="K2285" t="str">
            <v>ООО "Рузский РО"</v>
          </cell>
          <cell r="L2285">
            <v>949.56</v>
          </cell>
          <cell r="M2285">
            <v>0</v>
          </cell>
          <cell r="N2285">
            <v>233.04</v>
          </cell>
          <cell r="P2285">
            <v>233.04</v>
          </cell>
          <cell r="Q2285">
            <v>0</v>
          </cell>
          <cell r="R2285">
            <v>0</v>
          </cell>
          <cell r="T2285">
            <v>0</v>
          </cell>
        </row>
        <row r="2286">
          <cell r="B2286">
            <v>50002385290</v>
          </cell>
          <cell r="C2286">
            <v>143060</v>
          </cell>
          <cell r="D2286" t="str">
            <v>Одинцовский м.р.</v>
          </cell>
          <cell r="E2286" t="str">
            <v>Часцы пос.</v>
          </cell>
          <cell r="F2286" t="str">
            <v>.</v>
          </cell>
          <cell r="G2286" t="str">
            <v>160а</v>
          </cell>
          <cell r="I2286" t="str">
            <v>0</v>
          </cell>
          <cell r="J2286">
            <v>50</v>
          </cell>
          <cell r="K2286" t="str">
            <v>ООО "Рузский РО"</v>
          </cell>
          <cell r="L2286">
            <v>949.56</v>
          </cell>
          <cell r="M2286">
            <v>229.99</v>
          </cell>
          <cell r="N2286">
            <v>229.99</v>
          </cell>
          <cell r="P2286">
            <v>229.99</v>
          </cell>
          <cell r="Q2286">
            <v>0</v>
          </cell>
          <cell r="R2286">
            <v>0</v>
          </cell>
          <cell r="T2286">
            <v>229.99</v>
          </cell>
        </row>
        <row r="2287">
          <cell r="B2287">
            <v>50002385317</v>
          </cell>
          <cell r="C2287">
            <v>143086</v>
          </cell>
          <cell r="D2287" t="str">
            <v>Одинцовский м.р.</v>
          </cell>
          <cell r="E2287" t="str">
            <v>Ляхово д.</v>
          </cell>
          <cell r="F2287" t="str">
            <v>,</v>
          </cell>
          <cell r="G2287" t="str">
            <v>22</v>
          </cell>
          <cell r="I2287" t="str">
            <v>0</v>
          </cell>
          <cell r="J2287">
            <v>50</v>
          </cell>
          <cell r="K2287" t="str">
            <v>ООО "Рузский РО"</v>
          </cell>
          <cell r="L2287">
            <v>949.56</v>
          </cell>
          <cell r="M2287">
            <v>4940.1099999999997</v>
          </cell>
          <cell r="P2287">
            <v>229.99</v>
          </cell>
          <cell r="Q2287">
            <v>0</v>
          </cell>
          <cell r="R2287">
            <v>35.909999999999997</v>
          </cell>
          <cell r="T2287">
            <v>5206.01</v>
          </cell>
        </row>
        <row r="2288">
          <cell r="B2288">
            <v>50002385324</v>
          </cell>
          <cell r="C2288">
            <v>143060</v>
          </cell>
          <cell r="D2288" t="str">
            <v>Одинцовский м.р.</v>
          </cell>
          <cell r="E2288" t="str">
            <v>Брехово д.</v>
          </cell>
          <cell r="F2288" t="str">
            <v>,</v>
          </cell>
          <cell r="G2288" t="str">
            <v>71</v>
          </cell>
          <cell r="I2288" t="str">
            <v>0</v>
          </cell>
          <cell r="J2288">
            <v>80</v>
          </cell>
          <cell r="K2288" t="str">
            <v>ООО "Рузский РО"</v>
          </cell>
          <cell r="L2288">
            <v>949.56</v>
          </cell>
          <cell r="M2288">
            <v>6650.58</v>
          </cell>
          <cell r="P2288">
            <v>229.99</v>
          </cell>
          <cell r="Q2288">
            <v>0</v>
          </cell>
          <cell r="R2288">
            <v>77.94</v>
          </cell>
          <cell r="T2288">
            <v>6958.51</v>
          </cell>
        </row>
        <row r="2289">
          <cell r="B2289">
            <v>50002385388</v>
          </cell>
          <cell r="C2289">
            <v>143039</v>
          </cell>
          <cell r="D2289" t="str">
            <v>Одинцовский м.р.</v>
          </cell>
          <cell r="E2289" t="str">
            <v>Белозерово дер.</v>
          </cell>
          <cell r="F2289" t="str">
            <v>,</v>
          </cell>
          <cell r="G2289" t="str">
            <v>20</v>
          </cell>
          <cell r="I2289" t="str">
            <v>0</v>
          </cell>
          <cell r="J2289">
            <v>50</v>
          </cell>
          <cell r="K2289" t="str">
            <v>ООО "Рузский РО"</v>
          </cell>
          <cell r="L2289">
            <v>949.56</v>
          </cell>
          <cell r="M2289">
            <v>5576.06</v>
          </cell>
          <cell r="P2289">
            <v>229.99</v>
          </cell>
          <cell r="Q2289">
            <v>0</v>
          </cell>
          <cell r="R2289">
            <v>48.26</v>
          </cell>
          <cell r="T2289">
            <v>5854.31</v>
          </cell>
        </row>
        <row r="2290">
          <cell r="B2290">
            <v>50002385420</v>
          </cell>
          <cell r="C2290">
            <v>143075</v>
          </cell>
          <cell r="D2290" t="str">
            <v>Одинцовский м.р.</v>
          </cell>
          <cell r="E2290" t="str">
            <v>Еремино дер.</v>
          </cell>
          <cell r="F2290" t="str">
            <v>,</v>
          </cell>
          <cell r="G2290" t="str">
            <v>12</v>
          </cell>
          <cell r="I2290" t="str">
            <v>0</v>
          </cell>
          <cell r="J2290">
            <v>50</v>
          </cell>
          <cell r="K2290" t="str">
            <v>ООО "Рузский РО"</v>
          </cell>
          <cell r="L2290">
            <v>949.56</v>
          </cell>
          <cell r="M2290">
            <v>1873.63</v>
          </cell>
          <cell r="P2290">
            <v>229.99</v>
          </cell>
          <cell r="Q2290">
            <v>0</v>
          </cell>
          <cell r="R2290">
            <v>4.91</v>
          </cell>
          <cell r="T2290">
            <v>2108.5300000000002</v>
          </cell>
        </row>
        <row r="2291">
          <cell r="B2291">
            <v>50002385525</v>
          </cell>
          <cell r="C2291">
            <v>143070</v>
          </cell>
          <cell r="D2291" t="str">
            <v>Одинцовский м.р.</v>
          </cell>
          <cell r="E2291" t="str">
            <v>Кубинка г.</v>
          </cell>
          <cell r="F2291" t="str">
            <v>Никольское шоссе</v>
          </cell>
          <cell r="G2291" t="str">
            <v>22</v>
          </cell>
          <cell r="I2291" t="str">
            <v>0</v>
          </cell>
          <cell r="J2291">
            <v>50</v>
          </cell>
          <cell r="K2291" t="str">
            <v>ООО "Рузский РО"</v>
          </cell>
          <cell r="L2291">
            <v>949.56</v>
          </cell>
          <cell r="M2291">
            <v>229.99</v>
          </cell>
          <cell r="N2291">
            <v>229.99</v>
          </cell>
          <cell r="P2291">
            <v>229.99</v>
          </cell>
          <cell r="Q2291">
            <v>0</v>
          </cell>
          <cell r="R2291">
            <v>0</v>
          </cell>
          <cell r="T2291">
            <v>229.99</v>
          </cell>
        </row>
        <row r="2292">
          <cell r="B2292">
            <v>50002385589</v>
          </cell>
          <cell r="C2292">
            <v>143075</v>
          </cell>
          <cell r="D2292" t="str">
            <v>Одинцовский м.р.</v>
          </cell>
          <cell r="E2292" t="str">
            <v>Чупряково дер.</v>
          </cell>
          <cell r="F2292" t="str">
            <v>,</v>
          </cell>
          <cell r="G2292" t="str">
            <v>30</v>
          </cell>
          <cell r="I2292" t="str">
            <v>0</v>
          </cell>
          <cell r="J2292">
            <v>0</v>
          </cell>
          <cell r="K2292" t="str">
            <v>ООО "Рузский РО"</v>
          </cell>
          <cell r="L2292">
            <v>949.56</v>
          </cell>
          <cell r="M2292">
            <v>13610.82</v>
          </cell>
          <cell r="P2292">
            <v>665.06</v>
          </cell>
          <cell r="Q2292">
            <v>0</v>
          </cell>
          <cell r="R2292">
            <v>128.99</v>
          </cell>
          <cell r="T2292">
            <v>14404.87</v>
          </cell>
        </row>
        <row r="2293">
          <cell r="B2293">
            <v>50002385613</v>
          </cell>
          <cell r="C2293">
            <v>143070</v>
          </cell>
          <cell r="D2293" t="str">
            <v>Одинцовский м.р.</v>
          </cell>
          <cell r="E2293" t="str">
            <v>Репище дер.</v>
          </cell>
          <cell r="F2293" t="str">
            <v>,</v>
          </cell>
          <cell r="G2293" t="str">
            <v>30</v>
          </cell>
          <cell r="I2293" t="str">
            <v>0</v>
          </cell>
          <cell r="J2293">
            <v>50</v>
          </cell>
          <cell r="K2293" t="str">
            <v>ООО "Рузский РО"</v>
          </cell>
          <cell r="L2293">
            <v>949.56</v>
          </cell>
          <cell r="M2293">
            <v>6650.58</v>
          </cell>
          <cell r="P2293">
            <v>229.99</v>
          </cell>
          <cell r="Q2293">
            <v>0</v>
          </cell>
          <cell r="R2293">
            <v>77.94</v>
          </cell>
          <cell r="T2293">
            <v>6958.51</v>
          </cell>
        </row>
        <row r="2294">
          <cell r="B2294">
            <v>50002385660</v>
          </cell>
          <cell r="C2294">
            <v>143075</v>
          </cell>
          <cell r="D2294" t="str">
            <v>Одинцовский м.р.</v>
          </cell>
          <cell r="E2294" t="str">
            <v>Софьино дер.</v>
          </cell>
          <cell r="F2294" t="str">
            <v>,</v>
          </cell>
          <cell r="G2294" t="str">
            <v>11</v>
          </cell>
          <cell r="I2294" t="str">
            <v>0</v>
          </cell>
          <cell r="J2294">
            <v>50</v>
          </cell>
          <cell r="K2294" t="str">
            <v>ООО "Рузский РО"</v>
          </cell>
          <cell r="L2294">
            <v>949.56</v>
          </cell>
          <cell r="M2294">
            <v>459.98</v>
          </cell>
          <cell r="N2294">
            <v>459.98</v>
          </cell>
          <cell r="P2294">
            <v>229.99</v>
          </cell>
          <cell r="Q2294">
            <v>0</v>
          </cell>
          <cell r="R2294">
            <v>0</v>
          </cell>
          <cell r="T2294">
            <v>229.99</v>
          </cell>
        </row>
        <row r="2295">
          <cell r="B2295">
            <v>50002385691</v>
          </cell>
          <cell r="C2295">
            <v>143063</v>
          </cell>
          <cell r="D2295" t="str">
            <v>Одинцовский м.р.</v>
          </cell>
          <cell r="E2295" t="str">
            <v>Гарь-Покровское пос.</v>
          </cell>
          <cell r="F2295" t="str">
            <v>,</v>
          </cell>
          <cell r="G2295" t="str">
            <v>7А</v>
          </cell>
          <cell r="I2295" t="str">
            <v>0</v>
          </cell>
          <cell r="J2295">
            <v>65</v>
          </cell>
          <cell r="K2295" t="str">
            <v>ООО "Рузский РО"</v>
          </cell>
          <cell r="L2295">
            <v>949.56</v>
          </cell>
          <cell r="M2295">
            <v>1753.99</v>
          </cell>
          <cell r="P2295">
            <v>230.03</v>
          </cell>
          <cell r="Q2295">
            <v>0</v>
          </cell>
          <cell r="R2295">
            <v>4.91</v>
          </cell>
          <cell r="T2295">
            <v>1988.93</v>
          </cell>
        </row>
        <row r="2296">
          <cell r="B2296">
            <v>50002385701</v>
          </cell>
          <cell r="C2296">
            <v>143039</v>
          </cell>
          <cell r="D2296" t="str">
            <v>Одинцовский м.р.</v>
          </cell>
          <cell r="E2296" t="str">
            <v>Пронское дер.</v>
          </cell>
          <cell r="F2296" t="str">
            <v>,</v>
          </cell>
          <cell r="G2296" t="str">
            <v>уч.4</v>
          </cell>
          <cell r="I2296" t="str">
            <v>0</v>
          </cell>
          <cell r="J2296">
            <v>0</v>
          </cell>
          <cell r="K2296" t="str">
            <v>ООО "Рузский РО"</v>
          </cell>
          <cell r="L2296">
            <v>949.56</v>
          </cell>
          <cell r="M2296">
            <v>7178.02</v>
          </cell>
          <cell r="P2296">
            <v>831.33</v>
          </cell>
          <cell r="Q2296">
            <v>0</v>
          </cell>
          <cell r="R2296">
            <v>17.72</v>
          </cell>
          <cell r="T2296">
            <v>8027.07</v>
          </cell>
        </row>
        <row r="2297">
          <cell r="B2297">
            <v>50002385719</v>
          </cell>
          <cell r="C2297">
            <v>143039</v>
          </cell>
          <cell r="D2297" t="str">
            <v>Одинцовский м.р.</v>
          </cell>
          <cell r="E2297" t="str">
            <v>Мартьяново дер.</v>
          </cell>
          <cell r="F2297" t="str">
            <v>,</v>
          </cell>
          <cell r="G2297" t="str">
            <v>4</v>
          </cell>
          <cell r="I2297" t="str">
            <v>0</v>
          </cell>
          <cell r="J2297">
            <v>50</v>
          </cell>
          <cell r="K2297" t="str">
            <v>ООО "Рузский РО"</v>
          </cell>
          <cell r="L2297">
            <v>949.56</v>
          </cell>
          <cell r="M2297">
            <v>6650.58</v>
          </cell>
          <cell r="P2297">
            <v>229.99</v>
          </cell>
          <cell r="Q2297">
            <v>0</v>
          </cell>
          <cell r="R2297">
            <v>77.94</v>
          </cell>
          <cell r="T2297">
            <v>6958.51</v>
          </cell>
        </row>
        <row r="2298">
          <cell r="B2298">
            <v>50002385733</v>
          </cell>
          <cell r="C2298">
            <v>143060</v>
          </cell>
          <cell r="D2298" t="str">
            <v>Одинцовский м.р.</v>
          </cell>
          <cell r="E2298" t="str">
            <v>Часцы пос.</v>
          </cell>
          <cell r="F2298" t="str">
            <v>ТЛПХ  "Полянка"</v>
          </cell>
          <cell r="G2298" t="str">
            <v>уч.62</v>
          </cell>
          <cell r="I2298" t="str">
            <v>0</v>
          </cell>
          <cell r="J2298">
            <v>0</v>
          </cell>
          <cell r="K2298" t="str">
            <v>ООО "Рузский РО"</v>
          </cell>
          <cell r="L2298">
            <v>949.56</v>
          </cell>
          <cell r="M2298">
            <v>13890.97</v>
          </cell>
          <cell r="P2298">
            <v>831.33</v>
          </cell>
          <cell r="Q2298">
            <v>0</v>
          </cell>
          <cell r="R2298">
            <v>92.25</v>
          </cell>
          <cell r="T2298">
            <v>14814.55</v>
          </cell>
        </row>
        <row r="2299">
          <cell r="B2299">
            <v>50002385758</v>
          </cell>
          <cell r="C2299">
            <v>143039</v>
          </cell>
          <cell r="D2299" t="str">
            <v>Одинцовский м.р.</v>
          </cell>
          <cell r="E2299" t="str">
            <v>Ястребки дер.</v>
          </cell>
          <cell r="F2299" t="str">
            <v>,</v>
          </cell>
          <cell r="G2299" t="str">
            <v>2</v>
          </cell>
          <cell r="I2299" t="str">
            <v>0</v>
          </cell>
          <cell r="J2299">
            <v>200</v>
          </cell>
          <cell r="K2299" t="str">
            <v>ООО "Рузский РО"</v>
          </cell>
          <cell r="L2299">
            <v>949.56</v>
          </cell>
          <cell r="M2299">
            <v>831.33</v>
          </cell>
          <cell r="P2299">
            <v>831.33</v>
          </cell>
          <cell r="Q2299">
            <v>0</v>
          </cell>
          <cell r="R2299">
            <v>0</v>
          </cell>
          <cell r="T2299">
            <v>1662.66</v>
          </cell>
        </row>
        <row r="2300">
          <cell r="B2300">
            <v>50002385814</v>
          </cell>
          <cell r="C2300">
            <v>143057</v>
          </cell>
          <cell r="D2300" t="str">
            <v>Одинцовский м.р.</v>
          </cell>
          <cell r="E2300" t="str">
            <v>Гигирево дер.</v>
          </cell>
          <cell r="F2300" t="str">
            <v>,</v>
          </cell>
          <cell r="G2300" t="str">
            <v>16</v>
          </cell>
          <cell r="I2300" t="str">
            <v>0</v>
          </cell>
          <cell r="J2300">
            <v>50</v>
          </cell>
          <cell r="K2300" t="str">
            <v>ООО "Рузский РО"</v>
          </cell>
          <cell r="L2300">
            <v>949.56</v>
          </cell>
          <cell r="M2300">
            <v>89.97</v>
          </cell>
          <cell r="P2300">
            <v>229.99</v>
          </cell>
          <cell r="Q2300">
            <v>0</v>
          </cell>
          <cell r="R2300">
            <v>0</v>
          </cell>
          <cell r="T2300">
            <v>319.95999999999998</v>
          </cell>
        </row>
        <row r="2301">
          <cell r="B2301">
            <v>50002385839</v>
          </cell>
          <cell r="C2301">
            <v>143070</v>
          </cell>
          <cell r="D2301" t="str">
            <v>Одинцовский м.р.</v>
          </cell>
          <cell r="E2301" t="str">
            <v>Подлипки дер.</v>
          </cell>
          <cell r="F2301" t="str">
            <v>,</v>
          </cell>
          <cell r="G2301" t="str">
            <v>уч.60а</v>
          </cell>
          <cell r="I2301" t="str">
            <v>0</v>
          </cell>
          <cell r="J2301">
            <v>0</v>
          </cell>
          <cell r="K2301" t="str">
            <v>ООО "Рузский РО"</v>
          </cell>
          <cell r="L2301">
            <v>949.56</v>
          </cell>
          <cell r="M2301">
            <v>1662.66</v>
          </cell>
          <cell r="N2301">
            <v>1662.66</v>
          </cell>
          <cell r="P2301">
            <v>831.33</v>
          </cell>
          <cell r="Q2301">
            <v>0</v>
          </cell>
          <cell r="R2301">
            <v>0</v>
          </cell>
          <cell r="T2301">
            <v>831.33</v>
          </cell>
        </row>
        <row r="2302">
          <cell r="B2302">
            <v>50002385860</v>
          </cell>
          <cell r="C2302">
            <v>143070</v>
          </cell>
          <cell r="D2302" t="str">
            <v>Одинцовский м.р.</v>
          </cell>
          <cell r="E2302" t="str">
            <v>Чапаевка дер.</v>
          </cell>
          <cell r="F2302" t="str">
            <v>Красная ул.</v>
          </cell>
          <cell r="G2302" t="str">
            <v>8</v>
          </cell>
          <cell r="I2302" t="str">
            <v>0</v>
          </cell>
          <cell r="J2302">
            <v>8</v>
          </cell>
          <cell r="K2302" t="str">
            <v>ООО "Рузский РО"</v>
          </cell>
          <cell r="L2302">
            <v>949.56</v>
          </cell>
          <cell r="M2302">
            <v>35.47</v>
          </cell>
          <cell r="P2302">
            <v>35.47</v>
          </cell>
          <cell r="Q2302">
            <v>0</v>
          </cell>
          <cell r="R2302">
            <v>0</v>
          </cell>
          <cell r="T2302">
            <v>70.94</v>
          </cell>
        </row>
        <row r="2303">
          <cell r="B2303">
            <v>50002385885</v>
          </cell>
          <cell r="C2303">
            <v>143132</v>
          </cell>
          <cell r="D2303" t="str">
            <v>Одинцовский м.р.</v>
          </cell>
          <cell r="E2303" t="str">
            <v>Григорово дер.</v>
          </cell>
          <cell r="F2303" t="str">
            <v>,</v>
          </cell>
          <cell r="G2303" t="str">
            <v>77</v>
          </cell>
          <cell r="I2303" t="str">
            <v>0</v>
          </cell>
          <cell r="J2303">
            <v>50</v>
          </cell>
          <cell r="K2303" t="str">
            <v>ООО "Рузский РО"</v>
          </cell>
          <cell r="L2303">
            <v>949.56</v>
          </cell>
          <cell r="M2303">
            <v>5862.2</v>
          </cell>
          <cell r="P2303">
            <v>183.99</v>
          </cell>
          <cell r="Q2303">
            <v>0</v>
          </cell>
          <cell r="R2303">
            <v>74.62</v>
          </cell>
          <cell r="T2303">
            <v>6120.81</v>
          </cell>
        </row>
        <row r="2304">
          <cell r="B2304">
            <v>50002385892</v>
          </cell>
          <cell r="C2304">
            <v>143075</v>
          </cell>
          <cell r="D2304" t="str">
            <v>Одинцовский м.р.</v>
          </cell>
          <cell r="E2304" t="str">
            <v>Асаково дер.</v>
          </cell>
          <cell r="F2304" t="str">
            <v>,</v>
          </cell>
          <cell r="G2304" t="str">
            <v>3</v>
          </cell>
          <cell r="I2304" t="str">
            <v>0</v>
          </cell>
          <cell r="J2304">
            <v>50</v>
          </cell>
          <cell r="K2304" t="str">
            <v>ООО "Рузский РО"</v>
          </cell>
          <cell r="L2304">
            <v>949.56</v>
          </cell>
          <cell r="M2304">
            <v>459.98</v>
          </cell>
          <cell r="P2304">
            <v>229.99</v>
          </cell>
          <cell r="Q2304">
            <v>0</v>
          </cell>
          <cell r="R2304">
            <v>0</v>
          </cell>
          <cell r="T2304">
            <v>689.97</v>
          </cell>
        </row>
        <row r="2305">
          <cell r="B2305">
            <v>50002385902</v>
          </cell>
          <cell r="C2305">
            <v>143057</v>
          </cell>
          <cell r="D2305" t="str">
            <v>Одинцовский м.р.</v>
          </cell>
          <cell r="E2305" t="str">
            <v>Аниково дер.</v>
          </cell>
          <cell r="F2305" t="str">
            <v>,</v>
          </cell>
          <cell r="G2305" t="str">
            <v>17</v>
          </cell>
          <cell r="I2305" t="str">
            <v>0</v>
          </cell>
          <cell r="J2305">
            <v>50</v>
          </cell>
          <cell r="K2305" t="str">
            <v>ООО "Рузский РО"</v>
          </cell>
          <cell r="L2305">
            <v>949.56</v>
          </cell>
          <cell r="M2305">
            <v>4017.39</v>
          </cell>
          <cell r="P2305">
            <v>229.99</v>
          </cell>
          <cell r="Q2305">
            <v>0</v>
          </cell>
          <cell r="R2305">
            <v>-0.65</v>
          </cell>
          <cell r="T2305">
            <v>4246.7299999999996</v>
          </cell>
        </row>
        <row r="2306">
          <cell r="B2306">
            <v>50002385927</v>
          </cell>
          <cell r="C2306">
            <v>143132</v>
          </cell>
          <cell r="D2306" t="str">
            <v>Одинцовский м.р.</v>
          </cell>
          <cell r="E2306" t="str">
            <v>Григорово дер.</v>
          </cell>
          <cell r="F2306" t="str">
            <v>,</v>
          </cell>
          <cell r="G2306" t="str">
            <v>19</v>
          </cell>
          <cell r="I2306" t="str">
            <v>0</v>
          </cell>
          <cell r="J2306">
            <v>50</v>
          </cell>
          <cell r="K2306" t="str">
            <v>ООО "Рузский РО"</v>
          </cell>
          <cell r="L2306">
            <v>949.56</v>
          </cell>
          <cell r="M2306">
            <v>5862.2</v>
          </cell>
          <cell r="P2306">
            <v>183.99</v>
          </cell>
          <cell r="Q2306">
            <v>0</v>
          </cell>
          <cell r="R2306">
            <v>74.62</v>
          </cell>
          <cell r="T2306">
            <v>6120.81</v>
          </cell>
        </row>
        <row r="2307">
          <cell r="B2307">
            <v>50002385941</v>
          </cell>
          <cell r="C2307">
            <v>143057</v>
          </cell>
          <cell r="D2307" t="str">
            <v>Одинцовский м.р.</v>
          </cell>
          <cell r="E2307" t="str">
            <v>Аниково дер.</v>
          </cell>
          <cell r="F2307" t="str">
            <v>,</v>
          </cell>
          <cell r="G2307" t="str">
            <v>13</v>
          </cell>
          <cell r="I2307" t="str">
            <v>0</v>
          </cell>
          <cell r="J2307">
            <v>50</v>
          </cell>
          <cell r="K2307" t="str">
            <v>ООО "Рузский РО"</v>
          </cell>
          <cell r="L2307">
            <v>949.56</v>
          </cell>
          <cell r="M2307">
            <v>2530.56</v>
          </cell>
          <cell r="P2307">
            <v>229.99</v>
          </cell>
          <cell r="Q2307">
            <v>0</v>
          </cell>
          <cell r="R2307">
            <v>0.32</v>
          </cell>
          <cell r="T2307">
            <v>2760.87</v>
          </cell>
        </row>
        <row r="2308">
          <cell r="B2308">
            <v>50002385980</v>
          </cell>
          <cell r="C2308">
            <v>143086</v>
          </cell>
          <cell r="D2308" t="str">
            <v>Одинцовский м.р.</v>
          </cell>
          <cell r="E2308" t="str">
            <v>Ляхово д.</v>
          </cell>
          <cell r="F2308" t="str">
            <v>,</v>
          </cell>
          <cell r="G2308" t="str">
            <v>13</v>
          </cell>
          <cell r="I2308" t="str">
            <v>0</v>
          </cell>
          <cell r="J2308">
            <v>50</v>
          </cell>
          <cell r="K2308" t="str">
            <v>ООО "Рузский РО"</v>
          </cell>
          <cell r="L2308">
            <v>949.56</v>
          </cell>
          <cell r="M2308">
            <v>3158.9</v>
          </cell>
          <cell r="N2308">
            <v>230</v>
          </cell>
          <cell r="P2308">
            <v>229.99</v>
          </cell>
          <cell r="Q2308">
            <v>0</v>
          </cell>
          <cell r="R2308">
            <v>4.91</v>
          </cell>
          <cell r="T2308">
            <v>3163.8</v>
          </cell>
        </row>
        <row r="2309">
          <cell r="B2309">
            <v>50002386021</v>
          </cell>
          <cell r="C2309">
            <v>143075</v>
          </cell>
          <cell r="D2309" t="str">
            <v>Одинцовский м.р.</v>
          </cell>
          <cell r="E2309" t="str">
            <v>Еремино дер.</v>
          </cell>
          <cell r="F2309" t="str">
            <v>,</v>
          </cell>
          <cell r="G2309" t="str">
            <v>12</v>
          </cell>
          <cell r="I2309" t="str">
            <v>0</v>
          </cell>
          <cell r="J2309">
            <v>50</v>
          </cell>
          <cell r="K2309" t="str">
            <v>ООО "Рузский РО"</v>
          </cell>
          <cell r="L2309">
            <v>949.56</v>
          </cell>
          <cell r="M2309">
            <v>6650.58</v>
          </cell>
          <cell r="P2309">
            <v>229.99</v>
          </cell>
          <cell r="Q2309">
            <v>0</v>
          </cell>
          <cell r="R2309">
            <v>77.94</v>
          </cell>
          <cell r="T2309">
            <v>6958.51</v>
          </cell>
        </row>
        <row r="2310">
          <cell r="B2310">
            <v>50002386102</v>
          </cell>
          <cell r="C2310">
            <v>143079</v>
          </cell>
          <cell r="D2310" t="str">
            <v>Одинцовский м.р.</v>
          </cell>
          <cell r="E2310" t="str">
            <v>Старый Городок пос.</v>
          </cell>
          <cell r="F2310" t="str">
            <v>Октября ул</v>
          </cell>
          <cell r="G2310" t="str">
            <v>уч.101</v>
          </cell>
          <cell r="I2310" t="str">
            <v>0</v>
          </cell>
          <cell r="J2310">
            <v>48</v>
          </cell>
          <cell r="K2310" t="str">
            <v>ООО "Рузский РО"</v>
          </cell>
          <cell r="L2310">
            <v>949.56</v>
          </cell>
          <cell r="M2310">
            <v>230.01</v>
          </cell>
          <cell r="N2310">
            <v>230.01</v>
          </cell>
          <cell r="P2310">
            <v>230.01</v>
          </cell>
          <cell r="Q2310">
            <v>0</v>
          </cell>
          <cell r="R2310">
            <v>0</v>
          </cell>
          <cell r="T2310">
            <v>230.01</v>
          </cell>
        </row>
        <row r="2311">
          <cell r="B2311">
            <v>50002386110</v>
          </cell>
          <cell r="C2311">
            <v>143070</v>
          </cell>
          <cell r="D2311" t="str">
            <v>Одинцовский м.р.</v>
          </cell>
          <cell r="E2311" t="str">
            <v>Кубинка г.</v>
          </cell>
          <cell r="F2311" t="str">
            <v>Никольский пр-д</v>
          </cell>
          <cell r="G2311" t="str">
            <v>6</v>
          </cell>
          <cell r="I2311" t="str">
            <v>0</v>
          </cell>
          <cell r="J2311">
            <v>50</v>
          </cell>
          <cell r="K2311" t="str">
            <v>ООО "Рузский РО"</v>
          </cell>
          <cell r="L2311">
            <v>949.56</v>
          </cell>
          <cell r="M2311">
            <v>229.99</v>
          </cell>
          <cell r="P2311">
            <v>229.99</v>
          </cell>
          <cell r="Q2311">
            <v>0</v>
          </cell>
          <cell r="R2311">
            <v>0</v>
          </cell>
          <cell r="T2311">
            <v>459.98</v>
          </cell>
        </row>
        <row r="2312">
          <cell r="B2312">
            <v>50002386141</v>
          </cell>
          <cell r="C2312">
            <v>143057</v>
          </cell>
          <cell r="D2312" t="str">
            <v>Одинцовский м.р.</v>
          </cell>
          <cell r="E2312" t="str">
            <v>Волково дер.</v>
          </cell>
          <cell r="F2312" t="str">
            <v>,</v>
          </cell>
          <cell r="G2312" t="str">
            <v>1</v>
          </cell>
          <cell r="I2312" t="str">
            <v>уч.6</v>
          </cell>
          <cell r="J2312">
            <v>50</v>
          </cell>
          <cell r="K2312" t="str">
            <v>ООО "Рузский РО"</v>
          </cell>
          <cell r="L2312">
            <v>949.56</v>
          </cell>
          <cell r="M2312">
            <v>1474.09</v>
          </cell>
          <cell r="P2312">
            <v>183.99</v>
          </cell>
          <cell r="Q2312">
            <v>0</v>
          </cell>
          <cell r="R2312">
            <v>3.92</v>
          </cell>
          <cell r="T2312">
            <v>1662</v>
          </cell>
        </row>
        <row r="2313">
          <cell r="B2313">
            <v>50002386159</v>
          </cell>
          <cell r="C2313">
            <v>143075</v>
          </cell>
          <cell r="D2313" t="str">
            <v>Одинцовский м.р.</v>
          </cell>
          <cell r="E2313" t="str">
            <v>Наро-Осаново дер.</v>
          </cell>
          <cell r="F2313" t="str">
            <v>,</v>
          </cell>
          <cell r="G2313" t="str">
            <v>50</v>
          </cell>
          <cell r="I2313" t="str">
            <v>0</v>
          </cell>
          <cell r="J2313">
            <v>158.6</v>
          </cell>
          <cell r="K2313" t="str">
            <v>ООО "Рузский РО"</v>
          </cell>
          <cell r="L2313">
            <v>949.56</v>
          </cell>
          <cell r="M2313">
            <v>2204.52</v>
          </cell>
          <cell r="N2313">
            <v>2204.52</v>
          </cell>
          <cell r="P2313">
            <v>734.84</v>
          </cell>
          <cell r="Q2313">
            <v>0</v>
          </cell>
          <cell r="R2313">
            <v>0</v>
          </cell>
          <cell r="T2313">
            <v>734.84</v>
          </cell>
        </row>
        <row r="2314">
          <cell r="B2314">
            <v>50002392392</v>
          </cell>
          <cell r="C2314">
            <v>143065</v>
          </cell>
          <cell r="D2314" t="str">
            <v>Одинцовский м.р.</v>
          </cell>
          <cell r="E2314" t="str">
            <v>Покровское с.</v>
          </cell>
          <cell r="F2314" t="str">
            <v>Герцена ул</v>
          </cell>
          <cell r="G2314" t="str">
            <v>15</v>
          </cell>
          <cell r="I2314" t="str">
            <v>0</v>
          </cell>
          <cell r="J2314">
            <v>50</v>
          </cell>
          <cell r="K2314" t="str">
            <v>ООО "Рузский РО"</v>
          </cell>
          <cell r="L2314">
            <v>949.56</v>
          </cell>
          <cell r="M2314">
            <v>367.98</v>
          </cell>
          <cell r="P2314">
            <v>183.99</v>
          </cell>
          <cell r="Q2314">
            <v>0</v>
          </cell>
          <cell r="R2314">
            <v>0.18</v>
          </cell>
          <cell r="T2314">
            <v>552.15</v>
          </cell>
        </row>
        <row r="2315">
          <cell r="B2315">
            <v>50002392473</v>
          </cell>
          <cell r="C2315">
            <v>143070</v>
          </cell>
          <cell r="D2315" t="str">
            <v>Одинцовский м.р.</v>
          </cell>
          <cell r="E2315" t="str">
            <v>Кубинка г.</v>
          </cell>
          <cell r="F2315" t="str">
            <v>Никольское шоссе</v>
          </cell>
          <cell r="G2315" t="str">
            <v>5</v>
          </cell>
          <cell r="I2315" t="str">
            <v>0</v>
          </cell>
          <cell r="J2315">
            <v>127.3</v>
          </cell>
          <cell r="K2315" t="str">
            <v>ООО "Рузский РО"</v>
          </cell>
          <cell r="L2315">
            <v>949.56</v>
          </cell>
          <cell r="M2315">
            <v>10576.1</v>
          </cell>
          <cell r="P2315">
            <v>461.05</v>
          </cell>
          <cell r="Q2315">
            <v>0</v>
          </cell>
          <cell r="R2315">
            <v>86.08</v>
          </cell>
          <cell r="T2315">
            <v>11123.23</v>
          </cell>
        </row>
        <row r="2316">
          <cell r="B2316">
            <v>50002392650</v>
          </cell>
          <cell r="C2316">
            <v>143070</v>
          </cell>
          <cell r="D2316" t="str">
            <v>Одинцовский м.р.</v>
          </cell>
          <cell r="E2316" t="str">
            <v>Кубинка г.</v>
          </cell>
          <cell r="F2316" t="str">
            <v>Можайское шоссе</v>
          </cell>
          <cell r="G2316" t="str">
            <v>36</v>
          </cell>
          <cell r="I2316" t="str">
            <v>0</v>
          </cell>
          <cell r="J2316">
            <v>50</v>
          </cell>
          <cell r="K2316" t="str">
            <v>ООО "Рузский РО"</v>
          </cell>
          <cell r="L2316">
            <v>949.56</v>
          </cell>
          <cell r="M2316">
            <v>6650.58</v>
          </cell>
          <cell r="P2316">
            <v>229.99</v>
          </cell>
          <cell r="Q2316">
            <v>0</v>
          </cell>
          <cell r="R2316">
            <v>77.94</v>
          </cell>
          <cell r="T2316">
            <v>6958.51</v>
          </cell>
        </row>
        <row r="2317">
          <cell r="B2317">
            <v>50002392667</v>
          </cell>
          <cell r="C2317">
            <v>143065</v>
          </cell>
          <cell r="D2317" t="str">
            <v>Одинцовский м.р.</v>
          </cell>
          <cell r="E2317" t="str">
            <v>Покровское с.</v>
          </cell>
          <cell r="F2317" t="str">
            <v>Лесная ул.</v>
          </cell>
          <cell r="G2317" t="str">
            <v>5</v>
          </cell>
          <cell r="I2317" t="str">
            <v>д.11</v>
          </cell>
          <cell r="J2317">
            <v>50</v>
          </cell>
          <cell r="K2317" t="str">
            <v>ООО "Рузский РО"</v>
          </cell>
          <cell r="L2317">
            <v>949.56</v>
          </cell>
          <cell r="M2317">
            <v>183.99</v>
          </cell>
          <cell r="N2317">
            <v>183.99</v>
          </cell>
          <cell r="P2317">
            <v>183.99</v>
          </cell>
          <cell r="Q2317">
            <v>0</v>
          </cell>
          <cell r="R2317">
            <v>0</v>
          </cell>
          <cell r="T2317">
            <v>183.99</v>
          </cell>
        </row>
        <row r="2318">
          <cell r="B2318">
            <v>50002392674</v>
          </cell>
          <cell r="C2318">
            <v>143075</v>
          </cell>
          <cell r="D2318" t="str">
            <v>Одинцовский м.р.</v>
          </cell>
          <cell r="E2318" t="str">
            <v>Асаково дер.</v>
          </cell>
          <cell r="F2318" t="str">
            <v>,</v>
          </cell>
          <cell r="G2318" t="str">
            <v>6</v>
          </cell>
          <cell r="I2318" t="str">
            <v>0</v>
          </cell>
          <cell r="J2318">
            <v>50</v>
          </cell>
          <cell r="K2318" t="str">
            <v>ООО "Рузский РО"</v>
          </cell>
          <cell r="L2318">
            <v>949.56</v>
          </cell>
          <cell r="M2318">
            <v>6650.58</v>
          </cell>
          <cell r="P2318">
            <v>229.99</v>
          </cell>
          <cell r="Q2318">
            <v>0</v>
          </cell>
          <cell r="R2318">
            <v>77.94</v>
          </cell>
          <cell r="T2318">
            <v>6958.51</v>
          </cell>
        </row>
        <row r="2319">
          <cell r="B2319">
            <v>50002392681</v>
          </cell>
          <cell r="C2319">
            <v>143070</v>
          </cell>
          <cell r="D2319" t="str">
            <v>Одинцовский м.р.</v>
          </cell>
          <cell r="E2319" t="str">
            <v>Кубинка г.</v>
          </cell>
          <cell r="F2319" t="str">
            <v>Никольское шоссе</v>
          </cell>
          <cell r="G2319" t="str">
            <v>3</v>
          </cell>
          <cell r="I2319" t="str">
            <v>0</v>
          </cell>
          <cell r="J2319">
            <v>57.6</v>
          </cell>
          <cell r="K2319" t="str">
            <v>ООО "Рузский РО"</v>
          </cell>
          <cell r="L2319">
            <v>949.56</v>
          </cell>
          <cell r="M2319">
            <v>1503.43</v>
          </cell>
          <cell r="P2319">
            <v>232.42</v>
          </cell>
          <cell r="Q2319">
            <v>0</v>
          </cell>
          <cell r="R2319">
            <v>4.95</v>
          </cell>
          <cell r="T2319">
            <v>1740.8</v>
          </cell>
        </row>
        <row r="2320">
          <cell r="B2320">
            <v>50002392709</v>
          </cell>
          <cell r="C2320">
            <v>143078</v>
          </cell>
          <cell r="D2320" t="str">
            <v>Одинцовский м.р.</v>
          </cell>
          <cell r="E2320" t="str">
            <v>Акулово дер.</v>
          </cell>
          <cell r="F2320" t="str">
            <v>,</v>
          </cell>
          <cell r="G2320" t="str">
            <v>12а</v>
          </cell>
          <cell r="I2320" t="str">
            <v>0</v>
          </cell>
          <cell r="J2320">
            <v>45.4</v>
          </cell>
          <cell r="K2320" t="str">
            <v>ООО "Рузский РО"</v>
          </cell>
          <cell r="L2320">
            <v>949.56</v>
          </cell>
          <cell r="M2320">
            <v>2852.77</v>
          </cell>
          <cell r="N2320">
            <v>200</v>
          </cell>
          <cell r="P2320">
            <v>232.05</v>
          </cell>
          <cell r="Q2320">
            <v>0.74</v>
          </cell>
          <cell r="R2320">
            <v>3.2</v>
          </cell>
          <cell r="T2320">
            <v>2888.76</v>
          </cell>
        </row>
        <row r="2321">
          <cell r="B2321">
            <v>50002392770</v>
          </cell>
          <cell r="C2321">
            <v>143132</v>
          </cell>
          <cell r="D2321" t="str">
            <v>Одинцовский м.р.</v>
          </cell>
          <cell r="E2321" t="str">
            <v>Григорово дер.</v>
          </cell>
          <cell r="F2321" t="str">
            <v>,</v>
          </cell>
          <cell r="G2321" t="str">
            <v>уч.117</v>
          </cell>
          <cell r="I2321" t="str">
            <v>0</v>
          </cell>
          <cell r="J2321">
            <v>88</v>
          </cell>
          <cell r="K2321" t="str">
            <v>ООО "Рузский РО"</v>
          </cell>
          <cell r="L2321">
            <v>949.56</v>
          </cell>
          <cell r="M2321">
            <v>-551.98</v>
          </cell>
          <cell r="P2321">
            <v>183.98</v>
          </cell>
          <cell r="Q2321">
            <v>0</v>
          </cell>
          <cell r="R2321">
            <v>0</v>
          </cell>
          <cell r="T2321">
            <v>-368</v>
          </cell>
        </row>
        <row r="2322">
          <cell r="B2322">
            <v>50002392787</v>
          </cell>
          <cell r="C2322">
            <v>143132</v>
          </cell>
          <cell r="D2322" t="str">
            <v>Одинцовский м.р.</v>
          </cell>
          <cell r="E2322" t="str">
            <v>Григорово дер.</v>
          </cell>
          <cell r="F2322" t="str">
            <v>,</v>
          </cell>
          <cell r="G2322" t="str">
            <v>уч.628</v>
          </cell>
          <cell r="I2322" t="str">
            <v>0</v>
          </cell>
          <cell r="J2322">
            <v>76.400000000000006</v>
          </cell>
          <cell r="K2322" t="str">
            <v>ООО "Рузский РО"</v>
          </cell>
          <cell r="L2322">
            <v>949.56</v>
          </cell>
          <cell r="M2322">
            <v>1528.17</v>
          </cell>
          <cell r="P2322">
            <v>184.98</v>
          </cell>
          <cell r="Q2322">
            <v>0</v>
          </cell>
          <cell r="R2322">
            <v>3.93</v>
          </cell>
          <cell r="T2322">
            <v>1717.08</v>
          </cell>
        </row>
        <row r="2323">
          <cell r="B2323">
            <v>50002392829</v>
          </cell>
          <cell r="C2323">
            <v>143057</v>
          </cell>
          <cell r="D2323" t="str">
            <v>Одинцовский м.р.</v>
          </cell>
          <cell r="E2323" t="str">
            <v>Волково дер.</v>
          </cell>
          <cell r="F2323" t="str">
            <v>,</v>
          </cell>
          <cell r="G2323" t="str">
            <v>26</v>
          </cell>
          <cell r="I2323" t="str">
            <v>0</v>
          </cell>
          <cell r="J2323">
            <v>50</v>
          </cell>
          <cell r="K2323" t="str">
            <v>ООО "Рузский РО"</v>
          </cell>
          <cell r="L2323">
            <v>949.56</v>
          </cell>
          <cell r="M2323">
            <v>5276.45</v>
          </cell>
          <cell r="P2323">
            <v>183.99</v>
          </cell>
          <cell r="Q2323">
            <v>0</v>
          </cell>
          <cell r="R2323">
            <v>57.77</v>
          </cell>
          <cell r="T2323">
            <v>5518.21</v>
          </cell>
        </row>
        <row r="2324">
          <cell r="B2324">
            <v>50002392868</v>
          </cell>
          <cell r="C2324">
            <v>143078</v>
          </cell>
          <cell r="D2324" t="str">
            <v>Одинцовский м.р.</v>
          </cell>
          <cell r="E2324" t="str">
            <v>Дютьково дер.</v>
          </cell>
          <cell r="F2324" t="str">
            <v>,</v>
          </cell>
          <cell r="G2324" t="str">
            <v>13.</v>
          </cell>
          <cell r="I2324" t="str">
            <v>0</v>
          </cell>
          <cell r="J2324">
            <v>50</v>
          </cell>
          <cell r="K2324" t="str">
            <v>ООО "Рузский РО"</v>
          </cell>
          <cell r="L2324">
            <v>949.56</v>
          </cell>
          <cell r="M2324">
            <v>229.99</v>
          </cell>
          <cell r="N2324">
            <v>229.99</v>
          </cell>
          <cell r="P2324">
            <v>229.99</v>
          </cell>
          <cell r="Q2324">
            <v>0</v>
          </cell>
          <cell r="R2324">
            <v>0</v>
          </cell>
          <cell r="T2324">
            <v>229.99</v>
          </cell>
        </row>
        <row r="2325">
          <cell r="B2325">
            <v>50002392875</v>
          </cell>
          <cell r="C2325">
            <v>143070</v>
          </cell>
          <cell r="D2325" t="str">
            <v>Одинцовский м.р.</v>
          </cell>
          <cell r="E2325" t="str">
            <v>Подлипки дер.</v>
          </cell>
          <cell r="F2325" t="str">
            <v>,</v>
          </cell>
          <cell r="G2325" t="str">
            <v>65</v>
          </cell>
          <cell r="I2325" t="str">
            <v>0</v>
          </cell>
          <cell r="J2325">
            <v>50</v>
          </cell>
          <cell r="K2325" t="str">
            <v>ООО "Рузский РО"</v>
          </cell>
          <cell r="L2325">
            <v>949.56</v>
          </cell>
          <cell r="M2325">
            <v>4159.08</v>
          </cell>
          <cell r="P2325">
            <v>229.99</v>
          </cell>
          <cell r="Q2325">
            <v>0</v>
          </cell>
          <cell r="R2325">
            <v>30.86</v>
          </cell>
          <cell r="T2325">
            <v>4419.93</v>
          </cell>
        </row>
        <row r="2326">
          <cell r="B2326">
            <v>50002392956</v>
          </cell>
          <cell r="C2326">
            <v>143039</v>
          </cell>
          <cell r="D2326" t="str">
            <v>Одинцовский м.р.</v>
          </cell>
          <cell r="E2326" t="str">
            <v>Мартьяново дер.</v>
          </cell>
          <cell r="F2326" t="str">
            <v>,</v>
          </cell>
          <cell r="G2326" t="str">
            <v>2</v>
          </cell>
          <cell r="I2326" t="str">
            <v>0</v>
          </cell>
          <cell r="J2326">
            <v>50</v>
          </cell>
          <cell r="K2326" t="str">
            <v>ООО "Рузский РО"</v>
          </cell>
          <cell r="L2326">
            <v>949.56</v>
          </cell>
          <cell r="M2326">
            <v>2841.16</v>
          </cell>
          <cell r="P2326">
            <v>229.99</v>
          </cell>
          <cell r="Q2326">
            <v>0</v>
          </cell>
          <cell r="R2326">
            <v>4.91</v>
          </cell>
          <cell r="T2326">
            <v>3076.06</v>
          </cell>
        </row>
        <row r="2327">
          <cell r="B2327">
            <v>50002393036</v>
          </cell>
          <cell r="C2327">
            <v>143070</v>
          </cell>
          <cell r="D2327" t="str">
            <v>Одинцовский м.р.</v>
          </cell>
          <cell r="E2327" t="str">
            <v>Кубинка г.</v>
          </cell>
          <cell r="F2327" t="str">
            <v>Можайское шоссе</v>
          </cell>
          <cell r="G2327" t="str">
            <v>187</v>
          </cell>
          <cell r="I2327" t="str">
            <v>0</v>
          </cell>
          <cell r="J2327">
            <v>50</v>
          </cell>
          <cell r="K2327" t="str">
            <v>ООО "Рузский РО"</v>
          </cell>
          <cell r="L2327">
            <v>949.56</v>
          </cell>
          <cell r="M2327">
            <v>6121.91</v>
          </cell>
          <cell r="P2327">
            <v>229.99</v>
          </cell>
          <cell r="Q2327">
            <v>0</v>
          </cell>
          <cell r="R2327">
            <v>63.48</v>
          </cell>
          <cell r="T2327">
            <v>6415.38</v>
          </cell>
        </row>
        <row r="2328">
          <cell r="B2328">
            <v>50002393043</v>
          </cell>
          <cell r="C2328">
            <v>143070</v>
          </cell>
          <cell r="D2328" t="str">
            <v>Одинцовский м.р.</v>
          </cell>
          <cell r="E2328" t="str">
            <v>Чапаевка дер.</v>
          </cell>
          <cell r="F2328" t="str">
            <v>Калинина ул.</v>
          </cell>
          <cell r="G2328" t="str">
            <v>33</v>
          </cell>
          <cell r="I2328" t="str">
            <v>0</v>
          </cell>
          <cell r="J2328">
            <v>50</v>
          </cell>
          <cell r="K2328" t="str">
            <v>ООО "Рузский РО"</v>
          </cell>
          <cell r="L2328">
            <v>949.56</v>
          </cell>
          <cell r="M2328">
            <v>183.99</v>
          </cell>
          <cell r="N2328">
            <v>167.98</v>
          </cell>
          <cell r="P2328">
            <v>183.99</v>
          </cell>
          <cell r="Q2328">
            <v>0</v>
          </cell>
          <cell r="R2328">
            <v>0</v>
          </cell>
          <cell r="T2328">
            <v>200</v>
          </cell>
        </row>
        <row r="2329">
          <cell r="B2329">
            <v>50002393050</v>
          </cell>
          <cell r="C2329">
            <v>143132</v>
          </cell>
          <cell r="D2329" t="str">
            <v>Одинцовский м.р.</v>
          </cell>
          <cell r="E2329" t="str">
            <v>Григорово дер.</v>
          </cell>
          <cell r="F2329" t="str">
            <v>,</v>
          </cell>
          <cell r="G2329" t="str">
            <v>73</v>
          </cell>
          <cell r="I2329" t="str">
            <v>0</v>
          </cell>
          <cell r="J2329">
            <v>50</v>
          </cell>
          <cell r="K2329" t="str">
            <v>ООО "Рузский РО"</v>
          </cell>
          <cell r="L2329">
            <v>949.56</v>
          </cell>
          <cell r="M2329">
            <v>5862.2</v>
          </cell>
          <cell r="P2329">
            <v>183.99</v>
          </cell>
          <cell r="Q2329">
            <v>0</v>
          </cell>
          <cell r="R2329">
            <v>74.62</v>
          </cell>
          <cell r="T2329">
            <v>6120.81</v>
          </cell>
        </row>
        <row r="2330">
          <cell r="B2330">
            <v>50002393068</v>
          </cell>
          <cell r="C2330">
            <v>143057</v>
          </cell>
          <cell r="D2330" t="str">
            <v>Одинцовский м.р.</v>
          </cell>
          <cell r="E2330" t="str">
            <v>Аниково дер.</v>
          </cell>
          <cell r="F2330" t="str">
            <v>,</v>
          </cell>
          <cell r="G2330" t="str">
            <v>6</v>
          </cell>
          <cell r="I2330" t="str">
            <v>0</v>
          </cell>
          <cell r="J2330">
            <v>50</v>
          </cell>
          <cell r="K2330" t="str">
            <v>ООО "Рузский РО"</v>
          </cell>
          <cell r="L2330">
            <v>949.56</v>
          </cell>
          <cell r="M2330">
            <v>6650.58</v>
          </cell>
          <cell r="P2330">
            <v>229.99</v>
          </cell>
          <cell r="Q2330">
            <v>0</v>
          </cell>
          <cell r="R2330">
            <v>77.94</v>
          </cell>
          <cell r="T2330">
            <v>6958.51</v>
          </cell>
        </row>
        <row r="2331">
          <cell r="B2331">
            <v>50002393082</v>
          </cell>
          <cell r="C2331">
            <v>143070</v>
          </cell>
          <cell r="D2331" t="str">
            <v>Одинцовский м.р.</v>
          </cell>
          <cell r="E2331" t="str">
            <v>Репище дер.</v>
          </cell>
          <cell r="F2331" t="str">
            <v>,</v>
          </cell>
          <cell r="G2331" t="str">
            <v>47</v>
          </cell>
          <cell r="I2331" t="str">
            <v>0</v>
          </cell>
          <cell r="J2331">
            <v>50</v>
          </cell>
          <cell r="K2331" t="str">
            <v>ООО "Рузский РО"</v>
          </cell>
          <cell r="L2331">
            <v>949.56</v>
          </cell>
          <cell r="M2331">
            <v>6650.58</v>
          </cell>
          <cell r="P2331">
            <v>229.99</v>
          </cell>
          <cell r="Q2331">
            <v>0</v>
          </cell>
          <cell r="R2331">
            <v>77.94</v>
          </cell>
          <cell r="T2331">
            <v>6958.51</v>
          </cell>
        </row>
        <row r="2332">
          <cell r="B2332">
            <v>50002393090</v>
          </cell>
          <cell r="C2332">
            <v>143070</v>
          </cell>
          <cell r="D2332" t="str">
            <v>Одинцовский м.р.</v>
          </cell>
          <cell r="E2332" t="str">
            <v>Кубинка г.</v>
          </cell>
          <cell r="F2332" t="str">
            <v>Можайское шоссе</v>
          </cell>
          <cell r="G2332" t="str">
            <v>90</v>
          </cell>
          <cell r="I2332" t="str">
            <v>0</v>
          </cell>
          <cell r="J2332">
            <v>50</v>
          </cell>
          <cell r="K2332" t="str">
            <v>ООО "Рузский РО"</v>
          </cell>
          <cell r="L2332">
            <v>949.56</v>
          </cell>
          <cell r="M2332">
            <v>459.98</v>
          </cell>
          <cell r="N2332">
            <v>229.99</v>
          </cell>
          <cell r="P2332">
            <v>229.99</v>
          </cell>
          <cell r="Q2332">
            <v>0</v>
          </cell>
          <cell r="R2332">
            <v>0</v>
          </cell>
          <cell r="T2332">
            <v>459.98</v>
          </cell>
        </row>
        <row r="2333">
          <cell r="B2333">
            <v>50002393131</v>
          </cell>
          <cell r="C2333">
            <v>143063</v>
          </cell>
          <cell r="D2333" t="str">
            <v>Одинцовский м.р.</v>
          </cell>
          <cell r="E2333" t="str">
            <v>Ивонино дер.</v>
          </cell>
          <cell r="F2333" t="str">
            <v>,</v>
          </cell>
          <cell r="G2333" t="str">
            <v>25</v>
          </cell>
          <cell r="I2333" t="str">
            <v>0</v>
          </cell>
          <cell r="J2333">
            <v>50</v>
          </cell>
          <cell r="K2333" t="str">
            <v>ООО "Рузский РО"</v>
          </cell>
          <cell r="L2333">
            <v>949.56</v>
          </cell>
          <cell r="M2333">
            <v>6650.58</v>
          </cell>
          <cell r="P2333">
            <v>229.99</v>
          </cell>
          <cell r="Q2333">
            <v>0</v>
          </cell>
          <cell r="R2333">
            <v>77.94</v>
          </cell>
          <cell r="T2333">
            <v>6958.51</v>
          </cell>
        </row>
        <row r="2334">
          <cell r="B2334">
            <v>50002393156</v>
          </cell>
          <cell r="C2334">
            <v>143039</v>
          </cell>
          <cell r="D2334" t="str">
            <v>Одинцовский м.р.</v>
          </cell>
          <cell r="E2334" t="str">
            <v>Белозерово дер.</v>
          </cell>
          <cell r="F2334" t="str">
            <v>,</v>
          </cell>
          <cell r="G2334" t="str">
            <v>45</v>
          </cell>
          <cell r="I2334" t="str">
            <v>корп.1</v>
          </cell>
          <cell r="J2334">
            <v>50</v>
          </cell>
          <cell r="K2334" t="str">
            <v>ООО "Рузский РО"</v>
          </cell>
          <cell r="L2334">
            <v>949.56</v>
          </cell>
          <cell r="M2334">
            <v>1873.19</v>
          </cell>
          <cell r="P2334">
            <v>229.99</v>
          </cell>
          <cell r="Q2334">
            <v>0</v>
          </cell>
          <cell r="R2334">
            <v>4.91</v>
          </cell>
          <cell r="T2334">
            <v>2108.09</v>
          </cell>
        </row>
        <row r="2335">
          <cell r="B2335">
            <v>50002393205</v>
          </cell>
          <cell r="C2335">
            <v>143132</v>
          </cell>
          <cell r="D2335" t="str">
            <v>Одинцовский м.р.</v>
          </cell>
          <cell r="E2335" t="str">
            <v>Авиаработников пос.</v>
          </cell>
          <cell r="F2335" t="str">
            <v>,</v>
          </cell>
          <cell r="G2335" t="str">
            <v>21</v>
          </cell>
          <cell r="I2335" t="str">
            <v>0</v>
          </cell>
          <cell r="J2335">
            <v>50</v>
          </cell>
          <cell r="K2335" t="str">
            <v>ООО "Рузский РО"</v>
          </cell>
          <cell r="L2335">
            <v>949.56</v>
          </cell>
          <cell r="M2335">
            <v>4574.3599999999997</v>
          </cell>
          <cell r="P2335">
            <v>229.99</v>
          </cell>
          <cell r="Q2335">
            <v>0</v>
          </cell>
          <cell r="R2335">
            <v>26.95</v>
          </cell>
          <cell r="T2335">
            <v>4831.3</v>
          </cell>
        </row>
        <row r="2336">
          <cell r="B2336">
            <v>50002393237</v>
          </cell>
          <cell r="C2336">
            <v>143079</v>
          </cell>
          <cell r="D2336" t="str">
            <v>Одинцовский м.р.</v>
          </cell>
          <cell r="E2336" t="str">
            <v>Старый Городок пос.</v>
          </cell>
          <cell r="F2336" t="str">
            <v>Почтовая ул., квартал 5</v>
          </cell>
          <cell r="G2336" t="str">
            <v>190</v>
          </cell>
          <cell r="I2336" t="str">
            <v>0</v>
          </cell>
          <cell r="J2336">
            <v>123.2</v>
          </cell>
          <cell r="K2336" t="str">
            <v>ООО "Рузский РО"</v>
          </cell>
          <cell r="L2336">
            <v>949.56</v>
          </cell>
          <cell r="M2336">
            <v>9744.14</v>
          </cell>
          <cell r="P2336">
            <v>460.73</v>
          </cell>
          <cell r="Q2336">
            <v>0</v>
          </cell>
          <cell r="R2336">
            <v>66.59</v>
          </cell>
          <cell r="T2336">
            <v>10271.459999999999</v>
          </cell>
        </row>
        <row r="2337">
          <cell r="B2337">
            <v>50002393269</v>
          </cell>
          <cell r="C2337">
            <v>143132</v>
          </cell>
          <cell r="D2337" t="str">
            <v>Одинцовский м.р.</v>
          </cell>
          <cell r="E2337" t="str">
            <v>Григорово дер.</v>
          </cell>
          <cell r="F2337" t="str">
            <v>,</v>
          </cell>
          <cell r="G2337" t="str">
            <v>36</v>
          </cell>
          <cell r="I2337" t="str">
            <v>0</v>
          </cell>
          <cell r="J2337">
            <v>50</v>
          </cell>
          <cell r="K2337" t="str">
            <v>ООО "Рузский РО"</v>
          </cell>
          <cell r="L2337">
            <v>949.56</v>
          </cell>
          <cell r="M2337">
            <v>5862.2</v>
          </cell>
          <cell r="P2337">
            <v>183.99</v>
          </cell>
          <cell r="Q2337">
            <v>0</v>
          </cell>
          <cell r="R2337">
            <v>74.62</v>
          </cell>
          <cell r="T2337">
            <v>6120.81</v>
          </cell>
        </row>
        <row r="2338">
          <cell r="B2338">
            <v>50002393332</v>
          </cell>
          <cell r="C2338">
            <v>143039</v>
          </cell>
          <cell r="D2338" t="str">
            <v>Одинцовский м.р.</v>
          </cell>
          <cell r="E2338" t="str">
            <v>Пронское дер.</v>
          </cell>
          <cell r="F2338" t="str">
            <v>,</v>
          </cell>
          <cell r="G2338" t="str">
            <v>4</v>
          </cell>
          <cell r="I2338" t="str">
            <v>0</v>
          </cell>
          <cell r="J2338">
            <v>15</v>
          </cell>
          <cell r="K2338" t="str">
            <v>ООО "Рузский РО"</v>
          </cell>
          <cell r="L2338">
            <v>949.56</v>
          </cell>
          <cell r="M2338">
            <v>83.12</v>
          </cell>
          <cell r="N2338">
            <v>83.12</v>
          </cell>
          <cell r="P2338">
            <v>83.12</v>
          </cell>
          <cell r="Q2338">
            <v>0</v>
          </cell>
          <cell r="R2338">
            <v>0</v>
          </cell>
          <cell r="T2338">
            <v>83.12</v>
          </cell>
        </row>
        <row r="2339">
          <cell r="B2339">
            <v>50002393357</v>
          </cell>
          <cell r="C2339">
            <v>143070</v>
          </cell>
          <cell r="D2339" t="str">
            <v>Одинцовский м.р.</v>
          </cell>
          <cell r="E2339" t="str">
            <v>Чапаевка дер.</v>
          </cell>
          <cell r="F2339" t="str">
            <v>Фрунзе ул.</v>
          </cell>
          <cell r="G2339" t="str">
            <v>3</v>
          </cell>
          <cell r="I2339" t="str">
            <v>0</v>
          </cell>
          <cell r="J2339">
            <v>50</v>
          </cell>
          <cell r="K2339" t="str">
            <v>ООО "Рузский РО"</v>
          </cell>
          <cell r="L2339">
            <v>949.56</v>
          </cell>
          <cell r="M2339">
            <v>-183.99</v>
          </cell>
          <cell r="P2339">
            <v>183.99</v>
          </cell>
          <cell r="Q2339">
            <v>0</v>
          </cell>
          <cell r="R2339">
            <v>0</v>
          </cell>
          <cell r="T2339">
            <v>0</v>
          </cell>
        </row>
        <row r="2340">
          <cell r="B2340">
            <v>50002393389</v>
          </cell>
          <cell r="C2340">
            <v>143070</v>
          </cell>
          <cell r="D2340" t="str">
            <v>Одинцовский м.р.</v>
          </cell>
          <cell r="E2340" t="str">
            <v>Кубинка г.</v>
          </cell>
          <cell r="F2340" t="str">
            <v>Можайское шоссе</v>
          </cell>
          <cell r="G2340" t="str">
            <v>132</v>
          </cell>
          <cell r="I2340" t="str">
            <v>0</v>
          </cell>
          <cell r="J2340">
            <v>50</v>
          </cell>
          <cell r="K2340" t="str">
            <v>ООО "Рузский РО"</v>
          </cell>
          <cell r="L2340">
            <v>949.56</v>
          </cell>
          <cell r="M2340">
            <v>6650.58</v>
          </cell>
          <cell r="P2340">
            <v>229.99</v>
          </cell>
          <cell r="Q2340">
            <v>0</v>
          </cell>
          <cell r="R2340">
            <v>77.94</v>
          </cell>
          <cell r="T2340">
            <v>6958.51</v>
          </cell>
        </row>
        <row r="2341">
          <cell r="B2341">
            <v>50002393406</v>
          </cell>
          <cell r="C2341">
            <v>143070</v>
          </cell>
          <cell r="D2341" t="str">
            <v>Одинцовский м.р.</v>
          </cell>
          <cell r="E2341" t="str">
            <v>Чапаевка дер.</v>
          </cell>
          <cell r="F2341" t="str">
            <v>Запрудная ул.</v>
          </cell>
          <cell r="G2341" t="str">
            <v>10</v>
          </cell>
          <cell r="I2341" t="str">
            <v>0</v>
          </cell>
          <cell r="J2341">
            <v>50</v>
          </cell>
          <cell r="K2341" t="str">
            <v>ООО "Рузский РО"</v>
          </cell>
          <cell r="L2341">
            <v>949.56</v>
          </cell>
          <cell r="M2341">
            <v>5862.2</v>
          </cell>
          <cell r="P2341">
            <v>183.99</v>
          </cell>
          <cell r="Q2341">
            <v>0</v>
          </cell>
          <cell r="R2341">
            <v>74.62</v>
          </cell>
          <cell r="T2341">
            <v>6120.81</v>
          </cell>
        </row>
        <row r="2342">
          <cell r="B2342">
            <v>50002393413</v>
          </cell>
          <cell r="C2342">
            <v>143070</v>
          </cell>
          <cell r="D2342" t="str">
            <v>Одинцовский м.р.</v>
          </cell>
          <cell r="E2342" t="str">
            <v>Чапаевка дер.</v>
          </cell>
          <cell r="F2342" t="str">
            <v>Красная ул.</v>
          </cell>
          <cell r="G2342" t="str">
            <v>7А</v>
          </cell>
          <cell r="I2342" t="str">
            <v>0</v>
          </cell>
          <cell r="J2342">
            <v>70.099999999999994</v>
          </cell>
          <cell r="K2342" t="str">
            <v>ООО "Рузский РО"</v>
          </cell>
          <cell r="L2342">
            <v>949.56</v>
          </cell>
          <cell r="M2342">
            <v>184.24</v>
          </cell>
          <cell r="N2342">
            <v>184.24</v>
          </cell>
          <cell r="P2342">
            <v>184.24</v>
          </cell>
          <cell r="Q2342">
            <v>0</v>
          </cell>
          <cell r="R2342">
            <v>0</v>
          </cell>
          <cell r="T2342">
            <v>184.24</v>
          </cell>
        </row>
        <row r="2343">
          <cell r="B2343">
            <v>50002393445</v>
          </cell>
          <cell r="C2343">
            <v>143070</v>
          </cell>
          <cell r="D2343" t="str">
            <v>Одинцовский м.р.</v>
          </cell>
          <cell r="E2343" t="str">
            <v>Чапаевка дер.</v>
          </cell>
          <cell r="F2343" t="str">
            <v>,</v>
          </cell>
          <cell r="G2343" t="str">
            <v>7</v>
          </cell>
          <cell r="I2343" t="str">
            <v>0</v>
          </cell>
          <cell r="J2343">
            <v>50</v>
          </cell>
          <cell r="K2343" t="str">
            <v>ООО "Рузский РО"</v>
          </cell>
          <cell r="L2343">
            <v>949.56</v>
          </cell>
          <cell r="M2343">
            <v>183.99</v>
          </cell>
          <cell r="N2343">
            <v>183.99</v>
          </cell>
          <cell r="P2343">
            <v>183.99</v>
          </cell>
          <cell r="Q2343">
            <v>0</v>
          </cell>
          <cell r="R2343">
            <v>0</v>
          </cell>
          <cell r="T2343">
            <v>183.99</v>
          </cell>
        </row>
        <row r="2344">
          <cell r="B2344">
            <v>50002393452</v>
          </cell>
          <cell r="C2344">
            <v>143070</v>
          </cell>
          <cell r="D2344" t="str">
            <v>Одинцовский м.р.</v>
          </cell>
          <cell r="E2344" t="str">
            <v>Кубинка г.</v>
          </cell>
          <cell r="F2344" t="str">
            <v>Можайское шоссе</v>
          </cell>
          <cell r="G2344" t="str">
            <v>163</v>
          </cell>
          <cell r="I2344" t="str">
            <v>0</v>
          </cell>
          <cell r="J2344">
            <v>50</v>
          </cell>
          <cell r="K2344" t="str">
            <v>ООО "Рузский РО"</v>
          </cell>
          <cell r="L2344">
            <v>949.56</v>
          </cell>
          <cell r="M2344">
            <v>229.99</v>
          </cell>
          <cell r="P2344">
            <v>229.99</v>
          </cell>
          <cell r="Q2344">
            <v>0</v>
          </cell>
          <cell r="R2344">
            <v>0</v>
          </cell>
          <cell r="T2344">
            <v>459.98</v>
          </cell>
        </row>
        <row r="2345">
          <cell r="B2345">
            <v>50002393484</v>
          </cell>
          <cell r="C2345">
            <v>143039</v>
          </cell>
          <cell r="D2345" t="str">
            <v>Одинцовский м.р.</v>
          </cell>
          <cell r="E2345" t="str">
            <v>Пронское дер.</v>
          </cell>
          <cell r="F2345" t="str">
            <v>,</v>
          </cell>
          <cell r="G2345" t="str">
            <v>27а</v>
          </cell>
          <cell r="I2345" t="str">
            <v>0</v>
          </cell>
          <cell r="J2345">
            <v>50</v>
          </cell>
          <cell r="K2345" t="str">
            <v>ООО "Рузский РО"</v>
          </cell>
          <cell r="L2345">
            <v>949.56</v>
          </cell>
          <cell r="M2345">
            <v>4369.3599999999997</v>
          </cell>
          <cell r="P2345">
            <v>229.99</v>
          </cell>
          <cell r="Q2345">
            <v>0</v>
          </cell>
          <cell r="R2345">
            <v>0.17</v>
          </cell>
          <cell r="T2345">
            <v>4599.5200000000004</v>
          </cell>
        </row>
        <row r="2346">
          <cell r="B2346">
            <v>50002393519</v>
          </cell>
          <cell r="C2346">
            <v>143132</v>
          </cell>
          <cell r="D2346" t="str">
            <v>Одинцовский м.р.</v>
          </cell>
          <cell r="E2346" t="str">
            <v>Полушкино дер.</v>
          </cell>
          <cell r="F2346" t="str">
            <v>,</v>
          </cell>
          <cell r="G2346" t="str">
            <v>13</v>
          </cell>
          <cell r="I2346" t="str">
            <v>0</v>
          </cell>
          <cell r="J2346">
            <v>46.6</v>
          </cell>
          <cell r="K2346" t="str">
            <v>ООО "Рузский РО"</v>
          </cell>
          <cell r="L2346">
            <v>949.56</v>
          </cell>
          <cell r="M2346">
            <v>465.37</v>
          </cell>
          <cell r="P2346">
            <v>233.01</v>
          </cell>
          <cell r="Q2346">
            <v>0</v>
          </cell>
          <cell r="R2346">
            <v>0</v>
          </cell>
          <cell r="T2346">
            <v>698.38</v>
          </cell>
        </row>
        <row r="2347">
          <cell r="B2347">
            <v>50002393558</v>
          </cell>
          <cell r="C2347">
            <v>143079</v>
          </cell>
          <cell r="D2347" t="str">
            <v>Одинцовский м.р.</v>
          </cell>
          <cell r="E2347" t="str">
            <v>Старый Городок пос.</v>
          </cell>
          <cell r="F2347" t="str">
            <v>Октября ул</v>
          </cell>
          <cell r="G2347" t="str">
            <v>37</v>
          </cell>
          <cell r="I2347" t="str">
            <v>0</v>
          </cell>
          <cell r="J2347">
            <v>50</v>
          </cell>
          <cell r="K2347" t="str">
            <v>ООО "Рузский РО"</v>
          </cell>
          <cell r="L2347">
            <v>949.56</v>
          </cell>
          <cell r="M2347">
            <v>1842.64</v>
          </cell>
          <cell r="P2347">
            <v>229.99</v>
          </cell>
          <cell r="Q2347">
            <v>0</v>
          </cell>
          <cell r="R2347">
            <v>4.91</v>
          </cell>
          <cell r="T2347">
            <v>2077.54</v>
          </cell>
        </row>
        <row r="2348">
          <cell r="B2348">
            <v>50002393565</v>
          </cell>
          <cell r="C2348">
            <v>143079</v>
          </cell>
          <cell r="D2348" t="str">
            <v>Одинцовский м.р.</v>
          </cell>
          <cell r="E2348" t="str">
            <v>Никольское с.</v>
          </cell>
          <cell r="F2348" t="str">
            <v>Заречная ул.</v>
          </cell>
          <cell r="G2348" t="str">
            <v>45</v>
          </cell>
          <cell r="I2348" t="str">
            <v>0</v>
          </cell>
          <cell r="J2348">
            <v>50</v>
          </cell>
          <cell r="K2348" t="str">
            <v>ООО "Рузский РО"</v>
          </cell>
          <cell r="L2348">
            <v>949.56</v>
          </cell>
          <cell r="M2348">
            <v>184.79</v>
          </cell>
          <cell r="P2348">
            <v>183.99</v>
          </cell>
          <cell r="Q2348">
            <v>0</v>
          </cell>
          <cell r="R2348">
            <v>0</v>
          </cell>
          <cell r="T2348">
            <v>368.78</v>
          </cell>
        </row>
        <row r="2349">
          <cell r="B2349">
            <v>50002393572</v>
          </cell>
          <cell r="C2349">
            <v>143057</v>
          </cell>
          <cell r="D2349" t="str">
            <v>Одинцовский м.р.</v>
          </cell>
          <cell r="E2349" t="str">
            <v>Бушарино дер.</v>
          </cell>
          <cell r="F2349" t="str">
            <v>,</v>
          </cell>
          <cell r="G2349" t="str">
            <v>3</v>
          </cell>
          <cell r="I2349" t="str">
            <v>0</v>
          </cell>
          <cell r="J2349">
            <v>50</v>
          </cell>
          <cell r="K2349" t="str">
            <v>ООО "Рузский РО"</v>
          </cell>
          <cell r="L2349">
            <v>949.56</v>
          </cell>
          <cell r="M2349">
            <v>6650.58</v>
          </cell>
          <cell r="P2349">
            <v>229.99</v>
          </cell>
          <cell r="Q2349">
            <v>0</v>
          </cell>
          <cell r="R2349">
            <v>77.94</v>
          </cell>
          <cell r="T2349">
            <v>6958.51</v>
          </cell>
        </row>
        <row r="2350">
          <cell r="B2350">
            <v>50002393597</v>
          </cell>
          <cell r="C2350">
            <v>143070</v>
          </cell>
          <cell r="D2350" t="str">
            <v>Одинцовский м.р.</v>
          </cell>
          <cell r="E2350" t="str">
            <v>Чапаевка дер.</v>
          </cell>
          <cell r="F2350" t="str">
            <v>Красная ул.</v>
          </cell>
          <cell r="G2350" t="str">
            <v>6</v>
          </cell>
          <cell r="I2350" t="str">
            <v>0</v>
          </cell>
          <cell r="J2350">
            <v>50</v>
          </cell>
          <cell r="K2350" t="str">
            <v>ООО "Рузский РО"</v>
          </cell>
          <cell r="L2350">
            <v>949.56</v>
          </cell>
          <cell r="M2350">
            <v>5862.2</v>
          </cell>
          <cell r="P2350">
            <v>183.99</v>
          </cell>
          <cell r="Q2350">
            <v>0</v>
          </cell>
          <cell r="R2350">
            <v>74.62</v>
          </cell>
          <cell r="T2350">
            <v>6120.81</v>
          </cell>
        </row>
        <row r="2351">
          <cell r="B2351">
            <v>50002393621</v>
          </cell>
          <cell r="C2351">
            <v>143132</v>
          </cell>
          <cell r="D2351" t="str">
            <v>Одинцовский м.р.</v>
          </cell>
          <cell r="E2351" t="str">
            <v>Полушкино дер.</v>
          </cell>
          <cell r="F2351" t="str">
            <v>,</v>
          </cell>
          <cell r="G2351" t="str">
            <v>уч.2</v>
          </cell>
          <cell r="I2351" t="str">
            <v>0</v>
          </cell>
          <cell r="J2351">
            <v>119.7</v>
          </cell>
          <cell r="K2351" t="str">
            <v>ООО "Рузский РО"</v>
          </cell>
          <cell r="L2351">
            <v>949.56</v>
          </cell>
          <cell r="M2351">
            <v>9780.42</v>
          </cell>
          <cell r="P2351">
            <v>462.7</v>
          </cell>
          <cell r="Q2351">
            <v>0</v>
          </cell>
          <cell r="R2351">
            <v>66.73</v>
          </cell>
          <cell r="T2351">
            <v>10309.85</v>
          </cell>
        </row>
        <row r="2352">
          <cell r="B2352">
            <v>50002393678</v>
          </cell>
          <cell r="C2352">
            <v>143132</v>
          </cell>
          <cell r="D2352" t="str">
            <v>Одинцовский м.р.</v>
          </cell>
          <cell r="E2352" t="str">
            <v>Полушкино дер.</v>
          </cell>
          <cell r="F2352" t="str">
            <v>,</v>
          </cell>
          <cell r="G2352" t="str">
            <v>21</v>
          </cell>
          <cell r="I2352" t="str">
            <v>0</v>
          </cell>
          <cell r="J2352">
            <v>50</v>
          </cell>
          <cell r="K2352" t="str">
            <v>ООО "Рузский РО"</v>
          </cell>
          <cell r="L2352">
            <v>949.56</v>
          </cell>
          <cell r="M2352">
            <v>1379.94</v>
          </cell>
          <cell r="N2352">
            <v>1149.95</v>
          </cell>
          <cell r="P2352">
            <v>229.99</v>
          </cell>
          <cell r="Q2352">
            <v>0</v>
          </cell>
          <cell r="R2352">
            <v>0</v>
          </cell>
          <cell r="T2352">
            <v>459.98</v>
          </cell>
        </row>
        <row r="2353">
          <cell r="B2353">
            <v>50002393685</v>
          </cell>
          <cell r="C2353">
            <v>143070</v>
          </cell>
          <cell r="D2353" t="str">
            <v>Одинцовский м.р.</v>
          </cell>
          <cell r="E2353" t="str">
            <v>Чапаевка дер.</v>
          </cell>
          <cell r="F2353" t="str">
            <v>Ленина ул.</v>
          </cell>
          <cell r="G2353" t="str">
            <v>2а</v>
          </cell>
          <cell r="I2353" t="str">
            <v>0</v>
          </cell>
          <cell r="J2353">
            <v>48</v>
          </cell>
          <cell r="K2353" t="str">
            <v>ООО "Рузский РО"</v>
          </cell>
          <cell r="L2353">
            <v>949.56</v>
          </cell>
          <cell r="M2353">
            <v>1104.06</v>
          </cell>
          <cell r="N2353">
            <v>920.05</v>
          </cell>
          <cell r="P2353">
            <v>184.01</v>
          </cell>
          <cell r="Q2353">
            <v>0</v>
          </cell>
          <cell r="R2353">
            <v>0</v>
          </cell>
          <cell r="T2353">
            <v>368.02</v>
          </cell>
        </row>
        <row r="2354">
          <cell r="B2354">
            <v>50002393759</v>
          </cell>
          <cell r="C2354">
            <v>143132</v>
          </cell>
          <cell r="D2354" t="str">
            <v>Одинцовский м.р.</v>
          </cell>
          <cell r="E2354" t="str">
            <v>Григорово дер.</v>
          </cell>
          <cell r="F2354" t="str">
            <v>,</v>
          </cell>
          <cell r="G2354" t="str">
            <v>768</v>
          </cell>
          <cell r="I2354" t="str">
            <v>0</v>
          </cell>
          <cell r="J2354">
            <v>50</v>
          </cell>
          <cell r="K2354" t="str">
            <v>ООО "Рузский РО"</v>
          </cell>
          <cell r="L2354">
            <v>949.56</v>
          </cell>
          <cell r="M2354">
            <v>-552.01</v>
          </cell>
          <cell r="P2354">
            <v>183.99</v>
          </cell>
          <cell r="Q2354">
            <v>0</v>
          </cell>
          <cell r="R2354">
            <v>0</v>
          </cell>
          <cell r="T2354">
            <v>-368.02</v>
          </cell>
        </row>
        <row r="2355">
          <cell r="B2355">
            <v>50002393815</v>
          </cell>
          <cell r="C2355">
            <v>143039</v>
          </cell>
          <cell r="D2355" t="str">
            <v>Одинцовский м.р.</v>
          </cell>
          <cell r="E2355" t="str">
            <v>Шарапово с.</v>
          </cell>
          <cell r="F2355" t="str">
            <v>,</v>
          </cell>
          <cell r="G2355" t="str">
            <v>56</v>
          </cell>
          <cell r="I2355" t="str">
            <v>0</v>
          </cell>
          <cell r="J2355">
            <v>33</v>
          </cell>
          <cell r="K2355" t="str">
            <v>ООО "Рузский РО"</v>
          </cell>
          <cell r="L2355">
            <v>949.56</v>
          </cell>
          <cell r="M2355">
            <v>183.48</v>
          </cell>
          <cell r="N2355">
            <v>183.48</v>
          </cell>
          <cell r="P2355">
            <v>182.87</v>
          </cell>
          <cell r="Q2355">
            <v>0</v>
          </cell>
          <cell r="R2355">
            <v>0</v>
          </cell>
          <cell r="T2355">
            <v>182.87</v>
          </cell>
        </row>
        <row r="2356">
          <cell r="B2356">
            <v>50002393830</v>
          </cell>
          <cell r="C2356">
            <v>143075</v>
          </cell>
          <cell r="D2356" t="str">
            <v>Одинцовский м.р.</v>
          </cell>
          <cell r="E2356" t="str">
            <v>Чупряково дер.</v>
          </cell>
          <cell r="F2356" t="str">
            <v>,</v>
          </cell>
          <cell r="G2356" t="str">
            <v>6</v>
          </cell>
          <cell r="I2356" t="str">
            <v>0</v>
          </cell>
          <cell r="J2356">
            <v>50</v>
          </cell>
          <cell r="K2356" t="str">
            <v>ООО "Рузский РО"</v>
          </cell>
          <cell r="L2356">
            <v>949.56</v>
          </cell>
          <cell r="M2356">
            <v>5862.2</v>
          </cell>
          <cell r="P2356">
            <v>183.99</v>
          </cell>
          <cell r="Q2356">
            <v>0</v>
          </cell>
          <cell r="R2356">
            <v>74.62</v>
          </cell>
          <cell r="T2356">
            <v>6120.81</v>
          </cell>
        </row>
        <row r="2357">
          <cell r="B2357">
            <v>50002393861</v>
          </cell>
          <cell r="C2357">
            <v>143063</v>
          </cell>
          <cell r="D2357" t="str">
            <v>Одинцовский м.р.</v>
          </cell>
          <cell r="E2357" t="str">
            <v>Татарки дер.</v>
          </cell>
          <cell r="F2357" t="str">
            <v>,</v>
          </cell>
          <cell r="G2357" t="str">
            <v>26б/1</v>
          </cell>
          <cell r="I2357" t="str">
            <v>0</v>
          </cell>
          <cell r="J2357">
            <v>214</v>
          </cell>
          <cell r="K2357" t="str">
            <v>ООО "Рузский РО"</v>
          </cell>
          <cell r="L2357">
            <v>949.56</v>
          </cell>
          <cell r="M2357">
            <v>17499.77</v>
          </cell>
          <cell r="P2357">
            <v>834.05</v>
          </cell>
          <cell r="Q2357">
            <v>0</v>
          </cell>
          <cell r="R2357">
            <v>182.06</v>
          </cell>
          <cell r="T2357">
            <v>18515.88</v>
          </cell>
        </row>
        <row r="2358">
          <cell r="B2358">
            <v>50002393903</v>
          </cell>
          <cell r="C2358">
            <v>143057</v>
          </cell>
          <cell r="D2358" t="str">
            <v>Одинцовский м.р.</v>
          </cell>
          <cell r="E2358" t="str">
            <v>Троицкое с.</v>
          </cell>
          <cell r="F2358" t="str">
            <v>,</v>
          </cell>
          <cell r="G2358" t="str">
            <v>39</v>
          </cell>
          <cell r="I2358" t="str">
            <v>д.39/1</v>
          </cell>
          <cell r="J2358">
            <v>52.2</v>
          </cell>
          <cell r="K2358" t="str">
            <v>ООО "Рузский РО"</v>
          </cell>
          <cell r="L2358">
            <v>949.56</v>
          </cell>
          <cell r="M2358">
            <v>461.76</v>
          </cell>
          <cell r="N2358">
            <v>500</v>
          </cell>
          <cell r="P2358">
            <v>230.88</v>
          </cell>
          <cell r="Q2358">
            <v>0</v>
          </cell>
          <cell r="R2358">
            <v>0</v>
          </cell>
          <cell r="T2358">
            <v>192.64</v>
          </cell>
        </row>
        <row r="2359">
          <cell r="B2359">
            <v>50002393950</v>
          </cell>
          <cell r="C2359">
            <v>143070</v>
          </cell>
          <cell r="D2359" t="str">
            <v>Одинцовский м.р.</v>
          </cell>
          <cell r="E2359" t="str">
            <v>Чапаевка дер.</v>
          </cell>
          <cell r="F2359" t="str">
            <v>Ленина ул.</v>
          </cell>
          <cell r="G2359" t="str">
            <v>54</v>
          </cell>
          <cell r="I2359" t="str">
            <v>0</v>
          </cell>
          <cell r="J2359">
            <v>50</v>
          </cell>
          <cell r="K2359" t="str">
            <v>ООО "Рузский РО"</v>
          </cell>
          <cell r="L2359">
            <v>949.56</v>
          </cell>
          <cell r="M2359">
            <v>183.99</v>
          </cell>
          <cell r="N2359">
            <v>183.99</v>
          </cell>
          <cell r="P2359">
            <v>183.99</v>
          </cell>
          <cell r="Q2359">
            <v>0</v>
          </cell>
          <cell r="R2359">
            <v>0</v>
          </cell>
          <cell r="T2359">
            <v>183.99</v>
          </cell>
        </row>
        <row r="2360">
          <cell r="B2360">
            <v>50002394030</v>
          </cell>
          <cell r="C2360">
            <v>143070</v>
          </cell>
          <cell r="D2360" t="str">
            <v>Одинцовский м.р.</v>
          </cell>
          <cell r="E2360" t="str">
            <v>Кубинка г.</v>
          </cell>
          <cell r="F2360" t="str">
            <v>Школьная ул.</v>
          </cell>
          <cell r="G2360" t="str">
            <v>2</v>
          </cell>
          <cell r="I2360" t="str">
            <v>0</v>
          </cell>
          <cell r="J2360">
            <v>50</v>
          </cell>
          <cell r="K2360" t="str">
            <v>ООО "Рузский РО"</v>
          </cell>
          <cell r="L2360">
            <v>949.56</v>
          </cell>
          <cell r="M2360">
            <v>459.98</v>
          </cell>
          <cell r="N2360">
            <v>459.98</v>
          </cell>
          <cell r="P2360">
            <v>229.99</v>
          </cell>
          <cell r="Q2360">
            <v>0</v>
          </cell>
          <cell r="R2360">
            <v>0</v>
          </cell>
          <cell r="T2360">
            <v>229.99</v>
          </cell>
        </row>
        <row r="2361">
          <cell r="B2361">
            <v>50002394061</v>
          </cell>
          <cell r="C2361">
            <v>143075</v>
          </cell>
          <cell r="D2361" t="str">
            <v>Одинцовский м.р.</v>
          </cell>
          <cell r="E2361" t="str">
            <v>Асаково дер.</v>
          </cell>
          <cell r="F2361" t="str">
            <v>,</v>
          </cell>
          <cell r="G2361" t="str">
            <v>21</v>
          </cell>
          <cell r="I2361" t="str">
            <v>0</v>
          </cell>
          <cell r="J2361">
            <v>50</v>
          </cell>
          <cell r="K2361" t="str">
            <v>ООО "Рузский РО"</v>
          </cell>
          <cell r="L2361">
            <v>949.56</v>
          </cell>
          <cell r="M2361">
            <v>6650.58</v>
          </cell>
          <cell r="P2361">
            <v>229.99</v>
          </cell>
          <cell r="Q2361">
            <v>0</v>
          </cell>
          <cell r="R2361">
            <v>77.94</v>
          </cell>
          <cell r="T2361">
            <v>6958.51</v>
          </cell>
        </row>
        <row r="2362">
          <cell r="B2362">
            <v>50002394079</v>
          </cell>
          <cell r="C2362">
            <v>143060</v>
          </cell>
          <cell r="D2362" t="str">
            <v>Одинцовский м.р.</v>
          </cell>
          <cell r="E2362" t="str">
            <v>Раево дер.</v>
          </cell>
          <cell r="F2362" t="str">
            <v>,</v>
          </cell>
          <cell r="G2362" t="str">
            <v>уч.11</v>
          </cell>
          <cell r="I2362" t="str">
            <v>0</v>
          </cell>
          <cell r="J2362">
            <v>0</v>
          </cell>
          <cell r="K2362" t="str">
            <v>ООО "Рузский РО"</v>
          </cell>
          <cell r="L2362">
            <v>949.56</v>
          </cell>
          <cell r="M2362">
            <v>1662.66</v>
          </cell>
          <cell r="N2362">
            <v>1662.66</v>
          </cell>
          <cell r="P2362">
            <v>831.33</v>
          </cell>
          <cell r="Q2362">
            <v>0</v>
          </cell>
          <cell r="R2362">
            <v>0</v>
          </cell>
          <cell r="T2362">
            <v>831.33</v>
          </cell>
        </row>
        <row r="2363">
          <cell r="B2363">
            <v>50002394103</v>
          </cell>
          <cell r="C2363">
            <v>143070</v>
          </cell>
          <cell r="D2363" t="str">
            <v>Одинцовский м.р.</v>
          </cell>
          <cell r="E2363" t="str">
            <v>Кубинка г.</v>
          </cell>
          <cell r="F2363" t="str">
            <v>Можайское шоссе</v>
          </cell>
          <cell r="G2363" t="str">
            <v>157</v>
          </cell>
          <cell r="I2363" t="str">
            <v>0</v>
          </cell>
          <cell r="J2363">
            <v>50</v>
          </cell>
          <cell r="K2363" t="str">
            <v>ООО "Рузский РО"</v>
          </cell>
          <cell r="L2363">
            <v>949.56</v>
          </cell>
          <cell r="M2363">
            <v>1842.64</v>
          </cell>
          <cell r="P2363">
            <v>229.99</v>
          </cell>
          <cell r="Q2363">
            <v>0</v>
          </cell>
          <cell r="R2363">
            <v>4.91</v>
          </cell>
          <cell r="T2363">
            <v>2077.54</v>
          </cell>
        </row>
        <row r="2364">
          <cell r="B2364">
            <v>50002394150</v>
          </cell>
          <cell r="C2364">
            <v>143039</v>
          </cell>
          <cell r="D2364" t="str">
            <v>Одинцовский м.р.</v>
          </cell>
          <cell r="E2364" t="str">
            <v>Клин пос.</v>
          </cell>
          <cell r="F2364" t="str">
            <v>,</v>
          </cell>
          <cell r="G2364" t="str">
            <v>3 уч.</v>
          </cell>
          <cell r="I2364" t="str">
            <v>0</v>
          </cell>
          <cell r="J2364">
            <v>21</v>
          </cell>
          <cell r="K2364" t="str">
            <v>ООО "Рузский РО"</v>
          </cell>
          <cell r="L2364">
            <v>949.56</v>
          </cell>
          <cell r="M2364">
            <v>116.37</v>
          </cell>
          <cell r="N2364">
            <v>200</v>
          </cell>
          <cell r="P2364">
            <v>116.37</v>
          </cell>
          <cell r="Q2364">
            <v>0</v>
          </cell>
          <cell r="R2364">
            <v>0</v>
          </cell>
          <cell r="T2364">
            <v>32.74</v>
          </cell>
        </row>
        <row r="2365">
          <cell r="B2365">
            <v>50002394174</v>
          </cell>
          <cell r="C2365">
            <v>143020</v>
          </cell>
          <cell r="D2365" t="str">
            <v>Одинцовский м.р.</v>
          </cell>
          <cell r="E2365" t="str">
            <v>Жаворонки с.</v>
          </cell>
          <cell r="F2365" t="str">
            <v>Победы ул.</v>
          </cell>
          <cell r="G2365" t="str">
            <v>60</v>
          </cell>
          <cell r="I2365" t="str">
            <v>0</v>
          </cell>
          <cell r="J2365">
            <v>50</v>
          </cell>
          <cell r="K2365" t="str">
            <v>ООО "Рузский РО"</v>
          </cell>
          <cell r="L2365">
            <v>949.56</v>
          </cell>
          <cell r="M2365">
            <v>229.99</v>
          </cell>
          <cell r="P2365">
            <v>229.99</v>
          </cell>
          <cell r="Q2365">
            <v>0</v>
          </cell>
          <cell r="R2365">
            <v>0</v>
          </cell>
          <cell r="T2365">
            <v>459.98</v>
          </cell>
        </row>
        <row r="2366">
          <cell r="B2366">
            <v>50002394181</v>
          </cell>
          <cell r="C2366">
            <v>143070</v>
          </cell>
          <cell r="D2366" t="str">
            <v>Одинцовский м.р.</v>
          </cell>
          <cell r="E2366" t="str">
            <v>Угрюмово дер.</v>
          </cell>
          <cell r="F2366" t="str">
            <v>,</v>
          </cell>
          <cell r="G2366" t="str">
            <v>9</v>
          </cell>
          <cell r="I2366" t="str">
            <v>0</v>
          </cell>
          <cell r="J2366">
            <v>50</v>
          </cell>
          <cell r="K2366" t="str">
            <v>ООО "Рузский РО"</v>
          </cell>
          <cell r="L2366">
            <v>949.56</v>
          </cell>
          <cell r="M2366">
            <v>2410.98</v>
          </cell>
          <cell r="P2366">
            <v>229.99</v>
          </cell>
          <cell r="Q2366">
            <v>0</v>
          </cell>
          <cell r="R2366">
            <v>4.91</v>
          </cell>
          <cell r="T2366">
            <v>2645.88</v>
          </cell>
        </row>
        <row r="2367">
          <cell r="B2367">
            <v>50002394199</v>
          </cell>
          <cell r="C2367">
            <v>143039</v>
          </cell>
          <cell r="D2367" t="str">
            <v>Одинцовский м.р.</v>
          </cell>
          <cell r="E2367" t="str">
            <v>Шарапово с.</v>
          </cell>
          <cell r="F2367" t="str">
            <v>Квартал 2 ул.</v>
          </cell>
          <cell r="G2367" t="str">
            <v>уч.4Б</v>
          </cell>
          <cell r="I2367" t="str">
            <v>0</v>
          </cell>
          <cell r="J2367">
            <v>52.6</v>
          </cell>
          <cell r="K2367" t="str">
            <v>ООО "Рузский РО"</v>
          </cell>
          <cell r="L2367">
            <v>949.56</v>
          </cell>
          <cell r="M2367">
            <v>4015.4</v>
          </cell>
          <cell r="P2367">
            <v>232.64</v>
          </cell>
          <cell r="Q2367">
            <v>0</v>
          </cell>
          <cell r="R2367">
            <v>44.77</v>
          </cell>
          <cell r="T2367">
            <v>4292.8100000000004</v>
          </cell>
        </row>
        <row r="2368">
          <cell r="B2368">
            <v>50002394223</v>
          </cell>
          <cell r="C2368">
            <v>143132</v>
          </cell>
          <cell r="D2368" t="str">
            <v>Одинцовский м.р.</v>
          </cell>
          <cell r="E2368" t="str">
            <v>Полушкино дер.</v>
          </cell>
          <cell r="F2368" t="str">
            <v>Григорово поле</v>
          </cell>
          <cell r="G2368" t="str">
            <v>уч.17</v>
          </cell>
          <cell r="I2368" t="str">
            <v>0</v>
          </cell>
          <cell r="J2368">
            <v>50</v>
          </cell>
          <cell r="K2368" t="str">
            <v>ООО "Рузский РО"</v>
          </cell>
          <cell r="L2368">
            <v>949.56</v>
          </cell>
          <cell r="M2368">
            <v>230</v>
          </cell>
          <cell r="N2368">
            <v>229.99</v>
          </cell>
          <cell r="P2368">
            <v>229.99</v>
          </cell>
          <cell r="Q2368">
            <v>0</v>
          </cell>
          <cell r="R2368">
            <v>0</v>
          </cell>
          <cell r="T2368">
            <v>230</v>
          </cell>
        </row>
        <row r="2369">
          <cell r="B2369">
            <v>50002394255</v>
          </cell>
          <cell r="C2369">
            <v>143065</v>
          </cell>
          <cell r="D2369" t="str">
            <v>Одинцовский м.р.</v>
          </cell>
          <cell r="E2369" t="str">
            <v>Покровское с.</v>
          </cell>
          <cell r="F2369" t="str">
            <v>Герцена ул</v>
          </cell>
          <cell r="G2369" t="str">
            <v>17</v>
          </cell>
          <cell r="I2369" t="str">
            <v>0</v>
          </cell>
          <cell r="J2369">
            <v>50</v>
          </cell>
          <cell r="K2369" t="str">
            <v>ООО "Рузский РО"</v>
          </cell>
          <cell r="L2369">
            <v>949.56</v>
          </cell>
          <cell r="M2369">
            <v>3072.12</v>
          </cell>
          <cell r="P2369">
            <v>183.99</v>
          </cell>
          <cell r="Q2369">
            <v>0</v>
          </cell>
          <cell r="R2369">
            <v>-2.72</v>
          </cell>
          <cell r="T2369">
            <v>3253.39</v>
          </cell>
        </row>
        <row r="2370">
          <cell r="B2370">
            <v>50002394270</v>
          </cell>
          <cell r="C2370">
            <v>143070</v>
          </cell>
          <cell r="D2370" t="str">
            <v>Одинцовский м.р.</v>
          </cell>
          <cell r="E2370" t="str">
            <v>Чапаевка дер.</v>
          </cell>
          <cell r="F2370" t="str">
            <v>Школьная ул.</v>
          </cell>
          <cell r="G2370" t="str">
            <v>12</v>
          </cell>
          <cell r="I2370" t="str">
            <v>0</v>
          </cell>
          <cell r="J2370">
            <v>20</v>
          </cell>
          <cell r="K2370" t="str">
            <v>ООО "Рузский РО"</v>
          </cell>
          <cell r="L2370">
            <v>949.56</v>
          </cell>
          <cell r="M2370">
            <v>177.75</v>
          </cell>
          <cell r="P2370">
            <v>88.66</v>
          </cell>
          <cell r="Q2370">
            <v>0</v>
          </cell>
          <cell r="R2370">
            <v>0.85</v>
          </cell>
          <cell r="T2370">
            <v>267.26</v>
          </cell>
        </row>
        <row r="2371">
          <cell r="B2371">
            <v>50002394287</v>
          </cell>
          <cell r="C2371">
            <v>143070</v>
          </cell>
          <cell r="D2371" t="str">
            <v>Одинцовский м.р.</v>
          </cell>
          <cell r="E2371" t="str">
            <v>Чапаевка дер.</v>
          </cell>
          <cell r="F2371" t="str">
            <v>Калинина ул.</v>
          </cell>
          <cell r="G2371" t="str">
            <v>12</v>
          </cell>
          <cell r="I2371" t="str">
            <v>0</v>
          </cell>
          <cell r="J2371">
            <v>50</v>
          </cell>
          <cell r="K2371" t="str">
            <v>ООО "Рузский РО"</v>
          </cell>
          <cell r="L2371">
            <v>949.56</v>
          </cell>
          <cell r="M2371">
            <v>1105.46</v>
          </cell>
          <cell r="P2371">
            <v>183.99</v>
          </cell>
          <cell r="Q2371">
            <v>0</v>
          </cell>
          <cell r="R2371">
            <v>3.92</v>
          </cell>
          <cell r="T2371">
            <v>1293.3699999999999</v>
          </cell>
        </row>
        <row r="2372">
          <cell r="B2372">
            <v>50002394304</v>
          </cell>
          <cell r="C2372">
            <v>143060</v>
          </cell>
          <cell r="D2372" t="str">
            <v>Одинцовский м.р.</v>
          </cell>
          <cell r="E2372" t="str">
            <v>Часцы пос.</v>
          </cell>
          <cell r="F2372" t="str">
            <v>,</v>
          </cell>
          <cell r="G2372" t="str">
            <v>24А</v>
          </cell>
          <cell r="I2372" t="str">
            <v>0</v>
          </cell>
          <cell r="J2372">
            <v>129.5</v>
          </cell>
          <cell r="K2372" t="str">
            <v>ООО "Рузский РО"</v>
          </cell>
          <cell r="L2372">
            <v>949.56</v>
          </cell>
          <cell r="M2372">
            <v>1462.67</v>
          </cell>
          <cell r="P2372">
            <v>461.74</v>
          </cell>
          <cell r="Q2372">
            <v>0</v>
          </cell>
          <cell r="R2372">
            <v>0</v>
          </cell>
          <cell r="T2372">
            <v>1924.41</v>
          </cell>
        </row>
        <row r="2373">
          <cell r="B2373">
            <v>50002400501</v>
          </cell>
          <cell r="C2373">
            <v>143132</v>
          </cell>
          <cell r="D2373" t="str">
            <v>Одинцовский м.р.</v>
          </cell>
          <cell r="E2373" t="str">
            <v>Григорово дер.</v>
          </cell>
          <cell r="F2373" t="str">
            <v>,</v>
          </cell>
          <cell r="G2373" t="str">
            <v>703</v>
          </cell>
          <cell r="I2373" t="str">
            <v>0</v>
          </cell>
          <cell r="J2373">
            <v>77.88</v>
          </cell>
          <cell r="K2373" t="str">
            <v>ООО "Рузский РО"</v>
          </cell>
          <cell r="L2373">
            <v>949.56</v>
          </cell>
          <cell r="M2373">
            <v>-558.23</v>
          </cell>
          <cell r="P2373">
            <v>186.09</v>
          </cell>
          <cell r="Q2373">
            <v>0</v>
          </cell>
          <cell r="R2373">
            <v>0</v>
          </cell>
          <cell r="T2373">
            <v>-372.14</v>
          </cell>
        </row>
        <row r="2374">
          <cell r="B2374">
            <v>50002400558</v>
          </cell>
          <cell r="C2374">
            <v>143070</v>
          </cell>
          <cell r="D2374" t="str">
            <v>Одинцовский м.р.</v>
          </cell>
          <cell r="E2374" t="str">
            <v>Кубинка г.</v>
          </cell>
          <cell r="F2374" t="str">
            <v>Можайское шоссе</v>
          </cell>
          <cell r="G2374" t="str">
            <v>119</v>
          </cell>
          <cell r="I2374" t="str">
            <v>0</v>
          </cell>
          <cell r="J2374">
            <v>50</v>
          </cell>
          <cell r="K2374" t="str">
            <v>ООО "Рузский РО"</v>
          </cell>
          <cell r="L2374">
            <v>949.56</v>
          </cell>
          <cell r="M2374">
            <v>920.62</v>
          </cell>
          <cell r="N2374">
            <v>689.97</v>
          </cell>
          <cell r="P2374">
            <v>229.99</v>
          </cell>
          <cell r="Q2374">
            <v>7.0000000000000007E-2</v>
          </cell>
          <cell r="R2374">
            <v>-0.66</v>
          </cell>
          <cell r="T2374">
            <v>460.05</v>
          </cell>
        </row>
        <row r="2375">
          <cell r="B2375">
            <v>50002400565</v>
          </cell>
          <cell r="C2375">
            <v>143132</v>
          </cell>
          <cell r="D2375" t="str">
            <v>Одинцовский м.р.</v>
          </cell>
          <cell r="E2375" t="str">
            <v>Григорово дер.</v>
          </cell>
          <cell r="F2375" t="str">
            <v>,</v>
          </cell>
          <cell r="G2375" t="str">
            <v>25</v>
          </cell>
          <cell r="I2375" t="str">
            <v>0</v>
          </cell>
          <cell r="J2375">
            <v>50</v>
          </cell>
          <cell r="K2375" t="str">
            <v>ООО "Рузский РО"</v>
          </cell>
          <cell r="L2375">
            <v>949.56</v>
          </cell>
          <cell r="M2375">
            <v>-322.06</v>
          </cell>
          <cell r="N2375">
            <v>229.99</v>
          </cell>
          <cell r="P2375">
            <v>183.99</v>
          </cell>
          <cell r="Q2375">
            <v>0</v>
          </cell>
          <cell r="R2375">
            <v>0</v>
          </cell>
          <cell r="T2375">
            <v>-368.06</v>
          </cell>
        </row>
        <row r="2376">
          <cell r="B2376">
            <v>50002400597</v>
          </cell>
          <cell r="C2376">
            <v>143070</v>
          </cell>
          <cell r="D2376" t="str">
            <v>Одинцовский м.р.</v>
          </cell>
          <cell r="E2376" t="str">
            <v>Подлипки дер.</v>
          </cell>
          <cell r="F2376" t="str">
            <v>,</v>
          </cell>
          <cell r="G2376" t="str">
            <v>86</v>
          </cell>
          <cell r="I2376" t="str">
            <v>0</v>
          </cell>
          <cell r="J2376">
            <v>50</v>
          </cell>
          <cell r="K2376" t="str">
            <v>ООО "Рузский РО"</v>
          </cell>
          <cell r="L2376">
            <v>949.56</v>
          </cell>
          <cell r="M2376">
            <v>229.99</v>
          </cell>
          <cell r="N2376">
            <v>229.99</v>
          </cell>
          <cell r="P2376">
            <v>229.99</v>
          </cell>
          <cell r="Q2376">
            <v>0</v>
          </cell>
          <cell r="R2376">
            <v>0</v>
          </cell>
          <cell r="T2376">
            <v>229.99</v>
          </cell>
        </row>
        <row r="2377">
          <cell r="B2377">
            <v>50002400759</v>
          </cell>
          <cell r="C2377">
            <v>143070</v>
          </cell>
          <cell r="D2377" t="str">
            <v>Одинцовский м.р.</v>
          </cell>
          <cell r="E2377" t="str">
            <v>Чапаевка дер.</v>
          </cell>
          <cell r="F2377" t="str">
            <v>Калинина ул.</v>
          </cell>
          <cell r="G2377" t="str">
            <v>24</v>
          </cell>
          <cell r="I2377" t="str">
            <v>0</v>
          </cell>
          <cell r="J2377">
            <v>50</v>
          </cell>
          <cell r="K2377" t="str">
            <v>ООО "Рузский РО"</v>
          </cell>
          <cell r="L2377">
            <v>949.56</v>
          </cell>
          <cell r="M2377">
            <v>183.99</v>
          </cell>
          <cell r="P2377">
            <v>183.99</v>
          </cell>
          <cell r="Q2377">
            <v>0</v>
          </cell>
          <cell r="R2377">
            <v>0</v>
          </cell>
          <cell r="T2377">
            <v>367.98</v>
          </cell>
        </row>
        <row r="2378">
          <cell r="B2378">
            <v>50002400773</v>
          </cell>
          <cell r="C2378">
            <v>143039</v>
          </cell>
          <cell r="D2378" t="str">
            <v>Одинцовский м.р.</v>
          </cell>
          <cell r="E2378" t="str">
            <v>Шарапово с.</v>
          </cell>
          <cell r="F2378" t="str">
            <v>Квартал 3 ул.</v>
          </cell>
          <cell r="G2378" t="str">
            <v>уч.58</v>
          </cell>
          <cell r="I2378" t="str">
            <v>0</v>
          </cell>
          <cell r="J2378">
            <v>60.4</v>
          </cell>
          <cell r="K2378" t="str">
            <v>ООО "Рузский РО"</v>
          </cell>
          <cell r="L2378">
            <v>949.56</v>
          </cell>
          <cell r="M2378">
            <v>701.27</v>
          </cell>
          <cell r="N2378">
            <v>513.52</v>
          </cell>
          <cell r="P2378">
            <v>231.51</v>
          </cell>
          <cell r="Q2378">
            <v>0.8</v>
          </cell>
          <cell r="R2378">
            <v>-0.67</v>
          </cell>
          <cell r="T2378">
            <v>419.39</v>
          </cell>
        </row>
        <row r="2379">
          <cell r="B2379">
            <v>50002400822</v>
          </cell>
          <cell r="C2379">
            <v>143039</v>
          </cell>
          <cell r="D2379" t="str">
            <v>Одинцовский м.р.</v>
          </cell>
          <cell r="E2379" t="str">
            <v>Шарапово с.</v>
          </cell>
          <cell r="F2379" t="str">
            <v>Квартал 4 ул.</v>
          </cell>
          <cell r="G2379" t="str">
            <v>уч.19</v>
          </cell>
          <cell r="I2379" t="str">
            <v>0</v>
          </cell>
          <cell r="J2379">
            <v>70</v>
          </cell>
          <cell r="K2379" t="str">
            <v>ООО "Рузский РО"</v>
          </cell>
          <cell r="L2379">
            <v>949.56</v>
          </cell>
          <cell r="M2379">
            <v>229.98</v>
          </cell>
          <cell r="N2379">
            <v>229.98</v>
          </cell>
          <cell r="P2379">
            <v>229.98</v>
          </cell>
          <cell r="Q2379">
            <v>0</v>
          </cell>
          <cell r="R2379">
            <v>0</v>
          </cell>
          <cell r="T2379">
            <v>229.98</v>
          </cell>
        </row>
        <row r="2380">
          <cell r="B2380">
            <v>50002400879</v>
          </cell>
          <cell r="C2380">
            <v>143070</v>
          </cell>
          <cell r="D2380" t="str">
            <v>Одинцовский м.р.</v>
          </cell>
          <cell r="E2380" t="str">
            <v>Чапаевка дер.</v>
          </cell>
          <cell r="F2380" t="str">
            <v>Запрудная ул.</v>
          </cell>
          <cell r="G2380" t="str">
            <v>12А</v>
          </cell>
          <cell r="I2380" t="str">
            <v>0</v>
          </cell>
          <cell r="J2380">
            <v>50.9</v>
          </cell>
          <cell r="K2380" t="str">
            <v>ООО "Рузский РО"</v>
          </cell>
          <cell r="L2380">
            <v>949.56</v>
          </cell>
          <cell r="M2380">
            <v>1126.01</v>
          </cell>
          <cell r="P2380">
            <v>187.3</v>
          </cell>
          <cell r="Q2380">
            <v>0</v>
          </cell>
          <cell r="R2380">
            <v>3.99</v>
          </cell>
          <cell r="T2380">
            <v>1317.3</v>
          </cell>
        </row>
        <row r="2381">
          <cell r="B2381">
            <v>50002400928</v>
          </cell>
          <cell r="C2381">
            <v>143070</v>
          </cell>
          <cell r="D2381" t="str">
            <v>Одинцовский м.р.</v>
          </cell>
          <cell r="E2381" t="str">
            <v>Кубинка г.</v>
          </cell>
          <cell r="F2381" t="str">
            <v>Железнодорожная ул.</v>
          </cell>
          <cell r="G2381" t="str">
            <v>3б</v>
          </cell>
          <cell r="I2381" t="str">
            <v>0</v>
          </cell>
          <cell r="J2381">
            <v>79.2</v>
          </cell>
          <cell r="K2381" t="str">
            <v>ООО "Рузский РО"</v>
          </cell>
          <cell r="L2381">
            <v>949.56</v>
          </cell>
          <cell r="M2381">
            <v>230.55</v>
          </cell>
          <cell r="N2381">
            <v>230.55</v>
          </cell>
          <cell r="P2381">
            <v>230.55</v>
          </cell>
          <cell r="Q2381">
            <v>0</v>
          </cell>
          <cell r="R2381">
            <v>0</v>
          </cell>
          <cell r="T2381">
            <v>230.55</v>
          </cell>
        </row>
        <row r="2382">
          <cell r="B2382">
            <v>50002400967</v>
          </cell>
          <cell r="C2382">
            <v>143070</v>
          </cell>
          <cell r="D2382" t="str">
            <v>Одинцовский м.р.</v>
          </cell>
          <cell r="E2382" t="str">
            <v>Кубинка г.</v>
          </cell>
          <cell r="F2382" t="str">
            <v>Можайское шоссе</v>
          </cell>
          <cell r="G2382" t="str">
            <v>195</v>
          </cell>
          <cell r="I2382" t="str">
            <v>0</v>
          </cell>
          <cell r="J2382">
            <v>50</v>
          </cell>
          <cell r="K2382" t="str">
            <v>ООО "Рузский РО"</v>
          </cell>
          <cell r="L2382">
            <v>949.56</v>
          </cell>
          <cell r="M2382">
            <v>451.71</v>
          </cell>
          <cell r="P2382">
            <v>229.99</v>
          </cell>
          <cell r="Q2382">
            <v>0</v>
          </cell>
          <cell r="R2382">
            <v>0</v>
          </cell>
          <cell r="T2382">
            <v>681.7</v>
          </cell>
        </row>
        <row r="2383">
          <cell r="B2383">
            <v>50002400981</v>
          </cell>
          <cell r="C2383">
            <v>143075</v>
          </cell>
          <cell r="D2383" t="str">
            <v>Одинцовский м.р.</v>
          </cell>
          <cell r="E2383" t="str">
            <v>Крутицы дер.</v>
          </cell>
          <cell r="F2383" t="str">
            <v>,</v>
          </cell>
          <cell r="G2383" t="str">
            <v>13</v>
          </cell>
          <cell r="I2383" t="str">
            <v>0</v>
          </cell>
          <cell r="J2383">
            <v>50</v>
          </cell>
          <cell r="K2383" t="str">
            <v>ООО "Рузский РО"</v>
          </cell>
          <cell r="L2383">
            <v>949.56</v>
          </cell>
          <cell r="M2383">
            <v>229.99</v>
          </cell>
          <cell r="P2383">
            <v>229.99</v>
          </cell>
          <cell r="Q2383">
            <v>0</v>
          </cell>
          <cell r="R2383">
            <v>0</v>
          </cell>
          <cell r="T2383">
            <v>459.98</v>
          </cell>
        </row>
        <row r="2384">
          <cell r="B2384">
            <v>50002401015</v>
          </cell>
          <cell r="C2384">
            <v>143070</v>
          </cell>
          <cell r="D2384" t="str">
            <v>Одинцовский м.р.</v>
          </cell>
          <cell r="E2384" t="str">
            <v>Кубинка г.</v>
          </cell>
          <cell r="F2384" t="str">
            <v>Можайское шоссе</v>
          </cell>
          <cell r="G2384" t="str">
            <v>70</v>
          </cell>
          <cell r="I2384" t="str">
            <v>0</v>
          </cell>
          <cell r="J2384">
            <v>50</v>
          </cell>
          <cell r="K2384" t="str">
            <v>ООО "Рузский РО"</v>
          </cell>
          <cell r="L2384">
            <v>949.56</v>
          </cell>
          <cell r="M2384">
            <v>3726.21</v>
          </cell>
          <cell r="P2384">
            <v>229.99</v>
          </cell>
          <cell r="Q2384">
            <v>0</v>
          </cell>
          <cell r="R2384">
            <v>34.56</v>
          </cell>
          <cell r="T2384">
            <v>3990.76</v>
          </cell>
        </row>
        <row r="2385">
          <cell r="B2385">
            <v>50002401061</v>
          </cell>
          <cell r="C2385">
            <v>143039</v>
          </cell>
          <cell r="D2385" t="str">
            <v>Одинцовский м.р.</v>
          </cell>
          <cell r="E2385" t="str">
            <v>Мартьяново дер.</v>
          </cell>
          <cell r="F2385" t="str">
            <v>,</v>
          </cell>
          <cell r="G2385" t="str">
            <v>31</v>
          </cell>
          <cell r="I2385" t="str">
            <v>0</v>
          </cell>
          <cell r="J2385">
            <v>0</v>
          </cell>
          <cell r="K2385" t="str">
            <v>ООО "Рузский РО"</v>
          </cell>
          <cell r="L2385">
            <v>949.56</v>
          </cell>
          <cell r="M2385">
            <v>3329.25</v>
          </cell>
          <cell r="N2385">
            <v>3329.25</v>
          </cell>
          <cell r="P2385">
            <v>831.33</v>
          </cell>
          <cell r="Q2385">
            <v>1.18</v>
          </cell>
          <cell r="R2385">
            <v>-3.93</v>
          </cell>
          <cell r="T2385">
            <v>828.58</v>
          </cell>
        </row>
        <row r="2386">
          <cell r="B2386">
            <v>50002401079</v>
          </cell>
          <cell r="C2386">
            <v>143079</v>
          </cell>
          <cell r="D2386" t="str">
            <v>Одинцовский м.р.</v>
          </cell>
          <cell r="E2386" t="str">
            <v>Никольское с.</v>
          </cell>
          <cell r="F2386" t="str">
            <v>Кубинский пр-д.</v>
          </cell>
          <cell r="G2386" t="str">
            <v>1</v>
          </cell>
          <cell r="I2386" t="str">
            <v>0</v>
          </cell>
          <cell r="J2386">
            <v>0</v>
          </cell>
          <cell r="K2386" t="str">
            <v>ООО "Рузский РО"</v>
          </cell>
          <cell r="L2386">
            <v>949.56</v>
          </cell>
          <cell r="M2386">
            <v>9794.66</v>
          </cell>
          <cell r="P2386">
            <v>665.06</v>
          </cell>
          <cell r="Q2386">
            <v>0</v>
          </cell>
          <cell r="R2386">
            <v>47.36</v>
          </cell>
          <cell r="T2386">
            <v>10507.08</v>
          </cell>
        </row>
        <row r="2387">
          <cell r="B2387">
            <v>50002401086</v>
          </cell>
          <cell r="C2387">
            <v>143039</v>
          </cell>
          <cell r="D2387" t="str">
            <v>Одинцовский м.р.</v>
          </cell>
          <cell r="E2387" t="str">
            <v>Мартьяново дер.</v>
          </cell>
          <cell r="F2387" t="str">
            <v>,</v>
          </cell>
          <cell r="G2387" t="str">
            <v>10</v>
          </cell>
          <cell r="I2387" t="str">
            <v>0</v>
          </cell>
          <cell r="J2387">
            <v>50</v>
          </cell>
          <cell r="K2387" t="str">
            <v>ООО "Рузский РО"</v>
          </cell>
          <cell r="L2387">
            <v>949.56</v>
          </cell>
          <cell r="M2387">
            <v>4159.08</v>
          </cell>
          <cell r="P2387">
            <v>229.99</v>
          </cell>
          <cell r="Q2387">
            <v>0</v>
          </cell>
          <cell r="R2387">
            <v>30.86</v>
          </cell>
          <cell r="T2387">
            <v>4419.93</v>
          </cell>
        </row>
        <row r="2388">
          <cell r="B2388">
            <v>50002401103</v>
          </cell>
          <cell r="C2388">
            <v>143070</v>
          </cell>
          <cell r="D2388" t="str">
            <v>Одинцовский м.р.</v>
          </cell>
          <cell r="E2388" t="str">
            <v>Чапаевка дер.</v>
          </cell>
          <cell r="F2388" t="str">
            <v>Ленина ул.</v>
          </cell>
          <cell r="G2388" t="str">
            <v>15</v>
          </cell>
          <cell r="I2388" t="str">
            <v>0</v>
          </cell>
          <cell r="J2388">
            <v>50</v>
          </cell>
          <cell r="K2388" t="str">
            <v>ООО "Рузский РО"</v>
          </cell>
          <cell r="L2388">
            <v>949.56</v>
          </cell>
          <cell r="M2388">
            <v>2651.61</v>
          </cell>
          <cell r="P2388">
            <v>183.99</v>
          </cell>
          <cell r="Q2388">
            <v>0</v>
          </cell>
          <cell r="R2388">
            <v>3.95</v>
          </cell>
          <cell r="T2388">
            <v>2839.55</v>
          </cell>
        </row>
        <row r="2389">
          <cell r="B2389">
            <v>50002401150</v>
          </cell>
          <cell r="C2389">
            <v>143079</v>
          </cell>
          <cell r="D2389" t="str">
            <v>Одинцовский м.р.</v>
          </cell>
          <cell r="E2389" t="str">
            <v>Старый Городок пос.</v>
          </cell>
          <cell r="F2389" t="str">
            <v>Октября ул</v>
          </cell>
          <cell r="G2389" t="str">
            <v>23</v>
          </cell>
          <cell r="I2389" t="str">
            <v>0</v>
          </cell>
          <cell r="J2389">
            <v>50</v>
          </cell>
          <cell r="K2389" t="str">
            <v>ООО "Рузский РО"</v>
          </cell>
          <cell r="L2389">
            <v>949.56</v>
          </cell>
          <cell r="M2389">
            <v>229.99</v>
          </cell>
          <cell r="P2389">
            <v>229.99</v>
          </cell>
          <cell r="Q2389">
            <v>0</v>
          </cell>
          <cell r="R2389">
            <v>0</v>
          </cell>
          <cell r="T2389">
            <v>459.98</v>
          </cell>
        </row>
        <row r="2390">
          <cell r="B2390">
            <v>50002401174</v>
          </cell>
          <cell r="C2390">
            <v>143070</v>
          </cell>
          <cell r="D2390" t="str">
            <v>Одинцовский м.р.</v>
          </cell>
          <cell r="E2390" t="str">
            <v>Кубинка г.</v>
          </cell>
          <cell r="F2390" t="str">
            <v>Лесная ул.</v>
          </cell>
          <cell r="G2390" t="str">
            <v>13</v>
          </cell>
          <cell r="I2390" t="str">
            <v>0</v>
          </cell>
          <cell r="J2390">
            <v>50</v>
          </cell>
          <cell r="K2390" t="str">
            <v>ООО "Рузский РО"</v>
          </cell>
          <cell r="L2390">
            <v>949.56</v>
          </cell>
          <cell r="M2390">
            <v>920.48</v>
          </cell>
          <cell r="P2390">
            <v>229.99</v>
          </cell>
          <cell r="Q2390">
            <v>0</v>
          </cell>
          <cell r="R2390">
            <v>1.57</v>
          </cell>
          <cell r="T2390">
            <v>1152.04</v>
          </cell>
        </row>
        <row r="2391">
          <cell r="B2391">
            <v>50002401181</v>
          </cell>
          <cell r="C2391">
            <v>143070</v>
          </cell>
          <cell r="D2391" t="str">
            <v>Одинцовский м.р.</v>
          </cell>
          <cell r="E2391" t="str">
            <v>Репище дер.</v>
          </cell>
          <cell r="F2391" t="str">
            <v>,</v>
          </cell>
          <cell r="G2391" t="str">
            <v>уч.25а</v>
          </cell>
          <cell r="I2391" t="str">
            <v>0</v>
          </cell>
          <cell r="J2391">
            <v>0</v>
          </cell>
          <cell r="K2391" t="str">
            <v>ООО "Рузский РО"</v>
          </cell>
          <cell r="L2391">
            <v>949.56</v>
          </cell>
          <cell r="M2391">
            <v>17369.88</v>
          </cell>
          <cell r="P2391">
            <v>831.33</v>
          </cell>
          <cell r="Q2391">
            <v>0</v>
          </cell>
          <cell r="R2391">
            <v>179.04</v>
          </cell>
          <cell r="T2391">
            <v>18380.25</v>
          </cell>
        </row>
        <row r="2392">
          <cell r="B2392">
            <v>50002401216</v>
          </cell>
          <cell r="C2392">
            <v>143060</v>
          </cell>
          <cell r="D2392" t="str">
            <v>Одинцовский м.р.</v>
          </cell>
          <cell r="E2392" t="str">
            <v>Петелино дер.</v>
          </cell>
          <cell r="F2392" t="str">
            <v>ГП-1</v>
          </cell>
          <cell r="G2392" t="str">
            <v>уч.14</v>
          </cell>
          <cell r="I2392" t="str">
            <v>0</v>
          </cell>
          <cell r="J2392">
            <v>0</v>
          </cell>
          <cell r="K2392" t="str">
            <v>ООО "Рузский РО"</v>
          </cell>
          <cell r="L2392">
            <v>949.56</v>
          </cell>
          <cell r="M2392">
            <v>7168.19</v>
          </cell>
          <cell r="P2392">
            <v>831.33</v>
          </cell>
          <cell r="Q2392">
            <v>0</v>
          </cell>
          <cell r="R2392">
            <v>0</v>
          </cell>
          <cell r="T2392">
            <v>7999.52</v>
          </cell>
        </row>
        <row r="2393">
          <cell r="B2393">
            <v>50002401230</v>
          </cell>
          <cell r="C2393">
            <v>143132</v>
          </cell>
          <cell r="D2393" t="str">
            <v>Одинцовский м.р.</v>
          </cell>
          <cell r="E2393" t="str">
            <v>Полушкино дер.</v>
          </cell>
          <cell r="F2393" t="str">
            <v>ПСК "Овражье"</v>
          </cell>
          <cell r="G2393" t="str">
            <v>уч.14</v>
          </cell>
          <cell r="I2393" t="str">
            <v>0</v>
          </cell>
          <cell r="J2393">
            <v>0</v>
          </cell>
          <cell r="K2393" t="str">
            <v>ООО "Рузский РО"</v>
          </cell>
          <cell r="L2393">
            <v>949.56</v>
          </cell>
          <cell r="M2393">
            <v>2493.9899999999998</v>
          </cell>
          <cell r="P2393">
            <v>831.33</v>
          </cell>
          <cell r="Q2393">
            <v>0</v>
          </cell>
          <cell r="R2393">
            <v>0</v>
          </cell>
          <cell r="T2393">
            <v>3325.32</v>
          </cell>
        </row>
        <row r="2394">
          <cell r="B2394">
            <v>50002401287</v>
          </cell>
          <cell r="C2394">
            <v>143039</v>
          </cell>
          <cell r="D2394" t="str">
            <v>Одинцовский м.р.</v>
          </cell>
          <cell r="E2394" t="str">
            <v>Белозерово дер.</v>
          </cell>
          <cell r="F2394" t="str">
            <v>,</v>
          </cell>
          <cell r="G2394" t="str">
            <v>1</v>
          </cell>
          <cell r="I2394" t="str">
            <v>К.755</v>
          </cell>
          <cell r="J2394">
            <v>50</v>
          </cell>
          <cell r="K2394" t="str">
            <v>ООО "Рузский РО"</v>
          </cell>
          <cell r="L2394">
            <v>949.56</v>
          </cell>
          <cell r="M2394">
            <v>6650.58</v>
          </cell>
          <cell r="P2394">
            <v>229.99</v>
          </cell>
          <cell r="Q2394">
            <v>0</v>
          </cell>
          <cell r="R2394">
            <v>77.94</v>
          </cell>
          <cell r="T2394">
            <v>6958.51</v>
          </cell>
        </row>
        <row r="2395">
          <cell r="B2395">
            <v>50002401336</v>
          </cell>
          <cell r="C2395">
            <v>143075</v>
          </cell>
          <cell r="D2395" t="str">
            <v>Одинцовский м.р.</v>
          </cell>
          <cell r="E2395" t="str">
            <v>Крутицы дер.</v>
          </cell>
          <cell r="F2395" t="str">
            <v>,</v>
          </cell>
          <cell r="G2395" t="str">
            <v>33</v>
          </cell>
          <cell r="I2395" t="str">
            <v>0</v>
          </cell>
          <cell r="J2395">
            <v>50</v>
          </cell>
          <cell r="K2395" t="str">
            <v>ООО "Рузский РО"</v>
          </cell>
          <cell r="L2395">
            <v>949.56</v>
          </cell>
          <cell r="M2395">
            <v>6611.25</v>
          </cell>
          <cell r="P2395">
            <v>229.99</v>
          </cell>
          <cell r="Q2395">
            <v>0</v>
          </cell>
          <cell r="R2395">
            <v>76.89</v>
          </cell>
          <cell r="T2395">
            <v>6918.13</v>
          </cell>
        </row>
        <row r="2396">
          <cell r="B2396">
            <v>50002401382</v>
          </cell>
          <cell r="C2396">
            <v>143070</v>
          </cell>
          <cell r="D2396" t="str">
            <v>Одинцовский м.р.</v>
          </cell>
          <cell r="E2396" t="str">
            <v>Кубинка г.</v>
          </cell>
          <cell r="F2396" t="str">
            <v>Лесная ул.</v>
          </cell>
          <cell r="G2396" t="str">
            <v>4</v>
          </cell>
          <cell r="I2396" t="str">
            <v>0</v>
          </cell>
          <cell r="J2396">
            <v>53.95</v>
          </cell>
          <cell r="K2396" t="str">
            <v>ООО "Рузский РО"</v>
          </cell>
          <cell r="L2396">
            <v>949.56</v>
          </cell>
          <cell r="M2396">
            <v>4520.6400000000003</v>
          </cell>
          <cell r="P2396">
            <v>234.14</v>
          </cell>
          <cell r="Q2396">
            <v>0</v>
          </cell>
          <cell r="R2396">
            <v>27.06</v>
          </cell>
          <cell r="T2396">
            <v>4781.84</v>
          </cell>
        </row>
        <row r="2397">
          <cell r="B2397">
            <v>50002401424</v>
          </cell>
          <cell r="C2397">
            <v>143075</v>
          </cell>
          <cell r="D2397" t="str">
            <v>Одинцовский м.р.</v>
          </cell>
          <cell r="E2397" t="str">
            <v>Крутицы дер.</v>
          </cell>
          <cell r="F2397" t="str">
            <v>,</v>
          </cell>
          <cell r="G2397" t="str">
            <v>8</v>
          </cell>
          <cell r="I2397" t="str">
            <v>0</v>
          </cell>
          <cell r="J2397">
            <v>50</v>
          </cell>
          <cell r="K2397" t="str">
            <v>ООО "Рузский РО"</v>
          </cell>
          <cell r="L2397">
            <v>949.56</v>
          </cell>
          <cell r="M2397">
            <v>6650.58</v>
          </cell>
          <cell r="P2397">
            <v>229.99</v>
          </cell>
          <cell r="Q2397">
            <v>0</v>
          </cell>
          <cell r="R2397">
            <v>77.94</v>
          </cell>
          <cell r="T2397">
            <v>6958.51</v>
          </cell>
        </row>
        <row r="2398">
          <cell r="B2398">
            <v>50002401449</v>
          </cell>
          <cell r="C2398">
            <v>143070</v>
          </cell>
          <cell r="D2398" t="str">
            <v>Одинцовский м.р.</v>
          </cell>
          <cell r="E2398" t="str">
            <v>Чапаевка дер.</v>
          </cell>
          <cell r="F2398" t="str">
            <v>Калинина ул.</v>
          </cell>
          <cell r="G2398" t="str">
            <v>уч,20А</v>
          </cell>
          <cell r="I2398" t="str">
            <v>0</v>
          </cell>
          <cell r="J2398">
            <v>77</v>
          </cell>
          <cell r="K2398" t="str">
            <v>ООО "Рузский РО"</v>
          </cell>
          <cell r="L2398">
            <v>949.56</v>
          </cell>
          <cell r="M2398">
            <v>183.99</v>
          </cell>
          <cell r="N2398">
            <v>183.99</v>
          </cell>
          <cell r="P2398">
            <v>183.99</v>
          </cell>
          <cell r="Q2398">
            <v>0</v>
          </cell>
          <cell r="R2398">
            <v>0</v>
          </cell>
          <cell r="T2398">
            <v>183.99</v>
          </cell>
        </row>
        <row r="2399">
          <cell r="B2399">
            <v>50002401470</v>
          </cell>
          <cell r="C2399">
            <v>143057</v>
          </cell>
          <cell r="D2399" t="str">
            <v>Одинцовский м.р.</v>
          </cell>
          <cell r="E2399" t="str">
            <v>Бушарино дер.</v>
          </cell>
          <cell r="F2399" t="str">
            <v>,</v>
          </cell>
          <cell r="G2399" t="str">
            <v>7</v>
          </cell>
          <cell r="I2399" t="str">
            <v>2</v>
          </cell>
          <cell r="J2399">
            <v>50</v>
          </cell>
          <cell r="K2399" t="str">
            <v>ООО "Рузский РО"</v>
          </cell>
          <cell r="L2399">
            <v>949.56</v>
          </cell>
          <cell r="M2399">
            <v>973.11</v>
          </cell>
          <cell r="P2399">
            <v>229.99</v>
          </cell>
          <cell r="Q2399">
            <v>0</v>
          </cell>
          <cell r="R2399">
            <v>3.44</v>
          </cell>
          <cell r="T2399">
            <v>1206.54</v>
          </cell>
        </row>
        <row r="2400">
          <cell r="B2400">
            <v>50002401505</v>
          </cell>
          <cell r="C2400">
            <v>143057</v>
          </cell>
          <cell r="D2400" t="str">
            <v>Одинцовский м.р.</v>
          </cell>
          <cell r="E2400" t="str">
            <v>Никифоровское дер.</v>
          </cell>
          <cell r="F2400" t="str">
            <v>,</v>
          </cell>
          <cell r="G2400" t="str">
            <v>70</v>
          </cell>
          <cell r="I2400" t="str">
            <v>0</v>
          </cell>
          <cell r="J2400">
            <v>50</v>
          </cell>
          <cell r="K2400" t="str">
            <v>ООО "Рузский РО"</v>
          </cell>
          <cell r="L2400">
            <v>949.56</v>
          </cell>
          <cell r="M2400">
            <v>3222.58</v>
          </cell>
          <cell r="P2400">
            <v>229.99</v>
          </cell>
          <cell r="Q2400">
            <v>0</v>
          </cell>
          <cell r="R2400">
            <v>4.91</v>
          </cell>
          <cell r="T2400">
            <v>3457.48</v>
          </cell>
        </row>
        <row r="2401">
          <cell r="B2401">
            <v>50002401537</v>
          </cell>
          <cell r="C2401">
            <v>143070</v>
          </cell>
          <cell r="D2401" t="str">
            <v>Одинцовский м.р.</v>
          </cell>
          <cell r="E2401" t="str">
            <v>Кубинка г.</v>
          </cell>
          <cell r="F2401" t="str">
            <v>Школьный пр.</v>
          </cell>
          <cell r="G2401" t="str">
            <v>1</v>
          </cell>
          <cell r="I2401" t="str">
            <v>А</v>
          </cell>
          <cell r="J2401">
            <v>50</v>
          </cell>
          <cell r="K2401" t="str">
            <v>ООО "Рузский РО"</v>
          </cell>
          <cell r="L2401">
            <v>949.56</v>
          </cell>
          <cell r="M2401">
            <v>6650.58</v>
          </cell>
          <cell r="P2401">
            <v>229.99</v>
          </cell>
          <cell r="Q2401">
            <v>0</v>
          </cell>
          <cell r="R2401">
            <v>77.94</v>
          </cell>
          <cell r="T2401">
            <v>6958.51</v>
          </cell>
        </row>
        <row r="2402">
          <cell r="B2402">
            <v>50002401576</v>
          </cell>
          <cell r="C2402">
            <v>143132</v>
          </cell>
          <cell r="D2402" t="str">
            <v>Одинцовский м.р.</v>
          </cell>
          <cell r="E2402" t="str">
            <v>Полушкино дер.</v>
          </cell>
          <cell r="F2402" t="str">
            <v>Москворецкая ул.</v>
          </cell>
          <cell r="G2402" t="str">
            <v>139А</v>
          </cell>
          <cell r="I2402" t="str">
            <v>д.7</v>
          </cell>
          <cell r="J2402">
            <v>50</v>
          </cell>
          <cell r="K2402" t="str">
            <v>ООО "Рузский РО"</v>
          </cell>
          <cell r="L2402">
            <v>949.56</v>
          </cell>
          <cell r="M2402">
            <v>-230.04</v>
          </cell>
          <cell r="P2402">
            <v>229.99</v>
          </cell>
          <cell r="Q2402">
            <v>0</v>
          </cell>
          <cell r="R2402">
            <v>0</v>
          </cell>
          <cell r="T2402">
            <v>-0.05</v>
          </cell>
        </row>
        <row r="2403">
          <cell r="B2403">
            <v>50002401583</v>
          </cell>
          <cell r="C2403">
            <v>143039</v>
          </cell>
          <cell r="D2403" t="str">
            <v>Одинцовский м.р.</v>
          </cell>
          <cell r="E2403" t="str">
            <v>Шарапово с.</v>
          </cell>
          <cell r="F2403" t="str">
            <v>,</v>
          </cell>
          <cell r="G2403" t="str">
            <v>81</v>
          </cell>
          <cell r="I2403" t="str">
            <v>0</v>
          </cell>
          <cell r="J2403">
            <v>50</v>
          </cell>
          <cell r="K2403" t="str">
            <v>ООО "Рузский РО"</v>
          </cell>
          <cell r="L2403">
            <v>949.56</v>
          </cell>
          <cell r="M2403">
            <v>229.99</v>
          </cell>
          <cell r="P2403">
            <v>229.99</v>
          </cell>
          <cell r="Q2403">
            <v>0</v>
          </cell>
          <cell r="R2403">
            <v>0</v>
          </cell>
          <cell r="T2403">
            <v>459.98</v>
          </cell>
        </row>
        <row r="2404">
          <cell r="B2404">
            <v>50002401590</v>
          </cell>
          <cell r="C2404">
            <v>143070</v>
          </cell>
          <cell r="D2404" t="str">
            <v>Одинцовский м.р.</v>
          </cell>
          <cell r="E2404" t="str">
            <v>Подлипки дер.</v>
          </cell>
          <cell r="F2404" t="str">
            <v>,</v>
          </cell>
          <cell r="G2404" t="str">
            <v>81</v>
          </cell>
          <cell r="I2404" t="str">
            <v>0</v>
          </cell>
          <cell r="J2404">
            <v>50</v>
          </cell>
          <cell r="K2404" t="str">
            <v>ООО "Рузский РО"</v>
          </cell>
          <cell r="L2404">
            <v>949.56</v>
          </cell>
          <cell r="M2404">
            <v>6650.58</v>
          </cell>
          <cell r="P2404">
            <v>229.99</v>
          </cell>
          <cell r="Q2404">
            <v>0</v>
          </cell>
          <cell r="R2404">
            <v>77.94</v>
          </cell>
          <cell r="T2404">
            <v>6958.51</v>
          </cell>
        </row>
        <row r="2405">
          <cell r="B2405">
            <v>50002401640</v>
          </cell>
          <cell r="C2405">
            <v>143057</v>
          </cell>
          <cell r="D2405" t="str">
            <v>Одинцовский м.р.</v>
          </cell>
          <cell r="E2405" t="str">
            <v>Троицкое с.</v>
          </cell>
          <cell r="F2405" t="str">
            <v>,</v>
          </cell>
          <cell r="G2405" t="str">
            <v>18</v>
          </cell>
          <cell r="I2405" t="str">
            <v>0</v>
          </cell>
          <cell r="J2405">
            <v>50</v>
          </cell>
          <cell r="K2405" t="str">
            <v>ООО "Рузский РО"</v>
          </cell>
          <cell r="L2405">
            <v>949.56</v>
          </cell>
          <cell r="M2405">
            <v>6650.58</v>
          </cell>
          <cell r="P2405">
            <v>229.99</v>
          </cell>
          <cell r="Q2405">
            <v>0</v>
          </cell>
          <cell r="R2405">
            <v>77.94</v>
          </cell>
          <cell r="T2405">
            <v>6958.51</v>
          </cell>
        </row>
        <row r="2406">
          <cell r="B2406">
            <v>50002401671</v>
          </cell>
          <cell r="C2406">
            <v>143060</v>
          </cell>
          <cell r="D2406" t="str">
            <v>Одинцовский м.р.</v>
          </cell>
          <cell r="E2406" t="str">
            <v>Петелино дер.</v>
          </cell>
          <cell r="F2406" t="str">
            <v>,</v>
          </cell>
          <cell r="G2406" t="str">
            <v>к.410</v>
          </cell>
          <cell r="I2406" t="str">
            <v>0</v>
          </cell>
          <cell r="J2406">
            <v>0</v>
          </cell>
          <cell r="K2406" t="str">
            <v>ООО "Рузский РО"</v>
          </cell>
          <cell r="L2406">
            <v>949.56</v>
          </cell>
          <cell r="M2406">
            <v>4987.9799999999996</v>
          </cell>
          <cell r="P2406">
            <v>831.33</v>
          </cell>
          <cell r="Q2406">
            <v>0</v>
          </cell>
          <cell r="R2406">
            <v>0</v>
          </cell>
          <cell r="T2406">
            <v>5819.31</v>
          </cell>
        </row>
        <row r="2407">
          <cell r="B2407">
            <v>50002401784</v>
          </cell>
          <cell r="C2407">
            <v>143060</v>
          </cell>
          <cell r="D2407" t="str">
            <v>Одинцовский м.р.</v>
          </cell>
          <cell r="E2407" t="str">
            <v>Петелино дер.</v>
          </cell>
          <cell r="F2407" t="str">
            <v>,</v>
          </cell>
          <cell r="G2407" t="str">
            <v>уч.18</v>
          </cell>
          <cell r="I2407" t="str">
            <v>0</v>
          </cell>
          <cell r="J2407">
            <v>125</v>
          </cell>
          <cell r="K2407" t="str">
            <v>ООО "Рузский РО"</v>
          </cell>
          <cell r="L2407">
            <v>949.56</v>
          </cell>
          <cell r="M2407">
            <v>12311.16</v>
          </cell>
          <cell r="P2407">
            <v>460.04</v>
          </cell>
          <cell r="Q2407">
            <v>0</v>
          </cell>
          <cell r="R2407">
            <v>-20.65</v>
          </cell>
          <cell r="T2407">
            <v>12750.55</v>
          </cell>
        </row>
        <row r="2408">
          <cell r="B2408">
            <v>50002401791</v>
          </cell>
          <cell r="C2408">
            <v>143063</v>
          </cell>
          <cell r="D2408" t="str">
            <v>Одинцовский м.р.</v>
          </cell>
          <cell r="E2408" t="str">
            <v>Ивонино дер.</v>
          </cell>
          <cell r="F2408" t="str">
            <v>,</v>
          </cell>
          <cell r="G2408" t="str">
            <v>к.924</v>
          </cell>
          <cell r="I2408" t="str">
            <v>0</v>
          </cell>
          <cell r="J2408">
            <v>85.6</v>
          </cell>
          <cell r="K2408" t="str">
            <v>ООО "Рузский РО"</v>
          </cell>
          <cell r="L2408">
            <v>949.56</v>
          </cell>
          <cell r="M2408">
            <v>226.6</v>
          </cell>
          <cell r="N2408">
            <v>444.95</v>
          </cell>
          <cell r="P2408">
            <v>231.65</v>
          </cell>
          <cell r="Q2408">
            <v>0</v>
          </cell>
          <cell r="R2408">
            <v>0</v>
          </cell>
          <cell r="T2408">
            <v>13.3</v>
          </cell>
        </row>
        <row r="2409">
          <cell r="B2409">
            <v>50002401801</v>
          </cell>
          <cell r="C2409">
            <v>143070</v>
          </cell>
          <cell r="D2409" t="str">
            <v>Одинцовский м.р.</v>
          </cell>
          <cell r="E2409" t="str">
            <v>Кубинка г. Красная Горка квартал</v>
          </cell>
          <cell r="F2409" t="str">
            <v>Школьная ул.</v>
          </cell>
          <cell r="G2409" t="str">
            <v>16</v>
          </cell>
          <cell r="I2409" t="str">
            <v>0</v>
          </cell>
          <cell r="J2409">
            <v>58.3</v>
          </cell>
          <cell r="K2409" t="str">
            <v>ООО "Рузский РО"</v>
          </cell>
          <cell r="L2409">
            <v>949.56</v>
          </cell>
          <cell r="M2409">
            <v>232.38</v>
          </cell>
          <cell r="N2409">
            <v>230</v>
          </cell>
          <cell r="P2409">
            <v>231.19</v>
          </cell>
          <cell r="Q2409">
            <v>0</v>
          </cell>
          <cell r="R2409">
            <v>0</v>
          </cell>
          <cell r="T2409">
            <v>233.57</v>
          </cell>
        </row>
        <row r="2410">
          <cell r="B2410">
            <v>50002401865</v>
          </cell>
          <cell r="C2410">
            <v>143070</v>
          </cell>
          <cell r="D2410" t="str">
            <v>Одинцовский м.р.</v>
          </cell>
          <cell r="E2410" t="str">
            <v>Чапаевка дер.</v>
          </cell>
          <cell r="F2410" t="str">
            <v>Калинина ул.</v>
          </cell>
          <cell r="G2410" t="str">
            <v>5</v>
          </cell>
          <cell r="I2410" t="str">
            <v>0</v>
          </cell>
          <cell r="J2410">
            <v>50</v>
          </cell>
          <cell r="K2410" t="str">
            <v>ООО "Рузский РО"</v>
          </cell>
          <cell r="L2410">
            <v>949.56</v>
          </cell>
          <cell r="M2410">
            <v>121.98</v>
          </cell>
          <cell r="N2410">
            <v>1200</v>
          </cell>
          <cell r="P2410">
            <v>183.99</v>
          </cell>
          <cell r="Q2410">
            <v>0</v>
          </cell>
          <cell r="R2410">
            <v>0</v>
          </cell>
          <cell r="T2410">
            <v>-894.03</v>
          </cell>
        </row>
        <row r="2411">
          <cell r="B2411">
            <v>50002401897</v>
          </cell>
          <cell r="C2411">
            <v>143060</v>
          </cell>
          <cell r="D2411" t="str">
            <v>Одинцовский м.р.</v>
          </cell>
          <cell r="E2411" t="str">
            <v>Часцы пос.</v>
          </cell>
          <cell r="F2411" t="str">
            <v>,</v>
          </cell>
          <cell r="G2411" t="str">
            <v>уч.110а</v>
          </cell>
          <cell r="I2411" t="str">
            <v>0</v>
          </cell>
          <cell r="J2411">
            <v>0</v>
          </cell>
          <cell r="K2411" t="str">
            <v>ООО "Рузский РО"</v>
          </cell>
          <cell r="L2411">
            <v>949.56</v>
          </cell>
          <cell r="M2411">
            <v>12813.43</v>
          </cell>
          <cell r="P2411">
            <v>831.33</v>
          </cell>
          <cell r="Q2411">
            <v>0</v>
          </cell>
          <cell r="R2411">
            <v>41.98</v>
          </cell>
          <cell r="T2411">
            <v>13686.74</v>
          </cell>
        </row>
        <row r="2412">
          <cell r="B2412">
            <v>50002401907</v>
          </cell>
          <cell r="C2412">
            <v>143057</v>
          </cell>
          <cell r="D2412" t="str">
            <v>Одинцовский м.р.</v>
          </cell>
          <cell r="E2412" t="str">
            <v>Волково дер.</v>
          </cell>
          <cell r="F2412" t="str">
            <v>,</v>
          </cell>
          <cell r="G2412" t="str">
            <v>6</v>
          </cell>
          <cell r="I2412" t="str">
            <v>0</v>
          </cell>
          <cell r="J2412">
            <v>50</v>
          </cell>
          <cell r="K2412" t="str">
            <v>ООО "Рузский РО"</v>
          </cell>
          <cell r="L2412">
            <v>949.56</v>
          </cell>
          <cell r="M2412">
            <v>292.62</v>
          </cell>
          <cell r="P2412">
            <v>183.99</v>
          </cell>
          <cell r="Q2412">
            <v>0</v>
          </cell>
          <cell r="R2412">
            <v>0</v>
          </cell>
          <cell r="T2412">
            <v>476.61</v>
          </cell>
        </row>
        <row r="2413">
          <cell r="B2413">
            <v>50002401939</v>
          </cell>
          <cell r="C2413">
            <v>143070</v>
          </cell>
          <cell r="D2413" t="str">
            <v>Одинцовский м.р.</v>
          </cell>
          <cell r="E2413" t="str">
            <v>Кубинка г.</v>
          </cell>
          <cell r="F2413" t="str">
            <v>Речная слобода</v>
          </cell>
          <cell r="G2413" t="str">
            <v>29</v>
          </cell>
          <cell r="I2413" t="str">
            <v>0</v>
          </cell>
          <cell r="J2413">
            <v>75.2</v>
          </cell>
          <cell r="K2413" t="str">
            <v>ООО "Рузский РО"</v>
          </cell>
          <cell r="L2413">
            <v>949.56</v>
          </cell>
          <cell r="M2413">
            <v>6661.73</v>
          </cell>
          <cell r="P2413">
            <v>230.64</v>
          </cell>
          <cell r="Q2413">
            <v>0</v>
          </cell>
          <cell r="R2413">
            <v>77.98</v>
          </cell>
          <cell r="T2413">
            <v>6970.35</v>
          </cell>
        </row>
        <row r="2414">
          <cell r="B2414">
            <v>50002401960</v>
          </cell>
          <cell r="C2414">
            <v>143070</v>
          </cell>
          <cell r="D2414" t="str">
            <v>Одинцовский м.р.</v>
          </cell>
          <cell r="E2414" t="str">
            <v>Подлипки дер.</v>
          </cell>
          <cell r="F2414" t="str">
            <v>,</v>
          </cell>
          <cell r="G2414" t="str">
            <v>18</v>
          </cell>
          <cell r="I2414" t="str">
            <v>0</v>
          </cell>
          <cell r="J2414">
            <v>50</v>
          </cell>
          <cell r="K2414" t="str">
            <v>ООО "Рузский РО"</v>
          </cell>
          <cell r="L2414">
            <v>949.56</v>
          </cell>
          <cell r="M2414">
            <v>4863.13</v>
          </cell>
          <cell r="P2414">
            <v>229.99</v>
          </cell>
          <cell r="Q2414">
            <v>0</v>
          </cell>
          <cell r="R2414">
            <v>33.270000000000003</v>
          </cell>
          <cell r="T2414">
            <v>5126.3900000000003</v>
          </cell>
        </row>
        <row r="2415">
          <cell r="B2415">
            <v>50002401978</v>
          </cell>
          <cell r="C2415">
            <v>143057</v>
          </cell>
          <cell r="D2415" t="str">
            <v>Одинцовский м.р.</v>
          </cell>
          <cell r="E2415" t="str">
            <v>Власово дер.</v>
          </cell>
          <cell r="F2415" t="str">
            <v>,</v>
          </cell>
          <cell r="G2415" t="str">
            <v>18</v>
          </cell>
          <cell r="I2415" t="str">
            <v>0</v>
          </cell>
          <cell r="J2415">
            <v>50</v>
          </cell>
          <cell r="K2415" t="str">
            <v>ООО "Рузский РО"</v>
          </cell>
          <cell r="L2415">
            <v>949.56</v>
          </cell>
          <cell r="M2415">
            <v>5387.43</v>
          </cell>
          <cell r="P2415">
            <v>183.99</v>
          </cell>
          <cell r="Q2415">
            <v>0</v>
          </cell>
          <cell r="R2415">
            <v>62.06</v>
          </cell>
          <cell r="T2415">
            <v>5633.48</v>
          </cell>
        </row>
        <row r="2416">
          <cell r="B2416">
            <v>50002402001</v>
          </cell>
          <cell r="C2416">
            <v>143060</v>
          </cell>
          <cell r="D2416" t="str">
            <v>Одинцовский м.р.</v>
          </cell>
          <cell r="E2416" t="str">
            <v>Часцы пос.</v>
          </cell>
          <cell r="F2416" t="str">
            <v>Можайское шоссе</v>
          </cell>
          <cell r="G2416" t="str">
            <v>206Б</v>
          </cell>
          <cell r="I2416" t="str">
            <v>0</v>
          </cell>
          <cell r="J2416">
            <v>0</v>
          </cell>
          <cell r="K2416" t="str">
            <v>ООО "Рузский РО"</v>
          </cell>
          <cell r="L2416">
            <v>949.56</v>
          </cell>
          <cell r="M2416">
            <v>831.61</v>
          </cell>
          <cell r="P2416">
            <v>831.33</v>
          </cell>
          <cell r="Q2416">
            <v>0</v>
          </cell>
          <cell r="R2416">
            <v>0</v>
          </cell>
          <cell r="T2416">
            <v>1662.94</v>
          </cell>
        </row>
        <row r="2417">
          <cell r="B2417">
            <v>50002402040</v>
          </cell>
          <cell r="C2417">
            <v>143070</v>
          </cell>
          <cell r="D2417" t="str">
            <v>Одинцовский м.р.</v>
          </cell>
          <cell r="E2417" t="str">
            <v>Подлипки дер.</v>
          </cell>
          <cell r="F2417" t="str">
            <v>,</v>
          </cell>
          <cell r="G2417" t="str">
            <v>119</v>
          </cell>
          <cell r="I2417" t="str">
            <v>0</v>
          </cell>
          <cell r="J2417">
            <v>50</v>
          </cell>
          <cell r="K2417" t="str">
            <v>ООО "Рузский РО"</v>
          </cell>
          <cell r="L2417">
            <v>949.56</v>
          </cell>
          <cell r="M2417">
            <v>6650.58</v>
          </cell>
          <cell r="P2417">
            <v>229.99</v>
          </cell>
          <cell r="Q2417">
            <v>0</v>
          </cell>
          <cell r="R2417">
            <v>77.94</v>
          </cell>
          <cell r="T2417">
            <v>6958.51</v>
          </cell>
        </row>
        <row r="2418">
          <cell r="B2418">
            <v>50002402072</v>
          </cell>
          <cell r="C2418">
            <v>143060</v>
          </cell>
          <cell r="D2418" t="str">
            <v>Одинцовский м.р.</v>
          </cell>
          <cell r="E2418" t="str">
            <v>Часцы пос.</v>
          </cell>
          <cell r="F2418" t="str">
            <v>.</v>
          </cell>
          <cell r="G2418" t="str">
            <v>135</v>
          </cell>
          <cell r="I2418" t="str">
            <v>0</v>
          </cell>
          <cell r="J2418">
            <v>50</v>
          </cell>
          <cell r="K2418" t="str">
            <v>ООО "Рузский РО"</v>
          </cell>
          <cell r="L2418">
            <v>949.56</v>
          </cell>
          <cell r="M2418">
            <v>6650.58</v>
          </cell>
          <cell r="P2418">
            <v>229.99</v>
          </cell>
          <cell r="Q2418">
            <v>0</v>
          </cell>
          <cell r="R2418">
            <v>77.94</v>
          </cell>
          <cell r="T2418">
            <v>6958.51</v>
          </cell>
        </row>
        <row r="2419">
          <cell r="B2419">
            <v>50002402146</v>
          </cell>
          <cell r="C2419">
            <v>143060</v>
          </cell>
          <cell r="D2419" t="str">
            <v>Одинцовский м.р.</v>
          </cell>
          <cell r="E2419" t="str">
            <v>Часцы пос.</v>
          </cell>
          <cell r="F2419" t="str">
            <v>.</v>
          </cell>
          <cell r="G2419" t="str">
            <v>191</v>
          </cell>
          <cell r="I2419" t="str">
            <v>1</v>
          </cell>
          <cell r="J2419">
            <v>50</v>
          </cell>
          <cell r="K2419" t="str">
            <v>ООО "Рузский РО"</v>
          </cell>
          <cell r="L2419">
            <v>949.56</v>
          </cell>
          <cell r="M2419">
            <v>230.61</v>
          </cell>
          <cell r="P2419">
            <v>229.99</v>
          </cell>
          <cell r="Q2419">
            <v>0</v>
          </cell>
          <cell r="R2419">
            <v>0</v>
          </cell>
          <cell r="T2419">
            <v>460.6</v>
          </cell>
        </row>
        <row r="2420">
          <cell r="B2420">
            <v>50002402234</v>
          </cell>
          <cell r="C2420">
            <v>143065</v>
          </cell>
          <cell r="D2420" t="str">
            <v>Одинцовский м.р.</v>
          </cell>
          <cell r="E2420" t="str">
            <v>Покровское с.</v>
          </cell>
          <cell r="F2420" t="str">
            <v>Герцена ул</v>
          </cell>
          <cell r="G2420" t="str">
            <v>29</v>
          </cell>
          <cell r="I2420" t="str">
            <v>0</v>
          </cell>
          <cell r="J2420">
            <v>50</v>
          </cell>
          <cell r="K2420" t="str">
            <v>ООО "Рузский РО"</v>
          </cell>
          <cell r="L2420">
            <v>949.56</v>
          </cell>
          <cell r="M2420">
            <v>2991.11</v>
          </cell>
          <cell r="P2420">
            <v>183.99</v>
          </cell>
          <cell r="Q2420">
            <v>0</v>
          </cell>
          <cell r="R2420">
            <v>7.41</v>
          </cell>
          <cell r="T2420">
            <v>3182.51</v>
          </cell>
        </row>
        <row r="2421">
          <cell r="B2421">
            <v>50002402280</v>
          </cell>
          <cell r="C2421">
            <v>143078</v>
          </cell>
          <cell r="D2421" t="str">
            <v>Одинцовский м.р.</v>
          </cell>
          <cell r="E2421" t="str">
            <v>Акулово дер.</v>
          </cell>
          <cell r="F2421" t="str">
            <v>,</v>
          </cell>
          <cell r="G2421" t="str">
            <v>уч.52</v>
          </cell>
          <cell r="I2421" t="str">
            <v>0</v>
          </cell>
          <cell r="J2421">
            <v>98</v>
          </cell>
          <cell r="K2421" t="str">
            <v>ООО "Рузский РО"</v>
          </cell>
          <cell r="L2421">
            <v>949.56</v>
          </cell>
          <cell r="M2421">
            <v>-230.03</v>
          </cell>
          <cell r="P2421">
            <v>230.03</v>
          </cell>
          <cell r="Q2421">
            <v>0</v>
          </cell>
          <cell r="R2421">
            <v>0</v>
          </cell>
          <cell r="T2421">
            <v>0</v>
          </cell>
        </row>
        <row r="2422">
          <cell r="B2422">
            <v>50002402298</v>
          </cell>
          <cell r="C2422">
            <v>143060</v>
          </cell>
          <cell r="D2422" t="str">
            <v>Одинцовский м.р.</v>
          </cell>
          <cell r="E2422" t="str">
            <v>Часцы пос.</v>
          </cell>
          <cell r="F2422" t="str">
            <v>.</v>
          </cell>
          <cell r="G2422" t="str">
            <v>47</v>
          </cell>
          <cell r="I2422" t="str">
            <v>0</v>
          </cell>
          <cell r="J2422">
            <v>34.65</v>
          </cell>
          <cell r="K2422" t="str">
            <v>ООО "Рузский РО"</v>
          </cell>
          <cell r="L2422">
            <v>949.56</v>
          </cell>
          <cell r="M2422">
            <v>192.01</v>
          </cell>
          <cell r="N2422">
            <v>192.01</v>
          </cell>
          <cell r="P2422">
            <v>192.01</v>
          </cell>
          <cell r="Q2422">
            <v>0</v>
          </cell>
          <cell r="R2422">
            <v>0</v>
          </cell>
          <cell r="T2422">
            <v>192.01</v>
          </cell>
        </row>
        <row r="2423">
          <cell r="B2423">
            <v>50002402322</v>
          </cell>
          <cell r="C2423">
            <v>143075</v>
          </cell>
          <cell r="D2423" t="str">
            <v>Одинцовский м.р.</v>
          </cell>
          <cell r="E2423" t="str">
            <v>Еремино дер.</v>
          </cell>
          <cell r="F2423" t="str">
            <v>,</v>
          </cell>
          <cell r="G2423" t="str">
            <v>22</v>
          </cell>
          <cell r="I2423" t="str">
            <v>0</v>
          </cell>
          <cell r="J2423">
            <v>50</v>
          </cell>
          <cell r="K2423" t="str">
            <v>ООО "Рузский РО"</v>
          </cell>
          <cell r="L2423">
            <v>949.56</v>
          </cell>
          <cell r="M2423">
            <v>3686.27</v>
          </cell>
          <cell r="P2423">
            <v>229.99</v>
          </cell>
          <cell r="Q2423">
            <v>0</v>
          </cell>
          <cell r="R2423">
            <v>9.27</v>
          </cell>
          <cell r="T2423">
            <v>3925.53</v>
          </cell>
        </row>
        <row r="2424">
          <cell r="B2424">
            <v>50002402361</v>
          </cell>
          <cell r="C2424">
            <v>143070</v>
          </cell>
          <cell r="D2424" t="str">
            <v>Одинцовский м.р.</v>
          </cell>
          <cell r="E2424" t="str">
            <v>Чапаевка дер.</v>
          </cell>
          <cell r="F2424" t="str">
            <v>Ленина ул.</v>
          </cell>
          <cell r="G2424" t="str">
            <v>24</v>
          </cell>
          <cell r="I2424" t="str">
            <v>0</v>
          </cell>
          <cell r="J2424">
            <v>50</v>
          </cell>
          <cell r="K2424" t="str">
            <v>ООО "Рузский РО"</v>
          </cell>
          <cell r="L2424">
            <v>949.56</v>
          </cell>
          <cell r="M2424">
            <v>3798.36</v>
          </cell>
          <cell r="P2424">
            <v>183.99</v>
          </cell>
          <cell r="Q2424">
            <v>0</v>
          </cell>
          <cell r="R2424">
            <v>11.07</v>
          </cell>
          <cell r="T2424">
            <v>3993.42</v>
          </cell>
        </row>
        <row r="2425">
          <cell r="B2425">
            <v>50002402379</v>
          </cell>
          <cell r="C2425">
            <v>143070</v>
          </cell>
          <cell r="D2425" t="str">
            <v>Одинцовский м.р.</v>
          </cell>
          <cell r="E2425" t="str">
            <v>Кубинка г.</v>
          </cell>
          <cell r="F2425" t="str">
            <v>Никольский пр-д</v>
          </cell>
          <cell r="G2425" t="str">
            <v>4</v>
          </cell>
          <cell r="I2425" t="str">
            <v>0</v>
          </cell>
          <cell r="J2425">
            <v>50</v>
          </cell>
          <cell r="K2425" t="str">
            <v>ООО "Рузский РО"</v>
          </cell>
          <cell r="L2425">
            <v>949.56</v>
          </cell>
          <cell r="M2425">
            <v>6650.58</v>
          </cell>
          <cell r="P2425">
            <v>229.99</v>
          </cell>
          <cell r="Q2425">
            <v>0</v>
          </cell>
          <cell r="R2425">
            <v>77.94</v>
          </cell>
          <cell r="T2425">
            <v>6958.51</v>
          </cell>
        </row>
        <row r="2426">
          <cell r="B2426">
            <v>50002402403</v>
          </cell>
          <cell r="C2426">
            <v>143057</v>
          </cell>
          <cell r="D2426" t="str">
            <v>Одинцовский м.р.</v>
          </cell>
          <cell r="E2426" t="str">
            <v>Бушарино дер.</v>
          </cell>
          <cell r="F2426" t="str">
            <v>,</v>
          </cell>
          <cell r="G2426" t="str">
            <v>7</v>
          </cell>
          <cell r="I2426" t="str">
            <v>0</v>
          </cell>
          <cell r="J2426">
            <v>50</v>
          </cell>
          <cell r="K2426" t="str">
            <v>ООО "Рузский РО"</v>
          </cell>
          <cell r="L2426">
            <v>949.56</v>
          </cell>
          <cell r="M2426">
            <v>6650.58</v>
          </cell>
          <cell r="P2426">
            <v>229.99</v>
          </cell>
          <cell r="Q2426">
            <v>0</v>
          </cell>
          <cell r="R2426">
            <v>77.94</v>
          </cell>
          <cell r="T2426">
            <v>6958.51</v>
          </cell>
        </row>
        <row r="2427">
          <cell r="B2427">
            <v>50002402410</v>
          </cell>
          <cell r="C2427">
            <v>143060</v>
          </cell>
          <cell r="D2427" t="str">
            <v>Одинцовский м.р.</v>
          </cell>
          <cell r="E2427" t="str">
            <v>Раево дер.</v>
          </cell>
          <cell r="F2427" t="str">
            <v>,</v>
          </cell>
          <cell r="G2427" t="str">
            <v>уч.3</v>
          </cell>
          <cell r="I2427" t="str">
            <v>0</v>
          </cell>
          <cell r="J2427">
            <v>53.2</v>
          </cell>
          <cell r="K2427" t="str">
            <v>ООО "Рузский РО"</v>
          </cell>
          <cell r="L2427">
            <v>949.56</v>
          </cell>
          <cell r="M2427">
            <v>230.88</v>
          </cell>
          <cell r="P2427">
            <v>230.88</v>
          </cell>
          <cell r="Q2427">
            <v>0</v>
          </cell>
          <cell r="R2427">
            <v>0</v>
          </cell>
          <cell r="T2427">
            <v>461.76</v>
          </cell>
        </row>
        <row r="2428">
          <cell r="B2428">
            <v>50002402428</v>
          </cell>
          <cell r="C2428">
            <v>143060</v>
          </cell>
          <cell r="D2428" t="str">
            <v>Одинцовский м.р.</v>
          </cell>
          <cell r="E2428" t="str">
            <v>Часцы пос.</v>
          </cell>
          <cell r="F2428" t="str">
            <v>.</v>
          </cell>
          <cell r="G2428" t="str">
            <v>125</v>
          </cell>
          <cell r="I2428" t="str">
            <v>0</v>
          </cell>
          <cell r="J2428">
            <v>50</v>
          </cell>
          <cell r="K2428" t="str">
            <v>ООО "Рузский РО"</v>
          </cell>
          <cell r="L2428">
            <v>949.56</v>
          </cell>
          <cell r="M2428">
            <v>1382.32</v>
          </cell>
          <cell r="P2428">
            <v>229.99</v>
          </cell>
          <cell r="Q2428">
            <v>0</v>
          </cell>
          <cell r="R2428">
            <v>6.08</v>
          </cell>
          <cell r="T2428">
            <v>1618.39</v>
          </cell>
        </row>
        <row r="2429">
          <cell r="B2429">
            <v>50002402788</v>
          </cell>
          <cell r="C2429">
            <v>143581</v>
          </cell>
          <cell r="D2429" t="str">
            <v>Одинцовский м.р.</v>
          </cell>
          <cell r="E2429" t="str">
            <v>Павловская Слобода с.</v>
          </cell>
          <cell r="F2429" t="str">
            <v>Карла Маркса ул.</v>
          </cell>
          <cell r="G2429" t="str">
            <v>уч.20</v>
          </cell>
          <cell r="I2429" t="str">
            <v>0</v>
          </cell>
          <cell r="J2429">
            <v>99.25</v>
          </cell>
          <cell r="K2429" t="str">
            <v>ООО "Рузский РО"</v>
          </cell>
          <cell r="L2429">
            <v>949.56</v>
          </cell>
          <cell r="M2429">
            <v>5869.91</v>
          </cell>
          <cell r="P2429">
            <v>184.44</v>
          </cell>
          <cell r="Q2429">
            <v>0</v>
          </cell>
          <cell r="R2429">
            <v>74.67</v>
          </cell>
          <cell r="T2429">
            <v>6129.02</v>
          </cell>
        </row>
        <row r="2430">
          <cell r="B2430">
            <v>50002408613</v>
          </cell>
          <cell r="C2430">
            <v>143070</v>
          </cell>
          <cell r="D2430" t="str">
            <v>Одинцовский м.р.</v>
          </cell>
          <cell r="E2430" t="str">
            <v>Кубинка г.</v>
          </cell>
          <cell r="F2430" t="str">
            <v>Можайское шоссе</v>
          </cell>
          <cell r="G2430" t="str">
            <v>64</v>
          </cell>
          <cell r="I2430" t="str">
            <v>0</v>
          </cell>
          <cell r="J2430">
            <v>50</v>
          </cell>
          <cell r="K2430" t="str">
            <v>ООО "Рузский РО"</v>
          </cell>
          <cell r="L2430">
            <v>949.56</v>
          </cell>
          <cell r="M2430">
            <v>229.99</v>
          </cell>
          <cell r="N2430">
            <v>229.99</v>
          </cell>
          <cell r="P2430">
            <v>229.99</v>
          </cell>
          <cell r="Q2430">
            <v>0</v>
          </cell>
          <cell r="R2430">
            <v>0</v>
          </cell>
          <cell r="T2430">
            <v>229.99</v>
          </cell>
        </row>
        <row r="2431">
          <cell r="B2431">
            <v>50002408645</v>
          </cell>
          <cell r="C2431">
            <v>143079</v>
          </cell>
          <cell r="D2431" t="str">
            <v>Одинцовский м.р.</v>
          </cell>
          <cell r="E2431" t="str">
            <v>Старый Городок пос.</v>
          </cell>
          <cell r="F2431" t="str">
            <v>Октября ул</v>
          </cell>
          <cell r="G2431" t="str">
            <v>38</v>
          </cell>
          <cell r="I2431" t="str">
            <v>0</v>
          </cell>
          <cell r="J2431">
            <v>50</v>
          </cell>
          <cell r="K2431" t="str">
            <v>ООО "Рузский РО"</v>
          </cell>
          <cell r="L2431">
            <v>949.56</v>
          </cell>
          <cell r="M2431">
            <v>1133.0899999999999</v>
          </cell>
          <cell r="P2431">
            <v>229.99</v>
          </cell>
          <cell r="Q2431">
            <v>0</v>
          </cell>
          <cell r="R2431">
            <v>0</v>
          </cell>
          <cell r="T2431">
            <v>1363.08</v>
          </cell>
        </row>
        <row r="2432">
          <cell r="B2432">
            <v>50002408652</v>
          </cell>
          <cell r="C2432">
            <v>143063</v>
          </cell>
          <cell r="D2432" t="str">
            <v>Одинцовский м.р.</v>
          </cell>
          <cell r="E2432" t="str">
            <v>Ивонино дер.</v>
          </cell>
          <cell r="F2432" t="str">
            <v>,</v>
          </cell>
          <cell r="G2432" t="str">
            <v>к.807</v>
          </cell>
          <cell r="I2432" t="str">
            <v>0</v>
          </cell>
          <cell r="J2432">
            <v>86</v>
          </cell>
          <cell r="K2432" t="str">
            <v>ООО "Рузский РО"</v>
          </cell>
          <cell r="L2432">
            <v>949.56</v>
          </cell>
          <cell r="M2432">
            <v>2510.34</v>
          </cell>
          <cell r="P2432">
            <v>230.02</v>
          </cell>
          <cell r="Q2432">
            <v>0</v>
          </cell>
          <cell r="R2432">
            <v>0</v>
          </cell>
          <cell r="T2432">
            <v>2740.36</v>
          </cell>
        </row>
        <row r="2433">
          <cell r="B2433">
            <v>50002408660</v>
          </cell>
          <cell r="C2433">
            <v>143070</v>
          </cell>
          <cell r="D2433" t="str">
            <v>Одинцовский м.р.</v>
          </cell>
          <cell r="E2433" t="str">
            <v>Подлипки дер.</v>
          </cell>
          <cell r="F2433" t="str">
            <v>,</v>
          </cell>
          <cell r="G2433" t="str">
            <v>110</v>
          </cell>
          <cell r="I2433" t="str">
            <v>0</v>
          </cell>
          <cell r="J2433">
            <v>50</v>
          </cell>
          <cell r="K2433" t="str">
            <v>ООО "Рузский РО"</v>
          </cell>
          <cell r="L2433">
            <v>949.56</v>
          </cell>
          <cell r="M2433">
            <v>6650.58</v>
          </cell>
          <cell r="P2433">
            <v>229.99</v>
          </cell>
          <cell r="Q2433">
            <v>0</v>
          </cell>
          <cell r="R2433">
            <v>77.94</v>
          </cell>
          <cell r="T2433">
            <v>6958.51</v>
          </cell>
        </row>
        <row r="2434">
          <cell r="B2434">
            <v>50002408719</v>
          </cell>
          <cell r="C2434">
            <v>143039</v>
          </cell>
          <cell r="D2434" t="str">
            <v>Одинцовский м.р.</v>
          </cell>
          <cell r="E2434" t="str">
            <v>Шарапово дер.</v>
          </cell>
          <cell r="F2434" t="str">
            <v>ГП-6</v>
          </cell>
          <cell r="G2434" t="str">
            <v>уч.30</v>
          </cell>
          <cell r="I2434" t="str">
            <v>0</v>
          </cell>
          <cell r="J2434">
            <v>0</v>
          </cell>
          <cell r="K2434" t="str">
            <v>ООО "Рузский РО"</v>
          </cell>
          <cell r="L2434">
            <v>949.56</v>
          </cell>
          <cell r="M2434">
            <v>1665.02</v>
          </cell>
          <cell r="P2434">
            <v>831.33</v>
          </cell>
          <cell r="Q2434">
            <v>0</v>
          </cell>
          <cell r="R2434">
            <v>0</v>
          </cell>
          <cell r="T2434">
            <v>2496.35</v>
          </cell>
        </row>
        <row r="2435">
          <cell r="B2435">
            <v>50002408726</v>
          </cell>
          <cell r="C2435">
            <v>143065</v>
          </cell>
          <cell r="D2435" t="str">
            <v>Одинцовский м.р.</v>
          </cell>
          <cell r="E2435" t="str">
            <v>Покровское с.</v>
          </cell>
          <cell r="F2435" t="str">
            <v>Дачная ул.</v>
          </cell>
          <cell r="G2435" t="str">
            <v>13</v>
          </cell>
          <cell r="I2435" t="str">
            <v>3</v>
          </cell>
          <cell r="J2435">
            <v>65</v>
          </cell>
          <cell r="K2435" t="str">
            <v>ООО "Рузский РО"</v>
          </cell>
          <cell r="L2435">
            <v>949.56</v>
          </cell>
          <cell r="M2435">
            <v>1243.56</v>
          </cell>
          <cell r="N2435">
            <v>200</v>
          </cell>
          <cell r="P2435">
            <v>184.02</v>
          </cell>
          <cell r="Q2435">
            <v>0</v>
          </cell>
          <cell r="R2435">
            <v>0</v>
          </cell>
          <cell r="T2435">
            <v>1227.58</v>
          </cell>
        </row>
        <row r="2436">
          <cell r="B2436">
            <v>50002408733</v>
          </cell>
          <cell r="C2436">
            <v>143070</v>
          </cell>
          <cell r="D2436" t="str">
            <v>Одинцовский м.р.</v>
          </cell>
          <cell r="E2436" t="str">
            <v>Кубинка г.</v>
          </cell>
          <cell r="F2436" t="str">
            <v>Садовый кв-л</v>
          </cell>
          <cell r="G2436" t="str">
            <v>15а</v>
          </cell>
          <cell r="I2436" t="str">
            <v>0</v>
          </cell>
          <cell r="J2436">
            <v>50</v>
          </cell>
          <cell r="K2436" t="str">
            <v>ООО "Рузский РО"</v>
          </cell>
          <cell r="L2436">
            <v>949.56</v>
          </cell>
          <cell r="M2436">
            <v>229.99</v>
          </cell>
          <cell r="N2436">
            <v>229.99</v>
          </cell>
          <cell r="P2436">
            <v>229.99</v>
          </cell>
          <cell r="Q2436">
            <v>0</v>
          </cell>
          <cell r="R2436">
            <v>0</v>
          </cell>
          <cell r="T2436">
            <v>229.99</v>
          </cell>
        </row>
        <row r="2437">
          <cell r="B2437">
            <v>50002408758</v>
          </cell>
          <cell r="C2437">
            <v>143070</v>
          </cell>
          <cell r="D2437" t="str">
            <v>Одинцовский м.р.</v>
          </cell>
          <cell r="E2437" t="str">
            <v>Кубинка г.</v>
          </cell>
          <cell r="F2437" t="str">
            <v>Колхозный пр-д</v>
          </cell>
          <cell r="G2437" t="str">
            <v>27</v>
          </cell>
          <cell r="I2437" t="str">
            <v>0</v>
          </cell>
          <cell r="J2437">
            <v>55</v>
          </cell>
          <cell r="K2437" t="str">
            <v>ООО "Рузский РО"</v>
          </cell>
          <cell r="L2437">
            <v>949.56</v>
          </cell>
          <cell r="M2437">
            <v>690.03</v>
          </cell>
          <cell r="N2437">
            <v>750</v>
          </cell>
          <cell r="P2437">
            <v>230.01</v>
          </cell>
          <cell r="Q2437">
            <v>0</v>
          </cell>
          <cell r="R2437">
            <v>0</v>
          </cell>
          <cell r="T2437">
            <v>170.04</v>
          </cell>
        </row>
        <row r="2438">
          <cell r="B2438">
            <v>50002408780</v>
          </cell>
          <cell r="C2438">
            <v>143039</v>
          </cell>
          <cell r="D2438" t="str">
            <v>Одинцовский м.р.</v>
          </cell>
          <cell r="E2438" t="str">
            <v>Шарапово с.</v>
          </cell>
          <cell r="F2438" t="str">
            <v>,</v>
          </cell>
          <cell r="G2438" t="str">
            <v>32</v>
          </cell>
          <cell r="I2438" t="str">
            <v>0</v>
          </cell>
          <cell r="J2438">
            <v>0</v>
          </cell>
          <cell r="K2438" t="str">
            <v>ООО "Рузский РО"</v>
          </cell>
          <cell r="L2438">
            <v>949.56</v>
          </cell>
          <cell r="M2438">
            <v>9424.08</v>
          </cell>
          <cell r="P2438">
            <v>831.33</v>
          </cell>
          <cell r="Q2438">
            <v>0</v>
          </cell>
          <cell r="R2438">
            <v>1.48</v>
          </cell>
          <cell r="T2438">
            <v>10256.89</v>
          </cell>
        </row>
        <row r="2439">
          <cell r="B2439">
            <v>50002408807</v>
          </cell>
          <cell r="C2439">
            <v>143132</v>
          </cell>
          <cell r="D2439" t="str">
            <v>Одинцовский м.р.</v>
          </cell>
          <cell r="E2439" t="str">
            <v>Полушкино дер.</v>
          </cell>
          <cell r="F2439" t="str">
            <v>,</v>
          </cell>
          <cell r="G2439" t="str">
            <v>уч.43</v>
          </cell>
          <cell r="I2439" t="str">
            <v>0</v>
          </cell>
          <cell r="J2439">
            <v>47.6</v>
          </cell>
          <cell r="K2439" t="str">
            <v>ООО "Рузский РО"</v>
          </cell>
          <cell r="L2439">
            <v>949.56</v>
          </cell>
          <cell r="M2439">
            <v>282.85000000000002</v>
          </cell>
          <cell r="N2439">
            <v>265.79000000000002</v>
          </cell>
          <cell r="P2439">
            <v>232.94</v>
          </cell>
          <cell r="Q2439">
            <v>0</v>
          </cell>
          <cell r="R2439">
            <v>0</v>
          </cell>
          <cell r="T2439">
            <v>250</v>
          </cell>
        </row>
        <row r="2440">
          <cell r="B2440">
            <v>50002408839</v>
          </cell>
          <cell r="C2440">
            <v>143057</v>
          </cell>
          <cell r="D2440" t="str">
            <v>Одинцовский м.р.</v>
          </cell>
          <cell r="E2440" t="str">
            <v>Власово дер.</v>
          </cell>
          <cell r="F2440" t="str">
            <v>,</v>
          </cell>
          <cell r="G2440" t="str">
            <v>51</v>
          </cell>
          <cell r="I2440" t="str">
            <v>0</v>
          </cell>
          <cell r="J2440">
            <v>50</v>
          </cell>
          <cell r="K2440" t="str">
            <v>ООО "Рузский РО"</v>
          </cell>
          <cell r="L2440">
            <v>949.56</v>
          </cell>
          <cell r="M2440">
            <v>5862.2</v>
          </cell>
          <cell r="P2440">
            <v>183.99</v>
          </cell>
          <cell r="Q2440">
            <v>0</v>
          </cell>
          <cell r="R2440">
            <v>74.62</v>
          </cell>
          <cell r="T2440">
            <v>6120.81</v>
          </cell>
        </row>
        <row r="2441">
          <cell r="B2441">
            <v>50002408902</v>
          </cell>
          <cell r="C2441">
            <v>143065</v>
          </cell>
          <cell r="D2441" t="str">
            <v>Одинцовский м.р.</v>
          </cell>
          <cell r="E2441" t="str">
            <v>Покровское с.</v>
          </cell>
          <cell r="F2441" t="str">
            <v>Лесная ул.</v>
          </cell>
          <cell r="G2441" t="str">
            <v>22</v>
          </cell>
          <cell r="I2441" t="str">
            <v>0</v>
          </cell>
          <cell r="J2441">
            <v>50</v>
          </cell>
          <cell r="K2441" t="str">
            <v>ООО "Рузский РО"</v>
          </cell>
          <cell r="L2441">
            <v>949.56</v>
          </cell>
          <cell r="M2441">
            <v>367.44</v>
          </cell>
          <cell r="N2441">
            <v>183.99</v>
          </cell>
          <cell r="P2441">
            <v>183.99</v>
          </cell>
          <cell r="Q2441">
            <v>0</v>
          </cell>
          <cell r="R2441">
            <v>0</v>
          </cell>
          <cell r="T2441">
            <v>367.44</v>
          </cell>
        </row>
        <row r="2442">
          <cell r="B2442">
            <v>50002408927</v>
          </cell>
          <cell r="C2442">
            <v>143079</v>
          </cell>
          <cell r="D2442" t="str">
            <v>Одинцовский м.р.</v>
          </cell>
          <cell r="E2442" t="str">
            <v>Никольское с.</v>
          </cell>
          <cell r="F2442" t="str">
            <v>Заречная ул.</v>
          </cell>
          <cell r="G2442" t="str">
            <v>48Б</v>
          </cell>
          <cell r="I2442" t="str">
            <v>0</v>
          </cell>
          <cell r="J2442">
            <v>50</v>
          </cell>
          <cell r="K2442" t="str">
            <v>ООО "Рузский РО"</v>
          </cell>
          <cell r="L2442">
            <v>949.56</v>
          </cell>
          <cell r="M2442">
            <v>4705.2299999999996</v>
          </cell>
          <cell r="P2442">
            <v>183.99</v>
          </cell>
          <cell r="Q2442">
            <v>0</v>
          </cell>
          <cell r="R2442">
            <v>44.94</v>
          </cell>
          <cell r="T2442">
            <v>4934.16</v>
          </cell>
        </row>
        <row r="2443">
          <cell r="B2443">
            <v>50002409007</v>
          </cell>
          <cell r="C2443">
            <v>143070</v>
          </cell>
          <cell r="D2443" t="str">
            <v>Одинцовский м.р.</v>
          </cell>
          <cell r="E2443" t="str">
            <v>Кубинка г.</v>
          </cell>
          <cell r="F2443" t="str">
            <v>Можайское шоссе</v>
          </cell>
          <cell r="G2443" t="str">
            <v>148</v>
          </cell>
          <cell r="I2443" t="str">
            <v>0</v>
          </cell>
          <cell r="J2443">
            <v>50</v>
          </cell>
          <cell r="K2443" t="str">
            <v>ООО "Рузский РО"</v>
          </cell>
          <cell r="L2443">
            <v>949.56</v>
          </cell>
          <cell r="M2443">
            <v>3697.95</v>
          </cell>
          <cell r="P2443">
            <v>229.99</v>
          </cell>
          <cell r="Q2443">
            <v>0</v>
          </cell>
          <cell r="R2443">
            <v>11.13</v>
          </cell>
          <cell r="T2443">
            <v>3939.07</v>
          </cell>
        </row>
        <row r="2444">
          <cell r="B2444">
            <v>50002409014</v>
          </cell>
          <cell r="C2444">
            <v>143070</v>
          </cell>
          <cell r="D2444" t="str">
            <v>Одинцовский м.р.</v>
          </cell>
          <cell r="E2444" t="str">
            <v>Подлипки дер.</v>
          </cell>
          <cell r="F2444" t="str">
            <v>,</v>
          </cell>
          <cell r="G2444" t="str">
            <v>2а</v>
          </cell>
          <cell r="I2444" t="str">
            <v>0</v>
          </cell>
          <cell r="J2444">
            <v>50</v>
          </cell>
          <cell r="K2444" t="str">
            <v>ООО "Рузский РО"</v>
          </cell>
          <cell r="L2444">
            <v>949.56</v>
          </cell>
          <cell r="M2444">
            <v>229.99</v>
          </cell>
          <cell r="N2444">
            <v>229.99</v>
          </cell>
          <cell r="P2444">
            <v>229.99</v>
          </cell>
          <cell r="Q2444">
            <v>0</v>
          </cell>
          <cell r="R2444">
            <v>0</v>
          </cell>
          <cell r="T2444">
            <v>229.99</v>
          </cell>
        </row>
        <row r="2445">
          <cell r="B2445">
            <v>50002409021</v>
          </cell>
          <cell r="C2445">
            <v>143075</v>
          </cell>
          <cell r="D2445" t="str">
            <v>Одинцовский м.р.</v>
          </cell>
          <cell r="E2445" t="str">
            <v>Асаково дер.</v>
          </cell>
          <cell r="F2445" t="str">
            <v>ГП-1</v>
          </cell>
          <cell r="G2445" t="str">
            <v>уч.20</v>
          </cell>
          <cell r="I2445" t="str">
            <v>0</v>
          </cell>
          <cell r="J2445">
            <v>117</v>
          </cell>
          <cell r="K2445" t="str">
            <v>ООО "Рузский РО"</v>
          </cell>
          <cell r="L2445">
            <v>949.56</v>
          </cell>
          <cell r="M2445">
            <v>460.04</v>
          </cell>
          <cell r="N2445">
            <v>460.04</v>
          </cell>
          <cell r="P2445">
            <v>460.04</v>
          </cell>
          <cell r="Q2445">
            <v>0</v>
          </cell>
          <cell r="R2445">
            <v>0</v>
          </cell>
          <cell r="T2445">
            <v>460.04</v>
          </cell>
        </row>
        <row r="2446">
          <cell r="B2446">
            <v>50002409039</v>
          </cell>
          <cell r="C2446">
            <v>143132</v>
          </cell>
          <cell r="D2446" t="str">
            <v>Одинцовский м.р.</v>
          </cell>
          <cell r="E2446" t="str">
            <v>Авиаработников пос.</v>
          </cell>
          <cell r="F2446" t="str">
            <v>,</v>
          </cell>
          <cell r="G2446" t="str">
            <v>15</v>
          </cell>
          <cell r="I2446" t="str">
            <v>пом.2</v>
          </cell>
          <cell r="J2446">
            <v>50</v>
          </cell>
          <cell r="K2446" t="str">
            <v>ООО "Рузский РО"</v>
          </cell>
          <cell r="L2446">
            <v>949.56</v>
          </cell>
          <cell r="M2446">
            <v>229.99</v>
          </cell>
          <cell r="P2446">
            <v>229.99</v>
          </cell>
          <cell r="Q2446">
            <v>0</v>
          </cell>
          <cell r="R2446">
            <v>0</v>
          </cell>
          <cell r="T2446">
            <v>459.98</v>
          </cell>
        </row>
        <row r="2447">
          <cell r="B2447">
            <v>50002409046</v>
          </cell>
          <cell r="C2447">
            <v>143132</v>
          </cell>
          <cell r="D2447" t="str">
            <v>Одинцовский м.р.</v>
          </cell>
          <cell r="E2447" t="str">
            <v>Полушкино дер.</v>
          </cell>
          <cell r="F2447" t="str">
            <v>,</v>
          </cell>
          <cell r="G2447" t="str">
            <v>16</v>
          </cell>
          <cell r="I2447" t="str">
            <v>0</v>
          </cell>
          <cell r="J2447">
            <v>50</v>
          </cell>
          <cell r="K2447" t="str">
            <v>ООО "Рузский РО"</v>
          </cell>
          <cell r="L2447">
            <v>949.56</v>
          </cell>
          <cell r="M2447">
            <v>230.4</v>
          </cell>
          <cell r="P2447">
            <v>229.99</v>
          </cell>
          <cell r="Q2447">
            <v>0</v>
          </cell>
          <cell r="R2447">
            <v>0</v>
          </cell>
          <cell r="T2447">
            <v>460.39</v>
          </cell>
        </row>
        <row r="2448">
          <cell r="B2448">
            <v>50002409060</v>
          </cell>
          <cell r="C2448">
            <v>143070</v>
          </cell>
          <cell r="D2448" t="str">
            <v>Одинцовский м.р.</v>
          </cell>
          <cell r="E2448" t="str">
            <v>Чапаевка дер.</v>
          </cell>
          <cell r="F2448" t="str">
            <v>Красная ул.</v>
          </cell>
          <cell r="G2448" t="str">
            <v>36</v>
          </cell>
          <cell r="I2448" t="str">
            <v>0</v>
          </cell>
          <cell r="J2448">
            <v>28.2</v>
          </cell>
          <cell r="K2448" t="str">
            <v>ООО "Рузский РО"</v>
          </cell>
          <cell r="L2448">
            <v>949.56</v>
          </cell>
          <cell r="M2448">
            <v>-1638.32</v>
          </cell>
          <cell r="P2448">
            <v>125.02</v>
          </cell>
          <cell r="Q2448">
            <v>0</v>
          </cell>
          <cell r="R2448">
            <v>0</v>
          </cell>
          <cell r="T2448">
            <v>-1513.3</v>
          </cell>
        </row>
        <row r="2449">
          <cell r="B2449">
            <v>50002409078</v>
          </cell>
          <cell r="C2449">
            <v>143070</v>
          </cell>
          <cell r="D2449" t="str">
            <v>Одинцовский м.р.</v>
          </cell>
          <cell r="E2449" t="str">
            <v>Чапаевка дер.</v>
          </cell>
          <cell r="F2449" t="str">
            <v>Ленина ул.</v>
          </cell>
          <cell r="G2449" t="str">
            <v>63а</v>
          </cell>
          <cell r="I2449" t="str">
            <v>0</v>
          </cell>
          <cell r="J2449">
            <v>50</v>
          </cell>
          <cell r="K2449" t="str">
            <v>ООО "Рузский РО"</v>
          </cell>
          <cell r="L2449">
            <v>949.56</v>
          </cell>
          <cell r="M2449">
            <v>919.95</v>
          </cell>
          <cell r="P2449">
            <v>183.99</v>
          </cell>
          <cell r="Q2449">
            <v>0</v>
          </cell>
          <cell r="R2449">
            <v>0</v>
          </cell>
          <cell r="T2449">
            <v>1103.94</v>
          </cell>
        </row>
        <row r="2450">
          <cell r="B2450">
            <v>50002409102</v>
          </cell>
          <cell r="C2450">
            <v>143070</v>
          </cell>
          <cell r="D2450" t="str">
            <v>Одинцовский м.р.</v>
          </cell>
          <cell r="E2450" t="str">
            <v>Кубинка г.</v>
          </cell>
          <cell r="F2450" t="str">
            <v>Лесная Слобода ул.</v>
          </cell>
          <cell r="G2450" t="str">
            <v>7</v>
          </cell>
          <cell r="I2450" t="str">
            <v>0</v>
          </cell>
          <cell r="J2450">
            <v>50</v>
          </cell>
          <cell r="K2450" t="str">
            <v>ООО "Рузский РО"</v>
          </cell>
          <cell r="L2450">
            <v>949.56</v>
          </cell>
          <cell r="M2450">
            <v>6650.58</v>
          </cell>
          <cell r="P2450">
            <v>229.99</v>
          </cell>
          <cell r="Q2450">
            <v>0</v>
          </cell>
          <cell r="R2450">
            <v>77.94</v>
          </cell>
          <cell r="T2450">
            <v>6958.51</v>
          </cell>
        </row>
        <row r="2451">
          <cell r="B2451">
            <v>50002409127</v>
          </cell>
          <cell r="C2451">
            <v>143075</v>
          </cell>
          <cell r="D2451" t="str">
            <v>Одинцовский м.р.</v>
          </cell>
          <cell r="E2451" t="str">
            <v>Софьино дер.</v>
          </cell>
          <cell r="F2451" t="str">
            <v>,</v>
          </cell>
          <cell r="G2451" t="str">
            <v>31</v>
          </cell>
          <cell r="I2451" t="str">
            <v>0</v>
          </cell>
          <cell r="J2451">
            <v>50</v>
          </cell>
          <cell r="K2451" t="str">
            <v>ООО "Рузский РО"</v>
          </cell>
          <cell r="L2451">
            <v>949.56</v>
          </cell>
          <cell r="M2451">
            <v>3757.19</v>
          </cell>
          <cell r="P2451">
            <v>229.99</v>
          </cell>
          <cell r="Q2451">
            <v>0</v>
          </cell>
          <cell r="R2451">
            <v>11.04</v>
          </cell>
          <cell r="T2451">
            <v>3998.22</v>
          </cell>
        </row>
        <row r="2452">
          <cell r="B2452">
            <v>50002409134</v>
          </cell>
          <cell r="C2452">
            <v>143039</v>
          </cell>
          <cell r="D2452" t="str">
            <v>Одинцовский м.р.</v>
          </cell>
          <cell r="E2452" t="str">
            <v>Ястребки дер.</v>
          </cell>
          <cell r="F2452" t="str">
            <v>,</v>
          </cell>
          <cell r="G2452" t="str">
            <v>уч.46</v>
          </cell>
          <cell r="I2452" t="str">
            <v>0</v>
          </cell>
          <cell r="J2452">
            <v>0</v>
          </cell>
          <cell r="K2452" t="str">
            <v>ООО "Рузский РО"</v>
          </cell>
          <cell r="L2452">
            <v>949.56</v>
          </cell>
          <cell r="M2452">
            <v>10880.51</v>
          </cell>
          <cell r="P2452">
            <v>831.33</v>
          </cell>
          <cell r="Q2452">
            <v>0</v>
          </cell>
          <cell r="R2452">
            <v>63.58</v>
          </cell>
          <cell r="T2452">
            <v>11775.42</v>
          </cell>
        </row>
        <row r="2453">
          <cell r="B2453">
            <v>50002409141</v>
          </cell>
          <cell r="C2453">
            <v>143079</v>
          </cell>
          <cell r="D2453" t="str">
            <v>Одинцовский м.р.</v>
          </cell>
          <cell r="E2453" t="str">
            <v>Никольское с.</v>
          </cell>
          <cell r="F2453" t="str">
            <v>Кубинский пр-д.</v>
          </cell>
          <cell r="G2453" t="str">
            <v>55</v>
          </cell>
          <cell r="I2453" t="str">
            <v>0</v>
          </cell>
          <cell r="J2453">
            <v>50</v>
          </cell>
          <cell r="K2453" t="str">
            <v>ООО "Рузский РО"</v>
          </cell>
          <cell r="L2453">
            <v>949.56</v>
          </cell>
          <cell r="M2453">
            <v>5862.2</v>
          </cell>
          <cell r="P2453">
            <v>183.99</v>
          </cell>
          <cell r="Q2453">
            <v>0</v>
          </cell>
          <cell r="R2453">
            <v>74.62</v>
          </cell>
          <cell r="T2453">
            <v>6120.81</v>
          </cell>
        </row>
        <row r="2454">
          <cell r="B2454">
            <v>50002409166</v>
          </cell>
          <cell r="C2454">
            <v>143070</v>
          </cell>
          <cell r="D2454" t="str">
            <v>Одинцовский м.р.</v>
          </cell>
          <cell r="E2454" t="str">
            <v>Кубинка г. Красная Горка квартал</v>
          </cell>
          <cell r="F2454" t="str">
            <v>Лесная ул.</v>
          </cell>
          <cell r="G2454" t="str">
            <v>19</v>
          </cell>
          <cell r="I2454" t="str">
            <v>0</v>
          </cell>
          <cell r="J2454">
            <v>50</v>
          </cell>
          <cell r="K2454" t="str">
            <v>ООО "Рузский РО"</v>
          </cell>
          <cell r="L2454">
            <v>949.56</v>
          </cell>
          <cell r="M2454">
            <v>-317.72000000000003</v>
          </cell>
          <cell r="P2454">
            <v>229.99</v>
          </cell>
          <cell r="Q2454">
            <v>0</v>
          </cell>
          <cell r="R2454">
            <v>0</v>
          </cell>
          <cell r="T2454">
            <v>-87.73</v>
          </cell>
        </row>
        <row r="2455">
          <cell r="B2455">
            <v>50002409173</v>
          </cell>
          <cell r="C2455">
            <v>143057</v>
          </cell>
          <cell r="D2455" t="str">
            <v>Одинцовский м.р.</v>
          </cell>
          <cell r="E2455" t="str">
            <v>Троицкое с.</v>
          </cell>
          <cell r="F2455" t="str">
            <v>,</v>
          </cell>
          <cell r="G2455" t="str">
            <v>15</v>
          </cell>
          <cell r="I2455" t="str">
            <v>0</v>
          </cell>
          <cell r="J2455">
            <v>50</v>
          </cell>
          <cell r="K2455" t="str">
            <v>ООО "Рузский РО"</v>
          </cell>
          <cell r="L2455">
            <v>949.56</v>
          </cell>
          <cell r="M2455">
            <v>6650.58</v>
          </cell>
          <cell r="P2455">
            <v>229.99</v>
          </cell>
          <cell r="Q2455">
            <v>0</v>
          </cell>
          <cell r="R2455">
            <v>77.94</v>
          </cell>
          <cell r="T2455">
            <v>6958.51</v>
          </cell>
        </row>
        <row r="2456">
          <cell r="B2456">
            <v>50002409180</v>
          </cell>
          <cell r="C2456">
            <v>143060</v>
          </cell>
          <cell r="D2456" t="str">
            <v>Одинцовский м.р.</v>
          </cell>
          <cell r="E2456" t="str">
            <v>Петелино дер.</v>
          </cell>
          <cell r="F2456" t="str">
            <v>ТЛПХ "Нива"</v>
          </cell>
          <cell r="G2456" t="str">
            <v>уч.26</v>
          </cell>
          <cell r="I2456" t="str">
            <v>0</v>
          </cell>
          <cell r="J2456">
            <v>1</v>
          </cell>
          <cell r="K2456" t="str">
            <v>ООО "Рузский РО"</v>
          </cell>
          <cell r="L2456">
            <v>949.56</v>
          </cell>
          <cell r="M2456">
            <v>-6717.62</v>
          </cell>
          <cell r="P2456">
            <v>5.54</v>
          </cell>
          <cell r="Q2456">
            <v>0</v>
          </cell>
          <cell r="R2456">
            <v>0</v>
          </cell>
          <cell r="T2456">
            <v>-6712.08</v>
          </cell>
        </row>
        <row r="2457">
          <cell r="B2457">
            <v>50002409215</v>
          </cell>
          <cell r="C2457">
            <v>143070</v>
          </cell>
          <cell r="D2457" t="str">
            <v>Одинцовский м.р.</v>
          </cell>
          <cell r="E2457" t="str">
            <v>Подлипки дер.</v>
          </cell>
          <cell r="F2457" t="str">
            <v>,</v>
          </cell>
          <cell r="G2457" t="str">
            <v>93а</v>
          </cell>
          <cell r="I2457" t="str">
            <v>0</v>
          </cell>
          <cell r="J2457">
            <v>88</v>
          </cell>
          <cell r="K2457" t="str">
            <v>ООО "Рузский РО"</v>
          </cell>
          <cell r="L2457">
            <v>949.56</v>
          </cell>
          <cell r="M2457">
            <v>489.91</v>
          </cell>
          <cell r="N2457">
            <v>229.97</v>
          </cell>
          <cell r="P2457">
            <v>229.97</v>
          </cell>
          <cell r="Q2457">
            <v>0</v>
          </cell>
          <cell r="R2457">
            <v>0</v>
          </cell>
          <cell r="T2457">
            <v>489.91</v>
          </cell>
        </row>
        <row r="2458">
          <cell r="B2458">
            <v>50002409230</v>
          </cell>
          <cell r="C2458">
            <v>143132</v>
          </cell>
          <cell r="D2458" t="str">
            <v>Одинцовский м.р.</v>
          </cell>
          <cell r="E2458" t="str">
            <v>Григорово дер.</v>
          </cell>
          <cell r="F2458" t="str">
            <v>,</v>
          </cell>
          <cell r="G2458" t="str">
            <v>65</v>
          </cell>
          <cell r="I2458" t="str">
            <v>0</v>
          </cell>
          <cell r="J2458">
            <v>43.3</v>
          </cell>
          <cell r="K2458" t="str">
            <v>ООО "Рузский РО"</v>
          </cell>
          <cell r="L2458">
            <v>949.56</v>
          </cell>
          <cell r="M2458">
            <v>5884.16</v>
          </cell>
          <cell r="P2458">
            <v>185.27</v>
          </cell>
          <cell r="Q2458">
            <v>0</v>
          </cell>
          <cell r="R2458">
            <v>74.69</v>
          </cell>
          <cell r="T2458">
            <v>6144.12</v>
          </cell>
        </row>
        <row r="2459">
          <cell r="B2459">
            <v>50002409261</v>
          </cell>
          <cell r="C2459">
            <v>143057</v>
          </cell>
          <cell r="D2459" t="str">
            <v>Одинцовский м.р.</v>
          </cell>
          <cell r="E2459" t="str">
            <v>Аниково дер.</v>
          </cell>
          <cell r="F2459" t="str">
            <v>,</v>
          </cell>
          <cell r="G2459" t="str">
            <v>8</v>
          </cell>
          <cell r="I2459" t="str">
            <v>0</v>
          </cell>
          <cell r="J2459">
            <v>50</v>
          </cell>
          <cell r="K2459" t="str">
            <v>ООО "Рузский РО"</v>
          </cell>
          <cell r="L2459">
            <v>949.56</v>
          </cell>
          <cell r="M2459">
            <v>6650.58</v>
          </cell>
          <cell r="P2459">
            <v>229.99</v>
          </cell>
          <cell r="Q2459">
            <v>0</v>
          </cell>
          <cell r="R2459">
            <v>77.94</v>
          </cell>
          <cell r="T2459">
            <v>6958.51</v>
          </cell>
        </row>
        <row r="2460">
          <cell r="B2460">
            <v>50002409293</v>
          </cell>
          <cell r="C2460">
            <v>143132</v>
          </cell>
          <cell r="D2460" t="str">
            <v>Одинцовский м.р.</v>
          </cell>
          <cell r="E2460" t="str">
            <v>Григорово дер.</v>
          </cell>
          <cell r="F2460" t="str">
            <v>,</v>
          </cell>
          <cell r="G2460" t="str">
            <v>26</v>
          </cell>
          <cell r="I2460" t="str">
            <v>0</v>
          </cell>
          <cell r="J2460">
            <v>125.5</v>
          </cell>
          <cell r="K2460" t="str">
            <v>ООО "Рузский РО"</v>
          </cell>
          <cell r="L2460">
            <v>949.56</v>
          </cell>
          <cell r="M2460">
            <v>-1108.4100000000001</v>
          </cell>
          <cell r="P2460">
            <v>369.51</v>
          </cell>
          <cell r="Q2460">
            <v>0</v>
          </cell>
          <cell r="R2460">
            <v>0</v>
          </cell>
          <cell r="T2460">
            <v>-738.9</v>
          </cell>
        </row>
        <row r="2461">
          <cell r="B2461">
            <v>50002409328</v>
          </cell>
          <cell r="C2461">
            <v>143132</v>
          </cell>
          <cell r="D2461" t="str">
            <v>Одинцовский м.р.</v>
          </cell>
          <cell r="E2461" t="str">
            <v>Полушкино дер.</v>
          </cell>
          <cell r="F2461" t="str">
            <v>,</v>
          </cell>
          <cell r="G2461" t="str">
            <v>17</v>
          </cell>
          <cell r="I2461" t="str">
            <v>0</v>
          </cell>
          <cell r="J2461">
            <v>50</v>
          </cell>
          <cell r="K2461" t="str">
            <v>ООО "Рузский РО"</v>
          </cell>
          <cell r="L2461">
            <v>949.56</v>
          </cell>
          <cell r="M2461">
            <v>6650.58</v>
          </cell>
          <cell r="P2461">
            <v>229.99</v>
          </cell>
          <cell r="Q2461">
            <v>0</v>
          </cell>
          <cell r="R2461">
            <v>77.94</v>
          </cell>
          <cell r="T2461">
            <v>6958.51</v>
          </cell>
        </row>
        <row r="2462">
          <cell r="B2462">
            <v>50002409470</v>
          </cell>
          <cell r="C2462">
            <v>143070</v>
          </cell>
          <cell r="D2462" t="str">
            <v>Одинцовский м.р.</v>
          </cell>
          <cell r="E2462" t="str">
            <v>Подлипки дер.</v>
          </cell>
          <cell r="F2462" t="str">
            <v>,</v>
          </cell>
          <cell r="G2462" t="str">
            <v>83</v>
          </cell>
          <cell r="I2462" t="str">
            <v>0</v>
          </cell>
          <cell r="J2462">
            <v>50</v>
          </cell>
          <cell r="K2462" t="str">
            <v>ООО "Рузский РО"</v>
          </cell>
          <cell r="L2462">
            <v>949.56</v>
          </cell>
          <cell r="M2462">
            <v>455.67</v>
          </cell>
          <cell r="P2462">
            <v>229.99</v>
          </cell>
          <cell r="Q2462">
            <v>0</v>
          </cell>
          <cell r="R2462">
            <v>1.17</v>
          </cell>
          <cell r="T2462">
            <v>686.83</v>
          </cell>
        </row>
        <row r="2463">
          <cell r="B2463">
            <v>50002409494</v>
          </cell>
          <cell r="C2463">
            <v>143078</v>
          </cell>
          <cell r="D2463" t="str">
            <v>Одинцовский м.р.</v>
          </cell>
          <cell r="E2463" t="str">
            <v>Акулово дер.</v>
          </cell>
          <cell r="F2463" t="str">
            <v>,</v>
          </cell>
          <cell r="G2463" t="str">
            <v>88</v>
          </cell>
          <cell r="I2463" t="str">
            <v>0</v>
          </cell>
          <cell r="J2463">
            <v>50</v>
          </cell>
          <cell r="K2463" t="str">
            <v>ООО "Рузский РО"</v>
          </cell>
          <cell r="L2463">
            <v>949.56</v>
          </cell>
          <cell r="M2463">
            <v>1040.1199999999999</v>
          </cell>
          <cell r="P2463">
            <v>229.99</v>
          </cell>
          <cell r="Q2463">
            <v>0</v>
          </cell>
          <cell r="R2463">
            <v>0</v>
          </cell>
          <cell r="T2463">
            <v>1270.1099999999999</v>
          </cell>
        </row>
        <row r="2464">
          <cell r="B2464">
            <v>50002409504</v>
          </cell>
          <cell r="C2464">
            <v>143132</v>
          </cell>
          <cell r="D2464" t="str">
            <v>Одинцовский м.р.</v>
          </cell>
          <cell r="E2464" t="str">
            <v>Григорово дер.</v>
          </cell>
          <cell r="F2464" t="str">
            <v>,</v>
          </cell>
          <cell r="G2464" t="str">
            <v>38</v>
          </cell>
          <cell r="I2464" t="str">
            <v>0</v>
          </cell>
          <cell r="J2464">
            <v>50</v>
          </cell>
          <cell r="K2464" t="str">
            <v>ООО "Рузский РО"</v>
          </cell>
          <cell r="L2464">
            <v>949.56</v>
          </cell>
          <cell r="M2464">
            <v>5862.2</v>
          </cell>
          <cell r="P2464">
            <v>183.99</v>
          </cell>
          <cell r="Q2464">
            <v>0</v>
          </cell>
          <cell r="R2464">
            <v>74.62</v>
          </cell>
          <cell r="T2464">
            <v>6120.81</v>
          </cell>
        </row>
        <row r="2465">
          <cell r="B2465">
            <v>50002409511</v>
          </cell>
          <cell r="C2465">
            <v>143070</v>
          </cell>
          <cell r="D2465" t="str">
            <v>Одинцовский м.р.</v>
          </cell>
          <cell r="E2465" t="str">
            <v>Чапаевка дер.</v>
          </cell>
          <cell r="F2465" t="str">
            <v>Калинина ул.</v>
          </cell>
          <cell r="G2465" t="str">
            <v>29/2</v>
          </cell>
          <cell r="I2465" t="str">
            <v>0</v>
          </cell>
          <cell r="J2465">
            <v>0</v>
          </cell>
          <cell r="K2465" t="str">
            <v>ООО "Рузский РО"</v>
          </cell>
          <cell r="L2465">
            <v>949.56</v>
          </cell>
          <cell r="M2465">
            <v>1654.65</v>
          </cell>
          <cell r="P2465">
            <v>665.06</v>
          </cell>
          <cell r="Q2465">
            <v>0</v>
          </cell>
          <cell r="R2465">
            <v>0</v>
          </cell>
          <cell r="T2465">
            <v>2319.71</v>
          </cell>
        </row>
        <row r="2466">
          <cell r="B2466">
            <v>50002409529</v>
          </cell>
          <cell r="C2466">
            <v>143070</v>
          </cell>
          <cell r="D2466" t="str">
            <v>Одинцовский м.р.</v>
          </cell>
          <cell r="E2466" t="str">
            <v>Кубинка г.</v>
          </cell>
          <cell r="F2466" t="str">
            <v>Садовый кв-л</v>
          </cell>
          <cell r="G2466" t="str">
            <v>18</v>
          </cell>
          <cell r="I2466" t="str">
            <v>0</v>
          </cell>
          <cell r="J2466">
            <v>50</v>
          </cell>
          <cell r="K2466" t="str">
            <v>ООО "Рузский РО"</v>
          </cell>
          <cell r="L2466">
            <v>949.56</v>
          </cell>
          <cell r="M2466">
            <v>1165.04</v>
          </cell>
          <cell r="P2466">
            <v>229.99</v>
          </cell>
          <cell r="Q2466">
            <v>0</v>
          </cell>
          <cell r="R2466">
            <v>0.41</v>
          </cell>
          <cell r="T2466">
            <v>1395.44</v>
          </cell>
        </row>
        <row r="2467">
          <cell r="B2467">
            <v>50002409536</v>
          </cell>
          <cell r="C2467">
            <v>143079</v>
          </cell>
          <cell r="D2467" t="str">
            <v>Одинцовский м.р.</v>
          </cell>
          <cell r="E2467" t="str">
            <v>Старый Городок пос.</v>
          </cell>
          <cell r="F2467" t="str">
            <v>Октября ул</v>
          </cell>
          <cell r="G2467" t="str">
            <v>17</v>
          </cell>
          <cell r="I2467" t="str">
            <v>0</v>
          </cell>
          <cell r="J2467">
            <v>50</v>
          </cell>
          <cell r="K2467" t="str">
            <v>ООО "Рузский РО"</v>
          </cell>
          <cell r="L2467">
            <v>949.56</v>
          </cell>
          <cell r="M2467">
            <v>229.99</v>
          </cell>
          <cell r="N2467">
            <v>229.99</v>
          </cell>
          <cell r="P2467">
            <v>229.99</v>
          </cell>
          <cell r="Q2467">
            <v>0</v>
          </cell>
          <cell r="R2467">
            <v>0</v>
          </cell>
          <cell r="T2467">
            <v>229.99</v>
          </cell>
        </row>
        <row r="2468">
          <cell r="B2468">
            <v>50002409575</v>
          </cell>
          <cell r="C2468">
            <v>143057</v>
          </cell>
          <cell r="D2468" t="str">
            <v>Одинцовский м.р.</v>
          </cell>
          <cell r="E2468" t="str">
            <v>Гигирево дер.</v>
          </cell>
          <cell r="F2468" t="str">
            <v>,</v>
          </cell>
          <cell r="G2468" t="str">
            <v>20</v>
          </cell>
          <cell r="I2468" t="str">
            <v>0</v>
          </cell>
          <cell r="J2468">
            <v>50</v>
          </cell>
          <cell r="K2468" t="str">
            <v>ООО "Рузский РО"</v>
          </cell>
          <cell r="L2468">
            <v>949.56</v>
          </cell>
          <cell r="M2468">
            <v>6650.58</v>
          </cell>
          <cell r="P2468">
            <v>229.99</v>
          </cell>
          <cell r="Q2468">
            <v>0</v>
          </cell>
          <cell r="R2468">
            <v>77.94</v>
          </cell>
          <cell r="T2468">
            <v>6958.51</v>
          </cell>
        </row>
        <row r="2469">
          <cell r="B2469">
            <v>50002409582</v>
          </cell>
          <cell r="C2469">
            <v>143070</v>
          </cell>
          <cell r="D2469" t="str">
            <v>Одинцовский м.р.</v>
          </cell>
          <cell r="E2469" t="str">
            <v>Подлипки дер.</v>
          </cell>
          <cell r="F2469" t="str">
            <v>,</v>
          </cell>
          <cell r="G2469" t="str">
            <v>130</v>
          </cell>
          <cell r="I2469" t="str">
            <v>0</v>
          </cell>
          <cell r="J2469">
            <v>50</v>
          </cell>
          <cell r="K2469" t="str">
            <v>ООО "Рузский РО"</v>
          </cell>
          <cell r="L2469">
            <v>949.56</v>
          </cell>
          <cell r="M2469">
            <v>5074.1099999999997</v>
          </cell>
          <cell r="P2469">
            <v>229.99</v>
          </cell>
          <cell r="Q2469">
            <v>0</v>
          </cell>
          <cell r="R2469">
            <v>38.03</v>
          </cell>
          <cell r="T2469">
            <v>5342.13</v>
          </cell>
        </row>
        <row r="2470">
          <cell r="B2470">
            <v>50002409617</v>
          </cell>
          <cell r="C2470">
            <v>143057</v>
          </cell>
          <cell r="D2470" t="str">
            <v>Одинцовский м.р.</v>
          </cell>
          <cell r="E2470" t="str">
            <v>Троицкое с.</v>
          </cell>
          <cell r="F2470" t="str">
            <v>,</v>
          </cell>
          <cell r="G2470" t="str">
            <v>5</v>
          </cell>
          <cell r="I2470" t="str">
            <v>0</v>
          </cell>
          <cell r="J2470">
            <v>50</v>
          </cell>
          <cell r="K2470" t="str">
            <v>ООО "Рузский РО"</v>
          </cell>
          <cell r="L2470">
            <v>949.56</v>
          </cell>
          <cell r="M2470">
            <v>6650.58</v>
          </cell>
          <cell r="P2470">
            <v>229.99</v>
          </cell>
          <cell r="Q2470">
            <v>0</v>
          </cell>
          <cell r="R2470">
            <v>77.94</v>
          </cell>
          <cell r="T2470">
            <v>6958.51</v>
          </cell>
        </row>
        <row r="2471">
          <cell r="B2471">
            <v>50002409656</v>
          </cell>
          <cell r="C2471">
            <v>143070</v>
          </cell>
          <cell r="D2471" t="str">
            <v>Одинцовский м.р.</v>
          </cell>
          <cell r="E2471" t="str">
            <v>Подлипки дер.</v>
          </cell>
          <cell r="F2471" t="str">
            <v>Лазаревская ул.</v>
          </cell>
          <cell r="G2471" t="str">
            <v>уч.21</v>
          </cell>
          <cell r="I2471" t="str">
            <v>0</v>
          </cell>
          <cell r="J2471">
            <v>67</v>
          </cell>
          <cell r="K2471" t="str">
            <v>ООО "Рузский РО"</v>
          </cell>
          <cell r="L2471">
            <v>949.56</v>
          </cell>
          <cell r="M2471">
            <v>231.39</v>
          </cell>
          <cell r="P2471">
            <v>229.97</v>
          </cell>
          <cell r="Q2471">
            <v>0</v>
          </cell>
          <cell r="R2471">
            <v>0</v>
          </cell>
          <cell r="T2471">
            <v>461.36</v>
          </cell>
        </row>
        <row r="2472">
          <cell r="B2472">
            <v>50002409695</v>
          </cell>
          <cell r="C2472">
            <v>143070</v>
          </cell>
          <cell r="D2472" t="str">
            <v>Одинцовский м.р.</v>
          </cell>
          <cell r="E2472" t="str">
            <v>Чапаевка дер.</v>
          </cell>
          <cell r="F2472" t="str">
            <v>Калинина ул.</v>
          </cell>
          <cell r="G2472" t="str">
            <v>уч.19А</v>
          </cell>
          <cell r="I2472" t="str">
            <v>0</v>
          </cell>
          <cell r="J2472">
            <v>122</v>
          </cell>
          <cell r="K2472" t="str">
            <v>ООО "Рузский РО"</v>
          </cell>
          <cell r="L2472">
            <v>949.56</v>
          </cell>
          <cell r="M2472">
            <v>368.01</v>
          </cell>
          <cell r="P2472">
            <v>368.01</v>
          </cell>
          <cell r="Q2472">
            <v>0</v>
          </cell>
          <cell r="R2472">
            <v>0</v>
          </cell>
          <cell r="T2472">
            <v>736.02</v>
          </cell>
        </row>
        <row r="2473">
          <cell r="B2473">
            <v>50002409720</v>
          </cell>
          <cell r="C2473">
            <v>143075</v>
          </cell>
          <cell r="D2473" t="str">
            <v>Одинцовский м.р.</v>
          </cell>
          <cell r="E2473" t="str">
            <v>Наро-Осаново дер.</v>
          </cell>
          <cell r="F2473" t="str">
            <v>,</v>
          </cell>
          <cell r="G2473" t="str">
            <v>1</v>
          </cell>
          <cell r="I2473" t="str">
            <v>к.199</v>
          </cell>
          <cell r="J2473">
            <v>50</v>
          </cell>
          <cell r="K2473" t="str">
            <v>ООО "Рузский РО"</v>
          </cell>
          <cell r="L2473">
            <v>949.56</v>
          </cell>
          <cell r="M2473">
            <v>6650.58</v>
          </cell>
          <cell r="P2473">
            <v>229.99</v>
          </cell>
          <cell r="Q2473">
            <v>0</v>
          </cell>
          <cell r="R2473">
            <v>77.94</v>
          </cell>
          <cell r="T2473">
            <v>6958.51</v>
          </cell>
        </row>
        <row r="2474">
          <cell r="B2474">
            <v>50002409744</v>
          </cell>
          <cell r="C2474">
            <v>143039</v>
          </cell>
          <cell r="D2474" t="str">
            <v>Одинцовский м.р.</v>
          </cell>
          <cell r="E2474" t="str">
            <v>Клин пос.</v>
          </cell>
          <cell r="F2474" t="str">
            <v>,</v>
          </cell>
          <cell r="G2474" t="str">
            <v>уч.1А</v>
          </cell>
          <cell r="I2474" t="str">
            <v>0</v>
          </cell>
          <cell r="J2474">
            <v>30.5</v>
          </cell>
          <cell r="K2474" t="str">
            <v>ООО "Рузский РО"</v>
          </cell>
          <cell r="L2474">
            <v>949.56</v>
          </cell>
          <cell r="M2474">
            <v>338.04</v>
          </cell>
          <cell r="P2474">
            <v>169.02</v>
          </cell>
          <cell r="Q2474">
            <v>0</v>
          </cell>
          <cell r="R2474">
            <v>0</v>
          </cell>
          <cell r="T2474">
            <v>507.06</v>
          </cell>
        </row>
        <row r="2475">
          <cell r="B2475">
            <v>50002409769</v>
          </cell>
          <cell r="C2475">
            <v>143063</v>
          </cell>
          <cell r="D2475" t="str">
            <v>Одинцовский м.р.</v>
          </cell>
          <cell r="E2475" t="str">
            <v>Татарки дер.</v>
          </cell>
          <cell r="F2475" t="str">
            <v>,</v>
          </cell>
          <cell r="G2475" t="str">
            <v>54</v>
          </cell>
          <cell r="I2475" t="str">
            <v>0</v>
          </cell>
          <cell r="J2475">
            <v>45</v>
          </cell>
          <cell r="K2475" t="str">
            <v>ООО "Рузский РО"</v>
          </cell>
          <cell r="L2475">
            <v>949.56</v>
          </cell>
          <cell r="M2475">
            <v>6650.75</v>
          </cell>
          <cell r="P2475">
            <v>230</v>
          </cell>
          <cell r="Q2475">
            <v>0</v>
          </cell>
          <cell r="R2475">
            <v>77.94</v>
          </cell>
          <cell r="T2475">
            <v>6958.69</v>
          </cell>
        </row>
        <row r="2476">
          <cell r="B2476">
            <v>50002409825</v>
          </cell>
          <cell r="C2476">
            <v>143065</v>
          </cell>
          <cell r="D2476" t="str">
            <v>Одинцовский м.р.</v>
          </cell>
          <cell r="E2476" t="str">
            <v>Покровское с.</v>
          </cell>
          <cell r="F2476" t="str">
            <v>Лесная ул.</v>
          </cell>
          <cell r="G2476" t="str">
            <v>21</v>
          </cell>
          <cell r="I2476" t="str">
            <v>0</v>
          </cell>
          <cell r="J2476">
            <v>50</v>
          </cell>
          <cell r="K2476" t="str">
            <v>ООО "Рузский РО"</v>
          </cell>
          <cell r="L2476">
            <v>949.56</v>
          </cell>
          <cell r="M2476">
            <v>738.26</v>
          </cell>
          <cell r="P2476">
            <v>183.99</v>
          </cell>
          <cell r="Q2476">
            <v>0</v>
          </cell>
          <cell r="R2476">
            <v>0.13</v>
          </cell>
          <cell r="T2476">
            <v>922.38</v>
          </cell>
        </row>
        <row r="2477">
          <cell r="B2477">
            <v>50002409832</v>
          </cell>
          <cell r="C2477">
            <v>143060</v>
          </cell>
          <cell r="D2477" t="str">
            <v>Одинцовский м.р.</v>
          </cell>
          <cell r="E2477" t="str">
            <v>Петелино дер.</v>
          </cell>
          <cell r="F2477" t="str">
            <v>,</v>
          </cell>
          <cell r="G2477" t="str">
            <v>245</v>
          </cell>
          <cell r="I2477" t="str">
            <v>0</v>
          </cell>
          <cell r="J2477">
            <v>0</v>
          </cell>
          <cell r="K2477" t="str">
            <v>ООО "Рузский РО"</v>
          </cell>
          <cell r="L2477">
            <v>949.56</v>
          </cell>
          <cell r="M2477">
            <v>6650.64</v>
          </cell>
          <cell r="P2477">
            <v>831.33</v>
          </cell>
          <cell r="Q2477">
            <v>0</v>
          </cell>
          <cell r="R2477">
            <v>0</v>
          </cell>
          <cell r="T2477">
            <v>7481.97</v>
          </cell>
        </row>
        <row r="2478">
          <cell r="B2478">
            <v>50002409871</v>
          </cell>
          <cell r="C2478">
            <v>143070</v>
          </cell>
          <cell r="D2478" t="str">
            <v>Одинцовский м.р.</v>
          </cell>
          <cell r="E2478" t="str">
            <v>Кубинка г.</v>
          </cell>
          <cell r="F2478" t="str">
            <v>Можайское шоссе</v>
          </cell>
          <cell r="G2478" t="str">
            <v>42</v>
          </cell>
          <cell r="I2478" t="str">
            <v>0</v>
          </cell>
          <cell r="J2478">
            <v>50</v>
          </cell>
          <cell r="K2478" t="str">
            <v>ООО "Рузский РО"</v>
          </cell>
          <cell r="L2478">
            <v>949.56</v>
          </cell>
          <cell r="M2478">
            <v>4183.91</v>
          </cell>
          <cell r="P2478">
            <v>229.99</v>
          </cell>
          <cell r="Q2478">
            <v>0</v>
          </cell>
          <cell r="R2478">
            <v>43.76</v>
          </cell>
          <cell r="T2478">
            <v>4457.66</v>
          </cell>
        </row>
        <row r="2479">
          <cell r="B2479">
            <v>50002409896</v>
          </cell>
          <cell r="C2479">
            <v>143060</v>
          </cell>
          <cell r="D2479" t="str">
            <v>Одинцовский м.р.</v>
          </cell>
          <cell r="E2479" t="str">
            <v>Брехово д.</v>
          </cell>
          <cell r="F2479" t="str">
            <v>,</v>
          </cell>
          <cell r="G2479" t="str">
            <v>34</v>
          </cell>
          <cell r="I2479" t="str">
            <v>0</v>
          </cell>
          <cell r="J2479">
            <v>68.7</v>
          </cell>
          <cell r="K2479" t="str">
            <v>ООО "Рузский РО"</v>
          </cell>
          <cell r="L2479">
            <v>949.56</v>
          </cell>
          <cell r="M2479">
            <v>232.34</v>
          </cell>
          <cell r="N2479">
            <v>226.91</v>
          </cell>
          <cell r="P2479">
            <v>232.34</v>
          </cell>
          <cell r="Q2479">
            <v>0</v>
          </cell>
          <cell r="R2479">
            <v>0</v>
          </cell>
          <cell r="T2479">
            <v>237.77</v>
          </cell>
        </row>
        <row r="2480">
          <cell r="B2480">
            <v>50002409984</v>
          </cell>
          <cell r="C2480">
            <v>143132</v>
          </cell>
          <cell r="D2480" t="str">
            <v>Одинцовский м.р.</v>
          </cell>
          <cell r="E2480" t="str">
            <v>Григорово дер.</v>
          </cell>
          <cell r="F2480" t="str">
            <v>,</v>
          </cell>
          <cell r="G2480" t="str">
            <v>79</v>
          </cell>
          <cell r="I2480" t="str">
            <v>0</v>
          </cell>
          <cell r="J2480">
            <v>50</v>
          </cell>
          <cell r="K2480" t="str">
            <v>ООО "Рузский РО"</v>
          </cell>
          <cell r="L2480">
            <v>949.56</v>
          </cell>
          <cell r="M2480">
            <v>5862.2</v>
          </cell>
          <cell r="P2480">
            <v>183.99</v>
          </cell>
          <cell r="Q2480">
            <v>0</v>
          </cell>
          <cell r="R2480">
            <v>74.62</v>
          </cell>
          <cell r="T2480">
            <v>6120.81</v>
          </cell>
        </row>
        <row r="2481">
          <cell r="B2481">
            <v>50002410002</v>
          </cell>
          <cell r="C2481">
            <v>143132</v>
          </cell>
          <cell r="D2481" t="str">
            <v>Одинцовский м.р.</v>
          </cell>
          <cell r="E2481" t="str">
            <v>Григорово дер.</v>
          </cell>
          <cell r="F2481" t="str">
            <v>,</v>
          </cell>
          <cell r="G2481" t="str">
            <v>47</v>
          </cell>
          <cell r="I2481" t="str">
            <v>0</v>
          </cell>
          <cell r="J2481">
            <v>50</v>
          </cell>
          <cell r="K2481" t="str">
            <v>ООО "Рузский РО"</v>
          </cell>
          <cell r="L2481">
            <v>949.56</v>
          </cell>
          <cell r="M2481">
            <v>2186.81</v>
          </cell>
          <cell r="P2481">
            <v>183.99</v>
          </cell>
          <cell r="Q2481">
            <v>0</v>
          </cell>
          <cell r="R2481">
            <v>3.92</v>
          </cell>
          <cell r="T2481">
            <v>2374.7199999999998</v>
          </cell>
        </row>
        <row r="2482">
          <cell r="B2482">
            <v>50002410041</v>
          </cell>
          <cell r="C2482">
            <v>143063</v>
          </cell>
          <cell r="D2482" t="str">
            <v>Одинцовский м.р.</v>
          </cell>
          <cell r="E2482" t="str">
            <v>Гарь-Покровское пос.</v>
          </cell>
          <cell r="F2482" t="str">
            <v>,</v>
          </cell>
          <cell r="G2482" t="str">
            <v>уч.4И</v>
          </cell>
          <cell r="I2482" t="str">
            <v>0</v>
          </cell>
          <cell r="J2482">
            <v>0</v>
          </cell>
          <cell r="K2482" t="str">
            <v>ООО "Рузский РО"</v>
          </cell>
          <cell r="L2482">
            <v>949.56</v>
          </cell>
          <cell r="M2482">
            <v>831.33</v>
          </cell>
          <cell r="N2482">
            <v>831.33</v>
          </cell>
          <cell r="P2482">
            <v>831.33</v>
          </cell>
          <cell r="Q2482">
            <v>0</v>
          </cell>
          <cell r="R2482">
            <v>0</v>
          </cell>
          <cell r="T2482">
            <v>831.33</v>
          </cell>
        </row>
        <row r="2483">
          <cell r="B2483">
            <v>50002410066</v>
          </cell>
          <cell r="C2483">
            <v>143078</v>
          </cell>
          <cell r="D2483" t="str">
            <v>Одинцовский м.р.</v>
          </cell>
          <cell r="E2483" t="str">
            <v>Акулово дер.</v>
          </cell>
          <cell r="F2483" t="str">
            <v>,</v>
          </cell>
          <cell r="G2483" t="str">
            <v>10</v>
          </cell>
          <cell r="I2483" t="str">
            <v>0</v>
          </cell>
          <cell r="J2483">
            <v>51</v>
          </cell>
          <cell r="K2483" t="str">
            <v>ООО "Рузский РО"</v>
          </cell>
          <cell r="L2483">
            <v>949.56</v>
          </cell>
          <cell r="M2483">
            <v>229.98</v>
          </cell>
          <cell r="P2483">
            <v>229.98</v>
          </cell>
          <cell r="Q2483">
            <v>0</v>
          </cell>
          <cell r="R2483">
            <v>0</v>
          </cell>
          <cell r="T2483">
            <v>459.96</v>
          </cell>
        </row>
        <row r="2484">
          <cell r="B2484">
            <v>50002410108</v>
          </cell>
          <cell r="C2484">
            <v>143132</v>
          </cell>
          <cell r="D2484" t="str">
            <v>Одинцовский м.р.</v>
          </cell>
          <cell r="E2484" t="str">
            <v>Григорово дер.</v>
          </cell>
          <cell r="F2484" t="str">
            <v>,</v>
          </cell>
          <cell r="G2484" t="str">
            <v>19</v>
          </cell>
          <cell r="I2484" t="str">
            <v>0</v>
          </cell>
          <cell r="J2484">
            <v>50</v>
          </cell>
          <cell r="K2484" t="str">
            <v>ООО "Рузский РО"</v>
          </cell>
          <cell r="L2484">
            <v>949.56</v>
          </cell>
          <cell r="M2484">
            <v>-13010.55</v>
          </cell>
          <cell r="P2484">
            <v>183.99</v>
          </cell>
          <cell r="Q2484">
            <v>0</v>
          </cell>
          <cell r="R2484">
            <v>0</v>
          </cell>
          <cell r="T2484">
            <v>-12826.56</v>
          </cell>
        </row>
        <row r="2485">
          <cell r="B2485">
            <v>50002410115</v>
          </cell>
          <cell r="C2485">
            <v>143057</v>
          </cell>
          <cell r="D2485" t="str">
            <v>Одинцовский м.р.</v>
          </cell>
          <cell r="E2485" t="str">
            <v>Волково дер.</v>
          </cell>
          <cell r="F2485" t="str">
            <v>,</v>
          </cell>
          <cell r="G2485" t="str">
            <v>уч.24А</v>
          </cell>
          <cell r="I2485" t="str">
            <v>0</v>
          </cell>
          <cell r="J2485">
            <v>0</v>
          </cell>
          <cell r="K2485" t="str">
            <v>ООО "Рузский РО"</v>
          </cell>
          <cell r="L2485">
            <v>949.56</v>
          </cell>
          <cell r="M2485">
            <v>665.06</v>
          </cell>
          <cell r="P2485">
            <v>665.06</v>
          </cell>
          <cell r="Q2485">
            <v>0</v>
          </cell>
          <cell r="R2485">
            <v>0</v>
          </cell>
          <cell r="T2485">
            <v>1330.12</v>
          </cell>
        </row>
        <row r="2486">
          <cell r="B2486">
            <v>50002410130</v>
          </cell>
          <cell r="C2486">
            <v>143086</v>
          </cell>
          <cell r="D2486" t="str">
            <v>Одинцовский м.р.</v>
          </cell>
          <cell r="E2486" t="str">
            <v>Дубки пос.</v>
          </cell>
          <cell r="F2486" t="str">
            <v>,</v>
          </cell>
          <cell r="G2486" t="str">
            <v>уч.26</v>
          </cell>
          <cell r="I2486" t="str">
            <v>0</v>
          </cell>
          <cell r="J2486">
            <v>145.6</v>
          </cell>
          <cell r="K2486" t="str">
            <v>ООО "Рузский РО"</v>
          </cell>
          <cell r="L2486">
            <v>949.56</v>
          </cell>
          <cell r="M2486">
            <v>13305.02</v>
          </cell>
          <cell r="P2486">
            <v>461.89</v>
          </cell>
          <cell r="Q2486">
            <v>0</v>
          </cell>
          <cell r="R2486">
            <v>155.16999999999999</v>
          </cell>
          <cell r="T2486">
            <v>13922.08</v>
          </cell>
        </row>
        <row r="2487">
          <cell r="B2487">
            <v>50002410235</v>
          </cell>
          <cell r="C2487">
            <v>143075</v>
          </cell>
          <cell r="D2487" t="str">
            <v>Одинцовский м.р.</v>
          </cell>
          <cell r="E2487" t="str">
            <v>Чупряково дер.</v>
          </cell>
          <cell r="F2487" t="str">
            <v>,</v>
          </cell>
          <cell r="G2487" t="str">
            <v>13</v>
          </cell>
          <cell r="I2487" t="str">
            <v>0</v>
          </cell>
          <cell r="J2487">
            <v>50</v>
          </cell>
          <cell r="K2487" t="str">
            <v>ООО "Рузский РО"</v>
          </cell>
          <cell r="L2487">
            <v>949.56</v>
          </cell>
          <cell r="M2487">
            <v>5862.2</v>
          </cell>
          <cell r="P2487">
            <v>183.99</v>
          </cell>
          <cell r="Q2487">
            <v>0</v>
          </cell>
          <cell r="R2487">
            <v>74.62</v>
          </cell>
          <cell r="T2487">
            <v>6120.81</v>
          </cell>
        </row>
        <row r="2488">
          <cell r="B2488">
            <v>50002410274</v>
          </cell>
          <cell r="C2488">
            <v>143070</v>
          </cell>
          <cell r="D2488" t="str">
            <v>Одинцовский м.р.</v>
          </cell>
          <cell r="E2488" t="str">
            <v>Кубинка г.</v>
          </cell>
          <cell r="F2488" t="str">
            <v>Можайское шоссе</v>
          </cell>
          <cell r="G2488" t="str">
            <v>54</v>
          </cell>
          <cell r="I2488" t="str">
            <v>0</v>
          </cell>
          <cell r="J2488">
            <v>50</v>
          </cell>
          <cell r="K2488" t="str">
            <v>ООО "Рузский РО"</v>
          </cell>
          <cell r="L2488">
            <v>949.56</v>
          </cell>
          <cell r="M2488">
            <v>3727.73</v>
          </cell>
          <cell r="P2488">
            <v>229.99</v>
          </cell>
          <cell r="Q2488">
            <v>0</v>
          </cell>
          <cell r="R2488">
            <v>37.08</v>
          </cell>
          <cell r="T2488">
            <v>3994.8</v>
          </cell>
        </row>
        <row r="2489">
          <cell r="B2489">
            <v>50002410299</v>
          </cell>
          <cell r="C2489">
            <v>143060</v>
          </cell>
          <cell r="D2489" t="str">
            <v>Одинцовский м.р.</v>
          </cell>
          <cell r="E2489" t="str">
            <v>Петелино дер.</v>
          </cell>
          <cell r="F2489" t="str">
            <v>,</v>
          </cell>
          <cell r="G2489" t="str">
            <v>уч.261</v>
          </cell>
          <cell r="I2489" t="str">
            <v>0</v>
          </cell>
          <cell r="J2489">
            <v>0</v>
          </cell>
          <cell r="K2489" t="str">
            <v>ООО "Рузский РО"</v>
          </cell>
          <cell r="L2489">
            <v>949.56</v>
          </cell>
          <cell r="M2489">
            <v>7168.19</v>
          </cell>
          <cell r="P2489">
            <v>831.33</v>
          </cell>
          <cell r="Q2489">
            <v>0</v>
          </cell>
          <cell r="R2489">
            <v>0</v>
          </cell>
          <cell r="T2489">
            <v>7999.52</v>
          </cell>
        </row>
        <row r="2490">
          <cell r="B2490">
            <v>50002410323</v>
          </cell>
          <cell r="C2490">
            <v>143057</v>
          </cell>
          <cell r="D2490" t="str">
            <v>Одинцовский м.р.</v>
          </cell>
          <cell r="E2490" t="str">
            <v>Троицкое с.</v>
          </cell>
          <cell r="F2490" t="str">
            <v>,</v>
          </cell>
          <cell r="G2490" t="str">
            <v>18</v>
          </cell>
          <cell r="I2490" t="str">
            <v>0</v>
          </cell>
          <cell r="J2490">
            <v>50</v>
          </cell>
          <cell r="K2490" t="str">
            <v>ООО "Рузский РО"</v>
          </cell>
          <cell r="L2490">
            <v>949.56</v>
          </cell>
          <cell r="M2490">
            <v>6650.58</v>
          </cell>
          <cell r="P2490">
            <v>229.99</v>
          </cell>
          <cell r="Q2490">
            <v>0</v>
          </cell>
          <cell r="R2490">
            <v>77.94</v>
          </cell>
          <cell r="T2490">
            <v>6958.51</v>
          </cell>
        </row>
        <row r="2491">
          <cell r="B2491">
            <v>50002410330</v>
          </cell>
          <cell r="C2491">
            <v>143070</v>
          </cell>
          <cell r="D2491" t="str">
            <v>Одинцовский м.р.</v>
          </cell>
          <cell r="E2491" t="str">
            <v>Чапаевка дер.</v>
          </cell>
          <cell r="F2491" t="str">
            <v>Калинина ул.</v>
          </cell>
          <cell r="G2491" t="str">
            <v>22</v>
          </cell>
          <cell r="I2491" t="str">
            <v>0</v>
          </cell>
          <cell r="J2491">
            <v>50</v>
          </cell>
          <cell r="K2491" t="str">
            <v>ООО "Рузский РО"</v>
          </cell>
          <cell r="L2491">
            <v>949.56</v>
          </cell>
          <cell r="M2491">
            <v>2945.6</v>
          </cell>
          <cell r="P2491">
            <v>183.99</v>
          </cell>
          <cell r="Q2491">
            <v>0</v>
          </cell>
          <cell r="R2491">
            <v>3.92</v>
          </cell>
          <cell r="T2491">
            <v>3133.51</v>
          </cell>
        </row>
        <row r="2492">
          <cell r="B2492">
            <v>50002410355</v>
          </cell>
          <cell r="C2492">
            <v>143057</v>
          </cell>
          <cell r="D2492" t="str">
            <v>Одинцовский м.р.</v>
          </cell>
          <cell r="E2492" t="str">
            <v>Рязань дер.</v>
          </cell>
          <cell r="F2492" t="str">
            <v>,</v>
          </cell>
          <cell r="G2492" t="str">
            <v>19</v>
          </cell>
          <cell r="I2492" t="str">
            <v>0</v>
          </cell>
          <cell r="J2492">
            <v>50</v>
          </cell>
          <cell r="K2492" t="str">
            <v>ООО "Рузский РО"</v>
          </cell>
          <cell r="L2492">
            <v>949.56</v>
          </cell>
          <cell r="M2492">
            <v>6650.58</v>
          </cell>
          <cell r="P2492">
            <v>229.99</v>
          </cell>
          <cell r="Q2492">
            <v>0</v>
          </cell>
          <cell r="R2492">
            <v>77.94</v>
          </cell>
          <cell r="T2492">
            <v>6958.51</v>
          </cell>
        </row>
        <row r="2493">
          <cell r="B2493">
            <v>50002416773</v>
          </cell>
          <cell r="C2493">
            <v>143079</v>
          </cell>
          <cell r="D2493" t="str">
            <v>Одинцовский м.р.</v>
          </cell>
          <cell r="E2493" t="str">
            <v>Никольское с.</v>
          </cell>
          <cell r="F2493" t="str">
            <v>Заречная ул.</v>
          </cell>
          <cell r="G2493" t="str">
            <v>75</v>
          </cell>
          <cell r="I2493" t="str">
            <v>0</v>
          </cell>
          <cell r="J2493">
            <v>50</v>
          </cell>
          <cell r="K2493" t="str">
            <v>ООО "Рузский РО"</v>
          </cell>
          <cell r="L2493">
            <v>949.56</v>
          </cell>
          <cell r="M2493">
            <v>183.99</v>
          </cell>
          <cell r="N2493">
            <v>183.99</v>
          </cell>
          <cell r="P2493">
            <v>183.99</v>
          </cell>
          <cell r="Q2493">
            <v>0</v>
          </cell>
          <cell r="R2493">
            <v>0</v>
          </cell>
          <cell r="T2493">
            <v>183.99</v>
          </cell>
        </row>
        <row r="2494">
          <cell r="B2494">
            <v>50002416808</v>
          </cell>
          <cell r="C2494">
            <v>143070</v>
          </cell>
          <cell r="D2494" t="str">
            <v>Одинцовский м.р.</v>
          </cell>
          <cell r="E2494" t="str">
            <v>Кубинка г.</v>
          </cell>
          <cell r="F2494" t="str">
            <v>Можайское шоссе</v>
          </cell>
          <cell r="G2494" t="str">
            <v>184</v>
          </cell>
          <cell r="I2494" t="str">
            <v>0</v>
          </cell>
          <cell r="J2494">
            <v>50</v>
          </cell>
          <cell r="K2494" t="str">
            <v>ООО "Рузский РО"</v>
          </cell>
          <cell r="L2494">
            <v>949.56</v>
          </cell>
          <cell r="M2494">
            <v>6650.58</v>
          </cell>
          <cell r="P2494">
            <v>229.99</v>
          </cell>
          <cell r="Q2494">
            <v>0</v>
          </cell>
          <cell r="R2494">
            <v>77.94</v>
          </cell>
          <cell r="T2494">
            <v>6958.51</v>
          </cell>
        </row>
        <row r="2495">
          <cell r="B2495">
            <v>50002416815</v>
          </cell>
          <cell r="C2495">
            <v>143065</v>
          </cell>
          <cell r="D2495" t="str">
            <v>Одинцовский м.р.</v>
          </cell>
          <cell r="E2495" t="str">
            <v>Покровское с.</v>
          </cell>
          <cell r="F2495" t="str">
            <v>Герцена ул</v>
          </cell>
          <cell r="G2495" t="str">
            <v>6</v>
          </cell>
          <cell r="I2495" t="str">
            <v>0</v>
          </cell>
          <cell r="J2495">
            <v>18</v>
          </cell>
          <cell r="K2495" t="str">
            <v>ООО "Рузский РО"</v>
          </cell>
          <cell r="L2495">
            <v>949.56</v>
          </cell>
          <cell r="M2495">
            <v>2541.85</v>
          </cell>
          <cell r="P2495">
            <v>79.8</v>
          </cell>
          <cell r="Q2495">
            <v>0</v>
          </cell>
          <cell r="R2495">
            <v>32.28</v>
          </cell>
          <cell r="T2495">
            <v>2653.93</v>
          </cell>
        </row>
        <row r="2496">
          <cell r="B2496">
            <v>50002416822</v>
          </cell>
          <cell r="C2496">
            <v>143070</v>
          </cell>
          <cell r="D2496" t="str">
            <v>Одинцовский м.р.</v>
          </cell>
          <cell r="E2496" t="str">
            <v>Кубинка г.</v>
          </cell>
          <cell r="F2496" t="str">
            <v>Школьная ул.</v>
          </cell>
          <cell r="G2496" t="str">
            <v>15</v>
          </cell>
          <cell r="I2496" t="str">
            <v>0</v>
          </cell>
          <cell r="J2496">
            <v>50</v>
          </cell>
          <cell r="K2496" t="str">
            <v>ООО "Рузский РО"</v>
          </cell>
          <cell r="L2496">
            <v>949.56</v>
          </cell>
          <cell r="M2496">
            <v>6650.58</v>
          </cell>
          <cell r="P2496">
            <v>229.99</v>
          </cell>
          <cell r="Q2496">
            <v>0</v>
          </cell>
          <cell r="R2496">
            <v>77.94</v>
          </cell>
          <cell r="T2496">
            <v>6958.51</v>
          </cell>
        </row>
        <row r="2497">
          <cell r="B2497">
            <v>50002416847</v>
          </cell>
          <cell r="C2497">
            <v>143060</v>
          </cell>
          <cell r="D2497" t="str">
            <v>Одинцовский м.р.</v>
          </cell>
          <cell r="E2497" t="str">
            <v>Часцы пос.</v>
          </cell>
          <cell r="F2497" t="str">
            <v>.</v>
          </cell>
          <cell r="G2497" t="str">
            <v>189</v>
          </cell>
          <cell r="I2497" t="str">
            <v>2</v>
          </cell>
          <cell r="J2497">
            <v>50</v>
          </cell>
          <cell r="K2497" t="str">
            <v>ООО "Рузский РО"</v>
          </cell>
          <cell r="L2497">
            <v>949.56</v>
          </cell>
          <cell r="M2497">
            <v>2069.91</v>
          </cell>
          <cell r="P2497">
            <v>229.99</v>
          </cell>
          <cell r="Q2497">
            <v>0</v>
          </cell>
          <cell r="R2497">
            <v>0.02</v>
          </cell>
          <cell r="T2497">
            <v>2299.92</v>
          </cell>
        </row>
        <row r="2498">
          <cell r="B2498">
            <v>50002416879</v>
          </cell>
          <cell r="C2498">
            <v>143057</v>
          </cell>
          <cell r="D2498" t="str">
            <v>Одинцовский м.р.</v>
          </cell>
          <cell r="E2498" t="str">
            <v>Никифоровское дер.</v>
          </cell>
          <cell r="F2498" t="str">
            <v>,</v>
          </cell>
          <cell r="G2498" t="str">
            <v>21</v>
          </cell>
          <cell r="I2498" t="str">
            <v>0</v>
          </cell>
          <cell r="J2498">
            <v>50</v>
          </cell>
          <cell r="K2498" t="str">
            <v>ООО "Рузский РО"</v>
          </cell>
          <cell r="L2498">
            <v>949.56</v>
          </cell>
          <cell r="M2498">
            <v>6650.58</v>
          </cell>
          <cell r="P2498">
            <v>229.99</v>
          </cell>
          <cell r="Q2498">
            <v>0</v>
          </cell>
          <cell r="R2498">
            <v>77.94</v>
          </cell>
          <cell r="T2498">
            <v>6958.51</v>
          </cell>
        </row>
        <row r="2499">
          <cell r="B2499">
            <v>50002416910</v>
          </cell>
          <cell r="C2499">
            <v>143132</v>
          </cell>
          <cell r="D2499" t="str">
            <v>Одинцовский м.р.</v>
          </cell>
          <cell r="E2499" t="str">
            <v>Авиаработников пос.</v>
          </cell>
          <cell r="F2499" t="str">
            <v>,</v>
          </cell>
          <cell r="G2499" t="str">
            <v>21</v>
          </cell>
          <cell r="I2499" t="str">
            <v>0</v>
          </cell>
          <cell r="J2499">
            <v>50</v>
          </cell>
          <cell r="K2499" t="str">
            <v>ООО "Рузский РО"</v>
          </cell>
          <cell r="L2499">
            <v>949.56</v>
          </cell>
          <cell r="M2499">
            <v>6650.58</v>
          </cell>
          <cell r="P2499">
            <v>229.99</v>
          </cell>
          <cell r="Q2499">
            <v>0</v>
          </cell>
          <cell r="R2499">
            <v>77.94</v>
          </cell>
          <cell r="T2499">
            <v>6958.51</v>
          </cell>
        </row>
        <row r="2500">
          <cell r="B2500">
            <v>50002416950</v>
          </cell>
          <cell r="C2500">
            <v>143065</v>
          </cell>
          <cell r="D2500" t="str">
            <v>Одинцовский м.р.</v>
          </cell>
          <cell r="E2500" t="str">
            <v>Покровское с.</v>
          </cell>
          <cell r="F2500" t="str">
            <v>Дачная ул.</v>
          </cell>
          <cell r="G2500" t="str">
            <v>к.1572</v>
          </cell>
          <cell r="I2500" t="str">
            <v>0</v>
          </cell>
          <cell r="J2500">
            <v>118</v>
          </cell>
          <cell r="K2500" t="str">
            <v>ООО "Рузский РО"</v>
          </cell>
          <cell r="L2500">
            <v>949.56</v>
          </cell>
          <cell r="M2500">
            <v>2580.0500000000002</v>
          </cell>
          <cell r="P2500">
            <v>367.97</v>
          </cell>
          <cell r="Q2500">
            <v>0</v>
          </cell>
          <cell r="R2500">
            <v>9.89</v>
          </cell>
          <cell r="T2500">
            <v>2957.91</v>
          </cell>
        </row>
        <row r="2501">
          <cell r="B2501">
            <v>50002416981</v>
          </cell>
          <cell r="C2501">
            <v>143075</v>
          </cell>
          <cell r="D2501" t="str">
            <v>Одинцовский м.р.</v>
          </cell>
          <cell r="E2501" t="str">
            <v>Якшино дер.</v>
          </cell>
          <cell r="F2501" t="str">
            <v>,</v>
          </cell>
          <cell r="G2501" t="str">
            <v>11</v>
          </cell>
          <cell r="I2501" t="str">
            <v>0</v>
          </cell>
          <cell r="J2501">
            <v>50</v>
          </cell>
          <cell r="K2501" t="str">
            <v>ООО "Рузский РО"</v>
          </cell>
          <cell r="L2501">
            <v>949.56</v>
          </cell>
          <cell r="M2501">
            <v>5862.2</v>
          </cell>
          <cell r="P2501">
            <v>183.99</v>
          </cell>
          <cell r="Q2501">
            <v>0</v>
          </cell>
          <cell r="R2501">
            <v>74.62</v>
          </cell>
          <cell r="T2501">
            <v>6120.81</v>
          </cell>
        </row>
        <row r="2502">
          <cell r="B2502">
            <v>50002417015</v>
          </cell>
          <cell r="C2502">
            <v>143039</v>
          </cell>
          <cell r="D2502" t="str">
            <v>Одинцовский м.р.</v>
          </cell>
          <cell r="E2502" t="str">
            <v>Пестово дер.</v>
          </cell>
          <cell r="F2502" t="str">
            <v>,</v>
          </cell>
          <cell r="G2502" t="str">
            <v>1</v>
          </cell>
          <cell r="I2502" t="str">
            <v>д.36</v>
          </cell>
          <cell r="J2502">
            <v>50</v>
          </cell>
          <cell r="K2502" t="str">
            <v>ООО "Рузский РО"</v>
          </cell>
          <cell r="L2502">
            <v>949.56</v>
          </cell>
          <cell r="M2502">
            <v>6650.58</v>
          </cell>
          <cell r="P2502">
            <v>229.99</v>
          </cell>
          <cell r="Q2502">
            <v>0</v>
          </cell>
          <cell r="R2502">
            <v>77.94</v>
          </cell>
          <cell r="T2502">
            <v>6958.51</v>
          </cell>
        </row>
        <row r="2503">
          <cell r="B2503">
            <v>50002417047</v>
          </cell>
          <cell r="C2503">
            <v>143075</v>
          </cell>
          <cell r="D2503" t="str">
            <v>Одинцовский м.р.</v>
          </cell>
          <cell r="E2503" t="str">
            <v>Еремино дер.</v>
          </cell>
          <cell r="F2503" t="str">
            <v>,</v>
          </cell>
          <cell r="G2503" t="str">
            <v>14</v>
          </cell>
          <cell r="I2503" t="str">
            <v>0</v>
          </cell>
          <cell r="J2503">
            <v>50</v>
          </cell>
          <cell r="K2503" t="str">
            <v>ООО "Рузский РО"</v>
          </cell>
          <cell r="L2503">
            <v>949.56</v>
          </cell>
          <cell r="M2503">
            <v>6650.58</v>
          </cell>
          <cell r="P2503">
            <v>229.99</v>
          </cell>
          <cell r="Q2503">
            <v>0</v>
          </cell>
          <cell r="R2503">
            <v>77.94</v>
          </cell>
          <cell r="T2503">
            <v>6958.51</v>
          </cell>
        </row>
        <row r="2504">
          <cell r="B2504">
            <v>50002417103</v>
          </cell>
          <cell r="C2504">
            <v>143078</v>
          </cell>
          <cell r="D2504" t="str">
            <v>Одинцовский м.р.</v>
          </cell>
          <cell r="E2504" t="str">
            <v>Дютьково дер.</v>
          </cell>
          <cell r="F2504" t="str">
            <v>,</v>
          </cell>
          <cell r="G2504" t="str">
            <v>11.</v>
          </cell>
          <cell r="I2504" t="str">
            <v>0</v>
          </cell>
          <cell r="J2504">
            <v>50</v>
          </cell>
          <cell r="K2504" t="str">
            <v>ООО "Рузский РО"</v>
          </cell>
          <cell r="L2504">
            <v>949.56</v>
          </cell>
          <cell r="M2504">
            <v>6650.58</v>
          </cell>
          <cell r="P2504">
            <v>229.99</v>
          </cell>
          <cell r="Q2504">
            <v>0</v>
          </cell>
          <cell r="R2504">
            <v>77.94</v>
          </cell>
          <cell r="T2504">
            <v>6958.51</v>
          </cell>
        </row>
        <row r="2505">
          <cell r="B2505">
            <v>50002417110</v>
          </cell>
          <cell r="C2505">
            <v>143070</v>
          </cell>
          <cell r="D2505" t="str">
            <v>Одинцовский м.р.</v>
          </cell>
          <cell r="E2505" t="str">
            <v>Чапаевка дер.</v>
          </cell>
          <cell r="F2505" t="str">
            <v>Запрудная ул.</v>
          </cell>
          <cell r="G2505" t="str">
            <v>8а</v>
          </cell>
          <cell r="I2505" t="str">
            <v>0</v>
          </cell>
          <cell r="J2505">
            <v>226.6</v>
          </cell>
          <cell r="K2505" t="str">
            <v>ООО "Рузский РО"</v>
          </cell>
          <cell r="L2505">
            <v>949.56</v>
          </cell>
          <cell r="M2505">
            <v>670.99</v>
          </cell>
          <cell r="N2505">
            <v>670.99</v>
          </cell>
          <cell r="P2505">
            <v>670.99</v>
          </cell>
          <cell r="Q2505">
            <v>0</v>
          </cell>
          <cell r="R2505">
            <v>0</v>
          </cell>
          <cell r="T2505">
            <v>670.99</v>
          </cell>
        </row>
        <row r="2506">
          <cell r="B2506">
            <v>50002417142</v>
          </cell>
          <cell r="C2506">
            <v>143070</v>
          </cell>
          <cell r="D2506" t="str">
            <v>Одинцовский м.р.</v>
          </cell>
          <cell r="E2506" t="str">
            <v>Чапаевка дер.</v>
          </cell>
          <cell r="F2506" t="str">
            <v>Ленина ул.</v>
          </cell>
          <cell r="G2506" t="str">
            <v>16</v>
          </cell>
          <cell r="I2506" t="str">
            <v>0</v>
          </cell>
          <cell r="J2506">
            <v>50</v>
          </cell>
          <cell r="K2506" t="str">
            <v>ООО "Рузский РО"</v>
          </cell>
          <cell r="L2506">
            <v>949.56</v>
          </cell>
          <cell r="M2506">
            <v>367.27</v>
          </cell>
          <cell r="P2506">
            <v>183.99</v>
          </cell>
          <cell r="Q2506">
            <v>0</v>
          </cell>
          <cell r="R2506">
            <v>0.54</v>
          </cell>
          <cell r="T2506">
            <v>551.79999999999995</v>
          </cell>
        </row>
        <row r="2507">
          <cell r="B2507">
            <v>50002417174</v>
          </cell>
          <cell r="C2507">
            <v>143060</v>
          </cell>
          <cell r="D2507" t="str">
            <v>Одинцовский м.р.</v>
          </cell>
          <cell r="E2507" t="str">
            <v>Брехово д.</v>
          </cell>
          <cell r="F2507" t="str">
            <v>,</v>
          </cell>
          <cell r="G2507" t="str">
            <v>22</v>
          </cell>
          <cell r="I2507" t="str">
            <v>0</v>
          </cell>
          <cell r="J2507">
            <v>29</v>
          </cell>
          <cell r="K2507" t="str">
            <v>ООО "Рузский РО"</v>
          </cell>
          <cell r="L2507">
            <v>949.56</v>
          </cell>
          <cell r="M2507">
            <v>-160.69999999999999</v>
          </cell>
          <cell r="P2507">
            <v>160.69999999999999</v>
          </cell>
          <cell r="Q2507">
            <v>0</v>
          </cell>
          <cell r="R2507">
            <v>0</v>
          </cell>
          <cell r="T2507">
            <v>0</v>
          </cell>
        </row>
        <row r="2508">
          <cell r="B2508">
            <v>50002417209</v>
          </cell>
          <cell r="C2508">
            <v>143070</v>
          </cell>
          <cell r="D2508" t="str">
            <v>Одинцовский м.р.</v>
          </cell>
          <cell r="E2508" t="str">
            <v>Подлипки дер.</v>
          </cell>
          <cell r="F2508" t="str">
            <v>,</v>
          </cell>
          <cell r="G2508" t="str">
            <v>72</v>
          </cell>
          <cell r="I2508" t="str">
            <v>0</v>
          </cell>
          <cell r="J2508">
            <v>31.32</v>
          </cell>
          <cell r="K2508" t="str">
            <v>ООО "Рузский РО"</v>
          </cell>
          <cell r="L2508">
            <v>949.56</v>
          </cell>
          <cell r="M2508">
            <v>2494.09</v>
          </cell>
          <cell r="P2508">
            <v>173.56</v>
          </cell>
          <cell r="Q2508">
            <v>0</v>
          </cell>
          <cell r="R2508">
            <v>3.71</v>
          </cell>
          <cell r="T2508">
            <v>2671.36</v>
          </cell>
        </row>
        <row r="2509">
          <cell r="B2509">
            <v>50002417216</v>
          </cell>
          <cell r="C2509">
            <v>143070</v>
          </cell>
          <cell r="D2509" t="str">
            <v>Одинцовский м.р.</v>
          </cell>
          <cell r="E2509" t="str">
            <v>Кубинка г.</v>
          </cell>
          <cell r="F2509" t="str">
            <v>Железнодорожная ул.</v>
          </cell>
          <cell r="G2509" t="str">
            <v>3</v>
          </cell>
          <cell r="I2509" t="str">
            <v>0</v>
          </cell>
          <cell r="J2509">
            <v>50</v>
          </cell>
          <cell r="K2509" t="str">
            <v>ООО "Рузский РО"</v>
          </cell>
          <cell r="L2509">
            <v>949.56</v>
          </cell>
          <cell r="M2509">
            <v>-376.03</v>
          </cell>
          <cell r="N2509">
            <v>500</v>
          </cell>
          <cell r="P2509">
            <v>229.99</v>
          </cell>
          <cell r="Q2509">
            <v>0</v>
          </cell>
          <cell r="R2509">
            <v>0</v>
          </cell>
          <cell r="T2509">
            <v>-646.04</v>
          </cell>
        </row>
        <row r="2510">
          <cell r="B2510">
            <v>50002417230</v>
          </cell>
          <cell r="C2510">
            <v>143070</v>
          </cell>
          <cell r="D2510" t="str">
            <v>Одинцовский м.р.</v>
          </cell>
          <cell r="E2510" t="str">
            <v>Кубинка г.</v>
          </cell>
          <cell r="F2510" t="str">
            <v>Можайское шоссе</v>
          </cell>
          <cell r="G2510" t="str">
            <v>125</v>
          </cell>
          <cell r="I2510" t="str">
            <v>0</v>
          </cell>
          <cell r="J2510">
            <v>50</v>
          </cell>
          <cell r="K2510" t="str">
            <v>ООО "Рузский РО"</v>
          </cell>
          <cell r="L2510">
            <v>949.56</v>
          </cell>
          <cell r="M2510">
            <v>256.14999999999998</v>
          </cell>
          <cell r="P2510">
            <v>229.99</v>
          </cell>
          <cell r="Q2510">
            <v>0</v>
          </cell>
          <cell r="R2510">
            <v>0</v>
          </cell>
          <cell r="T2510">
            <v>486.14</v>
          </cell>
        </row>
        <row r="2511">
          <cell r="B2511">
            <v>50002417262</v>
          </cell>
          <cell r="C2511">
            <v>143057</v>
          </cell>
          <cell r="D2511" t="str">
            <v>Одинцовский м.р.</v>
          </cell>
          <cell r="E2511" t="str">
            <v>Бушарино дер.</v>
          </cell>
          <cell r="F2511" t="str">
            <v>Бушаринские просторы ул.</v>
          </cell>
          <cell r="G2511" t="str">
            <v>154</v>
          </cell>
          <cell r="I2511" t="str">
            <v>К.1564</v>
          </cell>
          <cell r="J2511">
            <v>0</v>
          </cell>
          <cell r="K2511" t="str">
            <v>ООО "Рузский РО"</v>
          </cell>
          <cell r="L2511">
            <v>949.56</v>
          </cell>
          <cell r="M2511">
            <v>831.33</v>
          </cell>
          <cell r="N2511">
            <v>831.33</v>
          </cell>
          <cell r="P2511">
            <v>831.33</v>
          </cell>
          <cell r="Q2511">
            <v>0</v>
          </cell>
          <cell r="R2511">
            <v>0</v>
          </cell>
          <cell r="T2511">
            <v>831.33</v>
          </cell>
        </row>
        <row r="2512">
          <cell r="B2512">
            <v>50002417287</v>
          </cell>
          <cell r="C2512">
            <v>143070</v>
          </cell>
          <cell r="D2512" t="str">
            <v>Одинцовский м.р.</v>
          </cell>
          <cell r="E2512" t="str">
            <v>Кубинка г.</v>
          </cell>
          <cell r="F2512" t="str">
            <v>Можайское шоссе</v>
          </cell>
          <cell r="G2512" t="str">
            <v>64</v>
          </cell>
          <cell r="I2512" t="str">
            <v>0</v>
          </cell>
          <cell r="J2512">
            <v>50</v>
          </cell>
          <cell r="K2512" t="str">
            <v>ООО "Рузский РО"</v>
          </cell>
          <cell r="L2512">
            <v>949.56</v>
          </cell>
          <cell r="M2512">
            <v>229.99</v>
          </cell>
          <cell r="N2512">
            <v>230.17</v>
          </cell>
          <cell r="P2512">
            <v>229.99</v>
          </cell>
          <cell r="Q2512">
            <v>0</v>
          </cell>
          <cell r="R2512">
            <v>0</v>
          </cell>
          <cell r="T2512">
            <v>229.81</v>
          </cell>
        </row>
        <row r="2513">
          <cell r="B2513">
            <v>50002417294</v>
          </cell>
          <cell r="C2513">
            <v>143132</v>
          </cell>
          <cell r="D2513" t="str">
            <v>Одинцовский м.р.</v>
          </cell>
          <cell r="E2513" t="str">
            <v>Полушкино дер.</v>
          </cell>
          <cell r="F2513" t="str">
            <v>,</v>
          </cell>
          <cell r="G2513" t="str">
            <v>11</v>
          </cell>
          <cell r="I2513" t="str">
            <v>0</v>
          </cell>
          <cell r="J2513">
            <v>50</v>
          </cell>
          <cell r="K2513" t="str">
            <v>ООО "Рузский РО"</v>
          </cell>
          <cell r="L2513">
            <v>949.56</v>
          </cell>
          <cell r="M2513">
            <v>229.99</v>
          </cell>
          <cell r="N2513">
            <v>229.99</v>
          </cell>
          <cell r="P2513">
            <v>229.99</v>
          </cell>
          <cell r="Q2513">
            <v>0</v>
          </cell>
          <cell r="R2513">
            <v>0</v>
          </cell>
          <cell r="T2513">
            <v>229.99</v>
          </cell>
        </row>
        <row r="2514">
          <cell r="B2514">
            <v>50002417311</v>
          </cell>
          <cell r="C2514">
            <v>143070</v>
          </cell>
          <cell r="D2514" t="str">
            <v>Одинцовский м.р.</v>
          </cell>
          <cell r="E2514" t="str">
            <v>Подлипки дер.</v>
          </cell>
          <cell r="F2514" t="str">
            <v>,</v>
          </cell>
          <cell r="G2514" t="str">
            <v>114</v>
          </cell>
          <cell r="I2514" t="str">
            <v>0</v>
          </cell>
          <cell r="J2514">
            <v>50</v>
          </cell>
          <cell r="K2514" t="str">
            <v>ООО "Рузский РО"</v>
          </cell>
          <cell r="L2514">
            <v>949.56</v>
          </cell>
          <cell r="M2514">
            <v>252.87</v>
          </cell>
          <cell r="P2514">
            <v>229.99</v>
          </cell>
          <cell r="Q2514">
            <v>0</v>
          </cell>
          <cell r="R2514">
            <v>0</v>
          </cell>
          <cell r="T2514">
            <v>482.86</v>
          </cell>
        </row>
        <row r="2515">
          <cell r="B2515">
            <v>50002417329</v>
          </cell>
          <cell r="C2515">
            <v>143039</v>
          </cell>
          <cell r="D2515" t="str">
            <v>Одинцовский м.р.</v>
          </cell>
          <cell r="E2515" t="str">
            <v>Белозерово дер.</v>
          </cell>
          <cell r="F2515" t="str">
            <v>Родниковая ул.</v>
          </cell>
          <cell r="G2515" t="str">
            <v>5</v>
          </cell>
          <cell r="I2515" t="str">
            <v>0</v>
          </cell>
          <cell r="J2515">
            <v>168</v>
          </cell>
          <cell r="K2515" t="str">
            <v>ООО "Рузский РО"</v>
          </cell>
          <cell r="L2515">
            <v>949.56</v>
          </cell>
          <cell r="M2515">
            <v>3120.49</v>
          </cell>
          <cell r="N2515">
            <v>3120.49</v>
          </cell>
          <cell r="P2515">
            <v>778.1</v>
          </cell>
          <cell r="Q2515">
            <v>11.74</v>
          </cell>
          <cell r="R2515">
            <v>-8.09</v>
          </cell>
          <cell r="T2515">
            <v>781.75</v>
          </cell>
        </row>
        <row r="2516">
          <cell r="B2516">
            <v>50002417400</v>
          </cell>
          <cell r="C2516">
            <v>143132</v>
          </cell>
          <cell r="D2516" t="str">
            <v>Одинцовский м.р.</v>
          </cell>
          <cell r="E2516" t="str">
            <v>Полушкино дер.</v>
          </cell>
          <cell r="F2516" t="str">
            <v>,</v>
          </cell>
          <cell r="G2516" t="str">
            <v>28</v>
          </cell>
          <cell r="I2516" t="str">
            <v>0</v>
          </cell>
          <cell r="J2516">
            <v>50</v>
          </cell>
          <cell r="K2516" t="str">
            <v>ООО "Рузский РО"</v>
          </cell>
          <cell r="L2516">
            <v>949.56</v>
          </cell>
          <cell r="M2516">
            <v>229.99</v>
          </cell>
          <cell r="P2516">
            <v>229.99</v>
          </cell>
          <cell r="Q2516">
            <v>0</v>
          </cell>
          <cell r="R2516">
            <v>0</v>
          </cell>
          <cell r="T2516">
            <v>459.98</v>
          </cell>
        </row>
        <row r="2517">
          <cell r="B2517">
            <v>50002417424</v>
          </cell>
          <cell r="C2517">
            <v>143070</v>
          </cell>
          <cell r="D2517" t="str">
            <v>Одинцовский м.р.</v>
          </cell>
          <cell r="E2517" t="str">
            <v>Чапаевка дер.</v>
          </cell>
          <cell r="F2517" t="str">
            <v>Ленина ул.</v>
          </cell>
          <cell r="G2517" t="str">
            <v>31</v>
          </cell>
          <cell r="I2517" t="str">
            <v>0</v>
          </cell>
          <cell r="J2517">
            <v>50</v>
          </cell>
          <cell r="K2517" t="str">
            <v>ООО "Рузский РО"</v>
          </cell>
          <cell r="L2517">
            <v>949.56</v>
          </cell>
          <cell r="M2517">
            <v>-2084.17</v>
          </cell>
          <cell r="P2517">
            <v>183.99</v>
          </cell>
          <cell r="Q2517">
            <v>0</v>
          </cell>
          <cell r="R2517">
            <v>0</v>
          </cell>
          <cell r="T2517">
            <v>-1900.18</v>
          </cell>
        </row>
        <row r="2518">
          <cell r="B2518">
            <v>50002417505</v>
          </cell>
          <cell r="C2518">
            <v>143057</v>
          </cell>
          <cell r="D2518" t="str">
            <v>Одинцовский м.р.</v>
          </cell>
          <cell r="E2518" t="str">
            <v>Аниково дер.</v>
          </cell>
          <cell r="F2518" t="str">
            <v>,</v>
          </cell>
          <cell r="G2518" t="str">
            <v>5</v>
          </cell>
          <cell r="I2518" t="str">
            <v>0</v>
          </cell>
          <cell r="J2518">
            <v>50</v>
          </cell>
          <cell r="K2518" t="str">
            <v>ООО "Рузский РО"</v>
          </cell>
          <cell r="L2518">
            <v>949.56</v>
          </cell>
          <cell r="M2518">
            <v>6650.58</v>
          </cell>
          <cell r="P2518">
            <v>229.99</v>
          </cell>
          <cell r="Q2518">
            <v>0</v>
          </cell>
          <cell r="R2518">
            <v>77.94</v>
          </cell>
          <cell r="T2518">
            <v>6958.51</v>
          </cell>
        </row>
        <row r="2519">
          <cell r="B2519">
            <v>50002417520</v>
          </cell>
          <cell r="C2519">
            <v>143065</v>
          </cell>
          <cell r="D2519" t="str">
            <v>Одинцовский м.р.</v>
          </cell>
          <cell r="E2519" t="str">
            <v>Покровское с.</v>
          </cell>
          <cell r="F2519" t="str">
            <v>Дачная ул.</v>
          </cell>
          <cell r="G2519" t="str">
            <v>уч.26А</v>
          </cell>
          <cell r="I2519" t="str">
            <v>0</v>
          </cell>
          <cell r="J2519">
            <v>70.599999999999994</v>
          </cell>
          <cell r="K2519" t="str">
            <v>ООО "Рузский РО"</v>
          </cell>
          <cell r="L2519">
            <v>949.56</v>
          </cell>
          <cell r="M2519">
            <v>185.56</v>
          </cell>
          <cell r="P2519">
            <v>185.56</v>
          </cell>
          <cell r="Q2519">
            <v>0</v>
          </cell>
          <cell r="R2519">
            <v>0</v>
          </cell>
          <cell r="T2519">
            <v>371.12</v>
          </cell>
        </row>
        <row r="2520">
          <cell r="B2520">
            <v>50002417590</v>
          </cell>
          <cell r="C2520">
            <v>143070</v>
          </cell>
          <cell r="D2520" t="str">
            <v>Одинцовский м.р.</v>
          </cell>
          <cell r="E2520" t="str">
            <v>Репище дер.</v>
          </cell>
          <cell r="F2520" t="str">
            <v>,</v>
          </cell>
          <cell r="G2520" t="str">
            <v>9</v>
          </cell>
          <cell r="I2520" t="str">
            <v>0</v>
          </cell>
          <cell r="J2520">
            <v>24</v>
          </cell>
          <cell r="K2520" t="str">
            <v>ООО "Рузский РО"</v>
          </cell>
          <cell r="L2520">
            <v>949.56</v>
          </cell>
          <cell r="M2520">
            <v>133</v>
          </cell>
          <cell r="P2520">
            <v>133</v>
          </cell>
          <cell r="Q2520">
            <v>0</v>
          </cell>
          <cell r="R2520">
            <v>0</v>
          </cell>
          <cell r="T2520">
            <v>266</v>
          </cell>
        </row>
        <row r="2521">
          <cell r="B2521">
            <v>50002417625</v>
          </cell>
          <cell r="C2521">
            <v>143070</v>
          </cell>
          <cell r="D2521" t="str">
            <v>Одинцовский м.р.</v>
          </cell>
          <cell r="E2521" t="str">
            <v>Кубинка г.</v>
          </cell>
          <cell r="F2521" t="str">
            <v>Четвертый пр-д</v>
          </cell>
          <cell r="G2521" t="str">
            <v>2а</v>
          </cell>
          <cell r="I2521" t="str">
            <v>0</v>
          </cell>
          <cell r="J2521">
            <v>50</v>
          </cell>
          <cell r="K2521" t="str">
            <v>ООО "Рузский РО"</v>
          </cell>
          <cell r="L2521">
            <v>949.56</v>
          </cell>
          <cell r="M2521">
            <v>19.96</v>
          </cell>
          <cell r="P2521">
            <v>229.99</v>
          </cell>
          <cell r="Q2521">
            <v>0</v>
          </cell>
          <cell r="R2521">
            <v>0</v>
          </cell>
          <cell r="T2521">
            <v>249.95</v>
          </cell>
        </row>
        <row r="2522">
          <cell r="B2522">
            <v>50002417664</v>
          </cell>
          <cell r="C2522">
            <v>143057</v>
          </cell>
          <cell r="D2522" t="str">
            <v>Одинцовский м.р.</v>
          </cell>
          <cell r="E2522" t="str">
            <v>Гигирево дер.</v>
          </cell>
          <cell r="F2522" t="str">
            <v>,</v>
          </cell>
          <cell r="G2522" t="str">
            <v>36</v>
          </cell>
          <cell r="I2522" t="str">
            <v>0</v>
          </cell>
          <cell r="J2522">
            <v>50</v>
          </cell>
          <cell r="K2522" t="str">
            <v>ООО "Рузский РО"</v>
          </cell>
          <cell r="L2522">
            <v>949.56</v>
          </cell>
          <cell r="M2522">
            <v>229.99</v>
          </cell>
          <cell r="P2522">
            <v>229.99</v>
          </cell>
          <cell r="Q2522">
            <v>0</v>
          </cell>
          <cell r="R2522">
            <v>0</v>
          </cell>
          <cell r="T2522">
            <v>459.98</v>
          </cell>
        </row>
        <row r="2523">
          <cell r="B2523">
            <v>50002417689</v>
          </cell>
          <cell r="C2523">
            <v>143057</v>
          </cell>
          <cell r="D2523" t="str">
            <v>Одинцовский м.р.</v>
          </cell>
          <cell r="E2523" t="str">
            <v>Рязань дер.</v>
          </cell>
          <cell r="F2523" t="str">
            <v>,</v>
          </cell>
          <cell r="G2523" t="str">
            <v>23</v>
          </cell>
          <cell r="I2523" t="str">
            <v>0</v>
          </cell>
          <cell r="J2523">
            <v>50</v>
          </cell>
          <cell r="K2523" t="str">
            <v>ООО "Рузский РО"</v>
          </cell>
          <cell r="L2523">
            <v>949.56</v>
          </cell>
          <cell r="M2523">
            <v>6650.58</v>
          </cell>
          <cell r="P2523">
            <v>229.99</v>
          </cell>
          <cell r="Q2523">
            <v>0</v>
          </cell>
          <cell r="R2523">
            <v>77.94</v>
          </cell>
          <cell r="T2523">
            <v>6958.51</v>
          </cell>
        </row>
        <row r="2524">
          <cell r="B2524">
            <v>50002417720</v>
          </cell>
          <cell r="C2524">
            <v>143060</v>
          </cell>
          <cell r="D2524" t="str">
            <v>Одинцовский м.р.</v>
          </cell>
          <cell r="E2524" t="str">
            <v>Часцы пос.</v>
          </cell>
          <cell r="F2524" t="str">
            <v>,</v>
          </cell>
          <cell r="G2524" t="str">
            <v>уч.133Б</v>
          </cell>
          <cell r="I2524" t="str">
            <v>0</v>
          </cell>
          <cell r="J2524">
            <v>0</v>
          </cell>
          <cell r="K2524" t="str">
            <v>ООО "Рузский РО"</v>
          </cell>
          <cell r="L2524">
            <v>949.56</v>
          </cell>
          <cell r="M2524">
            <v>16944.62</v>
          </cell>
          <cell r="P2524">
            <v>831.33</v>
          </cell>
          <cell r="Q2524">
            <v>0</v>
          </cell>
          <cell r="R2524">
            <v>167.65</v>
          </cell>
          <cell r="T2524">
            <v>17943.599999999999</v>
          </cell>
        </row>
        <row r="2525">
          <cell r="B2525">
            <v>50002417784</v>
          </cell>
          <cell r="C2525">
            <v>143070</v>
          </cell>
          <cell r="D2525" t="str">
            <v>Одинцовский м.р.</v>
          </cell>
          <cell r="E2525" t="str">
            <v>Подлипки дер.</v>
          </cell>
          <cell r="F2525" t="str">
            <v>,</v>
          </cell>
          <cell r="G2525" t="str">
            <v>72</v>
          </cell>
          <cell r="I2525" t="str">
            <v>0</v>
          </cell>
          <cell r="J2525">
            <v>29</v>
          </cell>
          <cell r="K2525" t="str">
            <v>ООО "Рузский РО"</v>
          </cell>
          <cell r="L2525">
            <v>949.56</v>
          </cell>
          <cell r="M2525">
            <v>3444.95</v>
          </cell>
          <cell r="N2525">
            <v>160.69999999999999</v>
          </cell>
          <cell r="P2525">
            <v>160.69999999999999</v>
          </cell>
          <cell r="Q2525">
            <v>8.07</v>
          </cell>
          <cell r="R2525">
            <v>5.2</v>
          </cell>
          <cell r="T2525">
            <v>3458.22</v>
          </cell>
        </row>
        <row r="2526">
          <cell r="B2526">
            <v>50002417791</v>
          </cell>
          <cell r="C2526">
            <v>143075</v>
          </cell>
          <cell r="D2526" t="str">
            <v>Одинцовский м.р.</v>
          </cell>
          <cell r="E2526" t="str">
            <v>Асаково дер.</v>
          </cell>
          <cell r="F2526" t="str">
            <v>,</v>
          </cell>
          <cell r="G2526" t="str">
            <v>17</v>
          </cell>
          <cell r="I2526" t="str">
            <v>0</v>
          </cell>
          <cell r="J2526">
            <v>50</v>
          </cell>
          <cell r="K2526" t="str">
            <v>ООО "Рузский РО"</v>
          </cell>
          <cell r="L2526">
            <v>949.56</v>
          </cell>
          <cell r="M2526">
            <v>459.98</v>
          </cell>
          <cell r="P2526">
            <v>229.99</v>
          </cell>
          <cell r="Q2526">
            <v>0</v>
          </cell>
          <cell r="R2526">
            <v>0</v>
          </cell>
          <cell r="T2526">
            <v>689.97</v>
          </cell>
        </row>
        <row r="2527">
          <cell r="B2527">
            <v>50002417826</v>
          </cell>
          <cell r="C2527">
            <v>143070</v>
          </cell>
          <cell r="D2527" t="str">
            <v>Одинцовский м.р.</v>
          </cell>
          <cell r="E2527" t="str">
            <v>Кубинка г. Красная Горка квартал</v>
          </cell>
          <cell r="F2527" t="str">
            <v>Лесная ул.</v>
          </cell>
          <cell r="G2527" t="str">
            <v>22</v>
          </cell>
          <cell r="I2527" t="str">
            <v>0</v>
          </cell>
          <cell r="J2527">
            <v>59.5</v>
          </cell>
          <cell r="K2527" t="str">
            <v>ООО "Рузский РО"</v>
          </cell>
          <cell r="L2527">
            <v>949.56</v>
          </cell>
          <cell r="M2527">
            <v>4604.47</v>
          </cell>
          <cell r="P2527">
            <v>231.92</v>
          </cell>
          <cell r="Q2527">
            <v>0</v>
          </cell>
          <cell r="R2527">
            <v>26.7</v>
          </cell>
          <cell r="T2527">
            <v>4863.09</v>
          </cell>
        </row>
        <row r="2528">
          <cell r="B2528">
            <v>50002417907</v>
          </cell>
          <cell r="C2528">
            <v>143063</v>
          </cell>
          <cell r="D2528" t="str">
            <v>Одинцовский м.р.</v>
          </cell>
          <cell r="E2528" t="str">
            <v>Татарки дер.</v>
          </cell>
          <cell r="F2528" t="str">
            <v>ТЛПХ "Виктория"</v>
          </cell>
          <cell r="G2528" t="str">
            <v>уч.12</v>
          </cell>
          <cell r="I2528" t="str">
            <v>уч.57</v>
          </cell>
          <cell r="J2528">
            <v>39.299999999999997</v>
          </cell>
          <cell r="K2528" t="str">
            <v>ООО "Рузский РО"</v>
          </cell>
          <cell r="L2528">
            <v>949.56</v>
          </cell>
          <cell r="M2528">
            <v>586.80999999999995</v>
          </cell>
          <cell r="P2528">
            <v>217.78</v>
          </cell>
          <cell r="Q2528">
            <v>0</v>
          </cell>
          <cell r="R2528">
            <v>0.47</v>
          </cell>
          <cell r="T2528">
            <v>805.06</v>
          </cell>
        </row>
        <row r="2529">
          <cell r="B2529">
            <v>50002417914</v>
          </cell>
          <cell r="C2529">
            <v>143057</v>
          </cell>
          <cell r="D2529" t="str">
            <v>Одинцовский м.р.</v>
          </cell>
          <cell r="E2529" t="str">
            <v>Никифоровское дер.</v>
          </cell>
          <cell r="F2529" t="str">
            <v>,</v>
          </cell>
          <cell r="G2529" t="str">
            <v>69</v>
          </cell>
          <cell r="I2529" t="str">
            <v>0</v>
          </cell>
          <cell r="J2529">
            <v>50</v>
          </cell>
          <cell r="K2529" t="str">
            <v>ООО "Рузский РО"</v>
          </cell>
          <cell r="L2529">
            <v>949.56</v>
          </cell>
          <cell r="M2529">
            <v>459.98</v>
          </cell>
          <cell r="P2529">
            <v>229.99</v>
          </cell>
          <cell r="Q2529">
            <v>0</v>
          </cell>
          <cell r="R2529">
            <v>0</v>
          </cell>
          <cell r="T2529">
            <v>689.97</v>
          </cell>
        </row>
        <row r="2530">
          <cell r="B2530">
            <v>50002417978</v>
          </cell>
          <cell r="C2530">
            <v>143039</v>
          </cell>
          <cell r="D2530" t="str">
            <v>Одинцовский м.р.</v>
          </cell>
          <cell r="E2530" t="str">
            <v>Белозерово дер.</v>
          </cell>
          <cell r="F2530" t="str">
            <v>,</v>
          </cell>
          <cell r="G2530" t="str">
            <v>уч.39</v>
          </cell>
          <cell r="I2530" t="str">
            <v>0</v>
          </cell>
          <cell r="J2530">
            <v>166.1</v>
          </cell>
          <cell r="K2530" t="str">
            <v>ООО "Рузский РО"</v>
          </cell>
          <cell r="L2530">
            <v>949.56</v>
          </cell>
          <cell r="M2530">
            <v>3854.84</v>
          </cell>
          <cell r="N2530">
            <v>769.59</v>
          </cell>
          <cell r="P2530">
            <v>769.59</v>
          </cell>
          <cell r="Q2530">
            <v>0</v>
          </cell>
          <cell r="R2530">
            <v>-0.39</v>
          </cell>
          <cell r="T2530">
            <v>3854.45</v>
          </cell>
        </row>
        <row r="2531">
          <cell r="B2531">
            <v>50002418001</v>
          </cell>
          <cell r="C2531">
            <v>143132</v>
          </cell>
          <cell r="D2531" t="str">
            <v>Одинцовский м.р.</v>
          </cell>
          <cell r="E2531" t="str">
            <v>Григорово дер.</v>
          </cell>
          <cell r="F2531" t="str">
            <v>,</v>
          </cell>
          <cell r="G2531" t="str">
            <v>2</v>
          </cell>
          <cell r="I2531" t="str">
            <v>2</v>
          </cell>
          <cell r="J2531">
            <v>50</v>
          </cell>
          <cell r="K2531" t="str">
            <v>ООО "Рузский РО"</v>
          </cell>
          <cell r="L2531">
            <v>949.56</v>
          </cell>
          <cell r="M2531">
            <v>5862.2</v>
          </cell>
          <cell r="P2531">
            <v>183.99</v>
          </cell>
          <cell r="Q2531">
            <v>0</v>
          </cell>
          <cell r="R2531">
            <v>74.62</v>
          </cell>
          <cell r="T2531">
            <v>6120.81</v>
          </cell>
        </row>
        <row r="2532">
          <cell r="B2532">
            <v>50002418019</v>
          </cell>
          <cell r="C2532">
            <v>143060</v>
          </cell>
          <cell r="D2532" t="str">
            <v>Одинцовский м.р.</v>
          </cell>
          <cell r="E2532" t="str">
            <v>Часцы пос.</v>
          </cell>
          <cell r="F2532" t="str">
            <v>.</v>
          </cell>
          <cell r="G2532" t="str">
            <v>168</v>
          </cell>
          <cell r="I2532" t="str">
            <v>0</v>
          </cell>
          <cell r="J2532">
            <v>50</v>
          </cell>
          <cell r="K2532" t="str">
            <v>ООО "Рузский РО"</v>
          </cell>
          <cell r="L2532">
            <v>949.56</v>
          </cell>
          <cell r="M2532">
            <v>459.98</v>
          </cell>
          <cell r="N2532">
            <v>250</v>
          </cell>
          <cell r="P2532">
            <v>229.99</v>
          </cell>
          <cell r="Q2532">
            <v>0.04</v>
          </cell>
          <cell r="R2532">
            <v>0</v>
          </cell>
          <cell r="T2532">
            <v>440.01</v>
          </cell>
        </row>
        <row r="2533">
          <cell r="B2533">
            <v>50002418058</v>
          </cell>
          <cell r="C2533">
            <v>143132</v>
          </cell>
          <cell r="D2533" t="str">
            <v>Одинцовский м.р.</v>
          </cell>
          <cell r="E2533" t="str">
            <v>Авиаработников пос.</v>
          </cell>
          <cell r="F2533" t="str">
            <v>,</v>
          </cell>
          <cell r="G2533" t="str">
            <v>12Б</v>
          </cell>
          <cell r="I2533" t="str">
            <v>0</v>
          </cell>
          <cell r="J2533">
            <v>279.5</v>
          </cell>
          <cell r="K2533" t="str">
            <v>ООО "Рузский РО"</v>
          </cell>
          <cell r="L2533">
            <v>949.56</v>
          </cell>
          <cell r="M2533">
            <v>9686.0300000000007</v>
          </cell>
          <cell r="P2533">
            <v>848.6</v>
          </cell>
          <cell r="Q2533">
            <v>0</v>
          </cell>
          <cell r="R2533">
            <v>18.079999999999998</v>
          </cell>
          <cell r="T2533">
            <v>10552.71</v>
          </cell>
        </row>
        <row r="2534">
          <cell r="B2534">
            <v>50002418065</v>
          </cell>
          <cell r="C2534">
            <v>143070</v>
          </cell>
          <cell r="D2534" t="str">
            <v>Одинцовский м.р.</v>
          </cell>
          <cell r="E2534" t="str">
            <v>Кубинка г. Красная Горка квартал</v>
          </cell>
          <cell r="F2534" t="str">
            <v>Дачная ул.</v>
          </cell>
          <cell r="G2534" t="str">
            <v>7</v>
          </cell>
          <cell r="I2534" t="str">
            <v>0</v>
          </cell>
          <cell r="J2534">
            <v>50.9</v>
          </cell>
          <cell r="K2534" t="str">
            <v>ООО "Рузский РО"</v>
          </cell>
          <cell r="L2534">
            <v>949.56</v>
          </cell>
          <cell r="M2534">
            <v>234.13</v>
          </cell>
          <cell r="N2534">
            <v>250</v>
          </cell>
          <cell r="P2534">
            <v>234.13</v>
          </cell>
          <cell r="Q2534">
            <v>0</v>
          </cell>
          <cell r="R2534">
            <v>0</v>
          </cell>
          <cell r="T2534">
            <v>218.26</v>
          </cell>
        </row>
        <row r="2535">
          <cell r="B2535">
            <v>50002418097</v>
          </cell>
          <cell r="C2535">
            <v>143132</v>
          </cell>
          <cell r="D2535" t="str">
            <v>Одинцовский м.р.</v>
          </cell>
          <cell r="E2535" t="str">
            <v>Полушкино дер.</v>
          </cell>
          <cell r="F2535" t="str">
            <v>,</v>
          </cell>
          <cell r="G2535" t="str">
            <v>уч.46</v>
          </cell>
          <cell r="I2535" t="str">
            <v>0</v>
          </cell>
          <cell r="J2535">
            <v>0</v>
          </cell>
          <cell r="K2535" t="str">
            <v>ООО "Рузский РО"</v>
          </cell>
          <cell r="L2535">
            <v>949.56</v>
          </cell>
          <cell r="M2535">
            <v>2063.7600000000002</v>
          </cell>
          <cell r="P2535">
            <v>831.33</v>
          </cell>
          <cell r="Q2535">
            <v>0</v>
          </cell>
          <cell r="R2535">
            <v>0</v>
          </cell>
          <cell r="T2535">
            <v>2895.09</v>
          </cell>
        </row>
        <row r="2536">
          <cell r="B2536">
            <v>50002418107</v>
          </cell>
          <cell r="C2536">
            <v>143060</v>
          </cell>
          <cell r="D2536" t="str">
            <v>Одинцовский м.р.</v>
          </cell>
          <cell r="E2536" t="str">
            <v>Часцы пос.</v>
          </cell>
          <cell r="F2536" t="str">
            <v>.</v>
          </cell>
          <cell r="G2536" t="str">
            <v>43</v>
          </cell>
          <cell r="I2536" t="str">
            <v>0</v>
          </cell>
          <cell r="J2536">
            <v>171.33</v>
          </cell>
          <cell r="K2536" t="str">
            <v>ООО "Рузский РО"</v>
          </cell>
          <cell r="L2536">
            <v>949.56</v>
          </cell>
          <cell r="M2536">
            <v>1655.83</v>
          </cell>
          <cell r="P2536">
            <v>794.64</v>
          </cell>
          <cell r="Q2536">
            <v>0</v>
          </cell>
          <cell r="R2536">
            <v>2.2999999999999998</v>
          </cell>
          <cell r="T2536">
            <v>2452.77</v>
          </cell>
        </row>
        <row r="2537">
          <cell r="B2537">
            <v>50002418114</v>
          </cell>
          <cell r="C2537">
            <v>143039</v>
          </cell>
          <cell r="D2537" t="str">
            <v>Одинцовский м.р.</v>
          </cell>
          <cell r="E2537" t="str">
            <v>Пронское дер.</v>
          </cell>
          <cell r="F2537" t="str">
            <v>,</v>
          </cell>
          <cell r="G2537" t="str">
            <v>1в</v>
          </cell>
          <cell r="I2537" t="str">
            <v>0</v>
          </cell>
          <cell r="J2537">
            <v>50</v>
          </cell>
          <cell r="K2537" t="str">
            <v>ООО "Рузский РО"</v>
          </cell>
          <cell r="L2537">
            <v>949.56</v>
          </cell>
          <cell r="M2537">
            <v>230</v>
          </cell>
          <cell r="N2537">
            <v>230</v>
          </cell>
          <cell r="P2537">
            <v>229.99</v>
          </cell>
          <cell r="Q2537">
            <v>0</v>
          </cell>
          <cell r="R2537">
            <v>0</v>
          </cell>
          <cell r="T2537">
            <v>229.99</v>
          </cell>
        </row>
        <row r="2538">
          <cell r="B2538">
            <v>50002424848</v>
          </cell>
          <cell r="C2538">
            <v>143075</v>
          </cell>
          <cell r="D2538" t="str">
            <v>Одинцовский м.р.</v>
          </cell>
          <cell r="E2538" t="str">
            <v>Софьино дер.</v>
          </cell>
          <cell r="F2538" t="str">
            <v>,</v>
          </cell>
          <cell r="G2538" t="str">
            <v>52</v>
          </cell>
          <cell r="I2538" t="str">
            <v>0</v>
          </cell>
          <cell r="J2538">
            <v>50</v>
          </cell>
          <cell r="K2538" t="str">
            <v>ООО "Рузский РО"</v>
          </cell>
          <cell r="L2538">
            <v>949.56</v>
          </cell>
          <cell r="M2538">
            <v>229.99</v>
          </cell>
          <cell r="P2538">
            <v>229.99</v>
          </cell>
          <cell r="Q2538">
            <v>0</v>
          </cell>
          <cell r="R2538">
            <v>0</v>
          </cell>
          <cell r="T2538">
            <v>459.98</v>
          </cell>
        </row>
        <row r="2539">
          <cell r="B2539">
            <v>50002424862</v>
          </cell>
          <cell r="C2539">
            <v>143039</v>
          </cell>
          <cell r="D2539" t="str">
            <v>Одинцовский м.р.</v>
          </cell>
          <cell r="E2539" t="str">
            <v>Белозерово дер.</v>
          </cell>
          <cell r="F2539" t="str">
            <v>,</v>
          </cell>
          <cell r="G2539" t="str">
            <v>35</v>
          </cell>
          <cell r="I2539" t="str">
            <v>0</v>
          </cell>
          <cell r="J2539">
            <v>50</v>
          </cell>
          <cell r="K2539" t="str">
            <v>ООО "Рузский РО"</v>
          </cell>
          <cell r="L2539">
            <v>949.56</v>
          </cell>
          <cell r="M2539">
            <v>6650.58</v>
          </cell>
          <cell r="P2539">
            <v>229.99</v>
          </cell>
          <cell r="Q2539">
            <v>0</v>
          </cell>
          <cell r="R2539">
            <v>77.94</v>
          </cell>
          <cell r="T2539">
            <v>6958.51</v>
          </cell>
        </row>
        <row r="2540">
          <cell r="B2540">
            <v>50002424950</v>
          </cell>
          <cell r="C2540">
            <v>143060</v>
          </cell>
          <cell r="D2540" t="str">
            <v>Одинцовский м.р.</v>
          </cell>
          <cell r="E2540" t="str">
            <v>Часцы пос.</v>
          </cell>
          <cell r="F2540" t="str">
            <v>.</v>
          </cell>
          <cell r="G2540" t="str">
            <v>113</v>
          </cell>
          <cell r="I2540" t="str">
            <v>0</v>
          </cell>
          <cell r="J2540">
            <v>50</v>
          </cell>
          <cell r="K2540" t="str">
            <v>ООО "Рузский РО"</v>
          </cell>
          <cell r="L2540">
            <v>949.56</v>
          </cell>
          <cell r="M2540">
            <v>6650.58</v>
          </cell>
          <cell r="P2540">
            <v>229.99</v>
          </cell>
          <cell r="Q2540">
            <v>0</v>
          </cell>
          <cell r="R2540">
            <v>77.94</v>
          </cell>
          <cell r="T2540">
            <v>6958.51</v>
          </cell>
        </row>
        <row r="2541">
          <cell r="B2541">
            <v>50002424990</v>
          </cell>
          <cell r="C2541">
            <v>143070</v>
          </cell>
          <cell r="D2541" t="str">
            <v>Одинцовский м.р.</v>
          </cell>
          <cell r="E2541" t="str">
            <v>Чапаевка дер.</v>
          </cell>
          <cell r="F2541" t="str">
            <v>Калинина ул.</v>
          </cell>
          <cell r="G2541" t="str">
            <v>45</v>
          </cell>
          <cell r="I2541" t="str">
            <v>0</v>
          </cell>
          <cell r="J2541">
            <v>0</v>
          </cell>
          <cell r="K2541" t="str">
            <v>ООО "Рузский РО"</v>
          </cell>
          <cell r="L2541">
            <v>949.56</v>
          </cell>
          <cell r="M2541">
            <v>665.06</v>
          </cell>
          <cell r="N2541">
            <v>1200.46</v>
          </cell>
          <cell r="P2541">
            <v>665.06</v>
          </cell>
          <cell r="Q2541">
            <v>0</v>
          </cell>
          <cell r="R2541">
            <v>0</v>
          </cell>
          <cell r="T2541">
            <v>129.66</v>
          </cell>
        </row>
        <row r="2542">
          <cell r="B2542">
            <v>50002425055</v>
          </cell>
          <cell r="C2542">
            <v>143132</v>
          </cell>
          <cell r="D2542" t="str">
            <v>Одинцовский м.р.</v>
          </cell>
          <cell r="E2542" t="str">
            <v>Полушкино дер.</v>
          </cell>
          <cell r="F2542" t="str">
            <v>ПСК "Овражье"</v>
          </cell>
          <cell r="G2542" t="str">
            <v>уч.12</v>
          </cell>
          <cell r="I2542" t="str">
            <v>0</v>
          </cell>
          <cell r="J2542">
            <v>74</v>
          </cell>
          <cell r="K2542" t="str">
            <v>ООО "Рузский РО"</v>
          </cell>
          <cell r="L2542">
            <v>949.56</v>
          </cell>
          <cell r="M2542">
            <v>2302.42</v>
          </cell>
          <cell r="P2542">
            <v>229.97</v>
          </cell>
          <cell r="Q2542">
            <v>0</v>
          </cell>
          <cell r="R2542">
            <v>4.91</v>
          </cell>
          <cell r="T2542">
            <v>2537.3000000000002</v>
          </cell>
        </row>
        <row r="2543">
          <cell r="B2543">
            <v>50002425062</v>
          </cell>
          <cell r="C2543">
            <v>143070</v>
          </cell>
          <cell r="D2543" t="str">
            <v>Одинцовский м.р.</v>
          </cell>
          <cell r="E2543" t="str">
            <v>Кубинка г.</v>
          </cell>
          <cell r="F2543" t="str">
            <v>Железнодорожная ул.</v>
          </cell>
          <cell r="G2543" t="str">
            <v>27</v>
          </cell>
          <cell r="I2543" t="str">
            <v>0</v>
          </cell>
          <cell r="J2543">
            <v>50</v>
          </cell>
          <cell r="K2543" t="str">
            <v>ООО "Рузский РО"</v>
          </cell>
          <cell r="L2543">
            <v>949.56</v>
          </cell>
          <cell r="M2543">
            <v>229.99</v>
          </cell>
          <cell r="N2543">
            <v>689.97</v>
          </cell>
          <cell r="P2543">
            <v>229.99</v>
          </cell>
          <cell r="Q2543">
            <v>0</v>
          </cell>
          <cell r="R2543">
            <v>0</v>
          </cell>
          <cell r="T2543">
            <v>-229.99</v>
          </cell>
        </row>
        <row r="2544">
          <cell r="B2544">
            <v>50002425136</v>
          </cell>
          <cell r="C2544">
            <v>143060</v>
          </cell>
          <cell r="D2544" t="str">
            <v>Одинцовский м.р.</v>
          </cell>
          <cell r="E2544" t="str">
            <v>Брехово д.</v>
          </cell>
          <cell r="F2544" t="str">
            <v>,</v>
          </cell>
          <cell r="G2544" t="str">
            <v>63</v>
          </cell>
          <cell r="I2544" t="str">
            <v>0</v>
          </cell>
          <cell r="J2544">
            <v>50</v>
          </cell>
          <cell r="K2544" t="str">
            <v>ООО "Рузский РО"</v>
          </cell>
          <cell r="L2544">
            <v>949.56</v>
          </cell>
          <cell r="M2544">
            <v>6650.58</v>
          </cell>
          <cell r="P2544">
            <v>229.99</v>
          </cell>
          <cell r="Q2544">
            <v>0</v>
          </cell>
          <cell r="R2544">
            <v>77.94</v>
          </cell>
          <cell r="T2544">
            <v>6958.51</v>
          </cell>
        </row>
        <row r="2545">
          <cell r="B2545">
            <v>50002425143</v>
          </cell>
          <cell r="C2545">
            <v>143132</v>
          </cell>
          <cell r="D2545" t="str">
            <v>Одинцовский м.р.</v>
          </cell>
          <cell r="E2545" t="str">
            <v>Полушкино дер.</v>
          </cell>
          <cell r="F2545" t="str">
            <v>,</v>
          </cell>
          <cell r="G2545" t="str">
            <v>7</v>
          </cell>
          <cell r="I2545" t="str">
            <v>0</v>
          </cell>
          <cell r="J2545">
            <v>50</v>
          </cell>
          <cell r="K2545" t="str">
            <v>ООО "Рузский РО"</v>
          </cell>
          <cell r="L2545">
            <v>949.56</v>
          </cell>
          <cell r="M2545">
            <v>6650.58</v>
          </cell>
          <cell r="P2545">
            <v>229.99</v>
          </cell>
          <cell r="Q2545">
            <v>0</v>
          </cell>
          <cell r="R2545">
            <v>77.94</v>
          </cell>
          <cell r="T2545">
            <v>6958.51</v>
          </cell>
        </row>
        <row r="2546">
          <cell r="B2546">
            <v>50002425168</v>
          </cell>
          <cell r="C2546">
            <v>143075</v>
          </cell>
          <cell r="D2546" t="str">
            <v>Одинцовский м.р.</v>
          </cell>
          <cell r="E2546" t="str">
            <v>Наро-Осаново дер.</v>
          </cell>
          <cell r="F2546" t="str">
            <v>,</v>
          </cell>
          <cell r="G2546" t="str">
            <v>21</v>
          </cell>
          <cell r="I2546" t="str">
            <v>0</v>
          </cell>
          <cell r="J2546">
            <v>50</v>
          </cell>
          <cell r="K2546" t="str">
            <v>ООО "Рузский РО"</v>
          </cell>
          <cell r="L2546">
            <v>949.56</v>
          </cell>
          <cell r="M2546">
            <v>229.99</v>
          </cell>
          <cell r="N2546">
            <v>229.99</v>
          </cell>
          <cell r="P2546">
            <v>229.99</v>
          </cell>
          <cell r="Q2546">
            <v>0</v>
          </cell>
          <cell r="R2546">
            <v>0</v>
          </cell>
          <cell r="T2546">
            <v>229.99</v>
          </cell>
        </row>
        <row r="2547">
          <cell r="B2547">
            <v>50002425175</v>
          </cell>
          <cell r="C2547">
            <v>143075</v>
          </cell>
          <cell r="D2547" t="str">
            <v>Одинцовский м.р.</v>
          </cell>
          <cell r="E2547" t="str">
            <v>Крутицы дер.</v>
          </cell>
          <cell r="F2547" t="str">
            <v>,</v>
          </cell>
          <cell r="G2547" t="str">
            <v>44</v>
          </cell>
          <cell r="I2547" t="str">
            <v>0</v>
          </cell>
          <cell r="J2547">
            <v>50</v>
          </cell>
          <cell r="K2547" t="str">
            <v>ООО "Рузский РО"</v>
          </cell>
          <cell r="L2547">
            <v>949.56</v>
          </cell>
          <cell r="M2547">
            <v>5944.7</v>
          </cell>
          <cell r="P2547">
            <v>229.99</v>
          </cell>
          <cell r="Q2547">
            <v>0</v>
          </cell>
          <cell r="R2547">
            <v>59.44</v>
          </cell>
          <cell r="T2547">
            <v>6234.13</v>
          </cell>
        </row>
        <row r="2548">
          <cell r="B2548">
            <v>50002425190</v>
          </cell>
          <cell r="C2548">
            <v>143070</v>
          </cell>
          <cell r="D2548" t="str">
            <v>Одинцовский м.р.</v>
          </cell>
          <cell r="E2548" t="str">
            <v>Кубинка г.</v>
          </cell>
          <cell r="F2548" t="str">
            <v>Никольский пр-д</v>
          </cell>
          <cell r="G2548" t="str">
            <v>7</v>
          </cell>
          <cell r="I2548" t="str">
            <v>0</v>
          </cell>
          <cell r="J2548">
            <v>50</v>
          </cell>
          <cell r="K2548" t="str">
            <v>ООО "Рузский РО"</v>
          </cell>
          <cell r="L2548">
            <v>949.56</v>
          </cell>
          <cell r="M2548">
            <v>-2545.86</v>
          </cell>
          <cell r="P2548">
            <v>229.99</v>
          </cell>
          <cell r="Q2548">
            <v>0</v>
          </cell>
          <cell r="R2548">
            <v>0</v>
          </cell>
          <cell r="T2548">
            <v>-2315.87</v>
          </cell>
        </row>
        <row r="2549">
          <cell r="B2549">
            <v>50002425200</v>
          </cell>
          <cell r="C2549">
            <v>143070</v>
          </cell>
          <cell r="D2549" t="str">
            <v>Одинцовский м.р.</v>
          </cell>
          <cell r="E2549" t="str">
            <v>Кубинка г.</v>
          </cell>
          <cell r="F2549" t="str">
            <v>Речная слобода</v>
          </cell>
          <cell r="G2549" t="str">
            <v>9</v>
          </cell>
          <cell r="I2549" t="str">
            <v>0</v>
          </cell>
          <cell r="J2549">
            <v>50</v>
          </cell>
          <cell r="K2549" t="str">
            <v>ООО "Рузский РО"</v>
          </cell>
          <cell r="L2549">
            <v>949.56</v>
          </cell>
          <cell r="M2549">
            <v>6650.58</v>
          </cell>
          <cell r="P2549">
            <v>229.99</v>
          </cell>
          <cell r="Q2549">
            <v>0</v>
          </cell>
          <cell r="R2549">
            <v>77.94</v>
          </cell>
          <cell r="T2549">
            <v>6958.51</v>
          </cell>
        </row>
        <row r="2550">
          <cell r="B2550">
            <v>50002425256</v>
          </cell>
          <cell r="C2550">
            <v>143060</v>
          </cell>
          <cell r="D2550" t="str">
            <v>Одинцовский м.р.</v>
          </cell>
          <cell r="E2550" t="str">
            <v>Раево дер.</v>
          </cell>
          <cell r="F2550" t="str">
            <v>,</v>
          </cell>
          <cell r="G2550" t="str">
            <v>7А</v>
          </cell>
          <cell r="I2550" t="str">
            <v>0</v>
          </cell>
          <cell r="J2550">
            <v>114.8</v>
          </cell>
          <cell r="K2550" t="str">
            <v>ООО "Рузский РО"</v>
          </cell>
          <cell r="L2550">
            <v>949.56</v>
          </cell>
          <cell r="M2550">
            <v>463.2</v>
          </cell>
          <cell r="P2550">
            <v>463.2</v>
          </cell>
          <cell r="Q2550">
            <v>0</v>
          </cell>
          <cell r="R2550">
            <v>0</v>
          </cell>
          <cell r="T2550">
            <v>926.4</v>
          </cell>
        </row>
        <row r="2551">
          <cell r="B2551">
            <v>50002425270</v>
          </cell>
          <cell r="C2551">
            <v>143070</v>
          </cell>
          <cell r="D2551" t="str">
            <v>Одинцовский м.р.</v>
          </cell>
          <cell r="E2551" t="str">
            <v>Чапаевка дер.</v>
          </cell>
          <cell r="F2551" t="str">
            <v>Калинина ул.</v>
          </cell>
          <cell r="G2551" t="str">
            <v>38б</v>
          </cell>
          <cell r="I2551" t="str">
            <v>0</v>
          </cell>
          <cell r="J2551">
            <v>105.3</v>
          </cell>
          <cell r="K2551" t="str">
            <v>ООО "Рузский РО"</v>
          </cell>
          <cell r="L2551">
            <v>949.56</v>
          </cell>
          <cell r="M2551">
            <v>4063.59</v>
          </cell>
          <cell r="P2551">
            <v>369.02</v>
          </cell>
          <cell r="Q2551">
            <v>0</v>
          </cell>
          <cell r="R2551">
            <v>7.86</v>
          </cell>
          <cell r="T2551">
            <v>4440.47</v>
          </cell>
        </row>
        <row r="2552">
          <cell r="B2552">
            <v>50002425295</v>
          </cell>
          <cell r="C2552">
            <v>143057</v>
          </cell>
          <cell r="D2552" t="str">
            <v>Одинцовский м.р.</v>
          </cell>
          <cell r="E2552" t="str">
            <v>Бушарино дер.</v>
          </cell>
          <cell r="F2552" t="str">
            <v>,</v>
          </cell>
          <cell r="G2552" t="str">
            <v>6</v>
          </cell>
          <cell r="I2552" t="str">
            <v>0</v>
          </cell>
          <cell r="J2552">
            <v>50</v>
          </cell>
          <cell r="K2552" t="str">
            <v>ООО "Рузский РО"</v>
          </cell>
          <cell r="L2552">
            <v>949.56</v>
          </cell>
          <cell r="M2552">
            <v>6650.58</v>
          </cell>
          <cell r="P2552">
            <v>229.99</v>
          </cell>
          <cell r="Q2552">
            <v>0</v>
          </cell>
          <cell r="R2552">
            <v>77.94</v>
          </cell>
          <cell r="T2552">
            <v>6958.51</v>
          </cell>
        </row>
        <row r="2553">
          <cell r="B2553">
            <v>50002425312</v>
          </cell>
          <cell r="C2553">
            <v>143070</v>
          </cell>
          <cell r="D2553" t="str">
            <v>Одинцовский м.р.</v>
          </cell>
          <cell r="E2553" t="str">
            <v>Кубинка г.</v>
          </cell>
          <cell r="F2553" t="str">
            <v>Можайское шоссе</v>
          </cell>
          <cell r="G2553" t="str">
            <v>22</v>
          </cell>
          <cell r="I2553" t="str">
            <v>0</v>
          </cell>
          <cell r="J2553">
            <v>50</v>
          </cell>
          <cell r="K2553" t="str">
            <v>ООО "Рузский РО"</v>
          </cell>
          <cell r="L2553">
            <v>949.56</v>
          </cell>
          <cell r="M2553">
            <v>6650.58</v>
          </cell>
          <cell r="P2553">
            <v>229.99</v>
          </cell>
          <cell r="Q2553">
            <v>0</v>
          </cell>
          <cell r="R2553">
            <v>77.94</v>
          </cell>
          <cell r="T2553">
            <v>6958.51</v>
          </cell>
        </row>
        <row r="2554">
          <cell r="B2554">
            <v>50002425337</v>
          </cell>
          <cell r="C2554">
            <v>143063</v>
          </cell>
          <cell r="D2554" t="str">
            <v>Одинцовский м.р.</v>
          </cell>
          <cell r="E2554" t="str">
            <v>Гарь-Покровское пос.</v>
          </cell>
          <cell r="F2554" t="str">
            <v>,</v>
          </cell>
          <cell r="G2554" t="str">
            <v>29</v>
          </cell>
          <cell r="I2554" t="str">
            <v>0</v>
          </cell>
          <cell r="J2554">
            <v>49</v>
          </cell>
          <cell r="K2554" t="str">
            <v>ООО "Рузский РО"</v>
          </cell>
          <cell r="L2554">
            <v>949.56</v>
          </cell>
          <cell r="M2554">
            <v>229.96</v>
          </cell>
          <cell r="N2554">
            <v>1840</v>
          </cell>
          <cell r="P2554">
            <v>229.98</v>
          </cell>
          <cell r="Q2554">
            <v>0</v>
          </cell>
          <cell r="R2554">
            <v>0</v>
          </cell>
          <cell r="T2554">
            <v>-1380.06</v>
          </cell>
        </row>
        <row r="2555">
          <cell r="B2555">
            <v>50002425344</v>
          </cell>
          <cell r="C2555">
            <v>143086</v>
          </cell>
          <cell r="D2555" t="str">
            <v>Одинцовский м.р.</v>
          </cell>
          <cell r="E2555" t="str">
            <v>Крымское с.</v>
          </cell>
          <cell r="F2555" t="str">
            <v>,</v>
          </cell>
          <cell r="G2555" t="str">
            <v>5</v>
          </cell>
          <cell r="I2555" t="str">
            <v>0</v>
          </cell>
          <cell r="J2555">
            <v>50</v>
          </cell>
          <cell r="K2555" t="str">
            <v>ООО "Рузский РО"</v>
          </cell>
          <cell r="L2555">
            <v>949.56</v>
          </cell>
          <cell r="M2555">
            <v>6176.43</v>
          </cell>
          <cell r="P2555">
            <v>229.99</v>
          </cell>
          <cell r="Q2555">
            <v>0</v>
          </cell>
          <cell r="R2555">
            <v>65.38</v>
          </cell>
          <cell r="T2555">
            <v>6471.8</v>
          </cell>
        </row>
        <row r="2556">
          <cell r="B2556">
            <v>50002425351</v>
          </cell>
          <cell r="C2556">
            <v>143079</v>
          </cell>
          <cell r="D2556" t="str">
            <v>Одинцовский м.р.</v>
          </cell>
          <cell r="E2556" t="str">
            <v>Никольское с.</v>
          </cell>
          <cell r="F2556" t="str">
            <v>Заречная ул.</v>
          </cell>
          <cell r="G2556" t="str">
            <v>5</v>
          </cell>
          <cell r="I2556" t="str">
            <v>0</v>
          </cell>
          <cell r="J2556">
            <v>22.3</v>
          </cell>
          <cell r="K2556" t="str">
            <v>ООО "Рузский РО"</v>
          </cell>
          <cell r="L2556">
            <v>949.56</v>
          </cell>
          <cell r="M2556">
            <v>98.86</v>
          </cell>
          <cell r="P2556">
            <v>98.86</v>
          </cell>
          <cell r="Q2556">
            <v>0</v>
          </cell>
          <cell r="R2556">
            <v>0</v>
          </cell>
          <cell r="T2556">
            <v>197.72</v>
          </cell>
        </row>
        <row r="2557">
          <cell r="B2557">
            <v>50002425376</v>
          </cell>
          <cell r="C2557">
            <v>143070</v>
          </cell>
          <cell r="D2557" t="str">
            <v>Одинцовский м.р.</v>
          </cell>
          <cell r="E2557" t="str">
            <v>Чапаевка дер.</v>
          </cell>
          <cell r="F2557" t="str">
            <v>Калинина ул.</v>
          </cell>
          <cell r="G2557" t="str">
            <v>11</v>
          </cell>
          <cell r="I2557" t="str">
            <v>0</v>
          </cell>
          <cell r="J2557">
            <v>50</v>
          </cell>
          <cell r="K2557" t="str">
            <v>ООО "Рузский РО"</v>
          </cell>
          <cell r="L2557">
            <v>949.56</v>
          </cell>
          <cell r="M2557">
            <v>0</v>
          </cell>
          <cell r="P2557">
            <v>183.99</v>
          </cell>
          <cell r="Q2557">
            <v>0</v>
          </cell>
          <cell r="R2557">
            <v>0</v>
          </cell>
          <cell r="T2557">
            <v>183.99</v>
          </cell>
        </row>
        <row r="2558">
          <cell r="B2558">
            <v>50002425400</v>
          </cell>
          <cell r="C2558">
            <v>143039</v>
          </cell>
          <cell r="D2558" t="str">
            <v>Одинцовский м.р.</v>
          </cell>
          <cell r="E2558" t="str">
            <v>Белозерово дер.</v>
          </cell>
          <cell r="F2558" t="str">
            <v>,</v>
          </cell>
          <cell r="G2558" t="str">
            <v>уч.48а</v>
          </cell>
          <cell r="I2558" t="str">
            <v>0</v>
          </cell>
          <cell r="J2558">
            <v>0</v>
          </cell>
          <cell r="K2558" t="str">
            <v>ООО "Рузский РО"</v>
          </cell>
          <cell r="L2558">
            <v>949.56</v>
          </cell>
          <cell r="M2558">
            <v>5117.43</v>
          </cell>
          <cell r="P2558">
            <v>831.33</v>
          </cell>
          <cell r="Q2558">
            <v>0</v>
          </cell>
          <cell r="R2558">
            <v>17.72</v>
          </cell>
          <cell r="T2558">
            <v>5966.48</v>
          </cell>
        </row>
        <row r="2559">
          <cell r="B2559">
            <v>50002425489</v>
          </cell>
          <cell r="C2559">
            <v>143060</v>
          </cell>
          <cell r="D2559" t="str">
            <v>Одинцовский м.р.</v>
          </cell>
          <cell r="E2559" t="str">
            <v>Раево дер.</v>
          </cell>
          <cell r="F2559" t="str">
            <v>,</v>
          </cell>
          <cell r="G2559" t="str">
            <v>2</v>
          </cell>
          <cell r="I2559" t="str">
            <v>0</v>
          </cell>
          <cell r="J2559">
            <v>130</v>
          </cell>
          <cell r="K2559" t="str">
            <v>ООО "Рузский РО"</v>
          </cell>
          <cell r="L2559">
            <v>949.56</v>
          </cell>
          <cell r="M2559">
            <v>6925.6</v>
          </cell>
          <cell r="P2559">
            <v>460.03</v>
          </cell>
          <cell r="Q2559">
            <v>0</v>
          </cell>
          <cell r="R2559">
            <v>9.7899999999999991</v>
          </cell>
          <cell r="T2559">
            <v>7395.42</v>
          </cell>
        </row>
        <row r="2560">
          <cell r="B2560">
            <v>50002425496</v>
          </cell>
          <cell r="C2560">
            <v>143070</v>
          </cell>
          <cell r="D2560" t="str">
            <v>Одинцовский м.р.</v>
          </cell>
          <cell r="E2560" t="str">
            <v>Угрюмово дер.</v>
          </cell>
          <cell r="F2560" t="str">
            <v>,</v>
          </cell>
          <cell r="G2560" t="str">
            <v>26</v>
          </cell>
          <cell r="I2560" t="str">
            <v>0</v>
          </cell>
          <cell r="J2560">
            <v>50</v>
          </cell>
          <cell r="K2560" t="str">
            <v>ООО "Рузский РО"</v>
          </cell>
          <cell r="L2560">
            <v>949.56</v>
          </cell>
          <cell r="M2560">
            <v>229.99</v>
          </cell>
          <cell r="N2560">
            <v>229.99</v>
          </cell>
          <cell r="P2560">
            <v>229.99</v>
          </cell>
          <cell r="Q2560">
            <v>0</v>
          </cell>
          <cell r="R2560">
            <v>0</v>
          </cell>
          <cell r="T2560">
            <v>229.99</v>
          </cell>
        </row>
        <row r="2561">
          <cell r="B2561">
            <v>50002425506</v>
          </cell>
          <cell r="C2561">
            <v>143063</v>
          </cell>
          <cell r="D2561" t="str">
            <v>Одинцовский м.р.</v>
          </cell>
          <cell r="E2561" t="str">
            <v>Татарки дер.</v>
          </cell>
          <cell r="F2561" t="str">
            <v>ТЛПХ "Виктория"</v>
          </cell>
          <cell r="G2561" t="str">
            <v>уч.12</v>
          </cell>
          <cell r="I2561" t="str">
            <v>уч.54</v>
          </cell>
          <cell r="J2561">
            <v>0</v>
          </cell>
          <cell r="K2561" t="str">
            <v>ООО "Рузский РО"</v>
          </cell>
          <cell r="L2561">
            <v>949.56</v>
          </cell>
          <cell r="M2561">
            <v>16411.82</v>
          </cell>
          <cell r="P2561">
            <v>831.33</v>
          </cell>
          <cell r="Q2561">
            <v>0</v>
          </cell>
          <cell r="R2561">
            <v>153.76</v>
          </cell>
          <cell r="T2561">
            <v>17396.91</v>
          </cell>
        </row>
        <row r="2562">
          <cell r="B2562">
            <v>50002425545</v>
          </cell>
          <cell r="C2562">
            <v>143079</v>
          </cell>
          <cell r="D2562" t="str">
            <v>Одинцовский м.р.</v>
          </cell>
          <cell r="E2562" t="str">
            <v>Старый Городок пос.</v>
          </cell>
          <cell r="F2562" t="str">
            <v>Октября ул</v>
          </cell>
          <cell r="G2562" t="str">
            <v>13</v>
          </cell>
          <cell r="I2562" t="str">
            <v>0</v>
          </cell>
          <cell r="J2562">
            <v>50</v>
          </cell>
          <cell r="K2562" t="str">
            <v>ООО "Рузский РО"</v>
          </cell>
          <cell r="L2562">
            <v>949.56</v>
          </cell>
          <cell r="M2562">
            <v>-8443.66</v>
          </cell>
          <cell r="P2562">
            <v>229.99</v>
          </cell>
          <cell r="Q2562">
            <v>0</v>
          </cell>
          <cell r="R2562">
            <v>0</v>
          </cell>
          <cell r="T2562">
            <v>-8213.67</v>
          </cell>
        </row>
        <row r="2563">
          <cell r="B2563">
            <v>50002425552</v>
          </cell>
          <cell r="C2563">
            <v>143075</v>
          </cell>
          <cell r="D2563" t="str">
            <v>Одинцовский м.р.</v>
          </cell>
          <cell r="E2563" t="str">
            <v>Крутицы дер.</v>
          </cell>
          <cell r="F2563" t="str">
            <v>,</v>
          </cell>
          <cell r="G2563" t="str">
            <v>10</v>
          </cell>
          <cell r="I2563" t="str">
            <v>0</v>
          </cell>
          <cell r="J2563">
            <v>50</v>
          </cell>
          <cell r="K2563" t="str">
            <v>ООО "Рузский РО"</v>
          </cell>
          <cell r="L2563">
            <v>949.56</v>
          </cell>
          <cell r="M2563">
            <v>6650.58</v>
          </cell>
          <cell r="P2563">
            <v>229.99</v>
          </cell>
          <cell r="Q2563">
            <v>0</v>
          </cell>
          <cell r="R2563">
            <v>77.94</v>
          </cell>
          <cell r="T2563">
            <v>6958.51</v>
          </cell>
        </row>
        <row r="2564">
          <cell r="B2564">
            <v>50002425591</v>
          </cell>
          <cell r="C2564">
            <v>143039</v>
          </cell>
          <cell r="D2564" t="str">
            <v>Одинцовский м.р.</v>
          </cell>
          <cell r="E2564" t="str">
            <v>Белозерово дер.</v>
          </cell>
          <cell r="F2564" t="str">
            <v>,</v>
          </cell>
          <cell r="G2564" t="str">
            <v>38</v>
          </cell>
          <cell r="I2564" t="str">
            <v>0</v>
          </cell>
          <cell r="J2564">
            <v>50</v>
          </cell>
          <cell r="K2564" t="str">
            <v>ООО "Рузский РО"</v>
          </cell>
          <cell r="L2564">
            <v>949.56</v>
          </cell>
          <cell r="M2564">
            <v>459.73</v>
          </cell>
          <cell r="N2564">
            <v>380.62</v>
          </cell>
          <cell r="P2564">
            <v>229.99</v>
          </cell>
          <cell r="Q2564">
            <v>0</v>
          </cell>
          <cell r="R2564">
            <v>0</v>
          </cell>
          <cell r="T2564">
            <v>309.10000000000002</v>
          </cell>
        </row>
        <row r="2565">
          <cell r="B2565">
            <v>50002425721</v>
          </cell>
          <cell r="C2565">
            <v>143070</v>
          </cell>
          <cell r="D2565" t="str">
            <v>Одинцовский м.р.</v>
          </cell>
          <cell r="E2565" t="str">
            <v>Кубинка г.</v>
          </cell>
          <cell r="F2565" t="str">
            <v>Второй пр-д</v>
          </cell>
          <cell r="G2565" t="str">
            <v>21</v>
          </cell>
          <cell r="I2565" t="str">
            <v>0</v>
          </cell>
          <cell r="J2565">
            <v>0</v>
          </cell>
          <cell r="K2565" t="str">
            <v>ООО "Рузский РО"</v>
          </cell>
          <cell r="L2565">
            <v>949.56</v>
          </cell>
          <cell r="M2565">
            <v>9381.09</v>
          </cell>
          <cell r="P2565">
            <v>831.33</v>
          </cell>
          <cell r="Q2565">
            <v>0</v>
          </cell>
          <cell r="R2565">
            <v>17.72</v>
          </cell>
          <cell r="T2565">
            <v>10230.14</v>
          </cell>
        </row>
        <row r="2566">
          <cell r="B2566">
            <v>50002425778</v>
          </cell>
          <cell r="C2566">
            <v>143060</v>
          </cell>
          <cell r="D2566" t="str">
            <v>Одинцовский м.р.</v>
          </cell>
          <cell r="E2566" t="str">
            <v>Часцы пос.</v>
          </cell>
          <cell r="F2566" t="str">
            <v>.</v>
          </cell>
          <cell r="G2566" t="str">
            <v>162</v>
          </cell>
          <cell r="I2566" t="str">
            <v>0</v>
          </cell>
          <cell r="J2566">
            <v>50</v>
          </cell>
          <cell r="K2566" t="str">
            <v>ООО "Рузский РО"</v>
          </cell>
          <cell r="L2566">
            <v>949.56</v>
          </cell>
          <cell r="M2566">
            <v>6650.58</v>
          </cell>
          <cell r="P2566">
            <v>229.99</v>
          </cell>
          <cell r="Q2566">
            <v>0</v>
          </cell>
          <cell r="R2566">
            <v>77.94</v>
          </cell>
          <cell r="T2566">
            <v>6958.51</v>
          </cell>
        </row>
        <row r="2567">
          <cell r="B2567">
            <v>50002425785</v>
          </cell>
          <cell r="C2567">
            <v>143060</v>
          </cell>
          <cell r="D2567" t="str">
            <v>Одинцовский м.р.</v>
          </cell>
          <cell r="E2567" t="str">
            <v>Часцы пос.</v>
          </cell>
          <cell r="F2567" t="str">
            <v>.</v>
          </cell>
          <cell r="G2567" t="str">
            <v>96</v>
          </cell>
          <cell r="I2567" t="str">
            <v>0</v>
          </cell>
          <cell r="J2567">
            <v>0</v>
          </cell>
          <cell r="K2567" t="str">
            <v>ООО "Рузский РО"</v>
          </cell>
          <cell r="L2567">
            <v>949.56</v>
          </cell>
          <cell r="M2567">
            <v>11411.52</v>
          </cell>
          <cell r="P2567">
            <v>831.33</v>
          </cell>
          <cell r="Q2567">
            <v>0</v>
          </cell>
          <cell r="R2567">
            <v>42.14</v>
          </cell>
          <cell r="T2567">
            <v>12284.99</v>
          </cell>
        </row>
        <row r="2568">
          <cell r="B2568">
            <v>50002425834</v>
          </cell>
          <cell r="C2568">
            <v>143070</v>
          </cell>
          <cell r="D2568" t="str">
            <v>Одинцовский м.р.</v>
          </cell>
          <cell r="E2568" t="str">
            <v>Чапаевка дер.</v>
          </cell>
          <cell r="F2568" t="str">
            <v>Ленина ул.</v>
          </cell>
          <cell r="G2568" t="str">
            <v>10</v>
          </cell>
          <cell r="I2568" t="str">
            <v>0</v>
          </cell>
          <cell r="J2568">
            <v>50</v>
          </cell>
          <cell r="K2568" t="str">
            <v>ООО "Рузский РО"</v>
          </cell>
          <cell r="L2568">
            <v>949.56</v>
          </cell>
          <cell r="M2568">
            <v>183.99</v>
          </cell>
          <cell r="P2568">
            <v>183.99</v>
          </cell>
          <cell r="Q2568">
            <v>0</v>
          </cell>
          <cell r="R2568">
            <v>0</v>
          </cell>
          <cell r="T2568">
            <v>367.98</v>
          </cell>
        </row>
        <row r="2569">
          <cell r="B2569">
            <v>50002425866</v>
          </cell>
          <cell r="C2569">
            <v>143039</v>
          </cell>
          <cell r="D2569" t="str">
            <v>Одинцовский м.р.</v>
          </cell>
          <cell r="E2569" t="str">
            <v>Ястребки дер.</v>
          </cell>
          <cell r="F2569" t="str">
            <v>,</v>
          </cell>
          <cell r="G2569" t="str">
            <v>13</v>
          </cell>
          <cell r="I2569" t="str">
            <v>0</v>
          </cell>
          <cell r="J2569">
            <v>50</v>
          </cell>
          <cell r="K2569" t="str">
            <v>ООО "Рузский РО"</v>
          </cell>
          <cell r="L2569">
            <v>949.56</v>
          </cell>
          <cell r="M2569">
            <v>229.99</v>
          </cell>
          <cell r="N2569">
            <v>229.99</v>
          </cell>
          <cell r="P2569">
            <v>229.99</v>
          </cell>
          <cell r="Q2569">
            <v>0</v>
          </cell>
          <cell r="R2569">
            <v>0</v>
          </cell>
          <cell r="T2569">
            <v>229.99</v>
          </cell>
        </row>
        <row r="2570">
          <cell r="B2570">
            <v>50002425873</v>
          </cell>
          <cell r="C2570">
            <v>143070</v>
          </cell>
          <cell r="D2570" t="str">
            <v>Одинцовский м.р.</v>
          </cell>
          <cell r="E2570" t="str">
            <v>Угрюмово дер.</v>
          </cell>
          <cell r="F2570" t="str">
            <v>,</v>
          </cell>
          <cell r="G2570" t="str">
            <v>17</v>
          </cell>
          <cell r="I2570" t="str">
            <v>0</v>
          </cell>
          <cell r="J2570">
            <v>50</v>
          </cell>
          <cell r="K2570" t="str">
            <v>ООО "Рузский РО"</v>
          </cell>
          <cell r="L2570">
            <v>949.56</v>
          </cell>
          <cell r="M2570">
            <v>6650.58</v>
          </cell>
          <cell r="P2570">
            <v>229.99</v>
          </cell>
          <cell r="Q2570">
            <v>0</v>
          </cell>
          <cell r="R2570">
            <v>77.94</v>
          </cell>
          <cell r="T2570">
            <v>6958.51</v>
          </cell>
        </row>
        <row r="2571">
          <cell r="B2571">
            <v>50002425915</v>
          </cell>
          <cell r="C2571">
            <v>143070</v>
          </cell>
          <cell r="D2571" t="str">
            <v>Одинцовский м.р.</v>
          </cell>
          <cell r="E2571" t="str">
            <v>Кубинка г.</v>
          </cell>
          <cell r="F2571" t="str">
            <v>Железнодорожная ул.</v>
          </cell>
          <cell r="G2571" t="str">
            <v>13</v>
          </cell>
          <cell r="I2571" t="str">
            <v>0</v>
          </cell>
          <cell r="J2571">
            <v>50</v>
          </cell>
          <cell r="K2571" t="str">
            <v>ООО "Рузский РО"</v>
          </cell>
          <cell r="L2571">
            <v>949.56</v>
          </cell>
          <cell r="M2571">
            <v>229.99</v>
          </cell>
          <cell r="N2571">
            <v>229.99</v>
          </cell>
          <cell r="P2571">
            <v>229.99</v>
          </cell>
          <cell r="Q2571">
            <v>0</v>
          </cell>
          <cell r="R2571">
            <v>0</v>
          </cell>
          <cell r="T2571">
            <v>229.99</v>
          </cell>
        </row>
        <row r="2572">
          <cell r="B2572">
            <v>50002425947</v>
          </cell>
          <cell r="C2572">
            <v>143070</v>
          </cell>
          <cell r="D2572" t="str">
            <v>Одинцовский м.р.</v>
          </cell>
          <cell r="E2572" t="str">
            <v>Подлипки дер.</v>
          </cell>
          <cell r="F2572" t="str">
            <v>,</v>
          </cell>
          <cell r="G2572" t="str">
            <v>23</v>
          </cell>
          <cell r="I2572" t="str">
            <v>0</v>
          </cell>
          <cell r="J2572">
            <v>50</v>
          </cell>
          <cell r="K2572" t="str">
            <v>ООО "Рузский РО"</v>
          </cell>
          <cell r="L2572">
            <v>949.56</v>
          </cell>
          <cell r="M2572">
            <v>1612.65</v>
          </cell>
          <cell r="P2572">
            <v>229.99</v>
          </cell>
          <cell r="Q2572">
            <v>0</v>
          </cell>
          <cell r="R2572">
            <v>4.91</v>
          </cell>
          <cell r="T2572">
            <v>1847.55</v>
          </cell>
        </row>
        <row r="2573">
          <cell r="B2573">
            <v>50002425954</v>
          </cell>
          <cell r="C2573">
            <v>143132</v>
          </cell>
          <cell r="D2573" t="str">
            <v>Одинцовский м.р.</v>
          </cell>
          <cell r="E2573" t="str">
            <v>Полушкино дер.</v>
          </cell>
          <cell r="F2573" t="str">
            <v>,</v>
          </cell>
          <cell r="G2573" t="str">
            <v>6</v>
          </cell>
          <cell r="I2573" t="str">
            <v>0</v>
          </cell>
          <cell r="J2573">
            <v>50</v>
          </cell>
          <cell r="K2573" t="str">
            <v>ООО "Рузский РО"</v>
          </cell>
          <cell r="L2573">
            <v>949.56</v>
          </cell>
          <cell r="M2573">
            <v>6650.58</v>
          </cell>
          <cell r="P2573">
            <v>229.99</v>
          </cell>
          <cell r="Q2573">
            <v>0</v>
          </cell>
          <cell r="R2573">
            <v>77.94</v>
          </cell>
          <cell r="T2573">
            <v>6958.51</v>
          </cell>
        </row>
        <row r="2574">
          <cell r="B2574">
            <v>50002425961</v>
          </cell>
          <cell r="C2574">
            <v>143057</v>
          </cell>
          <cell r="D2574" t="str">
            <v>Одинцовский м.р.</v>
          </cell>
          <cell r="E2574" t="str">
            <v>Троицкое с.</v>
          </cell>
          <cell r="F2574" t="str">
            <v>,</v>
          </cell>
          <cell r="G2574" t="str">
            <v>3</v>
          </cell>
          <cell r="I2574" t="str">
            <v>0</v>
          </cell>
          <cell r="J2574">
            <v>50</v>
          </cell>
          <cell r="K2574" t="str">
            <v>ООО "Рузский РО"</v>
          </cell>
          <cell r="L2574">
            <v>949.56</v>
          </cell>
          <cell r="M2574">
            <v>459.14</v>
          </cell>
          <cell r="N2574">
            <v>473.63</v>
          </cell>
          <cell r="P2574">
            <v>229.99</v>
          </cell>
          <cell r="Q2574">
            <v>0</v>
          </cell>
          <cell r="R2574">
            <v>0</v>
          </cell>
          <cell r="T2574">
            <v>215.5</v>
          </cell>
        </row>
        <row r="2575">
          <cell r="B2575">
            <v>50002425979</v>
          </cell>
          <cell r="C2575">
            <v>143070</v>
          </cell>
          <cell r="D2575" t="str">
            <v>Одинцовский м.р.</v>
          </cell>
          <cell r="E2575" t="str">
            <v>Чапаевка дер.</v>
          </cell>
          <cell r="F2575" t="str">
            <v>Запрудная ул.</v>
          </cell>
          <cell r="G2575" t="str">
            <v>2</v>
          </cell>
          <cell r="I2575" t="str">
            <v>0</v>
          </cell>
          <cell r="J2575">
            <v>50</v>
          </cell>
          <cell r="K2575" t="str">
            <v>ООО "Рузский РО"</v>
          </cell>
          <cell r="L2575">
            <v>949.56</v>
          </cell>
          <cell r="M2575">
            <v>1172.6300000000001</v>
          </cell>
          <cell r="P2575">
            <v>183.99</v>
          </cell>
          <cell r="Q2575">
            <v>0</v>
          </cell>
          <cell r="R2575">
            <v>3.63</v>
          </cell>
          <cell r="T2575">
            <v>1360.25</v>
          </cell>
        </row>
        <row r="2576">
          <cell r="B2576">
            <v>50002425993</v>
          </cell>
          <cell r="C2576">
            <v>143060</v>
          </cell>
          <cell r="D2576" t="str">
            <v>Одинцовский м.р.</v>
          </cell>
          <cell r="E2576" t="str">
            <v>Петелино дер.</v>
          </cell>
          <cell r="F2576" t="str">
            <v>,</v>
          </cell>
          <cell r="G2576" t="str">
            <v>38</v>
          </cell>
          <cell r="I2576" t="str">
            <v>0</v>
          </cell>
          <cell r="J2576">
            <v>37</v>
          </cell>
          <cell r="K2576" t="str">
            <v>ООО "Рузский РО"</v>
          </cell>
          <cell r="L2576">
            <v>949.56</v>
          </cell>
          <cell r="M2576">
            <v>5921.94</v>
          </cell>
          <cell r="P2576">
            <v>205.04</v>
          </cell>
          <cell r="Q2576">
            <v>0</v>
          </cell>
          <cell r="R2576">
            <v>68.92</v>
          </cell>
          <cell r="T2576">
            <v>6195.9</v>
          </cell>
        </row>
        <row r="2577">
          <cell r="B2577">
            <v>50002426034</v>
          </cell>
          <cell r="C2577">
            <v>143020</v>
          </cell>
          <cell r="D2577" t="str">
            <v>Одинцовский м.р.</v>
          </cell>
          <cell r="E2577" t="str">
            <v>Жаворонки с.</v>
          </cell>
          <cell r="F2577" t="str">
            <v>Победы ул.</v>
          </cell>
          <cell r="G2577" t="str">
            <v>59/1</v>
          </cell>
          <cell r="I2577" t="str">
            <v>0</v>
          </cell>
          <cell r="J2577">
            <v>50</v>
          </cell>
          <cell r="K2577" t="str">
            <v>ООО "Рузский РО"</v>
          </cell>
          <cell r="L2577">
            <v>949.56</v>
          </cell>
          <cell r="M2577">
            <v>-291.13</v>
          </cell>
          <cell r="N2577">
            <v>333.01</v>
          </cell>
          <cell r="P2577">
            <v>229.99</v>
          </cell>
          <cell r="Q2577">
            <v>0.04</v>
          </cell>
          <cell r="R2577">
            <v>-0.06</v>
          </cell>
          <cell r="T2577">
            <v>-394.17</v>
          </cell>
        </row>
        <row r="2578">
          <cell r="B2578">
            <v>50002426041</v>
          </cell>
          <cell r="C2578">
            <v>143078</v>
          </cell>
          <cell r="D2578" t="str">
            <v>Одинцовский м.р.</v>
          </cell>
          <cell r="E2578" t="str">
            <v>Акулово дер.</v>
          </cell>
          <cell r="F2578" t="str">
            <v>,</v>
          </cell>
          <cell r="G2578" t="str">
            <v>5</v>
          </cell>
          <cell r="I2578" t="str">
            <v>0</v>
          </cell>
          <cell r="J2578">
            <v>79.900000000000006</v>
          </cell>
          <cell r="K2578" t="str">
            <v>ООО "Рузский РО"</v>
          </cell>
          <cell r="L2578">
            <v>949.56</v>
          </cell>
          <cell r="M2578">
            <v>232.59</v>
          </cell>
          <cell r="N2578">
            <v>232.59</v>
          </cell>
          <cell r="P2578">
            <v>232.59</v>
          </cell>
          <cell r="Q2578">
            <v>0</v>
          </cell>
          <cell r="R2578">
            <v>0</v>
          </cell>
          <cell r="T2578">
            <v>232.59</v>
          </cell>
        </row>
        <row r="2579">
          <cell r="B2579">
            <v>50002426080</v>
          </cell>
          <cell r="C2579">
            <v>143039</v>
          </cell>
          <cell r="D2579" t="str">
            <v>Одинцовский м.р.</v>
          </cell>
          <cell r="E2579" t="str">
            <v>Шарапово с.</v>
          </cell>
          <cell r="F2579" t="str">
            <v>Квартал 2 ул.</v>
          </cell>
          <cell r="G2579" t="str">
            <v>76</v>
          </cell>
          <cell r="I2579" t="str">
            <v>0</v>
          </cell>
          <cell r="J2579">
            <v>0</v>
          </cell>
          <cell r="K2579" t="str">
            <v>ООО "Рузский РО"</v>
          </cell>
          <cell r="L2579">
            <v>949.56</v>
          </cell>
          <cell r="M2579">
            <v>9765.2099999999991</v>
          </cell>
          <cell r="P2579">
            <v>831.33</v>
          </cell>
          <cell r="Q2579">
            <v>0</v>
          </cell>
          <cell r="R2579">
            <v>17.72</v>
          </cell>
          <cell r="T2579">
            <v>10614.26</v>
          </cell>
        </row>
        <row r="2580">
          <cell r="B2580">
            <v>50002426147</v>
          </cell>
          <cell r="C2580">
            <v>143070</v>
          </cell>
          <cell r="D2580" t="str">
            <v>Одинцовский м.р.</v>
          </cell>
          <cell r="E2580" t="str">
            <v>Кубинка г. Красная Горка квартал</v>
          </cell>
          <cell r="F2580" t="str">
            <v>Железнодорожная ул.</v>
          </cell>
          <cell r="G2580" t="str">
            <v>11</v>
          </cell>
          <cell r="I2580" t="str">
            <v>0</v>
          </cell>
          <cell r="J2580">
            <v>0</v>
          </cell>
          <cell r="K2580" t="str">
            <v>ООО "Рузский РО"</v>
          </cell>
          <cell r="L2580">
            <v>949.56</v>
          </cell>
          <cell r="M2580">
            <v>897.74</v>
          </cell>
          <cell r="P2580">
            <v>831.33</v>
          </cell>
          <cell r="Q2580">
            <v>0</v>
          </cell>
          <cell r="R2580">
            <v>0.14000000000000001</v>
          </cell>
          <cell r="T2580">
            <v>1729.21</v>
          </cell>
        </row>
        <row r="2581">
          <cell r="B2581">
            <v>50002426210</v>
          </cell>
          <cell r="C2581">
            <v>143063</v>
          </cell>
          <cell r="D2581" t="str">
            <v>Одинцовский м.р.</v>
          </cell>
          <cell r="E2581" t="str">
            <v>Ивонино дер.</v>
          </cell>
          <cell r="F2581" t="str">
            <v>ПСК Ивушка</v>
          </cell>
          <cell r="G2581" t="str">
            <v>уч.60</v>
          </cell>
          <cell r="I2581" t="str">
            <v>0</v>
          </cell>
          <cell r="J2581">
            <v>76</v>
          </cell>
          <cell r="K2581" t="str">
            <v>ООО "Рузский РО"</v>
          </cell>
          <cell r="L2581">
            <v>949.56</v>
          </cell>
          <cell r="M2581">
            <v>230.01</v>
          </cell>
          <cell r="N2581">
            <v>230.01</v>
          </cell>
          <cell r="P2581">
            <v>230.01</v>
          </cell>
          <cell r="Q2581">
            <v>0</v>
          </cell>
          <cell r="R2581">
            <v>0</v>
          </cell>
          <cell r="T2581">
            <v>230.01</v>
          </cell>
        </row>
        <row r="2582">
          <cell r="B2582">
            <v>50002426228</v>
          </cell>
          <cell r="C2582">
            <v>143070</v>
          </cell>
          <cell r="D2582" t="str">
            <v>Одинцовский м.р.</v>
          </cell>
          <cell r="E2582" t="str">
            <v>Кубинка г.</v>
          </cell>
          <cell r="F2582" t="str">
            <v>Можайское шоссе</v>
          </cell>
          <cell r="G2582" t="str">
            <v>224</v>
          </cell>
          <cell r="I2582" t="str">
            <v>0</v>
          </cell>
          <cell r="J2582">
            <v>0</v>
          </cell>
          <cell r="K2582" t="str">
            <v>ООО "Рузский РО"</v>
          </cell>
          <cell r="L2582">
            <v>949.56</v>
          </cell>
          <cell r="M2582">
            <v>825.08</v>
          </cell>
          <cell r="N2582">
            <v>933.75</v>
          </cell>
          <cell r="P2582">
            <v>831.33</v>
          </cell>
          <cell r="Q2582">
            <v>0</v>
          </cell>
          <cell r="R2582">
            <v>0</v>
          </cell>
          <cell r="T2582">
            <v>722.66</v>
          </cell>
        </row>
        <row r="2583">
          <cell r="B2583">
            <v>50002426250</v>
          </cell>
          <cell r="C2583">
            <v>143070</v>
          </cell>
          <cell r="D2583" t="str">
            <v>Одинцовский м.р.</v>
          </cell>
          <cell r="E2583" t="str">
            <v>Кубинка г. Красная Горка квартал</v>
          </cell>
          <cell r="F2583" t="str">
            <v>Центральная ул.</v>
          </cell>
          <cell r="G2583" t="str">
            <v>21</v>
          </cell>
          <cell r="I2583" t="str">
            <v>0</v>
          </cell>
          <cell r="J2583">
            <v>151.9</v>
          </cell>
          <cell r="K2583" t="str">
            <v>ООО "Рузский РО"</v>
          </cell>
          <cell r="L2583">
            <v>949.56</v>
          </cell>
          <cell r="M2583">
            <v>703.26</v>
          </cell>
          <cell r="N2583">
            <v>703.26</v>
          </cell>
          <cell r="P2583">
            <v>703.26</v>
          </cell>
          <cell r="Q2583">
            <v>0</v>
          </cell>
          <cell r="R2583">
            <v>0</v>
          </cell>
          <cell r="T2583">
            <v>703.26</v>
          </cell>
        </row>
        <row r="2584">
          <cell r="B2584">
            <v>50002433000</v>
          </cell>
          <cell r="C2584">
            <v>143039</v>
          </cell>
          <cell r="D2584" t="str">
            <v>Одинцовский м.р.</v>
          </cell>
          <cell r="E2584" t="str">
            <v>Белозерово дер.</v>
          </cell>
          <cell r="F2584" t="str">
            <v>,</v>
          </cell>
          <cell r="G2584" t="str">
            <v>9</v>
          </cell>
          <cell r="I2584" t="str">
            <v>0</v>
          </cell>
          <cell r="J2584">
            <v>50</v>
          </cell>
          <cell r="K2584" t="str">
            <v>ООО "Рузский РО"</v>
          </cell>
          <cell r="L2584">
            <v>949.56</v>
          </cell>
          <cell r="M2584">
            <v>229.99</v>
          </cell>
          <cell r="P2584">
            <v>229.99</v>
          </cell>
          <cell r="Q2584">
            <v>0</v>
          </cell>
          <cell r="R2584">
            <v>0</v>
          </cell>
          <cell r="T2584">
            <v>459.98</v>
          </cell>
        </row>
        <row r="2585">
          <cell r="B2585">
            <v>50002433049</v>
          </cell>
          <cell r="C2585">
            <v>143070</v>
          </cell>
          <cell r="D2585" t="str">
            <v>Одинцовский м.р.</v>
          </cell>
          <cell r="E2585" t="str">
            <v>Кубинка г.</v>
          </cell>
          <cell r="F2585" t="str">
            <v>Можайское шоссе</v>
          </cell>
          <cell r="G2585" t="str">
            <v>108</v>
          </cell>
          <cell r="I2585" t="str">
            <v>0</v>
          </cell>
          <cell r="J2585">
            <v>50</v>
          </cell>
          <cell r="K2585" t="str">
            <v>ООО "Рузский РО"</v>
          </cell>
          <cell r="L2585">
            <v>949.56</v>
          </cell>
          <cell r="M2585">
            <v>6650.58</v>
          </cell>
          <cell r="P2585">
            <v>229.99</v>
          </cell>
          <cell r="Q2585">
            <v>0</v>
          </cell>
          <cell r="R2585">
            <v>77.94</v>
          </cell>
          <cell r="T2585">
            <v>6958.51</v>
          </cell>
        </row>
        <row r="2586">
          <cell r="B2586">
            <v>50002433063</v>
          </cell>
          <cell r="C2586">
            <v>143132</v>
          </cell>
          <cell r="D2586" t="str">
            <v>Одинцовский м.р.</v>
          </cell>
          <cell r="E2586" t="str">
            <v>Григорово дер.</v>
          </cell>
          <cell r="F2586" t="str">
            <v>,</v>
          </cell>
          <cell r="G2586" t="str">
            <v>уч.738</v>
          </cell>
          <cell r="I2586" t="str">
            <v>0</v>
          </cell>
          <cell r="J2586">
            <v>40.4</v>
          </cell>
          <cell r="K2586" t="str">
            <v>ООО "Рузский РО"</v>
          </cell>
          <cell r="L2586">
            <v>949.56</v>
          </cell>
          <cell r="M2586">
            <v>5414.5</v>
          </cell>
          <cell r="P2586">
            <v>179.1</v>
          </cell>
          <cell r="Q2586">
            <v>0</v>
          </cell>
          <cell r="R2586">
            <v>16.39</v>
          </cell>
          <cell r="T2586">
            <v>5609.99</v>
          </cell>
        </row>
        <row r="2587">
          <cell r="B2587">
            <v>50002433088</v>
          </cell>
          <cell r="C2587">
            <v>143063</v>
          </cell>
          <cell r="D2587" t="str">
            <v>Одинцовский м.р.</v>
          </cell>
          <cell r="E2587" t="str">
            <v>Луговая п.</v>
          </cell>
          <cell r="F2587" t="str">
            <v>,</v>
          </cell>
          <cell r="G2587" t="str">
            <v>4</v>
          </cell>
          <cell r="I2587" t="str">
            <v>0</v>
          </cell>
          <cell r="J2587">
            <v>50</v>
          </cell>
          <cell r="K2587" t="str">
            <v>ООО "Рузский РО"</v>
          </cell>
          <cell r="L2587">
            <v>949.56</v>
          </cell>
          <cell r="M2587">
            <v>6650.58</v>
          </cell>
          <cell r="P2587">
            <v>229.99</v>
          </cell>
          <cell r="Q2587">
            <v>0</v>
          </cell>
          <cell r="R2587">
            <v>77.94</v>
          </cell>
          <cell r="T2587">
            <v>6958.51</v>
          </cell>
        </row>
        <row r="2588">
          <cell r="B2588">
            <v>50002433105</v>
          </cell>
          <cell r="C2588">
            <v>143075</v>
          </cell>
          <cell r="D2588" t="str">
            <v>Одинцовский м.р.</v>
          </cell>
          <cell r="E2588" t="str">
            <v>Асаково дер.</v>
          </cell>
          <cell r="F2588" t="str">
            <v>,</v>
          </cell>
          <cell r="G2588" t="str">
            <v>33</v>
          </cell>
          <cell r="I2588" t="str">
            <v>0</v>
          </cell>
          <cell r="J2588">
            <v>50</v>
          </cell>
          <cell r="K2588" t="str">
            <v>ООО "Рузский РО"</v>
          </cell>
          <cell r="L2588">
            <v>949.56</v>
          </cell>
          <cell r="M2588">
            <v>6650.58</v>
          </cell>
          <cell r="P2588">
            <v>229.99</v>
          </cell>
          <cell r="Q2588">
            <v>0</v>
          </cell>
          <cell r="R2588">
            <v>77.94</v>
          </cell>
          <cell r="T2588">
            <v>6958.51</v>
          </cell>
        </row>
        <row r="2589">
          <cell r="B2589">
            <v>50002433112</v>
          </cell>
          <cell r="C2589">
            <v>143079</v>
          </cell>
          <cell r="D2589" t="str">
            <v>Одинцовский м.р.</v>
          </cell>
          <cell r="E2589" t="str">
            <v>Старый Городок пос.</v>
          </cell>
          <cell r="F2589" t="str">
            <v>Октября ул.</v>
          </cell>
          <cell r="G2589" t="str">
            <v>3</v>
          </cell>
          <cell r="I2589" t="str">
            <v>0</v>
          </cell>
          <cell r="J2589">
            <v>50</v>
          </cell>
          <cell r="K2589" t="str">
            <v>ООО "Рузский РО"</v>
          </cell>
          <cell r="L2589">
            <v>949.56</v>
          </cell>
          <cell r="M2589">
            <v>472.87</v>
          </cell>
          <cell r="P2589">
            <v>229.99</v>
          </cell>
          <cell r="Q2589">
            <v>0</v>
          </cell>
          <cell r="R2589">
            <v>0</v>
          </cell>
          <cell r="T2589">
            <v>702.86</v>
          </cell>
        </row>
        <row r="2590">
          <cell r="B2590">
            <v>50002433120</v>
          </cell>
          <cell r="C2590">
            <v>143065</v>
          </cell>
          <cell r="D2590" t="str">
            <v>Одинцовский м.р.</v>
          </cell>
          <cell r="E2590" t="str">
            <v>Покровское дер.</v>
          </cell>
          <cell r="F2590" t="str">
            <v>,</v>
          </cell>
          <cell r="G2590" t="str">
            <v>20</v>
          </cell>
          <cell r="I2590" t="str">
            <v>0</v>
          </cell>
          <cell r="J2590">
            <v>50</v>
          </cell>
          <cell r="K2590" t="str">
            <v>ООО "Рузский РО"</v>
          </cell>
          <cell r="L2590">
            <v>949.56</v>
          </cell>
          <cell r="M2590">
            <v>5862.2</v>
          </cell>
          <cell r="P2590">
            <v>183.99</v>
          </cell>
          <cell r="Q2590">
            <v>0</v>
          </cell>
          <cell r="R2590">
            <v>74.62</v>
          </cell>
          <cell r="T2590">
            <v>6120.81</v>
          </cell>
        </row>
        <row r="2591">
          <cell r="B2591">
            <v>50002433144</v>
          </cell>
          <cell r="C2591">
            <v>143039</v>
          </cell>
          <cell r="D2591" t="str">
            <v>Одинцовский м.р.</v>
          </cell>
          <cell r="E2591" t="str">
            <v>Шарапово дер.</v>
          </cell>
          <cell r="F2591" t="str">
            <v>ГП-7</v>
          </cell>
          <cell r="G2591" t="str">
            <v>уч.1</v>
          </cell>
          <cell r="I2591" t="str">
            <v>уч.38</v>
          </cell>
          <cell r="J2591">
            <v>50</v>
          </cell>
          <cell r="K2591" t="str">
            <v>ООО "Рузский РО"</v>
          </cell>
          <cell r="L2591">
            <v>949.56</v>
          </cell>
          <cell r="M2591">
            <v>220.14</v>
          </cell>
          <cell r="P2591">
            <v>229.99</v>
          </cell>
          <cell r="Q2591">
            <v>0</v>
          </cell>
          <cell r="R2591">
            <v>0</v>
          </cell>
          <cell r="T2591">
            <v>450.13</v>
          </cell>
        </row>
        <row r="2592">
          <cell r="B2592">
            <v>50002433200</v>
          </cell>
          <cell r="C2592">
            <v>143075</v>
          </cell>
          <cell r="D2592" t="str">
            <v>Одинцовский м.р.</v>
          </cell>
          <cell r="E2592" t="str">
            <v>Чупряково дер.</v>
          </cell>
          <cell r="F2592" t="str">
            <v>,</v>
          </cell>
          <cell r="G2592" t="str">
            <v>41</v>
          </cell>
          <cell r="I2592" t="str">
            <v>0</v>
          </cell>
          <cell r="J2592">
            <v>50</v>
          </cell>
          <cell r="K2592" t="str">
            <v>ООО "Рузский РО"</v>
          </cell>
          <cell r="L2592">
            <v>949.56</v>
          </cell>
          <cell r="M2592">
            <v>5862.2</v>
          </cell>
          <cell r="P2592">
            <v>183.99</v>
          </cell>
          <cell r="Q2592">
            <v>0</v>
          </cell>
          <cell r="R2592">
            <v>74.62</v>
          </cell>
          <cell r="T2592">
            <v>6120.81</v>
          </cell>
        </row>
        <row r="2593">
          <cell r="B2593">
            <v>50002433225</v>
          </cell>
          <cell r="C2593">
            <v>143070</v>
          </cell>
          <cell r="D2593" t="str">
            <v>Одинцовский м.р.</v>
          </cell>
          <cell r="E2593" t="str">
            <v>Кубинка г.</v>
          </cell>
          <cell r="F2593" t="str">
            <v>Лесная ул.</v>
          </cell>
          <cell r="G2593" t="str">
            <v>16а</v>
          </cell>
          <cell r="I2593" t="str">
            <v>0</v>
          </cell>
          <cell r="J2593">
            <v>50</v>
          </cell>
          <cell r="K2593" t="str">
            <v>ООО "Рузский РО"</v>
          </cell>
          <cell r="L2593">
            <v>949.56</v>
          </cell>
          <cell r="M2593">
            <v>229.99</v>
          </cell>
          <cell r="P2593">
            <v>229.99</v>
          </cell>
          <cell r="Q2593">
            <v>0</v>
          </cell>
          <cell r="R2593">
            <v>0</v>
          </cell>
          <cell r="T2593">
            <v>459.98</v>
          </cell>
        </row>
        <row r="2594">
          <cell r="B2594">
            <v>50002433232</v>
          </cell>
          <cell r="C2594">
            <v>143075</v>
          </cell>
          <cell r="D2594" t="str">
            <v>Одинцовский м.р.</v>
          </cell>
          <cell r="E2594" t="str">
            <v>Софьино дер.</v>
          </cell>
          <cell r="F2594" t="str">
            <v>,</v>
          </cell>
          <cell r="G2594" t="str">
            <v>24</v>
          </cell>
          <cell r="I2594" t="str">
            <v>0</v>
          </cell>
          <cell r="J2594">
            <v>50</v>
          </cell>
          <cell r="K2594" t="str">
            <v>ООО "Рузский РО"</v>
          </cell>
          <cell r="L2594">
            <v>949.56</v>
          </cell>
          <cell r="M2594">
            <v>229.99</v>
          </cell>
          <cell r="P2594">
            <v>229.99</v>
          </cell>
          <cell r="Q2594">
            <v>0</v>
          </cell>
          <cell r="R2594">
            <v>0</v>
          </cell>
          <cell r="T2594">
            <v>459.98</v>
          </cell>
        </row>
        <row r="2595">
          <cell r="B2595">
            <v>50002433271</v>
          </cell>
          <cell r="C2595">
            <v>143132</v>
          </cell>
          <cell r="D2595" t="str">
            <v>Одинцовский м.р.</v>
          </cell>
          <cell r="E2595" t="str">
            <v>Авиаработников пос.</v>
          </cell>
          <cell r="F2595" t="str">
            <v>,</v>
          </cell>
          <cell r="G2595" t="str">
            <v>25</v>
          </cell>
          <cell r="I2595" t="str">
            <v>0</v>
          </cell>
          <cell r="J2595">
            <v>50</v>
          </cell>
          <cell r="K2595" t="str">
            <v>ООО "Рузский РО"</v>
          </cell>
          <cell r="L2595">
            <v>949.56</v>
          </cell>
          <cell r="M2595">
            <v>6650.58</v>
          </cell>
          <cell r="P2595">
            <v>229.99</v>
          </cell>
          <cell r="Q2595">
            <v>0</v>
          </cell>
          <cell r="R2595">
            <v>77.94</v>
          </cell>
          <cell r="T2595">
            <v>6958.51</v>
          </cell>
        </row>
        <row r="2596">
          <cell r="B2596">
            <v>50002433306</v>
          </cell>
          <cell r="C2596">
            <v>143075</v>
          </cell>
          <cell r="D2596" t="str">
            <v>Одинцовский м.р.</v>
          </cell>
          <cell r="E2596" t="str">
            <v>Асаково дер.</v>
          </cell>
          <cell r="F2596" t="str">
            <v>,</v>
          </cell>
          <cell r="G2596" t="str">
            <v>30</v>
          </cell>
          <cell r="I2596" t="str">
            <v>0</v>
          </cell>
          <cell r="J2596">
            <v>50</v>
          </cell>
          <cell r="K2596" t="str">
            <v>ООО "Рузский РО"</v>
          </cell>
          <cell r="L2596">
            <v>949.56</v>
          </cell>
          <cell r="M2596">
            <v>689.86</v>
          </cell>
          <cell r="P2596">
            <v>229.99</v>
          </cell>
          <cell r="Q2596">
            <v>0</v>
          </cell>
          <cell r="R2596">
            <v>0.89</v>
          </cell>
          <cell r="T2596">
            <v>920.74</v>
          </cell>
        </row>
        <row r="2597">
          <cell r="B2597">
            <v>50002433313</v>
          </cell>
          <cell r="C2597">
            <v>143039</v>
          </cell>
          <cell r="D2597" t="str">
            <v>Одинцовский м.р.</v>
          </cell>
          <cell r="E2597" t="str">
            <v>Пестово дер.</v>
          </cell>
          <cell r="F2597" t="str">
            <v>,</v>
          </cell>
          <cell r="G2597" t="str">
            <v>1</v>
          </cell>
          <cell r="I2597" t="str">
            <v>уч.32</v>
          </cell>
          <cell r="J2597">
            <v>50</v>
          </cell>
          <cell r="K2597" t="str">
            <v>ООО "Рузский РО"</v>
          </cell>
          <cell r="L2597">
            <v>949.56</v>
          </cell>
          <cell r="M2597">
            <v>229.99</v>
          </cell>
          <cell r="P2597">
            <v>229.99</v>
          </cell>
          <cell r="Q2597">
            <v>0</v>
          </cell>
          <cell r="R2597">
            <v>0</v>
          </cell>
          <cell r="T2597">
            <v>459.98</v>
          </cell>
        </row>
        <row r="2598">
          <cell r="B2598">
            <v>50002433320</v>
          </cell>
          <cell r="C2598">
            <v>143070</v>
          </cell>
          <cell r="D2598" t="str">
            <v>Одинцовский м.р.</v>
          </cell>
          <cell r="E2598" t="str">
            <v>Кубинка г.</v>
          </cell>
          <cell r="F2598" t="str">
            <v>Лесная ул.</v>
          </cell>
          <cell r="G2598" t="str">
            <v>18</v>
          </cell>
          <cell r="I2598" t="str">
            <v>0</v>
          </cell>
          <cell r="J2598">
            <v>50</v>
          </cell>
          <cell r="K2598" t="str">
            <v>ООО "Рузский РО"</v>
          </cell>
          <cell r="L2598">
            <v>949.56</v>
          </cell>
          <cell r="M2598">
            <v>1350.15</v>
          </cell>
          <cell r="P2598">
            <v>229.99</v>
          </cell>
          <cell r="Q2598">
            <v>0</v>
          </cell>
          <cell r="R2598">
            <v>1.84</v>
          </cell>
          <cell r="T2598">
            <v>1581.98</v>
          </cell>
        </row>
        <row r="2599">
          <cell r="B2599">
            <v>50002433338</v>
          </cell>
          <cell r="C2599">
            <v>143070</v>
          </cell>
          <cell r="D2599" t="str">
            <v>Одинцовский м.р.</v>
          </cell>
          <cell r="E2599" t="str">
            <v>Подлипки дер.</v>
          </cell>
          <cell r="F2599" t="str">
            <v>,</v>
          </cell>
          <cell r="G2599" t="str">
            <v>73</v>
          </cell>
          <cell r="I2599" t="str">
            <v>0</v>
          </cell>
          <cell r="J2599">
            <v>50</v>
          </cell>
          <cell r="K2599" t="str">
            <v>ООО "Рузский РО"</v>
          </cell>
          <cell r="L2599">
            <v>949.56</v>
          </cell>
          <cell r="M2599">
            <v>229.99</v>
          </cell>
          <cell r="P2599">
            <v>229.99</v>
          </cell>
          <cell r="Q2599">
            <v>0</v>
          </cell>
          <cell r="R2599">
            <v>0</v>
          </cell>
          <cell r="T2599">
            <v>459.98</v>
          </cell>
        </row>
        <row r="2600">
          <cell r="B2600">
            <v>50002433384</v>
          </cell>
          <cell r="C2600">
            <v>143057</v>
          </cell>
          <cell r="D2600" t="str">
            <v>Одинцовский м.р.</v>
          </cell>
          <cell r="E2600" t="str">
            <v>Рязань дер.</v>
          </cell>
          <cell r="F2600" t="str">
            <v>,</v>
          </cell>
          <cell r="G2600" t="str">
            <v>25</v>
          </cell>
          <cell r="I2600" t="str">
            <v>0</v>
          </cell>
          <cell r="J2600">
            <v>50</v>
          </cell>
          <cell r="K2600" t="str">
            <v>ООО "Рузский РО"</v>
          </cell>
          <cell r="L2600">
            <v>949.56</v>
          </cell>
          <cell r="M2600">
            <v>6650.58</v>
          </cell>
          <cell r="P2600">
            <v>229.99</v>
          </cell>
          <cell r="Q2600">
            <v>0</v>
          </cell>
          <cell r="R2600">
            <v>77.94</v>
          </cell>
          <cell r="T2600">
            <v>6958.51</v>
          </cell>
        </row>
        <row r="2601">
          <cell r="B2601">
            <v>50002433458</v>
          </cell>
          <cell r="C2601">
            <v>143075</v>
          </cell>
          <cell r="D2601" t="str">
            <v>Одинцовский м.р.</v>
          </cell>
          <cell r="E2601" t="str">
            <v>Крутицы дер.</v>
          </cell>
          <cell r="F2601" t="str">
            <v>,</v>
          </cell>
          <cell r="G2601" t="str">
            <v>19</v>
          </cell>
          <cell r="I2601" t="str">
            <v>0</v>
          </cell>
          <cell r="J2601">
            <v>18</v>
          </cell>
          <cell r="K2601" t="str">
            <v>ООО "Рузский РО"</v>
          </cell>
          <cell r="L2601">
            <v>949.56</v>
          </cell>
          <cell r="M2601">
            <v>235.31</v>
          </cell>
          <cell r="P2601">
            <v>99.75</v>
          </cell>
          <cell r="Q2601">
            <v>0</v>
          </cell>
          <cell r="R2601">
            <v>0</v>
          </cell>
          <cell r="T2601">
            <v>335.06</v>
          </cell>
        </row>
        <row r="2602">
          <cell r="B2602">
            <v>50002433539</v>
          </cell>
          <cell r="C2602">
            <v>143070</v>
          </cell>
          <cell r="D2602" t="str">
            <v>Одинцовский м.р.</v>
          </cell>
          <cell r="E2602" t="str">
            <v>Кубинка г.</v>
          </cell>
          <cell r="F2602" t="str">
            <v>Можайское шоссе</v>
          </cell>
          <cell r="G2602" t="str">
            <v>83</v>
          </cell>
          <cell r="I2602" t="str">
            <v>0</v>
          </cell>
          <cell r="J2602">
            <v>50</v>
          </cell>
          <cell r="K2602" t="str">
            <v>ООО "Рузский РО"</v>
          </cell>
          <cell r="L2602">
            <v>949.56</v>
          </cell>
          <cell r="M2602">
            <v>229.99</v>
          </cell>
          <cell r="P2602">
            <v>229.99</v>
          </cell>
          <cell r="Q2602">
            <v>0</v>
          </cell>
          <cell r="R2602">
            <v>0</v>
          </cell>
          <cell r="T2602">
            <v>459.98</v>
          </cell>
        </row>
        <row r="2603">
          <cell r="B2603">
            <v>50002433560</v>
          </cell>
          <cell r="C2603">
            <v>143070</v>
          </cell>
          <cell r="D2603" t="str">
            <v>Одинцовский м.р.</v>
          </cell>
          <cell r="E2603" t="str">
            <v>Угрюмово дер.</v>
          </cell>
          <cell r="F2603" t="str">
            <v>,</v>
          </cell>
          <cell r="G2603" t="str">
            <v>2</v>
          </cell>
          <cell r="I2603" t="str">
            <v>0</v>
          </cell>
          <cell r="J2603">
            <v>50</v>
          </cell>
          <cell r="K2603" t="str">
            <v>ООО "Рузский РО"</v>
          </cell>
          <cell r="L2603">
            <v>949.56</v>
          </cell>
          <cell r="M2603">
            <v>6650.58</v>
          </cell>
          <cell r="P2603">
            <v>229.99</v>
          </cell>
          <cell r="Q2603">
            <v>0</v>
          </cell>
          <cell r="R2603">
            <v>77.94</v>
          </cell>
          <cell r="T2603">
            <v>6958.51</v>
          </cell>
        </row>
        <row r="2604">
          <cell r="B2604">
            <v>50002433610</v>
          </cell>
          <cell r="C2604">
            <v>143060</v>
          </cell>
          <cell r="D2604" t="str">
            <v>Одинцовский м.р.</v>
          </cell>
          <cell r="E2604" t="str">
            <v>Петелино дер.</v>
          </cell>
          <cell r="F2604" t="str">
            <v>,</v>
          </cell>
          <cell r="G2604" t="str">
            <v>уч.256</v>
          </cell>
          <cell r="I2604" t="str">
            <v>0</v>
          </cell>
          <cell r="J2604">
            <v>0</v>
          </cell>
          <cell r="K2604" t="str">
            <v>ООО "Рузский РО"</v>
          </cell>
          <cell r="L2604">
            <v>949.56</v>
          </cell>
          <cell r="M2604">
            <v>11312.13</v>
          </cell>
          <cell r="P2604">
            <v>831.33</v>
          </cell>
          <cell r="Q2604">
            <v>0</v>
          </cell>
          <cell r="R2604">
            <v>0</v>
          </cell>
          <cell r="T2604">
            <v>12143.46</v>
          </cell>
        </row>
        <row r="2605">
          <cell r="B2605">
            <v>50002433634</v>
          </cell>
          <cell r="C2605">
            <v>143070</v>
          </cell>
          <cell r="D2605" t="str">
            <v>Одинцовский м.р.</v>
          </cell>
          <cell r="E2605" t="str">
            <v>Подлипки дер.</v>
          </cell>
          <cell r="F2605" t="str">
            <v>,</v>
          </cell>
          <cell r="G2605" t="str">
            <v>64</v>
          </cell>
          <cell r="I2605" t="str">
            <v>0</v>
          </cell>
          <cell r="J2605">
            <v>50</v>
          </cell>
          <cell r="K2605" t="str">
            <v>ООО "Рузский РО"</v>
          </cell>
          <cell r="L2605">
            <v>949.56</v>
          </cell>
          <cell r="M2605">
            <v>229.59</v>
          </cell>
          <cell r="P2605">
            <v>229.99</v>
          </cell>
          <cell r="Q2605">
            <v>0</v>
          </cell>
          <cell r="R2605">
            <v>0</v>
          </cell>
          <cell r="T2605">
            <v>459.58</v>
          </cell>
        </row>
        <row r="2606">
          <cell r="B2606">
            <v>50002433708</v>
          </cell>
          <cell r="C2606">
            <v>143057</v>
          </cell>
          <cell r="D2606" t="str">
            <v>Одинцовский м.р.</v>
          </cell>
          <cell r="E2606" t="str">
            <v>Рязань дер.</v>
          </cell>
          <cell r="F2606" t="str">
            <v>,</v>
          </cell>
          <cell r="G2606" t="str">
            <v>14</v>
          </cell>
          <cell r="I2606" t="str">
            <v>0</v>
          </cell>
          <cell r="J2606">
            <v>50</v>
          </cell>
          <cell r="K2606" t="str">
            <v>ООО "Рузский РО"</v>
          </cell>
          <cell r="L2606">
            <v>949.56</v>
          </cell>
          <cell r="M2606">
            <v>6650.58</v>
          </cell>
          <cell r="P2606">
            <v>229.99</v>
          </cell>
          <cell r="Q2606">
            <v>0</v>
          </cell>
          <cell r="R2606">
            <v>77.94</v>
          </cell>
          <cell r="T2606">
            <v>6958.51</v>
          </cell>
        </row>
        <row r="2607">
          <cell r="B2607">
            <v>50002433715</v>
          </cell>
          <cell r="C2607">
            <v>143060</v>
          </cell>
          <cell r="D2607" t="str">
            <v>Одинцовский м.р.</v>
          </cell>
          <cell r="E2607" t="str">
            <v>Раево дер.</v>
          </cell>
          <cell r="F2607" t="str">
            <v>,</v>
          </cell>
          <cell r="G2607" t="str">
            <v>22</v>
          </cell>
          <cell r="I2607" t="str">
            <v>0</v>
          </cell>
          <cell r="J2607">
            <v>0</v>
          </cell>
          <cell r="K2607" t="str">
            <v>ООО "Рузский РО"</v>
          </cell>
          <cell r="L2607">
            <v>949.56</v>
          </cell>
          <cell r="M2607">
            <v>7695.57</v>
          </cell>
          <cell r="P2607">
            <v>831.33</v>
          </cell>
          <cell r="Q2607">
            <v>0</v>
          </cell>
          <cell r="R2607">
            <v>17.72</v>
          </cell>
          <cell r="T2607">
            <v>8544.6200000000008</v>
          </cell>
        </row>
        <row r="2608">
          <cell r="B2608">
            <v>50002433722</v>
          </cell>
          <cell r="C2608">
            <v>143132</v>
          </cell>
          <cell r="D2608" t="str">
            <v>Одинцовский м.р.</v>
          </cell>
          <cell r="E2608" t="str">
            <v>Полушкино дер.</v>
          </cell>
          <cell r="F2608" t="str">
            <v>Торфопредприятие ул.</v>
          </cell>
          <cell r="G2608" t="str">
            <v>33</v>
          </cell>
          <cell r="I2608" t="str">
            <v>2</v>
          </cell>
          <cell r="J2608">
            <v>86.1</v>
          </cell>
          <cell r="K2608" t="str">
            <v>ООО "Рузский РО"</v>
          </cell>
          <cell r="L2608">
            <v>949.56</v>
          </cell>
          <cell r="M2608">
            <v>230.29</v>
          </cell>
          <cell r="N2608">
            <v>230.29</v>
          </cell>
          <cell r="P2608">
            <v>230.29</v>
          </cell>
          <cell r="Q2608">
            <v>0</v>
          </cell>
          <cell r="R2608">
            <v>0</v>
          </cell>
          <cell r="T2608">
            <v>230.29</v>
          </cell>
        </row>
        <row r="2609">
          <cell r="B2609">
            <v>50002433793</v>
          </cell>
          <cell r="C2609">
            <v>143075</v>
          </cell>
          <cell r="D2609" t="str">
            <v>Одинцовский м.р.</v>
          </cell>
          <cell r="E2609" t="str">
            <v>Крутицы дер.</v>
          </cell>
          <cell r="F2609" t="str">
            <v>,</v>
          </cell>
          <cell r="G2609" t="str">
            <v>13Б</v>
          </cell>
          <cell r="I2609" t="str">
            <v>0</v>
          </cell>
          <cell r="J2609">
            <v>235.6</v>
          </cell>
          <cell r="K2609" t="str">
            <v>ООО "Рузский РО"</v>
          </cell>
          <cell r="L2609">
            <v>949.56</v>
          </cell>
          <cell r="M2609">
            <v>15178.51</v>
          </cell>
          <cell r="P2609">
            <v>840.61</v>
          </cell>
          <cell r="Q2609">
            <v>0</v>
          </cell>
          <cell r="R2609">
            <v>115.53</v>
          </cell>
          <cell r="T2609">
            <v>16134.65</v>
          </cell>
        </row>
        <row r="2610">
          <cell r="B2610">
            <v>50002433810</v>
          </cell>
          <cell r="C2610">
            <v>143070</v>
          </cell>
          <cell r="D2610" t="str">
            <v>Одинцовский м.р.</v>
          </cell>
          <cell r="E2610" t="str">
            <v>Кубинка г.</v>
          </cell>
          <cell r="F2610" t="str">
            <v>Железнодорожная ул.</v>
          </cell>
          <cell r="G2610" t="str">
            <v>5</v>
          </cell>
          <cell r="I2610" t="str">
            <v>0</v>
          </cell>
          <cell r="J2610">
            <v>50</v>
          </cell>
          <cell r="K2610" t="str">
            <v>ООО "Рузский РО"</v>
          </cell>
          <cell r="L2610">
            <v>949.56</v>
          </cell>
          <cell r="M2610">
            <v>229.99</v>
          </cell>
          <cell r="P2610">
            <v>229.99</v>
          </cell>
          <cell r="Q2610">
            <v>0</v>
          </cell>
          <cell r="R2610">
            <v>0</v>
          </cell>
          <cell r="T2610">
            <v>459.98</v>
          </cell>
        </row>
        <row r="2611">
          <cell r="B2611">
            <v>50002433828</v>
          </cell>
          <cell r="C2611">
            <v>143070</v>
          </cell>
          <cell r="D2611" t="str">
            <v>Одинцовский м.р.</v>
          </cell>
          <cell r="E2611" t="str">
            <v>Подлипки дер.</v>
          </cell>
          <cell r="F2611" t="str">
            <v>,</v>
          </cell>
          <cell r="G2611" t="str">
            <v>31</v>
          </cell>
          <cell r="I2611" t="str">
            <v>0</v>
          </cell>
          <cell r="J2611">
            <v>50</v>
          </cell>
          <cell r="K2611" t="str">
            <v>ООО "Рузский РО"</v>
          </cell>
          <cell r="L2611">
            <v>949.56</v>
          </cell>
          <cell r="M2611">
            <v>229.99</v>
          </cell>
          <cell r="N2611">
            <v>229.99</v>
          </cell>
          <cell r="P2611">
            <v>229.99</v>
          </cell>
          <cell r="Q2611">
            <v>0</v>
          </cell>
          <cell r="R2611">
            <v>0</v>
          </cell>
          <cell r="T2611">
            <v>229.99</v>
          </cell>
        </row>
        <row r="2612">
          <cell r="B2612">
            <v>50002433835</v>
          </cell>
          <cell r="C2612">
            <v>143132</v>
          </cell>
          <cell r="D2612" t="str">
            <v>Одинцовский м.р.</v>
          </cell>
          <cell r="E2612" t="str">
            <v>Григорово дер.</v>
          </cell>
          <cell r="F2612" t="str">
            <v>,</v>
          </cell>
          <cell r="G2612" t="str">
            <v>5</v>
          </cell>
          <cell r="I2612" t="str">
            <v>0</v>
          </cell>
          <cell r="J2612">
            <v>157.30000000000001</v>
          </cell>
          <cell r="K2612" t="str">
            <v>ООО "Рузский РО"</v>
          </cell>
          <cell r="L2612">
            <v>949.56</v>
          </cell>
          <cell r="M2612">
            <v>-1371.12</v>
          </cell>
          <cell r="P2612">
            <v>583.58000000000004</v>
          </cell>
          <cell r="Q2612">
            <v>0</v>
          </cell>
          <cell r="R2612">
            <v>0</v>
          </cell>
          <cell r="T2612">
            <v>-787.54</v>
          </cell>
        </row>
        <row r="2613">
          <cell r="B2613">
            <v>50002433899</v>
          </cell>
          <cell r="C2613">
            <v>143086</v>
          </cell>
          <cell r="D2613" t="str">
            <v>Одинцовский м.р.</v>
          </cell>
          <cell r="E2613" t="str">
            <v>Ляхово д.</v>
          </cell>
          <cell r="F2613" t="str">
            <v>,</v>
          </cell>
          <cell r="G2613" t="str">
            <v>10</v>
          </cell>
          <cell r="I2613" t="str">
            <v>к.н.86</v>
          </cell>
          <cell r="J2613">
            <v>50</v>
          </cell>
          <cell r="K2613" t="str">
            <v>ООО "Рузский РО"</v>
          </cell>
          <cell r="L2613">
            <v>949.56</v>
          </cell>
          <cell r="M2613">
            <v>6650.58</v>
          </cell>
          <cell r="P2613">
            <v>229.99</v>
          </cell>
          <cell r="Q2613">
            <v>0</v>
          </cell>
          <cell r="R2613">
            <v>77.94</v>
          </cell>
          <cell r="T2613">
            <v>6958.51</v>
          </cell>
        </row>
        <row r="2614">
          <cell r="B2614">
            <v>50002433916</v>
          </cell>
          <cell r="C2614">
            <v>143070</v>
          </cell>
          <cell r="D2614" t="str">
            <v>Одинцовский м.р.</v>
          </cell>
          <cell r="E2614" t="str">
            <v>Чапаевка дер.</v>
          </cell>
          <cell r="F2614" t="str">
            <v>Калинина ул.</v>
          </cell>
          <cell r="G2614" t="str">
            <v>37а</v>
          </cell>
          <cell r="I2614" t="str">
            <v>0</v>
          </cell>
          <cell r="J2614">
            <v>50</v>
          </cell>
          <cell r="K2614" t="str">
            <v>ООО "Рузский РО"</v>
          </cell>
          <cell r="L2614">
            <v>949.56</v>
          </cell>
          <cell r="M2614">
            <v>325.04000000000002</v>
          </cell>
          <cell r="N2614">
            <v>183.99</v>
          </cell>
          <cell r="P2614">
            <v>183.99</v>
          </cell>
          <cell r="Q2614">
            <v>0</v>
          </cell>
          <cell r="R2614">
            <v>0</v>
          </cell>
          <cell r="T2614">
            <v>325.04000000000002</v>
          </cell>
        </row>
        <row r="2615">
          <cell r="B2615">
            <v>50002433948</v>
          </cell>
          <cell r="C2615">
            <v>143070</v>
          </cell>
          <cell r="D2615" t="str">
            <v>Одинцовский м.р.</v>
          </cell>
          <cell r="E2615" t="str">
            <v>Чапаевка дер.</v>
          </cell>
          <cell r="F2615" t="str">
            <v>Новая ул.</v>
          </cell>
          <cell r="G2615" t="str">
            <v>14</v>
          </cell>
          <cell r="I2615" t="str">
            <v>0</v>
          </cell>
          <cell r="J2615">
            <v>50</v>
          </cell>
          <cell r="K2615" t="str">
            <v>ООО "Рузский РО"</v>
          </cell>
          <cell r="L2615">
            <v>949.56</v>
          </cell>
          <cell r="M2615">
            <v>183.99</v>
          </cell>
          <cell r="N2615">
            <v>183.99</v>
          </cell>
          <cell r="P2615">
            <v>183.99</v>
          </cell>
          <cell r="Q2615">
            <v>0</v>
          </cell>
          <cell r="R2615">
            <v>0</v>
          </cell>
          <cell r="T2615">
            <v>183.99</v>
          </cell>
        </row>
        <row r="2616">
          <cell r="B2616">
            <v>50002433955</v>
          </cell>
          <cell r="C2616">
            <v>143086</v>
          </cell>
          <cell r="D2616" t="str">
            <v>Одинцовский м.р.</v>
          </cell>
          <cell r="E2616" t="str">
            <v>Крымское с.</v>
          </cell>
          <cell r="F2616" t="str">
            <v>,</v>
          </cell>
          <cell r="G2616" t="str">
            <v>1</v>
          </cell>
          <cell r="I2616" t="str">
            <v>уч.35</v>
          </cell>
          <cell r="J2616">
            <v>50</v>
          </cell>
          <cell r="K2616" t="str">
            <v>ООО "Рузский РО"</v>
          </cell>
          <cell r="L2616">
            <v>949.56</v>
          </cell>
          <cell r="M2616">
            <v>6650.58</v>
          </cell>
          <cell r="P2616">
            <v>229.99</v>
          </cell>
          <cell r="Q2616">
            <v>0</v>
          </cell>
          <cell r="R2616">
            <v>77.94</v>
          </cell>
          <cell r="T2616">
            <v>6958.51</v>
          </cell>
        </row>
        <row r="2617">
          <cell r="B2617">
            <v>50002433994</v>
          </cell>
          <cell r="C2617">
            <v>143065</v>
          </cell>
          <cell r="D2617" t="str">
            <v>Одинцовский м.р.</v>
          </cell>
          <cell r="E2617" t="str">
            <v>Покровское с.</v>
          </cell>
          <cell r="F2617" t="str">
            <v>Лесная ул.</v>
          </cell>
          <cell r="G2617" t="str">
            <v>26</v>
          </cell>
          <cell r="I2617" t="str">
            <v>0</v>
          </cell>
          <cell r="J2617">
            <v>52.8</v>
          </cell>
          <cell r="K2617" t="str">
            <v>ООО "Рузский РО"</v>
          </cell>
          <cell r="L2617">
            <v>949.56</v>
          </cell>
          <cell r="M2617">
            <v>187.13</v>
          </cell>
          <cell r="P2617">
            <v>186.82</v>
          </cell>
          <cell r="Q2617">
            <v>0</v>
          </cell>
          <cell r="R2617">
            <v>0</v>
          </cell>
          <cell r="T2617">
            <v>373.95</v>
          </cell>
        </row>
        <row r="2618">
          <cell r="B2618">
            <v>50002434003</v>
          </cell>
          <cell r="C2618">
            <v>143070</v>
          </cell>
          <cell r="D2618" t="str">
            <v>Одинцовский м.р.</v>
          </cell>
          <cell r="E2618" t="str">
            <v>Кубинка г.</v>
          </cell>
          <cell r="F2618" t="str">
            <v>Железнодорожная ул.</v>
          </cell>
          <cell r="G2618" t="str">
            <v>47</v>
          </cell>
          <cell r="I2618" t="str">
            <v>0</v>
          </cell>
          <cell r="J2618">
            <v>74</v>
          </cell>
          <cell r="K2618" t="str">
            <v>ООО "Рузский РО"</v>
          </cell>
          <cell r="L2618">
            <v>949.56</v>
          </cell>
          <cell r="M2618">
            <v>229.97</v>
          </cell>
          <cell r="N2618">
            <v>229.97</v>
          </cell>
          <cell r="P2618">
            <v>229.97</v>
          </cell>
          <cell r="Q2618">
            <v>0</v>
          </cell>
          <cell r="R2618">
            <v>0</v>
          </cell>
          <cell r="T2618">
            <v>229.97</v>
          </cell>
        </row>
        <row r="2619">
          <cell r="B2619">
            <v>50002434042</v>
          </cell>
          <cell r="C2619">
            <v>143132</v>
          </cell>
          <cell r="D2619" t="str">
            <v>Одинцовский м.р.</v>
          </cell>
          <cell r="E2619" t="str">
            <v>Григорово дер.</v>
          </cell>
          <cell r="F2619" t="str">
            <v>,</v>
          </cell>
          <cell r="G2619" t="str">
            <v>28</v>
          </cell>
          <cell r="I2619" t="str">
            <v>0</v>
          </cell>
          <cell r="J2619">
            <v>44.7</v>
          </cell>
          <cell r="K2619" t="str">
            <v>ООО "Рузский РО"</v>
          </cell>
          <cell r="L2619">
            <v>949.56</v>
          </cell>
          <cell r="M2619">
            <v>3048.97</v>
          </cell>
          <cell r="P2619">
            <v>186.94</v>
          </cell>
          <cell r="Q2619">
            <v>0</v>
          </cell>
          <cell r="R2619">
            <v>8.4499999999999993</v>
          </cell>
          <cell r="T2619">
            <v>3244.36</v>
          </cell>
        </row>
        <row r="2620">
          <cell r="B2620">
            <v>50002434074</v>
          </cell>
          <cell r="C2620">
            <v>143070</v>
          </cell>
          <cell r="D2620" t="str">
            <v>Одинцовский м.р.</v>
          </cell>
          <cell r="E2620" t="str">
            <v>Чапаевка дер.</v>
          </cell>
          <cell r="F2620" t="str">
            <v>Красная ул.</v>
          </cell>
          <cell r="G2620" t="str">
            <v>24</v>
          </cell>
          <cell r="I2620" t="str">
            <v>0</v>
          </cell>
          <cell r="J2620">
            <v>50</v>
          </cell>
          <cell r="K2620" t="str">
            <v>ООО "Рузский РО"</v>
          </cell>
          <cell r="L2620">
            <v>949.56</v>
          </cell>
          <cell r="M2620">
            <v>-232.11</v>
          </cell>
          <cell r="P2620">
            <v>183.99</v>
          </cell>
          <cell r="Q2620">
            <v>0</v>
          </cell>
          <cell r="R2620">
            <v>0</v>
          </cell>
          <cell r="T2620">
            <v>-48.12</v>
          </cell>
        </row>
        <row r="2621">
          <cell r="B2621">
            <v>50002434099</v>
          </cell>
          <cell r="C2621">
            <v>143070</v>
          </cell>
          <cell r="D2621" t="str">
            <v>Одинцовский м.р.</v>
          </cell>
          <cell r="E2621" t="str">
            <v>Чапаевка дер.</v>
          </cell>
          <cell r="F2621" t="str">
            <v>Красная ул.</v>
          </cell>
          <cell r="G2621" t="str">
            <v>3</v>
          </cell>
          <cell r="I2621" t="str">
            <v>0</v>
          </cell>
          <cell r="J2621">
            <v>50</v>
          </cell>
          <cell r="K2621" t="str">
            <v>ООО "Рузский РО"</v>
          </cell>
          <cell r="L2621">
            <v>949.56</v>
          </cell>
          <cell r="M2621">
            <v>183.99</v>
          </cell>
          <cell r="P2621">
            <v>183.99</v>
          </cell>
          <cell r="Q2621">
            <v>0</v>
          </cell>
          <cell r="R2621">
            <v>0</v>
          </cell>
          <cell r="T2621">
            <v>367.98</v>
          </cell>
        </row>
        <row r="2622">
          <cell r="B2622">
            <v>50002434170</v>
          </cell>
          <cell r="C2622">
            <v>143075</v>
          </cell>
          <cell r="D2622" t="str">
            <v>Одинцовский м.р.</v>
          </cell>
          <cell r="E2622" t="str">
            <v>Асаково дер.</v>
          </cell>
          <cell r="F2622" t="str">
            <v>,</v>
          </cell>
          <cell r="G2622" t="str">
            <v>уч.13В</v>
          </cell>
          <cell r="I2622" t="str">
            <v>0</v>
          </cell>
          <cell r="J2622">
            <v>76</v>
          </cell>
          <cell r="K2622" t="str">
            <v>ООО "Рузский РО"</v>
          </cell>
          <cell r="L2622">
            <v>949.56</v>
          </cell>
          <cell r="M2622">
            <v>230.01</v>
          </cell>
          <cell r="N2622">
            <v>230.01</v>
          </cell>
          <cell r="P2622">
            <v>230.01</v>
          </cell>
          <cell r="Q2622">
            <v>0</v>
          </cell>
          <cell r="R2622">
            <v>0</v>
          </cell>
          <cell r="T2622">
            <v>230.01</v>
          </cell>
        </row>
        <row r="2623">
          <cell r="B2623">
            <v>50002434187</v>
          </cell>
          <cell r="C2623">
            <v>143057</v>
          </cell>
          <cell r="D2623" t="str">
            <v>Одинцовский м.р.</v>
          </cell>
          <cell r="E2623" t="str">
            <v>Троицкое с.</v>
          </cell>
          <cell r="F2623" t="str">
            <v>,</v>
          </cell>
          <cell r="G2623" t="str">
            <v>2</v>
          </cell>
          <cell r="I2623" t="str">
            <v>0</v>
          </cell>
          <cell r="J2623">
            <v>50</v>
          </cell>
          <cell r="K2623" t="str">
            <v>ООО "Рузский РО"</v>
          </cell>
          <cell r="L2623">
            <v>949.56</v>
          </cell>
          <cell r="M2623">
            <v>6650.58</v>
          </cell>
          <cell r="P2623">
            <v>229.99</v>
          </cell>
          <cell r="Q2623">
            <v>0</v>
          </cell>
          <cell r="R2623">
            <v>77.94</v>
          </cell>
          <cell r="T2623">
            <v>6958.51</v>
          </cell>
        </row>
        <row r="2624">
          <cell r="B2624">
            <v>50002434194</v>
          </cell>
          <cell r="C2624">
            <v>143039</v>
          </cell>
          <cell r="D2624" t="str">
            <v>Одинцовский м.р.</v>
          </cell>
          <cell r="E2624" t="str">
            <v>Пронское дер.</v>
          </cell>
          <cell r="F2624" t="str">
            <v>,</v>
          </cell>
          <cell r="G2624" t="str">
            <v>16</v>
          </cell>
          <cell r="I2624" t="str">
            <v>0</v>
          </cell>
          <cell r="J2624">
            <v>39</v>
          </cell>
          <cell r="K2624" t="str">
            <v>ООО "Рузский РО"</v>
          </cell>
          <cell r="L2624">
            <v>949.56</v>
          </cell>
          <cell r="M2624">
            <v>934.64</v>
          </cell>
          <cell r="N2624">
            <v>1150.76</v>
          </cell>
          <cell r="P2624">
            <v>216.12</v>
          </cell>
          <cell r="Q2624">
            <v>0</v>
          </cell>
          <cell r="R2624">
            <v>0</v>
          </cell>
          <cell r="T2624">
            <v>0</v>
          </cell>
        </row>
        <row r="2625">
          <cell r="B2625">
            <v>50002434204</v>
          </cell>
          <cell r="C2625">
            <v>143075</v>
          </cell>
          <cell r="D2625" t="str">
            <v>Одинцовский м.р.</v>
          </cell>
          <cell r="E2625" t="str">
            <v>Наро-Осаново дер.</v>
          </cell>
          <cell r="F2625" t="str">
            <v>,</v>
          </cell>
          <cell r="G2625" t="str">
            <v>24</v>
          </cell>
          <cell r="I2625" t="str">
            <v>0</v>
          </cell>
          <cell r="J2625">
            <v>50</v>
          </cell>
          <cell r="K2625" t="str">
            <v>ООО "Рузский РО"</v>
          </cell>
          <cell r="L2625">
            <v>949.56</v>
          </cell>
          <cell r="M2625">
            <v>229.99</v>
          </cell>
          <cell r="N2625">
            <v>229.99</v>
          </cell>
          <cell r="P2625">
            <v>229.99</v>
          </cell>
          <cell r="Q2625">
            <v>0</v>
          </cell>
          <cell r="R2625">
            <v>0</v>
          </cell>
          <cell r="T2625">
            <v>229.99</v>
          </cell>
        </row>
        <row r="2626">
          <cell r="B2626">
            <v>50002434229</v>
          </cell>
          <cell r="C2626">
            <v>143070</v>
          </cell>
          <cell r="D2626" t="str">
            <v>Одинцовский м.р.</v>
          </cell>
          <cell r="E2626" t="str">
            <v>Подлипки дер.</v>
          </cell>
          <cell r="F2626" t="str">
            <v>,</v>
          </cell>
          <cell r="G2626" t="str">
            <v>10</v>
          </cell>
          <cell r="I2626" t="str">
            <v>0</v>
          </cell>
          <cell r="J2626">
            <v>50</v>
          </cell>
          <cell r="K2626" t="str">
            <v>ООО "Рузский РО"</v>
          </cell>
          <cell r="L2626">
            <v>949.56</v>
          </cell>
          <cell r="M2626">
            <v>229.99</v>
          </cell>
          <cell r="P2626">
            <v>229.99</v>
          </cell>
          <cell r="Q2626">
            <v>0</v>
          </cell>
          <cell r="R2626">
            <v>0</v>
          </cell>
          <cell r="T2626">
            <v>459.98</v>
          </cell>
        </row>
        <row r="2627">
          <cell r="B2627">
            <v>50002434236</v>
          </cell>
          <cell r="C2627">
            <v>143070</v>
          </cell>
          <cell r="D2627" t="str">
            <v>Одинцовский м.р.</v>
          </cell>
          <cell r="E2627" t="str">
            <v>Кубинка г. Красная Горка квартал</v>
          </cell>
          <cell r="F2627" t="str">
            <v>Дачная ул.</v>
          </cell>
          <cell r="G2627" t="str">
            <v>3</v>
          </cell>
          <cell r="I2627" t="str">
            <v>0</v>
          </cell>
          <cell r="J2627">
            <v>50</v>
          </cell>
          <cell r="K2627" t="str">
            <v>ООО "Рузский РО"</v>
          </cell>
          <cell r="L2627">
            <v>949.56</v>
          </cell>
          <cell r="M2627">
            <v>6650.58</v>
          </cell>
          <cell r="P2627">
            <v>229.99</v>
          </cell>
          <cell r="Q2627">
            <v>0</v>
          </cell>
          <cell r="R2627">
            <v>77.94</v>
          </cell>
          <cell r="T2627">
            <v>6958.51</v>
          </cell>
        </row>
        <row r="2628">
          <cell r="B2628">
            <v>50002434243</v>
          </cell>
          <cell r="C2628">
            <v>143057</v>
          </cell>
          <cell r="D2628" t="str">
            <v>Одинцовский м.р.</v>
          </cell>
          <cell r="E2628" t="str">
            <v>Троицкое с.</v>
          </cell>
          <cell r="F2628" t="str">
            <v>,</v>
          </cell>
          <cell r="G2628" t="str">
            <v>17а</v>
          </cell>
          <cell r="I2628" t="str">
            <v>0</v>
          </cell>
          <cell r="J2628">
            <v>90</v>
          </cell>
          <cell r="K2628" t="str">
            <v>ООО "Рузский РО"</v>
          </cell>
          <cell r="L2628">
            <v>949.56</v>
          </cell>
          <cell r="M2628">
            <v>460</v>
          </cell>
          <cell r="N2628">
            <v>460</v>
          </cell>
          <cell r="P2628">
            <v>230</v>
          </cell>
          <cell r="Q2628">
            <v>0</v>
          </cell>
          <cell r="R2628">
            <v>0</v>
          </cell>
          <cell r="T2628">
            <v>230</v>
          </cell>
        </row>
        <row r="2629">
          <cell r="B2629">
            <v>50002434268</v>
          </cell>
          <cell r="C2629">
            <v>143132</v>
          </cell>
          <cell r="D2629" t="str">
            <v>Одинцовский м.р.</v>
          </cell>
          <cell r="E2629" t="str">
            <v>Авиаработников пос.</v>
          </cell>
          <cell r="F2629" t="str">
            <v>,</v>
          </cell>
          <cell r="G2629" t="str">
            <v>2</v>
          </cell>
          <cell r="I2629" t="str">
            <v>0</v>
          </cell>
          <cell r="J2629">
            <v>50</v>
          </cell>
          <cell r="K2629" t="str">
            <v>ООО "Рузский РО"</v>
          </cell>
          <cell r="L2629">
            <v>949.56</v>
          </cell>
          <cell r="M2629">
            <v>3577.63</v>
          </cell>
          <cell r="P2629">
            <v>229.99</v>
          </cell>
          <cell r="Q2629">
            <v>0</v>
          </cell>
          <cell r="R2629">
            <v>8.3000000000000007</v>
          </cell>
          <cell r="T2629">
            <v>3815.92</v>
          </cell>
        </row>
        <row r="2630">
          <cell r="B2630">
            <v>50002434300</v>
          </cell>
          <cell r="C2630">
            <v>143070</v>
          </cell>
          <cell r="D2630" t="str">
            <v>Одинцовский м.р.</v>
          </cell>
          <cell r="E2630" t="str">
            <v>Кубинка г.</v>
          </cell>
          <cell r="F2630" t="str">
            <v>Первый пр-д</v>
          </cell>
          <cell r="G2630" t="str">
            <v>9</v>
          </cell>
          <cell r="I2630" t="str">
            <v>0</v>
          </cell>
          <cell r="J2630">
            <v>50</v>
          </cell>
          <cell r="K2630" t="str">
            <v>ООО "Рузский РО"</v>
          </cell>
          <cell r="L2630">
            <v>949.56</v>
          </cell>
          <cell r="M2630">
            <v>259.87</v>
          </cell>
          <cell r="N2630">
            <v>200</v>
          </cell>
          <cell r="P2630">
            <v>229.99</v>
          </cell>
          <cell r="Q2630">
            <v>0.02</v>
          </cell>
          <cell r="R2630">
            <v>0</v>
          </cell>
          <cell r="T2630">
            <v>289.88</v>
          </cell>
        </row>
        <row r="2631">
          <cell r="B2631">
            <v>50002435705</v>
          </cell>
          <cell r="C2631">
            <v>143581</v>
          </cell>
          <cell r="D2631" t="str">
            <v>Одинцовский м.р.</v>
          </cell>
          <cell r="E2631" t="str">
            <v>Лешково дер.</v>
          </cell>
          <cell r="F2631" t="str">
            <v>,</v>
          </cell>
          <cell r="G2631" t="str">
            <v>уч.249</v>
          </cell>
          <cell r="I2631" t="str">
            <v>0</v>
          </cell>
          <cell r="J2631">
            <v>141</v>
          </cell>
          <cell r="K2631" t="str">
            <v>ООО "Рузский РО"</v>
          </cell>
          <cell r="L2631">
            <v>949.56</v>
          </cell>
          <cell r="M2631">
            <v>13063.67</v>
          </cell>
          <cell r="P2631">
            <v>460.02</v>
          </cell>
          <cell r="Q2631">
            <v>0</v>
          </cell>
          <cell r="R2631">
            <v>149.41999999999999</v>
          </cell>
          <cell r="T2631">
            <v>13673.11</v>
          </cell>
        </row>
        <row r="2632">
          <cell r="B2632">
            <v>50002440582</v>
          </cell>
          <cell r="C2632">
            <v>143132</v>
          </cell>
          <cell r="D2632" t="str">
            <v>Одинцовский м.р.</v>
          </cell>
          <cell r="E2632" t="str">
            <v>Кубинка г.</v>
          </cell>
          <cell r="F2632" t="str">
            <v>в р-не д. Полушкино</v>
          </cell>
          <cell r="G2632" t="str">
            <v>уч.2</v>
          </cell>
          <cell r="I2632" t="str">
            <v>0</v>
          </cell>
          <cell r="J2632">
            <v>0</v>
          </cell>
          <cell r="K2632" t="str">
            <v>ООО "Рузский РО"</v>
          </cell>
          <cell r="L2632">
            <v>949.56</v>
          </cell>
          <cell r="M2632">
            <v>13470</v>
          </cell>
          <cell r="P2632">
            <v>831.33</v>
          </cell>
          <cell r="Q2632">
            <v>0</v>
          </cell>
          <cell r="R2632">
            <v>81.540000000000006</v>
          </cell>
          <cell r="T2632">
            <v>14382.87</v>
          </cell>
        </row>
        <row r="2633">
          <cell r="B2633">
            <v>50002440600</v>
          </cell>
          <cell r="C2633">
            <v>143070</v>
          </cell>
          <cell r="D2633" t="str">
            <v>Одинцовский м.р.</v>
          </cell>
          <cell r="E2633" t="str">
            <v>Подлипки дер.</v>
          </cell>
          <cell r="F2633" t="str">
            <v>Лазаревская ул.</v>
          </cell>
          <cell r="G2633" t="str">
            <v>уч.30</v>
          </cell>
          <cell r="I2633" t="str">
            <v>0</v>
          </cell>
          <cell r="J2633">
            <v>128.1</v>
          </cell>
          <cell r="K2633" t="str">
            <v>ООО "Рузский РО"</v>
          </cell>
          <cell r="L2633">
            <v>949.56</v>
          </cell>
          <cell r="M2633">
            <v>1074.47</v>
          </cell>
          <cell r="P2633">
            <v>460.4</v>
          </cell>
          <cell r="Q2633">
            <v>0</v>
          </cell>
          <cell r="R2633">
            <v>1.5</v>
          </cell>
          <cell r="T2633">
            <v>1536.37</v>
          </cell>
        </row>
        <row r="2634">
          <cell r="B2634">
            <v>50002440617</v>
          </cell>
          <cell r="C2634">
            <v>143060</v>
          </cell>
          <cell r="D2634" t="str">
            <v>Одинцовский м.р.</v>
          </cell>
          <cell r="E2634" t="str">
            <v>Брехово д.</v>
          </cell>
          <cell r="F2634" t="str">
            <v>,</v>
          </cell>
          <cell r="G2634" t="str">
            <v>63</v>
          </cell>
          <cell r="I2634" t="str">
            <v>0</v>
          </cell>
          <cell r="J2634">
            <v>50</v>
          </cell>
          <cell r="K2634" t="str">
            <v>ООО "Рузский РО"</v>
          </cell>
          <cell r="L2634">
            <v>949.56</v>
          </cell>
          <cell r="M2634">
            <v>6650.58</v>
          </cell>
          <cell r="P2634">
            <v>229.99</v>
          </cell>
          <cell r="Q2634">
            <v>0</v>
          </cell>
          <cell r="R2634">
            <v>77.94</v>
          </cell>
          <cell r="T2634">
            <v>6958.51</v>
          </cell>
        </row>
        <row r="2635">
          <cell r="B2635">
            <v>50002440649</v>
          </cell>
          <cell r="C2635">
            <v>143065</v>
          </cell>
          <cell r="D2635" t="str">
            <v>Одинцовский м.р.</v>
          </cell>
          <cell r="E2635" t="str">
            <v>Покровское с.</v>
          </cell>
          <cell r="F2635" t="str">
            <v>Герцена ул</v>
          </cell>
          <cell r="G2635" t="str">
            <v>14</v>
          </cell>
          <cell r="I2635" t="str">
            <v>0</v>
          </cell>
          <cell r="J2635">
            <v>33</v>
          </cell>
          <cell r="K2635" t="str">
            <v>ООО "Рузский РО"</v>
          </cell>
          <cell r="L2635">
            <v>949.56</v>
          </cell>
          <cell r="M2635">
            <v>146.30000000000001</v>
          </cell>
          <cell r="N2635">
            <v>146.30000000000001</v>
          </cell>
          <cell r="P2635">
            <v>146.30000000000001</v>
          </cell>
          <cell r="Q2635">
            <v>0</v>
          </cell>
          <cell r="R2635">
            <v>0</v>
          </cell>
          <cell r="T2635">
            <v>146.30000000000001</v>
          </cell>
        </row>
        <row r="2636">
          <cell r="B2636">
            <v>50002440705</v>
          </cell>
          <cell r="C2636">
            <v>143060</v>
          </cell>
          <cell r="D2636" t="str">
            <v>Одинцовский м.р.</v>
          </cell>
          <cell r="E2636" t="str">
            <v>Часцы пос.</v>
          </cell>
          <cell r="F2636" t="str">
            <v>Можайское шоссе</v>
          </cell>
          <cell r="G2636" t="str">
            <v>229</v>
          </cell>
          <cell r="I2636" t="str">
            <v>0</v>
          </cell>
          <cell r="J2636">
            <v>50</v>
          </cell>
          <cell r="K2636" t="str">
            <v>ООО "Рузский РО"</v>
          </cell>
          <cell r="L2636">
            <v>949.56</v>
          </cell>
          <cell r="M2636">
            <v>3724.11</v>
          </cell>
          <cell r="P2636">
            <v>229.99</v>
          </cell>
          <cell r="Q2636">
            <v>0</v>
          </cell>
          <cell r="R2636">
            <v>31.86</v>
          </cell>
          <cell r="T2636">
            <v>3985.96</v>
          </cell>
        </row>
        <row r="2637">
          <cell r="B2637">
            <v>50002440720</v>
          </cell>
          <cell r="C2637">
            <v>143070</v>
          </cell>
          <cell r="D2637" t="str">
            <v>Одинцовский м.р.</v>
          </cell>
          <cell r="E2637" t="str">
            <v>Чапаевка дер.</v>
          </cell>
          <cell r="F2637" t="str">
            <v>Запрудная ул.</v>
          </cell>
          <cell r="G2637" t="str">
            <v>уч.18</v>
          </cell>
          <cell r="I2637" t="str">
            <v>0</v>
          </cell>
          <cell r="J2637">
            <v>63</v>
          </cell>
          <cell r="K2637" t="str">
            <v>ООО "Рузский РО"</v>
          </cell>
          <cell r="L2637">
            <v>949.56</v>
          </cell>
          <cell r="M2637">
            <v>184</v>
          </cell>
          <cell r="P2637">
            <v>184</v>
          </cell>
          <cell r="Q2637">
            <v>0</v>
          </cell>
          <cell r="R2637">
            <v>0</v>
          </cell>
          <cell r="T2637">
            <v>368</v>
          </cell>
        </row>
        <row r="2638">
          <cell r="B2638">
            <v>50002440783</v>
          </cell>
          <cell r="C2638">
            <v>143060</v>
          </cell>
          <cell r="D2638" t="str">
            <v>Одинцовский м.р.</v>
          </cell>
          <cell r="E2638" t="str">
            <v>Часцы пос.</v>
          </cell>
          <cell r="F2638" t="str">
            <v>.</v>
          </cell>
          <cell r="G2638" t="str">
            <v>25</v>
          </cell>
          <cell r="I2638" t="str">
            <v>0</v>
          </cell>
          <cell r="J2638">
            <v>50</v>
          </cell>
          <cell r="K2638" t="str">
            <v>ООО "Рузский РО"</v>
          </cell>
          <cell r="L2638">
            <v>949.56</v>
          </cell>
          <cell r="M2638">
            <v>0</v>
          </cell>
          <cell r="N2638">
            <v>229.99</v>
          </cell>
          <cell r="P2638">
            <v>229.99</v>
          </cell>
          <cell r="Q2638">
            <v>0</v>
          </cell>
          <cell r="R2638">
            <v>0</v>
          </cell>
          <cell r="T2638">
            <v>0</v>
          </cell>
        </row>
        <row r="2639">
          <cell r="B2639">
            <v>50002440825</v>
          </cell>
          <cell r="C2639">
            <v>143078</v>
          </cell>
          <cell r="D2639" t="str">
            <v>Одинцовский м.р.</v>
          </cell>
          <cell r="E2639" t="str">
            <v>Дютьково дер.</v>
          </cell>
          <cell r="F2639" t="str">
            <v>,</v>
          </cell>
          <cell r="G2639" t="str">
            <v>4.</v>
          </cell>
          <cell r="I2639" t="str">
            <v>0</v>
          </cell>
          <cell r="J2639">
            <v>50</v>
          </cell>
          <cell r="K2639" t="str">
            <v>ООО "Рузский РО"</v>
          </cell>
          <cell r="L2639">
            <v>949.56</v>
          </cell>
          <cell r="M2639">
            <v>6650.58</v>
          </cell>
          <cell r="P2639">
            <v>229.99</v>
          </cell>
          <cell r="Q2639">
            <v>0</v>
          </cell>
          <cell r="R2639">
            <v>77.94</v>
          </cell>
          <cell r="T2639">
            <v>6958.51</v>
          </cell>
        </row>
        <row r="2640">
          <cell r="B2640">
            <v>50002440832</v>
          </cell>
          <cell r="C2640">
            <v>143075</v>
          </cell>
          <cell r="D2640" t="str">
            <v>Одинцовский м.р.</v>
          </cell>
          <cell r="E2640" t="str">
            <v>Наро-Осаново дер.</v>
          </cell>
          <cell r="F2640" t="str">
            <v>,</v>
          </cell>
          <cell r="G2640" t="str">
            <v>22</v>
          </cell>
          <cell r="I2640" t="str">
            <v>0</v>
          </cell>
          <cell r="J2640">
            <v>50</v>
          </cell>
          <cell r="K2640" t="str">
            <v>ООО "Рузский РО"</v>
          </cell>
          <cell r="L2640">
            <v>949.56</v>
          </cell>
          <cell r="M2640">
            <v>6650.58</v>
          </cell>
          <cell r="P2640">
            <v>229.99</v>
          </cell>
          <cell r="Q2640">
            <v>0</v>
          </cell>
          <cell r="R2640">
            <v>77.94</v>
          </cell>
          <cell r="T2640">
            <v>6958.51</v>
          </cell>
        </row>
        <row r="2641">
          <cell r="B2641">
            <v>50002440857</v>
          </cell>
          <cell r="C2641">
            <v>143057</v>
          </cell>
          <cell r="D2641" t="str">
            <v>Одинцовский м.р.</v>
          </cell>
          <cell r="E2641" t="str">
            <v>Власово дер.</v>
          </cell>
          <cell r="F2641" t="str">
            <v>,</v>
          </cell>
          <cell r="G2641" t="str">
            <v>61</v>
          </cell>
          <cell r="I2641" t="str">
            <v>0</v>
          </cell>
          <cell r="J2641">
            <v>50</v>
          </cell>
          <cell r="K2641" t="str">
            <v>ООО "Рузский РО"</v>
          </cell>
          <cell r="L2641">
            <v>949.56</v>
          </cell>
          <cell r="M2641">
            <v>1276.5</v>
          </cell>
          <cell r="N2641">
            <v>1500</v>
          </cell>
          <cell r="P2641">
            <v>183.99</v>
          </cell>
          <cell r="Q2641">
            <v>0</v>
          </cell>
          <cell r="R2641">
            <v>0</v>
          </cell>
          <cell r="T2641">
            <v>-39.51</v>
          </cell>
        </row>
        <row r="2642">
          <cell r="B2642">
            <v>50002440864</v>
          </cell>
          <cell r="C2642">
            <v>143060</v>
          </cell>
          <cell r="D2642" t="str">
            <v>Одинцовский м.р.</v>
          </cell>
          <cell r="E2642" t="str">
            <v>Раево дер.</v>
          </cell>
          <cell r="F2642" t="str">
            <v>,</v>
          </cell>
          <cell r="G2642" t="str">
            <v>28</v>
          </cell>
          <cell r="I2642" t="str">
            <v>0</v>
          </cell>
          <cell r="J2642">
            <v>0</v>
          </cell>
          <cell r="K2642" t="str">
            <v>ООО "Рузский РО"</v>
          </cell>
          <cell r="L2642">
            <v>949.56</v>
          </cell>
          <cell r="M2642">
            <v>4156.6499999999996</v>
          </cell>
          <cell r="N2642">
            <v>4156.6499999999996</v>
          </cell>
          <cell r="P2642">
            <v>831.33</v>
          </cell>
          <cell r="Q2642">
            <v>0</v>
          </cell>
          <cell r="R2642">
            <v>0</v>
          </cell>
          <cell r="T2642">
            <v>831.33</v>
          </cell>
        </row>
        <row r="2643">
          <cell r="B2643">
            <v>50002440871</v>
          </cell>
          <cell r="C2643">
            <v>143070</v>
          </cell>
          <cell r="D2643" t="str">
            <v>Одинцовский м.р.</v>
          </cell>
          <cell r="E2643" t="str">
            <v>Чапаевка дер.</v>
          </cell>
          <cell r="F2643" t="str">
            <v>Школьная ул.</v>
          </cell>
          <cell r="G2643" t="str">
            <v>6</v>
          </cell>
          <cell r="I2643" t="str">
            <v>0</v>
          </cell>
          <cell r="J2643">
            <v>50</v>
          </cell>
          <cell r="K2643" t="str">
            <v>ООО "Рузский РО"</v>
          </cell>
          <cell r="L2643">
            <v>949.56</v>
          </cell>
          <cell r="M2643">
            <v>183.99</v>
          </cell>
          <cell r="N2643">
            <v>183.99</v>
          </cell>
          <cell r="P2643">
            <v>183.99</v>
          </cell>
          <cell r="Q2643">
            <v>0</v>
          </cell>
          <cell r="R2643">
            <v>0</v>
          </cell>
          <cell r="T2643">
            <v>183.99</v>
          </cell>
        </row>
        <row r="2644">
          <cell r="B2644">
            <v>50002440896</v>
          </cell>
          <cell r="C2644">
            <v>143060</v>
          </cell>
          <cell r="D2644" t="str">
            <v>Одинцовский м.р.</v>
          </cell>
          <cell r="E2644" t="str">
            <v>Часцы пос.</v>
          </cell>
          <cell r="F2644" t="str">
            <v>,</v>
          </cell>
          <cell r="G2644" t="str">
            <v>уч.133А</v>
          </cell>
          <cell r="I2644" t="str">
            <v>0</v>
          </cell>
          <cell r="J2644">
            <v>0</v>
          </cell>
          <cell r="K2644" t="str">
            <v>ООО "Рузский РО"</v>
          </cell>
          <cell r="L2644">
            <v>949.56</v>
          </cell>
          <cell r="M2644">
            <v>16412.28</v>
          </cell>
          <cell r="P2644">
            <v>831.33</v>
          </cell>
          <cell r="Q2644">
            <v>0</v>
          </cell>
          <cell r="R2644">
            <v>153.76</v>
          </cell>
          <cell r="T2644">
            <v>17397.37</v>
          </cell>
        </row>
        <row r="2645">
          <cell r="B2645">
            <v>50002440906</v>
          </cell>
          <cell r="C2645">
            <v>143070</v>
          </cell>
          <cell r="D2645" t="str">
            <v>Одинцовский м.р.</v>
          </cell>
          <cell r="E2645" t="str">
            <v>Кубинка г. Красная Горка квартал</v>
          </cell>
          <cell r="F2645" t="str">
            <v>Лесная ул.</v>
          </cell>
          <cell r="G2645" t="str">
            <v>12</v>
          </cell>
          <cell r="I2645" t="str">
            <v>0</v>
          </cell>
          <cell r="J2645">
            <v>79</v>
          </cell>
          <cell r="K2645" t="str">
            <v>ООО "Рузский РО"</v>
          </cell>
          <cell r="L2645">
            <v>949.56</v>
          </cell>
          <cell r="M2645">
            <v>229.97</v>
          </cell>
          <cell r="N2645">
            <v>229.97</v>
          </cell>
          <cell r="P2645">
            <v>229.97</v>
          </cell>
          <cell r="Q2645">
            <v>0</v>
          </cell>
          <cell r="R2645">
            <v>0</v>
          </cell>
          <cell r="T2645">
            <v>229.97</v>
          </cell>
        </row>
        <row r="2646">
          <cell r="B2646">
            <v>50002440913</v>
          </cell>
          <cell r="C2646">
            <v>143070</v>
          </cell>
          <cell r="D2646" t="str">
            <v>Одинцовский м.р.</v>
          </cell>
          <cell r="E2646" t="str">
            <v>Чапаевка дер.</v>
          </cell>
          <cell r="F2646" t="str">
            <v>Ленина ул.</v>
          </cell>
          <cell r="G2646" t="str">
            <v>52</v>
          </cell>
          <cell r="I2646" t="str">
            <v>0</v>
          </cell>
          <cell r="J2646">
            <v>50</v>
          </cell>
          <cell r="K2646" t="str">
            <v>ООО "Рузский РО"</v>
          </cell>
          <cell r="L2646">
            <v>949.56</v>
          </cell>
          <cell r="M2646">
            <v>183.99</v>
          </cell>
          <cell r="P2646">
            <v>183.99</v>
          </cell>
          <cell r="Q2646">
            <v>0</v>
          </cell>
          <cell r="R2646">
            <v>0</v>
          </cell>
          <cell r="T2646">
            <v>367.98</v>
          </cell>
        </row>
        <row r="2647">
          <cell r="B2647">
            <v>50002440920</v>
          </cell>
          <cell r="C2647">
            <v>143039</v>
          </cell>
          <cell r="D2647" t="str">
            <v>Одинцовский м.р.</v>
          </cell>
          <cell r="E2647" t="str">
            <v>Белозерово дер.</v>
          </cell>
          <cell r="F2647" t="str">
            <v>,</v>
          </cell>
          <cell r="G2647" t="str">
            <v>30</v>
          </cell>
          <cell r="I2647" t="str">
            <v>0</v>
          </cell>
          <cell r="J2647">
            <v>50</v>
          </cell>
          <cell r="K2647" t="str">
            <v>ООО "Рузский РО"</v>
          </cell>
          <cell r="L2647">
            <v>949.56</v>
          </cell>
          <cell r="M2647">
            <v>6650.58</v>
          </cell>
          <cell r="P2647">
            <v>229.99</v>
          </cell>
          <cell r="Q2647">
            <v>0</v>
          </cell>
          <cell r="R2647">
            <v>77.94</v>
          </cell>
          <cell r="T2647">
            <v>6958.51</v>
          </cell>
        </row>
        <row r="2648">
          <cell r="B2648">
            <v>50002440960</v>
          </cell>
          <cell r="C2648">
            <v>143057</v>
          </cell>
          <cell r="D2648" t="str">
            <v>Одинцовский м.р.</v>
          </cell>
          <cell r="E2648" t="str">
            <v>Волково дер.</v>
          </cell>
          <cell r="F2648" t="str">
            <v>,</v>
          </cell>
          <cell r="G2648" t="str">
            <v>2</v>
          </cell>
          <cell r="I2648" t="str">
            <v>0</v>
          </cell>
          <cell r="J2648">
            <v>50</v>
          </cell>
          <cell r="K2648" t="str">
            <v>ООО "Рузский РО"</v>
          </cell>
          <cell r="L2648">
            <v>949.56</v>
          </cell>
          <cell r="M2648">
            <v>367.98</v>
          </cell>
          <cell r="P2648">
            <v>183.99</v>
          </cell>
          <cell r="Q2648">
            <v>0</v>
          </cell>
          <cell r="R2648">
            <v>0</v>
          </cell>
          <cell r="T2648">
            <v>551.97</v>
          </cell>
        </row>
        <row r="2649">
          <cell r="B2649">
            <v>50002441040</v>
          </cell>
          <cell r="C2649">
            <v>143063</v>
          </cell>
          <cell r="D2649" t="str">
            <v>Одинцовский м.р.</v>
          </cell>
          <cell r="E2649" t="str">
            <v>Ветка Герцена пос.</v>
          </cell>
          <cell r="F2649" t="str">
            <v>,</v>
          </cell>
          <cell r="G2649" t="str">
            <v>4</v>
          </cell>
          <cell r="I2649" t="str">
            <v>0</v>
          </cell>
          <cell r="J2649">
            <v>50</v>
          </cell>
          <cell r="K2649" t="str">
            <v>ООО "Рузский РО"</v>
          </cell>
          <cell r="L2649">
            <v>949.56</v>
          </cell>
          <cell r="M2649">
            <v>229.99</v>
          </cell>
          <cell r="N2649">
            <v>229.99</v>
          </cell>
          <cell r="P2649">
            <v>229.99</v>
          </cell>
          <cell r="Q2649">
            <v>0</v>
          </cell>
          <cell r="R2649">
            <v>0</v>
          </cell>
          <cell r="T2649">
            <v>229.99</v>
          </cell>
        </row>
        <row r="2650">
          <cell r="B2650">
            <v>50002441089</v>
          </cell>
          <cell r="C2650">
            <v>143039</v>
          </cell>
          <cell r="D2650" t="str">
            <v>Одинцовский м.р.</v>
          </cell>
          <cell r="E2650" t="str">
            <v>Шарапово дер.</v>
          </cell>
          <cell r="F2650" t="str">
            <v>ГП-3</v>
          </cell>
          <cell r="G2650" t="str">
            <v>уч.32</v>
          </cell>
          <cell r="I2650" t="str">
            <v>0</v>
          </cell>
          <cell r="J2650">
            <v>88.4</v>
          </cell>
          <cell r="K2650" t="str">
            <v>ООО "Рузский РО"</v>
          </cell>
          <cell r="L2650">
            <v>949.56</v>
          </cell>
          <cell r="M2650">
            <v>-1765.43</v>
          </cell>
          <cell r="P2650">
            <v>231.02</v>
          </cell>
          <cell r="Q2650">
            <v>0</v>
          </cell>
          <cell r="R2650">
            <v>0</v>
          </cell>
          <cell r="T2650">
            <v>-1534.41</v>
          </cell>
        </row>
        <row r="2651">
          <cell r="B2651">
            <v>50002441106</v>
          </cell>
          <cell r="C2651">
            <v>143057</v>
          </cell>
          <cell r="D2651" t="str">
            <v>Одинцовский м.р.</v>
          </cell>
          <cell r="E2651" t="str">
            <v>Троицкое с.</v>
          </cell>
          <cell r="F2651" t="str">
            <v>,</v>
          </cell>
          <cell r="G2651" t="str">
            <v>16А</v>
          </cell>
          <cell r="I2651" t="str">
            <v>0</v>
          </cell>
          <cell r="J2651">
            <v>50</v>
          </cell>
          <cell r="K2651" t="str">
            <v>ООО "Рузский РО"</v>
          </cell>
          <cell r="L2651">
            <v>949.56</v>
          </cell>
          <cell r="M2651">
            <v>459.98</v>
          </cell>
          <cell r="P2651">
            <v>229.99</v>
          </cell>
          <cell r="Q2651">
            <v>0</v>
          </cell>
          <cell r="R2651">
            <v>0</v>
          </cell>
          <cell r="T2651">
            <v>689.97</v>
          </cell>
        </row>
        <row r="2652">
          <cell r="B2652">
            <v>50002441113</v>
          </cell>
          <cell r="C2652">
            <v>143039</v>
          </cell>
          <cell r="D2652" t="str">
            <v>Одинцовский м.р.</v>
          </cell>
          <cell r="E2652" t="str">
            <v>Ястребки дер.</v>
          </cell>
          <cell r="F2652" t="str">
            <v>,</v>
          </cell>
          <cell r="G2652" t="str">
            <v>6В</v>
          </cell>
          <cell r="I2652" t="str">
            <v>0</v>
          </cell>
          <cell r="J2652">
            <v>0</v>
          </cell>
          <cell r="K2652" t="str">
            <v>ООО "Рузский РО"</v>
          </cell>
          <cell r="L2652">
            <v>949.56</v>
          </cell>
          <cell r="M2652">
            <v>831.44</v>
          </cell>
          <cell r="P2652">
            <v>831.33</v>
          </cell>
          <cell r="Q2652">
            <v>0</v>
          </cell>
          <cell r="R2652">
            <v>0</v>
          </cell>
          <cell r="T2652">
            <v>1662.77</v>
          </cell>
        </row>
        <row r="2653">
          <cell r="B2653">
            <v>50002441138</v>
          </cell>
          <cell r="C2653">
            <v>143039</v>
          </cell>
          <cell r="D2653" t="str">
            <v>Одинцовский м.р.</v>
          </cell>
          <cell r="E2653" t="str">
            <v>Пронское дер.</v>
          </cell>
          <cell r="F2653" t="str">
            <v>Дачная ул.</v>
          </cell>
          <cell r="G2653" t="str">
            <v>17</v>
          </cell>
          <cell r="I2653" t="str">
            <v>0</v>
          </cell>
          <cell r="J2653">
            <v>50</v>
          </cell>
          <cell r="K2653" t="str">
            <v>ООО "Рузский РО"</v>
          </cell>
          <cell r="L2653">
            <v>949.56</v>
          </cell>
          <cell r="M2653">
            <v>2311.79</v>
          </cell>
          <cell r="P2653">
            <v>229.99</v>
          </cell>
          <cell r="Q2653">
            <v>0</v>
          </cell>
          <cell r="R2653">
            <v>0</v>
          </cell>
          <cell r="T2653">
            <v>2541.7800000000002</v>
          </cell>
        </row>
        <row r="2654">
          <cell r="B2654">
            <v>50002441160</v>
          </cell>
          <cell r="C2654">
            <v>143060</v>
          </cell>
          <cell r="D2654" t="str">
            <v>Одинцовский м.р.</v>
          </cell>
          <cell r="E2654" t="str">
            <v>Часцы пос.</v>
          </cell>
          <cell r="F2654" t="str">
            <v>.</v>
          </cell>
          <cell r="G2654" t="str">
            <v>170</v>
          </cell>
          <cell r="I2654" t="str">
            <v>0</v>
          </cell>
          <cell r="J2654">
            <v>50</v>
          </cell>
          <cell r="K2654" t="str">
            <v>ООО "Рузский РО"</v>
          </cell>
          <cell r="L2654">
            <v>949.56</v>
          </cell>
          <cell r="M2654">
            <v>4598.9799999999996</v>
          </cell>
          <cell r="P2654">
            <v>229.99</v>
          </cell>
          <cell r="Q2654">
            <v>0</v>
          </cell>
          <cell r="R2654">
            <v>27.07</v>
          </cell>
          <cell r="T2654">
            <v>4856.04</v>
          </cell>
        </row>
        <row r="2655">
          <cell r="B2655">
            <v>50002441201</v>
          </cell>
          <cell r="C2655">
            <v>143065</v>
          </cell>
          <cell r="D2655" t="str">
            <v>Одинцовский м.р.</v>
          </cell>
          <cell r="E2655" t="str">
            <v>Покровское с.</v>
          </cell>
          <cell r="F2655" t="str">
            <v>Лесная ул.</v>
          </cell>
          <cell r="G2655" t="str">
            <v>уч.1А</v>
          </cell>
          <cell r="I2655" t="str">
            <v>0</v>
          </cell>
          <cell r="J2655">
            <v>0</v>
          </cell>
          <cell r="K2655" t="str">
            <v>ООО "Рузский РО"</v>
          </cell>
          <cell r="L2655">
            <v>949.56</v>
          </cell>
          <cell r="M2655">
            <v>663.51</v>
          </cell>
          <cell r="P2655">
            <v>665.06</v>
          </cell>
          <cell r="Q2655">
            <v>0</v>
          </cell>
          <cell r="R2655">
            <v>0</v>
          </cell>
          <cell r="T2655">
            <v>1328.57</v>
          </cell>
        </row>
        <row r="2656">
          <cell r="B2656">
            <v>50002441219</v>
          </cell>
          <cell r="C2656">
            <v>143070</v>
          </cell>
          <cell r="D2656" t="str">
            <v>Одинцовский м.р.</v>
          </cell>
          <cell r="E2656" t="str">
            <v>Чапаевка дер.</v>
          </cell>
          <cell r="F2656" t="str">
            <v>Красная ул.</v>
          </cell>
          <cell r="G2656" t="str">
            <v>уч.1В</v>
          </cell>
          <cell r="I2656" t="str">
            <v>0</v>
          </cell>
          <cell r="J2656">
            <v>84</v>
          </cell>
          <cell r="K2656" t="str">
            <v>ООО "Рузский РО"</v>
          </cell>
          <cell r="L2656">
            <v>949.56</v>
          </cell>
          <cell r="M2656">
            <v>-72.34</v>
          </cell>
          <cell r="P2656">
            <v>183.98</v>
          </cell>
          <cell r="Q2656">
            <v>0</v>
          </cell>
          <cell r="R2656">
            <v>0</v>
          </cell>
          <cell r="T2656">
            <v>111.64</v>
          </cell>
        </row>
        <row r="2657">
          <cell r="B2657">
            <v>50002441314</v>
          </cell>
          <cell r="C2657">
            <v>143070</v>
          </cell>
          <cell r="D2657" t="str">
            <v>Одинцовский м.р.</v>
          </cell>
          <cell r="E2657" t="str">
            <v>Кубинка г.</v>
          </cell>
          <cell r="F2657" t="str">
            <v>Никольское шоссе</v>
          </cell>
          <cell r="G2657" t="str">
            <v>28</v>
          </cell>
          <cell r="I2657" t="str">
            <v>0</v>
          </cell>
          <cell r="J2657">
            <v>50</v>
          </cell>
          <cell r="K2657" t="str">
            <v>ООО "Рузский РО"</v>
          </cell>
          <cell r="L2657">
            <v>949.56</v>
          </cell>
          <cell r="M2657">
            <v>6650.58</v>
          </cell>
          <cell r="P2657">
            <v>229.99</v>
          </cell>
          <cell r="Q2657">
            <v>0</v>
          </cell>
          <cell r="R2657">
            <v>77.94</v>
          </cell>
          <cell r="T2657">
            <v>6958.51</v>
          </cell>
        </row>
        <row r="2658">
          <cell r="B2658">
            <v>50002441385</v>
          </cell>
          <cell r="C2658">
            <v>143070</v>
          </cell>
          <cell r="D2658" t="str">
            <v>Одинцовский м.р.</v>
          </cell>
          <cell r="E2658" t="str">
            <v>Кубинка г.</v>
          </cell>
          <cell r="F2658" t="str">
            <v>Можайское шоссе</v>
          </cell>
          <cell r="G2658" t="str">
            <v>143</v>
          </cell>
          <cell r="I2658" t="str">
            <v>0</v>
          </cell>
          <cell r="J2658">
            <v>63.5</v>
          </cell>
          <cell r="K2658" t="str">
            <v>ООО "Рузский РО"</v>
          </cell>
          <cell r="L2658">
            <v>949.56</v>
          </cell>
          <cell r="M2658">
            <v>1394.12</v>
          </cell>
          <cell r="P2658">
            <v>231.82</v>
          </cell>
          <cell r="Q2658">
            <v>0</v>
          </cell>
          <cell r="R2658">
            <v>4.9400000000000004</v>
          </cell>
          <cell r="T2658">
            <v>1630.88</v>
          </cell>
        </row>
        <row r="2659">
          <cell r="B2659">
            <v>50002441473</v>
          </cell>
          <cell r="C2659">
            <v>143070</v>
          </cell>
          <cell r="D2659" t="str">
            <v>Одинцовский м.р.</v>
          </cell>
          <cell r="E2659" t="str">
            <v>Кубинка г.</v>
          </cell>
          <cell r="F2659" t="str">
            <v>Четвертый пр-д</v>
          </cell>
          <cell r="G2659" t="str">
            <v>8</v>
          </cell>
          <cell r="I2659" t="str">
            <v>0</v>
          </cell>
          <cell r="J2659">
            <v>81.8</v>
          </cell>
          <cell r="K2659" t="str">
            <v>ООО "Рузский РО"</v>
          </cell>
          <cell r="L2659">
            <v>949.56</v>
          </cell>
          <cell r="M2659">
            <v>464.58</v>
          </cell>
          <cell r="P2659">
            <v>232.29</v>
          </cell>
          <cell r="Q2659">
            <v>0</v>
          </cell>
          <cell r="R2659">
            <v>0</v>
          </cell>
          <cell r="T2659">
            <v>696.87</v>
          </cell>
        </row>
        <row r="2660">
          <cell r="B2660">
            <v>50002441480</v>
          </cell>
          <cell r="C2660">
            <v>143039</v>
          </cell>
          <cell r="D2660" t="str">
            <v>Одинцовский м.р.</v>
          </cell>
          <cell r="E2660" t="str">
            <v>Белозерово дер.</v>
          </cell>
          <cell r="F2660" t="str">
            <v>,</v>
          </cell>
          <cell r="G2660" t="str">
            <v>6</v>
          </cell>
          <cell r="I2660" t="str">
            <v>0</v>
          </cell>
          <cell r="J2660">
            <v>50</v>
          </cell>
          <cell r="K2660" t="str">
            <v>ООО "Рузский РО"</v>
          </cell>
          <cell r="L2660">
            <v>949.56</v>
          </cell>
          <cell r="M2660">
            <v>1379.94</v>
          </cell>
          <cell r="P2660">
            <v>229.99</v>
          </cell>
          <cell r="Q2660">
            <v>0</v>
          </cell>
          <cell r="R2660">
            <v>0</v>
          </cell>
          <cell r="T2660">
            <v>1609.93</v>
          </cell>
        </row>
        <row r="2661">
          <cell r="B2661">
            <v>50002441498</v>
          </cell>
          <cell r="C2661">
            <v>143057</v>
          </cell>
          <cell r="D2661" t="str">
            <v>Одинцовский м.р.</v>
          </cell>
          <cell r="E2661" t="str">
            <v>Власово дер.</v>
          </cell>
          <cell r="F2661" t="str">
            <v>,</v>
          </cell>
          <cell r="G2661" t="str">
            <v>60/61</v>
          </cell>
          <cell r="I2661" t="str">
            <v>0</v>
          </cell>
          <cell r="J2661">
            <v>162.19999999999999</v>
          </cell>
          <cell r="K2661" t="str">
            <v>ООО "Рузский РО"</v>
          </cell>
          <cell r="L2661">
            <v>949.56</v>
          </cell>
          <cell r="M2661">
            <v>9942.01</v>
          </cell>
          <cell r="P2661">
            <v>601.61</v>
          </cell>
          <cell r="Q2661">
            <v>0</v>
          </cell>
          <cell r="R2661">
            <v>-2.4500000000000002</v>
          </cell>
          <cell r="T2661">
            <v>10541.17</v>
          </cell>
        </row>
        <row r="2662">
          <cell r="B2662">
            <v>50002441508</v>
          </cell>
          <cell r="C2662">
            <v>143063</v>
          </cell>
          <cell r="D2662" t="str">
            <v>Одинцовский м.р.</v>
          </cell>
          <cell r="E2662" t="str">
            <v>Татарки дер.</v>
          </cell>
          <cell r="F2662" t="str">
            <v>,</v>
          </cell>
          <cell r="G2662" t="str">
            <v>23</v>
          </cell>
          <cell r="I2662" t="str">
            <v>0</v>
          </cell>
          <cell r="J2662">
            <v>50</v>
          </cell>
          <cell r="K2662" t="str">
            <v>ООО "Рузский РО"</v>
          </cell>
          <cell r="L2662">
            <v>949.56</v>
          </cell>
          <cell r="M2662">
            <v>6650.58</v>
          </cell>
          <cell r="P2662">
            <v>229.99</v>
          </cell>
          <cell r="Q2662">
            <v>0</v>
          </cell>
          <cell r="R2662">
            <v>77.94</v>
          </cell>
          <cell r="T2662">
            <v>6958.51</v>
          </cell>
        </row>
        <row r="2663">
          <cell r="B2663">
            <v>50002441561</v>
          </cell>
          <cell r="C2663">
            <v>143079</v>
          </cell>
          <cell r="D2663" t="str">
            <v>Одинцовский м.р.</v>
          </cell>
          <cell r="E2663" t="str">
            <v>Старый Городок пос.</v>
          </cell>
          <cell r="F2663" t="str">
            <v>Октября ул</v>
          </cell>
          <cell r="G2663" t="str">
            <v>43</v>
          </cell>
          <cell r="I2663" t="str">
            <v>0</v>
          </cell>
          <cell r="J2663">
            <v>50</v>
          </cell>
          <cell r="K2663" t="str">
            <v>ООО "Рузский РО"</v>
          </cell>
          <cell r="L2663">
            <v>949.56</v>
          </cell>
          <cell r="M2663">
            <v>459.98</v>
          </cell>
          <cell r="P2663">
            <v>229.99</v>
          </cell>
          <cell r="Q2663">
            <v>0</v>
          </cell>
          <cell r="R2663">
            <v>0.81</v>
          </cell>
          <cell r="T2663">
            <v>690.78</v>
          </cell>
        </row>
        <row r="2664">
          <cell r="B2664">
            <v>50002441586</v>
          </cell>
          <cell r="C2664">
            <v>143065</v>
          </cell>
          <cell r="D2664" t="str">
            <v>Одинцовский м.р.</v>
          </cell>
          <cell r="E2664" t="str">
            <v>Покровское с.</v>
          </cell>
          <cell r="F2664" t="str">
            <v>,</v>
          </cell>
          <cell r="G2664" t="str">
            <v>19</v>
          </cell>
          <cell r="I2664" t="str">
            <v>0</v>
          </cell>
          <cell r="J2664">
            <v>60.5</v>
          </cell>
          <cell r="K2664" t="str">
            <v>ООО "Рузский РО"</v>
          </cell>
          <cell r="L2664">
            <v>949.56</v>
          </cell>
          <cell r="M2664">
            <v>-674.41</v>
          </cell>
          <cell r="P2664">
            <v>185.51</v>
          </cell>
          <cell r="Q2664">
            <v>0</v>
          </cell>
          <cell r="R2664">
            <v>0</v>
          </cell>
          <cell r="T2664">
            <v>-488.9</v>
          </cell>
        </row>
        <row r="2665">
          <cell r="B2665">
            <v>50002441603</v>
          </cell>
          <cell r="C2665">
            <v>143070</v>
          </cell>
          <cell r="D2665" t="str">
            <v>Одинцовский м.р.</v>
          </cell>
          <cell r="E2665" t="str">
            <v>Чапаевка дер.</v>
          </cell>
          <cell r="F2665" t="str">
            <v>Красная ул.</v>
          </cell>
          <cell r="G2665" t="str">
            <v>23</v>
          </cell>
          <cell r="I2665" t="str">
            <v>0</v>
          </cell>
          <cell r="J2665">
            <v>50</v>
          </cell>
          <cell r="K2665" t="str">
            <v>ООО "Рузский РО"</v>
          </cell>
          <cell r="L2665">
            <v>949.56</v>
          </cell>
          <cell r="M2665">
            <v>183.99</v>
          </cell>
          <cell r="P2665">
            <v>183.99</v>
          </cell>
          <cell r="Q2665">
            <v>0</v>
          </cell>
          <cell r="R2665">
            <v>0</v>
          </cell>
          <cell r="T2665">
            <v>367.98</v>
          </cell>
        </row>
        <row r="2666">
          <cell r="B2666">
            <v>50002441628</v>
          </cell>
          <cell r="C2666">
            <v>143060</v>
          </cell>
          <cell r="D2666" t="str">
            <v>Одинцовский м.р.</v>
          </cell>
          <cell r="E2666" t="str">
            <v>Часцы пос.</v>
          </cell>
          <cell r="F2666" t="str">
            <v>,</v>
          </cell>
          <cell r="G2666" t="str">
            <v>100А</v>
          </cell>
          <cell r="I2666" t="str">
            <v>0</v>
          </cell>
          <cell r="J2666">
            <v>50</v>
          </cell>
          <cell r="K2666" t="str">
            <v>ООО "Рузский РО"</v>
          </cell>
          <cell r="L2666">
            <v>949.56</v>
          </cell>
          <cell r="M2666">
            <v>1612.65</v>
          </cell>
          <cell r="P2666">
            <v>229.99</v>
          </cell>
          <cell r="Q2666">
            <v>0</v>
          </cell>
          <cell r="R2666">
            <v>4.91</v>
          </cell>
          <cell r="T2666">
            <v>1847.55</v>
          </cell>
        </row>
        <row r="2667">
          <cell r="B2667">
            <v>50002441642</v>
          </cell>
          <cell r="C2667">
            <v>143070</v>
          </cell>
          <cell r="D2667" t="str">
            <v>Одинцовский м.р.</v>
          </cell>
          <cell r="E2667" t="str">
            <v>Кубинка г. Красная Горка квартал</v>
          </cell>
          <cell r="F2667" t="str">
            <v>Центральная ул.</v>
          </cell>
          <cell r="G2667" t="str">
            <v>2</v>
          </cell>
          <cell r="I2667" t="str">
            <v>0</v>
          </cell>
          <cell r="J2667">
            <v>50</v>
          </cell>
          <cell r="K2667" t="str">
            <v>ООО "Рузский РО"</v>
          </cell>
          <cell r="L2667">
            <v>949.56</v>
          </cell>
          <cell r="M2667">
            <v>459.93</v>
          </cell>
          <cell r="P2667">
            <v>229.99</v>
          </cell>
          <cell r="Q2667">
            <v>0</v>
          </cell>
          <cell r="R2667">
            <v>0</v>
          </cell>
          <cell r="T2667">
            <v>689.92</v>
          </cell>
        </row>
        <row r="2668">
          <cell r="B2668">
            <v>50002441650</v>
          </cell>
          <cell r="C2668">
            <v>143039</v>
          </cell>
          <cell r="D2668" t="str">
            <v>Одинцовский м.р.</v>
          </cell>
          <cell r="E2668" t="str">
            <v>Шарапово дер.</v>
          </cell>
          <cell r="F2668" t="str">
            <v>ГП-4</v>
          </cell>
          <cell r="G2668" t="str">
            <v>уч.31Б</v>
          </cell>
          <cell r="I2668" t="str">
            <v>0</v>
          </cell>
          <cell r="J2668">
            <v>0</v>
          </cell>
          <cell r="K2668" t="str">
            <v>ООО "Рузский РО"</v>
          </cell>
          <cell r="L2668">
            <v>949.56</v>
          </cell>
          <cell r="M2668">
            <v>15884.62</v>
          </cell>
          <cell r="P2668">
            <v>831.33</v>
          </cell>
          <cell r="Q2668">
            <v>0</v>
          </cell>
          <cell r="R2668">
            <v>140.4</v>
          </cell>
          <cell r="T2668">
            <v>16856.349999999999</v>
          </cell>
        </row>
        <row r="2669">
          <cell r="B2669">
            <v>50002441667</v>
          </cell>
          <cell r="C2669">
            <v>143132</v>
          </cell>
          <cell r="D2669" t="str">
            <v>Одинцовский м.р.</v>
          </cell>
          <cell r="E2669" t="str">
            <v>Григорово дер.</v>
          </cell>
          <cell r="F2669" t="str">
            <v>,</v>
          </cell>
          <cell r="G2669" t="str">
            <v>44Е</v>
          </cell>
          <cell r="I2669" t="str">
            <v>0</v>
          </cell>
          <cell r="J2669">
            <v>0</v>
          </cell>
          <cell r="K2669" t="str">
            <v>ООО "Рузский РО"</v>
          </cell>
          <cell r="L2669">
            <v>949.56</v>
          </cell>
          <cell r="M2669">
            <v>-1430.42</v>
          </cell>
          <cell r="P2669">
            <v>665.06</v>
          </cell>
          <cell r="Q2669">
            <v>0</v>
          </cell>
          <cell r="R2669">
            <v>0</v>
          </cell>
          <cell r="T2669">
            <v>-765.36</v>
          </cell>
        </row>
        <row r="2670">
          <cell r="B2670">
            <v>50002441674</v>
          </cell>
          <cell r="C2670">
            <v>143075</v>
          </cell>
          <cell r="D2670" t="str">
            <v>Одинцовский м.р.</v>
          </cell>
          <cell r="E2670" t="str">
            <v>Наро-Осаново дер.</v>
          </cell>
          <cell r="F2670" t="str">
            <v>,</v>
          </cell>
          <cell r="G2670" t="str">
            <v>44</v>
          </cell>
          <cell r="I2670" t="str">
            <v>0</v>
          </cell>
          <cell r="J2670">
            <v>50</v>
          </cell>
          <cell r="K2670" t="str">
            <v>ООО "Рузский РО"</v>
          </cell>
          <cell r="L2670">
            <v>949.56</v>
          </cell>
          <cell r="M2670">
            <v>4594.4399999999996</v>
          </cell>
          <cell r="P2670">
            <v>229.99</v>
          </cell>
          <cell r="Q2670">
            <v>0</v>
          </cell>
          <cell r="R2670">
            <v>15.08</v>
          </cell>
          <cell r="T2670">
            <v>4839.51</v>
          </cell>
        </row>
        <row r="2671">
          <cell r="B2671">
            <v>50002441716</v>
          </cell>
          <cell r="C2671">
            <v>143057</v>
          </cell>
          <cell r="D2671" t="str">
            <v>Одинцовский м.р.</v>
          </cell>
          <cell r="E2671" t="str">
            <v>Гигирево дер.</v>
          </cell>
          <cell r="F2671" t="str">
            <v>,</v>
          </cell>
          <cell r="G2671" t="str">
            <v>33</v>
          </cell>
          <cell r="I2671" t="str">
            <v>0</v>
          </cell>
          <cell r="J2671">
            <v>50</v>
          </cell>
          <cell r="K2671" t="str">
            <v>ООО "Рузский РО"</v>
          </cell>
          <cell r="L2671">
            <v>949.56</v>
          </cell>
          <cell r="M2671">
            <v>6650.58</v>
          </cell>
          <cell r="P2671">
            <v>229.99</v>
          </cell>
          <cell r="Q2671">
            <v>0</v>
          </cell>
          <cell r="R2671">
            <v>77.94</v>
          </cell>
          <cell r="T2671">
            <v>6958.51</v>
          </cell>
        </row>
        <row r="2672">
          <cell r="B2672">
            <v>50002441755</v>
          </cell>
          <cell r="C2672">
            <v>143075</v>
          </cell>
          <cell r="D2672" t="str">
            <v>Одинцовский м.р.</v>
          </cell>
          <cell r="E2672" t="str">
            <v>Наро-Осаново дер.</v>
          </cell>
          <cell r="F2672" t="str">
            <v>,</v>
          </cell>
          <cell r="G2672" t="str">
            <v>22</v>
          </cell>
          <cell r="I2672" t="str">
            <v>0</v>
          </cell>
          <cell r="J2672">
            <v>50</v>
          </cell>
          <cell r="K2672" t="str">
            <v>ООО "Рузский РО"</v>
          </cell>
          <cell r="L2672">
            <v>949.56</v>
          </cell>
          <cell r="M2672">
            <v>3722.36</v>
          </cell>
          <cell r="N2672">
            <v>230</v>
          </cell>
          <cell r="P2672">
            <v>229.99</v>
          </cell>
          <cell r="Q2672">
            <v>9.1199999999999992</v>
          </cell>
          <cell r="R2672">
            <v>-0.25</v>
          </cell>
          <cell r="T2672">
            <v>3731.22</v>
          </cell>
        </row>
        <row r="2673">
          <cell r="B2673">
            <v>50002441770</v>
          </cell>
          <cell r="C2673">
            <v>143132</v>
          </cell>
          <cell r="D2673" t="str">
            <v>Одинцовский м.р.</v>
          </cell>
          <cell r="E2673" t="str">
            <v>Полушкино дер.</v>
          </cell>
          <cell r="F2673" t="str">
            <v>,</v>
          </cell>
          <cell r="G2673" t="str">
            <v>45</v>
          </cell>
          <cell r="I2673" t="str">
            <v>0</v>
          </cell>
          <cell r="J2673">
            <v>50</v>
          </cell>
          <cell r="K2673" t="str">
            <v>ООО "Рузский РО"</v>
          </cell>
          <cell r="L2673">
            <v>949.56</v>
          </cell>
          <cell r="M2673">
            <v>229.91</v>
          </cell>
          <cell r="N2673">
            <v>230</v>
          </cell>
          <cell r="P2673">
            <v>229.99</v>
          </cell>
          <cell r="Q2673">
            <v>0</v>
          </cell>
          <cell r="R2673">
            <v>0</v>
          </cell>
          <cell r="T2673">
            <v>229.9</v>
          </cell>
        </row>
        <row r="2674">
          <cell r="B2674">
            <v>50002441836</v>
          </cell>
          <cell r="C2674">
            <v>143086</v>
          </cell>
          <cell r="D2674" t="str">
            <v>Одинцовский м.р.</v>
          </cell>
          <cell r="E2674" t="str">
            <v>Дубки пос.</v>
          </cell>
          <cell r="F2674" t="str">
            <v>Новая ул.</v>
          </cell>
          <cell r="G2674" t="str">
            <v>4</v>
          </cell>
          <cell r="I2674" t="str">
            <v>0</v>
          </cell>
          <cell r="J2674">
            <v>230.9</v>
          </cell>
          <cell r="K2674" t="str">
            <v>ООО "Рузский РО"</v>
          </cell>
          <cell r="L2674">
            <v>949.56</v>
          </cell>
          <cell r="M2674">
            <v>17571.32</v>
          </cell>
          <cell r="P2674">
            <v>840.62</v>
          </cell>
          <cell r="Q2674">
            <v>0</v>
          </cell>
          <cell r="R2674">
            <v>182.29</v>
          </cell>
          <cell r="T2674">
            <v>18594.23</v>
          </cell>
        </row>
        <row r="2675">
          <cell r="B2675">
            <v>50002441890</v>
          </cell>
          <cell r="C2675">
            <v>143057</v>
          </cell>
          <cell r="D2675" t="str">
            <v>Одинцовский м.р.</v>
          </cell>
          <cell r="E2675" t="str">
            <v>Рязань дер.</v>
          </cell>
          <cell r="F2675" t="str">
            <v>,</v>
          </cell>
          <cell r="G2675" t="str">
            <v>33</v>
          </cell>
          <cell r="I2675" t="str">
            <v>0</v>
          </cell>
          <cell r="J2675">
            <v>50</v>
          </cell>
          <cell r="K2675" t="str">
            <v>ООО "Рузский РО"</v>
          </cell>
          <cell r="L2675">
            <v>949.56</v>
          </cell>
          <cell r="M2675">
            <v>229.99</v>
          </cell>
          <cell r="P2675">
            <v>229.99</v>
          </cell>
          <cell r="Q2675">
            <v>0</v>
          </cell>
          <cell r="R2675">
            <v>0</v>
          </cell>
          <cell r="T2675">
            <v>459.98</v>
          </cell>
        </row>
        <row r="2676">
          <cell r="B2676">
            <v>50002441931</v>
          </cell>
          <cell r="C2676">
            <v>143070</v>
          </cell>
          <cell r="D2676" t="str">
            <v>Одинцовский м.р.</v>
          </cell>
          <cell r="E2676" t="str">
            <v>Кубинка г.</v>
          </cell>
          <cell r="F2676" t="str">
            <v>Можайское шоссе</v>
          </cell>
          <cell r="G2676" t="str">
            <v>188</v>
          </cell>
          <cell r="I2676" t="str">
            <v>0</v>
          </cell>
          <cell r="J2676">
            <v>50</v>
          </cell>
          <cell r="K2676" t="str">
            <v>ООО "Рузский РО"</v>
          </cell>
          <cell r="L2676">
            <v>949.56</v>
          </cell>
          <cell r="M2676">
            <v>229.99</v>
          </cell>
          <cell r="P2676">
            <v>229.99</v>
          </cell>
          <cell r="Q2676">
            <v>0</v>
          </cell>
          <cell r="R2676">
            <v>0</v>
          </cell>
          <cell r="T2676">
            <v>459.98</v>
          </cell>
        </row>
        <row r="2677">
          <cell r="B2677">
            <v>50002441956</v>
          </cell>
          <cell r="C2677">
            <v>143070</v>
          </cell>
          <cell r="D2677" t="str">
            <v>Одинцовский м.р.</v>
          </cell>
          <cell r="E2677" t="str">
            <v>Кубинка г.</v>
          </cell>
          <cell r="F2677" t="str">
            <v>Можайское шоссе</v>
          </cell>
          <cell r="G2677" t="str">
            <v>118</v>
          </cell>
          <cell r="I2677" t="str">
            <v>0</v>
          </cell>
          <cell r="J2677">
            <v>50</v>
          </cell>
          <cell r="K2677" t="str">
            <v>ООО "Рузский РО"</v>
          </cell>
          <cell r="L2677">
            <v>949.56</v>
          </cell>
          <cell r="M2677">
            <v>2302.62</v>
          </cell>
          <cell r="P2677">
            <v>229.99</v>
          </cell>
          <cell r="Q2677">
            <v>0</v>
          </cell>
          <cell r="R2677">
            <v>4.91</v>
          </cell>
          <cell r="T2677">
            <v>2537.52</v>
          </cell>
        </row>
        <row r="2678">
          <cell r="B2678">
            <v>50002442036</v>
          </cell>
          <cell r="C2678">
            <v>143079</v>
          </cell>
          <cell r="D2678" t="str">
            <v>Одинцовский м.р.</v>
          </cell>
          <cell r="E2678" t="str">
            <v>Никольское с.</v>
          </cell>
          <cell r="F2678" t="str">
            <v>Заречная ул.</v>
          </cell>
          <cell r="G2678" t="str">
            <v>5</v>
          </cell>
          <cell r="I2678" t="str">
            <v>0</v>
          </cell>
          <cell r="J2678">
            <v>22.3</v>
          </cell>
          <cell r="K2678" t="str">
            <v>ООО "Рузский РО"</v>
          </cell>
          <cell r="L2678">
            <v>949.56</v>
          </cell>
          <cell r="M2678">
            <v>5343.84</v>
          </cell>
          <cell r="O2678">
            <v>-2374.42</v>
          </cell>
          <cell r="P2678">
            <v>98.86</v>
          </cell>
          <cell r="Q2678">
            <v>0</v>
          </cell>
          <cell r="R2678">
            <v>219.62</v>
          </cell>
          <cell r="T2678">
            <v>3287.9</v>
          </cell>
        </row>
        <row r="2679">
          <cell r="B2679">
            <v>50002442082</v>
          </cell>
          <cell r="C2679">
            <v>143070</v>
          </cell>
          <cell r="D2679" t="str">
            <v>Одинцовский м.р.</v>
          </cell>
          <cell r="E2679" t="str">
            <v>Угрюмово дер.</v>
          </cell>
          <cell r="F2679" t="str">
            <v>,</v>
          </cell>
          <cell r="G2679" t="str">
            <v>5</v>
          </cell>
          <cell r="I2679" t="str">
            <v>0</v>
          </cell>
          <cell r="J2679">
            <v>50</v>
          </cell>
          <cell r="K2679" t="str">
            <v>ООО "Рузский РО"</v>
          </cell>
          <cell r="L2679">
            <v>949.56</v>
          </cell>
          <cell r="M2679">
            <v>229.99</v>
          </cell>
          <cell r="N2679">
            <v>229.99</v>
          </cell>
          <cell r="P2679">
            <v>229.99</v>
          </cell>
          <cell r="Q2679">
            <v>0</v>
          </cell>
          <cell r="R2679">
            <v>0</v>
          </cell>
          <cell r="T2679">
            <v>229.99</v>
          </cell>
        </row>
        <row r="2680">
          <cell r="B2680">
            <v>50002442090</v>
          </cell>
          <cell r="C2680">
            <v>143060</v>
          </cell>
          <cell r="D2680" t="str">
            <v>Одинцовский м.р.</v>
          </cell>
          <cell r="E2680" t="str">
            <v>Петелино дер.</v>
          </cell>
          <cell r="F2680" t="str">
            <v>ГП</v>
          </cell>
          <cell r="G2680" t="str">
            <v>уч.22</v>
          </cell>
          <cell r="I2680" t="str">
            <v>0</v>
          </cell>
          <cell r="J2680">
            <v>236.5</v>
          </cell>
          <cell r="K2680" t="str">
            <v>ООО "Рузский РО"</v>
          </cell>
          <cell r="L2680">
            <v>949.56</v>
          </cell>
          <cell r="M2680">
            <v>16429.62</v>
          </cell>
          <cell r="P2680">
            <v>840.3</v>
          </cell>
          <cell r="Q2680">
            <v>0</v>
          </cell>
          <cell r="R2680">
            <v>-16.41</v>
          </cell>
          <cell r="T2680">
            <v>17253.509999999998</v>
          </cell>
        </row>
        <row r="2681">
          <cell r="B2681">
            <v>50002442149</v>
          </cell>
          <cell r="C2681">
            <v>143070</v>
          </cell>
          <cell r="D2681" t="str">
            <v>Одинцовский м.р.</v>
          </cell>
          <cell r="E2681" t="str">
            <v>Кубинка г.</v>
          </cell>
          <cell r="F2681" t="str">
            <v>Железнодорожная ул.</v>
          </cell>
          <cell r="G2681" t="str">
            <v>15а</v>
          </cell>
          <cell r="I2681" t="str">
            <v>0</v>
          </cell>
          <cell r="J2681">
            <v>46.2</v>
          </cell>
          <cell r="K2681" t="str">
            <v>ООО "Рузский РО"</v>
          </cell>
          <cell r="L2681">
            <v>949.56</v>
          </cell>
          <cell r="M2681">
            <v>231.01</v>
          </cell>
          <cell r="N2681">
            <v>231.01</v>
          </cell>
          <cell r="P2681">
            <v>231.01</v>
          </cell>
          <cell r="Q2681">
            <v>0</v>
          </cell>
          <cell r="R2681">
            <v>0</v>
          </cell>
          <cell r="T2681">
            <v>231.01</v>
          </cell>
        </row>
        <row r="2682">
          <cell r="B2682">
            <v>50002442195</v>
          </cell>
          <cell r="C2682">
            <v>143070</v>
          </cell>
          <cell r="D2682" t="str">
            <v>Одинцовский м.р.</v>
          </cell>
          <cell r="E2682" t="str">
            <v>Чапаевка дер.</v>
          </cell>
          <cell r="F2682" t="str">
            <v>Красная ул.</v>
          </cell>
          <cell r="G2682" t="str">
            <v>55</v>
          </cell>
          <cell r="I2682" t="str">
            <v>0</v>
          </cell>
          <cell r="J2682">
            <v>50</v>
          </cell>
          <cell r="K2682" t="str">
            <v>ООО "Рузский РО"</v>
          </cell>
          <cell r="L2682">
            <v>949.56</v>
          </cell>
          <cell r="M2682">
            <v>183.99</v>
          </cell>
          <cell r="N2682">
            <v>183.99</v>
          </cell>
          <cell r="P2682">
            <v>183.99</v>
          </cell>
          <cell r="Q2682">
            <v>0</v>
          </cell>
          <cell r="R2682">
            <v>0</v>
          </cell>
          <cell r="T2682">
            <v>183.99</v>
          </cell>
        </row>
        <row r="2683">
          <cell r="B2683">
            <v>50002442212</v>
          </cell>
          <cell r="C2683">
            <v>143039</v>
          </cell>
          <cell r="D2683" t="str">
            <v>Одинцовский м.р.</v>
          </cell>
          <cell r="E2683" t="str">
            <v>Шарапово дер.</v>
          </cell>
          <cell r="F2683" t="str">
            <v>ГП-2</v>
          </cell>
          <cell r="G2683" t="str">
            <v>уч.27А</v>
          </cell>
          <cell r="I2683" t="str">
            <v>0</v>
          </cell>
          <cell r="J2683">
            <v>0</v>
          </cell>
          <cell r="K2683" t="str">
            <v>ООО "Рузский РО"</v>
          </cell>
          <cell r="L2683">
            <v>949.56</v>
          </cell>
          <cell r="M2683">
            <v>8919.11</v>
          </cell>
          <cell r="P2683">
            <v>831.33</v>
          </cell>
          <cell r="Q2683">
            <v>0</v>
          </cell>
          <cell r="R2683">
            <v>0</v>
          </cell>
          <cell r="T2683">
            <v>9750.44</v>
          </cell>
        </row>
        <row r="2684">
          <cell r="B2684">
            <v>50002442220</v>
          </cell>
          <cell r="C2684">
            <v>143039</v>
          </cell>
          <cell r="D2684" t="str">
            <v>Одинцовский м.р.</v>
          </cell>
          <cell r="E2684" t="str">
            <v>Белозерово дер.</v>
          </cell>
          <cell r="F2684" t="str">
            <v>,</v>
          </cell>
          <cell r="G2684" t="str">
            <v>5</v>
          </cell>
          <cell r="I2684" t="str">
            <v>0</v>
          </cell>
          <cell r="J2684">
            <v>50</v>
          </cell>
          <cell r="K2684" t="str">
            <v>ООО "Рузский РО"</v>
          </cell>
          <cell r="L2684">
            <v>949.56</v>
          </cell>
          <cell r="M2684">
            <v>229.34</v>
          </cell>
          <cell r="P2684">
            <v>229.99</v>
          </cell>
          <cell r="Q2684">
            <v>0</v>
          </cell>
          <cell r="R2684">
            <v>0</v>
          </cell>
          <cell r="T2684">
            <v>459.33</v>
          </cell>
        </row>
        <row r="2685">
          <cell r="B2685">
            <v>50002442251</v>
          </cell>
          <cell r="C2685">
            <v>143039</v>
          </cell>
          <cell r="D2685" t="str">
            <v>Одинцовский м.р.</v>
          </cell>
          <cell r="E2685" t="str">
            <v>Пестово дер.</v>
          </cell>
          <cell r="F2685" t="str">
            <v>,</v>
          </cell>
          <cell r="G2685" t="str">
            <v>7</v>
          </cell>
          <cell r="I2685" t="str">
            <v>0</v>
          </cell>
          <cell r="J2685">
            <v>50</v>
          </cell>
          <cell r="K2685" t="str">
            <v>ООО "Рузский РО"</v>
          </cell>
          <cell r="L2685">
            <v>949.56</v>
          </cell>
          <cell r="M2685">
            <v>229.99</v>
          </cell>
          <cell r="N2685">
            <v>229.99</v>
          </cell>
          <cell r="P2685">
            <v>229.99</v>
          </cell>
          <cell r="Q2685">
            <v>0</v>
          </cell>
          <cell r="R2685">
            <v>0</v>
          </cell>
          <cell r="T2685">
            <v>229.99</v>
          </cell>
        </row>
        <row r="2686">
          <cell r="B2686">
            <v>50002442269</v>
          </cell>
          <cell r="C2686">
            <v>143060</v>
          </cell>
          <cell r="D2686" t="str">
            <v>Одинцовский м.р.</v>
          </cell>
          <cell r="E2686" t="str">
            <v>Петелино дер.</v>
          </cell>
          <cell r="F2686" t="str">
            <v>,</v>
          </cell>
          <cell r="G2686" t="str">
            <v>д.37е</v>
          </cell>
          <cell r="I2686" t="str">
            <v>0</v>
          </cell>
          <cell r="J2686">
            <v>54</v>
          </cell>
          <cell r="K2686" t="str">
            <v>ООО "Рузский РО"</v>
          </cell>
          <cell r="L2686">
            <v>949.56</v>
          </cell>
          <cell r="M2686">
            <v>6644.81</v>
          </cell>
          <cell r="P2686">
            <v>230.02</v>
          </cell>
          <cell r="Q2686">
            <v>0</v>
          </cell>
          <cell r="R2686">
            <v>77.319999999999993</v>
          </cell>
          <cell r="T2686">
            <v>6952.15</v>
          </cell>
        </row>
        <row r="2687">
          <cell r="B2687">
            <v>50002442276</v>
          </cell>
          <cell r="C2687">
            <v>143039</v>
          </cell>
          <cell r="D2687" t="str">
            <v>Одинцовский м.р.</v>
          </cell>
          <cell r="E2687" t="str">
            <v>Пронское дер.</v>
          </cell>
          <cell r="F2687" t="str">
            <v>,</v>
          </cell>
          <cell r="G2687" t="str">
            <v>уч.2А</v>
          </cell>
          <cell r="I2687" t="str">
            <v>0</v>
          </cell>
          <cell r="J2687">
            <v>0</v>
          </cell>
          <cell r="K2687" t="str">
            <v>ООО "Рузский РО"</v>
          </cell>
          <cell r="L2687">
            <v>949.56</v>
          </cell>
          <cell r="M2687">
            <v>9762.31</v>
          </cell>
          <cell r="P2687">
            <v>831.33</v>
          </cell>
          <cell r="Q2687">
            <v>0</v>
          </cell>
          <cell r="R2687">
            <v>17.72</v>
          </cell>
          <cell r="T2687">
            <v>10611.36</v>
          </cell>
        </row>
        <row r="2688">
          <cell r="B2688">
            <v>50002442290</v>
          </cell>
          <cell r="C2688">
            <v>143070</v>
          </cell>
          <cell r="D2688" t="str">
            <v>Одинцовский м.р.</v>
          </cell>
          <cell r="E2688" t="str">
            <v>Кубинка г.</v>
          </cell>
          <cell r="F2688" t="str">
            <v>Речная слобода</v>
          </cell>
          <cell r="G2688" t="str">
            <v>28</v>
          </cell>
          <cell r="I2688" t="str">
            <v>0</v>
          </cell>
          <cell r="J2688">
            <v>50</v>
          </cell>
          <cell r="K2688" t="str">
            <v>ООО "Рузский РО"</v>
          </cell>
          <cell r="L2688">
            <v>949.56</v>
          </cell>
          <cell r="M2688">
            <v>89.97</v>
          </cell>
          <cell r="N2688">
            <v>459.98</v>
          </cell>
          <cell r="P2688">
            <v>229.99</v>
          </cell>
          <cell r="Q2688">
            <v>0</v>
          </cell>
          <cell r="R2688">
            <v>0</v>
          </cell>
          <cell r="T2688">
            <v>-140.02000000000001</v>
          </cell>
        </row>
        <row r="2689">
          <cell r="B2689">
            <v>50002442318</v>
          </cell>
          <cell r="C2689">
            <v>143070</v>
          </cell>
          <cell r="D2689" t="str">
            <v>Одинцовский м.р.</v>
          </cell>
          <cell r="E2689" t="str">
            <v>Кубинка г.</v>
          </cell>
          <cell r="F2689" t="str">
            <v>Можайское шоссе</v>
          </cell>
          <cell r="G2689" t="str">
            <v>12</v>
          </cell>
          <cell r="I2689" t="str">
            <v>0</v>
          </cell>
          <cell r="J2689">
            <v>50</v>
          </cell>
          <cell r="K2689" t="str">
            <v>ООО "Рузский РО"</v>
          </cell>
          <cell r="L2689">
            <v>949.56</v>
          </cell>
          <cell r="M2689">
            <v>6650.58</v>
          </cell>
          <cell r="P2689">
            <v>229.99</v>
          </cell>
          <cell r="Q2689">
            <v>0</v>
          </cell>
          <cell r="R2689">
            <v>77.94</v>
          </cell>
          <cell r="T2689">
            <v>6958.51</v>
          </cell>
        </row>
        <row r="2690">
          <cell r="B2690">
            <v>50002442325</v>
          </cell>
          <cell r="C2690">
            <v>143070</v>
          </cell>
          <cell r="D2690" t="str">
            <v>Одинцовский м.р.</v>
          </cell>
          <cell r="E2690" t="str">
            <v>Кубинка г.</v>
          </cell>
          <cell r="F2690" t="str">
            <v>Можайское шоссе</v>
          </cell>
          <cell r="G2690" t="str">
            <v>69</v>
          </cell>
          <cell r="I2690" t="str">
            <v>0</v>
          </cell>
          <cell r="J2690">
            <v>50</v>
          </cell>
          <cell r="K2690" t="str">
            <v>ООО "Рузский РО"</v>
          </cell>
          <cell r="L2690">
            <v>949.56</v>
          </cell>
          <cell r="M2690">
            <v>90.21</v>
          </cell>
          <cell r="N2690">
            <v>300</v>
          </cell>
          <cell r="P2690">
            <v>229.99</v>
          </cell>
          <cell r="Q2690">
            <v>0</v>
          </cell>
          <cell r="R2690">
            <v>0</v>
          </cell>
          <cell r="T2690">
            <v>20.2</v>
          </cell>
        </row>
        <row r="2691">
          <cell r="B2691">
            <v>50002442340</v>
          </cell>
          <cell r="C2691">
            <v>143075</v>
          </cell>
          <cell r="D2691" t="str">
            <v>Одинцовский м.р.</v>
          </cell>
          <cell r="E2691" t="str">
            <v>Наро-Осаново дер.</v>
          </cell>
          <cell r="F2691" t="str">
            <v>,</v>
          </cell>
          <cell r="G2691" t="str">
            <v>4</v>
          </cell>
          <cell r="I2691" t="str">
            <v>0</v>
          </cell>
          <cell r="J2691">
            <v>50</v>
          </cell>
          <cell r="K2691" t="str">
            <v>ООО "Рузский РО"</v>
          </cell>
          <cell r="L2691">
            <v>949.56</v>
          </cell>
          <cell r="M2691">
            <v>229.99</v>
          </cell>
          <cell r="N2691">
            <v>229.99</v>
          </cell>
          <cell r="P2691">
            <v>229.99</v>
          </cell>
          <cell r="Q2691">
            <v>0</v>
          </cell>
          <cell r="R2691">
            <v>0</v>
          </cell>
          <cell r="T2691">
            <v>229.99</v>
          </cell>
        </row>
        <row r="2692">
          <cell r="B2692">
            <v>50002442357</v>
          </cell>
          <cell r="C2692">
            <v>143132</v>
          </cell>
          <cell r="D2692" t="str">
            <v>Одинцовский м.р.</v>
          </cell>
          <cell r="E2692" t="str">
            <v>Григорово дер.</v>
          </cell>
          <cell r="F2692" t="str">
            <v>,</v>
          </cell>
          <cell r="G2692" t="str">
            <v>9</v>
          </cell>
          <cell r="I2692" t="str">
            <v>0</v>
          </cell>
          <cell r="J2692">
            <v>68.55</v>
          </cell>
          <cell r="K2692" t="str">
            <v>ООО "Рузский РО"</v>
          </cell>
          <cell r="L2692">
            <v>949.56</v>
          </cell>
          <cell r="M2692">
            <v>5887.41</v>
          </cell>
          <cell r="P2692">
            <v>185.46</v>
          </cell>
          <cell r="Q2692">
            <v>0</v>
          </cell>
          <cell r="R2692">
            <v>74.72</v>
          </cell>
          <cell r="T2692">
            <v>6147.59</v>
          </cell>
        </row>
        <row r="2693">
          <cell r="B2693">
            <v>50002442389</v>
          </cell>
          <cell r="C2693">
            <v>143060</v>
          </cell>
          <cell r="D2693" t="str">
            <v>Одинцовский м.р.</v>
          </cell>
          <cell r="E2693" t="str">
            <v>Петелино дер.</v>
          </cell>
          <cell r="F2693" t="str">
            <v>ТЛПХ "Нива"</v>
          </cell>
          <cell r="G2693" t="str">
            <v>уч.17Б-18</v>
          </cell>
          <cell r="I2693" t="str">
            <v>0</v>
          </cell>
          <cell r="J2693">
            <v>146</v>
          </cell>
          <cell r="K2693" t="str">
            <v>ООО "Рузский РО"</v>
          </cell>
          <cell r="L2693">
            <v>949.56</v>
          </cell>
          <cell r="M2693">
            <v>920.08</v>
          </cell>
          <cell r="N2693">
            <v>920.08</v>
          </cell>
          <cell r="P2693">
            <v>460.04</v>
          </cell>
          <cell r="Q2693">
            <v>0</v>
          </cell>
          <cell r="R2693">
            <v>0</v>
          </cell>
          <cell r="T2693">
            <v>460.04</v>
          </cell>
        </row>
        <row r="2694">
          <cell r="B2694">
            <v>50002442396</v>
          </cell>
          <cell r="C2694">
            <v>143070</v>
          </cell>
          <cell r="D2694" t="str">
            <v>Одинцовский м.р.</v>
          </cell>
          <cell r="E2694" t="str">
            <v>Кубинка г. Красная Горка квартал</v>
          </cell>
          <cell r="F2694" t="str">
            <v>Школьная ул.</v>
          </cell>
          <cell r="G2694" t="str">
            <v>18</v>
          </cell>
          <cell r="I2694" t="str">
            <v>0</v>
          </cell>
          <cell r="J2694">
            <v>50</v>
          </cell>
          <cell r="K2694" t="str">
            <v>ООО "Рузский РО"</v>
          </cell>
          <cell r="L2694">
            <v>949.56</v>
          </cell>
          <cell r="M2694">
            <v>159.99</v>
          </cell>
          <cell r="P2694">
            <v>229.99</v>
          </cell>
          <cell r="Q2694">
            <v>0</v>
          </cell>
          <cell r="R2694">
            <v>0</v>
          </cell>
          <cell r="T2694">
            <v>389.98</v>
          </cell>
        </row>
        <row r="2695">
          <cell r="B2695">
            <v>50002442406</v>
          </cell>
          <cell r="C2695">
            <v>143078</v>
          </cell>
          <cell r="D2695" t="str">
            <v>Одинцовский м.р.</v>
          </cell>
          <cell r="E2695" t="str">
            <v>Акулово дер.</v>
          </cell>
          <cell r="F2695" t="str">
            <v>,</v>
          </cell>
          <cell r="G2695" t="str">
            <v>уч.64</v>
          </cell>
          <cell r="I2695" t="str">
            <v>0</v>
          </cell>
          <cell r="J2695">
            <v>0</v>
          </cell>
          <cell r="K2695" t="str">
            <v>ООО "Рузский РО"</v>
          </cell>
          <cell r="L2695">
            <v>949.56</v>
          </cell>
          <cell r="M2695">
            <v>4166.4799999999996</v>
          </cell>
          <cell r="P2695">
            <v>831.33</v>
          </cell>
          <cell r="Q2695">
            <v>0</v>
          </cell>
          <cell r="R2695">
            <v>17.72</v>
          </cell>
          <cell r="T2695">
            <v>5015.53</v>
          </cell>
        </row>
        <row r="2696">
          <cell r="B2696">
            <v>50002442420</v>
          </cell>
          <cell r="C2696">
            <v>143079</v>
          </cell>
          <cell r="D2696" t="str">
            <v>Одинцовский м.р.</v>
          </cell>
          <cell r="E2696" t="str">
            <v>Никольское с.</v>
          </cell>
          <cell r="F2696" t="str">
            <v>Заречная ул.</v>
          </cell>
          <cell r="G2696" t="str">
            <v>20</v>
          </cell>
          <cell r="I2696" t="str">
            <v>0</v>
          </cell>
          <cell r="J2696">
            <v>89</v>
          </cell>
          <cell r="K2696" t="str">
            <v>ООО "Рузский РО"</v>
          </cell>
          <cell r="L2696">
            <v>949.56</v>
          </cell>
          <cell r="M2696">
            <v>5862.55</v>
          </cell>
          <cell r="P2696">
            <v>184.01</v>
          </cell>
          <cell r="Q2696">
            <v>0</v>
          </cell>
          <cell r="R2696">
            <v>74.61</v>
          </cell>
          <cell r="T2696">
            <v>6121.17</v>
          </cell>
        </row>
        <row r="2697">
          <cell r="B2697">
            <v>50002442491</v>
          </cell>
          <cell r="C2697">
            <v>143063</v>
          </cell>
          <cell r="D2697" t="str">
            <v>Одинцовский м.р.</v>
          </cell>
          <cell r="E2697" t="str">
            <v>Гарь-Покровское пос.</v>
          </cell>
          <cell r="F2697" t="str">
            <v>.</v>
          </cell>
          <cell r="G2697" t="str">
            <v>21</v>
          </cell>
          <cell r="I2697" t="str">
            <v>0</v>
          </cell>
          <cell r="J2697">
            <v>0</v>
          </cell>
          <cell r="K2697" t="str">
            <v>ООО "Рузский РО"</v>
          </cell>
          <cell r="L2697">
            <v>949.56</v>
          </cell>
          <cell r="M2697">
            <v>831.33</v>
          </cell>
          <cell r="N2697">
            <v>831.33</v>
          </cell>
          <cell r="P2697">
            <v>831.33</v>
          </cell>
          <cell r="Q2697">
            <v>0</v>
          </cell>
          <cell r="R2697">
            <v>0</v>
          </cell>
          <cell r="T2697">
            <v>831.33</v>
          </cell>
        </row>
        <row r="2698">
          <cell r="B2698">
            <v>50002442533</v>
          </cell>
          <cell r="C2698">
            <v>143057</v>
          </cell>
          <cell r="D2698" t="str">
            <v>Одинцовский м.р.</v>
          </cell>
          <cell r="E2698" t="str">
            <v>Аниково дер.</v>
          </cell>
          <cell r="F2698" t="str">
            <v>,</v>
          </cell>
          <cell r="G2698" t="str">
            <v>9</v>
          </cell>
          <cell r="I2698" t="str">
            <v>0</v>
          </cell>
          <cell r="J2698">
            <v>50</v>
          </cell>
          <cell r="K2698" t="str">
            <v>ООО "Рузский РО"</v>
          </cell>
          <cell r="L2698">
            <v>949.56</v>
          </cell>
          <cell r="M2698">
            <v>6650.58</v>
          </cell>
          <cell r="P2698">
            <v>229.99</v>
          </cell>
          <cell r="Q2698">
            <v>0</v>
          </cell>
          <cell r="R2698">
            <v>77.94</v>
          </cell>
          <cell r="T2698">
            <v>6958.51</v>
          </cell>
        </row>
        <row r="2699">
          <cell r="B2699">
            <v>50002448782</v>
          </cell>
          <cell r="C2699">
            <v>143070</v>
          </cell>
          <cell r="D2699" t="str">
            <v>Одинцовский м.р.</v>
          </cell>
          <cell r="E2699" t="str">
            <v>Кубинка г. Красная Горка квартал</v>
          </cell>
          <cell r="F2699" t="str">
            <v>Железнодорожная ул.</v>
          </cell>
          <cell r="G2699" t="str">
            <v>6</v>
          </cell>
          <cell r="I2699" t="str">
            <v>0</v>
          </cell>
          <cell r="J2699">
            <v>50</v>
          </cell>
          <cell r="K2699" t="str">
            <v>ООО "Рузский РО"</v>
          </cell>
          <cell r="L2699">
            <v>949.56</v>
          </cell>
          <cell r="M2699">
            <v>229.99</v>
          </cell>
          <cell r="P2699">
            <v>229.99</v>
          </cell>
          <cell r="Q2699">
            <v>0</v>
          </cell>
          <cell r="R2699">
            <v>0</v>
          </cell>
          <cell r="T2699">
            <v>459.98</v>
          </cell>
        </row>
        <row r="2700">
          <cell r="B2700">
            <v>50002448824</v>
          </cell>
          <cell r="C2700">
            <v>143060</v>
          </cell>
          <cell r="D2700" t="str">
            <v>Одинцовский м.р.</v>
          </cell>
          <cell r="E2700" t="str">
            <v>Петелино дер.</v>
          </cell>
          <cell r="F2700" t="str">
            <v>,</v>
          </cell>
          <cell r="G2700" t="str">
            <v>к.477</v>
          </cell>
          <cell r="I2700" t="str">
            <v>0</v>
          </cell>
          <cell r="J2700">
            <v>0</v>
          </cell>
          <cell r="K2700" t="str">
            <v>ООО "Рузский РО"</v>
          </cell>
          <cell r="L2700">
            <v>949.56</v>
          </cell>
          <cell r="M2700">
            <v>12311.17</v>
          </cell>
          <cell r="P2700">
            <v>831.33</v>
          </cell>
          <cell r="Q2700">
            <v>0</v>
          </cell>
          <cell r="R2700">
            <v>-0.72</v>
          </cell>
          <cell r="T2700">
            <v>13141.78</v>
          </cell>
        </row>
        <row r="2701">
          <cell r="B2701">
            <v>50002448888</v>
          </cell>
          <cell r="C2701">
            <v>143057</v>
          </cell>
          <cell r="D2701" t="str">
            <v>Одинцовский м.р.</v>
          </cell>
          <cell r="E2701" t="str">
            <v>Троицкое с.</v>
          </cell>
          <cell r="F2701" t="str">
            <v>,</v>
          </cell>
          <cell r="G2701" t="str">
            <v>6</v>
          </cell>
          <cell r="I2701" t="str">
            <v>0</v>
          </cell>
          <cell r="J2701">
            <v>50</v>
          </cell>
          <cell r="K2701" t="str">
            <v>ООО "Рузский РО"</v>
          </cell>
          <cell r="L2701">
            <v>949.56</v>
          </cell>
          <cell r="M2701">
            <v>6650.58</v>
          </cell>
          <cell r="P2701">
            <v>229.99</v>
          </cell>
          <cell r="Q2701">
            <v>0</v>
          </cell>
          <cell r="R2701">
            <v>77.94</v>
          </cell>
          <cell r="T2701">
            <v>6958.51</v>
          </cell>
        </row>
        <row r="2702">
          <cell r="B2702">
            <v>50002448937</v>
          </cell>
          <cell r="C2702">
            <v>143079</v>
          </cell>
          <cell r="D2702" t="str">
            <v>Одинцовский м.р.</v>
          </cell>
          <cell r="E2702" t="str">
            <v>Старый Городок пос.</v>
          </cell>
          <cell r="F2702" t="str">
            <v>Почтовая ул., квартал 5</v>
          </cell>
          <cell r="G2702" t="str">
            <v>149</v>
          </cell>
          <cell r="I2702" t="str">
            <v>0</v>
          </cell>
          <cell r="J2702">
            <v>90</v>
          </cell>
          <cell r="K2702" t="str">
            <v>ООО "Рузский РО"</v>
          </cell>
          <cell r="L2702">
            <v>949.56</v>
          </cell>
          <cell r="M2702">
            <v>6650.75</v>
          </cell>
          <cell r="P2702">
            <v>230</v>
          </cell>
          <cell r="Q2702">
            <v>0</v>
          </cell>
          <cell r="R2702">
            <v>77.94</v>
          </cell>
          <cell r="T2702">
            <v>6958.69</v>
          </cell>
        </row>
        <row r="2703">
          <cell r="B2703">
            <v>50002448969</v>
          </cell>
          <cell r="C2703">
            <v>143078</v>
          </cell>
          <cell r="D2703" t="str">
            <v>Одинцовский м.р.</v>
          </cell>
          <cell r="E2703" t="str">
            <v>Дютьково дер.</v>
          </cell>
          <cell r="F2703" t="str">
            <v>,</v>
          </cell>
          <cell r="G2703" t="str">
            <v>15</v>
          </cell>
          <cell r="I2703" t="str">
            <v>0</v>
          </cell>
          <cell r="J2703">
            <v>50</v>
          </cell>
          <cell r="K2703" t="str">
            <v>ООО "Рузский РО"</v>
          </cell>
          <cell r="L2703">
            <v>949.56</v>
          </cell>
          <cell r="M2703">
            <v>229.99</v>
          </cell>
          <cell r="N2703">
            <v>229.99</v>
          </cell>
          <cell r="P2703">
            <v>229.99</v>
          </cell>
          <cell r="Q2703">
            <v>0</v>
          </cell>
          <cell r="R2703">
            <v>0</v>
          </cell>
          <cell r="T2703">
            <v>229.99</v>
          </cell>
        </row>
        <row r="2704">
          <cell r="B2704">
            <v>50002448983</v>
          </cell>
          <cell r="C2704">
            <v>143075</v>
          </cell>
          <cell r="D2704" t="str">
            <v>Одинцовский м.р.</v>
          </cell>
          <cell r="E2704" t="str">
            <v>Чупряково дер.</v>
          </cell>
          <cell r="F2704" t="str">
            <v>,</v>
          </cell>
          <cell r="G2704" t="str">
            <v>46</v>
          </cell>
          <cell r="I2704" t="str">
            <v>0</v>
          </cell>
          <cell r="J2704">
            <v>50</v>
          </cell>
          <cell r="K2704" t="str">
            <v>ООО "Рузский РО"</v>
          </cell>
          <cell r="L2704">
            <v>949.56</v>
          </cell>
          <cell r="M2704">
            <v>5862.2</v>
          </cell>
          <cell r="P2704">
            <v>183.99</v>
          </cell>
          <cell r="Q2704">
            <v>0</v>
          </cell>
          <cell r="R2704">
            <v>74.62</v>
          </cell>
          <cell r="T2704">
            <v>6120.81</v>
          </cell>
        </row>
        <row r="2705">
          <cell r="B2705">
            <v>50002449049</v>
          </cell>
          <cell r="C2705">
            <v>143060</v>
          </cell>
          <cell r="D2705" t="str">
            <v>Одинцовский м.р.</v>
          </cell>
          <cell r="E2705" t="str">
            <v>Часцы пос.</v>
          </cell>
          <cell r="F2705" t="str">
            <v>,</v>
          </cell>
          <cell r="G2705" t="str">
            <v>уч.89а</v>
          </cell>
          <cell r="I2705" t="str">
            <v>0</v>
          </cell>
          <cell r="J2705">
            <v>0</v>
          </cell>
          <cell r="K2705" t="str">
            <v>ООО "Рузский РО"</v>
          </cell>
          <cell r="L2705">
            <v>949.56</v>
          </cell>
          <cell r="M2705">
            <v>10329.719999999999</v>
          </cell>
          <cell r="P2705">
            <v>831.33</v>
          </cell>
          <cell r="Q2705">
            <v>0</v>
          </cell>
          <cell r="R2705">
            <v>47.12</v>
          </cell>
          <cell r="T2705">
            <v>11208.17</v>
          </cell>
        </row>
        <row r="2706">
          <cell r="B2706">
            <v>50002449063</v>
          </cell>
          <cell r="C2706">
            <v>143060</v>
          </cell>
          <cell r="D2706" t="str">
            <v>Одинцовский м.р.</v>
          </cell>
          <cell r="E2706" t="str">
            <v>Часцы пос.</v>
          </cell>
          <cell r="F2706" t="str">
            <v>.</v>
          </cell>
          <cell r="G2706" t="str">
            <v>71</v>
          </cell>
          <cell r="I2706" t="str">
            <v>0</v>
          </cell>
          <cell r="J2706">
            <v>83</v>
          </cell>
          <cell r="K2706" t="str">
            <v>ООО "Рузский РО"</v>
          </cell>
          <cell r="L2706">
            <v>949.56</v>
          </cell>
          <cell r="M2706">
            <v>230.03</v>
          </cell>
          <cell r="P2706">
            <v>230.01</v>
          </cell>
          <cell r="Q2706">
            <v>0</v>
          </cell>
          <cell r="R2706">
            <v>0</v>
          </cell>
          <cell r="T2706">
            <v>460.04</v>
          </cell>
        </row>
        <row r="2707">
          <cell r="B2707">
            <v>50002449070</v>
          </cell>
          <cell r="C2707">
            <v>143070</v>
          </cell>
          <cell r="D2707" t="str">
            <v>Одинцовский м.р.</v>
          </cell>
          <cell r="E2707" t="str">
            <v>Кубинка г.</v>
          </cell>
          <cell r="F2707" t="str">
            <v>Можайское шоссе</v>
          </cell>
          <cell r="G2707" t="str">
            <v>13</v>
          </cell>
          <cell r="I2707" t="str">
            <v>0</v>
          </cell>
          <cell r="J2707">
            <v>22.5</v>
          </cell>
          <cell r="K2707" t="str">
            <v>ООО "Рузский РО"</v>
          </cell>
          <cell r="L2707">
            <v>949.56</v>
          </cell>
          <cell r="M2707">
            <v>6079.84</v>
          </cell>
          <cell r="N2707">
            <v>4519.5600000000004</v>
          </cell>
          <cell r="O2707">
            <v>-2659.96</v>
          </cell>
          <cell r="P2707">
            <v>124.68</v>
          </cell>
          <cell r="Q2707">
            <v>186.7</v>
          </cell>
          <cell r="R2707">
            <v>0</v>
          </cell>
          <cell r="T2707">
            <v>-788.3</v>
          </cell>
        </row>
        <row r="2708">
          <cell r="B2708">
            <v>50002449095</v>
          </cell>
          <cell r="C2708">
            <v>143079</v>
          </cell>
          <cell r="D2708" t="str">
            <v>Одинцовский м.р.</v>
          </cell>
          <cell r="E2708" t="str">
            <v>Никольское с.</v>
          </cell>
          <cell r="F2708" t="str">
            <v>Кубинский пр-д.</v>
          </cell>
          <cell r="G2708" t="str">
            <v>д.61Б</v>
          </cell>
          <cell r="I2708" t="str">
            <v>0</v>
          </cell>
          <cell r="J2708">
            <v>71.099999999999994</v>
          </cell>
          <cell r="K2708" t="str">
            <v>ООО "Рузский РО"</v>
          </cell>
          <cell r="L2708">
            <v>949.56</v>
          </cell>
          <cell r="M2708">
            <v>3143.76</v>
          </cell>
          <cell r="P2708">
            <v>184.26</v>
          </cell>
          <cell r="Q2708">
            <v>0</v>
          </cell>
          <cell r="R2708">
            <v>3.94</v>
          </cell>
          <cell r="T2708">
            <v>3331.96</v>
          </cell>
        </row>
        <row r="2709">
          <cell r="B2709">
            <v>50002449137</v>
          </cell>
          <cell r="C2709">
            <v>143070</v>
          </cell>
          <cell r="D2709" t="str">
            <v>Одинцовский м.р.</v>
          </cell>
          <cell r="E2709" t="str">
            <v>Репище дер.</v>
          </cell>
          <cell r="F2709" t="str">
            <v>,</v>
          </cell>
          <cell r="G2709" t="str">
            <v>18</v>
          </cell>
          <cell r="I2709" t="str">
            <v>0</v>
          </cell>
          <cell r="J2709">
            <v>50</v>
          </cell>
          <cell r="K2709" t="str">
            <v>ООО "Рузский РО"</v>
          </cell>
          <cell r="L2709">
            <v>949.56</v>
          </cell>
          <cell r="M2709">
            <v>229.99</v>
          </cell>
          <cell r="N2709">
            <v>229.99</v>
          </cell>
          <cell r="P2709">
            <v>229.99</v>
          </cell>
          <cell r="Q2709">
            <v>0</v>
          </cell>
          <cell r="R2709">
            <v>0</v>
          </cell>
          <cell r="T2709">
            <v>229.99</v>
          </cell>
        </row>
        <row r="2710">
          <cell r="B2710">
            <v>50002449176</v>
          </cell>
          <cell r="C2710">
            <v>143063</v>
          </cell>
          <cell r="D2710" t="str">
            <v>Одинцовский м.р.</v>
          </cell>
          <cell r="E2710" t="str">
            <v>Татарки дер.</v>
          </cell>
          <cell r="F2710" t="str">
            <v>,</v>
          </cell>
          <cell r="G2710" t="str">
            <v>28А</v>
          </cell>
          <cell r="I2710" t="str">
            <v>0</v>
          </cell>
          <cell r="J2710">
            <v>50</v>
          </cell>
          <cell r="K2710" t="str">
            <v>ООО "Рузский РО"</v>
          </cell>
          <cell r="L2710">
            <v>949.56</v>
          </cell>
          <cell r="M2710">
            <v>229.99</v>
          </cell>
          <cell r="P2710">
            <v>229.99</v>
          </cell>
          <cell r="Q2710">
            <v>0</v>
          </cell>
          <cell r="R2710">
            <v>0</v>
          </cell>
          <cell r="T2710">
            <v>459.98</v>
          </cell>
        </row>
        <row r="2711">
          <cell r="B2711">
            <v>50002449190</v>
          </cell>
          <cell r="C2711">
            <v>143078</v>
          </cell>
          <cell r="D2711" t="str">
            <v>Одинцовский м.р.</v>
          </cell>
          <cell r="E2711" t="str">
            <v>Акулово дер.</v>
          </cell>
          <cell r="F2711" t="str">
            <v>,</v>
          </cell>
          <cell r="G2711" t="str">
            <v>15</v>
          </cell>
          <cell r="I2711" t="str">
            <v>0</v>
          </cell>
          <cell r="J2711">
            <v>50</v>
          </cell>
          <cell r="K2711" t="str">
            <v>ООО "Рузский РО"</v>
          </cell>
          <cell r="L2711">
            <v>949.56</v>
          </cell>
          <cell r="M2711">
            <v>6650.58</v>
          </cell>
          <cell r="P2711">
            <v>229.99</v>
          </cell>
          <cell r="Q2711">
            <v>0</v>
          </cell>
          <cell r="R2711">
            <v>77.94</v>
          </cell>
          <cell r="T2711">
            <v>6958.51</v>
          </cell>
        </row>
        <row r="2712">
          <cell r="B2712">
            <v>50002449240</v>
          </cell>
          <cell r="C2712">
            <v>143075</v>
          </cell>
          <cell r="D2712" t="str">
            <v>Одинцовский м.р.</v>
          </cell>
          <cell r="E2712" t="str">
            <v>Еремино дер.</v>
          </cell>
          <cell r="F2712" t="str">
            <v>,</v>
          </cell>
          <cell r="G2712" t="str">
            <v>25</v>
          </cell>
          <cell r="I2712" t="str">
            <v>0</v>
          </cell>
          <cell r="J2712">
            <v>50</v>
          </cell>
          <cell r="K2712" t="str">
            <v>ООО "Рузский РО"</v>
          </cell>
          <cell r="L2712">
            <v>949.56</v>
          </cell>
          <cell r="M2712">
            <v>0</v>
          </cell>
          <cell r="P2712">
            <v>229.99</v>
          </cell>
          <cell r="Q2712">
            <v>0</v>
          </cell>
          <cell r="R2712">
            <v>0</v>
          </cell>
          <cell r="T2712">
            <v>229.99</v>
          </cell>
        </row>
        <row r="2713">
          <cell r="B2713">
            <v>50002449264</v>
          </cell>
          <cell r="C2713">
            <v>143060</v>
          </cell>
          <cell r="D2713" t="str">
            <v>Одинцовский м.р.</v>
          </cell>
          <cell r="E2713" t="str">
            <v>Часцы пос.</v>
          </cell>
          <cell r="F2713" t="str">
            <v>.</v>
          </cell>
          <cell r="G2713" t="str">
            <v>190</v>
          </cell>
          <cell r="I2713" t="str">
            <v>2</v>
          </cell>
          <cell r="J2713">
            <v>50</v>
          </cell>
          <cell r="K2713" t="str">
            <v>ООО "Рузский РО"</v>
          </cell>
          <cell r="L2713">
            <v>949.56</v>
          </cell>
          <cell r="M2713">
            <v>229.99</v>
          </cell>
          <cell r="N2713">
            <v>229.99</v>
          </cell>
          <cell r="P2713">
            <v>229.99</v>
          </cell>
          <cell r="Q2713">
            <v>0</v>
          </cell>
          <cell r="R2713">
            <v>0</v>
          </cell>
          <cell r="T2713">
            <v>229.99</v>
          </cell>
        </row>
        <row r="2714">
          <cell r="B2714">
            <v>50002449289</v>
          </cell>
          <cell r="C2714">
            <v>143132</v>
          </cell>
          <cell r="D2714" t="str">
            <v>Одинцовский м.р.</v>
          </cell>
          <cell r="E2714" t="str">
            <v>Григорово дер.</v>
          </cell>
          <cell r="F2714" t="str">
            <v>,</v>
          </cell>
          <cell r="G2714" t="str">
            <v>42а</v>
          </cell>
          <cell r="I2714" t="str">
            <v>0</v>
          </cell>
          <cell r="J2714">
            <v>50</v>
          </cell>
          <cell r="K2714" t="str">
            <v>ООО "Рузский РО"</v>
          </cell>
          <cell r="L2714">
            <v>949.56</v>
          </cell>
          <cell r="M2714">
            <v>5862.2</v>
          </cell>
          <cell r="P2714">
            <v>183.99</v>
          </cell>
          <cell r="Q2714">
            <v>0</v>
          </cell>
          <cell r="R2714">
            <v>74.62</v>
          </cell>
          <cell r="T2714">
            <v>6120.81</v>
          </cell>
        </row>
        <row r="2715">
          <cell r="B2715">
            <v>50002449296</v>
          </cell>
          <cell r="C2715">
            <v>143086</v>
          </cell>
          <cell r="D2715" t="str">
            <v>Одинцовский м.р.</v>
          </cell>
          <cell r="E2715" t="str">
            <v>Ляхово д.</v>
          </cell>
          <cell r="F2715" t="str">
            <v>,</v>
          </cell>
          <cell r="G2715" t="str">
            <v>28</v>
          </cell>
          <cell r="I2715" t="str">
            <v>0</v>
          </cell>
          <cell r="J2715">
            <v>50</v>
          </cell>
          <cell r="K2715" t="str">
            <v>ООО "Рузский РО"</v>
          </cell>
          <cell r="L2715">
            <v>949.56</v>
          </cell>
          <cell r="M2715">
            <v>4581.12</v>
          </cell>
          <cell r="P2715">
            <v>229.99</v>
          </cell>
          <cell r="Q2715">
            <v>0</v>
          </cell>
          <cell r="R2715">
            <v>15.16</v>
          </cell>
          <cell r="T2715">
            <v>4826.2700000000004</v>
          </cell>
        </row>
        <row r="2716">
          <cell r="B2716">
            <v>50002449384</v>
          </cell>
          <cell r="C2716">
            <v>143070</v>
          </cell>
          <cell r="D2716" t="str">
            <v>Одинцовский м.р.</v>
          </cell>
          <cell r="E2716" t="str">
            <v>Чапаевка дер.</v>
          </cell>
          <cell r="F2716" t="str">
            <v>Калинина ул.</v>
          </cell>
          <cell r="G2716" t="str">
            <v>11</v>
          </cell>
          <cell r="I2716" t="str">
            <v>0</v>
          </cell>
          <cell r="J2716">
            <v>50</v>
          </cell>
          <cell r="K2716" t="str">
            <v>ООО "Рузский РО"</v>
          </cell>
          <cell r="L2716">
            <v>949.56</v>
          </cell>
          <cell r="M2716">
            <v>552.51</v>
          </cell>
          <cell r="N2716">
            <v>367.98</v>
          </cell>
          <cell r="P2716">
            <v>183.99</v>
          </cell>
          <cell r="Q2716">
            <v>0.59</v>
          </cell>
          <cell r="R2716">
            <v>-0.54</v>
          </cell>
          <cell r="T2716">
            <v>368.57</v>
          </cell>
        </row>
        <row r="2717">
          <cell r="B2717">
            <v>50002449440</v>
          </cell>
          <cell r="C2717">
            <v>143075</v>
          </cell>
          <cell r="D2717" t="str">
            <v>Одинцовский м.р.</v>
          </cell>
          <cell r="E2717" t="str">
            <v>Еремино дер.</v>
          </cell>
          <cell r="F2717" t="str">
            <v>,</v>
          </cell>
          <cell r="G2717" t="str">
            <v>15</v>
          </cell>
          <cell r="I2717" t="str">
            <v>0</v>
          </cell>
          <cell r="J2717">
            <v>50</v>
          </cell>
          <cell r="K2717" t="str">
            <v>ООО "Рузский РО"</v>
          </cell>
          <cell r="L2717">
            <v>949.56</v>
          </cell>
          <cell r="M2717">
            <v>1295.72</v>
          </cell>
          <cell r="P2717">
            <v>229.99</v>
          </cell>
          <cell r="Q2717">
            <v>0</v>
          </cell>
          <cell r="R2717">
            <v>4.91</v>
          </cell>
          <cell r="T2717">
            <v>1530.62</v>
          </cell>
        </row>
        <row r="2718">
          <cell r="B2718">
            <v>50002449497</v>
          </cell>
          <cell r="C2718">
            <v>143057</v>
          </cell>
          <cell r="D2718" t="str">
            <v>Одинцовский м.р.</v>
          </cell>
          <cell r="E2718" t="str">
            <v>Никифоровское дер.</v>
          </cell>
          <cell r="F2718" t="str">
            <v>,</v>
          </cell>
          <cell r="G2718" t="str">
            <v>24</v>
          </cell>
          <cell r="I2718" t="str">
            <v>0</v>
          </cell>
          <cell r="J2718">
            <v>50</v>
          </cell>
          <cell r="K2718" t="str">
            <v>ООО "Рузский РО"</v>
          </cell>
          <cell r="L2718">
            <v>949.56</v>
          </cell>
          <cell r="M2718">
            <v>6650.58</v>
          </cell>
          <cell r="P2718">
            <v>229.99</v>
          </cell>
          <cell r="Q2718">
            <v>0</v>
          </cell>
          <cell r="R2718">
            <v>77.94</v>
          </cell>
          <cell r="T2718">
            <v>6958.51</v>
          </cell>
        </row>
        <row r="2719">
          <cell r="B2719">
            <v>50002449521</v>
          </cell>
          <cell r="C2719">
            <v>143132</v>
          </cell>
          <cell r="D2719" t="str">
            <v>Одинцовский м.р.</v>
          </cell>
          <cell r="E2719" t="str">
            <v>Григорово дер.</v>
          </cell>
          <cell r="F2719" t="str">
            <v>,</v>
          </cell>
          <cell r="G2719" t="str">
            <v>35</v>
          </cell>
          <cell r="I2719" t="str">
            <v>0</v>
          </cell>
          <cell r="J2719">
            <v>76.900000000000006</v>
          </cell>
          <cell r="K2719" t="str">
            <v>ООО "Рузский РО"</v>
          </cell>
          <cell r="L2719">
            <v>949.56</v>
          </cell>
          <cell r="M2719">
            <v>5899.91</v>
          </cell>
          <cell r="P2719">
            <v>186.19</v>
          </cell>
          <cell r="Q2719">
            <v>0</v>
          </cell>
          <cell r="R2719">
            <v>74.790000000000006</v>
          </cell>
          <cell r="T2719">
            <v>6160.89</v>
          </cell>
        </row>
        <row r="2720">
          <cell r="B2720">
            <v>50002449553</v>
          </cell>
          <cell r="C2720">
            <v>143070</v>
          </cell>
          <cell r="D2720" t="str">
            <v>Одинцовский м.р.</v>
          </cell>
          <cell r="E2720" t="str">
            <v>Кубинка г.</v>
          </cell>
          <cell r="F2720" t="str">
            <v>Никольское шоссе</v>
          </cell>
          <cell r="G2720" t="str">
            <v>10</v>
          </cell>
          <cell r="I2720" t="str">
            <v>0</v>
          </cell>
          <cell r="J2720">
            <v>50</v>
          </cell>
          <cell r="K2720" t="str">
            <v>ООО "Рузский РО"</v>
          </cell>
          <cell r="L2720">
            <v>949.56</v>
          </cell>
          <cell r="M2720">
            <v>922.79</v>
          </cell>
          <cell r="P2720">
            <v>229.99</v>
          </cell>
          <cell r="Q2720">
            <v>0</v>
          </cell>
          <cell r="R2720">
            <v>2.69</v>
          </cell>
          <cell r="T2720">
            <v>1155.47</v>
          </cell>
        </row>
        <row r="2721">
          <cell r="B2721">
            <v>50002449578</v>
          </cell>
          <cell r="C2721">
            <v>143132</v>
          </cell>
          <cell r="D2721" t="str">
            <v>Одинцовский м.р.</v>
          </cell>
          <cell r="E2721" t="str">
            <v>Григорово дер.</v>
          </cell>
          <cell r="F2721" t="str">
            <v>,</v>
          </cell>
          <cell r="G2721" t="str">
            <v>88а</v>
          </cell>
          <cell r="I2721" t="str">
            <v>0</v>
          </cell>
          <cell r="J2721">
            <v>80.8</v>
          </cell>
          <cell r="K2721" t="str">
            <v>ООО "Рузский РО"</v>
          </cell>
          <cell r="L2721">
            <v>949.56</v>
          </cell>
          <cell r="M2721">
            <v>-557.36</v>
          </cell>
          <cell r="P2721">
            <v>185.84</v>
          </cell>
          <cell r="Q2721">
            <v>0</v>
          </cell>
          <cell r="R2721">
            <v>0</v>
          </cell>
          <cell r="T2721">
            <v>-371.52</v>
          </cell>
        </row>
        <row r="2722">
          <cell r="B2722">
            <v>50002449592</v>
          </cell>
          <cell r="C2722">
            <v>143074</v>
          </cell>
          <cell r="D2722" t="str">
            <v>Одинцовский м.р.</v>
          </cell>
          <cell r="E2722" t="str">
            <v>Новый городок пос.</v>
          </cell>
          <cell r="F2722" t="str">
            <v>14 уч.</v>
          </cell>
          <cell r="G2722" t="str">
            <v>5</v>
          </cell>
          <cell r="I2722" t="str">
            <v>0</v>
          </cell>
          <cell r="J2722">
            <v>70.599999999999994</v>
          </cell>
          <cell r="K2722" t="str">
            <v>ООО "Рузский РО"</v>
          </cell>
          <cell r="L2722">
            <v>949.56</v>
          </cell>
          <cell r="M2722">
            <v>1016.82</v>
          </cell>
          <cell r="P2722">
            <v>231.95</v>
          </cell>
          <cell r="Q2722">
            <v>0</v>
          </cell>
          <cell r="R2722">
            <v>5.17</v>
          </cell>
          <cell r="T2722">
            <v>1253.94</v>
          </cell>
        </row>
        <row r="2723">
          <cell r="B2723">
            <v>50002449610</v>
          </cell>
          <cell r="C2723">
            <v>143057</v>
          </cell>
          <cell r="D2723" t="str">
            <v>Одинцовский м.р.</v>
          </cell>
          <cell r="E2723" t="str">
            <v>Рязань дер.</v>
          </cell>
          <cell r="F2723" t="str">
            <v>,</v>
          </cell>
          <cell r="G2723" t="str">
            <v>34</v>
          </cell>
          <cell r="I2723" t="str">
            <v>0</v>
          </cell>
          <cell r="J2723">
            <v>50</v>
          </cell>
          <cell r="K2723" t="str">
            <v>ООО "Рузский РО"</v>
          </cell>
          <cell r="L2723">
            <v>949.56</v>
          </cell>
          <cell r="M2723">
            <v>229.99</v>
          </cell>
          <cell r="N2723">
            <v>229.99</v>
          </cell>
          <cell r="P2723">
            <v>229.99</v>
          </cell>
          <cell r="Q2723">
            <v>0</v>
          </cell>
          <cell r="R2723">
            <v>0</v>
          </cell>
          <cell r="T2723">
            <v>229.99</v>
          </cell>
        </row>
        <row r="2724">
          <cell r="B2724">
            <v>50002449666</v>
          </cell>
          <cell r="C2724">
            <v>143070</v>
          </cell>
          <cell r="D2724" t="str">
            <v>Одинцовский м.р.</v>
          </cell>
          <cell r="E2724" t="str">
            <v>Репище дер.</v>
          </cell>
          <cell r="F2724" t="str">
            <v>,</v>
          </cell>
          <cell r="G2724" t="str">
            <v>3</v>
          </cell>
          <cell r="I2724" t="str">
            <v>0</v>
          </cell>
          <cell r="J2724">
            <v>50</v>
          </cell>
          <cell r="K2724" t="str">
            <v>ООО "Рузский РО"</v>
          </cell>
          <cell r="L2724">
            <v>949.56</v>
          </cell>
          <cell r="M2724">
            <v>459.98</v>
          </cell>
          <cell r="P2724">
            <v>229.99</v>
          </cell>
          <cell r="Q2724">
            <v>0</v>
          </cell>
          <cell r="R2724">
            <v>0</v>
          </cell>
          <cell r="T2724">
            <v>689.97</v>
          </cell>
        </row>
        <row r="2725">
          <cell r="B2725">
            <v>50002449698</v>
          </cell>
          <cell r="C2725">
            <v>143057</v>
          </cell>
          <cell r="D2725" t="str">
            <v>Одинцовский м.р.</v>
          </cell>
          <cell r="E2725" t="str">
            <v>Троицкое с.</v>
          </cell>
          <cell r="F2725" t="str">
            <v>,</v>
          </cell>
          <cell r="G2725" t="str">
            <v>12</v>
          </cell>
          <cell r="I2725" t="str">
            <v>А</v>
          </cell>
          <cell r="J2725">
            <v>0</v>
          </cell>
          <cell r="K2725" t="str">
            <v>ООО "Рузский РО"</v>
          </cell>
          <cell r="L2725">
            <v>949.56</v>
          </cell>
          <cell r="M2725">
            <v>831.33</v>
          </cell>
          <cell r="P2725">
            <v>831.33</v>
          </cell>
          <cell r="Q2725">
            <v>0</v>
          </cell>
          <cell r="R2725">
            <v>0</v>
          </cell>
          <cell r="T2725">
            <v>1662.66</v>
          </cell>
        </row>
        <row r="2726">
          <cell r="B2726">
            <v>50002449747</v>
          </cell>
          <cell r="C2726">
            <v>143075</v>
          </cell>
          <cell r="D2726" t="str">
            <v>Одинцовский м.р.</v>
          </cell>
          <cell r="E2726" t="str">
            <v>Асаково дер.</v>
          </cell>
          <cell r="F2726" t="str">
            <v>Полевая ул.</v>
          </cell>
          <cell r="G2726" t="str">
            <v>уч.13</v>
          </cell>
          <cell r="I2726" t="str">
            <v>0</v>
          </cell>
          <cell r="J2726">
            <v>0</v>
          </cell>
          <cell r="K2726" t="str">
            <v>ООО "Рузский РО"</v>
          </cell>
          <cell r="L2726">
            <v>949.56</v>
          </cell>
          <cell r="M2726">
            <v>831.33</v>
          </cell>
          <cell r="N2726">
            <v>831.33</v>
          </cell>
          <cell r="P2726">
            <v>831.33</v>
          </cell>
          <cell r="Q2726">
            <v>0</v>
          </cell>
          <cell r="R2726">
            <v>0</v>
          </cell>
          <cell r="T2726">
            <v>831.33</v>
          </cell>
        </row>
        <row r="2727">
          <cell r="B2727">
            <v>50002449754</v>
          </cell>
          <cell r="C2727">
            <v>143060</v>
          </cell>
          <cell r="D2727" t="str">
            <v>Одинцовский м.р.</v>
          </cell>
          <cell r="E2727" t="str">
            <v>Часцы пос.</v>
          </cell>
          <cell r="F2727" t="str">
            <v>.</v>
          </cell>
          <cell r="G2727" t="str">
            <v>158</v>
          </cell>
          <cell r="I2727" t="str">
            <v>0</v>
          </cell>
          <cell r="J2727">
            <v>50</v>
          </cell>
          <cell r="K2727" t="str">
            <v>ООО "Рузский РО"</v>
          </cell>
          <cell r="L2727">
            <v>949.56</v>
          </cell>
          <cell r="M2727">
            <v>3222.12</v>
          </cell>
          <cell r="P2727">
            <v>229.99</v>
          </cell>
          <cell r="Q2727">
            <v>0</v>
          </cell>
          <cell r="R2727">
            <v>4.91</v>
          </cell>
          <cell r="T2727">
            <v>3457.02</v>
          </cell>
        </row>
        <row r="2728">
          <cell r="B2728">
            <v>50002449779</v>
          </cell>
          <cell r="C2728">
            <v>143039</v>
          </cell>
          <cell r="D2728" t="str">
            <v>Одинцовский м.р.</v>
          </cell>
          <cell r="E2728" t="str">
            <v>Пестово дер.</v>
          </cell>
          <cell r="F2728" t="str">
            <v>,</v>
          </cell>
          <cell r="G2728" t="str">
            <v>25</v>
          </cell>
          <cell r="I2728" t="str">
            <v>0</v>
          </cell>
          <cell r="J2728">
            <v>50</v>
          </cell>
          <cell r="K2728" t="str">
            <v>ООО "Рузский РО"</v>
          </cell>
          <cell r="L2728">
            <v>949.56</v>
          </cell>
          <cell r="M2728">
            <v>4071.66</v>
          </cell>
          <cell r="P2728">
            <v>229.99</v>
          </cell>
          <cell r="Q2728">
            <v>0</v>
          </cell>
          <cell r="R2728">
            <v>4.37</v>
          </cell>
          <cell r="T2728">
            <v>4306.0200000000004</v>
          </cell>
        </row>
        <row r="2729">
          <cell r="B2729">
            <v>50002449835</v>
          </cell>
          <cell r="C2729">
            <v>143070</v>
          </cell>
          <cell r="D2729" t="str">
            <v>Одинцовский м.р.</v>
          </cell>
          <cell r="E2729" t="str">
            <v>Подлипки дер.</v>
          </cell>
          <cell r="F2729" t="str">
            <v>,</v>
          </cell>
          <cell r="G2729" t="str">
            <v>5</v>
          </cell>
          <cell r="I2729" t="str">
            <v>0</v>
          </cell>
          <cell r="J2729">
            <v>50</v>
          </cell>
          <cell r="K2729" t="str">
            <v>ООО "Рузский РО"</v>
          </cell>
          <cell r="L2729">
            <v>949.56</v>
          </cell>
          <cell r="M2729">
            <v>1612.65</v>
          </cell>
          <cell r="P2729">
            <v>229.99</v>
          </cell>
          <cell r="Q2729">
            <v>0</v>
          </cell>
          <cell r="R2729">
            <v>4.91</v>
          </cell>
          <cell r="T2729">
            <v>1847.55</v>
          </cell>
        </row>
        <row r="2730">
          <cell r="B2730">
            <v>50002449867</v>
          </cell>
          <cell r="C2730">
            <v>143060</v>
          </cell>
          <cell r="D2730" t="str">
            <v>Одинцовский м.р.</v>
          </cell>
          <cell r="E2730" t="str">
            <v>Часцы пос.</v>
          </cell>
          <cell r="F2730" t="str">
            <v>Можайское шоссе</v>
          </cell>
          <cell r="G2730" t="str">
            <v>112А</v>
          </cell>
          <cell r="I2730" t="str">
            <v>0</v>
          </cell>
          <cell r="J2730">
            <v>50</v>
          </cell>
          <cell r="K2730" t="str">
            <v>ООО "Рузский РО"</v>
          </cell>
          <cell r="L2730">
            <v>949.56</v>
          </cell>
          <cell r="M2730">
            <v>3222.31</v>
          </cell>
          <cell r="P2730">
            <v>229.99</v>
          </cell>
          <cell r="Q2730">
            <v>0</v>
          </cell>
          <cell r="R2730">
            <v>4.91</v>
          </cell>
          <cell r="T2730">
            <v>3457.21</v>
          </cell>
        </row>
        <row r="2731">
          <cell r="B2731">
            <v>50002449899</v>
          </cell>
          <cell r="C2731">
            <v>143132</v>
          </cell>
          <cell r="D2731" t="str">
            <v>Одинцовский м.р.</v>
          </cell>
          <cell r="E2731" t="str">
            <v>Авиаработников пос.</v>
          </cell>
          <cell r="F2731" t="str">
            <v>,</v>
          </cell>
          <cell r="G2731" t="str">
            <v>23а</v>
          </cell>
          <cell r="I2731" t="str">
            <v>0</v>
          </cell>
          <cell r="J2731">
            <v>50</v>
          </cell>
          <cell r="K2731" t="str">
            <v>ООО "Рузский РО"</v>
          </cell>
          <cell r="L2731">
            <v>949.56</v>
          </cell>
          <cell r="M2731">
            <v>229.99</v>
          </cell>
          <cell r="N2731">
            <v>299.99</v>
          </cell>
          <cell r="P2731">
            <v>229.99</v>
          </cell>
          <cell r="Q2731">
            <v>0</v>
          </cell>
          <cell r="R2731">
            <v>0</v>
          </cell>
          <cell r="T2731">
            <v>159.99</v>
          </cell>
        </row>
        <row r="2732">
          <cell r="B2732">
            <v>50002449916</v>
          </cell>
          <cell r="C2732">
            <v>143070</v>
          </cell>
          <cell r="D2732" t="str">
            <v>Одинцовский м.р.</v>
          </cell>
          <cell r="E2732" t="str">
            <v>Кубинка г.</v>
          </cell>
          <cell r="F2732" t="str">
            <v>Можайское шоссе</v>
          </cell>
          <cell r="G2732" t="str">
            <v>24</v>
          </cell>
          <cell r="I2732" t="str">
            <v>0</v>
          </cell>
          <cell r="J2732">
            <v>50</v>
          </cell>
          <cell r="K2732" t="str">
            <v>ООО "Рузский РО"</v>
          </cell>
          <cell r="L2732">
            <v>949.56</v>
          </cell>
          <cell r="M2732">
            <v>1379.94</v>
          </cell>
          <cell r="P2732">
            <v>229.99</v>
          </cell>
          <cell r="Q2732">
            <v>0</v>
          </cell>
          <cell r="R2732">
            <v>0</v>
          </cell>
          <cell r="T2732">
            <v>1609.93</v>
          </cell>
        </row>
        <row r="2733">
          <cell r="B2733">
            <v>50002449930</v>
          </cell>
          <cell r="C2733">
            <v>143070</v>
          </cell>
          <cell r="D2733" t="str">
            <v>Одинцовский м.р.</v>
          </cell>
          <cell r="E2733" t="str">
            <v>Кубинка г.</v>
          </cell>
          <cell r="F2733" t="str">
            <v>Можайское шоссе</v>
          </cell>
          <cell r="G2733" t="str">
            <v>146</v>
          </cell>
          <cell r="I2733" t="str">
            <v>0</v>
          </cell>
          <cell r="J2733">
            <v>50</v>
          </cell>
          <cell r="K2733" t="str">
            <v>ООО "Рузский РО"</v>
          </cell>
          <cell r="L2733">
            <v>949.56</v>
          </cell>
          <cell r="M2733">
            <v>459.98</v>
          </cell>
          <cell r="N2733">
            <v>229.99</v>
          </cell>
          <cell r="P2733">
            <v>229.99</v>
          </cell>
          <cell r="Q2733">
            <v>0</v>
          </cell>
          <cell r="R2733">
            <v>0</v>
          </cell>
          <cell r="T2733">
            <v>459.98</v>
          </cell>
        </row>
        <row r="2734">
          <cell r="B2734">
            <v>50002449955</v>
          </cell>
          <cell r="C2734">
            <v>143060</v>
          </cell>
          <cell r="D2734" t="str">
            <v>Одинцовский м.р.</v>
          </cell>
          <cell r="E2734" t="str">
            <v>Часцы пос.</v>
          </cell>
          <cell r="F2734" t="str">
            <v>.</v>
          </cell>
          <cell r="G2734" t="str">
            <v>192</v>
          </cell>
          <cell r="I2734" t="str">
            <v>2</v>
          </cell>
          <cell r="J2734">
            <v>50</v>
          </cell>
          <cell r="K2734" t="str">
            <v>ООО "Рузский РО"</v>
          </cell>
          <cell r="L2734">
            <v>949.56</v>
          </cell>
          <cell r="M2734">
            <v>6650.58</v>
          </cell>
          <cell r="P2734">
            <v>229.99</v>
          </cell>
          <cell r="Q2734">
            <v>0</v>
          </cell>
          <cell r="R2734">
            <v>77.94</v>
          </cell>
          <cell r="T2734">
            <v>6958.51</v>
          </cell>
        </row>
        <row r="2735">
          <cell r="B2735">
            <v>50002449970</v>
          </cell>
          <cell r="C2735">
            <v>143132</v>
          </cell>
          <cell r="D2735" t="str">
            <v>Одинцовский м.р.</v>
          </cell>
          <cell r="E2735" t="str">
            <v>Григорово дер.</v>
          </cell>
          <cell r="F2735" t="str">
            <v>,</v>
          </cell>
          <cell r="G2735" t="str">
            <v>220</v>
          </cell>
          <cell r="I2735" t="str">
            <v>0</v>
          </cell>
          <cell r="J2735">
            <v>50</v>
          </cell>
          <cell r="K2735" t="str">
            <v>ООО "Рузский РО"</v>
          </cell>
          <cell r="L2735">
            <v>949.56</v>
          </cell>
          <cell r="M2735">
            <v>-552.14</v>
          </cell>
          <cell r="P2735">
            <v>183.99</v>
          </cell>
          <cell r="Q2735">
            <v>0</v>
          </cell>
          <cell r="R2735">
            <v>0</v>
          </cell>
          <cell r="T2735">
            <v>-368.15</v>
          </cell>
        </row>
        <row r="2736">
          <cell r="B2736">
            <v>50002449987</v>
          </cell>
          <cell r="C2736">
            <v>143070</v>
          </cell>
          <cell r="D2736" t="str">
            <v>Одинцовский м.р.</v>
          </cell>
          <cell r="E2736" t="str">
            <v>Кубинка г. Красная Горка квартал</v>
          </cell>
          <cell r="F2736" t="str">
            <v>Центральная ул.</v>
          </cell>
          <cell r="G2736" t="str">
            <v>3</v>
          </cell>
          <cell r="I2736" t="str">
            <v>0</v>
          </cell>
          <cell r="J2736">
            <v>71.7</v>
          </cell>
          <cell r="K2736" t="str">
            <v>ООО "Рузский РО"</v>
          </cell>
          <cell r="L2736">
            <v>949.56</v>
          </cell>
          <cell r="M2736">
            <v>232.21</v>
          </cell>
          <cell r="N2736">
            <v>232.24</v>
          </cell>
          <cell r="P2736">
            <v>232.26</v>
          </cell>
          <cell r="Q2736">
            <v>0</v>
          </cell>
          <cell r="R2736">
            <v>0</v>
          </cell>
          <cell r="T2736">
            <v>232.23</v>
          </cell>
        </row>
        <row r="2737">
          <cell r="B2737">
            <v>50002450012</v>
          </cell>
          <cell r="C2737">
            <v>143070</v>
          </cell>
          <cell r="D2737" t="str">
            <v>Одинцовский м.р.</v>
          </cell>
          <cell r="E2737" t="str">
            <v>Кубинка г.</v>
          </cell>
          <cell r="F2737" t="str">
            <v>Лесная Слобода ул.</v>
          </cell>
          <cell r="G2737" t="str">
            <v>2.</v>
          </cell>
          <cell r="I2737" t="str">
            <v>0</v>
          </cell>
          <cell r="J2737">
            <v>50</v>
          </cell>
          <cell r="K2737" t="str">
            <v>ООО "Рузский РО"</v>
          </cell>
          <cell r="L2737">
            <v>949.56</v>
          </cell>
          <cell r="M2737">
            <v>432.95</v>
          </cell>
          <cell r="P2737">
            <v>229.99</v>
          </cell>
          <cell r="Q2737">
            <v>0</v>
          </cell>
          <cell r="R2737">
            <v>0</v>
          </cell>
          <cell r="T2737">
            <v>662.94</v>
          </cell>
        </row>
        <row r="2738">
          <cell r="B2738">
            <v>50002450044</v>
          </cell>
          <cell r="C2738">
            <v>143075</v>
          </cell>
          <cell r="D2738" t="str">
            <v>Одинцовский м.р.</v>
          </cell>
          <cell r="E2738" t="str">
            <v>Крутицы дер.</v>
          </cell>
          <cell r="F2738" t="str">
            <v>,</v>
          </cell>
          <cell r="G2738" t="str">
            <v>38</v>
          </cell>
          <cell r="I2738" t="str">
            <v>0</v>
          </cell>
          <cell r="J2738">
            <v>50</v>
          </cell>
          <cell r="K2738" t="str">
            <v>ООО "Рузский РО"</v>
          </cell>
          <cell r="L2738">
            <v>949.56</v>
          </cell>
          <cell r="M2738">
            <v>1149.95</v>
          </cell>
          <cell r="P2738">
            <v>229.99</v>
          </cell>
          <cell r="Q2738">
            <v>0</v>
          </cell>
          <cell r="R2738">
            <v>0</v>
          </cell>
          <cell r="T2738">
            <v>1379.94</v>
          </cell>
        </row>
        <row r="2739">
          <cell r="B2739">
            <v>50002450076</v>
          </cell>
          <cell r="C2739">
            <v>143063</v>
          </cell>
          <cell r="D2739" t="str">
            <v>Одинцовский м.р.</v>
          </cell>
          <cell r="E2739" t="str">
            <v>Татарки дер.</v>
          </cell>
          <cell r="F2739" t="str">
            <v>ТЛПХ "Виктория"</v>
          </cell>
          <cell r="G2739" t="str">
            <v>уч.69</v>
          </cell>
          <cell r="I2739" t="str">
            <v>0</v>
          </cell>
          <cell r="J2739">
            <v>22</v>
          </cell>
          <cell r="K2739" t="str">
            <v>ООО "Рузский РО"</v>
          </cell>
          <cell r="L2739">
            <v>949.56</v>
          </cell>
          <cell r="M2739">
            <v>121.91</v>
          </cell>
          <cell r="N2739">
            <v>121.91</v>
          </cell>
          <cell r="P2739">
            <v>121.91</v>
          </cell>
          <cell r="Q2739">
            <v>0</v>
          </cell>
          <cell r="R2739">
            <v>0</v>
          </cell>
          <cell r="T2739">
            <v>121.91</v>
          </cell>
        </row>
        <row r="2740">
          <cell r="B2740">
            <v>50002450090</v>
          </cell>
          <cell r="C2740">
            <v>143039</v>
          </cell>
          <cell r="D2740" t="str">
            <v>Одинцовский м.р.</v>
          </cell>
          <cell r="E2740" t="str">
            <v>Белозерово дер.</v>
          </cell>
          <cell r="F2740" t="str">
            <v>Александровская ул.</v>
          </cell>
          <cell r="G2740" t="str">
            <v>24</v>
          </cell>
          <cell r="I2740" t="str">
            <v>0</v>
          </cell>
          <cell r="J2740">
            <v>50</v>
          </cell>
          <cell r="K2740" t="str">
            <v>ООО "Рузский РО"</v>
          </cell>
          <cell r="L2740">
            <v>949.56</v>
          </cell>
          <cell r="M2740">
            <v>229.99</v>
          </cell>
          <cell r="N2740">
            <v>227.6</v>
          </cell>
          <cell r="P2740">
            <v>229.99</v>
          </cell>
          <cell r="Q2740">
            <v>0</v>
          </cell>
          <cell r="R2740">
            <v>0</v>
          </cell>
          <cell r="T2740">
            <v>232.38</v>
          </cell>
        </row>
        <row r="2741">
          <cell r="B2741">
            <v>50002450118</v>
          </cell>
          <cell r="C2741">
            <v>143070</v>
          </cell>
          <cell r="D2741" t="str">
            <v>Одинцовский м.р.</v>
          </cell>
          <cell r="E2741" t="str">
            <v>Чапаевка дер.</v>
          </cell>
          <cell r="F2741" t="str">
            <v>Красная ул.</v>
          </cell>
          <cell r="G2741" t="str">
            <v>13</v>
          </cell>
          <cell r="I2741" t="str">
            <v>0</v>
          </cell>
          <cell r="J2741">
            <v>50</v>
          </cell>
          <cell r="K2741" t="str">
            <v>ООО "Рузский РО"</v>
          </cell>
          <cell r="L2741">
            <v>949.56</v>
          </cell>
          <cell r="M2741">
            <v>5862.2</v>
          </cell>
          <cell r="P2741">
            <v>183.99</v>
          </cell>
          <cell r="Q2741">
            <v>0</v>
          </cell>
          <cell r="R2741">
            <v>74.62</v>
          </cell>
          <cell r="T2741">
            <v>6120.81</v>
          </cell>
        </row>
        <row r="2742">
          <cell r="B2742">
            <v>50002450164</v>
          </cell>
          <cell r="C2742">
            <v>143039</v>
          </cell>
          <cell r="D2742" t="str">
            <v>Одинцовский м.р.</v>
          </cell>
          <cell r="E2742" t="str">
            <v>Мартьяново дер.</v>
          </cell>
          <cell r="F2742" t="str">
            <v>,</v>
          </cell>
          <cell r="G2742" t="str">
            <v>уч.17</v>
          </cell>
          <cell r="I2742" t="str">
            <v>0</v>
          </cell>
          <cell r="J2742">
            <v>0</v>
          </cell>
          <cell r="K2742" t="str">
            <v>ООО "Рузский РО"</v>
          </cell>
          <cell r="L2742">
            <v>949.56</v>
          </cell>
          <cell r="M2742">
            <v>16942.46</v>
          </cell>
          <cell r="P2742">
            <v>831.33</v>
          </cell>
          <cell r="Q2742">
            <v>0</v>
          </cell>
          <cell r="R2742">
            <v>167.64</v>
          </cell>
          <cell r="T2742">
            <v>17941.43</v>
          </cell>
        </row>
        <row r="2743">
          <cell r="B2743">
            <v>50002450171</v>
          </cell>
          <cell r="C2743">
            <v>143132</v>
          </cell>
          <cell r="D2743" t="str">
            <v>Одинцовский м.р.</v>
          </cell>
          <cell r="E2743" t="str">
            <v>Григорово дер.</v>
          </cell>
          <cell r="F2743" t="str">
            <v>,</v>
          </cell>
          <cell r="G2743" t="str">
            <v>2</v>
          </cell>
          <cell r="I2743" t="str">
            <v>0</v>
          </cell>
          <cell r="J2743">
            <v>50</v>
          </cell>
          <cell r="K2743" t="str">
            <v>ООО "Рузский РО"</v>
          </cell>
          <cell r="L2743">
            <v>949.56</v>
          </cell>
          <cell r="M2743">
            <v>5862.2</v>
          </cell>
          <cell r="P2743">
            <v>183.99</v>
          </cell>
          <cell r="Q2743">
            <v>0</v>
          </cell>
          <cell r="R2743">
            <v>74.62</v>
          </cell>
          <cell r="T2743">
            <v>6120.81</v>
          </cell>
        </row>
        <row r="2744">
          <cell r="B2744">
            <v>50002450220</v>
          </cell>
          <cell r="C2744">
            <v>143070</v>
          </cell>
          <cell r="D2744" t="str">
            <v>Одинцовский м.р.</v>
          </cell>
          <cell r="E2744" t="str">
            <v>Угрюмово дер.</v>
          </cell>
          <cell r="F2744" t="str">
            <v>,</v>
          </cell>
          <cell r="G2744" t="str">
            <v>21</v>
          </cell>
          <cell r="I2744" t="str">
            <v>0</v>
          </cell>
          <cell r="J2744">
            <v>50</v>
          </cell>
          <cell r="K2744" t="str">
            <v>ООО "Рузский РО"</v>
          </cell>
          <cell r="L2744">
            <v>949.56</v>
          </cell>
          <cell r="M2744">
            <v>468.56</v>
          </cell>
          <cell r="P2744">
            <v>229.99</v>
          </cell>
          <cell r="Q2744">
            <v>0</v>
          </cell>
          <cell r="R2744">
            <v>0.56999999999999995</v>
          </cell>
          <cell r="T2744">
            <v>699.12</v>
          </cell>
        </row>
        <row r="2745">
          <cell r="B2745">
            <v>50002450277</v>
          </cell>
          <cell r="C2745">
            <v>143060</v>
          </cell>
          <cell r="D2745" t="str">
            <v>Одинцовский м.р.</v>
          </cell>
          <cell r="E2745" t="str">
            <v>Часцы пос.</v>
          </cell>
          <cell r="F2745" t="str">
            <v>.</v>
          </cell>
          <cell r="G2745" t="str">
            <v>178</v>
          </cell>
          <cell r="I2745" t="str">
            <v>0</v>
          </cell>
          <cell r="J2745">
            <v>50</v>
          </cell>
          <cell r="K2745" t="str">
            <v>ООО "Рузский РО"</v>
          </cell>
          <cell r="L2745">
            <v>949.56</v>
          </cell>
          <cell r="M2745">
            <v>1379.94</v>
          </cell>
          <cell r="P2745">
            <v>229.99</v>
          </cell>
          <cell r="Q2745">
            <v>0</v>
          </cell>
          <cell r="R2745">
            <v>0.34</v>
          </cell>
          <cell r="T2745">
            <v>1610.27</v>
          </cell>
        </row>
        <row r="2746">
          <cell r="B2746">
            <v>50002450291</v>
          </cell>
          <cell r="C2746">
            <v>143070</v>
          </cell>
          <cell r="D2746" t="str">
            <v>Одинцовский м.р.</v>
          </cell>
          <cell r="E2746" t="str">
            <v>Кубинка г. Красная Горка квартал</v>
          </cell>
          <cell r="F2746" t="str">
            <v>Лесная ул.</v>
          </cell>
          <cell r="G2746" t="str">
            <v>18</v>
          </cell>
          <cell r="I2746" t="str">
            <v>0</v>
          </cell>
          <cell r="J2746">
            <v>64.849999999999994</v>
          </cell>
          <cell r="K2746" t="str">
            <v>ООО "Рузский РО"</v>
          </cell>
          <cell r="L2746">
            <v>949.56</v>
          </cell>
          <cell r="M2746">
            <v>24.18</v>
          </cell>
          <cell r="N2746">
            <v>230</v>
          </cell>
          <cell r="P2746">
            <v>233.06</v>
          </cell>
          <cell r="Q2746">
            <v>0</v>
          </cell>
          <cell r="R2746">
            <v>0</v>
          </cell>
          <cell r="T2746">
            <v>27.24</v>
          </cell>
        </row>
        <row r="2747">
          <cell r="B2747">
            <v>50002450301</v>
          </cell>
          <cell r="C2747">
            <v>143063</v>
          </cell>
          <cell r="D2747" t="str">
            <v>Одинцовский м.р.</v>
          </cell>
          <cell r="E2747" t="str">
            <v>Татарки дер.</v>
          </cell>
          <cell r="F2747" t="str">
            <v>,</v>
          </cell>
          <cell r="G2747" t="str">
            <v>63</v>
          </cell>
          <cell r="I2747" t="str">
            <v>0</v>
          </cell>
          <cell r="J2747">
            <v>29</v>
          </cell>
          <cell r="K2747" t="str">
            <v>ООО "Рузский РО"</v>
          </cell>
          <cell r="L2747">
            <v>949.56</v>
          </cell>
          <cell r="M2747">
            <v>160.69999999999999</v>
          </cell>
          <cell r="P2747">
            <v>160.69999999999999</v>
          </cell>
          <cell r="Q2747">
            <v>0</v>
          </cell>
          <cell r="R2747">
            <v>0</v>
          </cell>
          <cell r="T2747">
            <v>321.39999999999998</v>
          </cell>
        </row>
        <row r="2748">
          <cell r="B2748">
            <v>50002450372</v>
          </cell>
          <cell r="C2748">
            <v>143086</v>
          </cell>
          <cell r="D2748" t="str">
            <v>Одинцовский м.р.</v>
          </cell>
          <cell r="E2748" t="str">
            <v>Крымское с.</v>
          </cell>
          <cell r="F2748" t="str">
            <v>,</v>
          </cell>
          <cell r="G2748" t="str">
            <v>1</v>
          </cell>
          <cell r="I2748" t="str">
            <v>уч.74</v>
          </cell>
          <cell r="J2748">
            <v>50</v>
          </cell>
          <cell r="K2748" t="str">
            <v>ООО "Рузский РО"</v>
          </cell>
          <cell r="L2748">
            <v>949.56</v>
          </cell>
          <cell r="M2748">
            <v>6650.58</v>
          </cell>
          <cell r="P2748">
            <v>229.99</v>
          </cell>
          <cell r="Q2748">
            <v>0</v>
          </cell>
          <cell r="R2748">
            <v>77.94</v>
          </cell>
          <cell r="T2748">
            <v>6958.51</v>
          </cell>
        </row>
        <row r="2749">
          <cell r="B2749">
            <v>50002450460</v>
          </cell>
          <cell r="C2749">
            <v>143065</v>
          </cell>
          <cell r="D2749" t="str">
            <v>Одинцовский м.р.</v>
          </cell>
          <cell r="E2749" t="str">
            <v>Покровское дер.</v>
          </cell>
          <cell r="F2749" t="str">
            <v>,</v>
          </cell>
          <cell r="G2749" t="str">
            <v>9</v>
          </cell>
          <cell r="I2749" t="str">
            <v>0</v>
          </cell>
          <cell r="J2749">
            <v>50</v>
          </cell>
          <cell r="K2749" t="str">
            <v>ООО "Рузский РО"</v>
          </cell>
          <cell r="L2749">
            <v>949.56</v>
          </cell>
          <cell r="M2749">
            <v>5862.2</v>
          </cell>
          <cell r="P2749">
            <v>183.99</v>
          </cell>
          <cell r="Q2749">
            <v>0</v>
          </cell>
          <cell r="R2749">
            <v>74.62</v>
          </cell>
          <cell r="T2749">
            <v>6120.81</v>
          </cell>
        </row>
        <row r="2750">
          <cell r="B2750">
            <v>50002450527</v>
          </cell>
          <cell r="C2750">
            <v>143060</v>
          </cell>
          <cell r="D2750" t="str">
            <v>Одинцовский м.р.</v>
          </cell>
          <cell r="E2750" t="str">
            <v>Часцы пос.</v>
          </cell>
          <cell r="F2750" t="str">
            <v>.</v>
          </cell>
          <cell r="G2750" t="str">
            <v>16</v>
          </cell>
          <cell r="I2750" t="str">
            <v>0</v>
          </cell>
          <cell r="J2750">
            <v>50</v>
          </cell>
          <cell r="K2750" t="str">
            <v>ООО "Рузский РО"</v>
          </cell>
          <cell r="L2750">
            <v>949.56</v>
          </cell>
          <cell r="M2750">
            <v>6650.58</v>
          </cell>
          <cell r="P2750">
            <v>229.99</v>
          </cell>
          <cell r="Q2750">
            <v>0</v>
          </cell>
          <cell r="R2750">
            <v>77.94</v>
          </cell>
          <cell r="T2750">
            <v>6958.51</v>
          </cell>
        </row>
        <row r="2751">
          <cell r="B2751">
            <v>50002450534</v>
          </cell>
          <cell r="C2751">
            <v>143070</v>
          </cell>
          <cell r="D2751" t="str">
            <v>Одинцовский м.р.</v>
          </cell>
          <cell r="E2751" t="str">
            <v>Кубинка г.</v>
          </cell>
          <cell r="F2751" t="str">
            <v>Можайское шоссе</v>
          </cell>
          <cell r="G2751" t="str">
            <v>49</v>
          </cell>
          <cell r="I2751" t="str">
            <v>Б</v>
          </cell>
          <cell r="J2751">
            <v>50</v>
          </cell>
          <cell r="K2751" t="str">
            <v>ООО "Рузский РО"</v>
          </cell>
          <cell r="L2751">
            <v>949.56</v>
          </cell>
          <cell r="M2751">
            <v>6650.58</v>
          </cell>
          <cell r="P2751">
            <v>229.99</v>
          </cell>
          <cell r="Q2751">
            <v>0</v>
          </cell>
          <cell r="R2751">
            <v>77.94</v>
          </cell>
          <cell r="T2751">
            <v>6958.51</v>
          </cell>
        </row>
        <row r="2752">
          <cell r="B2752">
            <v>50002450559</v>
          </cell>
          <cell r="C2752">
            <v>143075</v>
          </cell>
          <cell r="D2752" t="str">
            <v>Одинцовский м.р.</v>
          </cell>
          <cell r="E2752" t="str">
            <v>Асаково дер.</v>
          </cell>
          <cell r="F2752" t="str">
            <v>,</v>
          </cell>
          <cell r="G2752" t="str">
            <v>33</v>
          </cell>
          <cell r="I2752" t="str">
            <v>0</v>
          </cell>
          <cell r="J2752">
            <v>50</v>
          </cell>
          <cell r="K2752" t="str">
            <v>ООО "Рузский РО"</v>
          </cell>
          <cell r="L2752">
            <v>949.56</v>
          </cell>
          <cell r="M2752">
            <v>6650.58</v>
          </cell>
          <cell r="P2752">
            <v>229.99</v>
          </cell>
          <cell r="Q2752">
            <v>0</v>
          </cell>
          <cell r="R2752">
            <v>77.94</v>
          </cell>
          <cell r="T2752">
            <v>6958.51</v>
          </cell>
        </row>
        <row r="2753">
          <cell r="B2753">
            <v>50002450566</v>
          </cell>
          <cell r="C2753">
            <v>143070</v>
          </cell>
          <cell r="D2753" t="str">
            <v>Одинцовский м.р.</v>
          </cell>
          <cell r="E2753" t="str">
            <v>Кубинка г.</v>
          </cell>
          <cell r="F2753" t="str">
            <v>Первый пр-д</v>
          </cell>
          <cell r="G2753" t="str">
            <v>17</v>
          </cell>
          <cell r="I2753" t="str">
            <v>0</v>
          </cell>
          <cell r="J2753">
            <v>50</v>
          </cell>
          <cell r="K2753" t="str">
            <v>ООО "Рузский РО"</v>
          </cell>
          <cell r="L2753">
            <v>949.56</v>
          </cell>
          <cell r="M2753">
            <v>6650.58</v>
          </cell>
          <cell r="P2753">
            <v>229.99</v>
          </cell>
          <cell r="Q2753">
            <v>0</v>
          </cell>
          <cell r="R2753">
            <v>77.94</v>
          </cell>
          <cell r="T2753">
            <v>6958.51</v>
          </cell>
        </row>
        <row r="2754">
          <cell r="B2754">
            <v>50002450573</v>
          </cell>
          <cell r="C2754">
            <v>143070</v>
          </cell>
          <cell r="D2754" t="str">
            <v>Одинцовский м.р.</v>
          </cell>
          <cell r="E2754" t="str">
            <v>Чапаевка дер.</v>
          </cell>
          <cell r="F2754" t="str">
            <v>Красная ул.</v>
          </cell>
          <cell r="G2754" t="str">
            <v>9</v>
          </cell>
          <cell r="I2754" t="str">
            <v>0</v>
          </cell>
          <cell r="J2754">
            <v>50</v>
          </cell>
          <cell r="K2754" t="str">
            <v>ООО "Рузский РО"</v>
          </cell>
          <cell r="L2754">
            <v>949.56</v>
          </cell>
          <cell r="M2754">
            <v>4078.54</v>
          </cell>
          <cell r="P2754">
            <v>183.99</v>
          </cell>
          <cell r="Q2754">
            <v>0</v>
          </cell>
          <cell r="R2754">
            <v>29.95</v>
          </cell>
          <cell r="T2754">
            <v>4292.4799999999996</v>
          </cell>
        </row>
        <row r="2755">
          <cell r="B2755">
            <v>50002450598</v>
          </cell>
          <cell r="C2755">
            <v>143039</v>
          </cell>
          <cell r="D2755" t="str">
            <v>Одинцовский м.р.</v>
          </cell>
          <cell r="E2755" t="str">
            <v>Шарапово с.</v>
          </cell>
          <cell r="F2755" t="str">
            <v>,</v>
          </cell>
          <cell r="G2755" t="str">
            <v>13</v>
          </cell>
          <cell r="I2755" t="str">
            <v>0</v>
          </cell>
          <cell r="J2755">
            <v>33</v>
          </cell>
          <cell r="K2755" t="str">
            <v>ООО "Рузский РО"</v>
          </cell>
          <cell r="L2755">
            <v>949.56</v>
          </cell>
          <cell r="M2755">
            <v>-219.91</v>
          </cell>
          <cell r="P2755">
            <v>182.87</v>
          </cell>
          <cell r="Q2755">
            <v>0</v>
          </cell>
          <cell r="R2755">
            <v>0</v>
          </cell>
          <cell r="T2755">
            <v>-37.04</v>
          </cell>
        </row>
        <row r="2756">
          <cell r="B2756">
            <v>50002450654</v>
          </cell>
          <cell r="C2756">
            <v>143057</v>
          </cell>
          <cell r="D2756" t="str">
            <v>Одинцовский м.р.</v>
          </cell>
          <cell r="E2756" t="str">
            <v>Рязань дер.</v>
          </cell>
          <cell r="F2756" t="str">
            <v>,</v>
          </cell>
          <cell r="G2756" t="str">
            <v>33</v>
          </cell>
          <cell r="I2756" t="str">
            <v>0</v>
          </cell>
          <cell r="J2756">
            <v>50</v>
          </cell>
          <cell r="K2756" t="str">
            <v>ООО "Рузский РО"</v>
          </cell>
          <cell r="L2756">
            <v>949.56</v>
          </cell>
          <cell r="M2756">
            <v>229.99</v>
          </cell>
          <cell r="P2756">
            <v>229.99</v>
          </cell>
          <cell r="Q2756">
            <v>0</v>
          </cell>
          <cell r="R2756">
            <v>0</v>
          </cell>
          <cell r="T2756">
            <v>459.98</v>
          </cell>
        </row>
        <row r="2757">
          <cell r="B2757">
            <v>50002456832</v>
          </cell>
          <cell r="C2757">
            <v>143070</v>
          </cell>
          <cell r="D2757" t="str">
            <v>Одинцовский м.р.</v>
          </cell>
          <cell r="E2757" t="str">
            <v>Чапаевка дер.</v>
          </cell>
          <cell r="F2757" t="str">
            <v>Калинина ул.</v>
          </cell>
          <cell r="G2757" t="str">
            <v>34</v>
          </cell>
          <cell r="I2757" t="str">
            <v>0</v>
          </cell>
          <cell r="J2757">
            <v>50</v>
          </cell>
          <cell r="K2757" t="str">
            <v>ООО "Рузский РО"</v>
          </cell>
          <cell r="L2757">
            <v>949.56</v>
          </cell>
          <cell r="M2757">
            <v>183.99</v>
          </cell>
          <cell r="N2757">
            <v>183.99</v>
          </cell>
          <cell r="P2757">
            <v>183.99</v>
          </cell>
          <cell r="Q2757">
            <v>0</v>
          </cell>
          <cell r="R2757">
            <v>0</v>
          </cell>
          <cell r="T2757">
            <v>183.99</v>
          </cell>
        </row>
        <row r="2758">
          <cell r="B2758">
            <v>50002456864</v>
          </cell>
          <cell r="C2758">
            <v>143132</v>
          </cell>
          <cell r="D2758" t="str">
            <v>Одинцовский м.р.</v>
          </cell>
          <cell r="E2758" t="str">
            <v>Полушкино дер.</v>
          </cell>
          <cell r="F2758" t="str">
            <v>,</v>
          </cell>
          <cell r="G2758" t="str">
            <v>18</v>
          </cell>
          <cell r="I2758" t="str">
            <v>0</v>
          </cell>
          <cell r="J2758">
            <v>50</v>
          </cell>
          <cell r="K2758" t="str">
            <v>ООО "Рузский РО"</v>
          </cell>
          <cell r="L2758">
            <v>949.56</v>
          </cell>
          <cell r="M2758">
            <v>229.99</v>
          </cell>
          <cell r="N2758">
            <v>229.99</v>
          </cell>
          <cell r="P2758">
            <v>229.99</v>
          </cell>
          <cell r="Q2758">
            <v>0</v>
          </cell>
          <cell r="R2758">
            <v>0</v>
          </cell>
          <cell r="T2758">
            <v>229.99</v>
          </cell>
        </row>
        <row r="2759">
          <cell r="B2759">
            <v>50002456906</v>
          </cell>
          <cell r="C2759">
            <v>143132</v>
          </cell>
          <cell r="D2759" t="str">
            <v>Одинцовский м.р.</v>
          </cell>
          <cell r="E2759" t="str">
            <v>Полушкино дер.</v>
          </cell>
          <cell r="F2759" t="str">
            <v>Москворецкая ул.</v>
          </cell>
          <cell r="G2759" t="str">
            <v>139А</v>
          </cell>
          <cell r="I2759" t="str">
            <v>уч.21</v>
          </cell>
          <cell r="J2759">
            <v>50</v>
          </cell>
          <cell r="K2759" t="str">
            <v>ООО "Рузский РО"</v>
          </cell>
          <cell r="L2759">
            <v>949.56</v>
          </cell>
          <cell r="M2759">
            <v>230.02</v>
          </cell>
          <cell r="P2759">
            <v>229.99</v>
          </cell>
          <cell r="Q2759">
            <v>0</v>
          </cell>
          <cell r="R2759">
            <v>0</v>
          </cell>
          <cell r="T2759">
            <v>460.01</v>
          </cell>
        </row>
        <row r="2760">
          <cell r="B2760">
            <v>50002456913</v>
          </cell>
          <cell r="C2760">
            <v>143070</v>
          </cell>
          <cell r="D2760" t="str">
            <v>Одинцовский м.р.</v>
          </cell>
          <cell r="E2760" t="str">
            <v>Чапаевка дер.</v>
          </cell>
          <cell r="F2760" t="str">
            <v>Красная ул.</v>
          </cell>
          <cell r="G2760" t="str">
            <v>19</v>
          </cell>
          <cell r="I2760" t="str">
            <v>0</v>
          </cell>
          <cell r="J2760">
            <v>50</v>
          </cell>
          <cell r="K2760" t="str">
            <v>ООО "Рузский РО"</v>
          </cell>
          <cell r="L2760">
            <v>949.56</v>
          </cell>
          <cell r="M2760">
            <v>737.58</v>
          </cell>
          <cell r="N2760">
            <v>737.58</v>
          </cell>
          <cell r="P2760">
            <v>183.99</v>
          </cell>
          <cell r="Q2760">
            <v>1.61</v>
          </cell>
          <cell r="R2760">
            <v>-1.62</v>
          </cell>
          <cell r="T2760">
            <v>183.98</v>
          </cell>
        </row>
        <row r="2761">
          <cell r="B2761">
            <v>50002456952</v>
          </cell>
          <cell r="C2761">
            <v>143070</v>
          </cell>
          <cell r="D2761" t="str">
            <v>Одинцовский м.р.</v>
          </cell>
          <cell r="E2761" t="str">
            <v>Кубинка г.</v>
          </cell>
          <cell r="F2761" t="str">
            <v>Садовый кв-л</v>
          </cell>
          <cell r="G2761" t="str">
            <v>13</v>
          </cell>
          <cell r="I2761" t="str">
            <v>0</v>
          </cell>
          <cell r="J2761">
            <v>50</v>
          </cell>
          <cell r="K2761" t="str">
            <v>ООО "Рузский РО"</v>
          </cell>
          <cell r="L2761">
            <v>949.56</v>
          </cell>
          <cell r="M2761">
            <v>229.99</v>
          </cell>
          <cell r="N2761">
            <v>200</v>
          </cell>
          <cell r="P2761">
            <v>229.99</v>
          </cell>
          <cell r="Q2761">
            <v>0</v>
          </cell>
          <cell r="R2761">
            <v>0</v>
          </cell>
          <cell r="T2761">
            <v>259.98</v>
          </cell>
        </row>
        <row r="2762">
          <cell r="B2762">
            <v>50002456991</v>
          </cell>
          <cell r="C2762">
            <v>143057</v>
          </cell>
          <cell r="D2762" t="str">
            <v>Одинцовский м.р.</v>
          </cell>
          <cell r="E2762" t="str">
            <v>Волково дер.</v>
          </cell>
          <cell r="F2762" t="str">
            <v>,</v>
          </cell>
          <cell r="G2762" t="str">
            <v>23а</v>
          </cell>
          <cell r="I2762" t="str">
            <v>0</v>
          </cell>
          <cell r="J2762">
            <v>50</v>
          </cell>
          <cell r="K2762" t="str">
            <v>ООО "Рузский РО"</v>
          </cell>
          <cell r="L2762">
            <v>949.56</v>
          </cell>
          <cell r="M2762">
            <v>5862.2</v>
          </cell>
          <cell r="P2762">
            <v>183.99</v>
          </cell>
          <cell r="Q2762">
            <v>0</v>
          </cell>
          <cell r="R2762">
            <v>74.62</v>
          </cell>
          <cell r="T2762">
            <v>6120.81</v>
          </cell>
        </row>
        <row r="2763">
          <cell r="B2763">
            <v>50002457025</v>
          </cell>
          <cell r="C2763">
            <v>143063</v>
          </cell>
          <cell r="D2763" t="str">
            <v>Одинцовский м.р.</v>
          </cell>
          <cell r="E2763" t="str">
            <v>Ивонино дер.</v>
          </cell>
          <cell r="F2763" t="str">
            <v>,</v>
          </cell>
          <cell r="G2763" t="str">
            <v>2Д</v>
          </cell>
          <cell r="I2763" t="str">
            <v>0</v>
          </cell>
          <cell r="J2763">
            <v>75</v>
          </cell>
          <cell r="K2763" t="str">
            <v>ООО "Рузский РО"</v>
          </cell>
          <cell r="L2763">
            <v>949.56</v>
          </cell>
          <cell r="M2763">
            <v>230.03</v>
          </cell>
          <cell r="N2763">
            <v>230.03</v>
          </cell>
          <cell r="P2763">
            <v>230.03</v>
          </cell>
          <cell r="Q2763">
            <v>0</v>
          </cell>
          <cell r="R2763">
            <v>0</v>
          </cell>
          <cell r="T2763">
            <v>230.03</v>
          </cell>
        </row>
        <row r="2764">
          <cell r="B2764">
            <v>50002457032</v>
          </cell>
          <cell r="C2764">
            <v>143039</v>
          </cell>
          <cell r="D2764" t="str">
            <v>Одинцовский м.р.</v>
          </cell>
          <cell r="E2764" t="str">
            <v>Шарапово с.</v>
          </cell>
          <cell r="F2764" t="str">
            <v>,</v>
          </cell>
          <cell r="G2764" t="str">
            <v>36</v>
          </cell>
          <cell r="I2764" t="str">
            <v>0</v>
          </cell>
          <cell r="J2764">
            <v>10</v>
          </cell>
          <cell r="K2764" t="str">
            <v>ООО "Рузский РО"</v>
          </cell>
          <cell r="L2764">
            <v>949.56</v>
          </cell>
          <cell r="M2764">
            <v>1171.2</v>
          </cell>
          <cell r="P2764">
            <v>55.41</v>
          </cell>
          <cell r="Q2764">
            <v>0</v>
          </cell>
          <cell r="R2764">
            <v>8.0299999999999994</v>
          </cell>
          <cell r="T2764">
            <v>1234.6400000000001</v>
          </cell>
        </row>
        <row r="2765">
          <cell r="B2765">
            <v>50002457040</v>
          </cell>
          <cell r="C2765">
            <v>143039</v>
          </cell>
          <cell r="D2765" t="str">
            <v>Одинцовский м.р.</v>
          </cell>
          <cell r="E2765" t="str">
            <v>Пронское дер.</v>
          </cell>
          <cell r="F2765" t="str">
            <v>Центральная ул.</v>
          </cell>
          <cell r="G2765" t="str">
            <v>15</v>
          </cell>
          <cell r="I2765" t="str">
            <v>0</v>
          </cell>
          <cell r="J2765">
            <v>0</v>
          </cell>
          <cell r="K2765" t="str">
            <v>ООО "Рузский РО"</v>
          </cell>
          <cell r="L2765">
            <v>949.56</v>
          </cell>
          <cell r="M2765">
            <v>4166.4799999999996</v>
          </cell>
          <cell r="P2765">
            <v>831.33</v>
          </cell>
          <cell r="Q2765">
            <v>0</v>
          </cell>
          <cell r="R2765">
            <v>17.72</v>
          </cell>
          <cell r="T2765">
            <v>5015.53</v>
          </cell>
        </row>
        <row r="2766">
          <cell r="B2766">
            <v>50002457089</v>
          </cell>
          <cell r="C2766">
            <v>143070</v>
          </cell>
          <cell r="D2766" t="str">
            <v>Одинцовский м.р.</v>
          </cell>
          <cell r="E2766" t="str">
            <v>Чапаевка дер.</v>
          </cell>
          <cell r="F2766" t="str">
            <v>Калинина ул.</v>
          </cell>
          <cell r="G2766" t="str">
            <v>37</v>
          </cell>
          <cell r="I2766" t="str">
            <v>0</v>
          </cell>
          <cell r="J2766">
            <v>50</v>
          </cell>
          <cell r="K2766" t="str">
            <v>ООО "Рузский РО"</v>
          </cell>
          <cell r="L2766">
            <v>949.56</v>
          </cell>
          <cell r="M2766">
            <v>183.99</v>
          </cell>
          <cell r="N2766">
            <v>183.99</v>
          </cell>
          <cell r="P2766">
            <v>183.99</v>
          </cell>
          <cell r="Q2766">
            <v>0</v>
          </cell>
          <cell r="R2766">
            <v>0</v>
          </cell>
          <cell r="T2766">
            <v>183.99</v>
          </cell>
        </row>
        <row r="2767">
          <cell r="B2767">
            <v>50002457138</v>
          </cell>
          <cell r="C2767">
            <v>143039</v>
          </cell>
          <cell r="D2767" t="str">
            <v>Одинцовский м.р.</v>
          </cell>
          <cell r="E2767" t="str">
            <v>Шарапово с.</v>
          </cell>
          <cell r="F2767" t="str">
            <v>,</v>
          </cell>
          <cell r="G2767" t="str">
            <v>81</v>
          </cell>
          <cell r="I2767" t="str">
            <v>0</v>
          </cell>
          <cell r="J2767">
            <v>50</v>
          </cell>
          <cell r="K2767" t="str">
            <v>ООО "Рузский РО"</v>
          </cell>
          <cell r="L2767">
            <v>949.56</v>
          </cell>
          <cell r="M2767">
            <v>246.52</v>
          </cell>
          <cell r="N2767">
            <v>229.99</v>
          </cell>
          <cell r="P2767">
            <v>229.99</v>
          </cell>
          <cell r="Q2767">
            <v>0</v>
          </cell>
          <cell r="R2767">
            <v>0</v>
          </cell>
          <cell r="T2767">
            <v>246.52</v>
          </cell>
        </row>
        <row r="2768">
          <cell r="B2768">
            <v>50002457177</v>
          </cell>
          <cell r="C2768">
            <v>143070</v>
          </cell>
          <cell r="D2768" t="str">
            <v>Одинцовский м.р.</v>
          </cell>
          <cell r="E2768" t="str">
            <v>Кубинка г.</v>
          </cell>
          <cell r="F2768" t="str">
            <v>Первый пр-д</v>
          </cell>
          <cell r="G2768" t="str">
            <v>26</v>
          </cell>
          <cell r="I2768" t="str">
            <v>0</v>
          </cell>
          <cell r="J2768">
            <v>67</v>
          </cell>
          <cell r="K2768" t="str">
            <v>ООО "Рузский РО"</v>
          </cell>
          <cell r="L2768">
            <v>949.56</v>
          </cell>
          <cell r="M2768">
            <v>229.97</v>
          </cell>
          <cell r="N2768">
            <v>230</v>
          </cell>
          <cell r="P2768">
            <v>229.97</v>
          </cell>
          <cell r="Q2768">
            <v>0</v>
          </cell>
          <cell r="R2768">
            <v>0</v>
          </cell>
          <cell r="T2768">
            <v>229.94</v>
          </cell>
        </row>
        <row r="2769">
          <cell r="B2769">
            <v>50002457201</v>
          </cell>
          <cell r="C2769">
            <v>143070</v>
          </cell>
          <cell r="D2769" t="str">
            <v>Одинцовский м.р.</v>
          </cell>
          <cell r="E2769" t="str">
            <v>Кубинка г.</v>
          </cell>
          <cell r="F2769" t="str">
            <v>Садовый кв-л</v>
          </cell>
          <cell r="G2769" t="str">
            <v>3</v>
          </cell>
          <cell r="I2769" t="str">
            <v>0</v>
          </cell>
          <cell r="J2769">
            <v>50</v>
          </cell>
          <cell r="K2769" t="str">
            <v>ООО "Рузский РО"</v>
          </cell>
          <cell r="L2769">
            <v>949.56</v>
          </cell>
          <cell r="M2769">
            <v>689.13</v>
          </cell>
          <cell r="P2769">
            <v>229.99</v>
          </cell>
          <cell r="Q2769">
            <v>0</v>
          </cell>
          <cell r="R2769">
            <v>0.31</v>
          </cell>
          <cell r="T2769">
            <v>919.43</v>
          </cell>
        </row>
        <row r="2770">
          <cell r="B2770">
            <v>50002457219</v>
          </cell>
          <cell r="C2770">
            <v>143132</v>
          </cell>
          <cell r="D2770" t="str">
            <v>Одинцовский м.р.</v>
          </cell>
          <cell r="E2770" t="str">
            <v>Григорово дер.</v>
          </cell>
          <cell r="F2770" t="str">
            <v>,</v>
          </cell>
          <cell r="G2770" t="str">
            <v>58</v>
          </cell>
          <cell r="I2770" t="str">
            <v>0</v>
          </cell>
          <cell r="J2770">
            <v>50</v>
          </cell>
          <cell r="K2770" t="str">
            <v>ООО "Рузский РО"</v>
          </cell>
          <cell r="L2770">
            <v>949.56</v>
          </cell>
          <cell r="M2770">
            <v>5862.2</v>
          </cell>
          <cell r="P2770">
            <v>183.99</v>
          </cell>
          <cell r="Q2770">
            <v>0</v>
          </cell>
          <cell r="R2770">
            <v>74.62</v>
          </cell>
          <cell r="T2770">
            <v>6120.81</v>
          </cell>
        </row>
        <row r="2771">
          <cell r="B2771">
            <v>50002457265</v>
          </cell>
          <cell r="C2771">
            <v>143039</v>
          </cell>
          <cell r="D2771" t="str">
            <v>Одинцовский м.р.</v>
          </cell>
          <cell r="E2771" t="str">
            <v>Белозерово дер.</v>
          </cell>
          <cell r="F2771" t="str">
            <v>,</v>
          </cell>
          <cell r="G2771" t="str">
            <v>31</v>
          </cell>
          <cell r="I2771" t="str">
            <v>0</v>
          </cell>
          <cell r="J2771">
            <v>50</v>
          </cell>
          <cell r="K2771" t="str">
            <v>ООО "Рузский РО"</v>
          </cell>
          <cell r="L2771">
            <v>949.56</v>
          </cell>
          <cell r="M2771">
            <v>6650.58</v>
          </cell>
          <cell r="P2771">
            <v>229.99</v>
          </cell>
          <cell r="Q2771">
            <v>0</v>
          </cell>
          <cell r="R2771">
            <v>77.94</v>
          </cell>
          <cell r="T2771">
            <v>6958.51</v>
          </cell>
        </row>
        <row r="2772">
          <cell r="B2772">
            <v>50002457280</v>
          </cell>
          <cell r="C2772">
            <v>143057</v>
          </cell>
          <cell r="D2772" t="str">
            <v>Одинцовский м.р.</v>
          </cell>
          <cell r="E2772" t="str">
            <v>Бушарино дер.</v>
          </cell>
          <cell r="F2772" t="str">
            <v>,</v>
          </cell>
          <cell r="G2772" t="str">
            <v>1</v>
          </cell>
          <cell r="I2772" t="str">
            <v>0</v>
          </cell>
          <cell r="J2772">
            <v>50</v>
          </cell>
          <cell r="K2772" t="str">
            <v>ООО "Рузский РО"</v>
          </cell>
          <cell r="L2772">
            <v>949.56</v>
          </cell>
          <cell r="M2772">
            <v>6650.58</v>
          </cell>
          <cell r="P2772">
            <v>229.99</v>
          </cell>
          <cell r="Q2772">
            <v>0</v>
          </cell>
          <cell r="R2772">
            <v>77.94</v>
          </cell>
          <cell r="T2772">
            <v>6958.51</v>
          </cell>
        </row>
        <row r="2773">
          <cell r="B2773">
            <v>50002457346</v>
          </cell>
          <cell r="C2773">
            <v>143075</v>
          </cell>
          <cell r="D2773" t="str">
            <v>Одинцовский м.р.</v>
          </cell>
          <cell r="E2773" t="str">
            <v>Чупряково дер.</v>
          </cell>
          <cell r="F2773" t="str">
            <v>,</v>
          </cell>
          <cell r="G2773" t="str">
            <v>35</v>
          </cell>
          <cell r="I2773" t="str">
            <v>0</v>
          </cell>
          <cell r="J2773">
            <v>50</v>
          </cell>
          <cell r="K2773" t="str">
            <v>ООО "Рузский РО"</v>
          </cell>
          <cell r="L2773">
            <v>949.56</v>
          </cell>
          <cell r="M2773">
            <v>183.99</v>
          </cell>
          <cell r="P2773">
            <v>183.99</v>
          </cell>
          <cell r="Q2773">
            <v>0</v>
          </cell>
          <cell r="R2773">
            <v>0</v>
          </cell>
          <cell r="T2773">
            <v>367.98</v>
          </cell>
        </row>
        <row r="2774">
          <cell r="B2774">
            <v>50002457410</v>
          </cell>
          <cell r="C2774">
            <v>143070</v>
          </cell>
          <cell r="D2774" t="str">
            <v>Одинцовский м.р.</v>
          </cell>
          <cell r="E2774" t="str">
            <v>Подлипки дер.</v>
          </cell>
          <cell r="F2774" t="str">
            <v>,</v>
          </cell>
          <cell r="G2774" t="str">
            <v>13</v>
          </cell>
          <cell r="I2774" t="str">
            <v>0</v>
          </cell>
          <cell r="J2774">
            <v>50</v>
          </cell>
          <cell r="K2774" t="str">
            <v>ООО "Рузский РО"</v>
          </cell>
          <cell r="L2774">
            <v>949.56</v>
          </cell>
          <cell r="M2774">
            <v>6650.58</v>
          </cell>
          <cell r="P2774">
            <v>229.99</v>
          </cell>
          <cell r="Q2774">
            <v>0</v>
          </cell>
          <cell r="R2774">
            <v>77.94</v>
          </cell>
          <cell r="T2774">
            <v>6958.51</v>
          </cell>
        </row>
        <row r="2775">
          <cell r="B2775">
            <v>50002457434</v>
          </cell>
          <cell r="C2775">
            <v>143070</v>
          </cell>
          <cell r="D2775" t="str">
            <v>Одинцовский м.р.</v>
          </cell>
          <cell r="E2775" t="str">
            <v>Кубинка г.</v>
          </cell>
          <cell r="F2775" t="str">
            <v>Можайское шоссе</v>
          </cell>
          <cell r="G2775" t="str">
            <v>217</v>
          </cell>
          <cell r="I2775" t="str">
            <v>0</v>
          </cell>
          <cell r="J2775">
            <v>50</v>
          </cell>
          <cell r="K2775" t="str">
            <v>ООО "Рузский РО"</v>
          </cell>
          <cell r="L2775">
            <v>949.56</v>
          </cell>
          <cell r="M2775">
            <v>1609.93</v>
          </cell>
          <cell r="P2775">
            <v>229.99</v>
          </cell>
          <cell r="Q2775">
            <v>0</v>
          </cell>
          <cell r="R2775">
            <v>0.34</v>
          </cell>
          <cell r="T2775">
            <v>1840.26</v>
          </cell>
        </row>
        <row r="2776">
          <cell r="B2776">
            <v>50002457459</v>
          </cell>
          <cell r="C2776">
            <v>143039</v>
          </cell>
          <cell r="D2776" t="str">
            <v>Одинцовский м.р.</v>
          </cell>
          <cell r="E2776" t="str">
            <v>Пронское дер.</v>
          </cell>
          <cell r="F2776" t="str">
            <v>Заозерная ул.</v>
          </cell>
          <cell r="G2776" t="str">
            <v>10</v>
          </cell>
          <cell r="I2776" t="str">
            <v>0</v>
          </cell>
          <cell r="J2776">
            <v>50</v>
          </cell>
          <cell r="K2776" t="str">
            <v>ООО "Рузский РО"</v>
          </cell>
          <cell r="L2776">
            <v>949.56</v>
          </cell>
          <cell r="M2776">
            <v>5261.74</v>
          </cell>
          <cell r="P2776">
            <v>229.99</v>
          </cell>
          <cell r="Q2776">
            <v>0</v>
          </cell>
          <cell r="R2776">
            <v>43.03</v>
          </cell>
          <cell r="T2776">
            <v>5534.76</v>
          </cell>
        </row>
        <row r="2777">
          <cell r="B2777">
            <v>50002457466</v>
          </cell>
          <cell r="C2777">
            <v>143039</v>
          </cell>
          <cell r="D2777" t="str">
            <v>Одинцовский м.р.</v>
          </cell>
          <cell r="E2777" t="str">
            <v>Пестово дер.</v>
          </cell>
          <cell r="F2777" t="str">
            <v>,</v>
          </cell>
          <cell r="G2777" t="str">
            <v>6</v>
          </cell>
          <cell r="I2777" t="str">
            <v>0</v>
          </cell>
          <cell r="J2777">
            <v>50</v>
          </cell>
          <cell r="K2777" t="str">
            <v>ООО "Рузский РО"</v>
          </cell>
          <cell r="L2777">
            <v>949.56</v>
          </cell>
          <cell r="M2777">
            <v>4650.07</v>
          </cell>
          <cell r="P2777">
            <v>229.99</v>
          </cell>
          <cell r="Q2777">
            <v>0</v>
          </cell>
          <cell r="R2777">
            <v>50.6</v>
          </cell>
          <cell r="T2777">
            <v>4930.66</v>
          </cell>
        </row>
        <row r="2778">
          <cell r="B2778">
            <v>50002457530</v>
          </cell>
          <cell r="C2778">
            <v>143075</v>
          </cell>
          <cell r="D2778" t="str">
            <v>Одинцовский м.р.</v>
          </cell>
          <cell r="E2778" t="str">
            <v>Асаково дер.</v>
          </cell>
          <cell r="F2778" t="str">
            <v>,</v>
          </cell>
          <cell r="G2778" t="str">
            <v>27</v>
          </cell>
          <cell r="I2778" t="str">
            <v>0</v>
          </cell>
          <cell r="J2778">
            <v>50</v>
          </cell>
          <cell r="K2778" t="str">
            <v>ООО "Рузский РО"</v>
          </cell>
          <cell r="L2778">
            <v>949.56</v>
          </cell>
          <cell r="M2778">
            <v>4576.3100000000004</v>
          </cell>
          <cell r="P2778">
            <v>229.99</v>
          </cell>
          <cell r="Q2778">
            <v>0</v>
          </cell>
          <cell r="R2778">
            <v>19.690000000000001</v>
          </cell>
          <cell r="T2778">
            <v>4825.99</v>
          </cell>
        </row>
        <row r="2779">
          <cell r="B2779">
            <v>50002457547</v>
          </cell>
          <cell r="C2779">
            <v>143070</v>
          </cell>
          <cell r="D2779" t="str">
            <v>Одинцовский м.р.</v>
          </cell>
          <cell r="E2779" t="str">
            <v>Подлипки дер.</v>
          </cell>
          <cell r="F2779" t="str">
            <v>,</v>
          </cell>
          <cell r="G2779" t="str">
            <v>15</v>
          </cell>
          <cell r="I2779" t="str">
            <v>0</v>
          </cell>
          <cell r="J2779">
            <v>50</v>
          </cell>
          <cell r="K2779" t="str">
            <v>ООО "Рузский РО"</v>
          </cell>
          <cell r="L2779">
            <v>949.56</v>
          </cell>
          <cell r="M2779">
            <v>460.12</v>
          </cell>
          <cell r="P2779">
            <v>229.99</v>
          </cell>
          <cell r="Q2779">
            <v>0</v>
          </cell>
          <cell r="R2779">
            <v>0</v>
          </cell>
          <cell r="T2779">
            <v>690.11</v>
          </cell>
        </row>
        <row r="2780">
          <cell r="B2780">
            <v>50002457579</v>
          </cell>
          <cell r="C2780">
            <v>143063</v>
          </cell>
          <cell r="D2780" t="str">
            <v>Одинцовский м.р.</v>
          </cell>
          <cell r="E2780" t="str">
            <v>Гарь-Покровское пос.</v>
          </cell>
          <cell r="F2780" t="str">
            <v>.</v>
          </cell>
          <cell r="G2780" t="str">
            <v>14</v>
          </cell>
          <cell r="I2780" t="str">
            <v>0</v>
          </cell>
          <cell r="J2780">
            <v>50</v>
          </cell>
          <cell r="K2780" t="str">
            <v>ООО "Рузский РО"</v>
          </cell>
          <cell r="L2780">
            <v>949.56</v>
          </cell>
          <cell r="M2780">
            <v>426.48</v>
          </cell>
          <cell r="N2780">
            <v>426.48</v>
          </cell>
          <cell r="P2780">
            <v>229.99</v>
          </cell>
          <cell r="Q2780">
            <v>0</v>
          </cell>
          <cell r="R2780">
            <v>0</v>
          </cell>
          <cell r="T2780">
            <v>229.99</v>
          </cell>
        </row>
        <row r="2781">
          <cell r="B2781">
            <v>50002457586</v>
          </cell>
          <cell r="C2781">
            <v>143070</v>
          </cell>
          <cell r="D2781" t="str">
            <v>Одинцовский м.р.</v>
          </cell>
          <cell r="E2781" t="str">
            <v>Кубинка г.</v>
          </cell>
          <cell r="F2781" t="str">
            <v>Можайское шоссе</v>
          </cell>
          <cell r="G2781" t="str">
            <v>2</v>
          </cell>
          <cell r="I2781" t="str">
            <v>0</v>
          </cell>
          <cell r="J2781">
            <v>50</v>
          </cell>
          <cell r="K2781" t="str">
            <v>ООО "Рузский РО"</v>
          </cell>
          <cell r="L2781">
            <v>949.56</v>
          </cell>
          <cell r="M2781">
            <v>6650.58</v>
          </cell>
          <cell r="P2781">
            <v>229.99</v>
          </cell>
          <cell r="Q2781">
            <v>0</v>
          </cell>
          <cell r="R2781">
            <v>77.94</v>
          </cell>
          <cell r="T2781">
            <v>6958.51</v>
          </cell>
        </row>
        <row r="2782">
          <cell r="B2782">
            <v>50002457650</v>
          </cell>
          <cell r="C2782">
            <v>143060</v>
          </cell>
          <cell r="D2782" t="str">
            <v>Одинцовский м.р.</v>
          </cell>
          <cell r="E2782" t="str">
            <v>Брехово д.</v>
          </cell>
          <cell r="F2782" t="str">
            <v>,</v>
          </cell>
          <cell r="G2782" t="str">
            <v>43</v>
          </cell>
          <cell r="I2782" t="str">
            <v>0</v>
          </cell>
          <cell r="J2782">
            <v>0</v>
          </cell>
          <cell r="K2782" t="str">
            <v>ООО "Рузский РО"</v>
          </cell>
          <cell r="L2782">
            <v>949.56</v>
          </cell>
          <cell r="M2782">
            <v>831.33</v>
          </cell>
          <cell r="N2782">
            <v>831.33</v>
          </cell>
          <cell r="P2782">
            <v>831.33</v>
          </cell>
          <cell r="Q2782">
            <v>0</v>
          </cell>
          <cell r="R2782">
            <v>0</v>
          </cell>
          <cell r="T2782">
            <v>831.33</v>
          </cell>
        </row>
        <row r="2783">
          <cell r="B2783">
            <v>50002457667</v>
          </cell>
          <cell r="C2783">
            <v>143075</v>
          </cell>
          <cell r="D2783" t="str">
            <v>Одинцовский м.р.</v>
          </cell>
          <cell r="E2783" t="str">
            <v>Чупряково дер.</v>
          </cell>
          <cell r="F2783" t="str">
            <v>,</v>
          </cell>
          <cell r="G2783" t="str">
            <v>7</v>
          </cell>
          <cell r="I2783" t="str">
            <v>0</v>
          </cell>
          <cell r="J2783">
            <v>50</v>
          </cell>
          <cell r="K2783" t="str">
            <v>ООО "Рузский РО"</v>
          </cell>
          <cell r="L2783">
            <v>949.56</v>
          </cell>
          <cell r="M2783">
            <v>183.99</v>
          </cell>
          <cell r="P2783">
            <v>183.99</v>
          </cell>
          <cell r="Q2783">
            <v>0</v>
          </cell>
          <cell r="R2783">
            <v>0</v>
          </cell>
          <cell r="T2783">
            <v>367.98</v>
          </cell>
        </row>
        <row r="2784">
          <cell r="B2784">
            <v>50002457699</v>
          </cell>
          <cell r="C2784">
            <v>143070</v>
          </cell>
          <cell r="D2784" t="str">
            <v>Одинцовский м.р.</v>
          </cell>
          <cell r="E2784" t="str">
            <v>Кубинка г.</v>
          </cell>
          <cell r="F2784" t="str">
            <v>Можайское шоссе</v>
          </cell>
          <cell r="G2784" t="str">
            <v>101</v>
          </cell>
          <cell r="I2784" t="str">
            <v>0</v>
          </cell>
          <cell r="J2784">
            <v>50</v>
          </cell>
          <cell r="K2784" t="str">
            <v>ООО "Рузский РО"</v>
          </cell>
          <cell r="L2784">
            <v>949.56</v>
          </cell>
          <cell r="M2784">
            <v>6650.58</v>
          </cell>
          <cell r="P2784">
            <v>229.99</v>
          </cell>
          <cell r="Q2784">
            <v>0</v>
          </cell>
          <cell r="R2784">
            <v>77.94</v>
          </cell>
          <cell r="T2784">
            <v>6958.51</v>
          </cell>
        </row>
        <row r="2785">
          <cell r="B2785">
            <v>50002457723</v>
          </cell>
          <cell r="C2785">
            <v>143086</v>
          </cell>
          <cell r="D2785" t="str">
            <v>Одинцовский м.р.</v>
          </cell>
          <cell r="E2785" t="str">
            <v>Ляхово д.</v>
          </cell>
          <cell r="F2785" t="str">
            <v>,</v>
          </cell>
          <cell r="G2785" t="str">
            <v>46</v>
          </cell>
          <cell r="I2785" t="str">
            <v>0</v>
          </cell>
          <cell r="J2785">
            <v>50</v>
          </cell>
          <cell r="K2785" t="str">
            <v>ООО "Рузский РО"</v>
          </cell>
          <cell r="L2785">
            <v>949.56</v>
          </cell>
          <cell r="M2785">
            <v>6650.58</v>
          </cell>
          <cell r="P2785">
            <v>229.99</v>
          </cell>
          <cell r="Q2785">
            <v>0</v>
          </cell>
          <cell r="R2785">
            <v>77.94</v>
          </cell>
          <cell r="T2785">
            <v>6958.51</v>
          </cell>
        </row>
        <row r="2786">
          <cell r="B2786">
            <v>50002457748</v>
          </cell>
          <cell r="C2786">
            <v>143075</v>
          </cell>
          <cell r="D2786" t="str">
            <v>Одинцовский м.р.</v>
          </cell>
          <cell r="E2786" t="str">
            <v>Чупряково дер.</v>
          </cell>
          <cell r="F2786" t="str">
            <v>,</v>
          </cell>
          <cell r="G2786" t="str">
            <v>27</v>
          </cell>
          <cell r="I2786" t="str">
            <v>0</v>
          </cell>
          <cell r="J2786">
            <v>50</v>
          </cell>
          <cell r="K2786" t="str">
            <v>ООО "Рузский РО"</v>
          </cell>
          <cell r="L2786">
            <v>949.56</v>
          </cell>
          <cell r="M2786">
            <v>-702.94</v>
          </cell>
          <cell r="P2786">
            <v>183.99</v>
          </cell>
          <cell r="Q2786">
            <v>0</v>
          </cell>
          <cell r="R2786">
            <v>0</v>
          </cell>
          <cell r="T2786">
            <v>-518.95000000000005</v>
          </cell>
        </row>
        <row r="2787">
          <cell r="B2787">
            <v>50002457829</v>
          </cell>
          <cell r="C2787">
            <v>143086</v>
          </cell>
          <cell r="D2787" t="str">
            <v>Одинцовский м.р.</v>
          </cell>
          <cell r="E2787" t="str">
            <v>Ляхово д.</v>
          </cell>
          <cell r="F2787" t="str">
            <v>,</v>
          </cell>
          <cell r="G2787" t="str">
            <v>43</v>
          </cell>
          <cell r="I2787" t="str">
            <v>0</v>
          </cell>
          <cell r="J2787">
            <v>50</v>
          </cell>
          <cell r="K2787" t="str">
            <v>ООО "Рузский РО"</v>
          </cell>
          <cell r="L2787">
            <v>949.56</v>
          </cell>
          <cell r="M2787">
            <v>6650.58</v>
          </cell>
          <cell r="P2787">
            <v>229.99</v>
          </cell>
          <cell r="Q2787">
            <v>0</v>
          </cell>
          <cell r="R2787">
            <v>77.94</v>
          </cell>
          <cell r="T2787">
            <v>6958.51</v>
          </cell>
        </row>
        <row r="2788">
          <cell r="B2788">
            <v>50002457843</v>
          </cell>
          <cell r="C2788">
            <v>143070</v>
          </cell>
          <cell r="D2788" t="str">
            <v>Одинцовский м.р.</v>
          </cell>
          <cell r="E2788" t="str">
            <v>Кубинка г. Красная Горка квартал</v>
          </cell>
          <cell r="F2788" t="str">
            <v>Школьная ул.</v>
          </cell>
          <cell r="G2788" t="str">
            <v>13</v>
          </cell>
          <cell r="I2788" t="str">
            <v>0</v>
          </cell>
          <cell r="J2788">
            <v>77</v>
          </cell>
          <cell r="K2788" t="str">
            <v>ООО "Рузский РО"</v>
          </cell>
          <cell r="L2788">
            <v>949.56</v>
          </cell>
          <cell r="M2788">
            <v>229.98</v>
          </cell>
          <cell r="N2788">
            <v>229.98</v>
          </cell>
          <cell r="P2788">
            <v>229.98</v>
          </cell>
          <cell r="Q2788">
            <v>0</v>
          </cell>
          <cell r="R2788">
            <v>0</v>
          </cell>
          <cell r="T2788">
            <v>229.98</v>
          </cell>
        </row>
        <row r="2789">
          <cell r="B2789">
            <v>50002457890</v>
          </cell>
          <cell r="C2789">
            <v>143039</v>
          </cell>
          <cell r="D2789" t="str">
            <v>Одинцовский м.р.</v>
          </cell>
          <cell r="E2789" t="str">
            <v>Пестово дер.</v>
          </cell>
          <cell r="F2789" t="str">
            <v>,</v>
          </cell>
          <cell r="G2789" t="str">
            <v>20а</v>
          </cell>
          <cell r="I2789" t="str">
            <v>0</v>
          </cell>
          <cell r="J2789">
            <v>50</v>
          </cell>
          <cell r="K2789" t="str">
            <v>ООО "Рузский РО"</v>
          </cell>
          <cell r="L2789">
            <v>949.56</v>
          </cell>
          <cell r="M2789">
            <v>4574.79</v>
          </cell>
          <cell r="P2789">
            <v>229.99</v>
          </cell>
          <cell r="Q2789">
            <v>0</v>
          </cell>
          <cell r="R2789">
            <v>13.97</v>
          </cell>
          <cell r="T2789">
            <v>4818.75</v>
          </cell>
        </row>
        <row r="2790">
          <cell r="B2790">
            <v>50002457900</v>
          </cell>
          <cell r="C2790">
            <v>143132</v>
          </cell>
          <cell r="D2790" t="str">
            <v>Одинцовский м.р.</v>
          </cell>
          <cell r="E2790" t="str">
            <v>Григорово дер.</v>
          </cell>
          <cell r="F2790" t="str">
            <v>,</v>
          </cell>
          <cell r="G2790" t="str">
            <v>229</v>
          </cell>
          <cell r="I2790" t="str">
            <v>0</v>
          </cell>
          <cell r="J2790">
            <v>66.599999999999994</v>
          </cell>
          <cell r="K2790" t="str">
            <v>ООО "Рузский РО"</v>
          </cell>
          <cell r="L2790">
            <v>949.56</v>
          </cell>
          <cell r="M2790">
            <v>2418.91</v>
          </cell>
          <cell r="P2790">
            <v>185.67</v>
          </cell>
          <cell r="Q2790">
            <v>0</v>
          </cell>
          <cell r="R2790">
            <v>3.95</v>
          </cell>
          <cell r="T2790">
            <v>2608.5300000000002</v>
          </cell>
        </row>
        <row r="2791">
          <cell r="B2791">
            <v>50002457917</v>
          </cell>
          <cell r="C2791">
            <v>143065</v>
          </cell>
          <cell r="D2791" t="str">
            <v>Одинцовский м.р.</v>
          </cell>
          <cell r="E2791" t="str">
            <v>Покровское дер.</v>
          </cell>
          <cell r="F2791" t="str">
            <v>,</v>
          </cell>
          <cell r="G2791" t="str">
            <v>19а</v>
          </cell>
          <cell r="I2791" t="str">
            <v>0</v>
          </cell>
          <cell r="J2791">
            <v>70</v>
          </cell>
          <cell r="K2791" t="str">
            <v>ООО "Рузский РО"</v>
          </cell>
          <cell r="L2791">
            <v>949.56</v>
          </cell>
          <cell r="M2791">
            <v>5862.03</v>
          </cell>
          <cell r="P2791">
            <v>183.98</v>
          </cell>
          <cell r="Q2791">
            <v>0</v>
          </cell>
          <cell r="R2791">
            <v>74.62</v>
          </cell>
          <cell r="T2791">
            <v>6120.63</v>
          </cell>
        </row>
        <row r="2792">
          <cell r="B2792">
            <v>50002457956</v>
          </cell>
          <cell r="C2792">
            <v>143070</v>
          </cell>
          <cell r="D2792" t="str">
            <v>Одинцовский м.р.</v>
          </cell>
          <cell r="E2792" t="str">
            <v>Кубинка г.</v>
          </cell>
          <cell r="F2792" t="str">
            <v>Можайское шоссе</v>
          </cell>
          <cell r="G2792" t="str">
            <v>33</v>
          </cell>
          <cell r="I2792" t="str">
            <v>0</v>
          </cell>
          <cell r="J2792">
            <v>50</v>
          </cell>
          <cell r="K2792" t="str">
            <v>ООО "Рузский РО"</v>
          </cell>
          <cell r="L2792">
            <v>949.56</v>
          </cell>
          <cell r="M2792">
            <v>6650.58</v>
          </cell>
          <cell r="P2792">
            <v>229.99</v>
          </cell>
          <cell r="Q2792">
            <v>0</v>
          </cell>
          <cell r="R2792">
            <v>77.94</v>
          </cell>
          <cell r="T2792">
            <v>6958.51</v>
          </cell>
        </row>
        <row r="2793">
          <cell r="B2793">
            <v>50002457995</v>
          </cell>
          <cell r="C2793">
            <v>143086</v>
          </cell>
          <cell r="D2793" t="str">
            <v>Одинцовский м.р.</v>
          </cell>
          <cell r="E2793" t="str">
            <v>Ляхово д.</v>
          </cell>
          <cell r="F2793" t="str">
            <v>,</v>
          </cell>
          <cell r="G2793" t="str">
            <v>4</v>
          </cell>
          <cell r="I2793" t="str">
            <v>0</v>
          </cell>
          <cell r="J2793">
            <v>50</v>
          </cell>
          <cell r="K2793" t="str">
            <v>ООО "Рузский РО"</v>
          </cell>
          <cell r="L2793">
            <v>949.56</v>
          </cell>
          <cell r="M2793">
            <v>6650.58</v>
          </cell>
          <cell r="P2793">
            <v>229.99</v>
          </cell>
          <cell r="Q2793">
            <v>0</v>
          </cell>
          <cell r="R2793">
            <v>77.94</v>
          </cell>
          <cell r="T2793">
            <v>6958.51</v>
          </cell>
        </row>
        <row r="2794">
          <cell r="B2794">
            <v>50002458004</v>
          </cell>
          <cell r="C2794">
            <v>143070</v>
          </cell>
          <cell r="D2794" t="str">
            <v>Одинцовский м.р.</v>
          </cell>
          <cell r="E2794" t="str">
            <v>Кубинка г.</v>
          </cell>
          <cell r="F2794" t="str">
            <v>Можайское шоссе</v>
          </cell>
          <cell r="G2794" t="str">
            <v>63</v>
          </cell>
          <cell r="I2794" t="str">
            <v>0</v>
          </cell>
          <cell r="J2794">
            <v>50</v>
          </cell>
          <cell r="K2794" t="str">
            <v>ООО "Рузский РО"</v>
          </cell>
          <cell r="L2794">
            <v>949.56</v>
          </cell>
          <cell r="M2794">
            <v>459.33</v>
          </cell>
          <cell r="P2794">
            <v>229.99</v>
          </cell>
          <cell r="Q2794">
            <v>0</v>
          </cell>
          <cell r="R2794">
            <v>0.32</v>
          </cell>
          <cell r="T2794">
            <v>689.64</v>
          </cell>
        </row>
        <row r="2795">
          <cell r="B2795">
            <v>50002458043</v>
          </cell>
          <cell r="C2795">
            <v>143070</v>
          </cell>
          <cell r="D2795" t="str">
            <v>Одинцовский м.р.</v>
          </cell>
          <cell r="E2795" t="str">
            <v>Чапаевка дер.</v>
          </cell>
          <cell r="F2795" t="str">
            <v>Красная ул.</v>
          </cell>
          <cell r="G2795" t="str">
            <v>уч.2аб</v>
          </cell>
          <cell r="I2795" t="str">
            <v>0</v>
          </cell>
          <cell r="J2795">
            <v>128.30000000000001</v>
          </cell>
          <cell r="K2795" t="str">
            <v>ООО "Рузский РО"</v>
          </cell>
          <cell r="L2795">
            <v>949.56</v>
          </cell>
          <cell r="M2795">
            <v>368.9</v>
          </cell>
          <cell r="N2795">
            <v>368.9</v>
          </cell>
          <cell r="P2795">
            <v>368.9</v>
          </cell>
          <cell r="Q2795">
            <v>0</v>
          </cell>
          <cell r="R2795">
            <v>0</v>
          </cell>
          <cell r="T2795">
            <v>368.9</v>
          </cell>
        </row>
        <row r="2796">
          <cell r="B2796">
            <v>50002458090</v>
          </cell>
          <cell r="C2796">
            <v>143070</v>
          </cell>
          <cell r="D2796" t="str">
            <v>Одинцовский м.р.</v>
          </cell>
          <cell r="E2796" t="str">
            <v>Кубинка г.</v>
          </cell>
          <cell r="F2796" t="str">
            <v>Железнодорожная ул.</v>
          </cell>
          <cell r="G2796" t="str">
            <v>35</v>
          </cell>
          <cell r="I2796" t="str">
            <v>0</v>
          </cell>
          <cell r="J2796">
            <v>54.7</v>
          </cell>
          <cell r="K2796" t="str">
            <v>ООО "Рузский РО"</v>
          </cell>
          <cell r="L2796">
            <v>949.56</v>
          </cell>
          <cell r="M2796">
            <v>-255.61</v>
          </cell>
          <cell r="P2796">
            <v>233</v>
          </cell>
          <cell r="Q2796">
            <v>0</v>
          </cell>
          <cell r="R2796">
            <v>0</v>
          </cell>
          <cell r="T2796">
            <v>-22.61</v>
          </cell>
        </row>
        <row r="2797">
          <cell r="B2797">
            <v>50002458124</v>
          </cell>
          <cell r="C2797">
            <v>143070</v>
          </cell>
          <cell r="D2797" t="str">
            <v>Одинцовский м.р.</v>
          </cell>
          <cell r="E2797" t="str">
            <v>Кубинка г.</v>
          </cell>
          <cell r="F2797" t="str">
            <v>Железнодорожная ул.</v>
          </cell>
          <cell r="G2797" t="str">
            <v>7</v>
          </cell>
          <cell r="I2797" t="str">
            <v>0</v>
          </cell>
          <cell r="J2797">
            <v>50</v>
          </cell>
          <cell r="K2797" t="str">
            <v>ООО "Рузский РО"</v>
          </cell>
          <cell r="L2797">
            <v>949.56</v>
          </cell>
          <cell r="M2797">
            <v>2932.92</v>
          </cell>
          <cell r="P2797">
            <v>229.99</v>
          </cell>
          <cell r="Q2797">
            <v>0</v>
          </cell>
          <cell r="R2797">
            <v>4.91</v>
          </cell>
          <cell r="T2797">
            <v>3167.82</v>
          </cell>
        </row>
        <row r="2798">
          <cell r="B2798">
            <v>50002458131</v>
          </cell>
          <cell r="C2798">
            <v>143063</v>
          </cell>
          <cell r="D2798" t="str">
            <v>Одинцовский м.р.</v>
          </cell>
          <cell r="E2798" t="str">
            <v>Луговая п.</v>
          </cell>
          <cell r="F2798" t="str">
            <v>,</v>
          </cell>
          <cell r="G2798" t="str">
            <v>1</v>
          </cell>
          <cell r="I2798" t="str">
            <v>0</v>
          </cell>
          <cell r="J2798">
            <v>141.80000000000001</v>
          </cell>
          <cell r="K2798" t="str">
            <v>ООО "Рузский РО"</v>
          </cell>
          <cell r="L2798">
            <v>949.56</v>
          </cell>
          <cell r="M2798">
            <v>925.26</v>
          </cell>
          <cell r="N2798">
            <v>925.26</v>
          </cell>
          <cell r="P2798">
            <v>462.63</v>
          </cell>
          <cell r="Q2798">
            <v>0</v>
          </cell>
          <cell r="R2798">
            <v>0</v>
          </cell>
          <cell r="T2798">
            <v>462.63</v>
          </cell>
        </row>
        <row r="2799">
          <cell r="B2799">
            <v>50002458149</v>
          </cell>
          <cell r="C2799">
            <v>143039</v>
          </cell>
          <cell r="D2799" t="str">
            <v>Одинцовский м.р.</v>
          </cell>
          <cell r="E2799" t="str">
            <v>Клин пос.</v>
          </cell>
          <cell r="F2799" t="str">
            <v>,</v>
          </cell>
          <cell r="G2799" t="str">
            <v>9</v>
          </cell>
          <cell r="I2799" t="str">
            <v>0</v>
          </cell>
          <cell r="J2799">
            <v>49</v>
          </cell>
          <cell r="K2799" t="str">
            <v>ООО "Рузский РО"</v>
          </cell>
          <cell r="L2799">
            <v>949.56</v>
          </cell>
          <cell r="M2799">
            <v>6650.4</v>
          </cell>
          <cell r="P2799">
            <v>229.98</v>
          </cell>
          <cell r="Q2799">
            <v>0</v>
          </cell>
          <cell r="R2799">
            <v>77.95</v>
          </cell>
          <cell r="T2799">
            <v>6958.33</v>
          </cell>
        </row>
        <row r="2800">
          <cell r="B2800">
            <v>50002458188</v>
          </cell>
          <cell r="C2800">
            <v>143063</v>
          </cell>
          <cell r="D2800" t="str">
            <v>Одинцовский м.р.</v>
          </cell>
          <cell r="E2800" t="str">
            <v>Гарь-Покровское пос.</v>
          </cell>
          <cell r="F2800" t="str">
            <v>,</v>
          </cell>
          <cell r="G2800" t="str">
            <v>уч.10А</v>
          </cell>
          <cell r="I2800" t="str">
            <v>0</v>
          </cell>
          <cell r="J2800">
            <v>0</v>
          </cell>
          <cell r="K2800" t="str">
            <v>ООО "Рузский РО"</v>
          </cell>
          <cell r="L2800">
            <v>949.56</v>
          </cell>
          <cell r="M2800">
            <v>1662.66</v>
          </cell>
          <cell r="P2800">
            <v>831.33</v>
          </cell>
          <cell r="Q2800">
            <v>0</v>
          </cell>
          <cell r="R2800">
            <v>0</v>
          </cell>
          <cell r="T2800">
            <v>2493.9899999999998</v>
          </cell>
        </row>
        <row r="2801">
          <cell r="B2801">
            <v>50002458212</v>
          </cell>
          <cell r="C2801">
            <v>143070</v>
          </cell>
          <cell r="D2801" t="str">
            <v>Одинцовский м.р.</v>
          </cell>
          <cell r="E2801" t="str">
            <v>Кубинка г.</v>
          </cell>
          <cell r="F2801" t="str">
            <v>Садовый кв-л</v>
          </cell>
          <cell r="G2801" t="str">
            <v>10</v>
          </cell>
          <cell r="I2801" t="str">
            <v xml:space="preserve">0 </v>
          </cell>
          <cell r="J2801">
            <v>50</v>
          </cell>
          <cell r="K2801" t="str">
            <v>ООО "Рузский РО"</v>
          </cell>
          <cell r="L2801">
            <v>949.56</v>
          </cell>
          <cell r="M2801">
            <v>-229.99</v>
          </cell>
          <cell r="P2801">
            <v>229.99</v>
          </cell>
          <cell r="Q2801">
            <v>0</v>
          </cell>
          <cell r="R2801">
            <v>0</v>
          </cell>
          <cell r="T2801">
            <v>0</v>
          </cell>
        </row>
        <row r="2802">
          <cell r="B2802">
            <v>50002458237</v>
          </cell>
          <cell r="C2802">
            <v>143065</v>
          </cell>
          <cell r="D2802" t="str">
            <v>Одинцовский м.р.</v>
          </cell>
          <cell r="E2802" t="str">
            <v>Покровское с.</v>
          </cell>
          <cell r="F2802" t="str">
            <v>Лесная ул.</v>
          </cell>
          <cell r="G2802" t="str">
            <v>5</v>
          </cell>
          <cell r="I2802" t="str">
            <v>д.28</v>
          </cell>
          <cell r="J2802">
            <v>50</v>
          </cell>
          <cell r="K2802" t="str">
            <v>ООО "Рузский РО"</v>
          </cell>
          <cell r="L2802">
            <v>949.56</v>
          </cell>
          <cell r="M2802">
            <v>175.97</v>
          </cell>
          <cell r="N2802">
            <v>180</v>
          </cell>
          <cell r="P2802">
            <v>183.99</v>
          </cell>
          <cell r="Q2802">
            <v>0</v>
          </cell>
          <cell r="R2802">
            <v>0</v>
          </cell>
          <cell r="T2802">
            <v>179.96</v>
          </cell>
        </row>
        <row r="2803">
          <cell r="B2803">
            <v>50002458300</v>
          </cell>
          <cell r="C2803">
            <v>143070</v>
          </cell>
          <cell r="D2803" t="str">
            <v>Одинцовский м.р.</v>
          </cell>
          <cell r="E2803" t="str">
            <v>Репище дер.</v>
          </cell>
          <cell r="F2803" t="str">
            <v>,</v>
          </cell>
          <cell r="G2803" t="str">
            <v>20</v>
          </cell>
          <cell r="I2803" t="str">
            <v>0</v>
          </cell>
          <cell r="J2803">
            <v>50</v>
          </cell>
          <cell r="K2803" t="str">
            <v>ООО "Рузский РО"</v>
          </cell>
          <cell r="L2803">
            <v>949.56</v>
          </cell>
          <cell r="M2803">
            <v>5228.4399999999996</v>
          </cell>
          <cell r="P2803">
            <v>229.99</v>
          </cell>
          <cell r="Q2803">
            <v>0</v>
          </cell>
          <cell r="R2803">
            <v>36.520000000000003</v>
          </cell>
          <cell r="T2803">
            <v>5494.95</v>
          </cell>
        </row>
        <row r="2804">
          <cell r="B2804">
            <v>50002458357</v>
          </cell>
          <cell r="C2804">
            <v>143070</v>
          </cell>
          <cell r="D2804" t="str">
            <v>Одинцовский м.р.</v>
          </cell>
          <cell r="E2804" t="str">
            <v>Кубинка г.</v>
          </cell>
          <cell r="F2804" t="str">
            <v>Армейская ул.</v>
          </cell>
          <cell r="G2804" t="str">
            <v>16</v>
          </cell>
          <cell r="I2804" t="str">
            <v>0</v>
          </cell>
          <cell r="J2804">
            <v>50</v>
          </cell>
          <cell r="K2804" t="str">
            <v>ООО "Рузский РО"</v>
          </cell>
          <cell r="L2804">
            <v>949.56</v>
          </cell>
          <cell r="M2804">
            <v>229.99</v>
          </cell>
          <cell r="P2804">
            <v>229.99</v>
          </cell>
          <cell r="Q2804">
            <v>0</v>
          </cell>
          <cell r="R2804">
            <v>0</v>
          </cell>
          <cell r="T2804">
            <v>459.98</v>
          </cell>
        </row>
        <row r="2805">
          <cell r="B2805">
            <v>50002458364</v>
          </cell>
          <cell r="C2805">
            <v>143039</v>
          </cell>
          <cell r="D2805" t="str">
            <v>Одинцовский м.р.</v>
          </cell>
          <cell r="E2805" t="str">
            <v>Пронское дер.</v>
          </cell>
          <cell r="F2805" t="str">
            <v>ГП-2</v>
          </cell>
          <cell r="G2805" t="str">
            <v>уч.38</v>
          </cell>
          <cell r="I2805" t="str">
            <v>0</v>
          </cell>
          <cell r="J2805">
            <v>64.8</v>
          </cell>
          <cell r="K2805" t="str">
            <v>ООО "Рузский РО"</v>
          </cell>
          <cell r="L2805">
            <v>949.56</v>
          </cell>
          <cell r="M2805">
            <v>232.88</v>
          </cell>
          <cell r="N2805">
            <v>232.88</v>
          </cell>
          <cell r="P2805">
            <v>232.88</v>
          </cell>
          <cell r="Q2805">
            <v>0</v>
          </cell>
          <cell r="R2805">
            <v>0</v>
          </cell>
          <cell r="T2805">
            <v>232.88</v>
          </cell>
        </row>
        <row r="2806">
          <cell r="B2806">
            <v>50002458396</v>
          </cell>
          <cell r="C2806">
            <v>143132</v>
          </cell>
          <cell r="D2806" t="str">
            <v>Одинцовский м.р.</v>
          </cell>
          <cell r="E2806" t="str">
            <v>Григорово дер.</v>
          </cell>
          <cell r="F2806" t="str">
            <v>,</v>
          </cell>
          <cell r="G2806" t="str">
            <v>67</v>
          </cell>
          <cell r="I2806" t="str">
            <v>0</v>
          </cell>
          <cell r="J2806">
            <v>50</v>
          </cell>
          <cell r="K2806" t="str">
            <v>ООО "Рузский РО"</v>
          </cell>
          <cell r="L2806">
            <v>949.56</v>
          </cell>
          <cell r="M2806">
            <v>-1012.14</v>
          </cell>
          <cell r="N2806">
            <v>229.99</v>
          </cell>
          <cell r="P2806">
            <v>183.99</v>
          </cell>
          <cell r="Q2806">
            <v>0</v>
          </cell>
          <cell r="R2806">
            <v>0</v>
          </cell>
          <cell r="T2806">
            <v>-1058.1400000000001</v>
          </cell>
        </row>
        <row r="2807">
          <cell r="B2807">
            <v>50002458406</v>
          </cell>
          <cell r="C2807">
            <v>143070</v>
          </cell>
          <cell r="D2807" t="str">
            <v>Одинцовский м.р.</v>
          </cell>
          <cell r="E2807" t="str">
            <v>Подлипки дер.</v>
          </cell>
          <cell r="F2807" t="str">
            <v>,</v>
          </cell>
          <cell r="G2807" t="str">
            <v>66</v>
          </cell>
          <cell r="I2807" t="str">
            <v>7</v>
          </cell>
          <cell r="J2807">
            <v>50</v>
          </cell>
          <cell r="K2807" t="str">
            <v>ООО "Рузский РО"</v>
          </cell>
          <cell r="L2807">
            <v>949.56</v>
          </cell>
          <cell r="M2807">
            <v>6650.58</v>
          </cell>
          <cell r="P2807">
            <v>229.99</v>
          </cell>
          <cell r="Q2807">
            <v>0</v>
          </cell>
          <cell r="R2807">
            <v>77.94</v>
          </cell>
          <cell r="T2807">
            <v>6958.51</v>
          </cell>
        </row>
        <row r="2808">
          <cell r="B2808">
            <v>50002458438</v>
          </cell>
          <cell r="C2808">
            <v>143063</v>
          </cell>
          <cell r="D2808" t="str">
            <v>Одинцовский м.р.</v>
          </cell>
          <cell r="E2808" t="str">
            <v>Ивонино дер.</v>
          </cell>
          <cell r="F2808" t="str">
            <v>,</v>
          </cell>
          <cell r="G2808" t="str">
            <v>уч.39</v>
          </cell>
          <cell r="I2808" t="str">
            <v>0</v>
          </cell>
          <cell r="J2808">
            <v>0</v>
          </cell>
          <cell r="K2808" t="str">
            <v>ООО "Рузский РО"</v>
          </cell>
          <cell r="L2808">
            <v>949.56</v>
          </cell>
          <cell r="M2808">
            <v>831.33</v>
          </cell>
          <cell r="N2808">
            <v>831.33</v>
          </cell>
          <cell r="P2808">
            <v>831.33</v>
          </cell>
          <cell r="Q2808">
            <v>0</v>
          </cell>
          <cell r="R2808">
            <v>0</v>
          </cell>
          <cell r="T2808">
            <v>831.33</v>
          </cell>
        </row>
        <row r="2809">
          <cell r="B2809">
            <v>50002458452</v>
          </cell>
          <cell r="C2809">
            <v>143039</v>
          </cell>
          <cell r="D2809" t="str">
            <v>Одинцовский м.р.</v>
          </cell>
          <cell r="E2809" t="str">
            <v>Пронское дер.</v>
          </cell>
          <cell r="F2809" t="str">
            <v>,</v>
          </cell>
          <cell r="G2809" t="str">
            <v>9</v>
          </cell>
          <cell r="I2809" t="str">
            <v>0</v>
          </cell>
          <cell r="J2809">
            <v>0</v>
          </cell>
          <cell r="K2809" t="str">
            <v>ООО "Рузский РО"</v>
          </cell>
          <cell r="L2809">
            <v>949.56</v>
          </cell>
          <cell r="M2809">
            <v>831.33</v>
          </cell>
          <cell r="P2809">
            <v>831.33</v>
          </cell>
          <cell r="Q2809">
            <v>0</v>
          </cell>
          <cell r="R2809">
            <v>0</v>
          </cell>
          <cell r="T2809">
            <v>1662.66</v>
          </cell>
        </row>
        <row r="2810">
          <cell r="B2810">
            <v>50002458477</v>
          </cell>
          <cell r="C2810">
            <v>143060</v>
          </cell>
          <cell r="D2810" t="str">
            <v>Одинцовский м.р.</v>
          </cell>
          <cell r="E2810" t="str">
            <v>Богачево дер.</v>
          </cell>
          <cell r="F2810" t="str">
            <v>,</v>
          </cell>
          <cell r="G2810" t="str">
            <v>54</v>
          </cell>
          <cell r="I2810" t="str">
            <v>0</v>
          </cell>
          <cell r="J2810">
            <v>0</v>
          </cell>
          <cell r="K2810" t="str">
            <v>ООО "Рузский РО"</v>
          </cell>
          <cell r="L2810">
            <v>949.56</v>
          </cell>
          <cell r="M2810">
            <v>16942.46</v>
          </cell>
          <cell r="P2810">
            <v>831.33</v>
          </cell>
          <cell r="Q2810">
            <v>0</v>
          </cell>
          <cell r="R2810">
            <v>167.64</v>
          </cell>
          <cell r="T2810">
            <v>17941.43</v>
          </cell>
        </row>
        <row r="2811">
          <cell r="B2811">
            <v>50002458540</v>
          </cell>
          <cell r="C2811">
            <v>143132</v>
          </cell>
          <cell r="D2811" t="str">
            <v>Одинцовский м.р.</v>
          </cell>
          <cell r="E2811" t="str">
            <v>Полушкино дер.</v>
          </cell>
          <cell r="F2811" t="str">
            <v>,</v>
          </cell>
          <cell r="G2811" t="str">
            <v>11</v>
          </cell>
          <cell r="I2811" t="str">
            <v>0</v>
          </cell>
          <cell r="J2811">
            <v>50</v>
          </cell>
          <cell r="K2811" t="str">
            <v>ООО "Рузский РО"</v>
          </cell>
          <cell r="L2811">
            <v>949.56</v>
          </cell>
          <cell r="M2811">
            <v>229.99</v>
          </cell>
          <cell r="N2811">
            <v>229.99</v>
          </cell>
          <cell r="P2811">
            <v>229.99</v>
          </cell>
          <cell r="Q2811">
            <v>0</v>
          </cell>
          <cell r="R2811">
            <v>0</v>
          </cell>
          <cell r="T2811">
            <v>229.99</v>
          </cell>
        </row>
        <row r="2812">
          <cell r="B2812">
            <v>50002458565</v>
          </cell>
          <cell r="C2812">
            <v>143063</v>
          </cell>
          <cell r="D2812" t="str">
            <v>Одинцовский м.р.</v>
          </cell>
          <cell r="E2812" t="str">
            <v>Гарь-Покровское пос.</v>
          </cell>
          <cell r="F2812" t="str">
            <v>,</v>
          </cell>
          <cell r="G2812" t="str">
            <v>уч.3В</v>
          </cell>
          <cell r="I2812" t="str">
            <v>0</v>
          </cell>
          <cell r="J2812">
            <v>66.400000000000006</v>
          </cell>
          <cell r="K2812" t="str">
            <v>ООО "Рузский РО"</v>
          </cell>
          <cell r="L2812">
            <v>949.56</v>
          </cell>
          <cell r="M2812">
            <v>1163.3</v>
          </cell>
          <cell r="P2812">
            <v>231.39</v>
          </cell>
          <cell r="Q2812">
            <v>0</v>
          </cell>
          <cell r="R2812">
            <v>5.53</v>
          </cell>
          <cell r="T2812">
            <v>1400.22</v>
          </cell>
        </row>
        <row r="2813">
          <cell r="B2813">
            <v>50002458572</v>
          </cell>
          <cell r="C2813">
            <v>143070</v>
          </cell>
          <cell r="D2813" t="str">
            <v>Одинцовский м.р.</v>
          </cell>
          <cell r="E2813" t="str">
            <v>Кубинка г.</v>
          </cell>
          <cell r="F2813" t="str">
            <v>Никольский пр-д</v>
          </cell>
          <cell r="G2813" t="str">
            <v>5</v>
          </cell>
          <cell r="I2813" t="str">
            <v>0</v>
          </cell>
          <cell r="J2813">
            <v>50</v>
          </cell>
          <cell r="K2813" t="str">
            <v>ООО "Рузский РО"</v>
          </cell>
          <cell r="L2813">
            <v>949.56</v>
          </cell>
          <cell r="M2813">
            <v>229.99</v>
          </cell>
          <cell r="N2813">
            <v>229.99</v>
          </cell>
          <cell r="P2813">
            <v>229.99</v>
          </cell>
          <cell r="Q2813">
            <v>0</v>
          </cell>
          <cell r="R2813">
            <v>0</v>
          </cell>
          <cell r="T2813">
            <v>229.99</v>
          </cell>
        </row>
        <row r="2814">
          <cell r="B2814">
            <v>50002458621</v>
          </cell>
          <cell r="C2814">
            <v>143132</v>
          </cell>
          <cell r="D2814" t="str">
            <v>Одинцовский м.р.</v>
          </cell>
          <cell r="E2814" t="str">
            <v>Григорово дер.</v>
          </cell>
          <cell r="F2814" t="str">
            <v>,</v>
          </cell>
          <cell r="G2814" t="str">
            <v>10</v>
          </cell>
          <cell r="I2814" t="str">
            <v>0</v>
          </cell>
          <cell r="J2814">
            <v>50</v>
          </cell>
          <cell r="K2814" t="str">
            <v>ООО "Рузский РО"</v>
          </cell>
          <cell r="L2814">
            <v>949.56</v>
          </cell>
          <cell r="M2814">
            <v>5862.2</v>
          </cell>
          <cell r="P2814">
            <v>183.99</v>
          </cell>
          <cell r="Q2814">
            <v>0</v>
          </cell>
          <cell r="R2814">
            <v>74.62</v>
          </cell>
          <cell r="T2814">
            <v>6120.81</v>
          </cell>
        </row>
        <row r="2815">
          <cell r="B2815">
            <v>50002458639</v>
          </cell>
          <cell r="C2815">
            <v>143039</v>
          </cell>
          <cell r="D2815" t="str">
            <v>Одинцовский м.р.</v>
          </cell>
          <cell r="E2815" t="str">
            <v>Шарапово с.</v>
          </cell>
          <cell r="F2815" t="str">
            <v>,</v>
          </cell>
          <cell r="G2815" t="str">
            <v>74</v>
          </cell>
          <cell r="I2815" t="str">
            <v>0</v>
          </cell>
          <cell r="J2815">
            <v>37</v>
          </cell>
          <cell r="K2815" t="str">
            <v>ООО "Рузский РО"</v>
          </cell>
          <cell r="L2815">
            <v>949.56</v>
          </cell>
          <cell r="M2815">
            <v>-1435.28</v>
          </cell>
          <cell r="P2815">
            <v>205.04</v>
          </cell>
          <cell r="Q2815">
            <v>0</v>
          </cell>
          <cell r="R2815">
            <v>0</v>
          </cell>
          <cell r="T2815">
            <v>-1230.24</v>
          </cell>
        </row>
        <row r="2816">
          <cell r="B2816">
            <v>50002458710</v>
          </cell>
          <cell r="C2816">
            <v>143132</v>
          </cell>
          <cell r="D2816" t="str">
            <v>Одинцовский м.р.</v>
          </cell>
          <cell r="E2816" t="str">
            <v>Полушкино дер.</v>
          </cell>
          <cell r="F2816" t="str">
            <v>,</v>
          </cell>
          <cell r="G2816" t="str">
            <v>17</v>
          </cell>
          <cell r="I2816" t="str">
            <v>0</v>
          </cell>
          <cell r="J2816">
            <v>50</v>
          </cell>
          <cell r="K2816" t="str">
            <v>ООО "Рузский РО"</v>
          </cell>
          <cell r="L2816">
            <v>949.56</v>
          </cell>
          <cell r="M2816">
            <v>6650.58</v>
          </cell>
          <cell r="P2816">
            <v>229.99</v>
          </cell>
          <cell r="Q2816">
            <v>0</v>
          </cell>
          <cell r="R2816">
            <v>77.94</v>
          </cell>
          <cell r="T2816">
            <v>6958.51</v>
          </cell>
        </row>
        <row r="2817">
          <cell r="B2817">
            <v>50002458734</v>
          </cell>
          <cell r="C2817">
            <v>143070</v>
          </cell>
          <cell r="D2817" t="str">
            <v>Одинцовский м.р.</v>
          </cell>
          <cell r="E2817" t="str">
            <v>Кубинка г. Красная Горка квартал</v>
          </cell>
          <cell r="F2817" t="str">
            <v>Садовая ул.</v>
          </cell>
          <cell r="G2817" t="str">
            <v>1А</v>
          </cell>
          <cell r="I2817" t="str">
            <v>0</v>
          </cell>
          <cell r="J2817">
            <v>215</v>
          </cell>
          <cell r="K2817" t="str">
            <v>ООО "Рузский РО"</v>
          </cell>
          <cell r="L2817">
            <v>949.56</v>
          </cell>
          <cell r="M2817">
            <v>834.36</v>
          </cell>
          <cell r="N2817">
            <v>834.36</v>
          </cell>
          <cell r="P2817">
            <v>834.36</v>
          </cell>
          <cell r="Q2817">
            <v>0</v>
          </cell>
          <cell r="R2817">
            <v>0</v>
          </cell>
          <cell r="T2817">
            <v>834.36</v>
          </cell>
        </row>
        <row r="2818">
          <cell r="B2818">
            <v>50002458759</v>
          </cell>
          <cell r="C2818">
            <v>143070</v>
          </cell>
          <cell r="D2818" t="str">
            <v>Одинцовский м.р.</v>
          </cell>
          <cell r="E2818" t="str">
            <v>Чапаевка дер.</v>
          </cell>
          <cell r="F2818" t="str">
            <v>Ленина ул.</v>
          </cell>
          <cell r="G2818" t="str">
            <v>6</v>
          </cell>
          <cell r="I2818" t="str">
            <v>0</v>
          </cell>
          <cell r="J2818">
            <v>50</v>
          </cell>
          <cell r="K2818" t="str">
            <v>ООО "Рузский РО"</v>
          </cell>
          <cell r="L2818">
            <v>949.56</v>
          </cell>
          <cell r="M2818">
            <v>1472.14</v>
          </cell>
          <cell r="P2818">
            <v>183.99</v>
          </cell>
          <cell r="Q2818">
            <v>0</v>
          </cell>
          <cell r="R2818">
            <v>0.28000000000000003</v>
          </cell>
          <cell r="T2818">
            <v>1656.41</v>
          </cell>
        </row>
        <row r="2819">
          <cell r="B2819">
            <v>50002464985</v>
          </cell>
          <cell r="C2819">
            <v>143079</v>
          </cell>
          <cell r="D2819" t="str">
            <v>Одинцовский м.р.</v>
          </cell>
          <cell r="E2819" t="str">
            <v>Старый Городок пос.</v>
          </cell>
          <cell r="F2819" t="str">
            <v>Октября ул</v>
          </cell>
          <cell r="G2819" t="str">
            <v>19</v>
          </cell>
          <cell r="I2819" t="str">
            <v>0</v>
          </cell>
          <cell r="J2819">
            <v>50</v>
          </cell>
          <cell r="K2819" t="str">
            <v>ООО "Рузский РО"</v>
          </cell>
          <cell r="L2819">
            <v>949.56</v>
          </cell>
          <cell r="M2819">
            <v>229.99</v>
          </cell>
          <cell r="N2819">
            <v>59.98</v>
          </cell>
          <cell r="P2819">
            <v>229.99</v>
          </cell>
          <cell r="Q2819">
            <v>0</v>
          </cell>
          <cell r="R2819">
            <v>0</v>
          </cell>
          <cell r="T2819">
            <v>400</v>
          </cell>
        </row>
        <row r="2820">
          <cell r="B2820">
            <v>50002465033</v>
          </cell>
          <cell r="C2820">
            <v>143063</v>
          </cell>
          <cell r="D2820" t="str">
            <v>Одинцовский м.р.</v>
          </cell>
          <cell r="E2820" t="str">
            <v>Татарки дер.</v>
          </cell>
          <cell r="F2820" t="str">
            <v>,</v>
          </cell>
          <cell r="G2820" t="str">
            <v>д.24а</v>
          </cell>
          <cell r="I2820" t="str">
            <v>0</v>
          </cell>
          <cell r="J2820">
            <v>66.7</v>
          </cell>
          <cell r="K2820" t="str">
            <v>ООО "Рузский РО"</v>
          </cell>
          <cell r="L2820">
            <v>949.56</v>
          </cell>
          <cell r="M2820">
            <v>6692.37</v>
          </cell>
          <cell r="N2820">
            <v>6236</v>
          </cell>
          <cell r="P2820">
            <v>232.43</v>
          </cell>
          <cell r="Q2820">
            <v>396.79</v>
          </cell>
          <cell r="R2820">
            <v>-341.06</v>
          </cell>
          <cell r="T2820">
            <v>744.53</v>
          </cell>
        </row>
        <row r="2821">
          <cell r="B2821">
            <v>50002465065</v>
          </cell>
          <cell r="C2821">
            <v>143057</v>
          </cell>
          <cell r="D2821" t="str">
            <v>Одинцовский м.р.</v>
          </cell>
          <cell r="E2821" t="str">
            <v>Гигирево дер.</v>
          </cell>
          <cell r="F2821" t="str">
            <v>,</v>
          </cell>
          <cell r="G2821" t="str">
            <v>13</v>
          </cell>
          <cell r="I2821" t="str">
            <v>0</v>
          </cell>
          <cell r="J2821">
            <v>50</v>
          </cell>
          <cell r="K2821" t="str">
            <v>ООО "Рузский РО"</v>
          </cell>
          <cell r="L2821">
            <v>949.56</v>
          </cell>
          <cell r="M2821">
            <v>229.99</v>
          </cell>
          <cell r="P2821">
            <v>229.99</v>
          </cell>
          <cell r="Q2821">
            <v>0</v>
          </cell>
          <cell r="R2821">
            <v>0</v>
          </cell>
          <cell r="T2821">
            <v>459.98</v>
          </cell>
        </row>
        <row r="2822">
          <cell r="B2822">
            <v>50002465080</v>
          </cell>
          <cell r="C2822">
            <v>143060</v>
          </cell>
          <cell r="D2822" t="str">
            <v>Одинцовский м.р.</v>
          </cell>
          <cell r="E2822" t="str">
            <v>Часцы пос.</v>
          </cell>
          <cell r="F2822" t="str">
            <v>.</v>
          </cell>
          <cell r="G2822" t="str">
            <v>188</v>
          </cell>
          <cell r="I2822" t="str">
            <v>1</v>
          </cell>
          <cell r="J2822">
            <v>50</v>
          </cell>
          <cell r="K2822" t="str">
            <v>ООО "Рузский РО"</v>
          </cell>
          <cell r="L2822">
            <v>949.56</v>
          </cell>
          <cell r="M2822">
            <v>229.99</v>
          </cell>
          <cell r="P2822">
            <v>229.99</v>
          </cell>
          <cell r="Q2822">
            <v>0</v>
          </cell>
          <cell r="R2822">
            <v>0</v>
          </cell>
          <cell r="T2822">
            <v>459.98</v>
          </cell>
        </row>
        <row r="2823">
          <cell r="B2823">
            <v>50002465097</v>
          </cell>
          <cell r="C2823">
            <v>143039</v>
          </cell>
          <cell r="D2823" t="str">
            <v>Одинцовский м.р.</v>
          </cell>
          <cell r="E2823" t="str">
            <v>Шарапово с.</v>
          </cell>
          <cell r="F2823" t="str">
            <v>Квартал 3 ул.</v>
          </cell>
          <cell r="G2823" t="str">
            <v>уч.59</v>
          </cell>
          <cell r="I2823" t="str">
            <v>0</v>
          </cell>
          <cell r="J2823">
            <v>93</v>
          </cell>
          <cell r="K2823" t="str">
            <v>ООО "Рузский РО"</v>
          </cell>
          <cell r="L2823">
            <v>949.56</v>
          </cell>
          <cell r="M2823">
            <v>-230</v>
          </cell>
          <cell r="P2823">
            <v>230.04</v>
          </cell>
          <cell r="Q2823">
            <v>0</v>
          </cell>
          <cell r="R2823">
            <v>0</v>
          </cell>
          <cell r="T2823">
            <v>0.04</v>
          </cell>
        </row>
        <row r="2824">
          <cell r="B2824">
            <v>50002465114</v>
          </cell>
          <cell r="C2824">
            <v>143063</v>
          </cell>
          <cell r="D2824" t="str">
            <v>Одинцовский м.р.</v>
          </cell>
          <cell r="E2824" t="str">
            <v>Гарь-Покровское пос.</v>
          </cell>
          <cell r="F2824" t="str">
            <v>,</v>
          </cell>
          <cell r="G2824" t="str">
            <v>уч.27В</v>
          </cell>
          <cell r="I2824" t="str">
            <v>0</v>
          </cell>
          <cell r="J2824">
            <v>116.8</v>
          </cell>
          <cell r="K2824" t="str">
            <v>ООО "Рузский РО"</v>
          </cell>
          <cell r="L2824">
            <v>949.56</v>
          </cell>
          <cell r="M2824">
            <v>926.28</v>
          </cell>
          <cell r="P2824">
            <v>463.14</v>
          </cell>
          <cell r="Q2824">
            <v>0</v>
          </cell>
          <cell r="R2824">
            <v>0</v>
          </cell>
          <cell r="T2824">
            <v>1389.42</v>
          </cell>
        </row>
        <row r="2825">
          <cell r="B2825">
            <v>50002465146</v>
          </cell>
          <cell r="C2825">
            <v>143070</v>
          </cell>
          <cell r="D2825" t="str">
            <v>Одинцовский м.р.</v>
          </cell>
          <cell r="E2825" t="str">
            <v>Кубинка г.</v>
          </cell>
          <cell r="F2825" t="str">
            <v>Лесничество</v>
          </cell>
          <cell r="G2825" t="str">
            <v>5</v>
          </cell>
          <cell r="I2825" t="str">
            <v>2</v>
          </cell>
          <cell r="J2825">
            <v>50</v>
          </cell>
          <cell r="K2825" t="str">
            <v>ООО "Рузский РО"</v>
          </cell>
          <cell r="L2825">
            <v>949.56</v>
          </cell>
          <cell r="M2825">
            <v>230.07</v>
          </cell>
          <cell r="P2825">
            <v>229.99</v>
          </cell>
          <cell r="Q2825">
            <v>0</v>
          </cell>
          <cell r="R2825">
            <v>0</v>
          </cell>
          <cell r="T2825">
            <v>460.06</v>
          </cell>
        </row>
        <row r="2826">
          <cell r="B2826">
            <v>50002465160</v>
          </cell>
          <cell r="C2826">
            <v>143070</v>
          </cell>
          <cell r="D2826" t="str">
            <v>Одинцовский м.р.</v>
          </cell>
          <cell r="E2826" t="str">
            <v>Кубинка г.</v>
          </cell>
          <cell r="F2826" t="str">
            <v>Лесная ул.</v>
          </cell>
          <cell r="G2826" t="str">
            <v>9</v>
          </cell>
          <cell r="I2826" t="str">
            <v>0</v>
          </cell>
          <cell r="J2826">
            <v>50</v>
          </cell>
          <cell r="K2826" t="str">
            <v>ООО "Рузский РО"</v>
          </cell>
          <cell r="L2826">
            <v>949.56</v>
          </cell>
          <cell r="M2826">
            <v>6650.58</v>
          </cell>
          <cell r="P2826">
            <v>229.99</v>
          </cell>
          <cell r="Q2826">
            <v>0</v>
          </cell>
          <cell r="R2826">
            <v>77.94</v>
          </cell>
          <cell r="T2826">
            <v>6958.51</v>
          </cell>
        </row>
        <row r="2827">
          <cell r="B2827">
            <v>50002465192</v>
          </cell>
          <cell r="C2827">
            <v>143132</v>
          </cell>
          <cell r="D2827" t="str">
            <v>Одинцовский м.р.</v>
          </cell>
          <cell r="E2827" t="str">
            <v>Авиаработников пос.</v>
          </cell>
          <cell r="F2827" t="str">
            <v>,</v>
          </cell>
          <cell r="G2827" t="str">
            <v>24</v>
          </cell>
          <cell r="I2827" t="str">
            <v>0</v>
          </cell>
          <cell r="J2827">
            <v>50</v>
          </cell>
          <cell r="K2827" t="str">
            <v>ООО "Рузский РО"</v>
          </cell>
          <cell r="L2827">
            <v>949.56</v>
          </cell>
          <cell r="M2827">
            <v>6650.58</v>
          </cell>
          <cell r="P2827">
            <v>229.99</v>
          </cell>
          <cell r="Q2827">
            <v>0</v>
          </cell>
          <cell r="R2827">
            <v>77.94</v>
          </cell>
          <cell r="T2827">
            <v>6958.51</v>
          </cell>
        </row>
        <row r="2828">
          <cell r="B2828">
            <v>50002465227</v>
          </cell>
          <cell r="C2828">
            <v>143039</v>
          </cell>
          <cell r="D2828" t="str">
            <v>Одинцовский м.р.</v>
          </cell>
          <cell r="E2828" t="str">
            <v>Белозерово дер.</v>
          </cell>
          <cell r="F2828" t="str">
            <v>,</v>
          </cell>
          <cell r="G2828" t="str">
            <v>22</v>
          </cell>
          <cell r="I2828" t="str">
            <v>0</v>
          </cell>
          <cell r="J2828">
            <v>50</v>
          </cell>
          <cell r="K2828" t="str">
            <v>ООО "Рузский РО"</v>
          </cell>
          <cell r="L2828">
            <v>949.56</v>
          </cell>
          <cell r="M2828">
            <v>6650.58</v>
          </cell>
          <cell r="P2828">
            <v>229.99</v>
          </cell>
          <cell r="Q2828">
            <v>0</v>
          </cell>
          <cell r="R2828">
            <v>77.94</v>
          </cell>
          <cell r="T2828">
            <v>6958.51</v>
          </cell>
        </row>
        <row r="2829">
          <cell r="B2829">
            <v>50002465259</v>
          </cell>
          <cell r="C2829">
            <v>143079</v>
          </cell>
          <cell r="D2829" t="str">
            <v>Одинцовский м.р.</v>
          </cell>
          <cell r="E2829" t="str">
            <v>Никольское с.</v>
          </cell>
          <cell r="F2829" t="str">
            <v>Заречная ул.</v>
          </cell>
          <cell r="G2829" t="str">
            <v>6</v>
          </cell>
          <cell r="I2829" t="str">
            <v>0</v>
          </cell>
          <cell r="J2829">
            <v>161</v>
          </cell>
          <cell r="K2829" t="str">
            <v>ООО "Рузский РО"</v>
          </cell>
          <cell r="L2829">
            <v>949.56</v>
          </cell>
          <cell r="M2829">
            <v>14654.96</v>
          </cell>
          <cell r="P2829">
            <v>596.85</v>
          </cell>
          <cell r="Q2829">
            <v>0</v>
          </cell>
          <cell r="R2829">
            <v>171.77</v>
          </cell>
          <cell r="T2829">
            <v>15423.58</v>
          </cell>
        </row>
        <row r="2830">
          <cell r="B2830">
            <v>50002465322</v>
          </cell>
          <cell r="C2830">
            <v>143086</v>
          </cell>
          <cell r="D2830" t="str">
            <v>Одинцовский м.р.</v>
          </cell>
          <cell r="E2830" t="str">
            <v>Ляхово д.</v>
          </cell>
          <cell r="F2830" t="str">
            <v>,</v>
          </cell>
          <cell r="G2830" t="str">
            <v>16</v>
          </cell>
          <cell r="I2830" t="str">
            <v>0</v>
          </cell>
          <cell r="J2830">
            <v>50</v>
          </cell>
          <cell r="K2830" t="str">
            <v>ООО "Рузский РО"</v>
          </cell>
          <cell r="L2830">
            <v>949.56</v>
          </cell>
          <cell r="M2830">
            <v>6650.58</v>
          </cell>
          <cell r="P2830">
            <v>229.99</v>
          </cell>
          <cell r="Q2830">
            <v>0</v>
          </cell>
          <cell r="R2830">
            <v>77.94</v>
          </cell>
          <cell r="T2830">
            <v>6958.51</v>
          </cell>
        </row>
        <row r="2831">
          <cell r="B2831">
            <v>50002465347</v>
          </cell>
          <cell r="C2831">
            <v>143060</v>
          </cell>
          <cell r="D2831" t="str">
            <v>Одинцовский м.р.</v>
          </cell>
          <cell r="E2831" t="str">
            <v>Часцы пос.</v>
          </cell>
          <cell r="F2831" t="str">
            <v>.</v>
          </cell>
          <cell r="G2831" t="str">
            <v>83а</v>
          </cell>
          <cell r="I2831" t="str">
            <v>0</v>
          </cell>
          <cell r="J2831">
            <v>16</v>
          </cell>
          <cell r="K2831" t="str">
            <v>ООО "Рузский РО"</v>
          </cell>
          <cell r="L2831">
            <v>949.56</v>
          </cell>
          <cell r="M2831">
            <v>88.66</v>
          </cell>
          <cell r="N2831">
            <v>88.66</v>
          </cell>
          <cell r="P2831">
            <v>88.66</v>
          </cell>
          <cell r="Q2831">
            <v>0</v>
          </cell>
          <cell r="R2831">
            <v>0</v>
          </cell>
          <cell r="T2831">
            <v>88.66</v>
          </cell>
        </row>
        <row r="2832">
          <cell r="B2832">
            <v>50002465361</v>
          </cell>
          <cell r="C2832">
            <v>143070</v>
          </cell>
          <cell r="D2832" t="str">
            <v>Одинцовский м.р.</v>
          </cell>
          <cell r="E2832" t="str">
            <v>Кубинка г.</v>
          </cell>
          <cell r="F2832" t="str">
            <v>Колхозный пр-д</v>
          </cell>
          <cell r="G2832" t="str">
            <v>58</v>
          </cell>
          <cell r="I2832" t="str">
            <v>0</v>
          </cell>
          <cell r="J2832">
            <v>73.8</v>
          </cell>
          <cell r="K2832" t="str">
            <v>ООО "Рузский РО"</v>
          </cell>
          <cell r="L2832">
            <v>949.56</v>
          </cell>
          <cell r="M2832">
            <v>3943.95</v>
          </cell>
          <cell r="P2832">
            <v>232.54</v>
          </cell>
          <cell r="Q2832">
            <v>0</v>
          </cell>
          <cell r="R2832">
            <v>15.73</v>
          </cell>
          <cell r="T2832">
            <v>4192.22</v>
          </cell>
        </row>
        <row r="2833">
          <cell r="B2833">
            <v>50002465379</v>
          </cell>
          <cell r="C2833">
            <v>143063</v>
          </cell>
          <cell r="D2833" t="str">
            <v>Одинцовский м.р.</v>
          </cell>
          <cell r="E2833" t="str">
            <v>Ивонино дер.</v>
          </cell>
          <cell r="F2833" t="str">
            <v>,</v>
          </cell>
          <cell r="G2833" t="str">
            <v>к.2806</v>
          </cell>
          <cell r="I2833" t="str">
            <v>0</v>
          </cell>
          <cell r="J2833">
            <v>211.7</v>
          </cell>
          <cell r="K2833" t="str">
            <v>ООО "Рузский РО"</v>
          </cell>
          <cell r="L2833">
            <v>949.56</v>
          </cell>
          <cell r="M2833">
            <v>12722.2</v>
          </cell>
          <cell r="P2833">
            <v>836.32</v>
          </cell>
          <cell r="Q2833">
            <v>0</v>
          </cell>
          <cell r="R2833">
            <v>0</v>
          </cell>
          <cell r="T2833">
            <v>13558.52</v>
          </cell>
        </row>
        <row r="2834">
          <cell r="B2834">
            <v>50002465386</v>
          </cell>
          <cell r="C2834">
            <v>143070</v>
          </cell>
          <cell r="D2834" t="str">
            <v>Одинцовский м.р.</v>
          </cell>
          <cell r="E2834" t="str">
            <v>Кубинка г.</v>
          </cell>
          <cell r="F2834" t="str">
            <v>Колхозный пр-д</v>
          </cell>
          <cell r="G2834" t="str">
            <v>58</v>
          </cell>
          <cell r="I2834" t="str">
            <v>0</v>
          </cell>
          <cell r="J2834">
            <v>52</v>
          </cell>
          <cell r="K2834" t="str">
            <v>ООО "Рузский РО"</v>
          </cell>
          <cell r="L2834">
            <v>949.56</v>
          </cell>
          <cell r="M2834">
            <v>2054.92</v>
          </cell>
          <cell r="P2834">
            <v>229.99</v>
          </cell>
          <cell r="Q2834">
            <v>0</v>
          </cell>
          <cell r="R2834">
            <v>4.91</v>
          </cell>
          <cell r="T2834">
            <v>2289.8200000000002</v>
          </cell>
        </row>
        <row r="2835">
          <cell r="B2835">
            <v>50002465393</v>
          </cell>
          <cell r="C2835">
            <v>143070</v>
          </cell>
          <cell r="D2835" t="str">
            <v>Одинцовский м.р.</v>
          </cell>
          <cell r="E2835" t="str">
            <v>Кубинка г. Красная Горка квартал</v>
          </cell>
          <cell r="F2835" t="str">
            <v>Школьная ул.</v>
          </cell>
          <cell r="G2835" t="str">
            <v>16</v>
          </cell>
          <cell r="I2835" t="str">
            <v>0</v>
          </cell>
          <cell r="J2835">
            <v>29</v>
          </cell>
          <cell r="K2835" t="str">
            <v>ООО "Рузский РО"</v>
          </cell>
          <cell r="L2835">
            <v>949.56</v>
          </cell>
          <cell r="M2835">
            <v>644.9</v>
          </cell>
          <cell r="P2835">
            <v>160.69999999999999</v>
          </cell>
          <cell r="Q2835">
            <v>0</v>
          </cell>
          <cell r="R2835">
            <v>0</v>
          </cell>
          <cell r="T2835">
            <v>805.6</v>
          </cell>
        </row>
        <row r="2836">
          <cell r="B2836">
            <v>50002465403</v>
          </cell>
          <cell r="C2836">
            <v>143086</v>
          </cell>
          <cell r="D2836" t="str">
            <v>Одинцовский м.р.</v>
          </cell>
          <cell r="E2836" t="str">
            <v>Крымское с.</v>
          </cell>
          <cell r="F2836" t="str">
            <v>,</v>
          </cell>
          <cell r="G2836" t="str">
            <v>16</v>
          </cell>
          <cell r="I2836" t="str">
            <v>0</v>
          </cell>
          <cell r="J2836">
            <v>50</v>
          </cell>
          <cell r="K2836" t="str">
            <v>ООО "Рузский РО"</v>
          </cell>
          <cell r="L2836">
            <v>949.56</v>
          </cell>
          <cell r="M2836">
            <v>6650.58</v>
          </cell>
          <cell r="P2836">
            <v>229.99</v>
          </cell>
          <cell r="Q2836">
            <v>0</v>
          </cell>
          <cell r="R2836">
            <v>77.94</v>
          </cell>
          <cell r="T2836">
            <v>6958.51</v>
          </cell>
        </row>
        <row r="2837">
          <cell r="B2837">
            <v>50002465442</v>
          </cell>
          <cell r="C2837">
            <v>143039</v>
          </cell>
          <cell r="D2837" t="str">
            <v>Одинцовский м.р.</v>
          </cell>
          <cell r="E2837" t="str">
            <v>Белозерово дер.</v>
          </cell>
          <cell r="F2837" t="str">
            <v>Александровская ул.</v>
          </cell>
          <cell r="G2837" t="str">
            <v>24</v>
          </cell>
          <cell r="I2837" t="str">
            <v>К.556</v>
          </cell>
          <cell r="J2837">
            <v>50</v>
          </cell>
          <cell r="K2837" t="str">
            <v>ООО "Рузский РО"</v>
          </cell>
          <cell r="L2837">
            <v>949.56</v>
          </cell>
          <cell r="M2837">
            <v>2146.6799999999998</v>
          </cell>
          <cell r="P2837">
            <v>229.99</v>
          </cell>
          <cell r="Q2837">
            <v>0</v>
          </cell>
          <cell r="R2837">
            <v>4.91</v>
          </cell>
          <cell r="T2837">
            <v>2381.58</v>
          </cell>
        </row>
        <row r="2838">
          <cell r="B2838">
            <v>50002465450</v>
          </cell>
          <cell r="C2838">
            <v>143060</v>
          </cell>
          <cell r="D2838" t="str">
            <v>Одинцовский м.р.</v>
          </cell>
          <cell r="E2838" t="str">
            <v>Брехово д.</v>
          </cell>
          <cell r="F2838" t="str">
            <v>,</v>
          </cell>
          <cell r="G2838" t="str">
            <v>уч.30А</v>
          </cell>
          <cell r="I2838" t="str">
            <v>0</v>
          </cell>
          <cell r="J2838">
            <v>125</v>
          </cell>
          <cell r="K2838" t="str">
            <v>ООО "Рузский РО"</v>
          </cell>
          <cell r="L2838">
            <v>949.56</v>
          </cell>
          <cell r="M2838">
            <v>460.04</v>
          </cell>
          <cell r="N2838">
            <v>460.04</v>
          </cell>
          <cell r="P2838">
            <v>460.04</v>
          </cell>
          <cell r="Q2838">
            <v>0</v>
          </cell>
          <cell r="R2838">
            <v>0</v>
          </cell>
          <cell r="T2838">
            <v>460.04</v>
          </cell>
        </row>
        <row r="2839">
          <cell r="B2839">
            <v>50002465467</v>
          </cell>
          <cell r="C2839">
            <v>143063</v>
          </cell>
          <cell r="D2839" t="str">
            <v>Одинцовский м.р.</v>
          </cell>
          <cell r="E2839" t="str">
            <v>Гарь-Покровское пос.</v>
          </cell>
          <cell r="F2839" t="str">
            <v>.</v>
          </cell>
          <cell r="G2839" t="str">
            <v>17</v>
          </cell>
          <cell r="I2839" t="str">
            <v>0</v>
          </cell>
          <cell r="J2839">
            <v>50</v>
          </cell>
          <cell r="K2839" t="str">
            <v>ООО "Рузский РО"</v>
          </cell>
          <cell r="L2839">
            <v>949.56</v>
          </cell>
          <cell r="M2839">
            <v>-3025</v>
          </cell>
          <cell r="P2839">
            <v>229.99</v>
          </cell>
          <cell r="Q2839">
            <v>0</v>
          </cell>
          <cell r="R2839">
            <v>0</v>
          </cell>
          <cell r="T2839">
            <v>-2795.01</v>
          </cell>
        </row>
        <row r="2840">
          <cell r="B2840">
            <v>50002465499</v>
          </cell>
          <cell r="C2840">
            <v>143070</v>
          </cell>
          <cell r="D2840" t="str">
            <v>Одинцовский м.р.</v>
          </cell>
          <cell r="E2840" t="str">
            <v>Кубинка г.</v>
          </cell>
          <cell r="F2840" t="str">
            <v>Можайское шоссе</v>
          </cell>
          <cell r="G2840" t="str">
            <v>171</v>
          </cell>
          <cell r="I2840" t="str">
            <v>0</v>
          </cell>
          <cell r="J2840">
            <v>50</v>
          </cell>
          <cell r="K2840" t="str">
            <v>ООО "Рузский РО"</v>
          </cell>
          <cell r="L2840">
            <v>949.56</v>
          </cell>
          <cell r="M2840">
            <v>5943.88</v>
          </cell>
          <cell r="P2840">
            <v>229.99</v>
          </cell>
          <cell r="Q2840">
            <v>0</v>
          </cell>
          <cell r="R2840">
            <v>59.44</v>
          </cell>
          <cell r="T2840">
            <v>6233.31</v>
          </cell>
        </row>
        <row r="2841">
          <cell r="B2841">
            <v>50002465509</v>
          </cell>
          <cell r="C2841">
            <v>143070</v>
          </cell>
          <cell r="D2841" t="str">
            <v>Одинцовский м.р.</v>
          </cell>
          <cell r="E2841" t="str">
            <v>Кубинка г.</v>
          </cell>
          <cell r="F2841" t="str">
            <v>Можайское шоссе</v>
          </cell>
          <cell r="G2841" t="str">
            <v>163</v>
          </cell>
          <cell r="I2841" t="str">
            <v>0</v>
          </cell>
          <cell r="J2841">
            <v>31.5</v>
          </cell>
          <cell r="K2841" t="str">
            <v>ООО "Рузский РО"</v>
          </cell>
          <cell r="L2841">
            <v>949.56</v>
          </cell>
          <cell r="M2841">
            <v>-832.03</v>
          </cell>
          <cell r="P2841">
            <v>174.56</v>
          </cell>
          <cell r="Q2841">
            <v>0</v>
          </cell>
          <cell r="R2841">
            <v>0</v>
          </cell>
          <cell r="T2841">
            <v>-657.47</v>
          </cell>
        </row>
        <row r="2842">
          <cell r="B2842">
            <v>50002465516</v>
          </cell>
          <cell r="C2842">
            <v>143039</v>
          </cell>
          <cell r="D2842" t="str">
            <v>Одинцовский м.р.</v>
          </cell>
          <cell r="E2842" t="str">
            <v>Шарапово с.</v>
          </cell>
          <cell r="F2842" t="str">
            <v>,</v>
          </cell>
          <cell r="G2842" t="str">
            <v>44</v>
          </cell>
          <cell r="I2842" t="str">
            <v>0</v>
          </cell>
          <cell r="J2842">
            <v>99</v>
          </cell>
          <cell r="K2842" t="str">
            <v>ООО "Рузский РО"</v>
          </cell>
          <cell r="L2842">
            <v>949.56</v>
          </cell>
          <cell r="M2842">
            <v>229.96</v>
          </cell>
          <cell r="N2842">
            <v>229.96</v>
          </cell>
          <cell r="P2842">
            <v>229.96</v>
          </cell>
          <cell r="Q2842">
            <v>0</v>
          </cell>
          <cell r="R2842">
            <v>0</v>
          </cell>
          <cell r="T2842">
            <v>229.96</v>
          </cell>
        </row>
        <row r="2843">
          <cell r="B2843">
            <v>50002465523</v>
          </cell>
          <cell r="C2843">
            <v>143070</v>
          </cell>
          <cell r="D2843" t="str">
            <v>Одинцовский м.р.</v>
          </cell>
          <cell r="E2843" t="str">
            <v>Подлипки дер.</v>
          </cell>
          <cell r="F2843" t="str">
            <v>,</v>
          </cell>
          <cell r="G2843" t="str">
            <v>105</v>
          </cell>
          <cell r="I2843" t="str">
            <v>0</v>
          </cell>
          <cell r="J2843">
            <v>50</v>
          </cell>
          <cell r="K2843" t="str">
            <v>ООО "Рузский РО"</v>
          </cell>
          <cell r="L2843">
            <v>949.56</v>
          </cell>
          <cell r="M2843">
            <v>5077.87</v>
          </cell>
          <cell r="P2843">
            <v>229.99</v>
          </cell>
          <cell r="Q2843">
            <v>0</v>
          </cell>
          <cell r="R2843">
            <v>38.03</v>
          </cell>
          <cell r="T2843">
            <v>5345.89</v>
          </cell>
        </row>
        <row r="2844">
          <cell r="B2844">
            <v>50002465530</v>
          </cell>
          <cell r="C2844">
            <v>143132</v>
          </cell>
          <cell r="D2844" t="str">
            <v>Одинцовский м.р.</v>
          </cell>
          <cell r="E2844" t="str">
            <v>Полушкино дер.</v>
          </cell>
          <cell r="F2844" t="str">
            <v>,</v>
          </cell>
          <cell r="G2844" t="str">
            <v>22</v>
          </cell>
          <cell r="I2844" t="str">
            <v>0</v>
          </cell>
          <cell r="J2844">
            <v>50</v>
          </cell>
          <cell r="K2844" t="str">
            <v>ООО "Рузский РО"</v>
          </cell>
          <cell r="L2844">
            <v>949.56</v>
          </cell>
          <cell r="M2844">
            <v>6650.58</v>
          </cell>
          <cell r="P2844">
            <v>229.99</v>
          </cell>
          <cell r="Q2844">
            <v>0</v>
          </cell>
          <cell r="R2844">
            <v>77.94</v>
          </cell>
          <cell r="T2844">
            <v>6958.51</v>
          </cell>
        </row>
        <row r="2845">
          <cell r="B2845">
            <v>50002465548</v>
          </cell>
          <cell r="C2845">
            <v>143057</v>
          </cell>
          <cell r="D2845" t="str">
            <v>Одинцовский м.р.</v>
          </cell>
          <cell r="E2845" t="str">
            <v>Гигирево дер.</v>
          </cell>
          <cell r="F2845" t="str">
            <v>,</v>
          </cell>
          <cell r="G2845" t="str">
            <v>27</v>
          </cell>
          <cell r="I2845" t="str">
            <v>0</v>
          </cell>
          <cell r="J2845">
            <v>50</v>
          </cell>
          <cell r="K2845" t="str">
            <v>ООО "Рузский РО"</v>
          </cell>
          <cell r="L2845">
            <v>949.56</v>
          </cell>
          <cell r="M2845">
            <v>-230.05</v>
          </cell>
          <cell r="P2845">
            <v>229.99</v>
          </cell>
          <cell r="Q2845">
            <v>0</v>
          </cell>
          <cell r="R2845">
            <v>0</v>
          </cell>
          <cell r="T2845">
            <v>-0.06</v>
          </cell>
        </row>
        <row r="2846">
          <cell r="B2846">
            <v>50002465594</v>
          </cell>
          <cell r="C2846">
            <v>143070</v>
          </cell>
          <cell r="D2846" t="str">
            <v>Одинцовский м.р.</v>
          </cell>
          <cell r="E2846" t="str">
            <v>Чапаевка дер.</v>
          </cell>
          <cell r="F2846" t="str">
            <v>Калинина ул.</v>
          </cell>
          <cell r="G2846" t="str">
            <v>15</v>
          </cell>
          <cell r="I2846" t="str">
            <v>0</v>
          </cell>
          <cell r="J2846">
            <v>50</v>
          </cell>
          <cell r="K2846" t="str">
            <v>ООО "Рузский РО"</v>
          </cell>
          <cell r="L2846">
            <v>949.56</v>
          </cell>
          <cell r="M2846">
            <v>184.57</v>
          </cell>
          <cell r="P2846">
            <v>183.99</v>
          </cell>
          <cell r="Q2846">
            <v>0</v>
          </cell>
          <cell r="R2846">
            <v>1.01</v>
          </cell>
          <cell r="T2846">
            <v>369.57</v>
          </cell>
        </row>
        <row r="2847">
          <cell r="B2847">
            <v>50002465682</v>
          </cell>
          <cell r="C2847">
            <v>143070</v>
          </cell>
          <cell r="D2847" t="str">
            <v>Одинцовский м.р.</v>
          </cell>
          <cell r="E2847" t="str">
            <v>Кубинка г. Красная Горка квартал</v>
          </cell>
          <cell r="F2847" t="str">
            <v>Дачная ул.</v>
          </cell>
          <cell r="G2847" t="str">
            <v>3</v>
          </cell>
          <cell r="I2847" t="str">
            <v>0</v>
          </cell>
          <cell r="J2847">
            <v>32</v>
          </cell>
          <cell r="K2847" t="str">
            <v>ООО "Рузский РО"</v>
          </cell>
          <cell r="L2847">
            <v>949.56</v>
          </cell>
          <cell r="M2847">
            <v>177.33</v>
          </cell>
          <cell r="P2847">
            <v>177.33</v>
          </cell>
          <cell r="Q2847">
            <v>0</v>
          </cell>
          <cell r="R2847">
            <v>0</v>
          </cell>
          <cell r="T2847">
            <v>354.66</v>
          </cell>
        </row>
        <row r="2848">
          <cell r="B2848">
            <v>50002465770</v>
          </cell>
          <cell r="C2848">
            <v>143132</v>
          </cell>
          <cell r="D2848" t="str">
            <v>Одинцовский м.р.</v>
          </cell>
          <cell r="E2848" t="str">
            <v>Авиаработников пос.</v>
          </cell>
          <cell r="F2848" t="str">
            <v>,</v>
          </cell>
          <cell r="G2848" t="str">
            <v>23</v>
          </cell>
          <cell r="I2848" t="str">
            <v>0</v>
          </cell>
          <cell r="J2848">
            <v>50</v>
          </cell>
          <cell r="K2848" t="str">
            <v>ООО "Рузский РО"</v>
          </cell>
          <cell r="L2848">
            <v>949.56</v>
          </cell>
          <cell r="M2848">
            <v>6650.58</v>
          </cell>
          <cell r="P2848">
            <v>229.99</v>
          </cell>
          <cell r="Q2848">
            <v>0</v>
          </cell>
          <cell r="R2848">
            <v>77.94</v>
          </cell>
          <cell r="T2848">
            <v>6958.51</v>
          </cell>
        </row>
        <row r="2849">
          <cell r="B2849">
            <v>50002465788</v>
          </cell>
          <cell r="C2849">
            <v>143039</v>
          </cell>
          <cell r="D2849" t="str">
            <v>Одинцовский м.р.</v>
          </cell>
          <cell r="E2849" t="str">
            <v>Шарапово с.</v>
          </cell>
          <cell r="F2849" t="str">
            <v>Квартал 3 ул.</v>
          </cell>
          <cell r="G2849" t="str">
            <v>14</v>
          </cell>
          <cell r="I2849" t="str">
            <v>0</v>
          </cell>
          <cell r="J2849">
            <v>134.80000000000001</v>
          </cell>
          <cell r="K2849" t="str">
            <v>ООО "Рузский РО"</v>
          </cell>
          <cell r="L2849">
            <v>949.56</v>
          </cell>
          <cell r="M2849">
            <v>925.44</v>
          </cell>
          <cell r="N2849">
            <v>925.44</v>
          </cell>
          <cell r="P2849">
            <v>462.72</v>
          </cell>
          <cell r="Q2849">
            <v>0.02</v>
          </cell>
          <cell r="R2849">
            <v>0</v>
          </cell>
          <cell r="T2849">
            <v>462.74</v>
          </cell>
        </row>
        <row r="2850">
          <cell r="B2850">
            <v>50002465795</v>
          </cell>
          <cell r="C2850">
            <v>143039</v>
          </cell>
          <cell r="D2850" t="str">
            <v>Одинцовский м.р.</v>
          </cell>
          <cell r="E2850" t="str">
            <v>Шарапово с.</v>
          </cell>
          <cell r="F2850" t="str">
            <v>,</v>
          </cell>
          <cell r="G2850" t="str">
            <v>1</v>
          </cell>
          <cell r="I2850" t="str">
            <v>к.495</v>
          </cell>
          <cell r="J2850">
            <v>22</v>
          </cell>
          <cell r="K2850" t="str">
            <v>ООО "Рузский РО"</v>
          </cell>
          <cell r="L2850">
            <v>949.56</v>
          </cell>
          <cell r="M2850">
            <v>3524.38</v>
          </cell>
          <cell r="P2850">
            <v>121.91</v>
          </cell>
          <cell r="Q2850">
            <v>0</v>
          </cell>
          <cell r="R2850">
            <v>41.37</v>
          </cell>
          <cell r="T2850">
            <v>3687.66</v>
          </cell>
        </row>
        <row r="2851">
          <cell r="B2851">
            <v>50002465820</v>
          </cell>
          <cell r="C2851">
            <v>143057</v>
          </cell>
          <cell r="D2851" t="str">
            <v>Одинцовский м.р.</v>
          </cell>
          <cell r="E2851" t="str">
            <v>Аниково дер.</v>
          </cell>
          <cell r="F2851" t="str">
            <v>,</v>
          </cell>
          <cell r="G2851" t="str">
            <v>10</v>
          </cell>
          <cell r="I2851" t="str">
            <v>0</v>
          </cell>
          <cell r="J2851">
            <v>37.5</v>
          </cell>
          <cell r="K2851" t="str">
            <v>ООО "Рузский РО"</v>
          </cell>
          <cell r="L2851">
            <v>949.56</v>
          </cell>
          <cell r="M2851">
            <v>222.48</v>
          </cell>
          <cell r="N2851">
            <v>222.48</v>
          </cell>
          <cell r="P2851">
            <v>207.81</v>
          </cell>
          <cell r="Q2851">
            <v>0</v>
          </cell>
          <cell r="R2851">
            <v>0</v>
          </cell>
          <cell r="T2851">
            <v>207.81</v>
          </cell>
        </row>
        <row r="2852">
          <cell r="B2852">
            <v>50002465869</v>
          </cell>
          <cell r="C2852">
            <v>143039</v>
          </cell>
          <cell r="D2852" t="str">
            <v>Одинцовский м.р.</v>
          </cell>
          <cell r="E2852" t="str">
            <v>Шарапово с.</v>
          </cell>
          <cell r="F2852" t="str">
            <v>,</v>
          </cell>
          <cell r="G2852" t="str">
            <v>37</v>
          </cell>
          <cell r="I2852" t="str">
            <v>0</v>
          </cell>
          <cell r="J2852">
            <v>0</v>
          </cell>
          <cell r="K2852" t="str">
            <v>ООО "Рузский РО"</v>
          </cell>
          <cell r="L2852">
            <v>949.56</v>
          </cell>
          <cell r="M2852">
            <v>14920</v>
          </cell>
          <cell r="P2852">
            <v>831.33</v>
          </cell>
          <cell r="Q2852">
            <v>0</v>
          </cell>
          <cell r="R2852">
            <v>115.25</v>
          </cell>
          <cell r="T2852">
            <v>15866.58</v>
          </cell>
        </row>
        <row r="2853">
          <cell r="B2853">
            <v>50002465925</v>
          </cell>
          <cell r="C2853">
            <v>143039</v>
          </cell>
          <cell r="D2853" t="str">
            <v>Одинцовский м.р.</v>
          </cell>
          <cell r="E2853" t="str">
            <v>Ястребки дер.</v>
          </cell>
          <cell r="F2853" t="str">
            <v>,</v>
          </cell>
          <cell r="G2853" t="str">
            <v>9</v>
          </cell>
          <cell r="I2853" t="str">
            <v>0</v>
          </cell>
          <cell r="J2853">
            <v>50</v>
          </cell>
          <cell r="K2853" t="str">
            <v>ООО "Рузский РО"</v>
          </cell>
          <cell r="L2853">
            <v>949.56</v>
          </cell>
          <cell r="M2853">
            <v>6650.58</v>
          </cell>
          <cell r="P2853">
            <v>229.99</v>
          </cell>
          <cell r="Q2853">
            <v>0</v>
          </cell>
          <cell r="R2853">
            <v>77.94</v>
          </cell>
          <cell r="T2853">
            <v>6958.51</v>
          </cell>
        </row>
        <row r="2854">
          <cell r="B2854">
            <v>50002465989</v>
          </cell>
          <cell r="C2854">
            <v>143070</v>
          </cell>
          <cell r="D2854" t="str">
            <v>Одинцовский м.р.</v>
          </cell>
          <cell r="E2854" t="str">
            <v>Подлипки дер.</v>
          </cell>
          <cell r="F2854" t="str">
            <v>,</v>
          </cell>
          <cell r="G2854" t="str">
            <v>39</v>
          </cell>
          <cell r="I2854" t="str">
            <v>0</v>
          </cell>
          <cell r="J2854">
            <v>50</v>
          </cell>
          <cell r="K2854" t="str">
            <v>ООО "Рузский РО"</v>
          </cell>
          <cell r="L2854">
            <v>949.56</v>
          </cell>
          <cell r="M2854">
            <v>1842.17</v>
          </cell>
          <cell r="P2854">
            <v>229.99</v>
          </cell>
          <cell r="Q2854">
            <v>0</v>
          </cell>
          <cell r="R2854">
            <v>3.89</v>
          </cell>
          <cell r="T2854">
            <v>2076.0500000000002</v>
          </cell>
        </row>
        <row r="2855">
          <cell r="B2855">
            <v>50002466012</v>
          </cell>
          <cell r="C2855">
            <v>143075</v>
          </cell>
          <cell r="D2855" t="str">
            <v>Одинцовский м.р.</v>
          </cell>
          <cell r="E2855" t="str">
            <v>Чупряково дер.</v>
          </cell>
          <cell r="F2855" t="str">
            <v>,</v>
          </cell>
          <cell r="G2855" t="str">
            <v>18А</v>
          </cell>
          <cell r="I2855" t="str">
            <v>0</v>
          </cell>
          <cell r="J2855">
            <v>0</v>
          </cell>
          <cell r="K2855" t="str">
            <v>ООО "Рузский РО"</v>
          </cell>
          <cell r="L2855">
            <v>949.56</v>
          </cell>
          <cell r="M2855">
            <v>1330.12</v>
          </cell>
          <cell r="N2855">
            <v>665.06</v>
          </cell>
          <cell r="P2855">
            <v>665.06</v>
          </cell>
          <cell r="Q2855">
            <v>0</v>
          </cell>
          <cell r="R2855">
            <v>0</v>
          </cell>
          <cell r="T2855">
            <v>1330.12</v>
          </cell>
        </row>
        <row r="2856">
          <cell r="B2856">
            <v>50002466044</v>
          </cell>
          <cell r="C2856">
            <v>143039</v>
          </cell>
          <cell r="D2856" t="str">
            <v>Одинцовский м.р.</v>
          </cell>
          <cell r="E2856" t="str">
            <v>Клин пос.</v>
          </cell>
          <cell r="F2856" t="str">
            <v>,</v>
          </cell>
          <cell r="G2856" t="str">
            <v>4</v>
          </cell>
          <cell r="I2856" t="str">
            <v>0</v>
          </cell>
          <cell r="J2856">
            <v>330.9</v>
          </cell>
          <cell r="K2856" t="str">
            <v>ООО "Рузский РО"</v>
          </cell>
          <cell r="L2856">
            <v>949.56</v>
          </cell>
          <cell r="M2856">
            <v>19013.73</v>
          </cell>
          <cell r="P2856">
            <v>859.72</v>
          </cell>
          <cell r="Q2856">
            <v>0</v>
          </cell>
          <cell r="R2856">
            <v>201.45</v>
          </cell>
          <cell r="T2856">
            <v>20074.900000000001</v>
          </cell>
        </row>
        <row r="2857">
          <cell r="B2857">
            <v>50002466069</v>
          </cell>
          <cell r="C2857">
            <v>143070</v>
          </cell>
          <cell r="D2857" t="str">
            <v>Одинцовский м.р.</v>
          </cell>
          <cell r="E2857" t="str">
            <v>Подлипки дер.</v>
          </cell>
          <cell r="F2857" t="str">
            <v>Лазаревская ул.</v>
          </cell>
          <cell r="G2857" t="str">
            <v>14</v>
          </cell>
          <cell r="I2857" t="str">
            <v>0</v>
          </cell>
          <cell r="J2857">
            <v>311.2</v>
          </cell>
          <cell r="K2857" t="str">
            <v>ООО "Рузский РО"</v>
          </cell>
          <cell r="L2857">
            <v>949.56</v>
          </cell>
          <cell r="M2857">
            <v>854.11</v>
          </cell>
          <cell r="N2857">
            <v>854.11</v>
          </cell>
          <cell r="P2857">
            <v>854.11</v>
          </cell>
          <cell r="Q2857">
            <v>0</v>
          </cell>
          <cell r="R2857">
            <v>0</v>
          </cell>
          <cell r="T2857">
            <v>854.11</v>
          </cell>
        </row>
        <row r="2858">
          <cell r="B2858">
            <v>50002466125</v>
          </cell>
          <cell r="C2858">
            <v>143057</v>
          </cell>
          <cell r="D2858" t="str">
            <v>Одинцовский м.р.</v>
          </cell>
          <cell r="E2858" t="str">
            <v>Никифоровское дер.</v>
          </cell>
          <cell r="F2858" t="str">
            <v>ГП-1</v>
          </cell>
          <cell r="G2858" t="str">
            <v>уч.106</v>
          </cell>
          <cell r="I2858" t="str">
            <v>0</v>
          </cell>
          <cell r="J2858">
            <v>91.6</v>
          </cell>
          <cell r="K2858" t="str">
            <v>ООО "Рузский РО"</v>
          </cell>
          <cell r="L2858">
            <v>949.56</v>
          </cell>
          <cell r="M2858">
            <v>4428.6000000000004</v>
          </cell>
          <cell r="P2858">
            <v>231.53</v>
          </cell>
          <cell r="Q2858">
            <v>0</v>
          </cell>
          <cell r="R2858">
            <v>19.600000000000001</v>
          </cell>
          <cell r="T2858">
            <v>4679.7299999999996</v>
          </cell>
        </row>
        <row r="2859">
          <cell r="B2859">
            <v>50002466196</v>
          </cell>
          <cell r="C2859">
            <v>143057</v>
          </cell>
          <cell r="D2859" t="str">
            <v>Одинцовский м.р.</v>
          </cell>
          <cell r="E2859" t="str">
            <v>Волково дер.</v>
          </cell>
          <cell r="F2859" t="str">
            <v>,</v>
          </cell>
          <cell r="G2859" t="str">
            <v>5</v>
          </cell>
          <cell r="I2859" t="str">
            <v>0</v>
          </cell>
          <cell r="J2859">
            <v>50</v>
          </cell>
          <cell r="K2859" t="str">
            <v>ООО "Рузский РО"</v>
          </cell>
          <cell r="L2859">
            <v>949.56</v>
          </cell>
          <cell r="M2859">
            <v>5862.2</v>
          </cell>
          <cell r="P2859">
            <v>183.99</v>
          </cell>
          <cell r="Q2859">
            <v>0</v>
          </cell>
          <cell r="R2859">
            <v>74.62</v>
          </cell>
          <cell r="T2859">
            <v>6120.81</v>
          </cell>
        </row>
        <row r="2860">
          <cell r="B2860">
            <v>50002466277</v>
          </cell>
          <cell r="C2860">
            <v>143132</v>
          </cell>
          <cell r="D2860" t="str">
            <v>Одинцовский м.р.</v>
          </cell>
          <cell r="E2860" t="str">
            <v>Григорово дер.</v>
          </cell>
          <cell r="F2860" t="str">
            <v>,</v>
          </cell>
          <cell r="G2860" t="str">
            <v>78</v>
          </cell>
          <cell r="I2860" t="str">
            <v>0</v>
          </cell>
          <cell r="J2860">
            <v>50</v>
          </cell>
          <cell r="K2860" t="str">
            <v>ООО "Рузский РО"</v>
          </cell>
          <cell r="L2860">
            <v>949.56</v>
          </cell>
          <cell r="M2860">
            <v>5862.2</v>
          </cell>
          <cell r="P2860">
            <v>183.99</v>
          </cell>
          <cell r="Q2860">
            <v>0</v>
          </cell>
          <cell r="R2860">
            <v>74.62</v>
          </cell>
          <cell r="T2860">
            <v>6120.81</v>
          </cell>
        </row>
        <row r="2861">
          <cell r="B2861">
            <v>50002466301</v>
          </cell>
          <cell r="C2861">
            <v>143070</v>
          </cell>
          <cell r="D2861" t="str">
            <v>Одинцовский м.р.</v>
          </cell>
          <cell r="E2861" t="str">
            <v>Кубинка г.</v>
          </cell>
          <cell r="F2861" t="str">
            <v>Можайское шоссе</v>
          </cell>
          <cell r="G2861" t="str">
            <v>154</v>
          </cell>
          <cell r="I2861" t="str">
            <v>0</v>
          </cell>
          <cell r="J2861">
            <v>50</v>
          </cell>
          <cell r="K2861" t="str">
            <v>ООО "Рузский РО"</v>
          </cell>
          <cell r="L2861">
            <v>949.56</v>
          </cell>
          <cell r="M2861">
            <v>459.98</v>
          </cell>
          <cell r="P2861">
            <v>229.99</v>
          </cell>
          <cell r="Q2861">
            <v>0</v>
          </cell>
          <cell r="R2861">
            <v>0</v>
          </cell>
          <cell r="T2861">
            <v>689.97</v>
          </cell>
        </row>
        <row r="2862">
          <cell r="B2862">
            <v>50002466326</v>
          </cell>
          <cell r="C2862">
            <v>143070</v>
          </cell>
          <cell r="D2862" t="str">
            <v>Одинцовский м.р.</v>
          </cell>
          <cell r="E2862" t="str">
            <v>Кубинка г.</v>
          </cell>
          <cell r="F2862" t="str">
            <v>Можайское шоссе</v>
          </cell>
          <cell r="G2862" t="str">
            <v>159</v>
          </cell>
          <cell r="I2862" t="str">
            <v>0</v>
          </cell>
          <cell r="J2862">
            <v>50</v>
          </cell>
          <cell r="K2862" t="str">
            <v>ООО "Рузский РО"</v>
          </cell>
          <cell r="L2862">
            <v>949.56</v>
          </cell>
          <cell r="M2862">
            <v>229.99</v>
          </cell>
          <cell r="P2862">
            <v>229.99</v>
          </cell>
          <cell r="Q2862">
            <v>0</v>
          </cell>
          <cell r="R2862">
            <v>0</v>
          </cell>
          <cell r="T2862">
            <v>459.98</v>
          </cell>
        </row>
        <row r="2863">
          <cell r="B2863">
            <v>50002466358</v>
          </cell>
          <cell r="C2863">
            <v>143070</v>
          </cell>
          <cell r="D2863" t="str">
            <v>Одинцовский м.р.</v>
          </cell>
          <cell r="E2863" t="str">
            <v>Кубинка г.</v>
          </cell>
          <cell r="F2863" t="str">
            <v>Тросна ул.</v>
          </cell>
          <cell r="G2863" t="str">
            <v>11</v>
          </cell>
          <cell r="I2863" t="str">
            <v>0</v>
          </cell>
          <cell r="J2863">
            <v>0</v>
          </cell>
          <cell r="K2863" t="str">
            <v>ООО "Рузский РО"</v>
          </cell>
          <cell r="L2863">
            <v>949.56</v>
          </cell>
          <cell r="M2863">
            <v>16413.21</v>
          </cell>
          <cell r="P2863">
            <v>831.33</v>
          </cell>
          <cell r="Q2863">
            <v>0</v>
          </cell>
          <cell r="R2863">
            <v>153.76</v>
          </cell>
          <cell r="T2863">
            <v>17398.3</v>
          </cell>
        </row>
        <row r="2864">
          <cell r="B2864">
            <v>50002466365</v>
          </cell>
          <cell r="C2864">
            <v>143070</v>
          </cell>
          <cell r="D2864" t="str">
            <v>Одинцовский м.р.</v>
          </cell>
          <cell r="E2864" t="str">
            <v>Угрюмово дер.</v>
          </cell>
          <cell r="F2864" t="str">
            <v>,</v>
          </cell>
          <cell r="G2864" t="str">
            <v>28</v>
          </cell>
          <cell r="I2864" t="str">
            <v>0</v>
          </cell>
          <cell r="J2864">
            <v>50</v>
          </cell>
          <cell r="K2864" t="str">
            <v>ООО "Рузский РО"</v>
          </cell>
          <cell r="L2864">
            <v>949.56</v>
          </cell>
          <cell r="M2864">
            <v>6650.58</v>
          </cell>
          <cell r="P2864">
            <v>229.99</v>
          </cell>
          <cell r="Q2864">
            <v>0</v>
          </cell>
          <cell r="R2864">
            <v>77.94</v>
          </cell>
          <cell r="T2864">
            <v>6958.51</v>
          </cell>
        </row>
        <row r="2865">
          <cell r="B2865">
            <v>50002466439</v>
          </cell>
          <cell r="C2865">
            <v>143075</v>
          </cell>
          <cell r="D2865" t="str">
            <v>Одинцовский м.р.</v>
          </cell>
          <cell r="E2865" t="str">
            <v>Чупряково дер.</v>
          </cell>
          <cell r="F2865" t="str">
            <v>,</v>
          </cell>
          <cell r="G2865" t="str">
            <v>24</v>
          </cell>
          <cell r="I2865" t="str">
            <v>0</v>
          </cell>
          <cell r="J2865">
            <v>50</v>
          </cell>
          <cell r="K2865" t="str">
            <v>ООО "Рузский РО"</v>
          </cell>
          <cell r="L2865">
            <v>949.56</v>
          </cell>
          <cell r="M2865">
            <v>315.20999999999998</v>
          </cell>
          <cell r="N2865">
            <v>195.05</v>
          </cell>
          <cell r="P2865">
            <v>183.99</v>
          </cell>
          <cell r="Q2865">
            <v>0</v>
          </cell>
          <cell r="R2865">
            <v>0</v>
          </cell>
          <cell r="T2865">
            <v>304.14999999999998</v>
          </cell>
        </row>
        <row r="2866">
          <cell r="B2866">
            <v>50002466478</v>
          </cell>
          <cell r="C2866">
            <v>143057</v>
          </cell>
          <cell r="D2866" t="str">
            <v>Одинцовский м.р.</v>
          </cell>
          <cell r="E2866" t="str">
            <v>Троицкое с.</v>
          </cell>
          <cell r="F2866" t="str">
            <v>,</v>
          </cell>
          <cell r="G2866" t="str">
            <v>уч.16</v>
          </cell>
          <cell r="I2866" t="str">
            <v>0</v>
          </cell>
          <cell r="J2866">
            <v>200</v>
          </cell>
          <cell r="K2866" t="str">
            <v>ООО "Рузский РО"</v>
          </cell>
          <cell r="L2866">
            <v>949.56</v>
          </cell>
          <cell r="M2866">
            <v>16796.66</v>
          </cell>
          <cell r="P2866">
            <v>831.33</v>
          </cell>
          <cell r="Q2866">
            <v>0</v>
          </cell>
          <cell r="R2866">
            <v>50.94</v>
          </cell>
          <cell r="T2866">
            <v>17678.93</v>
          </cell>
        </row>
        <row r="2867">
          <cell r="B2867">
            <v>50002466598</v>
          </cell>
          <cell r="C2867">
            <v>143060</v>
          </cell>
          <cell r="D2867" t="str">
            <v>Одинцовский м.р.</v>
          </cell>
          <cell r="E2867" t="str">
            <v>Петелино дер.</v>
          </cell>
          <cell r="F2867" t="str">
            <v>,</v>
          </cell>
          <cell r="G2867" t="str">
            <v>к.42</v>
          </cell>
          <cell r="I2867" t="str">
            <v>0</v>
          </cell>
          <cell r="J2867">
            <v>211.7</v>
          </cell>
          <cell r="K2867" t="str">
            <v>ООО "Рузский РО"</v>
          </cell>
          <cell r="L2867">
            <v>949.56</v>
          </cell>
          <cell r="M2867">
            <v>7209.76</v>
          </cell>
          <cell r="P2867">
            <v>836.32</v>
          </cell>
          <cell r="Q2867">
            <v>0</v>
          </cell>
          <cell r="R2867">
            <v>0</v>
          </cell>
          <cell r="T2867">
            <v>8046.08</v>
          </cell>
        </row>
        <row r="2868">
          <cell r="B2868">
            <v>50002466647</v>
          </cell>
          <cell r="C2868">
            <v>143070</v>
          </cell>
          <cell r="D2868" t="str">
            <v>Одинцовский м.р.</v>
          </cell>
          <cell r="E2868" t="str">
            <v>Кубинка г. Красная Горка квартал</v>
          </cell>
          <cell r="F2868" t="str">
            <v>Железнодорожная ул.</v>
          </cell>
          <cell r="G2868" t="str">
            <v>9</v>
          </cell>
          <cell r="I2868" t="str">
            <v>0</v>
          </cell>
          <cell r="J2868">
            <v>57.6</v>
          </cell>
          <cell r="K2868" t="str">
            <v>ООО "Рузский РО"</v>
          </cell>
          <cell r="L2868">
            <v>949.56</v>
          </cell>
          <cell r="M2868">
            <v>232.42</v>
          </cell>
          <cell r="P2868">
            <v>232.42</v>
          </cell>
          <cell r="Q2868">
            <v>0</v>
          </cell>
          <cell r="R2868">
            <v>0</v>
          </cell>
          <cell r="T2868">
            <v>464.84</v>
          </cell>
        </row>
        <row r="2869">
          <cell r="B2869">
            <v>50002466661</v>
          </cell>
          <cell r="C2869">
            <v>143070</v>
          </cell>
          <cell r="D2869" t="str">
            <v>Одинцовский м.р.</v>
          </cell>
          <cell r="E2869" t="str">
            <v>Подлипки дер.</v>
          </cell>
          <cell r="F2869" t="str">
            <v>,</v>
          </cell>
          <cell r="G2869" t="str">
            <v>53</v>
          </cell>
          <cell r="I2869" t="str">
            <v>0</v>
          </cell>
          <cell r="J2869">
            <v>50</v>
          </cell>
          <cell r="K2869" t="str">
            <v>ООО "Рузский РО"</v>
          </cell>
          <cell r="L2869">
            <v>949.56</v>
          </cell>
          <cell r="M2869">
            <v>1612.65</v>
          </cell>
          <cell r="P2869">
            <v>229.99</v>
          </cell>
          <cell r="Q2869">
            <v>0</v>
          </cell>
          <cell r="R2869">
            <v>4.91</v>
          </cell>
          <cell r="T2869">
            <v>1847.55</v>
          </cell>
        </row>
        <row r="2870">
          <cell r="B2870">
            <v>50002466679</v>
          </cell>
          <cell r="C2870">
            <v>143057</v>
          </cell>
          <cell r="D2870" t="str">
            <v>Одинцовский м.р.</v>
          </cell>
          <cell r="E2870" t="str">
            <v>Рязань дер.</v>
          </cell>
          <cell r="F2870" t="str">
            <v>,</v>
          </cell>
          <cell r="G2870" t="str">
            <v>28</v>
          </cell>
          <cell r="I2870" t="str">
            <v>0</v>
          </cell>
          <cell r="J2870">
            <v>50</v>
          </cell>
          <cell r="K2870" t="str">
            <v>ООО "Рузский РО"</v>
          </cell>
          <cell r="L2870">
            <v>949.56</v>
          </cell>
          <cell r="M2870">
            <v>229.99</v>
          </cell>
          <cell r="N2870">
            <v>229.99</v>
          </cell>
          <cell r="P2870">
            <v>229.99</v>
          </cell>
          <cell r="Q2870">
            <v>0</v>
          </cell>
          <cell r="R2870">
            <v>0</v>
          </cell>
          <cell r="T2870">
            <v>229.99</v>
          </cell>
        </row>
        <row r="2871">
          <cell r="B2871">
            <v>50002466686</v>
          </cell>
          <cell r="C2871">
            <v>143070</v>
          </cell>
          <cell r="D2871" t="str">
            <v>Одинцовский м.р.</v>
          </cell>
          <cell r="E2871" t="str">
            <v>Кубинка г.</v>
          </cell>
          <cell r="F2871" t="str">
            <v>Можайское шоссе</v>
          </cell>
          <cell r="G2871" t="str">
            <v>26</v>
          </cell>
          <cell r="I2871" t="str">
            <v>0</v>
          </cell>
          <cell r="J2871">
            <v>50</v>
          </cell>
          <cell r="K2871" t="str">
            <v>ООО "Рузский РО"</v>
          </cell>
          <cell r="L2871">
            <v>949.56</v>
          </cell>
          <cell r="M2871">
            <v>6650.58</v>
          </cell>
          <cell r="P2871">
            <v>229.99</v>
          </cell>
          <cell r="Q2871">
            <v>0</v>
          </cell>
          <cell r="R2871">
            <v>77.94</v>
          </cell>
          <cell r="T2871">
            <v>6958.51</v>
          </cell>
        </row>
        <row r="2872">
          <cell r="B2872">
            <v>50002466693</v>
          </cell>
          <cell r="C2872">
            <v>143075</v>
          </cell>
          <cell r="D2872" t="str">
            <v>Одинцовский м.р.</v>
          </cell>
          <cell r="E2872" t="str">
            <v>Асаково дер.</v>
          </cell>
          <cell r="F2872" t="str">
            <v>,</v>
          </cell>
          <cell r="G2872" t="str">
            <v>41</v>
          </cell>
          <cell r="I2872" t="str">
            <v>0</v>
          </cell>
          <cell r="J2872">
            <v>50</v>
          </cell>
          <cell r="K2872" t="str">
            <v>ООО "Рузский РО"</v>
          </cell>
          <cell r="L2872">
            <v>949.56</v>
          </cell>
          <cell r="M2872">
            <v>3382.84</v>
          </cell>
          <cell r="P2872">
            <v>229.99</v>
          </cell>
          <cell r="Q2872">
            <v>0</v>
          </cell>
          <cell r="R2872">
            <v>4.91</v>
          </cell>
          <cell r="T2872">
            <v>3617.74</v>
          </cell>
        </row>
        <row r="2873">
          <cell r="B2873">
            <v>50002466710</v>
          </cell>
          <cell r="C2873">
            <v>143057</v>
          </cell>
          <cell r="D2873" t="str">
            <v>Одинцовский м.р.</v>
          </cell>
          <cell r="E2873" t="str">
            <v>Аниково дер.</v>
          </cell>
          <cell r="F2873" t="str">
            <v>,</v>
          </cell>
          <cell r="G2873" t="str">
            <v>уч.16</v>
          </cell>
          <cell r="I2873" t="str">
            <v>0</v>
          </cell>
          <cell r="J2873">
            <v>0</v>
          </cell>
          <cell r="K2873" t="str">
            <v>ООО "Рузский РО"</v>
          </cell>
          <cell r="L2873">
            <v>949.56</v>
          </cell>
          <cell r="M2873">
            <v>16226.25</v>
          </cell>
          <cell r="P2873">
            <v>831.33</v>
          </cell>
          <cell r="Q2873">
            <v>0</v>
          </cell>
          <cell r="R2873">
            <v>147.53</v>
          </cell>
          <cell r="T2873">
            <v>17205.11</v>
          </cell>
        </row>
        <row r="2874">
          <cell r="B2874">
            <v>50002466728</v>
          </cell>
          <cell r="C2874">
            <v>143057</v>
          </cell>
          <cell r="D2874" t="str">
            <v>Одинцовский м.р.</v>
          </cell>
          <cell r="E2874" t="str">
            <v>Волково дер.</v>
          </cell>
          <cell r="F2874" t="str">
            <v>,</v>
          </cell>
          <cell r="G2874" t="str">
            <v>1</v>
          </cell>
          <cell r="I2874" t="str">
            <v>0</v>
          </cell>
          <cell r="J2874">
            <v>50</v>
          </cell>
          <cell r="K2874" t="str">
            <v>ООО "Рузский РО"</v>
          </cell>
          <cell r="L2874">
            <v>949.56</v>
          </cell>
          <cell r="M2874">
            <v>5862.2</v>
          </cell>
          <cell r="P2874">
            <v>183.99</v>
          </cell>
          <cell r="Q2874">
            <v>0</v>
          </cell>
          <cell r="R2874">
            <v>74.62</v>
          </cell>
          <cell r="T2874">
            <v>6120.81</v>
          </cell>
        </row>
        <row r="2875">
          <cell r="B2875">
            <v>50002466767</v>
          </cell>
          <cell r="C2875">
            <v>143079</v>
          </cell>
          <cell r="D2875" t="str">
            <v>Одинцовский м.р.</v>
          </cell>
          <cell r="E2875" t="str">
            <v>Старый Городок пос.</v>
          </cell>
          <cell r="F2875" t="str">
            <v>Октября ул</v>
          </cell>
          <cell r="G2875" t="str">
            <v>27</v>
          </cell>
          <cell r="I2875" t="str">
            <v>0</v>
          </cell>
          <cell r="J2875">
            <v>50</v>
          </cell>
          <cell r="K2875" t="str">
            <v>ООО "Рузский РО"</v>
          </cell>
          <cell r="L2875">
            <v>949.56</v>
          </cell>
          <cell r="M2875">
            <v>1323.31</v>
          </cell>
          <cell r="P2875">
            <v>229.99</v>
          </cell>
          <cell r="Q2875">
            <v>0</v>
          </cell>
          <cell r="R2875">
            <v>4.91</v>
          </cell>
          <cell r="T2875">
            <v>1558.21</v>
          </cell>
        </row>
        <row r="2876">
          <cell r="B2876">
            <v>50002466781</v>
          </cell>
          <cell r="C2876">
            <v>143039</v>
          </cell>
          <cell r="D2876" t="str">
            <v>Одинцовский м.р.</v>
          </cell>
          <cell r="E2876" t="str">
            <v>Мартьяново дер.</v>
          </cell>
          <cell r="F2876" t="str">
            <v>,</v>
          </cell>
          <cell r="G2876" t="str">
            <v>14</v>
          </cell>
          <cell r="I2876" t="str">
            <v>0</v>
          </cell>
          <cell r="J2876">
            <v>50</v>
          </cell>
          <cell r="K2876" t="str">
            <v>ООО "Рузский РО"</v>
          </cell>
          <cell r="L2876">
            <v>949.56</v>
          </cell>
          <cell r="M2876">
            <v>6650.58</v>
          </cell>
          <cell r="P2876">
            <v>229.99</v>
          </cell>
          <cell r="Q2876">
            <v>0</v>
          </cell>
          <cell r="R2876">
            <v>77.94</v>
          </cell>
          <cell r="T2876">
            <v>6958.51</v>
          </cell>
        </row>
        <row r="2877">
          <cell r="B2877">
            <v>50002466823</v>
          </cell>
          <cell r="C2877">
            <v>143074</v>
          </cell>
          <cell r="D2877" t="str">
            <v>Одинцовский м.р.</v>
          </cell>
          <cell r="E2877" t="str">
            <v>Новый Городок пос.</v>
          </cell>
          <cell r="F2877" t="str">
            <v>Уч.14</v>
          </cell>
          <cell r="G2877" t="str">
            <v>уч.4</v>
          </cell>
          <cell r="I2877" t="str">
            <v>0</v>
          </cell>
          <cell r="J2877">
            <v>13</v>
          </cell>
          <cell r="K2877" t="str">
            <v>ООО "Рузский РО"</v>
          </cell>
          <cell r="L2877">
            <v>949.56</v>
          </cell>
          <cell r="M2877">
            <v>72.040000000000006</v>
          </cell>
          <cell r="P2877">
            <v>72.040000000000006</v>
          </cell>
          <cell r="Q2877">
            <v>0</v>
          </cell>
          <cell r="R2877">
            <v>0</v>
          </cell>
          <cell r="T2877">
            <v>144.08000000000001</v>
          </cell>
        </row>
        <row r="2878">
          <cell r="B2878">
            <v>50002466830</v>
          </cell>
          <cell r="C2878">
            <v>143132</v>
          </cell>
          <cell r="D2878" t="str">
            <v>Одинцовский м.р.</v>
          </cell>
          <cell r="E2878" t="str">
            <v>Авиаработников пос.</v>
          </cell>
          <cell r="F2878" t="str">
            <v>,</v>
          </cell>
          <cell r="G2878" t="str">
            <v>44</v>
          </cell>
          <cell r="I2878" t="str">
            <v>0</v>
          </cell>
          <cell r="J2878">
            <v>50</v>
          </cell>
          <cell r="K2878" t="str">
            <v>ООО "Рузский РО"</v>
          </cell>
          <cell r="L2878">
            <v>949.56</v>
          </cell>
          <cell r="M2878">
            <v>6650.58</v>
          </cell>
          <cell r="P2878">
            <v>229.99</v>
          </cell>
          <cell r="Q2878">
            <v>0</v>
          </cell>
          <cell r="R2878">
            <v>77.94</v>
          </cell>
          <cell r="T2878">
            <v>6958.51</v>
          </cell>
        </row>
        <row r="2879">
          <cell r="B2879">
            <v>50002466848</v>
          </cell>
          <cell r="C2879">
            <v>143070</v>
          </cell>
          <cell r="D2879" t="str">
            <v>Одинцовский м.р.</v>
          </cell>
          <cell r="E2879" t="str">
            <v>Репище дер.</v>
          </cell>
          <cell r="F2879" t="str">
            <v>,</v>
          </cell>
          <cell r="G2879" t="str">
            <v>6</v>
          </cell>
          <cell r="I2879" t="str">
            <v>0</v>
          </cell>
          <cell r="J2879">
            <v>23</v>
          </cell>
          <cell r="K2879" t="str">
            <v>ООО "Рузский РО"</v>
          </cell>
          <cell r="L2879">
            <v>949.56</v>
          </cell>
          <cell r="M2879">
            <v>2584.0500000000002</v>
          </cell>
          <cell r="P2879">
            <v>127.45</v>
          </cell>
          <cell r="Q2879">
            <v>0</v>
          </cell>
          <cell r="R2879">
            <v>15.94</v>
          </cell>
          <cell r="T2879">
            <v>2727.44</v>
          </cell>
        </row>
        <row r="2880">
          <cell r="B2880">
            <v>50002558489</v>
          </cell>
          <cell r="C2880">
            <v>143057</v>
          </cell>
          <cell r="D2880" t="str">
            <v>Одинцовский м.р.</v>
          </cell>
          <cell r="E2880" t="str">
            <v>Волково дер.</v>
          </cell>
          <cell r="F2880" t="str">
            <v>,</v>
          </cell>
          <cell r="G2880" t="str">
            <v>3</v>
          </cell>
          <cell r="I2880" t="str">
            <v>0</v>
          </cell>
          <cell r="J2880">
            <v>50</v>
          </cell>
          <cell r="K2880" t="str">
            <v>ООО "Рузский РО"</v>
          </cell>
          <cell r="L2880">
            <v>949.56</v>
          </cell>
          <cell r="M2880">
            <v>5862.2</v>
          </cell>
          <cell r="P2880">
            <v>183.99</v>
          </cell>
          <cell r="Q2880">
            <v>0</v>
          </cell>
          <cell r="R2880">
            <v>74.62</v>
          </cell>
          <cell r="T2880">
            <v>6120.81</v>
          </cell>
        </row>
        <row r="2881">
          <cell r="B2881">
            <v>50002558506</v>
          </cell>
          <cell r="C2881">
            <v>143065</v>
          </cell>
          <cell r="D2881" t="str">
            <v>Одинцовский м.р.</v>
          </cell>
          <cell r="E2881" t="str">
            <v>Покровское с.</v>
          </cell>
          <cell r="F2881" t="str">
            <v>Герцена ул</v>
          </cell>
          <cell r="G2881" t="str">
            <v>2</v>
          </cell>
          <cell r="I2881" t="str">
            <v>0</v>
          </cell>
          <cell r="J2881">
            <v>50</v>
          </cell>
          <cell r="K2881" t="str">
            <v>ООО "Рузский РО"</v>
          </cell>
          <cell r="L2881">
            <v>949.56</v>
          </cell>
          <cell r="M2881">
            <v>183.99</v>
          </cell>
          <cell r="N2881">
            <v>200</v>
          </cell>
          <cell r="P2881">
            <v>183.99</v>
          </cell>
          <cell r="Q2881">
            <v>0</v>
          </cell>
          <cell r="R2881">
            <v>0</v>
          </cell>
          <cell r="T2881">
            <v>167.98</v>
          </cell>
        </row>
        <row r="2882">
          <cell r="B2882">
            <v>50002558513</v>
          </cell>
          <cell r="C2882">
            <v>143063</v>
          </cell>
          <cell r="D2882" t="str">
            <v>Одинцовский м.р.</v>
          </cell>
          <cell r="E2882" t="str">
            <v>Гарь-Покровское пос.</v>
          </cell>
          <cell r="F2882" t="str">
            <v>.</v>
          </cell>
          <cell r="G2882" t="str">
            <v>8</v>
          </cell>
          <cell r="I2882" t="str">
            <v>0</v>
          </cell>
          <cell r="J2882">
            <v>50</v>
          </cell>
          <cell r="K2882" t="str">
            <v>ООО "Рузский РО"</v>
          </cell>
          <cell r="L2882">
            <v>949.56</v>
          </cell>
          <cell r="M2882">
            <v>460.82</v>
          </cell>
          <cell r="P2882">
            <v>229.99</v>
          </cell>
          <cell r="Q2882">
            <v>0</v>
          </cell>
          <cell r="R2882">
            <v>0.89</v>
          </cell>
          <cell r="T2882">
            <v>691.7</v>
          </cell>
        </row>
        <row r="2883">
          <cell r="B2883">
            <v>50002558552</v>
          </cell>
          <cell r="C2883">
            <v>143070</v>
          </cell>
          <cell r="D2883" t="str">
            <v>Одинцовский м.р.</v>
          </cell>
          <cell r="E2883" t="str">
            <v>Подлипки дер.</v>
          </cell>
          <cell r="F2883" t="str">
            <v>,</v>
          </cell>
          <cell r="G2883" t="str">
            <v>уч.40А</v>
          </cell>
          <cell r="I2883" t="str">
            <v>0</v>
          </cell>
          <cell r="J2883">
            <v>109.3</v>
          </cell>
          <cell r="K2883" t="str">
            <v>ООО "Рузский РО"</v>
          </cell>
          <cell r="L2883">
            <v>949.56</v>
          </cell>
          <cell r="M2883">
            <v>654.30999999999995</v>
          </cell>
          <cell r="N2883">
            <v>43.76</v>
          </cell>
          <cell r="P2883">
            <v>461.25</v>
          </cell>
          <cell r="Q2883">
            <v>0</v>
          </cell>
          <cell r="R2883">
            <v>0</v>
          </cell>
          <cell r="T2883">
            <v>1071.8</v>
          </cell>
        </row>
        <row r="2884">
          <cell r="B2884">
            <v>50002558584</v>
          </cell>
          <cell r="C2884">
            <v>143086</v>
          </cell>
          <cell r="D2884" t="str">
            <v>Одинцовский м.р.</v>
          </cell>
          <cell r="E2884" t="str">
            <v>Ляхово д.</v>
          </cell>
          <cell r="F2884" t="str">
            <v>,</v>
          </cell>
          <cell r="G2884" t="str">
            <v>46</v>
          </cell>
          <cell r="I2884" t="str">
            <v>0</v>
          </cell>
          <cell r="J2884">
            <v>50</v>
          </cell>
          <cell r="K2884" t="str">
            <v>ООО "Рузский РО"</v>
          </cell>
          <cell r="L2884">
            <v>949.56</v>
          </cell>
          <cell r="M2884">
            <v>6650.58</v>
          </cell>
          <cell r="P2884">
            <v>229.99</v>
          </cell>
          <cell r="Q2884">
            <v>0</v>
          </cell>
          <cell r="R2884">
            <v>77.94</v>
          </cell>
          <cell r="T2884">
            <v>6958.51</v>
          </cell>
        </row>
        <row r="2885">
          <cell r="B2885">
            <v>50002558672</v>
          </cell>
          <cell r="C2885">
            <v>143060</v>
          </cell>
          <cell r="D2885" t="str">
            <v>Одинцовский м.р.</v>
          </cell>
          <cell r="E2885" t="str">
            <v>Петелино дер.</v>
          </cell>
          <cell r="F2885" t="str">
            <v>,</v>
          </cell>
          <cell r="G2885" t="str">
            <v>6</v>
          </cell>
          <cell r="I2885" t="str">
            <v>0</v>
          </cell>
          <cell r="J2885">
            <v>0</v>
          </cell>
          <cell r="K2885" t="str">
            <v>ООО "Рузский РО"</v>
          </cell>
          <cell r="L2885">
            <v>949.56</v>
          </cell>
          <cell r="M2885">
            <v>10886.9</v>
          </cell>
          <cell r="P2885">
            <v>831.33</v>
          </cell>
          <cell r="Q2885">
            <v>0</v>
          </cell>
          <cell r="R2885">
            <v>17.72</v>
          </cell>
          <cell r="T2885">
            <v>11735.95</v>
          </cell>
        </row>
        <row r="2886">
          <cell r="B2886">
            <v>50002558697</v>
          </cell>
          <cell r="C2886">
            <v>143070</v>
          </cell>
          <cell r="D2886" t="str">
            <v>Одинцовский м.р.</v>
          </cell>
          <cell r="E2886" t="str">
            <v>Кубинка г. Красная Горка квартал</v>
          </cell>
          <cell r="F2886" t="str">
            <v>Лесная ул.</v>
          </cell>
          <cell r="G2886" t="str">
            <v>4</v>
          </cell>
          <cell r="I2886" t="str">
            <v>0</v>
          </cell>
          <cell r="J2886">
            <v>176.9</v>
          </cell>
          <cell r="K2886" t="str">
            <v>ООО "Рузский РО"</v>
          </cell>
          <cell r="L2886">
            <v>949.56</v>
          </cell>
          <cell r="M2886">
            <v>4965.79</v>
          </cell>
          <cell r="P2886">
            <v>819.32</v>
          </cell>
          <cell r="Q2886">
            <v>0</v>
          </cell>
          <cell r="R2886">
            <v>17.46</v>
          </cell>
          <cell r="T2886">
            <v>5802.57</v>
          </cell>
        </row>
        <row r="2887">
          <cell r="B2887">
            <v>50002558714</v>
          </cell>
          <cell r="C2887">
            <v>143070</v>
          </cell>
          <cell r="D2887" t="str">
            <v>Одинцовский м.р.</v>
          </cell>
          <cell r="E2887" t="str">
            <v>Чапаевка дер.</v>
          </cell>
          <cell r="F2887" t="str">
            <v>Запрудная ул.</v>
          </cell>
          <cell r="G2887" t="str">
            <v>1</v>
          </cell>
          <cell r="I2887" t="str">
            <v>0</v>
          </cell>
          <cell r="J2887">
            <v>110.5</v>
          </cell>
          <cell r="K2887" t="str">
            <v>ООО "Рузский РО"</v>
          </cell>
          <cell r="L2887">
            <v>949.56</v>
          </cell>
          <cell r="M2887">
            <v>1328.87</v>
          </cell>
          <cell r="P2887">
            <v>369.69</v>
          </cell>
          <cell r="Q2887">
            <v>0</v>
          </cell>
          <cell r="R2887">
            <v>0</v>
          </cell>
          <cell r="T2887">
            <v>1698.56</v>
          </cell>
        </row>
        <row r="2888">
          <cell r="B2888">
            <v>50002558792</v>
          </cell>
          <cell r="C2888">
            <v>143060</v>
          </cell>
          <cell r="D2888" t="str">
            <v>Одинцовский м.р.</v>
          </cell>
          <cell r="E2888" t="str">
            <v>Часцы пос.</v>
          </cell>
          <cell r="F2888" t="str">
            <v>,</v>
          </cell>
          <cell r="G2888" t="str">
            <v>уч.39а</v>
          </cell>
          <cell r="I2888" t="str">
            <v>0</v>
          </cell>
          <cell r="J2888">
            <v>19</v>
          </cell>
          <cell r="K2888" t="str">
            <v>ООО "Рузский РО"</v>
          </cell>
          <cell r="L2888">
            <v>949.56</v>
          </cell>
          <cell r="M2888">
            <v>-0.51</v>
          </cell>
          <cell r="P2888">
            <v>105.29</v>
          </cell>
          <cell r="Q2888">
            <v>0</v>
          </cell>
          <cell r="R2888">
            <v>0</v>
          </cell>
          <cell r="T2888">
            <v>104.78</v>
          </cell>
        </row>
        <row r="2889">
          <cell r="B2889">
            <v>50002558834</v>
          </cell>
          <cell r="C2889">
            <v>143020</v>
          </cell>
          <cell r="D2889" t="str">
            <v>Одинцовский м.р.</v>
          </cell>
          <cell r="E2889" t="str">
            <v>Сельская Новь дер.</v>
          </cell>
          <cell r="F2889" t="str">
            <v>,</v>
          </cell>
          <cell r="G2889" t="str">
            <v>43</v>
          </cell>
          <cell r="I2889" t="str">
            <v>0</v>
          </cell>
          <cell r="J2889">
            <v>50</v>
          </cell>
          <cell r="K2889" t="str">
            <v>ООО "Рузский РО"</v>
          </cell>
          <cell r="L2889">
            <v>949.56</v>
          </cell>
          <cell r="M2889">
            <v>4117.9799999999996</v>
          </cell>
          <cell r="P2889">
            <v>229.99</v>
          </cell>
          <cell r="Q2889">
            <v>0</v>
          </cell>
          <cell r="R2889">
            <v>16.57</v>
          </cell>
          <cell r="T2889">
            <v>4364.54</v>
          </cell>
        </row>
        <row r="2890">
          <cell r="B2890">
            <v>50002558841</v>
          </cell>
          <cell r="C2890">
            <v>143132</v>
          </cell>
          <cell r="D2890" t="str">
            <v>Одинцовский м.р.</v>
          </cell>
          <cell r="E2890" t="str">
            <v>Григорово дер.</v>
          </cell>
          <cell r="F2890" t="str">
            <v>,</v>
          </cell>
          <cell r="G2890" t="str">
            <v>9а</v>
          </cell>
          <cell r="I2890" t="str">
            <v>0</v>
          </cell>
          <cell r="J2890">
            <v>16.8</v>
          </cell>
          <cell r="K2890" t="str">
            <v>ООО "Рузский РО"</v>
          </cell>
          <cell r="L2890">
            <v>949.56</v>
          </cell>
          <cell r="M2890">
            <v>-223.44</v>
          </cell>
          <cell r="N2890">
            <v>93.1</v>
          </cell>
          <cell r="P2890">
            <v>74.48</v>
          </cell>
          <cell r="Q2890">
            <v>0</v>
          </cell>
          <cell r="R2890">
            <v>0</v>
          </cell>
          <cell r="T2890">
            <v>-242.06</v>
          </cell>
        </row>
        <row r="2891">
          <cell r="B2891">
            <v>50002558859</v>
          </cell>
          <cell r="C2891">
            <v>143063</v>
          </cell>
          <cell r="D2891" t="str">
            <v>Одинцовский м.р.</v>
          </cell>
          <cell r="E2891" t="str">
            <v>Татарки дер.</v>
          </cell>
          <cell r="F2891" t="str">
            <v>,</v>
          </cell>
          <cell r="G2891" t="str">
            <v>уч.15</v>
          </cell>
          <cell r="I2891" t="str">
            <v>0</v>
          </cell>
          <cell r="J2891">
            <v>0</v>
          </cell>
          <cell r="K2891" t="str">
            <v>ООО "Рузский РО"</v>
          </cell>
          <cell r="L2891">
            <v>949.56</v>
          </cell>
          <cell r="M2891">
            <v>831.33</v>
          </cell>
          <cell r="N2891">
            <v>831.33</v>
          </cell>
          <cell r="P2891">
            <v>831.33</v>
          </cell>
          <cell r="Q2891">
            <v>0</v>
          </cell>
          <cell r="R2891">
            <v>0</v>
          </cell>
          <cell r="T2891">
            <v>831.33</v>
          </cell>
        </row>
        <row r="2892">
          <cell r="B2892">
            <v>50002558880</v>
          </cell>
          <cell r="C2892">
            <v>143063</v>
          </cell>
          <cell r="D2892" t="str">
            <v>Одинцовский м.р.</v>
          </cell>
          <cell r="E2892" t="str">
            <v>Ветка Герцена пос.</v>
          </cell>
          <cell r="F2892" t="str">
            <v>,</v>
          </cell>
          <cell r="G2892" t="str">
            <v>3</v>
          </cell>
          <cell r="I2892" t="str">
            <v>0</v>
          </cell>
          <cell r="J2892">
            <v>16</v>
          </cell>
          <cell r="K2892" t="str">
            <v>ООО "Рузский РО"</v>
          </cell>
          <cell r="L2892">
            <v>949.56</v>
          </cell>
          <cell r="M2892">
            <v>88.66</v>
          </cell>
          <cell r="P2892">
            <v>88.66</v>
          </cell>
          <cell r="Q2892">
            <v>0</v>
          </cell>
          <cell r="R2892">
            <v>0</v>
          </cell>
          <cell r="T2892">
            <v>177.32</v>
          </cell>
        </row>
        <row r="2893">
          <cell r="B2893">
            <v>50002558898</v>
          </cell>
          <cell r="C2893">
            <v>143070</v>
          </cell>
          <cell r="D2893" t="str">
            <v>Одинцовский м.р.</v>
          </cell>
          <cell r="E2893" t="str">
            <v>Чапаевка дер.</v>
          </cell>
          <cell r="F2893" t="str">
            <v>Ленина ул.</v>
          </cell>
          <cell r="G2893" t="str">
            <v>41</v>
          </cell>
          <cell r="I2893" t="str">
            <v>0</v>
          </cell>
          <cell r="J2893">
            <v>50</v>
          </cell>
          <cell r="K2893" t="str">
            <v>ООО "Рузский РО"</v>
          </cell>
          <cell r="L2893">
            <v>949.56</v>
          </cell>
          <cell r="M2893">
            <v>-2023.17</v>
          </cell>
          <cell r="P2893">
            <v>183.99</v>
          </cell>
          <cell r="Q2893">
            <v>0</v>
          </cell>
          <cell r="R2893">
            <v>0</v>
          </cell>
          <cell r="T2893">
            <v>-1839.18</v>
          </cell>
        </row>
        <row r="2894">
          <cell r="B2894">
            <v>50002558922</v>
          </cell>
          <cell r="C2894">
            <v>143039</v>
          </cell>
          <cell r="D2894" t="str">
            <v>Одинцовский м.р.</v>
          </cell>
          <cell r="E2894" t="str">
            <v>Шарапово с.</v>
          </cell>
          <cell r="F2894" t="str">
            <v>,</v>
          </cell>
          <cell r="G2894" t="str">
            <v>30</v>
          </cell>
          <cell r="I2894" t="str">
            <v>0</v>
          </cell>
          <cell r="J2894">
            <v>0</v>
          </cell>
          <cell r="K2894" t="str">
            <v>ООО "Рузский РО"</v>
          </cell>
          <cell r="L2894">
            <v>949.56</v>
          </cell>
          <cell r="M2894">
            <v>7695.57</v>
          </cell>
          <cell r="P2894">
            <v>831.33</v>
          </cell>
          <cell r="Q2894">
            <v>0</v>
          </cell>
          <cell r="R2894">
            <v>17.72</v>
          </cell>
          <cell r="T2894">
            <v>8544.6200000000008</v>
          </cell>
        </row>
        <row r="2895">
          <cell r="B2895">
            <v>50002612376</v>
          </cell>
          <cell r="C2895">
            <v>143041</v>
          </cell>
          <cell r="D2895" t="str">
            <v>Одинцовский м.р.</v>
          </cell>
          <cell r="E2895" t="str">
            <v>Сидоровское с.</v>
          </cell>
          <cell r="F2895" t="str">
            <v>Садовая ул.</v>
          </cell>
          <cell r="G2895" t="str">
            <v>3.</v>
          </cell>
          <cell r="I2895" t="str">
            <v>0</v>
          </cell>
          <cell r="J2895">
            <v>89</v>
          </cell>
          <cell r="K2895" t="str">
            <v>ООО "Рузский РО"</v>
          </cell>
          <cell r="L2895">
            <v>949.56</v>
          </cell>
          <cell r="M2895">
            <v>184.01</v>
          </cell>
          <cell r="P2895">
            <v>184.01</v>
          </cell>
          <cell r="Q2895">
            <v>0</v>
          </cell>
          <cell r="R2895">
            <v>0</v>
          </cell>
          <cell r="T2895">
            <v>368.02</v>
          </cell>
        </row>
        <row r="2896">
          <cell r="B2896">
            <v>50002612577</v>
          </cell>
          <cell r="C2896">
            <v>143041</v>
          </cell>
          <cell r="D2896" t="str">
            <v>Одинцовский м.р.</v>
          </cell>
          <cell r="E2896" t="str">
            <v>Сидоровское с.</v>
          </cell>
          <cell r="F2896" t="str">
            <v>Восточная ул.</v>
          </cell>
          <cell r="G2896" t="str">
            <v>28.</v>
          </cell>
          <cell r="I2896" t="str">
            <v>2</v>
          </cell>
          <cell r="J2896">
            <v>42.7</v>
          </cell>
          <cell r="K2896" t="str">
            <v>ООО "Рузский РО"</v>
          </cell>
          <cell r="L2896">
            <v>949.56</v>
          </cell>
          <cell r="M2896">
            <v>5915.07</v>
          </cell>
          <cell r="P2896">
            <v>187.08</v>
          </cell>
          <cell r="Q2896">
            <v>0</v>
          </cell>
          <cell r="R2896">
            <v>74.84</v>
          </cell>
          <cell r="T2896">
            <v>6176.99</v>
          </cell>
        </row>
        <row r="2897">
          <cell r="B2897">
            <v>50002619501</v>
          </cell>
          <cell r="C2897">
            <v>143041</v>
          </cell>
          <cell r="D2897" t="str">
            <v>Одинцовский м.р.</v>
          </cell>
          <cell r="E2897" t="str">
            <v>Сидоровское с.</v>
          </cell>
          <cell r="F2897" t="str">
            <v>Восточная ул.</v>
          </cell>
          <cell r="G2897" t="str">
            <v>31А</v>
          </cell>
          <cell r="I2897" t="str">
            <v>0</v>
          </cell>
          <cell r="J2897">
            <v>60</v>
          </cell>
          <cell r="K2897" t="str">
            <v>ООО "Рузский РО"</v>
          </cell>
          <cell r="L2897">
            <v>949.56</v>
          </cell>
          <cell r="M2897">
            <v>183.98</v>
          </cell>
          <cell r="N2897">
            <v>183.98</v>
          </cell>
          <cell r="P2897">
            <v>183.98</v>
          </cell>
          <cell r="Q2897">
            <v>0</v>
          </cell>
          <cell r="R2897">
            <v>0</v>
          </cell>
          <cell r="T2897">
            <v>183.98</v>
          </cell>
        </row>
        <row r="2898">
          <cell r="B2898">
            <v>50002630801</v>
          </cell>
          <cell r="C2898">
            <v>143581</v>
          </cell>
          <cell r="D2898" t="str">
            <v>Одинцовский м.р.</v>
          </cell>
          <cell r="E2898" t="str">
            <v>Веледниково дер.</v>
          </cell>
          <cell r="F2898" t="str">
            <v>Живописная ул.</v>
          </cell>
          <cell r="G2898" t="str">
            <v>76</v>
          </cell>
          <cell r="I2898" t="str">
            <v>0</v>
          </cell>
          <cell r="J2898">
            <v>694.9</v>
          </cell>
          <cell r="K2898" t="str">
            <v>ООО "Рузский РО"</v>
          </cell>
          <cell r="L2898">
            <v>949.56</v>
          </cell>
          <cell r="M2898">
            <v>3272.85</v>
          </cell>
          <cell r="N2898">
            <v>2181.9</v>
          </cell>
          <cell r="P2898">
            <v>1090.95</v>
          </cell>
          <cell r="Q2898">
            <v>0</v>
          </cell>
          <cell r="R2898">
            <v>0</v>
          </cell>
          <cell r="T2898">
            <v>2181.9</v>
          </cell>
        </row>
        <row r="2899">
          <cell r="B2899">
            <v>50002631523</v>
          </cell>
          <cell r="C2899">
            <v>143430</v>
          </cell>
          <cell r="D2899" t="str">
            <v>г.о. Красногорск</v>
          </cell>
          <cell r="E2899" t="str">
            <v>Красногорский р-н</v>
          </cell>
          <cell r="F2899" t="str">
            <v>вблизи д.Козино</v>
          </cell>
          <cell r="G2899" t="str">
            <v>50:11:0020110</v>
          </cell>
          <cell r="I2899" t="str">
            <v>0</v>
          </cell>
          <cell r="J2899">
            <v>0</v>
          </cell>
          <cell r="K2899" t="str">
            <v>ООО "Рузский РО"</v>
          </cell>
          <cell r="L2899">
            <v>949.56</v>
          </cell>
          <cell r="M2899">
            <v>-11720.61</v>
          </cell>
          <cell r="N2899">
            <v>-10685.51</v>
          </cell>
          <cell r="Q2899">
            <v>-10.67</v>
          </cell>
          <cell r="R2899">
            <v>0</v>
          </cell>
          <cell r="T2899">
            <v>-1045.77</v>
          </cell>
        </row>
        <row r="2900">
          <cell r="B2900">
            <v>50002633915</v>
          </cell>
          <cell r="C2900">
            <v>143041</v>
          </cell>
          <cell r="D2900" t="str">
            <v>Одинцовский м.р.</v>
          </cell>
          <cell r="E2900" t="str">
            <v>Сидоровское с.</v>
          </cell>
          <cell r="F2900" t="str">
            <v>Садовая ул.</v>
          </cell>
          <cell r="G2900" t="str">
            <v>24.</v>
          </cell>
          <cell r="I2900" t="str">
            <v>А</v>
          </cell>
          <cell r="J2900">
            <v>97</v>
          </cell>
          <cell r="K2900" t="str">
            <v>ООО "Рузский РО"</v>
          </cell>
          <cell r="L2900">
            <v>949.56</v>
          </cell>
          <cell r="M2900">
            <v>184.03</v>
          </cell>
          <cell r="N2900">
            <v>184.03</v>
          </cell>
          <cell r="P2900">
            <v>184.03</v>
          </cell>
          <cell r="Q2900">
            <v>0</v>
          </cell>
          <cell r="R2900">
            <v>0</v>
          </cell>
          <cell r="T2900">
            <v>184.03</v>
          </cell>
        </row>
        <row r="2901">
          <cell r="B2901">
            <v>50002633947</v>
          </cell>
          <cell r="C2901">
            <v>143041</v>
          </cell>
          <cell r="D2901" t="str">
            <v>Одинцовский м.р.</v>
          </cell>
          <cell r="E2901" t="str">
            <v>Сидоровское с.</v>
          </cell>
          <cell r="F2901" t="str">
            <v>Садовая ул.</v>
          </cell>
          <cell r="G2901" t="str">
            <v>31А</v>
          </cell>
          <cell r="I2901" t="str">
            <v>0</v>
          </cell>
          <cell r="J2901">
            <v>50</v>
          </cell>
          <cell r="K2901" t="str">
            <v>ООО "Рузский РО"</v>
          </cell>
          <cell r="L2901">
            <v>949.56</v>
          </cell>
          <cell r="M2901">
            <v>183.99</v>
          </cell>
          <cell r="N2901">
            <v>183.99</v>
          </cell>
          <cell r="P2901">
            <v>183.99</v>
          </cell>
          <cell r="Q2901">
            <v>0</v>
          </cell>
          <cell r="R2901">
            <v>0</v>
          </cell>
          <cell r="T2901">
            <v>183.99</v>
          </cell>
        </row>
        <row r="2902">
          <cell r="B2902">
            <v>50002634154</v>
          </cell>
          <cell r="C2902">
            <v>143041</v>
          </cell>
          <cell r="D2902" t="str">
            <v>Одинцовский м.р.</v>
          </cell>
          <cell r="E2902" t="str">
            <v>Сидоровское с.</v>
          </cell>
          <cell r="F2902" t="str">
            <v>Садовая ул.</v>
          </cell>
          <cell r="G2902" t="str">
            <v>12.</v>
          </cell>
          <cell r="I2902" t="str">
            <v>А</v>
          </cell>
          <cell r="J2902">
            <v>52</v>
          </cell>
          <cell r="K2902" t="str">
            <v>ООО "Рузский РО"</v>
          </cell>
          <cell r="L2902">
            <v>949.56</v>
          </cell>
          <cell r="M2902">
            <v>23.89</v>
          </cell>
          <cell r="N2902">
            <v>735.96</v>
          </cell>
          <cell r="P2902">
            <v>183.99</v>
          </cell>
          <cell r="Q2902">
            <v>0</v>
          </cell>
          <cell r="R2902">
            <v>0</v>
          </cell>
          <cell r="T2902">
            <v>-528.08000000000004</v>
          </cell>
        </row>
        <row r="2903">
          <cell r="B2903">
            <v>50002634235</v>
          </cell>
          <cell r="C2903">
            <v>143041</v>
          </cell>
          <cell r="D2903" t="str">
            <v>Одинцовский м.р.</v>
          </cell>
          <cell r="E2903" t="str">
            <v>Сидоровское с.</v>
          </cell>
          <cell r="F2903" t="str">
            <v>Садовая ул.</v>
          </cell>
          <cell r="G2903" t="str">
            <v>37</v>
          </cell>
          <cell r="I2903" t="str">
            <v>А</v>
          </cell>
          <cell r="J2903">
            <v>89</v>
          </cell>
          <cell r="K2903" t="str">
            <v>ООО "Рузский РО"</v>
          </cell>
          <cell r="L2903">
            <v>949.56</v>
          </cell>
          <cell r="M2903">
            <v>5862.55</v>
          </cell>
          <cell r="P2903">
            <v>184.01</v>
          </cell>
          <cell r="Q2903">
            <v>0</v>
          </cell>
          <cell r="R2903">
            <v>74.61</v>
          </cell>
          <cell r="T2903">
            <v>6121.17</v>
          </cell>
        </row>
        <row r="2904">
          <cell r="B2904">
            <v>50002680880</v>
          </cell>
          <cell r="C2904">
            <v>143430</v>
          </cell>
          <cell r="D2904" t="str">
            <v>Одинцовский м.р.</v>
          </cell>
          <cell r="E2904" t="str">
            <v>Козино д.</v>
          </cell>
          <cell r="F2904" t="str">
            <v>Школьная ул.</v>
          </cell>
          <cell r="G2904" t="str">
            <v>уч.91Б</v>
          </cell>
          <cell r="I2904" t="str">
            <v>0</v>
          </cell>
          <cell r="J2904">
            <v>50</v>
          </cell>
          <cell r="K2904" t="str">
            <v>ООО "Рузский РО"</v>
          </cell>
          <cell r="L2904">
            <v>949.56</v>
          </cell>
          <cell r="M2904">
            <v>5862.2</v>
          </cell>
          <cell r="P2904">
            <v>183.99</v>
          </cell>
          <cell r="Q2904">
            <v>0</v>
          </cell>
          <cell r="R2904">
            <v>74.62</v>
          </cell>
          <cell r="T2904">
            <v>6120.81</v>
          </cell>
        </row>
        <row r="2905">
          <cell r="B2905">
            <v>50002690945</v>
          </cell>
          <cell r="C2905">
            <v>143041</v>
          </cell>
          <cell r="D2905" t="str">
            <v>Одинцовский м.р.</v>
          </cell>
          <cell r="E2905" t="str">
            <v>Сидоровское с.</v>
          </cell>
          <cell r="F2905" t="str">
            <v>Восточная ул.</v>
          </cell>
          <cell r="G2905" t="str">
            <v>33.</v>
          </cell>
          <cell r="I2905" t="str">
            <v>А</v>
          </cell>
          <cell r="J2905">
            <v>50</v>
          </cell>
          <cell r="K2905" t="str">
            <v>ООО "Рузский РО"</v>
          </cell>
          <cell r="L2905">
            <v>949.56</v>
          </cell>
          <cell r="M2905">
            <v>1105.81</v>
          </cell>
          <cell r="P2905">
            <v>183.99</v>
          </cell>
          <cell r="Q2905">
            <v>0</v>
          </cell>
          <cell r="R2905">
            <v>4.55</v>
          </cell>
          <cell r="T2905">
            <v>1294.3499999999999</v>
          </cell>
        </row>
        <row r="2906">
          <cell r="B2906">
            <v>50002691106</v>
          </cell>
          <cell r="C2906">
            <v>143041</v>
          </cell>
          <cell r="D2906" t="str">
            <v>Одинцовский м.р.</v>
          </cell>
          <cell r="E2906" t="str">
            <v>Сидоровское с.</v>
          </cell>
          <cell r="F2906" t="str">
            <v>Западная ул.</v>
          </cell>
          <cell r="G2906" t="str">
            <v>100.</v>
          </cell>
          <cell r="I2906" t="str">
            <v>уч.44</v>
          </cell>
          <cell r="J2906">
            <v>0</v>
          </cell>
          <cell r="K2906" t="str">
            <v>ООО "Рузский РО"</v>
          </cell>
          <cell r="L2906">
            <v>949.56</v>
          </cell>
          <cell r="M2906">
            <v>665.06</v>
          </cell>
          <cell r="N2906">
            <v>665.06</v>
          </cell>
          <cell r="P2906">
            <v>665.06</v>
          </cell>
          <cell r="Q2906">
            <v>0</v>
          </cell>
          <cell r="R2906">
            <v>0</v>
          </cell>
          <cell r="T2906">
            <v>665.06</v>
          </cell>
        </row>
        <row r="2907">
          <cell r="B2907">
            <v>50002691314</v>
          </cell>
          <cell r="C2907">
            <v>143041</v>
          </cell>
          <cell r="D2907" t="str">
            <v>Одинцовский м.р.</v>
          </cell>
          <cell r="E2907" t="str">
            <v>Сидоровское с.</v>
          </cell>
          <cell r="F2907" t="str">
            <v>Восточная ул.</v>
          </cell>
          <cell r="G2907" t="str">
            <v>16.</v>
          </cell>
          <cell r="I2907" t="str">
            <v>16"А"</v>
          </cell>
          <cell r="J2907">
            <v>159</v>
          </cell>
          <cell r="K2907" t="str">
            <v>ООО "Рузский РО"</v>
          </cell>
          <cell r="L2907">
            <v>949.56</v>
          </cell>
          <cell r="M2907">
            <v>14597.54</v>
          </cell>
          <cell r="P2907">
            <v>589.66</v>
          </cell>
          <cell r="Q2907">
            <v>0</v>
          </cell>
          <cell r="R2907">
            <v>171.61</v>
          </cell>
          <cell r="T2907">
            <v>15358.81</v>
          </cell>
        </row>
        <row r="2908">
          <cell r="B2908">
            <v>50002698292</v>
          </cell>
          <cell r="C2908">
            <v>143041</v>
          </cell>
          <cell r="D2908" t="str">
            <v>Одинцовский м.р.</v>
          </cell>
          <cell r="E2908" t="str">
            <v>Сидоровское с.</v>
          </cell>
          <cell r="F2908" t="str">
            <v>Восточная ул.</v>
          </cell>
          <cell r="G2908" t="str">
            <v>35.</v>
          </cell>
          <cell r="I2908" t="str">
            <v>35 а</v>
          </cell>
          <cell r="J2908">
            <v>80</v>
          </cell>
          <cell r="K2908" t="str">
            <v>ООО "Рузский РО"</v>
          </cell>
          <cell r="L2908">
            <v>949.56</v>
          </cell>
          <cell r="M2908">
            <v>5862.37</v>
          </cell>
          <cell r="P2908">
            <v>184</v>
          </cell>
          <cell r="Q2908">
            <v>0</v>
          </cell>
          <cell r="R2908">
            <v>74.62</v>
          </cell>
          <cell r="T2908">
            <v>6120.99</v>
          </cell>
        </row>
        <row r="2909">
          <cell r="B2909">
            <v>50002698430</v>
          </cell>
          <cell r="C2909">
            <v>143041</v>
          </cell>
          <cell r="D2909" t="str">
            <v>Одинцовский м.р.</v>
          </cell>
          <cell r="E2909" t="str">
            <v>Сидоровское с.</v>
          </cell>
          <cell r="F2909" t="str">
            <v>Восточная ул.</v>
          </cell>
          <cell r="G2909" t="str">
            <v>3.</v>
          </cell>
          <cell r="I2909" t="str">
            <v>В</v>
          </cell>
          <cell r="J2909">
            <v>100</v>
          </cell>
          <cell r="K2909" t="str">
            <v>ООО "Рузский РО"</v>
          </cell>
          <cell r="L2909">
            <v>949.56</v>
          </cell>
          <cell r="M2909">
            <v>551.54</v>
          </cell>
          <cell r="P2909">
            <v>184.02</v>
          </cell>
          <cell r="Q2909">
            <v>0</v>
          </cell>
          <cell r="R2909">
            <v>0</v>
          </cell>
          <cell r="T2909">
            <v>735.56</v>
          </cell>
        </row>
        <row r="2910">
          <cell r="B2910">
            <v>50002705479</v>
          </cell>
          <cell r="C2910">
            <v>143041</v>
          </cell>
          <cell r="D2910" t="str">
            <v>Одинцовский м.р.</v>
          </cell>
          <cell r="E2910" t="str">
            <v>Сидоровское с.</v>
          </cell>
          <cell r="F2910" t="str">
            <v>Восточная ул.</v>
          </cell>
          <cell r="G2910" t="str">
            <v>7А</v>
          </cell>
          <cell r="I2910" t="str">
            <v>0</v>
          </cell>
          <cell r="J2910">
            <v>165</v>
          </cell>
          <cell r="K2910" t="str">
            <v>ООО "Рузский РО"</v>
          </cell>
          <cell r="L2910">
            <v>949.56</v>
          </cell>
          <cell r="M2910">
            <v>612.07000000000005</v>
          </cell>
          <cell r="N2910">
            <v>612.07000000000005</v>
          </cell>
          <cell r="P2910">
            <v>612.07000000000005</v>
          </cell>
          <cell r="Q2910">
            <v>0</v>
          </cell>
          <cell r="R2910">
            <v>0</v>
          </cell>
          <cell r="T2910">
            <v>612.07000000000005</v>
          </cell>
        </row>
        <row r="2911">
          <cell r="B2911">
            <v>50002705687</v>
          </cell>
          <cell r="C2911">
            <v>143041</v>
          </cell>
          <cell r="D2911" t="str">
            <v>Одинцовский м.р.</v>
          </cell>
          <cell r="E2911" t="str">
            <v>Сидоровское с.</v>
          </cell>
          <cell r="F2911" t="str">
            <v>Садовая ул.</v>
          </cell>
          <cell r="G2911" t="str">
            <v>45.</v>
          </cell>
          <cell r="I2911" t="str">
            <v>0</v>
          </cell>
          <cell r="J2911">
            <v>275</v>
          </cell>
          <cell r="K2911" t="str">
            <v>ООО "Рузский РО"</v>
          </cell>
          <cell r="L2911">
            <v>949.56</v>
          </cell>
          <cell r="M2911">
            <v>3297.4</v>
          </cell>
          <cell r="P2911">
            <v>677.02</v>
          </cell>
          <cell r="Q2911">
            <v>0</v>
          </cell>
          <cell r="R2911">
            <v>0</v>
          </cell>
          <cell r="T2911">
            <v>3974.42</v>
          </cell>
        </row>
        <row r="2912">
          <cell r="B2912">
            <v>50003927499</v>
          </cell>
          <cell r="C2912">
            <v>143050</v>
          </cell>
          <cell r="D2912" t="str">
            <v>Одинцовский м.р.</v>
          </cell>
          <cell r="E2912" t="str">
            <v>Большие Вяземы р.п.</v>
          </cell>
          <cell r="F2912" t="str">
            <v>Можайское шоссе</v>
          </cell>
          <cell r="G2912" t="str">
            <v>14</v>
          </cell>
          <cell r="I2912" t="str">
            <v>0</v>
          </cell>
          <cell r="J2912">
            <v>50</v>
          </cell>
          <cell r="K2912" t="str">
            <v>ООО "Рузский РО"</v>
          </cell>
          <cell r="L2912">
            <v>949.56</v>
          </cell>
          <cell r="M2912">
            <v>6650.58</v>
          </cell>
          <cell r="P2912">
            <v>229.99</v>
          </cell>
          <cell r="Q2912">
            <v>0</v>
          </cell>
          <cell r="R2912">
            <v>77.94</v>
          </cell>
          <cell r="T2912">
            <v>6958.51</v>
          </cell>
        </row>
        <row r="2913">
          <cell r="B2913">
            <v>50003927509</v>
          </cell>
          <cell r="C2913">
            <v>143041</v>
          </cell>
          <cell r="D2913" t="str">
            <v>Одинцовский м.р.</v>
          </cell>
          <cell r="E2913" t="str">
            <v>Сидоровское с.</v>
          </cell>
          <cell r="F2913" t="str">
            <v>Западная ул.</v>
          </cell>
          <cell r="G2913" t="str">
            <v>243</v>
          </cell>
          <cell r="I2913" t="str">
            <v>0</v>
          </cell>
          <cell r="J2913">
            <v>108.95</v>
          </cell>
          <cell r="K2913" t="str">
            <v>ООО "Рузский РО"</v>
          </cell>
          <cell r="L2913">
            <v>949.56</v>
          </cell>
          <cell r="M2913">
            <v>4459.5200000000004</v>
          </cell>
          <cell r="N2913">
            <v>4459.5200000000004</v>
          </cell>
          <cell r="P2913">
            <v>371.26</v>
          </cell>
          <cell r="Q2913">
            <v>5.14</v>
          </cell>
          <cell r="R2913">
            <v>-4.4000000000000004</v>
          </cell>
          <cell r="T2913">
            <v>372</v>
          </cell>
        </row>
        <row r="2914">
          <cell r="B2914">
            <v>50003927555</v>
          </cell>
          <cell r="C2914">
            <v>143041</v>
          </cell>
          <cell r="D2914" t="str">
            <v>Одинцовский м.р.</v>
          </cell>
          <cell r="E2914" t="str">
            <v>Кобяково дер.</v>
          </cell>
          <cell r="F2914" t="str">
            <v>Северная ул.</v>
          </cell>
          <cell r="G2914" t="str">
            <v>30</v>
          </cell>
          <cell r="I2914" t="str">
            <v>0</v>
          </cell>
          <cell r="J2914">
            <v>100</v>
          </cell>
          <cell r="K2914" t="str">
            <v>ООО "Рузский РО"</v>
          </cell>
          <cell r="L2914">
            <v>949.56</v>
          </cell>
          <cell r="M2914">
            <v>8571.68</v>
          </cell>
          <cell r="P2914">
            <v>184.02</v>
          </cell>
          <cell r="Q2914">
            <v>0</v>
          </cell>
          <cell r="R2914">
            <v>135.9</v>
          </cell>
          <cell r="T2914">
            <v>8891.6</v>
          </cell>
        </row>
        <row r="2915">
          <cell r="B2915">
            <v>50003927562</v>
          </cell>
          <cell r="C2915">
            <v>143041</v>
          </cell>
          <cell r="D2915" t="str">
            <v>Одинцовский м.р.</v>
          </cell>
          <cell r="E2915" t="str">
            <v>Голицыно г.</v>
          </cell>
          <cell r="F2915" t="str">
            <v>Заводской просп.</v>
          </cell>
          <cell r="G2915" t="str">
            <v>11</v>
          </cell>
          <cell r="I2915" t="str">
            <v>0</v>
          </cell>
          <cell r="J2915">
            <v>95</v>
          </cell>
          <cell r="K2915" t="str">
            <v>ООО "Рузский РО"</v>
          </cell>
          <cell r="L2915">
            <v>949.56</v>
          </cell>
          <cell r="M2915">
            <v>1217.1199999999999</v>
          </cell>
          <cell r="P2915">
            <v>230.01</v>
          </cell>
          <cell r="Q2915">
            <v>0</v>
          </cell>
          <cell r="R2915">
            <v>4.91</v>
          </cell>
          <cell r="T2915">
            <v>1452.04</v>
          </cell>
        </row>
        <row r="2916">
          <cell r="B2916">
            <v>50003927690</v>
          </cell>
          <cell r="C2916">
            <v>143041</v>
          </cell>
          <cell r="D2916" t="str">
            <v>Одинцовский м.р.</v>
          </cell>
          <cell r="E2916" t="str">
            <v>Бутынь дер.</v>
          </cell>
          <cell r="F2916" t="str">
            <v>,</v>
          </cell>
          <cell r="G2916" t="str">
            <v>56 уч.</v>
          </cell>
          <cell r="I2916" t="str">
            <v>0</v>
          </cell>
          <cell r="J2916">
            <v>72</v>
          </cell>
          <cell r="K2916" t="str">
            <v>ООО "Рузский РО"</v>
          </cell>
          <cell r="L2916">
            <v>949.56</v>
          </cell>
          <cell r="M2916">
            <v>1610.41</v>
          </cell>
          <cell r="P2916">
            <v>229.99</v>
          </cell>
          <cell r="Q2916">
            <v>0</v>
          </cell>
          <cell r="R2916">
            <v>4.91</v>
          </cell>
          <cell r="T2916">
            <v>1845.31</v>
          </cell>
        </row>
        <row r="2917">
          <cell r="B2917">
            <v>50003927724</v>
          </cell>
          <cell r="C2917">
            <v>143041</v>
          </cell>
          <cell r="D2917" t="str">
            <v>Одинцовский м.р.</v>
          </cell>
          <cell r="E2917" t="str">
            <v>Сидоровское с.</v>
          </cell>
          <cell r="F2917" t="str">
            <v>Садовая ул.</v>
          </cell>
          <cell r="G2917" t="str">
            <v>33</v>
          </cell>
          <cell r="I2917" t="str">
            <v>0</v>
          </cell>
          <cell r="J2917">
            <v>50.5</v>
          </cell>
          <cell r="K2917" t="str">
            <v>ООО "Рузский РО"</v>
          </cell>
          <cell r="L2917">
            <v>949.56</v>
          </cell>
          <cell r="M2917">
            <v>229.34</v>
          </cell>
          <cell r="N2917">
            <v>93.6</v>
          </cell>
          <cell r="P2917">
            <v>185.83</v>
          </cell>
          <cell r="Q2917">
            <v>0</v>
          </cell>
          <cell r="R2917">
            <v>0</v>
          </cell>
          <cell r="T2917">
            <v>321.57</v>
          </cell>
        </row>
        <row r="2918">
          <cell r="B2918">
            <v>50003927731</v>
          </cell>
          <cell r="C2918">
            <v>143054</v>
          </cell>
          <cell r="D2918" t="str">
            <v>Одинцовский м.р.</v>
          </cell>
          <cell r="E2918" t="str">
            <v>Хлюпино дер.</v>
          </cell>
          <cell r="F2918" t="str">
            <v>,</v>
          </cell>
          <cell r="G2918" t="str">
            <v>50:20:0060205:427</v>
          </cell>
          <cell r="I2918" t="str">
            <v>0</v>
          </cell>
          <cell r="J2918">
            <v>47</v>
          </cell>
          <cell r="K2918" t="str">
            <v>ООО "Рузский РО"</v>
          </cell>
          <cell r="L2918">
            <v>949.56</v>
          </cell>
          <cell r="M2918">
            <v>690.03</v>
          </cell>
          <cell r="P2918">
            <v>230.01</v>
          </cell>
          <cell r="Q2918">
            <v>0</v>
          </cell>
          <cell r="R2918">
            <v>0</v>
          </cell>
          <cell r="T2918">
            <v>920.04</v>
          </cell>
        </row>
        <row r="2919">
          <cell r="B2919">
            <v>50003927770</v>
          </cell>
          <cell r="C2919">
            <v>143060</v>
          </cell>
          <cell r="D2919" t="str">
            <v>Одинцовский м.р.</v>
          </cell>
          <cell r="E2919" t="str">
            <v>Часцы пос.</v>
          </cell>
          <cell r="F2919" t="str">
            <v>Можайское шоссе</v>
          </cell>
          <cell r="G2919" t="str">
            <v>272</v>
          </cell>
          <cell r="I2919" t="str">
            <v>0</v>
          </cell>
          <cell r="J2919">
            <v>162.5</v>
          </cell>
          <cell r="K2919" t="str">
            <v>ООО "Рузский РО"</v>
          </cell>
          <cell r="L2919">
            <v>949.56</v>
          </cell>
          <cell r="M2919">
            <v>753.4</v>
          </cell>
          <cell r="N2919">
            <v>753.4</v>
          </cell>
          <cell r="P2919">
            <v>753.4</v>
          </cell>
          <cell r="Q2919">
            <v>0</v>
          </cell>
          <cell r="R2919">
            <v>0</v>
          </cell>
          <cell r="T2919">
            <v>753.4</v>
          </cell>
        </row>
        <row r="2920">
          <cell r="B2920">
            <v>50003927820</v>
          </cell>
          <cell r="C2920">
            <v>143041</v>
          </cell>
          <cell r="D2920" t="str">
            <v>Одинцовский м.р.</v>
          </cell>
          <cell r="E2920" t="str">
            <v>Голицыно г.</v>
          </cell>
          <cell r="F2920" t="str">
            <v>Мира просп.</v>
          </cell>
          <cell r="G2920" t="str">
            <v>114</v>
          </cell>
          <cell r="I2920" t="str">
            <v>0</v>
          </cell>
          <cell r="J2920">
            <v>0</v>
          </cell>
          <cell r="K2920" t="str">
            <v>ООО "Рузский РО"</v>
          </cell>
          <cell r="L2920">
            <v>949.56</v>
          </cell>
          <cell r="M2920">
            <v>831.33</v>
          </cell>
          <cell r="P2920">
            <v>831.33</v>
          </cell>
          <cell r="Q2920">
            <v>0</v>
          </cell>
          <cell r="R2920">
            <v>0</v>
          </cell>
          <cell r="T2920">
            <v>1662.66</v>
          </cell>
        </row>
        <row r="2921">
          <cell r="B2921">
            <v>50003927918</v>
          </cell>
          <cell r="C2921">
            <v>143041</v>
          </cell>
          <cell r="D2921" t="str">
            <v>Одинцовский м.р.</v>
          </cell>
          <cell r="E2921" t="str">
            <v>Голицыно г.</v>
          </cell>
          <cell r="F2921" t="str">
            <v>Свердловский просп.</v>
          </cell>
          <cell r="G2921" t="str">
            <v>41</v>
          </cell>
          <cell r="I2921" t="str">
            <v>0</v>
          </cell>
          <cell r="J2921">
            <v>18</v>
          </cell>
          <cell r="K2921" t="str">
            <v>ООО "Рузский РО"</v>
          </cell>
          <cell r="L2921">
            <v>949.56</v>
          </cell>
          <cell r="M2921">
            <v>599.67999999999995</v>
          </cell>
          <cell r="P2921">
            <v>99.75</v>
          </cell>
          <cell r="Q2921">
            <v>0</v>
          </cell>
          <cell r="R2921">
            <v>2.13</v>
          </cell>
          <cell r="T2921">
            <v>701.56</v>
          </cell>
        </row>
        <row r="2922">
          <cell r="B2922">
            <v>50003927925</v>
          </cell>
          <cell r="C2922">
            <v>143041</v>
          </cell>
          <cell r="D2922" t="str">
            <v>Одинцовский м.р.</v>
          </cell>
          <cell r="E2922" t="str">
            <v>Голицыно г.</v>
          </cell>
          <cell r="F2922" t="str">
            <v>Маяковского ул.</v>
          </cell>
          <cell r="G2922" t="str">
            <v>30А</v>
          </cell>
          <cell r="I2922" t="str">
            <v>0</v>
          </cell>
          <cell r="J2922">
            <v>50</v>
          </cell>
          <cell r="K2922" t="str">
            <v>ООО "Рузский РО"</v>
          </cell>
          <cell r="L2922">
            <v>949.56</v>
          </cell>
          <cell r="M2922">
            <v>229.99</v>
          </cell>
          <cell r="N2922">
            <v>229.9</v>
          </cell>
          <cell r="P2922">
            <v>229.99</v>
          </cell>
          <cell r="Q2922">
            <v>0</v>
          </cell>
          <cell r="R2922">
            <v>0</v>
          </cell>
          <cell r="T2922">
            <v>230.08</v>
          </cell>
        </row>
        <row r="2923">
          <cell r="B2923">
            <v>50003927996</v>
          </cell>
          <cell r="C2923">
            <v>143041</v>
          </cell>
          <cell r="D2923" t="str">
            <v>Одинцовский м.р.</v>
          </cell>
          <cell r="E2923" t="str">
            <v>Голицыно г.</v>
          </cell>
          <cell r="F2923" t="str">
            <v>Петровское шоссе</v>
          </cell>
          <cell r="G2923" t="str">
            <v>40</v>
          </cell>
          <cell r="I2923" t="str">
            <v>0</v>
          </cell>
          <cell r="J2923">
            <v>74</v>
          </cell>
          <cell r="K2923" t="str">
            <v>ООО "Рузский РО"</v>
          </cell>
          <cell r="L2923">
            <v>949.56</v>
          </cell>
          <cell r="M2923">
            <v>229.94</v>
          </cell>
          <cell r="N2923">
            <v>229.94</v>
          </cell>
          <cell r="P2923">
            <v>229.97</v>
          </cell>
          <cell r="Q2923">
            <v>0</v>
          </cell>
          <cell r="R2923">
            <v>0</v>
          </cell>
          <cell r="T2923">
            <v>229.97</v>
          </cell>
        </row>
        <row r="2924">
          <cell r="B2924">
            <v>50003928005</v>
          </cell>
          <cell r="C2924">
            <v>143041</v>
          </cell>
          <cell r="D2924" t="str">
            <v>Одинцовский м.р.</v>
          </cell>
          <cell r="E2924" t="str">
            <v>Кобяково дер.</v>
          </cell>
          <cell r="F2924" t="str">
            <v>Центральная ул.</v>
          </cell>
          <cell r="G2924" t="str">
            <v>10</v>
          </cell>
          <cell r="I2924" t="str">
            <v>0</v>
          </cell>
          <cell r="J2924">
            <v>60</v>
          </cell>
          <cell r="K2924" t="str">
            <v>ООО "Рузский РО"</v>
          </cell>
          <cell r="L2924">
            <v>949.56</v>
          </cell>
          <cell r="M2924">
            <v>4708.95</v>
          </cell>
          <cell r="P2924">
            <v>183.98</v>
          </cell>
          <cell r="Q2924">
            <v>0</v>
          </cell>
          <cell r="R2924">
            <v>44.94</v>
          </cell>
          <cell r="T2924">
            <v>4937.87</v>
          </cell>
        </row>
        <row r="2925">
          <cell r="B2925">
            <v>50003928125</v>
          </cell>
          <cell r="C2925">
            <v>143041</v>
          </cell>
          <cell r="D2925" t="str">
            <v>Одинцовский м.р.</v>
          </cell>
          <cell r="E2925" t="str">
            <v>Сидоровское с.</v>
          </cell>
          <cell r="F2925" t="str">
            <v>Садовая ул.</v>
          </cell>
          <cell r="G2925" t="str">
            <v>1</v>
          </cell>
          <cell r="I2925" t="str">
            <v>2</v>
          </cell>
          <cell r="J2925">
            <v>23</v>
          </cell>
          <cell r="K2925" t="str">
            <v>ООО "Рузский РО"</v>
          </cell>
          <cell r="L2925">
            <v>949.56</v>
          </cell>
          <cell r="M2925">
            <v>-1084.52</v>
          </cell>
          <cell r="N2925">
            <v>200</v>
          </cell>
          <cell r="P2925">
            <v>101.96</v>
          </cell>
          <cell r="Q2925">
            <v>0</v>
          </cell>
          <cell r="R2925">
            <v>0</v>
          </cell>
          <cell r="T2925">
            <v>-1182.56</v>
          </cell>
        </row>
        <row r="2926">
          <cell r="B2926">
            <v>50003928157</v>
          </cell>
          <cell r="C2926">
            <v>143041</v>
          </cell>
          <cell r="D2926" t="str">
            <v>Одинцовский м.р.</v>
          </cell>
          <cell r="E2926" t="str">
            <v>Голицыно г.</v>
          </cell>
          <cell r="F2926" t="str">
            <v>Петровское шоссе</v>
          </cell>
          <cell r="G2926" t="str">
            <v>15А</v>
          </cell>
          <cell r="I2926" t="str">
            <v>0</v>
          </cell>
          <cell r="J2926">
            <v>50</v>
          </cell>
          <cell r="K2926" t="str">
            <v>ООО "Рузский РО"</v>
          </cell>
          <cell r="L2926">
            <v>949.56</v>
          </cell>
          <cell r="M2926">
            <v>229.99</v>
          </cell>
          <cell r="P2926">
            <v>229.99</v>
          </cell>
          <cell r="Q2926">
            <v>0</v>
          </cell>
          <cell r="R2926">
            <v>0</v>
          </cell>
          <cell r="T2926">
            <v>459.98</v>
          </cell>
        </row>
        <row r="2927">
          <cell r="B2927">
            <v>50003928164</v>
          </cell>
          <cell r="C2927">
            <v>143050</v>
          </cell>
          <cell r="D2927" t="str">
            <v>Одинцовский м.р.</v>
          </cell>
          <cell r="E2927" t="str">
            <v>Малые Вяземы дер.</v>
          </cell>
          <cell r="F2927" t="str">
            <v>Можайское ш.</v>
          </cell>
          <cell r="G2927" t="str">
            <v>117 пом. 2</v>
          </cell>
          <cell r="I2927" t="str">
            <v>0</v>
          </cell>
          <cell r="J2927">
            <v>50</v>
          </cell>
          <cell r="K2927" t="str">
            <v>ООО "Рузский РО"</v>
          </cell>
          <cell r="L2927">
            <v>949.56</v>
          </cell>
          <cell r="M2927">
            <v>183.99</v>
          </cell>
          <cell r="N2927">
            <v>183.99</v>
          </cell>
          <cell r="P2927">
            <v>183.99</v>
          </cell>
          <cell r="Q2927">
            <v>0</v>
          </cell>
          <cell r="R2927">
            <v>0</v>
          </cell>
          <cell r="T2927">
            <v>183.99</v>
          </cell>
        </row>
        <row r="2928">
          <cell r="B2928">
            <v>50003928171</v>
          </cell>
          <cell r="C2928">
            <v>143041</v>
          </cell>
          <cell r="D2928" t="str">
            <v>Одинцовский м.р.</v>
          </cell>
          <cell r="E2928" t="str">
            <v>Кобяково дер.</v>
          </cell>
          <cell r="F2928" t="str">
            <v>Центральная ул.</v>
          </cell>
          <cell r="G2928" t="str">
            <v>1</v>
          </cell>
          <cell r="I2928" t="str">
            <v>0</v>
          </cell>
          <cell r="J2928">
            <v>50</v>
          </cell>
          <cell r="K2928" t="str">
            <v>ООО "Рузский РО"</v>
          </cell>
          <cell r="L2928">
            <v>949.56</v>
          </cell>
          <cell r="M2928">
            <v>3674.29</v>
          </cell>
          <cell r="P2928">
            <v>183.99</v>
          </cell>
          <cell r="Q2928">
            <v>0</v>
          </cell>
          <cell r="R2928">
            <v>35.57</v>
          </cell>
          <cell r="T2928">
            <v>3893.85</v>
          </cell>
        </row>
        <row r="2929">
          <cell r="B2929">
            <v>50003928189</v>
          </cell>
          <cell r="C2929">
            <v>143041</v>
          </cell>
          <cell r="D2929" t="str">
            <v>Одинцовский м.р.</v>
          </cell>
          <cell r="E2929" t="str">
            <v>Голицыно г.</v>
          </cell>
          <cell r="F2929" t="str">
            <v>Крестьянский просп.</v>
          </cell>
          <cell r="G2929" t="str">
            <v>47</v>
          </cell>
          <cell r="I2929" t="str">
            <v>0</v>
          </cell>
          <cell r="J2929">
            <v>0</v>
          </cell>
          <cell r="K2929" t="str">
            <v>ООО "Рузский РО"</v>
          </cell>
          <cell r="L2929">
            <v>949.56</v>
          </cell>
          <cell r="M2929">
            <v>10893.29</v>
          </cell>
          <cell r="P2929">
            <v>831.33</v>
          </cell>
          <cell r="Q2929">
            <v>0</v>
          </cell>
          <cell r="R2929">
            <v>77.59</v>
          </cell>
          <cell r="T2929">
            <v>11802.21</v>
          </cell>
        </row>
        <row r="2930">
          <cell r="B2930">
            <v>50003928196</v>
          </cell>
          <cell r="C2930">
            <v>143041</v>
          </cell>
          <cell r="D2930" t="str">
            <v>Одинцовский м.р.</v>
          </cell>
          <cell r="E2930" t="str">
            <v>Голицыно г.</v>
          </cell>
          <cell r="F2930" t="str">
            <v>Мира просп.</v>
          </cell>
          <cell r="G2930" t="str">
            <v>64</v>
          </cell>
          <cell r="I2930" t="str">
            <v>0</v>
          </cell>
          <cell r="J2930">
            <v>50</v>
          </cell>
          <cell r="K2930" t="str">
            <v>ООО "Рузский РО"</v>
          </cell>
          <cell r="L2930">
            <v>949.56</v>
          </cell>
          <cell r="M2930">
            <v>229.99</v>
          </cell>
          <cell r="P2930">
            <v>229.99</v>
          </cell>
          <cell r="Q2930">
            <v>0</v>
          </cell>
          <cell r="R2930">
            <v>0</v>
          </cell>
          <cell r="T2930">
            <v>459.98</v>
          </cell>
        </row>
        <row r="2931">
          <cell r="B2931">
            <v>50003928220</v>
          </cell>
          <cell r="C2931">
            <v>143041</v>
          </cell>
          <cell r="D2931" t="str">
            <v>Одинцовский м.р.</v>
          </cell>
          <cell r="E2931" t="str">
            <v>Бутынь дер.</v>
          </cell>
          <cell r="F2931" t="str">
            <v>ДПК "Мираж"</v>
          </cell>
          <cell r="G2931" t="str">
            <v>46</v>
          </cell>
          <cell r="I2931" t="str">
            <v>0</v>
          </cell>
          <cell r="J2931">
            <v>0</v>
          </cell>
          <cell r="K2931" t="str">
            <v>ООО "Рузский РО"</v>
          </cell>
          <cell r="L2931">
            <v>949.56</v>
          </cell>
          <cell r="M2931">
            <v>13594.74</v>
          </cell>
          <cell r="P2931">
            <v>831.33</v>
          </cell>
          <cell r="Q2931">
            <v>0</v>
          </cell>
          <cell r="R2931">
            <v>5.01</v>
          </cell>
          <cell r="T2931">
            <v>14431.08</v>
          </cell>
        </row>
        <row r="2932">
          <cell r="B2932">
            <v>50003928238</v>
          </cell>
          <cell r="C2932">
            <v>143041</v>
          </cell>
          <cell r="D2932" t="str">
            <v>Одинцовский м.р.</v>
          </cell>
          <cell r="E2932" t="str">
            <v>Сидоровское с.</v>
          </cell>
          <cell r="F2932" t="str">
            <v>Садовая ул.</v>
          </cell>
          <cell r="G2932" t="str">
            <v>8</v>
          </cell>
          <cell r="I2932" t="str">
            <v>0</v>
          </cell>
          <cell r="J2932">
            <v>50</v>
          </cell>
          <cell r="K2932" t="str">
            <v>ООО "Рузский РО"</v>
          </cell>
          <cell r="L2932">
            <v>949.56</v>
          </cell>
          <cell r="M2932">
            <v>183.99</v>
          </cell>
          <cell r="P2932">
            <v>183.99</v>
          </cell>
          <cell r="Q2932">
            <v>0</v>
          </cell>
          <cell r="R2932">
            <v>0</v>
          </cell>
          <cell r="T2932">
            <v>367.98</v>
          </cell>
        </row>
        <row r="2933">
          <cell r="B2933">
            <v>50003928284</v>
          </cell>
          <cell r="C2933">
            <v>143041</v>
          </cell>
          <cell r="D2933" t="str">
            <v>Одинцовский м.р.</v>
          </cell>
          <cell r="E2933" t="str">
            <v>Голицыно г.</v>
          </cell>
          <cell r="F2933" t="str">
            <v>Нарофоминский просп.</v>
          </cell>
          <cell r="G2933" t="str">
            <v>50</v>
          </cell>
          <cell r="I2933" t="str">
            <v>0</v>
          </cell>
          <cell r="J2933">
            <v>44</v>
          </cell>
          <cell r="K2933" t="str">
            <v>ООО "Рузский РО"</v>
          </cell>
          <cell r="L2933">
            <v>949.56</v>
          </cell>
          <cell r="M2933">
            <v>341.54</v>
          </cell>
          <cell r="P2933">
            <v>230.01</v>
          </cell>
          <cell r="Q2933">
            <v>0</v>
          </cell>
          <cell r="R2933">
            <v>0</v>
          </cell>
          <cell r="T2933">
            <v>571.54999999999995</v>
          </cell>
        </row>
        <row r="2934">
          <cell r="B2934">
            <v>50003928291</v>
          </cell>
          <cell r="C2934">
            <v>143041</v>
          </cell>
          <cell r="D2934" t="str">
            <v>Одинцовский м.р.</v>
          </cell>
          <cell r="E2934" t="str">
            <v>Бутынь дер.</v>
          </cell>
          <cell r="F2934" t="str">
            <v>,</v>
          </cell>
          <cell r="G2934" t="str">
            <v>22</v>
          </cell>
          <cell r="I2934" t="str">
            <v>0</v>
          </cell>
          <cell r="J2934">
            <v>50</v>
          </cell>
          <cell r="K2934" t="str">
            <v>ООО "Рузский РО"</v>
          </cell>
          <cell r="L2934">
            <v>949.56</v>
          </cell>
          <cell r="M2934">
            <v>6650.58</v>
          </cell>
          <cell r="P2934">
            <v>229.99</v>
          </cell>
          <cell r="Q2934">
            <v>0</v>
          </cell>
          <cell r="R2934">
            <v>77.94</v>
          </cell>
          <cell r="T2934">
            <v>6958.51</v>
          </cell>
        </row>
        <row r="2935">
          <cell r="B2935">
            <v>50003928319</v>
          </cell>
          <cell r="C2935">
            <v>143041</v>
          </cell>
          <cell r="D2935" t="str">
            <v>Одинцовский м.р.</v>
          </cell>
          <cell r="E2935" t="str">
            <v>Голицыно г.</v>
          </cell>
          <cell r="F2935" t="str">
            <v>Южный квартал</v>
          </cell>
          <cell r="G2935" t="str">
            <v>4</v>
          </cell>
          <cell r="I2935" t="str">
            <v>0</v>
          </cell>
          <cell r="J2935">
            <v>60</v>
          </cell>
          <cell r="K2935" t="str">
            <v>ООО "Рузский РО"</v>
          </cell>
          <cell r="L2935">
            <v>949.56</v>
          </cell>
          <cell r="M2935">
            <v>230.17</v>
          </cell>
          <cell r="N2935">
            <v>230.17</v>
          </cell>
          <cell r="P2935">
            <v>229.98</v>
          </cell>
          <cell r="Q2935">
            <v>0</v>
          </cell>
          <cell r="R2935">
            <v>0</v>
          </cell>
          <cell r="T2935">
            <v>229.98</v>
          </cell>
        </row>
        <row r="2936">
          <cell r="B2936">
            <v>50003928326</v>
          </cell>
          <cell r="C2936">
            <v>143041</v>
          </cell>
          <cell r="D2936" t="str">
            <v>Одинцовский м.р.</v>
          </cell>
          <cell r="E2936" t="str">
            <v>Голицыно г.</v>
          </cell>
          <cell r="F2936" t="str">
            <v>Коммунистический просп.</v>
          </cell>
          <cell r="G2936" t="str">
            <v>36а</v>
          </cell>
          <cell r="I2936" t="str">
            <v>1</v>
          </cell>
          <cell r="J2936">
            <v>50</v>
          </cell>
          <cell r="K2936" t="str">
            <v>ООО "Рузский РО"</v>
          </cell>
          <cell r="L2936">
            <v>949.56</v>
          </cell>
          <cell r="M2936">
            <v>6650.58</v>
          </cell>
          <cell r="P2936">
            <v>229.99</v>
          </cell>
          <cell r="Q2936">
            <v>0</v>
          </cell>
          <cell r="R2936">
            <v>77.94</v>
          </cell>
          <cell r="T2936">
            <v>6958.51</v>
          </cell>
        </row>
        <row r="2937">
          <cell r="B2937">
            <v>50003928365</v>
          </cell>
          <cell r="C2937">
            <v>143041</v>
          </cell>
          <cell r="D2937" t="str">
            <v>Одинцовский м.р.</v>
          </cell>
          <cell r="E2937" t="str">
            <v>Голицыно г.</v>
          </cell>
          <cell r="F2937" t="str">
            <v>Пушкинский просп.</v>
          </cell>
          <cell r="G2937" t="str">
            <v>78</v>
          </cell>
          <cell r="I2937" t="str">
            <v>0</v>
          </cell>
          <cell r="J2937">
            <v>97</v>
          </cell>
          <cell r="K2937" t="str">
            <v>ООО "Рузский РО"</v>
          </cell>
          <cell r="L2937">
            <v>949.56</v>
          </cell>
          <cell r="M2937">
            <v>230.04</v>
          </cell>
          <cell r="N2937">
            <v>230.04</v>
          </cell>
          <cell r="P2937">
            <v>230.04</v>
          </cell>
          <cell r="Q2937">
            <v>0</v>
          </cell>
          <cell r="R2937">
            <v>0</v>
          </cell>
          <cell r="T2937">
            <v>230.04</v>
          </cell>
        </row>
        <row r="2938">
          <cell r="B2938">
            <v>50003928446</v>
          </cell>
          <cell r="C2938">
            <v>143041</v>
          </cell>
          <cell r="D2938" t="str">
            <v>Одинцовский м.р.</v>
          </cell>
          <cell r="E2938" t="str">
            <v>Сивково дер.</v>
          </cell>
          <cell r="F2938" t="str">
            <v>,</v>
          </cell>
          <cell r="G2938" t="str">
            <v>16А</v>
          </cell>
          <cell r="I2938" t="str">
            <v>0</v>
          </cell>
          <cell r="J2938">
            <v>90</v>
          </cell>
          <cell r="K2938" t="str">
            <v>ООО "Рузский РО"</v>
          </cell>
          <cell r="L2938">
            <v>949.56</v>
          </cell>
          <cell r="M2938">
            <v>353.79</v>
          </cell>
          <cell r="P2938">
            <v>184</v>
          </cell>
          <cell r="Q2938">
            <v>0</v>
          </cell>
          <cell r="R2938">
            <v>0</v>
          </cell>
          <cell r="T2938">
            <v>537.79</v>
          </cell>
        </row>
        <row r="2939">
          <cell r="B2939">
            <v>50003928453</v>
          </cell>
          <cell r="C2939">
            <v>143041</v>
          </cell>
          <cell r="D2939" t="str">
            <v>Одинцовский м.р.</v>
          </cell>
          <cell r="E2939" t="str">
            <v>Голицыно г.</v>
          </cell>
          <cell r="F2939" t="str">
            <v>Пролетарский просп.</v>
          </cell>
          <cell r="G2939" t="str">
            <v>73</v>
          </cell>
          <cell r="I2939" t="str">
            <v>0</v>
          </cell>
          <cell r="J2939">
            <v>56</v>
          </cell>
          <cell r="K2939" t="str">
            <v>ООО "Рузский РО"</v>
          </cell>
          <cell r="L2939">
            <v>949.56</v>
          </cell>
          <cell r="M2939">
            <v>230</v>
          </cell>
          <cell r="N2939">
            <v>230</v>
          </cell>
          <cell r="P2939">
            <v>230</v>
          </cell>
          <cell r="Q2939">
            <v>0</v>
          </cell>
          <cell r="R2939">
            <v>0</v>
          </cell>
          <cell r="T2939">
            <v>230</v>
          </cell>
        </row>
        <row r="2940">
          <cell r="B2940">
            <v>50003928478</v>
          </cell>
          <cell r="C2940">
            <v>143041</v>
          </cell>
          <cell r="D2940" t="str">
            <v>Одинцовский м.р.</v>
          </cell>
          <cell r="E2940" t="str">
            <v>Голицыно г.</v>
          </cell>
          <cell r="F2940" t="str">
            <v>Мира просп.</v>
          </cell>
          <cell r="G2940" t="str">
            <v>94</v>
          </cell>
          <cell r="I2940" t="str">
            <v>0</v>
          </cell>
          <cell r="J2940">
            <v>50</v>
          </cell>
          <cell r="K2940" t="str">
            <v>ООО "Рузский РО"</v>
          </cell>
          <cell r="L2940">
            <v>949.56</v>
          </cell>
          <cell r="M2940">
            <v>2762.47</v>
          </cell>
          <cell r="P2940">
            <v>229.99</v>
          </cell>
          <cell r="Q2940">
            <v>0</v>
          </cell>
          <cell r="R2940">
            <v>4.91</v>
          </cell>
          <cell r="T2940">
            <v>2997.37</v>
          </cell>
        </row>
        <row r="2941">
          <cell r="B2941">
            <v>50003928485</v>
          </cell>
          <cell r="C2941">
            <v>143041</v>
          </cell>
          <cell r="D2941" t="str">
            <v>Одинцовский м.р.</v>
          </cell>
          <cell r="E2941" t="str">
            <v>Голицыно г.</v>
          </cell>
          <cell r="F2941" t="str">
            <v>Владимирский просп.</v>
          </cell>
          <cell r="G2941" t="str">
            <v>21</v>
          </cell>
          <cell r="I2941" t="str">
            <v>0</v>
          </cell>
          <cell r="J2941">
            <v>138.30000000000001</v>
          </cell>
          <cell r="K2941" t="str">
            <v>ООО "Рузский РО"</v>
          </cell>
          <cell r="L2941">
            <v>949.56</v>
          </cell>
          <cell r="M2941">
            <v>460.95</v>
          </cell>
          <cell r="N2941">
            <v>460.95</v>
          </cell>
          <cell r="P2941">
            <v>460.95</v>
          </cell>
          <cell r="Q2941">
            <v>0</v>
          </cell>
          <cell r="R2941">
            <v>0</v>
          </cell>
          <cell r="T2941">
            <v>460.95</v>
          </cell>
        </row>
        <row r="2942">
          <cell r="B2942">
            <v>50003928527</v>
          </cell>
          <cell r="C2942">
            <v>143041</v>
          </cell>
          <cell r="D2942" t="str">
            <v>Одинцовский м.р.</v>
          </cell>
          <cell r="E2942" t="str">
            <v>Голицыно г.</v>
          </cell>
          <cell r="F2942" t="str">
            <v>Свердловский просп.</v>
          </cell>
          <cell r="G2942" t="str">
            <v>48</v>
          </cell>
          <cell r="I2942" t="str">
            <v>0</v>
          </cell>
          <cell r="J2942">
            <v>50</v>
          </cell>
          <cell r="K2942" t="str">
            <v>ООО "Рузский РО"</v>
          </cell>
          <cell r="L2942">
            <v>949.56</v>
          </cell>
          <cell r="M2942">
            <v>-229.99</v>
          </cell>
          <cell r="P2942">
            <v>229.99</v>
          </cell>
          <cell r="Q2942">
            <v>0</v>
          </cell>
          <cell r="R2942">
            <v>0</v>
          </cell>
          <cell r="T2942">
            <v>0</v>
          </cell>
        </row>
        <row r="2943">
          <cell r="B2943">
            <v>50003928573</v>
          </cell>
          <cell r="C2943">
            <v>143041</v>
          </cell>
          <cell r="D2943" t="str">
            <v>Одинцовский м.р.</v>
          </cell>
          <cell r="E2943" t="str">
            <v>Голицыно г.</v>
          </cell>
          <cell r="F2943" t="str">
            <v>Советский просп.</v>
          </cell>
          <cell r="G2943" t="str">
            <v>11</v>
          </cell>
          <cell r="I2943" t="str">
            <v>0</v>
          </cell>
          <cell r="J2943">
            <v>56</v>
          </cell>
          <cell r="K2943" t="str">
            <v>ООО "Рузский РО"</v>
          </cell>
          <cell r="L2943">
            <v>949.56</v>
          </cell>
          <cell r="M2943">
            <v>1310.0899999999999</v>
          </cell>
          <cell r="N2943">
            <v>1200</v>
          </cell>
          <cell r="P2943">
            <v>230</v>
          </cell>
          <cell r="Q2943">
            <v>0</v>
          </cell>
          <cell r="R2943">
            <v>0</v>
          </cell>
          <cell r="T2943">
            <v>340.09</v>
          </cell>
        </row>
        <row r="2944">
          <cell r="B2944">
            <v>50003928580</v>
          </cell>
          <cell r="C2944">
            <v>143041</v>
          </cell>
          <cell r="D2944" t="str">
            <v>Одинцовский м.р.</v>
          </cell>
          <cell r="E2944" t="str">
            <v>Голицыно г.</v>
          </cell>
          <cell r="F2944" t="str">
            <v>Луначарский просп.</v>
          </cell>
          <cell r="G2944" t="str">
            <v>74</v>
          </cell>
          <cell r="I2944" t="str">
            <v>0</v>
          </cell>
          <cell r="J2944">
            <v>69</v>
          </cell>
          <cell r="K2944" t="str">
            <v>ООО "Рузский РО"</v>
          </cell>
          <cell r="L2944">
            <v>949.56</v>
          </cell>
          <cell r="M2944">
            <v>-1610.01</v>
          </cell>
          <cell r="P2944">
            <v>229.99</v>
          </cell>
          <cell r="Q2944">
            <v>0</v>
          </cell>
          <cell r="R2944">
            <v>0</v>
          </cell>
          <cell r="T2944">
            <v>-1380.02</v>
          </cell>
        </row>
        <row r="2945">
          <cell r="B2945">
            <v>50003928608</v>
          </cell>
          <cell r="C2945">
            <v>143041</v>
          </cell>
          <cell r="D2945" t="str">
            <v>Одинцовский м.р.</v>
          </cell>
          <cell r="E2945" t="str">
            <v>Голицыно г.</v>
          </cell>
          <cell r="F2945" t="str">
            <v>Свердловский просп.</v>
          </cell>
          <cell r="G2945" t="str">
            <v>60</v>
          </cell>
          <cell r="I2945" t="str">
            <v>0</v>
          </cell>
          <cell r="J2945">
            <v>27</v>
          </cell>
          <cell r="K2945" t="str">
            <v>ООО "Рузский РО"</v>
          </cell>
          <cell r="L2945">
            <v>949.56</v>
          </cell>
          <cell r="M2945">
            <v>750.42</v>
          </cell>
          <cell r="P2945">
            <v>149.62</v>
          </cell>
          <cell r="Q2945">
            <v>0</v>
          </cell>
          <cell r="R2945">
            <v>3.19</v>
          </cell>
          <cell r="T2945">
            <v>903.23</v>
          </cell>
        </row>
        <row r="2946">
          <cell r="B2946">
            <v>50003928622</v>
          </cell>
          <cell r="C2946">
            <v>143041</v>
          </cell>
          <cell r="D2946" t="str">
            <v>Одинцовский м.р.</v>
          </cell>
          <cell r="E2946" t="str">
            <v>Голицыно г.</v>
          </cell>
          <cell r="F2946" t="str">
            <v>Железнодорожный просп.</v>
          </cell>
          <cell r="G2946" t="str">
            <v>7</v>
          </cell>
          <cell r="I2946" t="str">
            <v>0</v>
          </cell>
          <cell r="J2946">
            <v>35</v>
          </cell>
          <cell r="K2946" t="str">
            <v>ООО "Рузский РО"</v>
          </cell>
          <cell r="L2946">
            <v>949.56</v>
          </cell>
          <cell r="M2946">
            <v>2934.44</v>
          </cell>
          <cell r="P2946">
            <v>193.95</v>
          </cell>
          <cell r="Q2946">
            <v>0</v>
          </cell>
          <cell r="R2946">
            <v>21.69</v>
          </cell>
          <cell r="T2946">
            <v>3150.08</v>
          </cell>
        </row>
        <row r="2947">
          <cell r="B2947">
            <v>50003928630</v>
          </cell>
          <cell r="C2947">
            <v>143041</v>
          </cell>
          <cell r="D2947" t="str">
            <v>Одинцовский м.р.</v>
          </cell>
          <cell r="E2947" t="str">
            <v>Октябрьский пос.</v>
          </cell>
          <cell r="F2947" t="str">
            <v>,</v>
          </cell>
          <cell r="G2947" t="str">
            <v>17 уч.</v>
          </cell>
          <cell r="I2947" t="str">
            <v>0</v>
          </cell>
          <cell r="J2947">
            <v>50</v>
          </cell>
          <cell r="K2947" t="str">
            <v>ООО "Рузский РО"</v>
          </cell>
          <cell r="L2947">
            <v>949.56</v>
          </cell>
          <cell r="M2947">
            <v>459.98</v>
          </cell>
          <cell r="N2947">
            <v>229.99</v>
          </cell>
          <cell r="P2947">
            <v>229.99</v>
          </cell>
          <cell r="Q2947">
            <v>0</v>
          </cell>
          <cell r="R2947">
            <v>0</v>
          </cell>
          <cell r="T2947">
            <v>459.98</v>
          </cell>
        </row>
        <row r="2948">
          <cell r="B2948">
            <v>50003928661</v>
          </cell>
          <cell r="C2948">
            <v>143041</v>
          </cell>
          <cell r="D2948" t="str">
            <v>Одинцовский м.р.</v>
          </cell>
          <cell r="E2948" t="str">
            <v>Голицыно г.</v>
          </cell>
          <cell r="F2948" t="str">
            <v>Мира просп.</v>
          </cell>
          <cell r="G2948" t="str">
            <v>108</v>
          </cell>
          <cell r="I2948" t="str">
            <v>0</v>
          </cell>
          <cell r="J2948">
            <v>80.5</v>
          </cell>
          <cell r="K2948" t="str">
            <v>ООО "Рузский РО"</v>
          </cell>
          <cell r="L2948">
            <v>949.56</v>
          </cell>
          <cell r="M2948">
            <v>231.43</v>
          </cell>
          <cell r="N2948">
            <v>231.43</v>
          </cell>
          <cell r="P2948">
            <v>231.43</v>
          </cell>
          <cell r="Q2948">
            <v>0</v>
          </cell>
          <cell r="R2948">
            <v>0</v>
          </cell>
          <cell r="T2948">
            <v>231.43</v>
          </cell>
        </row>
        <row r="2949">
          <cell r="B2949">
            <v>50003928686</v>
          </cell>
          <cell r="C2949">
            <v>143041</v>
          </cell>
          <cell r="D2949" t="str">
            <v>Одинцовский м.р.</v>
          </cell>
          <cell r="E2949" t="str">
            <v>Голицыно г.</v>
          </cell>
          <cell r="F2949" t="str">
            <v>Виндавский просп.</v>
          </cell>
          <cell r="G2949" t="str">
            <v>49</v>
          </cell>
          <cell r="I2949" t="str">
            <v>0</v>
          </cell>
          <cell r="J2949">
            <v>56</v>
          </cell>
          <cell r="K2949" t="str">
            <v>ООО "Рузский РО"</v>
          </cell>
          <cell r="L2949">
            <v>949.56</v>
          </cell>
          <cell r="M2949">
            <v>231.8</v>
          </cell>
          <cell r="N2949">
            <v>922.55</v>
          </cell>
          <cell r="P2949">
            <v>230</v>
          </cell>
          <cell r="Q2949">
            <v>2.31</v>
          </cell>
          <cell r="R2949">
            <v>-2.5499999999999998</v>
          </cell>
          <cell r="T2949">
            <v>-460.99</v>
          </cell>
        </row>
        <row r="2950">
          <cell r="B2950">
            <v>50003928703</v>
          </cell>
          <cell r="C2950">
            <v>143041</v>
          </cell>
          <cell r="D2950" t="str">
            <v>Одинцовский м.р.</v>
          </cell>
          <cell r="E2950" t="str">
            <v>Голицыно г.</v>
          </cell>
          <cell r="F2950" t="str">
            <v>Мира просп.</v>
          </cell>
          <cell r="G2950" t="str">
            <v>108</v>
          </cell>
          <cell r="I2950" t="str">
            <v>0</v>
          </cell>
          <cell r="J2950">
            <v>40</v>
          </cell>
          <cell r="K2950" t="str">
            <v>ООО "Рузский РО"</v>
          </cell>
          <cell r="L2950">
            <v>949.56</v>
          </cell>
          <cell r="M2950">
            <v>-220.2</v>
          </cell>
          <cell r="P2950">
            <v>221.66</v>
          </cell>
          <cell r="Q2950">
            <v>0</v>
          </cell>
          <cell r="R2950">
            <v>0</v>
          </cell>
          <cell r="T2950">
            <v>1.46</v>
          </cell>
        </row>
        <row r="2951">
          <cell r="B2951">
            <v>50003928728</v>
          </cell>
          <cell r="C2951">
            <v>143041</v>
          </cell>
          <cell r="D2951" t="str">
            <v>Одинцовский м.р.</v>
          </cell>
          <cell r="E2951" t="str">
            <v>Сидоровское с.</v>
          </cell>
          <cell r="F2951" t="str">
            <v>Западная ул.</v>
          </cell>
          <cell r="G2951" t="str">
            <v>уч.32Б</v>
          </cell>
          <cell r="I2951" t="str">
            <v>0</v>
          </cell>
          <cell r="J2951">
            <v>50</v>
          </cell>
          <cell r="K2951" t="str">
            <v>ООО "Рузский РО"</v>
          </cell>
          <cell r="L2951">
            <v>949.56</v>
          </cell>
          <cell r="M2951">
            <v>5862.2</v>
          </cell>
          <cell r="P2951">
            <v>183.99</v>
          </cell>
          <cell r="Q2951">
            <v>0</v>
          </cell>
          <cell r="R2951">
            <v>74.62</v>
          </cell>
          <cell r="T2951">
            <v>6120.81</v>
          </cell>
        </row>
        <row r="2952">
          <cell r="B2952">
            <v>50003928767</v>
          </cell>
          <cell r="C2952">
            <v>143041</v>
          </cell>
          <cell r="D2952" t="str">
            <v>Одинцовский м.р.</v>
          </cell>
          <cell r="E2952" t="str">
            <v>Бутынь дер.</v>
          </cell>
          <cell r="F2952" t="str">
            <v>,</v>
          </cell>
          <cell r="G2952" t="str">
            <v>13</v>
          </cell>
          <cell r="I2952" t="str">
            <v>0</v>
          </cell>
          <cell r="J2952">
            <v>50</v>
          </cell>
          <cell r="K2952" t="str">
            <v>ООО "Рузский РО"</v>
          </cell>
          <cell r="L2952">
            <v>949.56</v>
          </cell>
          <cell r="M2952">
            <v>229.99</v>
          </cell>
          <cell r="N2952">
            <v>229.99</v>
          </cell>
          <cell r="P2952">
            <v>229.99</v>
          </cell>
          <cell r="Q2952">
            <v>0</v>
          </cell>
          <cell r="R2952">
            <v>0</v>
          </cell>
          <cell r="T2952">
            <v>229.99</v>
          </cell>
        </row>
        <row r="2953">
          <cell r="B2953">
            <v>50003928781</v>
          </cell>
          <cell r="C2953">
            <v>143041</v>
          </cell>
          <cell r="D2953" t="str">
            <v>Одинцовский м.р.</v>
          </cell>
          <cell r="E2953" t="str">
            <v>Кобяково дер.</v>
          </cell>
          <cell r="F2953" t="str">
            <v>Лесная ул.</v>
          </cell>
          <cell r="G2953" t="str">
            <v>3</v>
          </cell>
          <cell r="I2953" t="str">
            <v>0</v>
          </cell>
          <cell r="J2953">
            <v>75</v>
          </cell>
          <cell r="K2953" t="str">
            <v>ООО "Рузский РО"</v>
          </cell>
          <cell r="L2953">
            <v>949.56</v>
          </cell>
          <cell r="M2953">
            <v>-368.04</v>
          </cell>
          <cell r="P2953">
            <v>184.02</v>
          </cell>
          <cell r="Q2953">
            <v>0</v>
          </cell>
          <cell r="R2953">
            <v>0</v>
          </cell>
          <cell r="T2953">
            <v>-184.02</v>
          </cell>
        </row>
        <row r="2954">
          <cell r="B2954">
            <v>50003928823</v>
          </cell>
          <cell r="C2954">
            <v>143041</v>
          </cell>
          <cell r="D2954" t="str">
            <v>Одинцовский м.р.</v>
          </cell>
          <cell r="E2954" t="str">
            <v>Бутынь дер.</v>
          </cell>
          <cell r="F2954" t="str">
            <v>,</v>
          </cell>
          <cell r="G2954" t="str">
            <v>7</v>
          </cell>
          <cell r="I2954" t="str">
            <v>0</v>
          </cell>
          <cell r="J2954">
            <v>64</v>
          </cell>
          <cell r="K2954" t="str">
            <v>ООО "Рузский РО"</v>
          </cell>
          <cell r="L2954">
            <v>949.56</v>
          </cell>
          <cell r="M2954">
            <v>690.03</v>
          </cell>
          <cell r="P2954">
            <v>230.01</v>
          </cell>
          <cell r="Q2954">
            <v>0</v>
          </cell>
          <cell r="R2954">
            <v>0.89</v>
          </cell>
          <cell r="T2954">
            <v>920.93</v>
          </cell>
        </row>
        <row r="2955">
          <cell r="B2955">
            <v>50003928830</v>
          </cell>
          <cell r="C2955">
            <v>143041</v>
          </cell>
          <cell r="D2955" t="str">
            <v>Одинцовский м.р.</v>
          </cell>
          <cell r="E2955" t="str">
            <v>Голицыно г.</v>
          </cell>
          <cell r="F2955" t="str">
            <v>Пушкинский просп.</v>
          </cell>
          <cell r="G2955" t="str">
            <v>74</v>
          </cell>
          <cell r="I2955" t="str">
            <v>0</v>
          </cell>
          <cell r="J2955">
            <v>53.1</v>
          </cell>
          <cell r="K2955" t="str">
            <v>ООО "Рузский РО"</v>
          </cell>
          <cell r="L2955">
            <v>949.56</v>
          </cell>
          <cell r="M2955">
            <v>230.45</v>
          </cell>
          <cell r="N2955">
            <v>230.45</v>
          </cell>
          <cell r="P2955">
            <v>230.45</v>
          </cell>
          <cell r="Q2955">
            <v>0</v>
          </cell>
          <cell r="R2955">
            <v>0</v>
          </cell>
          <cell r="T2955">
            <v>230.45</v>
          </cell>
        </row>
        <row r="2956">
          <cell r="B2956">
            <v>50003928848</v>
          </cell>
          <cell r="C2956">
            <v>143041</v>
          </cell>
          <cell r="D2956" t="str">
            <v>Одинцовский м.р.</v>
          </cell>
          <cell r="E2956" t="str">
            <v>Голицыно г.</v>
          </cell>
          <cell r="F2956" t="str">
            <v>Нарофоминский просп.</v>
          </cell>
          <cell r="G2956" t="str">
            <v>12</v>
          </cell>
          <cell r="I2956" t="str">
            <v>0</v>
          </cell>
          <cell r="J2956">
            <v>120.8</v>
          </cell>
          <cell r="K2956" t="str">
            <v>ООО "Рузский РО"</v>
          </cell>
          <cell r="L2956">
            <v>949.56</v>
          </cell>
          <cell r="M2956">
            <v>926.06</v>
          </cell>
          <cell r="N2956">
            <v>926.06</v>
          </cell>
          <cell r="P2956">
            <v>463.03</v>
          </cell>
          <cell r="Q2956">
            <v>0</v>
          </cell>
          <cell r="R2956">
            <v>0</v>
          </cell>
          <cell r="T2956">
            <v>463.03</v>
          </cell>
        </row>
        <row r="2957">
          <cell r="B2957">
            <v>50003928862</v>
          </cell>
          <cell r="C2957">
            <v>143040</v>
          </cell>
          <cell r="D2957" t="str">
            <v>Одинцовский м.р.</v>
          </cell>
          <cell r="E2957" t="str">
            <v>Голицыно г.</v>
          </cell>
          <cell r="F2957" t="str">
            <v>Советская ул.</v>
          </cell>
          <cell r="G2957" t="str">
            <v>23</v>
          </cell>
          <cell r="I2957" t="str">
            <v>0</v>
          </cell>
          <cell r="J2957">
            <v>50</v>
          </cell>
          <cell r="K2957" t="str">
            <v>ООО "Рузский РО"</v>
          </cell>
          <cell r="L2957">
            <v>949.56</v>
          </cell>
          <cell r="M2957">
            <v>229.99</v>
          </cell>
          <cell r="N2957">
            <v>229.99</v>
          </cell>
          <cell r="P2957">
            <v>229.99</v>
          </cell>
          <cell r="Q2957">
            <v>0</v>
          </cell>
          <cell r="R2957">
            <v>0</v>
          </cell>
          <cell r="T2957">
            <v>229.99</v>
          </cell>
        </row>
        <row r="2958">
          <cell r="B2958">
            <v>50003928911</v>
          </cell>
          <cell r="C2958">
            <v>143041</v>
          </cell>
          <cell r="D2958" t="str">
            <v>Одинцовский м.р.</v>
          </cell>
          <cell r="E2958" t="str">
            <v>Голицыно г.</v>
          </cell>
          <cell r="F2958" t="str">
            <v>Свердловский просп.</v>
          </cell>
          <cell r="G2958" t="str">
            <v>37</v>
          </cell>
          <cell r="I2958" t="str">
            <v>0</v>
          </cell>
          <cell r="J2958">
            <v>60</v>
          </cell>
          <cell r="K2958" t="str">
            <v>ООО "Рузский РО"</v>
          </cell>
          <cell r="L2958">
            <v>949.56</v>
          </cell>
          <cell r="M2958">
            <v>2933.79</v>
          </cell>
          <cell r="P2958">
            <v>229.98</v>
          </cell>
          <cell r="Q2958">
            <v>0</v>
          </cell>
          <cell r="R2958">
            <v>0</v>
          </cell>
          <cell r="T2958">
            <v>3163.77</v>
          </cell>
        </row>
        <row r="2959">
          <cell r="B2959">
            <v>50003928943</v>
          </cell>
          <cell r="C2959">
            <v>143041</v>
          </cell>
          <cell r="D2959" t="str">
            <v>Одинцовский м.р.</v>
          </cell>
          <cell r="E2959" t="str">
            <v>Сидоровское с.</v>
          </cell>
          <cell r="F2959" t="str">
            <v>Западная ул.</v>
          </cell>
          <cell r="G2959" t="str">
            <v>15А</v>
          </cell>
          <cell r="I2959" t="str">
            <v>0</v>
          </cell>
          <cell r="J2959">
            <v>68</v>
          </cell>
          <cell r="K2959" t="str">
            <v>ООО "Рузский РО"</v>
          </cell>
          <cell r="L2959">
            <v>949.56</v>
          </cell>
          <cell r="M2959">
            <v>183.96</v>
          </cell>
          <cell r="N2959">
            <v>183.96</v>
          </cell>
          <cell r="P2959">
            <v>183.98</v>
          </cell>
          <cell r="Q2959">
            <v>0</v>
          </cell>
          <cell r="R2959">
            <v>0</v>
          </cell>
          <cell r="T2959">
            <v>183.98</v>
          </cell>
        </row>
        <row r="2960">
          <cell r="B2960">
            <v>50003928950</v>
          </cell>
          <cell r="C2960">
            <v>143040</v>
          </cell>
          <cell r="D2960" t="str">
            <v>Одинцовский м.р.</v>
          </cell>
          <cell r="E2960" t="str">
            <v>Голицыно г.</v>
          </cell>
          <cell r="F2960" t="str">
            <v>Рабочий 1-ый пер.</v>
          </cell>
          <cell r="G2960" t="str">
            <v>34</v>
          </cell>
          <cell r="I2960" t="str">
            <v>0</v>
          </cell>
          <cell r="J2960">
            <v>0</v>
          </cell>
          <cell r="K2960" t="str">
            <v>ООО "Рузский РО"</v>
          </cell>
          <cell r="L2960">
            <v>949.56</v>
          </cell>
          <cell r="M2960">
            <v>1824.69</v>
          </cell>
          <cell r="N2960">
            <v>450</v>
          </cell>
          <cell r="P2960">
            <v>831.33</v>
          </cell>
          <cell r="Q2960">
            <v>0</v>
          </cell>
          <cell r="R2960">
            <v>0</v>
          </cell>
          <cell r="T2960">
            <v>2206.02</v>
          </cell>
        </row>
        <row r="2961">
          <cell r="B2961">
            <v>50003928975</v>
          </cell>
          <cell r="C2961">
            <v>143041</v>
          </cell>
          <cell r="D2961" t="str">
            <v>Одинцовский м.р.</v>
          </cell>
          <cell r="E2961" t="str">
            <v>Голицыно г.</v>
          </cell>
          <cell r="F2961" t="str">
            <v>Коммунистический просп.</v>
          </cell>
          <cell r="G2961" t="str">
            <v>34А</v>
          </cell>
          <cell r="I2961" t="str">
            <v>0</v>
          </cell>
          <cell r="J2961">
            <v>0</v>
          </cell>
          <cell r="K2961" t="str">
            <v>ООО "Рузский РО"</v>
          </cell>
          <cell r="L2961">
            <v>949.56</v>
          </cell>
          <cell r="M2961">
            <v>1662.66</v>
          </cell>
          <cell r="N2961">
            <v>1662.66</v>
          </cell>
          <cell r="P2961">
            <v>831.33</v>
          </cell>
          <cell r="Q2961">
            <v>0.63</v>
          </cell>
          <cell r="R2961">
            <v>0</v>
          </cell>
          <cell r="T2961">
            <v>831.96</v>
          </cell>
        </row>
        <row r="2962">
          <cell r="B2962">
            <v>50003928982</v>
          </cell>
          <cell r="C2962">
            <v>143041</v>
          </cell>
          <cell r="D2962" t="str">
            <v>Одинцовский м.р.</v>
          </cell>
          <cell r="E2962" t="str">
            <v>Голицыно г.</v>
          </cell>
          <cell r="F2962" t="str">
            <v>Свердловский просп.</v>
          </cell>
          <cell r="G2962" t="str">
            <v>20</v>
          </cell>
          <cell r="I2962" t="str">
            <v>0</v>
          </cell>
          <cell r="J2962">
            <v>80</v>
          </cell>
          <cell r="K2962" t="str">
            <v>ООО "Рузский РО"</v>
          </cell>
          <cell r="L2962">
            <v>949.56</v>
          </cell>
          <cell r="M2962">
            <v>-350.17</v>
          </cell>
          <cell r="N2962">
            <v>250</v>
          </cell>
          <cell r="P2962">
            <v>229.99</v>
          </cell>
          <cell r="Q2962">
            <v>0</v>
          </cell>
          <cell r="R2962">
            <v>0</v>
          </cell>
          <cell r="T2962">
            <v>-370.18</v>
          </cell>
        </row>
        <row r="2963">
          <cell r="B2963">
            <v>50003928990</v>
          </cell>
          <cell r="C2963">
            <v>143041</v>
          </cell>
          <cell r="D2963" t="str">
            <v>Одинцовский м.р.</v>
          </cell>
          <cell r="E2963" t="str">
            <v>Кобяково дер.</v>
          </cell>
          <cell r="F2963" t="str">
            <v>Северная ул.</v>
          </cell>
          <cell r="G2963" t="str">
            <v>22</v>
          </cell>
          <cell r="I2963" t="str">
            <v>0</v>
          </cell>
          <cell r="J2963">
            <v>120</v>
          </cell>
          <cell r="K2963" t="str">
            <v>ООО "Рузский РО"</v>
          </cell>
          <cell r="L2963">
            <v>949.56</v>
          </cell>
          <cell r="M2963">
            <v>11724.29</v>
          </cell>
          <cell r="P2963">
            <v>367.97</v>
          </cell>
          <cell r="Q2963">
            <v>0</v>
          </cell>
          <cell r="R2963">
            <v>149.18</v>
          </cell>
          <cell r="T2963">
            <v>12241.44</v>
          </cell>
        </row>
        <row r="2964">
          <cell r="B2964">
            <v>50003929009</v>
          </cell>
          <cell r="C2964">
            <v>143041</v>
          </cell>
          <cell r="D2964" t="str">
            <v>Одинцовский м.р.</v>
          </cell>
          <cell r="E2964" t="str">
            <v>Сидоровское с.</v>
          </cell>
          <cell r="F2964" t="str">
            <v>Западная ул.</v>
          </cell>
          <cell r="G2964" t="str">
            <v>уч.1б</v>
          </cell>
          <cell r="I2964" t="str">
            <v>0</v>
          </cell>
          <cell r="J2964">
            <v>50</v>
          </cell>
          <cell r="K2964" t="str">
            <v>ООО "Рузский РО"</v>
          </cell>
          <cell r="L2964">
            <v>949.56</v>
          </cell>
          <cell r="M2964">
            <v>343.84</v>
          </cell>
          <cell r="N2964">
            <v>200</v>
          </cell>
          <cell r="P2964">
            <v>183.99</v>
          </cell>
          <cell r="Q2964">
            <v>0</v>
          </cell>
          <cell r="R2964">
            <v>0</v>
          </cell>
          <cell r="T2964">
            <v>327.83</v>
          </cell>
        </row>
        <row r="2965">
          <cell r="B2965">
            <v>50003929030</v>
          </cell>
          <cell r="C2965">
            <v>143041</v>
          </cell>
          <cell r="D2965" t="str">
            <v>Одинцовский м.р.</v>
          </cell>
          <cell r="E2965" t="str">
            <v>Голицыно г.</v>
          </cell>
          <cell r="F2965" t="str">
            <v>Пушкинский просп.</v>
          </cell>
          <cell r="G2965" t="str">
            <v>7</v>
          </cell>
          <cell r="I2965" t="str">
            <v>0</v>
          </cell>
          <cell r="J2965">
            <v>64</v>
          </cell>
          <cell r="K2965" t="str">
            <v>ООО "Рузский РО"</v>
          </cell>
          <cell r="L2965">
            <v>949.56</v>
          </cell>
          <cell r="M2965">
            <v>230.01</v>
          </cell>
          <cell r="P2965">
            <v>230.01</v>
          </cell>
          <cell r="Q2965">
            <v>0</v>
          </cell>
          <cell r="R2965">
            <v>0</v>
          </cell>
          <cell r="T2965">
            <v>460.02</v>
          </cell>
        </row>
        <row r="2966">
          <cell r="B2966">
            <v>50003929055</v>
          </cell>
          <cell r="C2966">
            <v>143041</v>
          </cell>
          <cell r="D2966" t="str">
            <v>Одинцовский м.р.</v>
          </cell>
          <cell r="E2966" t="str">
            <v>Голицыно г.</v>
          </cell>
          <cell r="F2966" t="str">
            <v>Маяковского ул.</v>
          </cell>
          <cell r="G2966" t="str">
            <v>20</v>
          </cell>
          <cell r="I2966" t="str">
            <v>0</v>
          </cell>
          <cell r="J2966">
            <v>94</v>
          </cell>
          <cell r="K2966" t="str">
            <v>ООО "Рузский РО"</v>
          </cell>
          <cell r="L2966">
            <v>949.56</v>
          </cell>
          <cell r="M2966">
            <v>3.23</v>
          </cell>
          <cell r="P2966">
            <v>229.97</v>
          </cell>
          <cell r="Q2966">
            <v>0</v>
          </cell>
          <cell r="R2966">
            <v>0</v>
          </cell>
          <cell r="T2966">
            <v>233.2</v>
          </cell>
        </row>
        <row r="2967">
          <cell r="B2967">
            <v>50003929070</v>
          </cell>
          <cell r="C2967">
            <v>143041</v>
          </cell>
          <cell r="D2967" t="str">
            <v>Одинцовский м.р.</v>
          </cell>
          <cell r="E2967" t="str">
            <v>Сидоровское с.</v>
          </cell>
          <cell r="F2967" t="str">
            <v>Западная ул.</v>
          </cell>
          <cell r="G2967" t="str">
            <v>уч.115</v>
          </cell>
          <cell r="I2967" t="str">
            <v>0</v>
          </cell>
          <cell r="J2967">
            <v>50</v>
          </cell>
          <cell r="K2967" t="str">
            <v>ООО "Рузский РО"</v>
          </cell>
          <cell r="L2967">
            <v>949.56</v>
          </cell>
          <cell r="M2967">
            <v>185.16</v>
          </cell>
          <cell r="P2967">
            <v>183.99</v>
          </cell>
          <cell r="Q2967">
            <v>0</v>
          </cell>
          <cell r="R2967">
            <v>0</v>
          </cell>
          <cell r="T2967">
            <v>369.15</v>
          </cell>
        </row>
        <row r="2968">
          <cell r="B2968">
            <v>50003929104</v>
          </cell>
          <cell r="C2968">
            <v>143041</v>
          </cell>
          <cell r="D2968" t="str">
            <v>Одинцовский м.р.</v>
          </cell>
          <cell r="E2968" t="str">
            <v>Сидоровское с.</v>
          </cell>
          <cell r="F2968" t="str">
            <v>Западная ул.</v>
          </cell>
          <cell r="G2968" t="str">
            <v>97</v>
          </cell>
          <cell r="I2968" t="str">
            <v>0</v>
          </cell>
          <cell r="J2968">
            <v>50</v>
          </cell>
          <cell r="K2968" t="str">
            <v>ООО "Рузский РО"</v>
          </cell>
          <cell r="L2968">
            <v>949.56</v>
          </cell>
          <cell r="M2968">
            <v>367.98</v>
          </cell>
          <cell r="N2968">
            <v>367.98</v>
          </cell>
          <cell r="P2968">
            <v>183.99</v>
          </cell>
          <cell r="Q2968">
            <v>0</v>
          </cell>
          <cell r="R2968">
            <v>0</v>
          </cell>
          <cell r="T2968">
            <v>183.99</v>
          </cell>
        </row>
        <row r="2969">
          <cell r="B2969">
            <v>50003929111</v>
          </cell>
          <cell r="C2969">
            <v>143041</v>
          </cell>
          <cell r="D2969" t="str">
            <v>Одинцовский м.р.</v>
          </cell>
          <cell r="E2969" t="str">
            <v>Кобяково дер.</v>
          </cell>
          <cell r="F2969" t="str">
            <v>Северная ул.</v>
          </cell>
          <cell r="G2969" t="str">
            <v>25</v>
          </cell>
          <cell r="I2969" t="str">
            <v>0</v>
          </cell>
          <cell r="J2969">
            <v>250</v>
          </cell>
          <cell r="K2969" t="str">
            <v>ООО "Рузский РО"</v>
          </cell>
          <cell r="L2969">
            <v>949.56</v>
          </cell>
          <cell r="M2969">
            <v>7045.36</v>
          </cell>
          <cell r="P2969">
            <v>673.07</v>
          </cell>
          <cell r="Q2969">
            <v>0</v>
          </cell>
          <cell r="R2969">
            <v>2.36</v>
          </cell>
          <cell r="T2969">
            <v>7720.79</v>
          </cell>
        </row>
        <row r="2970">
          <cell r="B2970">
            <v>50003929136</v>
          </cell>
          <cell r="C2970">
            <v>143040</v>
          </cell>
          <cell r="D2970" t="str">
            <v>Одинцовский м.р.</v>
          </cell>
          <cell r="E2970" t="str">
            <v>Голицыно г.</v>
          </cell>
          <cell r="F2970" t="str">
            <v>Речная ул.</v>
          </cell>
          <cell r="G2970" t="str">
            <v>6</v>
          </cell>
          <cell r="I2970" t="str">
            <v>0</v>
          </cell>
          <cell r="J2970">
            <v>50</v>
          </cell>
          <cell r="K2970" t="str">
            <v>ООО "Рузский РО"</v>
          </cell>
          <cell r="L2970">
            <v>949.56</v>
          </cell>
          <cell r="M2970">
            <v>1782.58</v>
          </cell>
          <cell r="P2970">
            <v>229.99</v>
          </cell>
          <cell r="Q2970">
            <v>0</v>
          </cell>
          <cell r="R2970">
            <v>4.91</v>
          </cell>
          <cell r="T2970">
            <v>2017.48</v>
          </cell>
        </row>
        <row r="2971">
          <cell r="B2971">
            <v>50003929175</v>
          </cell>
          <cell r="C2971">
            <v>143041</v>
          </cell>
          <cell r="D2971" t="str">
            <v>Одинцовский м.р.</v>
          </cell>
          <cell r="E2971" t="str">
            <v>Голицыно г.</v>
          </cell>
          <cell r="F2971" t="str">
            <v>Мира просп.</v>
          </cell>
          <cell r="G2971" t="str">
            <v>120</v>
          </cell>
          <cell r="I2971" t="str">
            <v>0</v>
          </cell>
          <cell r="J2971">
            <v>102</v>
          </cell>
          <cell r="K2971" t="str">
            <v>ООО "Рузский РО"</v>
          </cell>
          <cell r="L2971">
            <v>949.56</v>
          </cell>
          <cell r="M2971">
            <v>3685.29</v>
          </cell>
          <cell r="P2971">
            <v>459.98</v>
          </cell>
          <cell r="Q2971">
            <v>0</v>
          </cell>
          <cell r="R2971">
            <v>9.7899999999999991</v>
          </cell>
          <cell r="T2971">
            <v>4155.0600000000004</v>
          </cell>
        </row>
        <row r="2972">
          <cell r="B2972">
            <v>50003929200</v>
          </cell>
          <cell r="C2972">
            <v>143040</v>
          </cell>
          <cell r="D2972" t="str">
            <v>Одинцовский м.р.</v>
          </cell>
          <cell r="E2972" t="str">
            <v>Голицыно г.</v>
          </cell>
          <cell r="F2972" t="str">
            <v>Северный микрорайон</v>
          </cell>
          <cell r="G2972" t="str">
            <v>146</v>
          </cell>
          <cell r="I2972" t="str">
            <v>0</v>
          </cell>
          <cell r="J2972">
            <v>97.9</v>
          </cell>
          <cell r="K2972" t="str">
            <v>ООО "Рузский РО"</v>
          </cell>
          <cell r="L2972">
            <v>949.56</v>
          </cell>
          <cell r="M2972">
            <v>1173.42</v>
          </cell>
          <cell r="P2972">
            <v>232.18</v>
          </cell>
          <cell r="Q2972">
            <v>0</v>
          </cell>
          <cell r="R2972">
            <v>0.41</v>
          </cell>
          <cell r="T2972">
            <v>1406.01</v>
          </cell>
        </row>
        <row r="2973">
          <cell r="B2973">
            <v>50003929224</v>
          </cell>
          <cell r="C2973">
            <v>143041</v>
          </cell>
          <cell r="D2973" t="str">
            <v>Одинцовский м.р.</v>
          </cell>
          <cell r="E2973" t="str">
            <v>Голицыно г.</v>
          </cell>
          <cell r="F2973" t="str">
            <v>Пушкинский просп.</v>
          </cell>
          <cell r="G2973" t="str">
            <v>29</v>
          </cell>
          <cell r="I2973" t="str">
            <v>0</v>
          </cell>
          <cell r="J2973">
            <v>145.9</v>
          </cell>
          <cell r="K2973" t="str">
            <v>ООО "Рузский РО"</v>
          </cell>
          <cell r="L2973">
            <v>949.56</v>
          </cell>
          <cell r="M2973">
            <v>462.84</v>
          </cell>
          <cell r="P2973">
            <v>462.84</v>
          </cell>
          <cell r="Q2973">
            <v>0</v>
          </cell>
          <cell r="R2973">
            <v>0</v>
          </cell>
          <cell r="T2973">
            <v>925.68</v>
          </cell>
        </row>
        <row r="2974">
          <cell r="B2974">
            <v>50003929256</v>
          </cell>
          <cell r="C2974">
            <v>143040</v>
          </cell>
          <cell r="D2974" t="str">
            <v>Одинцовский м.р.</v>
          </cell>
          <cell r="E2974" t="str">
            <v>Голицыно г.</v>
          </cell>
          <cell r="F2974" t="str">
            <v>Северный микрорайон</v>
          </cell>
          <cell r="G2974" t="str">
            <v>177</v>
          </cell>
          <cell r="I2974" t="str">
            <v>0</v>
          </cell>
          <cell r="J2974">
            <v>143</v>
          </cell>
          <cell r="K2974" t="str">
            <v>ООО "Рузский РО"</v>
          </cell>
          <cell r="L2974">
            <v>949.56</v>
          </cell>
          <cell r="M2974">
            <v>919.96</v>
          </cell>
          <cell r="N2974">
            <v>919.96</v>
          </cell>
          <cell r="P2974">
            <v>459.98</v>
          </cell>
          <cell r="Q2974">
            <v>0</v>
          </cell>
          <cell r="R2974">
            <v>0</v>
          </cell>
          <cell r="T2974">
            <v>459.98</v>
          </cell>
        </row>
        <row r="2975">
          <cell r="B2975">
            <v>50003929295</v>
          </cell>
          <cell r="C2975">
            <v>143041</v>
          </cell>
          <cell r="D2975" t="str">
            <v>Одинцовский м.р.</v>
          </cell>
          <cell r="E2975" t="str">
            <v>Голицыно г.</v>
          </cell>
          <cell r="F2975" t="str">
            <v>Пролетарский просп.</v>
          </cell>
          <cell r="G2975" t="str">
            <v>34</v>
          </cell>
          <cell r="I2975" t="str">
            <v>0</v>
          </cell>
          <cell r="J2975">
            <v>203.9</v>
          </cell>
          <cell r="K2975" t="str">
            <v>ООО "Рузский РО"</v>
          </cell>
          <cell r="L2975">
            <v>949.56</v>
          </cell>
          <cell r="M2975">
            <v>1671.26</v>
          </cell>
          <cell r="P2975">
            <v>835.63</v>
          </cell>
          <cell r="Q2975">
            <v>0</v>
          </cell>
          <cell r="R2975">
            <v>0</v>
          </cell>
          <cell r="T2975">
            <v>2506.89</v>
          </cell>
        </row>
        <row r="2976">
          <cell r="B2976">
            <v>50003929344</v>
          </cell>
          <cell r="C2976">
            <v>143041</v>
          </cell>
          <cell r="D2976" t="str">
            <v>Одинцовский м.р.</v>
          </cell>
          <cell r="E2976" t="str">
            <v>Голицыно г.</v>
          </cell>
          <cell r="F2976" t="str">
            <v>Крестьянский просп.</v>
          </cell>
          <cell r="G2976" t="str">
            <v>73</v>
          </cell>
          <cell r="I2976" t="str">
            <v>0</v>
          </cell>
          <cell r="J2976">
            <v>43.8</v>
          </cell>
          <cell r="K2976" t="str">
            <v>ООО "Рузский РО"</v>
          </cell>
          <cell r="L2976">
            <v>949.56</v>
          </cell>
          <cell r="M2976">
            <v>234.26</v>
          </cell>
          <cell r="P2976">
            <v>234.26</v>
          </cell>
          <cell r="Q2976">
            <v>0</v>
          </cell>
          <cell r="R2976">
            <v>0</v>
          </cell>
          <cell r="T2976">
            <v>468.52</v>
          </cell>
        </row>
        <row r="2977">
          <cell r="B2977">
            <v>50003929376</v>
          </cell>
          <cell r="C2977">
            <v>143040</v>
          </cell>
          <cell r="D2977" t="str">
            <v>Одинцовский м.р.</v>
          </cell>
          <cell r="E2977" t="str">
            <v>Голицыно г.</v>
          </cell>
          <cell r="F2977" t="str">
            <v>Северный микрорайон</v>
          </cell>
          <cell r="G2977" t="str">
            <v>97</v>
          </cell>
          <cell r="I2977" t="str">
            <v>0</v>
          </cell>
          <cell r="J2977">
            <v>89</v>
          </cell>
          <cell r="K2977" t="str">
            <v>ООО "Рузский РО"</v>
          </cell>
          <cell r="L2977">
            <v>949.56</v>
          </cell>
          <cell r="M2977">
            <v>1152.82</v>
          </cell>
          <cell r="P2977">
            <v>230.02</v>
          </cell>
          <cell r="Q2977">
            <v>0</v>
          </cell>
          <cell r="R2977">
            <v>4.91</v>
          </cell>
          <cell r="T2977">
            <v>1387.75</v>
          </cell>
        </row>
        <row r="2978">
          <cell r="B2978">
            <v>50003929464</v>
          </cell>
          <cell r="C2978">
            <v>143041</v>
          </cell>
          <cell r="D2978" t="str">
            <v>Одинцовский м.р.</v>
          </cell>
          <cell r="E2978" t="str">
            <v>Сидоровское с.</v>
          </cell>
          <cell r="F2978" t="str">
            <v>Западная ул.</v>
          </cell>
          <cell r="G2978" t="str">
            <v>2Г</v>
          </cell>
          <cell r="I2978" t="str">
            <v>0</v>
          </cell>
          <cell r="J2978">
            <v>50</v>
          </cell>
          <cell r="K2978" t="str">
            <v>ООО "Рузский РО"</v>
          </cell>
          <cell r="L2978">
            <v>949.56</v>
          </cell>
          <cell r="M2978">
            <v>183.99</v>
          </cell>
          <cell r="N2978">
            <v>183.99</v>
          </cell>
          <cell r="P2978">
            <v>183.99</v>
          </cell>
          <cell r="Q2978">
            <v>0</v>
          </cell>
          <cell r="R2978">
            <v>0</v>
          </cell>
          <cell r="T2978">
            <v>183.99</v>
          </cell>
        </row>
        <row r="2979">
          <cell r="B2979">
            <v>50003929471</v>
          </cell>
          <cell r="C2979">
            <v>143041</v>
          </cell>
          <cell r="D2979" t="str">
            <v>Одинцовский м.р.</v>
          </cell>
          <cell r="E2979" t="str">
            <v>Голицыно г.</v>
          </cell>
          <cell r="F2979" t="str">
            <v>Нарофоминский просп.</v>
          </cell>
          <cell r="G2979" t="str">
            <v>1</v>
          </cell>
          <cell r="I2979" t="str">
            <v>0</v>
          </cell>
          <cell r="J2979">
            <v>0</v>
          </cell>
          <cell r="K2979" t="str">
            <v>ООО "Рузский РО"</v>
          </cell>
          <cell r="L2979">
            <v>949.56</v>
          </cell>
          <cell r="M2979">
            <v>10839.5</v>
          </cell>
          <cell r="N2979">
            <v>10839.5</v>
          </cell>
          <cell r="P2979">
            <v>831.33</v>
          </cell>
          <cell r="Q2979">
            <v>51.9</v>
          </cell>
          <cell r="R2979">
            <v>-46.2</v>
          </cell>
          <cell r="T2979">
            <v>837.03</v>
          </cell>
        </row>
        <row r="2980">
          <cell r="B2980">
            <v>50003929506</v>
          </cell>
          <cell r="C2980">
            <v>143041</v>
          </cell>
          <cell r="D2980" t="str">
            <v>Одинцовский м.р.</v>
          </cell>
          <cell r="E2980" t="str">
            <v>Сидоровское с.</v>
          </cell>
          <cell r="F2980" t="str">
            <v>Западная ул.</v>
          </cell>
          <cell r="G2980" t="str">
            <v>56</v>
          </cell>
          <cell r="I2980" t="str">
            <v>0</v>
          </cell>
          <cell r="J2980">
            <v>50</v>
          </cell>
          <cell r="K2980" t="str">
            <v>ООО "Рузский РО"</v>
          </cell>
          <cell r="L2980">
            <v>949.56</v>
          </cell>
          <cell r="M2980">
            <v>183.99</v>
          </cell>
          <cell r="N2980">
            <v>183.99</v>
          </cell>
          <cell r="P2980">
            <v>183.99</v>
          </cell>
          <cell r="Q2980">
            <v>0</v>
          </cell>
          <cell r="R2980">
            <v>0</v>
          </cell>
          <cell r="T2980">
            <v>183.99</v>
          </cell>
        </row>
        <row r="2981">
          <cell r="B2981">
            <v>50003929520</v>
          </cell>
          <cell r="C2981">
            <v>143041</v>
          </cell>
          <cell r="D2981" t="str">
            <v>Одинцовский м.р.</v>
          </cell>
          <cell r="E2981" t="str">
            <v>Сидоровское с.</v>
          </cell>
          <cell r="F2981" t="str">
            <v>Западная ул.</v>
          </cell>
          <cell r="G2981" t="str">
            <v>122 уч.</v>
          </cell>
          <cell r="I2981" t="str">
            <v>0</v>
          </cell>
          <cell r="J2981">
            <v>0</v>
          </cell>
          <cell r="K2981" t="str">
            <v>ООО "Рузский РО"</v>
          </cell>
          <cell r="L2981">
            <v>949.56</v>
          </cell>
          <cell r="M2981">
            <v>6156.43</v>
          </cell>
          <cell r="P2981">
            <v>665.06</v>
          </cell>
          <cell r="Q2981">
            <v>0</v>
          </cell>
          <cell r="R2981">
            <v>14.17</v>
          </cell>
          <cell r="T2981">
            <v>6835.66</v>
          </cell>
        </row>
        <row r="2982">
          <cell r="B2982">
            <v>50003929545</v>
          </cell>
          <cell r="C2982">
            <v>143041</v>
          </cell>
          <cell r="D2982" t="str">
            <v>Одинцовский м.р.</v>
          </cell>
          <cell r="E2982" t="str">
            <v>Кобяково дер.</v>
          </cell>
          <cell r="F2982" t="str">
            <v>Центральная ул.</v>
          </cell>
          <cell r="G2982" t="str">
            <v>69</v>
          </cell>
          <cell r="I2982" t="str">
            <v>0</v>
          </cell>
          <cell r="J2982">
            <v>76</v>
          </cell>
          <cell r="K2982" t="str">
            <v>ООО "Рузский РО"</v>
          </cell>
          <cell r="L2982">
            <v>949.56</v>
          </cell>
          <cell r="M2982">
            <v>-4.83</v>
          </cell>
          <cell r="N2982">
            <v>184</v>
          </cell>
          <cell r="P2982">
            <v>184.01</v>
          </cell>
          <cell r="Q2982">
            <v>0</v>
          </cell>
          <cell r="R2982">
            <v>0</v>
          </cell>
          <cell r="T2982">
            <v>-4.82</v>
          </cell>
        </row>
        <row r="2983">
          <cell r="B2983">
            <v>50003929560</v>
          </cell>
          <cell r="C2983">
            <v>143041</v>
          </cell>
          <cell r="D2983" t="str">
            <v>Одинцовский м.р.</v>
          </cell>
          <cell r="E2983" t="str">
            <v>Бутынь дер.</v>
          </cell>
          <cell r="F2983" t="str">
            <v>,</v>
          </cell>
          <cell r="G2983" t="str">
            <v>13</v>
          </cell>
          <cell r="I2983" t="str">
            <v>0</v>
          </cell>
          <cell r="J2983">
            <v>50</v>
          </cell>
          <cell r="K2983" t="str">
            <v>ООО "Рузский РО"</v>
          </cell>
          <cell r="L2983">
            <v>949.56</v>
          </cell>
          <cell r="M2983">
            <v>229.99</v>
          </cell>
          <cell r="N2983">
            <v>229.99</v>
          </cell>
          <cell r="P2983">
            <v>229.99</v>
          </cell>
          <cell r="Q2983">
            <v>0</v>
          </cell>
          <cell r="R2983">
            <v>0</v>
          </cell>
          <cell r="T2983">
            <v>229.99</v>
          </cell>
        </row>
        <row r="2984">
          <cell r="B2984">
            <v>50003929577</v>
          </cell>
          <cell r="C2984">
            <v>143041</v>
          </cell>
          <cell r="D2984" t="str">
            <v>Одинцовский м.р.</v>
          </cell>
          <cell r="E2984" t="str">
            <v>Голицыно г.</v>
          </cell>
          <cell r="F2984" t="str">
            <v>Луначарский просп.</v>
          </cell>
          <cell r="G2984" t="str">
            <v>60</v>
          </cell>
          <cell r="I2984" t="str">
            <v>0</v>
          </cell>
          <cell r="J2984">
            <v>50</v>
          </cell>
          <cell r="K2984" t="str">
            <v>ООО "Рузский РО"</v>
          </cell>
          <cell r="L2984">
            <v>949.56</v>
          </cell>
          <cell r="M2984">
            <v>-1469.51</v>
          </cell>
          <cell r="N2984">
            <v>379.94</v>
          </cell>
          <cell r="P2984">
            <v>229.99</v>
          </cell>
          <cell r="Q2984">
            <v>0</v>
          </cell>
          <cell r="R2984">
            <v>0</v>
          </cell>
          <cell r="T2984">
            <v>-1619.46</v>
          </cell>
        </row>
        <row r="2985">
          <cell r="B2985">
            <v>50003929697</v>
          </cell>
          <cell r="C2985">
            <v>143041</v>
          </cell>
          <cell r="D2985" t="str">
            <v>Одинцовский м.р.</v>
          </cell>
          <cell r="E2985" t="str">
            <v>Голицыно г.</v>
          </cell>
          <cell r="F2985" t="str">
            <v>Железнодорожный просп.</v>
          </cell>
          <cell r="G2985" t="str">
            <v>1</v>
          </cell>
          <cell r="I2985" t="str">
            <v>0</v>
          </cell>
          <cell r="J2985">
            <v>37</v>
          </cell>
          <cell r="K2985" t="str">
            <v>ООО "Рузский РО"</v>
          </cell>
          <cell r="L2985">
            <v>949.56</v>
          </cell>
          <cell r="M2985">
            <v>205.04</v>
          </cell>
          <cell r="N2985">
            <v>205.04</v>
          </cell>
          <cell r="P2985">
            <v>205.04</v>
          </cell>
          <cell r="Q2985">
            <v>0</v>
          </cell>
          <cell r="R2985">
            <v>0</v>
          </cell>
          <cell r="T2985">
            <v>205.04</v>
          </cell>
        </row>
        <row r="2986">
          <cell r="B2986">
            <v>50003929707</v>
          </cell>
          <cell r="C2986">
            <v>143041</v>
          </cell>
          <cell r="D2986" t="str">
            <v>Одинцовский м.р.</v>
          </cell>
          <cell r="E2986" t="str">
            <v>Сивково дер.</v>
          </cell>
          <cell r="F2986" t="str">
            <v>,</v>
          </cell>
          <cell r="G2986" t="str">
            <v>3</v>
          </cell>
          <cell r="I2986" t="str">
            <v>0</v>
          </cell>
          <cell r="J2986">
            <v>50</v>
          </cell>
          <cell r="K2986" t="str">
            <v>ООО "Рузский РО"</v>
          </cell>
          <cell r="L2986">
            <v>949.56</v>
          </cell>
          <cell r="M2986">
            <v>5862.2</v>
          </cell>
          <cell r="P2986">
            <v>183.99</v>
          </cell>
          <cell r="Q2986">
            <v>0</v>
          </cell>
          <cell r="R2986">
            <v>74.62</v>
          </cell>
          <cell r="T2986">
            <v>6120.81</v>
          </cell>
        </row>
        <row r="2987">
          <cell r="B2987">
            <v>50003929721</v>
          </cell>
          <cell r="C2987">
            <v>143041</v>
          </cell>
          <cell r="D2987" t="str">
            <v>Одинцовский м.р.</v>
          </cell>
          <cell r="E2987" t="str">
            <v>Голицыно г.</v>
          </cell>
          <cell r="F2987" t="str">
            <v>Советский просп.</v>
          </cell>
          <cell r="G2987" t="str">
            <v>7</v>
          </cell>
          <cell r="I2987" t="str">
            <v>0</v>
          </cell>
          <cell r="J2987">
            <v>40</v>
          </cell>
          <cell r="K2987" t="str">
            <v>ООО "Рузский РО"</v>
          </cell>
          <cell r="L2987">
            <v>949.56</v>
          </cell>
          <cell r="M2987">
            <v>221.66</v>
          </cell>
          <cell r="P2987">
            <v>221.66</v>
          </cell>
          <cell r="Q2987">
            <v>0</v>
          </cell>
          <cell r="R2987">
            <v>0</v>
          </cell>
          <cell r="T2987">
            <v>443.32</v>
          </cell>
        </row>
        <row r="2988">
          <cell r="B2988">
            <v>50003929753</v>
          </cell>
          <cell r="C2988">
            <v>143041</v>
          </cell>
          <cell r="D2988" t="str">
            <v>Одинцовский м.р.</v>
          </cell>
          <cell r="E2988" t="str">
            <v>НИИ Радио пос.</v>
          </cell>
          <cell r="F2988" t="str">
            <v>,</v>
          </cell>
          <cell r="G2988" t="str">
            <v>166 уч.</v>
          </cell>
          <cell r="I2988" t="str">
            <v>0</v>
          </cell>
          <cell r="J2988">
            <v>0</v>
          </cell>
          <cell r="K2988" t="str">
            <v>ООО "Рузский РО"</v>
          </cell>
          <cell r="L2988">
            <v>949.56</v>
          </cell>
          <cell r="M2988">
            <v>831.33</v>
          </cell>
          <cell r="N2988">
            <v>831.33</v>
          </cell>
          <cell r="P2988">
            <v>831.33</v>
          </cell>
          <cell r="Q2988">
            <v>0</v>
          </cell>
          <cell r="R2988">
            <v>0</v>
          </cell>
          <cell r="T2988">
            <v>831.33</v>
          </cell>
        </row>
        <row r="2989">
          <cell r="B2989">
            <v>50003929778</v>
          </cell>
          <cell r="C2989">
            <v>143041</v>
          </cell>
          <cell r="D2989" t="str">
            <v>Одинцовский м.р.</v>
          </cell>
          <cell r="E2989" t="str">
            <v>Сивково дер.</v>
          </cell>
          <cell r="F2989" t="str">
            <v>,</v>
          </cell>
          <cell r="G2989" t="str">
            <v>10</v>
          </cell>
          <cell r="I2989" t="str">
            <v>0</v>
          </cell>
          <cell r="J2989">
            <v>47.7</v>
          </cell>
          <cell r="K2989" t="str">
            <v>ООО "Рузский РО"</v>
          </cell>
          <cell r="L2989">
            <v>949.56</v>
          </cell>
          <cell r="M2989">
            <v>186.75</v>
          </cell>
          <cell r="N2989">
            <v>186.75</v>
          </cell>
          <cell r="P2989">
            <v>186.75</v>
          </cell>
          <cell r="Q2989">
            <v>0</v>
          </cell>
          <cell r="R2989">
            <v>0</v>
          </cell>
          <cell r="T2989">
            <v>186.75</v>
          </cell>
        </row>
        <row r="2990">
          <cell r="B2990">
            <v>50003929785</v>
          </cell>
          <cell r="C2990">
            <v>143041</v>
          </cell>
          <cell r="D2990" t="str">
            <v>Одинцовский м.р.</v>
          </cell>
          <cell r="E2990" t="str">
            <v>Сивково дер.</v>
          </cell>
          <cell r="F2990" t="str">
            <v>,</v>
          </cell>
          <cell r="G2990" t="str">
            <v>14</v>
          </cell>
          <cell r="I2990" t="str">
            <v>0</v>
          </cell>
          <cell r="J2990">
            <v>50</v>
          </cell>
          <cell r="K2990" t="str">
            <v>ООО "Рузский РО"</v>
          </cell>
          <cell r="L2990">
            <v>949.56</v>
          </cell>
          <cell r="M2990">
            <v>183.99</v>
          </cell>
          <cell r="N2990">
            <v>183.99</v>
          </cell>
          <cell r="P2990">
            <v>183.99</v>
          </cell>
          <cell r="Q2990">
            <v>0</v>
          </cell>
          <cell r="R2990">
            <v>0</v>
          </cell>
          <cell r="T2990">
            <v>183.99</v>
          </cell>
        </row>
        <row r="2991">
          <cell r="B2991">
            <v>50003929802</v>
          </cell>
          <cell r="C2991">
            <v>143041</v>
          </cell>
          <cell r="D2991" t="str">
            <v>Одинцовский м.р.</v>
          </cell>
          <cell r="E2991" t="str">
            <v>Голицыно г.</v>
          </cell>
          <cell r="F2991" t="str">
            <v>Коммунистический просп.</v>
          </cell>
          <cell r="G2991" t="str">
            <v>18</v>
          </cell>
          <cell r="I2991" t="str">
            <v>0</v>
          </cell>
          <cell r="J2991">
            <v>50</v>
          </cell>
          <cell r="K2991" t="str">
            <v>ООО "Рузский РО"</v>
          </cell>
          <cell r="L2991">
            <v>949.56</v>
          </cell>
          <cell r="M2991">
            <v>582.54999999999995</v>
          </cell>
          <cell r="P2991">
            <v>229.99</v>
          </cell>
          <cell r="Q2991">
            <v>0</v>
          </cell>
          <cell r="R2991">
            <v>4.91</v>
          </cell>
          <cell r="T2991">
            <v>817.45</v>
          </cell>
        </row>
        <row r="2992">
          <cell r="B2992">
            <v>50003934930</v>
          </cell>
          <cell r="C2992">
            <v>143041</v>
          </cell>
          <cell r="D2992" t="str">
            <v>Одинцовский м.р.</v>
          </cell>
          <cell r="E2992" t="str">
            <v>Голицыно г.</v>
          </cell>
          <cell r="F2992" t="str">
            <v>Пионерский просп.</v>
          </cell>
          <cell r="G2992" t="str">
            <v>11</v>
          </cell>
          <cell r="I2992" t="str">
            <v>0</v>
          </cell>
          <cell r="J2992">
            <v>50</v>
          </cell>
          <cell r="K2992" t="str">
            <v>ООО "Рузский РО"</v>
          </cell>
          <cell r="L2992">
            <v>949.56</v>
          </cell>
          <cell r="M2992">
            <v>459.98</v>
          </cell>
          <cell r="N2992">
            <v>459.98</v>
          </cell>
          <cell r="P2992">
            <v>229.99</v>
          </cell>
          <cell r="Q2992">
            <v>0</v>
          </cell>
          <cell r="R2992">
            <v>0</v>
          </cell>
          <cell r="T2992">
            <v>229.99</v>
          </cell>
        </row>
        <row r="2993">
          <cell r="B2993">
            <v>50003934986</v>
          </cell>
          <cell r="C2993">
            <v>143041</v>
          </cell>
          <cell r="D2993" t="str">
            <v>Одинцовский м.р.</v>
          </cell>
          <cell r="E2993" t="str">
            <v>Сидоровское с.</v>
          </cell>
          <cell r="F2993" t="str">
            <v>Восточная ул.</v>
          </cell>
          <cell r="G2993" t="str">
            <v>18</v>
          </cell>
          <cell r="I2993" t="str">
            <v>0</v>
          </cell>
          <cell r="J2993">
            <v>78.5</v>
          </cell>
          <cell r="K2993" t="str">
            <v>ООО "Рузский РО"</v>
          </cell>
          <cell r="L2993">
            <v>949.56</v>
          </cell>
          <cell r="M2993">
            <v>185.19</v>
          </cell>
          <cell r="N2993">
            <v>185.19</v>
          </cell>
          <cell r="P2993">
            <v>185.19</v>
          </cell>
          <cell r="Q2993">
            <v>0</v>
          </cell>
          <cell r="R2993">
            <v>0</v>
          </cell>
          <cell r="T2993">
            <v>185.19</v>
          </cell>
        </row>
        <row r="2994">
          <cell r="B2994">
            <v>50003935059</v>
          </cell>
          <cell r="C2994">
            <v>143040</v>
          </cell>
          <cell r="D2994" t="str">
            <v>Одинцовский м.р.</v>
          </cell>
          <cell r="E2994" t="str">
            <v>Голицыно г.</v>
          </cell>
          <cell r="F2994" t="str">
            <v>Советская ул.</v>
          </cell>
          <cell r="G2994" t="str">
            <v>14А</v>
          </cell>
          <cell r="I2994" t="str">
            <v>0</v>
          </cell>
          <cell r="J2994">
            <v>60</v>
          </cell>
          <cell r="K2994" t="str">
            <v>ООО "Рузский РО"</v>
          </cell>
          <cell r="L2994">
            <v>949.56</v>
          </cell>
          <cell r="M2994">
            <v>229.98</v>
          </cell>
          <cell r="N2994">
            <v>229.98</v>
          </cell>
          <cell r="P2994">
            <v>229.98</v>
          </cell>
          <cell r="Q2994">
            <v>0</v>
          </cell>
          <cell r="R2994">
            <v>0</v>
          </cell>
          <cell r="T2994">
            <v>229.98</v>
          </cell>
        </row>
        <row r="2995">
          <cell r="B2995">
            <v>50003935073</v>
          </cell>
          <cell r="C2995">
            <v>143040</v>
          </cell>
          <cell r="D2995" t="str">
            <v>Одинцовский м.р.</v>
          </cell>
          <cell r="E2995" t="str">
            <v>Голицыно г.</v>
          </cell>
          <cell r="F2995" t="str">
            <v>Северный микрорайон</v>
          </cell>
          <cell r="G2995" t="str">
            <v>уч.35</v>
          </cell>
          <cell r="I2995" t="str">
            <v>0</v>
          </cell>
          <cell r="J2995">
            <v>0</v>
          </cell>
          <cell r="K2995" t="str">
            <v>ООО "Рузский РО"</v>
          </cell>
          <cell r="L2995">
            <v>949.56</v>
          </cell>
          <cell r="M2995">
            <v>821.33</v>
          </cell>
          <cell r="N2995">
            <v>828.54</v>
          </cell>
          <cell r="P2995">
            <v>831.33</v>
          </cell>
          <cell r="Q2995">
            <v>0</v>
          </cell>
          <cell r="R2995">
            <v>0</v>
          </cell>
          <cell r="T2995">
            <v>824.12</v>
          </cell>
        </row>
        <row r="2996">
          <cell r="B2996">
            <v>50003935122</v>
          </cell>
          <cell r="C2996">
            <v>143041</v>
          </cell>
          <cell r="D2996" t="str">
            <v>Одинцовский м.р.</v>
          </cell>
          <cell r="E2996" t="str">
            <v>Голицыно г.</v>
          </cell>
          <cell r="F2996" t="str">
            <v>Петровское шоссе</v>
          </cell>
          <cell r="G2996" t="str">
            <v>27</v>
          </cell>
          <cell r="I2996" t="str">
            <v>0</v>
          </cell>
          <cell r="J2996">
            <v>50</v>
          </cell>
          <cell r="K2996" t="str">
            <v>ООО "Рузский РО"</v>
          </cell>
          <cell r="L2996">
            <v>949.56</v>
          </cell>
          <cell r="M2996">
            <v>5723.83</v>
          </cell>
          <cell r="P2996">
            <v>229.99</v>
          </cell>
          <cell r="Q2996">
            <v>0</v>
          </cell>
          <cell r="R2996">
            <v>53.73</v>
          </cell>
          <cell r="T2996">
            <v>6007.55</v>
          </cell>
        </row>
        <row r="2997">
          <cell r="B2997">
            <v>50003935130</v>
          </cell>
          <cell r="C2997">
            <v>143041</v>
          </cell>
          <cell r="D2997" t="str">
            <v>Одинцовский м.р.</v>
          </cell>
          <cell r="E2997" t="str">
            <v>Сидоровское с.</v>
          </cell>
          <cell r="F2997" t="str">
            <v>Западная ул.</v>
          </cell>
          <cell r="G2997" t="str">
            <v>243</v>
          </cell>
          <cell r="I2997" t="str">
            <v>0</v>
          </cell>
          <cell r="J2997">
            <v>108.95</v>
          </cell>
          <cell r="K2997" t="str">
            <v>ООО "Рузский РО"</v>
          </cell>
          <cell r="L2997">
            <v>949.56</v>
          </cell>
          <cell r="M2997">
            <v>371.26</v>
          </cell>
          <cell r="N2997">
            <v>371.26</v>
          </cell>
          <cell r="P2997">
            <v>371.26</v>
          </cell>
          <cell r="Q2997">
            <v>0</v>
          </cell>
          <cell r="R2997">
            <v>0</v>
          </cell>
          <cell r="T2997">
            <v>371.26</v>
          </cell>
        </row>
        <row r="2998">
          <cell r="B2998">
            <v>50003935154</v>
          </cell>
          <cell r="C2998">
            <v>143041</v>
          </cell>
          <cell r="D2998" t="str">
            <v>Одинцовский м.р.</v>
          </cell>
          <cell r="E2998" t="str">
            <v>Кобяково дер.</v>
          </cell>
          <cell r="F2998" t="str">
            <v>Центральная ул.</v>
          </cell>
          <cell r="G2998" t="str">
            <v>57</v>
          </cell>
          <cell r="I2998" t="str">
            <v>0</v>
          </cell>
          <cell r="J2998">
            <v>80</v>
          </cell>
          <cell r="K2998" t="str">
            <v>ООО "Рузский РО"</v>
          </cell>
          <cell r="L2998">
            <v>949.56</v>
          </cell>
          <cell r="M2998">
            <v>4925.97</v>
          </cell>
          <cell r="P2998">
            <v>184</v>
          </cell>
          <cell r="Q2998">
            <v>0</v>
          </cell>
          <cell r="R2998">
            <v>50.41</v>
          </cell>
          <cell r="T2998">
            <v>5160.38</v>
          </cell>
        </row>
        <row r="2999">
          <cell r="B2999">
            <v>50003935179</v>
          </cell>
          <cell r="C2999">
            <v>143041</v>
          </cell>
          <cell r="D2999" t="str">
            <v>Одинцовский м.р.</v>
          </cell>
          <cell r="E2999" t="str">
            <v>Голицыно г.</v>
          </cell>
          <cell r="F2999" t="str">
            <v>Петровское шоссе</v>
          </cell>
          <cell r="G2999" t="str">
            <v>30</v>
          </cell>
          <cell r="I2999" t="str">
            <v>1</v>
          </cell>
          <cell r="J2999">
            <v>50</v>
          </cell>
          <cell r="K2999" t="str">
            <v>ООО "Рузский РО"</v>
          </cell>
          <cell r="L2999">
            <v>949.56</v>
          </cell>
          <cell r="M2999">
            <v>99.47</v>
          </cell>
          <cell r="N2999">
            <v>250</v>
          </cell>
          <cell r="P2999">
            <v>229.99</v>
          </cell>
          <cell r="Q2999">
            <v>0</v>
          </cell>
          <cell r="R2999">
            <v>0</v>
          </cell>
          <cell r="T2999">
            <v>79.459999999999994</v>
          </cell>
        </row>
        <row r="3000">
          <cell r="B3000">
            <v>50003935203</v>
          </cell>
          <cell r="C3000">
            <v>143041</v>
          </cell>
          <cell r="D3000" t="str">
            <v>Одинцовский м.р.</v>
          </cell>
          <cell r="E3000" t="str">
            <v>Голицыно г.</v>
          </cell>
          <cell r="F3000" t="str">
            <v>Пушкинский просп.</v>
          </cell>
          <cell r="G3000" t="str">
            <v>47</v>
          </cell>
          <cell r="I3000" t="str">
            <v>0</v>
          </cell>
          <cell r="J3000">
            <v>17</v>
          </cell>
          <cell r="K3000" t="str">
            <v>ООО "Рузский РО"</v>
          </cell>
          <cell r="L3000">
            <v>949.56</v>
          </cell>
          <cell r="M3000">
            <v>-115.99</v>
          </cell>
          <cell r="P3000">
            <v>94.21</v>
          </cell>
          <cell r="Q3000">
            <v>0</v>
          </cell>
          <cell r="R3000">
            <v>0</v>
          </cell>
          <cell r="T3000">
            <v>-21.78</v>
          </cell>
        </row>
        <row r="3001">
          <cell r="B3001">
            <v>50003935281</v>
          </cell>
          <cell r="C3001">
            <v>143041</v>
          </cell>
          <cell r="D3001" t="str">
            <v>Одинцовский м.р.</v>
          </cell>
          <cell r="E3001" t="str">
            <v>Голицыно г.</v>
          </cell>
          <cell r="F3001" t="str">
            <v>Пролетарский просп.</v>
          </cell>
          <cell r="G3001" t="str">
            <v>3А</v>
          </cell>
          <cell r="I3001" t="str">
            <v>0</v>
          </cell>
          <cell r="J3001">
            <v>0</v>
          </cell>
          <cell r="K3001" t="str">
            <v>ООО "Рузский РО"</v>
          </cell>
          <cell r="L3001">
            <v>949.56</v>
          </cell>
          <cell r="M3001">
            <v>831.33</v>
          </cell>
          <cell r="N3001">
            <v>831.33</v>
          </cell>
          <cell r="P3001">
            <v>831.33</v>
          </cell>
          <cell r="Q3001">
            <v>0</v>
          </cell>
          <cell r="R3001">
            <v>0</v>
          </cell>
          <cell r="T3001">
            <v>831.33</v>
          </cell>
        </row>
        <row r="3002">
          <cell r="B3002">
            <v>50003935330</v>
          </cell>
          <cell r="C3002">
            <v>143041</v>
          </cell>
          <cell r="D3002" t="str">
            <v>Одинцовский м.р.</v>
          </cell>
          <cell r="E3002" t="str">
            <v>Кобяково дер.</v>
          </cell>
          <cell r="F3002" t="str">
            <v>Центральная ул.</v>
          </cell>
          <cell r="G3002" t="str">
            <v>75</v>
          </cell>
          <cell r="I3002" t="str">
            <v>0</v>
          </cell>
          <cell r="J3002">
            <v>67</v>
          </cell>
          <cell r="K3002" t="str">
            <v>ООО "Рузский РО"</v>
          </cell>
          <cell r="L3002">
            <v>949.56</v>
          </cell>
          <cell r="M3002">
            <v>1423.78</v>
          </cell>
          <cell r="P3002">
            <v>183.98</v>
          </cell>
          <cell r="Q3002">
            <v>0</v>
          </cell>
          <cell r="R3002">
            <v>0</v>
          </cell>
          <cell r="T3002">
            <v>1607.76</v>
          </cell>
        </row>
        <row r="3003">
          <cell r="B3003">
            <v>50003935370</v>
          </cell>
          <cell r="C3003">
            <v>143041</v>
          </cell>
          <cell r="D3003" t="str">
            <v>Одинцовский м.р.</v>
          </cell>
          <cell r="E3003" t="str">
            <v>Сивково дер.</v>
          </cell>
          <cell r="F3003" t="str">
            <v>,</v>
          </cell>
          <cell r="G3003" t="str">
            <v>4а</v>
          </cell>
          <cell r="I3003" t="str">
            <v>0</v>
          </cell>
          <cell r="J3003">
            <v>50</v>
          </cell>
          <cell r="K3003" t="str">
            <v>ООО "Рузский РО"</v>
          </cell>
          <cell r="L3003">
            <v>949.56</v>
          </cell>
          <cell r="M3003">
            <v>-933.92</v>
          </cell>
          <cell r="P3003">
            <v>183.99</v>
          </cell>
          <cell r="Q3003">
            <v>0</v>
          </cell>
          <cell r="R3003">
            <v>0</v>
          </cell>
          <cell r="T3003">
            <v>-749.93</v>
          </cell>
        </row>
        <row r="3004">
          <cell r="B3004">
            <v>50003935411</v>
          </cell>
          <cell r="C3004">
            <v>143040</v>
          </cell>
          <cell r="D3004" t="str">
            <v>Одинцовский м.р.</v>
          </cell>
          <cell r="E3004" t="str">
            <v>Голицыно г.</v>
          </cell>
          <cell r="F3004" t="str">
            <v>Речная ул.</v>
          </cell>
          <cell r="G3004" t="str">
            <v>8</v>
          </cell>
          <cell r="I3004" t="str">
            <v>0</v>
          </cell>
          <cell r="J3004">
            <v>96</v>
          </cell>
          <cell r="K3004" t="str">
            <v>ООО "Рузский РО"</v>
          </cell>
          <cell r="L3004">
            <v>949.56</v>
          </cell>
          <cell r="M3004">
            <v>2072.81</v>
          </cell>
          <cell r="P3004">
            <v>230.01</v>
          </cell>
          <cell r="Q3004">
            <v>0</v>
          </cell>
          <cell r="R3004">
            <v>4.91</v>
          </cell>
          <cell r="T3004">
            <v>2307.73</v>
          </cell>
        </row>
        <row r="3005">
          <cell r="B3005">
            <v>50003935436</v>
          </cell>
          <cell r="C3005">
            <v>143041</v>
          </cell>
          <cell r="D3005" t="str">
            <v>Одинцовский м.р.</v>
          </cell>
          <cell r="E3005" t="str">
            <v>Голицыно г.</v>
          </cell>
          <cell r="F3005" t="str">
            <v>Петровское шоссе</v>
          </cell>
          <cell r="G3005" t="str">
            <v>21</v>
          </cell>
          <cell r="I3005" t="str">
            <v>0</v>
          </cell>
          <cell r="J3005">
            <v>50</v>
          </cell>
          <cell r="K3005" t="str">
            <v>ООО "Рузский РО"</v>
          </cell>
          <cell r="L3005">
            <v>949.56</v>
          </cell>
          <cell r="M3005">
            <v>-1612.98</v>
          </cell>
          <cell r="P3005">
            <v>229.99</v>
          </cell>
          <cell r="Q3005">
            <v>0</v>
          </cell>
          <cell r="R3005">
            <v>0</v>
          </cell>
          <cell r="T3005">
            <v>-1382.99</v>
          </cell>
        </row>
        <row r="3006">
          <cell r="B3006">
            <v>50003935443</v>
          </cell>
          <cell r="C3006">
            <v>143041</v>
          </cell>
          <cell r="D3006" t="str">
            <v>Одинцовский м.р.</v>
          </cell>
          <cell r="E3006" t="str">
            <v>Сидоровское с.</v>
          </cell>
          <cell r="F3006" t="str">
            <v>Западная ул.</v>
          </cell>
          <cell r="G3006" t="str">
            <v>270</v>
          </cell>
          <cell r="I3006" t="str">
            <v>0</v>
          </cell>
          <cell r="J3006">
            <v>0</v>
          </cell>
          <cell r="K3006" t="str">
            <v>ООО "Рузский РО"</v>
          </cell>
          <cell r="L3006">
            <v>949.56</v>
          </cell>
          <cell r="M3006">
            <v>2662.69</v>
          </cell>
          <cell r="P3006">
            <v>665.06</v>
          </cell>
          <cell r="Q3006">
            <v>0</v>
          </cell>
          <cell r="R3006">
            <v>8.9499999999999993</v>
          </cell>
          <cell r="T3006">
            <v>3336.7</v>
          </cell>
        </row>
        <row r="3007">
          <cell r="B3007">
            <v>50003935490</v>
          </cell>
          <cell r="C3007">
            <v>143041</v>
          </cell>
          <cell r="D3007" t="str">
            <v>Одинцовский м.р.</v>
          </cell>
          <cell r="E3007" t="str">
            <v>Голицыно г.</v>
          </cell>
          <cell r="F3007" t="str">
            <v>Свердловский просп.</v>
          </cell>
          <cell r="G3007" t="str">
            <v>67</v>
          </cell>
          <cell r="I3007" t="str">
            <v>0</v>
          </cell>
          <cell r="J3007">
            <v>50</v>
          </cell>
          <cell r="K3007" t="str">
            <v>ООО "Рузский РО"</v>
          </cell>
          <cell r="L3007">
            <v>949.56</v>
          </cell>
          <cell r="M3007">
            <v>5712.08</v>
          </cell>
          <cell r="P3007">
            <v>229.99</v>
          </cell>
          <cell r="Q3007">
            <v>0</v>
          </cell>
          <cell r="R3007">
            <v>53.73</v>
          </cell>
          <cell r="T3007">
            <v>5995.8</v>
          </cell>
        </row>
        <row r="3008">
          <cell r="B3008">
            <v>50003935500</v>
          </cell>
          <cell r="C3008">
            <v>143041</v>
          </cell>
          <cell r="D3008" t="str">
            <v>Одинцовский м.р.</v>
          </cell>
          <cell r="E3008" t="str">
            <v>Голицыно г.</v>
          </cell>
          <cell r="F3008" t="str">
            <v>Нарофоминский просп.</v>
          </cell>
          <cell r="G3008" t="str">
            <v>100</v>
          </cell>
          <cell r="I3008" t="str">
            <v>0</v>
          </cell>
          <cell r="J3008">
            <v>63</v>
          </cell>
          <cell r="K3008" t="str">
            <v>ООО "Рузский РО"</v>
          </cell>
          <cell r="L3008">
            <v>949.56</v>
          </cell>
          <cell r="M3008">
            <v>460</v>
          </cell>
          <cell r="P3008">
            <v>230</v>
          </cell>
          <cell r="Q3008">
            <v>0</v>
          </cell>
          <cell r="R3008">
            <v>0</v>
          </cell>
          <cell r="T3008">
            <v>690</v>
          </cell>
        </row>
        <row r="3009">
          <cell r="B3009">
            <v>50003935517</v>
          </cell>
          <cell r="C3009">
            <v>143041</v>
          </cell>
          <cell r="D3009" t="str">
            <v>Одинцовский м.р.</v>
          </cell>
          <cell r="E3009" t="str">
            <v>Голицыно г.</v>
          </cell>
          <cell r="F3009" t="str">
            <v>Нарофоминский просп.</v>
          </cell>
          <cell r="G3009" t="str">
            <v>53</v>
          </cell>
          <cell r="I3009" t="str">
            <v>0</v>
          </cell>
          <cell r="J3009">
            <v>50</v>
          </cell>
          <cell r="K3009" t="str">
            <v>ООО "Рузский РО"</v>
          </cell>
          <cell r="L3009">
            <v>949.56</v>
          </cell>
          <cell r="M3009">
            <v>229.99</v>
          </cell>
          <cell r="N3009">
            <v>229.99</v>
          </cell>
          <cell r="P3009">
            <v>229.99</v>
          </cell>
          <cell r="Q3009">
            <v>0</v>
          </cell>
          <cell r="R3009">
            <v>0</v>
          </cell>
          <cell r="T3009">
            <v>229.99</v>
          </cell>
        </row>
        <row r="3010">
          <cell r="B3010">
            <v>50003935556</v>
          </cell>
          <cell r="C3010">
            <v>143041</v>
          </cell>
          <cell r="D3010" t="str">
            <v>Одинцовский м.р.</v>
          </cell>
          <cell r="E3010" t="str">
            <v>Бутынь дер.</v>
          </cell>
          <cell r="F3010" t="str">
            <v>,</v>
          </cell>
          <cell r="G3010" t="str">
            <v>50:20:0070512:2160</v>
          </cell>
          <cell r="I3010" t="str">
            <v>0</v>
          </cell>
          <cell r="J3010">
            <v>99.7</v>
          </cell>
          <cell r="K3010" t="str">
            <v>ООО "Рузский РО"</v>
          </cell>
          <cell r="L3010">
            <v>949.56</v>
          </cell>
          <cell r="M3010">
            <v>6677.99</v>
          </cell>
          <cell r="P3010">
            <v>231.59</v>
          </cell>
          <cell r="Q3010">
            <v>0</v>
          </cell>
          <cell r="R3010">
            <v>78.08</v>
          </cell>
          <cell r="T3010">
            <v>6987.66</v>
          </cell>
        </row>
        <row r="3011">
          <cell r="B3011">
            <v>50003935588</v>
          </cell>
          <cell r="C3011">
            <v>143041</v>
          </cell>
          <cell r="D3011" t="str">
            <v>Одинцовский м.р.</v>
          </cell>
          <cell r="E3011" t="str">
            <v>Голицыно г.</v>
          </cell>
          <cell r="F3011" t="str">
            <v>Маяковского ул.</v>
          </cell>
          <cell r="G3011" t="str">
            <v>40</v>
          </cell>
          <cell r="I3011" t="str">
            <v>0</v>
          </cell>
          <cell r="J3011">
            <v>50</v>
          </cell>
          <cell r="K3011" t="str">
            <v>ООО "Рузский РО"</v>
          </cell>
          <cell r="L3011">
            <v>949.56</v>
          </cell>
          <cell r="M3011">
            <v>229.99</v>
          </cell>
          <cell r="N3011">
            <v>229.99</v>
          </cell>
          <cell r="P3011">
            <v>229.99</v>
          </cell>
          <cell r="Q3011">
            <v>0</v>
          </cell>
          <cell r="R3011">
            <v>0</v>
          </cell>
          <cell r="T3011">
            <v>229.99</v>
          </cell>
        </row>
        <row r="3012">
          <cell r="B3012">
            <v>50003935612</v>
          </cell>
          <cell r="C3012">
            <v>143041</v>
          </cell>
          <cell r="D3012" t="str">
            <v>Одинцовский м.р.</v>
          </cell>
          <cell r="E3012" t="str">
            <v>Голицыно г.</v>
          </cell>
          <cell r="F3012" t="str">
            <v>Советский просп.</v>
          </cell>
          <cell r="G3012" t="str">
            <v>10</v>
          </cell>
          <cell r="I3012" t="str">
            <v>0</v>
          </cell>
          <cell r="J3012">
            <v>38.4</v>
          </cell>
          <cell r="K3012" t="str">
            <v>ООО "Рузский РО"</v>
          </cell>
          <cell r="L3012">
            <v>949.56</v>
          </cell>
          <cell r="M3012">
            <v>212.79</v>
          </cell>
          <cell r="N3012">
            <v>212.79</v>
          </cell>
          <cell r="P3012">
            <v>212.79</v>
          </cell>
          <cell r="Q3012">
            <v>0</v>
          </cell>
          <cell r="R3012">
            <v>0</v>
          </cell>
          <cell r="T3012">
            <v>212.79</v>
          </cell>
        </row>
        <row r="3013">
          <cell r="B3013">
            <v>50003935644</v>
          </cell>
          <cell r="C3013">
            <v>143041</v>
          </cell>
          <cell r="D3013" t="str">
            <v>Одинцовский м.р.</v>
          </cell>
          <cell r="E3013" t="str">
            <v>Сидоровское с.</v>
          </cell>
          <cell r="F3013" t="str">
            <v>Западная ул.</v>
          </cell>
          <cell r="G3013" t="str">
            <v>уч.100</v>
          </cell>
          <cell r="I3013" t="str">
            <v>0</v>
          </cell>
          <cell r="J3013">
            <v>75</v>
          </cell>
          <cell r="K3013" t="str">
            <v>ООО "Рузский РО"</v>
          </cell>
          <cell r="L3013">
            <v>949.56</v>
          </cell>
          <cell r="M3013">
            <v>184.02</v>
          </cell>
          <cell r="P3013">
            <v>184.02</v>
          </cell>
          <cell r="Q3013">
            <v>0</v>
          </cell>
          <cell r="R3013">
            <v>0</v>
          </cell>
          <cell r="T3013">
            <v>368.04</v>
          </cell>
        </row>
        <row r="3014">
          <cell r="B3014">
            <v>50003935651</v>
          </cell>
          <cell r="C3014">
            <v>143041</v>
          </cell>
          <cell r="D3014" t="str">
            <v>Одинцовский м.р.</v>
          </cell>
          <cell r="E3014" t="str">
            <v>Сидоровское с.</v>
          </cell>
          <cell r="F3014" t="str">
            <v>Садовая ул.</v>
          </cell>
          <cell r="G3014" t="str">
            <v>уч.37</v>
          </cell>
          <cell r="I3014" t="str">
            <v>0</v>
          </cell>
          <cell r="J3014">
            <v>89</v>
          </cell>
          <cell r="K3014" t="str">
            <v>ООО "Рузский РО"</v>
          </cell>
          <cell r="L3014">
            <v>949.56</v>
          </cell>
          <cell r="M3014">
            <v>184.01</v>
          </cell>
          <cell r="N3014">
            <v>184.01</v>
          </cell>
          <cell r="P3014">
            <v>184.01</v>
          </cell>
          <cell r="Q3014">
            <v>0</v>
          </cell>
          <cell r="R3014">
            <v>0</v>
          </cell>
          <cell r="T3014">
            <v>184.01</v>
          </cell>
        </row>
        <row r="3015">
          <cell r="B3015">
            <v>50003935725</v>
          </cell>
          <cell r="C3015">
            <v>143040</v>
          </cell>
          <cell r="D3015" t="str">
            <v>Одинцовский м.р.</v>
          </cell>
          <cell r="E3015" t="str">
            <v>Голицыно г.</v>
          </cell>
          <cell r="F3015" t="str">
            <v>Северный микрорайон</v>
          </cell>
          <cell r="G3015" t="str">
            <v>107</v>
          </cell>
          <cell r="I3015" t="str">
            <v>0</v>
          </cell>
          <cell r="J3015">
            <v>117</v>
          </cell>
          <cell r="K3015" t="str">
            <v>ООО "Рузский РО"</v>
          </cell>
          <cell r="L3015">
            <v>949.56</v>
          </cell>
          <cell r="M3015">
            <v>460.04</v>
          </cell>
          <cell r="N3015">
            <v>460.04</v>
          </cell>
          <cell r="P3015">
            <v>460.04</v>
          </cell>
          <cell r="Q3015">
            <v>0</v>
          </cell>
          <cell r="R3015">
            <v>0</v>
          </cell>
          <cell r="T3015">
            <v>460.04</v>
          </cell>
        </row>
        <row r="3016">
          <cell r="B3016">
            <v>50003935732</v>
          </cell>
          <cell r="C3016">
            <v>143041</v>
          </cell>
          <cell r="D3016" t="str">
            <v>Одинцовский м.р.</v>
          </cell>
          <cell r="E3016" t="str">
            <v>Голицыно г.</v>
          </cell>
          <cell r="F3016" t="str">
            <v>Виндавский просп.</v>
          </cell>
          <cell r="G3016" t="str">
            <v>14</v>
          </cell>
          <cell r="I3016" t="str">
            <v>0</v>
          </cell>
          <cell r="J3016">
            <v>50</v>
          </cell>
          <cell r="K3016" t="str">
            <v>ООО "Рузский РО"</v>
          </cell>
          <cell r="L3016">
            <v>949.56</v>
          </cell>
          <cell r="M3016">
            <v>229.99</v>
          </cell>
          <cell r="N3016">
            <v>229.99</v>
          </cell>
          <cell r="P3016">
            <v>229.99</v>
          </cell>
          <cell r="Q3016">
            <v>0</v>
          </cell>
          <cell r="R3016">
            <v>0</v>
          </cell>
          <cell r="T3016">
            <v>229.99</v>
          </cell>
        </row>
        <row r="3017">
          <cell r="B3017">
            <v>50003935789</v>
          </cell>
          <cell r="C3017">
            <v>143040</v>
          </cell>
          <cell r="D3017" t="str">
            <v>Одинцовский м.р.</v>
          </cell>
          <cell r="E3017" t="str">
            <v>Голицыно г.</v>
          </cell>
          <cell r="F3017" t="str">
            <v>Советская ул.</v>
          </cell>
          <cell r="G3017" t="str">
            <v>1</v>
          </cell>
          <cell r="I3017" t="str">
            <v>0</v>
          </cell>
          <cell r="J3017">
            <v>145</v>
          </cell>
          <cell r="K3017" t="str">
            <v>ООО "Рузский РО"</v>
          </cell>
          <cell r="L3017">
            <v>949.56</v>
          </cell>
          <cell r="M3017">
            <v>-60.14</v>
          </cell>
          <cell r="P3017">
            <v>459.99</v>
          </cell>
          <cell r="Q3017">
            <v>0</v>
          </cell>
          <cell r="R3017">
            <v>0</v>
          </cell>
          <cell r="T3017">
            <v>399.85</v>
          </cell>
        </row>
        <row r="3018">
          <cell r="B3018">
            <v>50003935806</v>
          </cell>
          <cell r="C3018">
            <v>143041</v>
          </cell>
          <cell r="D3018" t="str">
            <v>Одинцовский м.р.</v>
          </cell>
          <cell r="E3018" t="str">
            <v>Бутынь дер.</v>
          </cell>
          <cell r="F3018" t="str">
            <v>,</v>
          </cell>
          <cell r="G3018" t="str">
            <v>23</v>
          </cell>
          <cell r="I3018" t="str">
            <v>0</v>
          </cell>
          <cell r="J3018">
            <v>55</v>
          </cell>
          <cell r="K3018" t="str">
            <v>ООО "Рузский РО"</v>
          </cell>
          <cell r="L3018">
            <v>949.56</v>
          </cell>
          <cell r="M3018">
            <v>6650.92</v>
          </cell>
          <cell r="P3018">
            <v>230.01</v>
          </cell>
          <cell r="Q3018">
            <v>0</v>
          </cell>
          <cell r="R3018">
            <v>77.94</v>
          </cell>
          <cell r="T3018">
            <v>6958.87</v>
          </cell>
        </row>
        <row r="3019">
          <cell r="B3019">
            <v>50003935860</v>
          </cell>
          <cell r="C3019">
            <v>143041</v>
          </cell>
          <cell r="D3019" t="str">
            <v>Одинцовский м.р.</v>
          </cell>
          <cell r="E3019" t="str">
            <v>Кобяково дер.</v>
          </cell>
          <cell r="F3019" t="str">
            <v>Южная ул.</v>
          </cell>
          <cell r="G3019" t="str">
            <v>2</v>
          </cell>
          <cell r="I3019" t="str">
            <v>0</v>
          </cell>
          <cell r="J3019">
            <v>98</v>
          </cell>
          <cell r="K3019" t="str">
            <v>ООО "Рузский РО"</v>
          </cell>
          <cell r="L3019">
            <v>949.56</v>
          </cell>
          <cell r="M3019">
            <v>184.02</v>
          </cell>
          <cell r="N3019">
            <v>184.02</v>
          </cell>
          <cell r="P3019">
            <v>184.02</v>
          </cell>
          <cell r="Q3019">
            <v>0</v>
          </cell>
          <cell r="R3019">
            <v>0</v>
          </cell>
          <cell r="T3019">
            <v>184.02</v>
          </cell>
        </row>
        <row r="3020">
          <cell r="B3020">
            <v>50003935926</v>
          </cell>
          <cell r="C3020">
            <v>143041</v>
          </cell>
          <cell r="D3020" t="str">
            <v>Одинцовский м.р.</v>
          </cell>
          <cell r="E3020" t="str">
            <v>Сидоровское с.</v>
          </cell>
          <cell r="F3020" t="str">
            <v>Западная ул.</v>
          </cell>
          <cell r="G3020" t="str">
            <v>60</v>
          </cell>
          <cell r="I3020" t="str">
            <v>0</v>
          </cell>
          <cell r="J3020">
            <v>50</v>
          </cell>
          <cell r="K3020" t="str">
            <v>ООО "Рузский РО"</v>
          </cell>
          <cell r="L3020">
            <v>949.56</v>
          </cell>
          <cell r="M3020">
            <v>4928.6000000000004</v>
          </cell>
          <cell r="P3020">
            <v>183.99</v>
          </cell>
          <cell r="Q3020">
            <v>0</v>
          </cell>
          <cell r="R3020">
            <v>50.41</v>
          </cell>
          <cell r="T3020">
            <v>5163</v>
          </cell>
        </row>
        <row r="3021">
          <cell r="B3021">
            <v>50003935933</v>
          </cell>
          <cell r="C3021">
            <v>143041</v>
          </cell>
          <cell r="D3021" t="str">
            <v>Одинцовский м.р.</v>
          </cell>
          <cell r="E3021" t="str">
            <v>Голицыно г.</v>
          </cell>
          <cell r="F3021" t="str">
            <v>Луначарский просп.</v>
          </cell>
          <cell r="G3021" t="str">
            <v>31</v>
          </cell>
          <cell r="I3021" t="str">
            <v>0</v>
          </cell>
          <cell r="J3021">
            <v>50</v>
          </cell>
          <cell r="K3021" t="str">
            <v>ООО "Рузский РО"</v>
          </cell>
          <cell r="L3021">
            <v>949.56</v>
          </cell>
          <cell r="M3021">
            <v>3222.58</v>
          </cell>
          <cell r="P3021">
            <v>229.99</v>
          </cell>
          <cell r="Q3021">
            <v>0</v>
          </cell>
          <cell r="R3021">
            <v>4.91</v>
          </cell>
          <cell r="T3021">
            <v>3457.48</v>
          </cell>
        </row>
        <row r="3022">
          <cell r="B3022">
            <v>50003935958</v>
          </cell>
          <cell r="C3022">
            <v>143069</v>
          </cell>
          <cell r="D3022" t="str">
            <v>Одинцовский м.р.</v>
          </cell>
          <cell r="E3022" t="str">
            <v>Кобяково дер.</v>
          </cell>
          <cell r="F3022" t="str">
            <v>,</v>
          </cell>
          <cell r="G3022" t="str">
            <v>уч.18</v>
          </cell>
          <cell r="I3022" t="str">
            <v>0</v>
          </cell>
          <cell r="J3022">
            <v>60</v>
          </cell>
          <cell r="K3022" t="str">
            <v>ООО "Рузский РО"</v>
          </cell>
          <cell r="L3022">
            <v>949.56</v>
          </cell>
          <cell r="M3022">
            <v>2949.21</v>
          </cell>
          <cell r="P3022">
            <v>183.98</v>
          </cell>
          <cell r="Q3022">
            <v>0</v>
          </cell>
          <cell r="R3022">
            <v>3.92</v>
          </cell>
          <cell r="T3022">
            <v>3137.11</v>
          </cell>
        </row>
        <row r="3023">
          <cell r="B3023">
            <v>50003935965</v>
          </cell>
          <cell r="C3023">
            <v>143065</v>
          </cell>
          <cell r="D3023" t="str">
            <v>Одинцовский м.р.</v>
          </cell>
          <cell r="E3023" t="str">
            <v>Покровское с.</v>
          </cell>
          <cell r="F3023" t="str">
            <v>Дачная ул.</v>
          </cell>
          <cell r="G3023" t="str">
            <v>13.</v>
          </cell>
          <cell r="I3023" t="str">
            <v>0</v>
          </cell>
          <cell r="J3023">
            <v>95.7</v>
          </cell>
          <cell r="K3023" t="str">
            <v>ООО "Рузский РО"</v>
          </cell>
          <cell r="L3023">
            <v>949.56</v>
          </cell>
          <cell r="M3023">
            <v>185.37</v>
          </cell>
          <cell r="N3023">
            <v>185.37</v>
          </cell>
          <cell r="P3023">
            <v>185.37</v>
          </cell>
          <cell r="Q3023">
            <v>0</v>
          </cell>
          <cell r="R3023">
            <v>0</v>
          </cell>
          <cell r="T3023">
            <v>185.37</v>
          </cell>
        </row>
        <row r="3024">
          <cell r="B3024">
            <v>50003935972</v>
          </cell>
          <cell r="C3024">
            <v>143041</v>
          </cell>
          <cell r="D3024" t="str">
            <v>Одинцовский м.р.</v>
          </cell>
          <cell r="E3024" t="str">
            <v>Сидоровское с.</v>
          </cell>
          <cell r="F3024" t="str">
            <v>Садовая ул.</v>
          </cell>
          <cell r="G3024" t="str">
            <v>23</v>
          </cell>
          <cell r="I3024" t="str">
            <v>0</v>
          </cell>
          <cell r="J3024">
            <v>50</v>
          </cell>
          <cell r="K3024" t="str">
            <v>ООО "Рузский РО"</v>
          </cell>
          <cell r="L3024">
            <v>949.56</v>
          </cell>
          <cell r="M3024">
            <v>367.98</v>
          </cell>
          <cell r="P3024">
            <v>183.99</v>
          </cell>
          <cell r="Q3024">
            <v>0</v>
          </cell>
          <cell r="R3024">
            <v>0</v>
          </cell>
          <cell r="T3024">
            <v>551.97</v>
          </cell>
        </row>
        <row r="3025">
          <cell r="B3025">
            <v>50003935997</v>
          </cell>
          <cell r="C3025">
            <v>143041</v>
          </cell>
          <cell r="D3025" t="str">
            <v>Одинцовский м.р.</v>
          </cell>
          <cell r="E3025" t="str">
            <v>Голицыно г.</v>
          </cell>
          <cell r="F3025" t="str">
            <v>Луначарский просп.</v>
          </cell>
          <cell r="G3025" t="str">
            <v>23</v>
          </cell>
          <cell r="I3025" t="str">
            <v>0</v>
          </cell>
          <cell r="J3025">
            <v>39</v>
          </cell>
          <cell r="K3025" t="str">
            <v>ООО "Рузский РО"</v>
          </cell>
          <cell r="L3025">
            <v>949.56</v>
          </cell>
          <cell r="M3025">
            <v>216.12</v>
          </cell>
          <cell r="N3025">
            <v>216.12</v>
          </cell>
          <cell r="P3025">
            <v>216.12</v>
          </cell>
          <cell r="Q3025">
            <v>0</v>
          </cell>
          <cell r="R3025">
            <v>0</v>
          </cell>
          <cell r="T3025">
            <v>216.12</v>
          </cell>
        </row>
        <row r="3026">
          <cell r="B3026">
            <v>50003936013</v>
          </cell>
          <cell r="C3026">
            <v>143041</v>
          </cell>
          <cell r="D3026" t="str">
            <v>Одинцовский м.р.</v>
          </cell>
          <cell r="E3026" t="str">
            <v>Голицыно г.</v>
          </cell>
          <cell r="F3026" t="str">
            <v>Мира просп.</v>
          </cell>
          <cell r="G3026" t="str">
            <v>45</v>
          </cell>
          <cell r="I3026" t="str">
            <v>0</v>
          </cell>
          <cell r="J3026">
            <v>0</v>
          </cell>
          <cell r="K3026" t="str">
            <v>ООО "Рузский РО"</v>
          </cell>
          <cell r="L3026">
            <v>949.56</v>
          </cell>
          <cell r="M3026">
            <v>831.33</v>
          </cell>
          <cell r="N3026">
            <v>831.33</v>
          </cell>
          <cell r="P3026">
            <v>831.33</v>
          </cell>
          <cell r="Q3026">
            <v>0</v>
          </cell>
          <cell r="R3026">
            <v>0</v>
          </cell>
          <cell r="T3026">
            <v>831.33</v>
          </cell>
        </row>
        <row r="3027">
          <cell r="B3027">
            <v>50003936020</v>
          </cell>
          <cell r="C3027">
            <v>143051</v>
          </cell>
          <cell r="D3027" t="str">
            <v>Одинцовский м.р.</v>
          </cell>
          <cell r="E3027" t="str">
            <v>Ямщина дер.</v>
          </cell>
          <cell r="F3027" t="str">
            <v>,</v>
          </cell>
          <cell r="G3027" t="str">
            <v>4</v>
          </cell>
          <cell r="I3027" t="str">
            <v>0</v>
          </cell>
          <cell r="J3027">
            <v>50</v>
          </cell>
          <cell r="K3027" t="str">
            <v>ООО "Рузский РО"</v>
          </cell>
          <cell r="L3027">
            <v>949.56</v>
          </cell>
          <cell r="M3027">
            <v>683.22</v>
          </cell>
          <cell r="P3027">
            <v>229.99</v>
          </cell>
          <cell r="Q3027">
            <v>0</v>
          </cell>
          <cell r="R3027">
            <v>0</v>
          </cell>
          <cell r="T3027">
            <v>913.21</v>
          </cell>
        </row>
        <row r="3028">
          <cell r="B3028">
            <v>50003936038</v>
          </cell>
          <cell r="C3028">
            <v>143041</v>
          </cell>
          <cell r="D3028" t="str">
            <v>Одинцовский м.р.</v>
          </cell>
          <cell r="E3028" t="str">
            <v>Сидоровское с.</v>
          </cell>
          <cell r="F3028" t="str">
            <v>Восточная ул.</v>
          </cell>
          <cell r="G3028" t="str">
            <v>31</v>
          </cell>
          <cell r="I3028" t="str">
            <v>0</v>
          </cell>
          <cell r="J3028">
            <v>52</v>
          </cell>
          <cell r="K3028" t="str">
            <v>ООО "Рузский РО"</v>
          </cell>
          <cell r="L3028">
            <v>949.56</v>
          </cell>
          <cell r="M3028">
            <v>359.94</v>
          </cell>
          <cell r="P3028">
            <v>183.99</v>
          </cell>
          <cell r="Q3028">
            <v>0</v>
          </cell>
          <cell r="R3028">
            <v>0</v>
          </cell>
          <cell r="T3028">
            <v>543.92999999999995</v>
          </cell>
        </row>
        <row r="3029">
          <cell r="B3029">
            <v>50003936077</v>
          </cell>
          <cell r="C3029">
            <v>143041</v>
          </cell>
          <cell r="D3029" t="str">
            <v>Одинцовский м.р.</v>
          </cell>
          <cell r="E3029" t="str">
            <v>Голицыно г.</v>
          </cell>
          <cell r="F3029" t="str">
            <v>Нарофоминский просп.</v>
          </cell>
          <cell r="G3029" t="str">
            <v>91</v>
          </cell>
          <cell r="I3029" t="str">
            <v>0</v>
          </cell>
          <cell r="J3029">
            <v>50</v>
          </cell>
          <cell r="K3029" t="str">
            <v>ООО "Рузский РО"</v>
          </cell>
          <cell r="L3029">
            <v>949.56</v>
          </cell>
          <cell r="M3029">
            <v>229.99</v>
          </cell>
          <cell r="P3029">
            <v>229.99</v>
          </cell>
          <cell r="Q3029">
            <v>0</v>
          </cell>
          <cell r="R3029">
            <v>0</v>
          </cell>
          <cell r="T3029">
            <v>459.98</v>
          </cell>
        </row>
        <row r="3030">
          <cell r="B3030">
            <v>50003936084</v>
          </cell>
          <cell r="C3030">
            <v>143040</v>
          </cell>
          <cell r="D3030" t="str">
            <v>Одинцовский м.р.</v>
          </cell>
          <cell r="E3030" t="str">
            <v>Голицыно г.</v>
          </cell>
          <cell r="F3030" t="str">
            <v>Рабочий 2-ой пер.</v>
          </cell>
          <cell r="G3030" t="str">
            <v>9</v>
          </cell>
          <cell r="I3030" t="str">
            <v>0</v>
          </cell>
          <cell r="J3030">
            <v>80.25</v>
          </cell>
          <cell r="K3030" t="str">
            <v>ООО "Рузский РО"</v>
          </cell>
          <cell r="L3030">
            <v>949.56</v>
          </cell>
          <cell r="M3030">
            <v>2079.12</v>
          </cell>
          <cell r="P3030">
            <v>230.71</v>
          </cell>
          <cell r="Q3030">
            <v>0</v>
          </cell>
          <cell r="R3030">
            <v>4.92</v>
          </cell>
          <cell r="T3030">
            <v>2314.75</v>
          </cell>
        </row>
        <row r="3031">
          <cell r="B3031">
            <v>50003936101</v>
          </cell>
          <cell r="C3031">
            <v>143040</v>
          </cell>
          <cell r="D3031" t="str">
            <v>Одинцовский м.р.</v>
          </cell>
          <cell r="E3031" t="str">
            <v>Голицыно г.</v>
          </cell>
          <cell r="F3031" t="str">
            <v>Северный микрорайон</v>
          </cell>
          <cell r="G3031" t="str">
            <v>позиция по ГП №133</v>
          </cell>
          <cell r="I3031" t="str">
            <v>0</v>
          </cell>
          <cell r="J3031">
            <v>0</v>
          </cell>
          <cell r="K3031" t="str">
            <v>ООО "Рузский РО"</v>
          </cell>
          <cell r="L3031">
            <v>949.56</v>
          </cell>
          <cell r="M3031">
            <v>831.33</v>
          </cell>
          <cell r="P3031">
            <v>831.33</v>
          </cell>
          <cell r="Q3031">
            <v>0</v>
          </cell>
          <cell r="R3031">
            <v>0</v>
          </cell>
          <cell r="T3031">
            <v>1662.66</v>
          </cell>
        </row>
        <row r="3032">
          <cell r="B3032">
            <v>50003936119</v>
          </cell>
          <cell r="C3032">
            <v>143041</v>
          </cell>
          <cell r="D3032" t="str">
            <v>Одинцовский м.р.</v>
          </cell>
          <cell r="E3032" t="str">
            <v>Сидоровское с.</v>
          </cell>
          <cell r="F3032" t="str">
            <v>Западная ул.</v>
          </cell>
          <cell r="G3032" t="str">
            <v>71</v>
          </cell>
          <cell r="I3032" t="str">
            <v>0</v>
          </cell>
          <cell r="J3032">
            <v>228.3</v>
          </cell>
          <cell r="K3032" t="str">
            <v>ООО "Рузский РО"</v>
          </cell>
          <cell r="L3032">
            <v>949.56</v>
          </cell>
          <cell r="M3032">
            <v>670.37</v>
          </cell>
          <cell r="N3032">
            <v>670.37</v>
          </cell>
          <cell r="P3032">
            <v>670.37</v>
          </cell>
          <cell r="Q3032">
            <v>0</v>
          </cell>
          <cell r="R3032">
            <v>0</v>
          </cell>
          <cell r="T3032">
            <v>670.37</v>
          </cell>
        </row>
        <row r="3033">
          <cell r="B3033">
            <v>50003936133</v>
          </cell>
          <cell r="C3033">
            <v>143041</v>
          </cell>
          <cell r="D3033" t="str">
            <v>Одинцовский м.р.</v>
          </cell>
          <cell r="E3033" t="str">
            <v>Кобяково дер.</v>
          </cell>
          <cell r="F3033" t="str">
            <v>Лесная ул.</v>
          </cell>
          <cell r="G3033" t="str">
            <v>3</v>
          </cell>
          <cell r="I3033" t="str">
            <v>0</v>
          </cell>
          <cell r="J3033">
            <v>75</v>
          </cell>
          <cell r="K3033" t="str">
            <v>ООО "Рузский РО"</v>
          </cell>
          <cell r="L3033">
            <v>949.56</v>
          </cell>
          <cell r="M3033">
            <v>-184.88</v>
          </cell>
          <cell r="P3033">
            <v>184.02</v>
          </cell>
          <cell r="Q3033">
            <v>0</v>
          </cell>
          <cell r="R3033">
            <v>0</v>
          </cell>
          <cell r="T3033">
            <v>-0.86</v>
          </cell>
        </row>
        <row r="3034">
          <cell r="B3034">
            <v>50003936140</v>
          </cell>
          <cell r="C3034">
            <v>143041</v>
          </cell>
          <cell r="D3034" t="str">
            <v>Одинцовский м.р.</v>
          </cell>
          <cell r="E3034" t="str">
            <v>Сидоровское с.</v>
          </cell>
          <cell r="F3034" t="str">
            <v>Садовая ул.</v>
          </cell>
          <cell r="G3034" t="str">
            <v>11</v>
          </cell>
          <cell r="I3034" t="str">
            <v>0</v>
          </cell>
          <cell r="J3034">
            <v>50</v>
          </cell>
          <cell r="K3034" t="str">
            <v>ООО "Рузский РО"</v>
          </cell>
          <cell r="L3034">
            <v>949.56</v>
          </cell>
          <cell r="M3034">
            <v>183.99</v>
          </cell>
          <cell r="N3034">
            <v>183.99</v>
          </cell>
          <cell r="P3034">
            <v>183.99</v>
          </cell>
          <cell r="Q3034">
            <v>0</v>
          </cell>
          <cell r="R3034">
            <v>0</v>
          </cell>
          <cell r="T3034">
            <v>183.99</v>
          </cell>
        </row>
        <row r="3035">
          <cell r="B3035">
            <v>50003936180</v>
          </cell>
          <cell r="C3035">
            <v>143041</v>
          </cell>
          <cell r="D3035" t="str">
            <v>Одинцовский м.р.</v>
          </cell>
          <cell r="E3035" t="str">
            <v>Голицыно г.</v>
          </cell>
          <cell r="F3035" t="str">
            <v>Владимирский просп.</v>
          </cell>
          <cell r="G3035" t="str">
            <v>19А</v>
          </cell>
          <cell r="I3035" t="str">
            <v>0</v>
          </cell>
          <cell r="J3035">
            <v>19</v>
          </cell>
          <cell r="K3035" t="str">
            <v>ООО "Рузский РО"</v>
          </cell>
          <cell r="L3035">
            <v>949.56</v>
          </cell>
          <cell r="M3035">
            <v>2234.5</v>
          </cell>
          <cell r="P3035">
            <v>105.29</v>
          </cell>
          <cell r="Q3035">
            <v>0</v>
          </cell>
          <cell r="R3035">
            <v>15.51</v>
          </cell>
          <cell r="T3035">
            <v>2355.3000000000002</v>
          </cell>
        </row>
        <row r="3036">
          <cell r="B3036">
            <v>50003936253</v>
          </cell>
          <cell r="C3036">
            <v>143050</v>
          </cell>
          <cell r="D3036" t="str">
            <v>Одинцовский м.р.</v>
          </cell>
          <cell r="E3036" t="str">
            <v>Малые Вяземы дер.</v>
          </cell>
          <cell r="F3036" t="str">
            <v>,</v>
          </cell>
          <cell r="G3036" t="str">
            <v>60-В уч.</v>
          </cell>
          <cell r="I3036" t="str">
            <v>0</v>
          </cell>
          <cell r="J3036">
            <v>85.5</v>
          </cell>
          <cell r="K3036" t="str">
            <v>ООО "Рузский РО"</v>
          </cell>
          <cell r="L3036">
            <v>949.56</v>
          </cell>
          <cell r="M3036">
            <v>5881.4</v>
          </cell>
          <cell r="P3036">
            <v>185.11</v>
          </cell>
          <cell r="Q3036">
            <v>0</v>
          </cell>
          <cell r="R3036">
            <v>74.709999999999994</v>
          </cell>
          <cell r="T3036">
            <v>6141.22</v>
          </cell>
        </row>
        <row r="3037">
          <cell r="B3037">
            <v>50003936310</v>
          </cell>
          <cell r="C3037">
            <v>143041</v>
          </cell>
          <cell r="D3037" t="str">
            <v>Одинцовский м.р.</v>
          </cell>
          <cell r="E3037" t="str">
            <v>Сидоровское с.</v>
          </cell>
          <cell r="F3037" t="str">
            <v>Садовая ул.</v>
          </cell>
          <cell r="G3037" t="str">
            <v>1</v>
          </cell>
          <cell r="I3037" t="str">
            <v>3</v>
          </cell>
          <cell r="J3037">
            <v>50</v>
          </cell>
          <cell r="K3037" t="str">
            <v>ООО "Рузский РО"</v>
          </cell>
          <cell r="L3037">
            <v>949.56</v>
          </cell>
          <cell r="M3037">
            <v>183.99</v>
          </cell>
          <cell r="N3037">
            <v>183.99</v>
          </cell>
          <cell r="P3037">
            <v>183.99</v>
          </cell>
          <cell r="Q3037">
            <v>0</v>
          </cell>
          <cell r="R3037">
            <v>0</v>
          </cell>
          <cell r="T3037">
            <v>183.99</v>
          </cell>
        </row>
        <row r="3038">
          <cell r="B3038">
            <v>50003936366</v>
          </cell>
          <cell r="C3038">
            <v>143022</v>
          </cell>
          <cell r="D3038" t="str">
            <v>Одинцовский м.р.</v>
          </cell>
          <cell r="E3038" t="str">
            <v>Шараповка дер.</v>
          </cell>
          <cell r="F3038" t="str">
            <v>,</v>
          </cell>
          <cell r="G3038" t="str">
            <v>31</v>
          </cell>
          <cell r="I3038" t="str">
            <v>0</v>
          </cell>
          <cell r="J3038">
            <v>50</v>
          </cell>
          <cell r="K3038" t="str">
            <v>ООО "Рузский РО"</v>
          </cell>
          <cell r="L3038">
            <v>949.56</v>
          </cell>
          <cell r="M3038">
            <v>6650.58</v>
          </cell>
          <cell r="P3038">
            <v>229.99</v>
          </cell>
          <cell r="Q3038">
            <v>0</v>
          </cell>
          <cell r="R3038">
            <v>77.94</v>
          </cell>
          <cell r="T3038">
            <v>6958.51</v>
          </cell>
        </row>
        <row r="3039">
          <cell r="B3039">
            <v>50003936380</v>
          </cell>
          <cell r="C3039">
            <v>143041</v>
          </cell>
          <cell r="D3039" t="str">
            <v>Одинцовский м.р.</v>
          </cell>
          <cell r="E3039" t="str">
            <v>Голицыно г.</v>
          </cell>
          <cell r="F3039" t="str">
            <v>Октябрьский просп.</v>
          </cell>
          <cell r="G3039" t="str">
            <v>1</v>
          </cell>
          <cell r="I3039" t="str">
            <v>0</v>
          </cell>
          <cell r="J3039">
            <v>0</v>
          </cell>
          <cell r="K3039" t="str">
            <v>ООО "Рузский РО"</v>
          </cell>
          <cell r="L3039">
            <v>949.56</v>
          </cell>
          <cell r="M3039">
            <v>6660.47</v>
          </cell>
          <cell r="P3039">
            <v>831.33</v>
          </cell>
          <cell r="Q3039">
            <v>0</v>
          </cell>
          <cell r="R3039">
            <v>17.72</v>
          </cell>
          <cell r="T3039">
            <v>7509.52</v>
          </cell>
        </row>
        <row r="3040">
          <cell r="B3040">
            <v>50003936408</v>
          </cell>
          <cell r="C3040">
            <v>143041</v>
          </cell>
          <cell r="D3040" t="str">
            <v>Одинцовский м.р.</v>
          </cell>
          <cell r="E3040" t="str">
            <v>Кобяково дер.</v>
          </cell>
          <cell r="F3040" t="str">
            <v>Центральная ул.</v>
          </cell>
          <cell r="G3040" t="str">
            <v>32</v>
          </cell>
          <cell r="I3040" t="str">
            <v>0</v>
          </cell>
          <cell r="J3040">
            <v>59</v>
          </cell>
          <cell r="K3040" t="str">
            <v>ООО "Рузский РО"</v>
          </cell>
          <cell r="L3040">
            <v>949.56</v>
          </cell>
          <cell r="M3040">
            <v>183.98</v>
          </cell>
          <cell r="N3040">
            <v>183.98</v>
          </cell>
          <cell r="P3040">
            <v>183.98</v>
          </cell>
          <cell r="Q3040">
            <v>0</v>
          </cell>
          <cell r="R3040">
            <v>0</v>
          </cell>
          <cell r="T3040">
            <v>183.98</v>
          </cell>
        </row>
        <row r="3041">
          <cell r="B3041">
            <v>50003936415</v>
          </cell>
          <cell r="C3041">
            <v>143040</v>
          </cell>
          <cell r="D3041" t="str">
            <v>Одинцовский м.р.</v>
          </cell>
          <cell r="E3041" t="str">
            <v>Голицыно г.</v>
          </cell>
          <cell r="F3041" t="str">
            <v>Рабочий 1-ый пер.</v>
          </cell>
          <cell r="G3041" t="str">
            <v>22Б</v>
          </cell>
          <cell r="I3041" t="str">
            <v>0</v>
          </cell>
          <cell r="J3041">
            <v>0</v>
          </cell>
          <cell r="K3041" t="str">
            <v>ООО "Рузский РО"</v>
          </cell>
          <cell r="L3041">
            <v>949.56</v>
          </cell>
          <cell r="M3041">
            <v>2493.9899999999998</v>
          </cell>
          <cell r="N3041">
            <v>1662.66</v>
          </cell>
          <cell r="P3041">
            <v>831.33</v>
          </cell>
          <cell r="Q3041">
            <v>0</v>
          </cell>
          <cell r="R3041">
            <v>0</v>
          </cell>
          <cell r="T3041">
            <v>1662.66</v>
          </cell>
        </row>
        <row r="3042">
          <cell r="B3042">
            <v>50003936447</v>
          </cell>
          <cell r="C3042">
            <v>143041</v>
          </cell>
          <cell r="D3042" t="str">
            <v>Одинцовский м.р.</v>
          </cell>
          <cell r="E3042" t="str">
            <v>Голицыно г.</v>
          </cell>
          <cell r="F3042" t="str">
            <v>Советский просп.</v>
          </cell>
          <cell r="G3042" t="str">
            <v>12</v>
          </cell>
          <cell r="I3042" t="str">
            <v>0</v>
          </cell>
          <cell r="J3042">
            <v>54</v>
          </cell>
          <cell r="K3042" t="str">
            <v>ООО "Рузский РО"</v>
          </cell>
          <cell r="L3042">
            <v>949.56</v>
          </cell>
          <cell r="M3042">
            <v>-229.82</v>
          </cell>
          <cell r="P3042">
            <v>230.02</v>
          </cell>
          <cell r="Q3042">
            <v>0</v>
          </cell>
          <cell r="R3042">
            <v>0</v>
          </cell>
          <cell r="T3042">
            <v>0.2</v>
          </cell>
        </row>
        <row r="3043">
          <cell r="B3043">
            <v>50003936454</v>
          </cell>
          <cell r="C3043">
            <v>143041</v>
          </cell>
          <cell r="D3043" t="str">
            <v>Одинцовский м.р.</v>
          </cell>
          <cell r="E3043" t="str">
            <v>Голицыно г.</v>
          </cell>
          <cell r="F3043" t="str">
            <v>Виндавский просп.</v>
          </cell>
          <cell r="G3043" t="str">
            <v>49</v>
          </cell>
          <cell r="I3043" t="str">
            <v>6</v>
          </cell>
          <cell r="J3043">
            <v>33</v>
          </cell>
          <cell r="K3043" t="str">
            <v>ООО "Рузский РО"</v>
          </cell>
          <cell r="L3043">
            <v>949.56</v>
          </cell>
          <cell r="M3043">
            <v>2595.77</v>
          </cell>
          <cell r="P3043">
            <v>182.87</v>
          </cell>
          <cell r="Q3043">
            <v>0</v>
          </cell>
          <cell r="R3043">
            <v>3.89</v>
          </cell>
          <cell r="T3043">
            <v>2782.53</v>
          </cell>
        </row>
        <row r="3044">
          <cell r="B3044">
            <v>50003936461</v>
          </cell>
          <cell r="C3044">
            <v>143041</v>
          </cell>
          <cell r="D3044" t="str">
            <v>Одинцовский м.р.</v>
          </cell>
          <cell r="E3044" t="str">
            <v>Голицыно г.</v>
          </cell>
          <cell r="F3044" t="str">
            <v>Южный квартал</v>
          </cell>
          <cell r="G3044" t="str">
            <v>уч.85</v>
          </cell>
          <cell r="I3044" t="str">
            <v>0</v>
          </cell>
          <cell r="J3044">
            <v>48</v>
          </cell>
          <cell r="K3044" t="str">
            <v>ООО "Рузский РО"</v>
          </cell>
          <cell r="L3044">
            <v>949.56</v>
          </cell>
          <cell r="M3044">
            <v>6650.92</v>
          </cell>
          <cell r="P3044">
            <v>230.01</v>
          </cell>
          <cell r="Q3044">
            <v>0</v>
          </cell>
          <cell r="R3044">
            <v>77.94</v>
          </cell>
          <cell r="T3044">
            <v>6958.87</v>
          </cell>
        </row>
        <row r="3045">
          <cell r="B3045">
            <v>50003936479</v>
          </cell>
          <cell r="C3045">
            <v>143041</v>
          </cell>
          <cell r="D3045" t="str">
            <v>Одинцовский м.р.</v>
          </cell>
          <cell r="E3045" t="str">
            <v>Голицыно г.</v>
          </cell>
          <cell r="F3045" t="str">
            <v>Банный пер.</v>
          </cell>
          <cell r="G3045" t="str">
            <v>7</v>
          </cell>
          <cell r="I3045" t="str">
            <v>0</v>
          </cell>
          <cell r="J3045">
            <v>50</v>
          </cell>
          <cell r="K3045" t="str">
            <v>ООО "Рузский РО"</v>
          </cell>
          <cell r="L3045">
            <v>949.56</v>
          </cell>
          <cell r="M3045">
            <v>691.19</v>
          </cell>
          <cell r="N3045">
            <v>691.19</v>
          </cell>
          <cell r="P3045">
            <v>229.99</v>
          </cell>
          <cell r="Q3045">
            <v>1.1599999999999999</v>
          </cell>
          <cell r="R3045">
            <v>-1.22</v>
          </cell>
          <cell r="T3045">
            <v>229.93</v>
          </cell>
        </row>
        <row r="3046">
          <cell r="B3046">
            <v>50003936510</v>
          </cell>
          <cell r="C3046">
            <v>143041</v>
          </cell>
          <cell r="D3046" t="str">
            <v>Одинцовский м.р.</v>
          </cell>
          <cell r="E3046" t="str">
            <v>Сидоровское с.</v>
          </cell>
          <cell r="F3046" t="str">
            <v>Западная ул.</v>
          </cell>
          <cell r="G3046" t="str">
            <v>32</v>
          </cell>
          <cell r="I3046" t="str">
            <v>0</v>
          </cell>
          <cell r="J3046">
            <v>83.33</v>
          </cell>
          <cell r="K3046" t="str">
            <v>ООО "Рузский РО"</v>
          </cell>
          <cell r="L3046">
            <v>949.56</v>
          </cell>
          <cell r="M3046">
            <v>3684.81</v>
          </cell>
          <cell r="P3046">
            <v>184.74</v>
          </cell>
          <cell r="Q3046">
            <v>0</v>
          </cell>
          <cell r="R3046">
            <v>34.4</v>
          </cell>
          <cell r="T3046">
            <v>3903.95</v>
          </cell>
        </row>
        <row r="3047">
          <cell r="B3047">
            <v>50003936535</v>
          </cell>
          <cell r="C3047">
            <v>143065</v>
          </cell>
          <cell r="D3047" t="str">
            <v>Одинцовский м.р.</v>
          </cell>
          <cell r="E3047" t="str">
            <v>Покровское с.</v>
          </cell>
          <cell r="F3047" t="str">
            <v>Нижняя ул.</v>
          </cell>
          <cell r="G3047" t="str">
            <v>1</v>
          </cell>
          <cell r="I3047" t="str">
            <v>0</v>
          </cell>
          <cell r="J3047">
            <v>48</v>
          </cell>
          <cell r="K3047" t="str">
            <v>ООО "Рузский РО"</v>
          </cell>
          <cell r="L3047">
            <v>949.56</v>
          </cell>
          <cell r="M3047">
            <v>184.01</v>
          </cell>
          <cell r="N3047">
            <v>184.01</v>
          </cell>
          <cell r="P3047">
            <v>184.01</v>
          </cell>
          <cell r="Q3047">
            <v>0</v>
          </cell>
          <cell r="R3047">
            <v>0</v>
          </cell>
          <cell r="T3047">
            <v>184.01</v>
          </cell>
        </row>
        <row r="3048">
          <cell r="B3048">
            <v>50003936574</v>
          </cell>
          <cell r="C3048">
            <v>143040</v>
          </cell>
          <cell r="D3048" t="str">
            <v>Одинцовский м.р.</v>
          </cell>
          <cell r="E3048" t="str">
            <v>Голицыно г.</v>
          </cell>
          <cell r="F3048" t="str">
            <v>Советская ул.</v>
          </cell>
          <cell r="G3048" t="str">
            <v>21</v>
          </cell>
          <cell r="I3048" t="str">
            <v>0</v>
          </cell>
          <cell r="J3048">
            <v>50</v>
          </cell>
          <cell r="K3048" t="str">
            <v>ООО "Рузский РО"</v>
          </cell>
          <cell r="L3048">
            <v>949.56</v>
          </cell>
          <cell r="M3048">
            <v>5594.85</v>
          </cell>
          <cell r="N3048">
            <v>500</v>
          </cell>
          <cell r="P3048">
            <v>229.99</v>
          </cell>
          <cell r="Q3048">
            <v>58.81</v>
          </cell>
          <cell r="R3048">
            <v>-20.67</v>
          </cell>
          <cell r="T3048">
            <v>5362.98</v>
          </cell>
        </row>
        <row r="3049">
          <cell r="B3049">
            <v>50003936599</v>
          </cell>
          <cell r="C3049">
            <v>143041</v>
          </cell>
          <cell r="D3049" t="str">
            <v>Одинцовский м.р.</v>
          </cell>
          <cell r="E3049" t="str">
            <v>Сидоровское с.</v>
          </cell>
          <cell r="F3049" t="str">
            <v>Западная ул.</v>
          </cell>
          <cell r="G3049" t="str">
            <v>4</v>
          </cell>
          <cell r="I3049" t="str">
            <v>0</v>
          </cell>
          <cell r="J3049">
            <v>50</v>
          </cell>
          <cell r="K3049" t="str">
            <v>ООО "Рузский РО"</v>
          </cell>
          <cell r="L3049">
            <v>949.56</v>
          </cell>
          <cell r="M3049">
            <v>183.99</v>
          </cell>
          <cell r="N3049">
            <v>183.99</v>
          </cell>
          <cell r="P3049">
            <v>183.99</v>
          </cell>
          <cell r="Q3049">
            <v>0</v>
          </cell>
          <cell r="R3049">
            <v>0</v>
          </cell>
          <cell r="T3049">
            <v>183.99</v>
          </cell>
        </row>
        <row r="3050">
          <cell r="B3050">
            <v>50003936609</v>
          </cell>
          <cell r="C3050">
            <v>143041</v>
          </cell>
          <cell r="D3050" t="str">
            <v>Одинцовский м.р.</v>
          </cell>
          <cell r="E3050" t="str">
            <v>Голицыно г.</v>
          </cell>
          <cell r="F3050" t="str">
            <v>Пролетарский просп.</v>
          </cell>
          <cell r="G3050" t="str">
            <v>64</v>
          </cell>
          <cell r="I3050" t="str">
            <v>0</v>
          </cell>
          <cell r="J3050">
            <v>135</v>
          </cell>
          <cell r="K3050" t="str">
            <v>ООО "Рузский РО"</v>
          </cell>
          <cell r="L3050">
            <v>949.56</v>
          </cell>
          <cell r="M3050">
            <v>919.98</v>
          </cell>
          <cell r="P3050">
            <v>459.99</v>
          </cell>
          <cell r="Q3050">
            <v>0</v>
          </cell>
          <cell r="R3050">
            <v>0</v>
          </cell>
          <cell r="T3050">
            <v>1379.97</v>
          </cell>
        </row>
        <row r="3051">
          <cell r="B3051">
            <v>50003936616</v>
          </cell>
          <cell r="C3051">
            <v>143041</v>
          </cell>
          <cell r="D3051" t="str">
            <v>Одинцовский м.р.</v>
          </cell>
          <cell r="E3051" t="str">
            <v>Голицыно г.</v>
          </cell>
          <cell r="F3051" t="str">
            <v>Виндавский просп.</v>
          </cell>
          <cell r="G3051" t="str">
            <v>14</v>
          </cell>
          <cell r="I3051" t="str">
            <v>0</v>
          </cell>
          <cell r="J3051">
            <v>50</v>
          </cell>
          <cell r="K3051" t="str">
            <v>ООО "Рузский РО"</v>
          </cell>
          <cell r="L3051">
            <v>949.56</v>
          </cell>
          <cell r="M3051">
            <v>1609.93</v>
          </cell>
          <cell r="P3051">
            <v>229.99</v>
          </cell>
          <cell r="Q3051">
            <v>0</v>
          </cell>
          <cell r="R3051">
            <v>0</v>
          </cell>
          <cell r="T3051">
            <v>1839.92</v>
          </cell>
        </row>
        <row r="3052">
          <cell r="B3052">
            <v>50003936630</v>
          </cell>
          <cell r="C3052">
            <v>143040</v>
          </cell>
          <cell r="D3052" t="str">
            <v>Одинцовский м.р.</v>
          </cell>
          <cell r="E3052" t="str">
            <v>Голицыно г.</v>
          </cell>
          <cell r="F3052" t="str">
            <v>Советская ул.</v>
          </cell>
          <cell r="G3052" t="str">
            <v>74</v>
          </cell>
          <cell r="I3052" t="str">
            <v>пом. 2</v>
          </cell>
          <cell r="J3052">
            <v>50</v>
          </cell>
          <cell r="K3052" t="str">
            <v>ООО "Рузский РО"</v>
          </cell>
          <cell r="L3052">
            <v>949.56</v>
          </cell>
          <cell r="M3052">
            <v>229.99</v>
          </cell>
          <cell r="P3052">
            <v>229.99</v>
          </cell>
          <cell r="Q3052">
            <v>0</v>
          </cell>
          <cell r="R3052">
            <v>0</v>
          </cell>
          <cell r="T3052">
            <v>459.98</v>
          </cell>
        </row>
        <row r="3053">
          <cell r="B3053">
            <v>50003936648</v>
          </cell>
          <cell r="C3053">
            <v>143041</v>
          </cell>
          <cell r="D3053" t="str">
            <v>Одинцовский м.р.</v>
          </cell>
          <cell r="E3053" t="str">
            <v>Кобяково дер.</v>
          </cell>
          <cell r="F3053" t="str">
            <v>Северная ул.</v>
          </cell>
          <cell r="G3053" t="str">
            <v>15 уч.</v>
          </cell>
          <cell r="I3053" t="str">
            <v>0</v>
          </cell>
          <cell r="J3053">
            <v>50</v>
          </cell>
          <cell r="K3053" t="str">
            <v>ООО "Рузский РО"</v>
          </cell>
          <cell r="L3053">
            <v>949.56</v>
          </cell>
          <cell r="M3053">
            <v>5862.2</v>
          </cell>
          <cell r="P3053">
            <v>183.99</v>
          </cell>
          <cell r="Q3053">
            <v>0</v>
          </cell>
          <cell r="R3053">
            <v>74.62</v>
          </cell>
          <cell r="T3053">
            <v>6120.81</v>
          </cell>
        </row>
        <row r="3054">
          <cell r="B3054">
            <v>50003936729</v>
          </cell>
          <cell r="C3054">
            <v>143041</v>
          </cell>
          <cell r="D3054" t="str">
            <v>Одинцовский м.р.</v>
          </cell>
          <cell r="E3054" t="str">
            <v>Голицыно г.</v>
          </cell>
          <cell r="F3054" t="str">
            <v>Нарофоминский просп.</v>
          </cell>
          <cell r="G3054" t="str">
            <v>81</v>
          </cell>
          <cell r="I3054" t="str">
            <v>0</v>
          </cell>
          <cell r="J3054">
            <v>0</v>
          </cell>
          <cell r="K3054" t="str">
            <v>ООО "Рузский РО"</v>
          </cell>
          <cell r="L3054">
            <v>949.56</v>
          </cell>
          <cell r="M3054">
            <v>2495.69</v>
          </cell>
          <cell r="P3054">
            <v>831.33</v>
          </cell>
          <cell r="Q3054">
            <v>0</v>
          </cell>
          <cell r="R3054">
            <v>6.06</v>
          </cell>
          <cell r="T3054">
            <v>3333.08</v>
          </cell>
        </row>
        <row r="3055">
          <cell r="B3055">
            <v>50003936736</v>
          </cell>
          <cell r="C3055">
            <v>143040</v>
          </cell>
          <cell r="D3055" t="str">
            <v>Одинцовский м.р.</v>
          </cell>
          <cell r="E3055" t="str">
            <v>Голицыно г.</v>
          </cell>
          <cell r="F3055" t="str">
            <v>Северный микрорайон</v>
          </cell>
          <cell r="G3055" t="str">
            <v>112</v>
          </cell>
          <cell r="I3055" t="str">
            <v>0</v>
          </cell>
          <cell r="J3055">
            <v>173</v>
          </cell>
          <cell r="K3055" t="str">
            <v>ООО "Рузский РО"</v>
          </cell>
          <cell r="L3055">
            <v>949.56</v>
          </cell>
          <cell r="M3055">
            <v>12021.17</v>
          </cell>
          <cell r="P3055">
            <v>801.15</v>
          </cell>
          <cell r="Q3055">
            <v>149.51</v>
          </cell>
          <cell r="R3055">
            <v>-139.08000000000001</v>
          </cell>
          <cell r="T3055">
            <v>12832.75</v>
          </cell>
        </row>
        <row r="3056">
          <cell r="B3056">
            <v>50003936743</v>
          </cell>
          <cell r="C3056">
            <v>143041</v>
          </cell>
          <cell r="D3056" t="str">
            <v>Одинцовский м.р.</v>
          </cell>
          <cell r="E3056" t="str">
            <v>Сидоровское с.</v>
          </cell>
          <cell r="F3056" t="str">
            <v>Восточная ул.</v>
          </cell>
          <cell r="G3056" t="str">
            <v>10</v>
          </cell>
          <cell r="I3056" t="str">
            <v>0</v>
          </cell>
          <cell r="J3056">
            <v>50</v>
          </cell>
          <cell r="K3056" t="str">
            <v>ООО "Рузский РО"</v>
          </cell>
          <cell r="L3056">
            <v>949.56</v>
          </cell>
          <cell r="M3056">
            <v>3787.83</v>
          </cell>
          <cell r="P3056">
            <v>183.99</v>
          </cell>
          <cell r="Q3056">
            <v>0</v>
          </cell>
          <cell r="R3056">
            <v>12.46</v>
          </cell>
          <cell r="T3056">
            <v>3984.28</v>
          </cell>
        </row>
        <row r="3057">
          <cell r="B3057">
            <v>50003936750</v>
          </cell>
          <cell r="C3057">
            <v>143041</v>
          </cell>
          <cell r="D3057" t="str">
            <v>Одинцовский м.р.</v>
          </cell>
          <cell r="E3057" t="str">
            <v>Сидоровское с.</v>
          </cell>
          <cell r="F3057" t="str">
            <v>,</v>
          </cell>
          <cell r="G3057" t="str">
            <v>50:20:0070617:722</v>
          </cell>
          <cell r="I3057" t="str">
            <v>0</v>
          </cell>
          <cell r="J3057">
            <v>0</v>
          </cell>
          <cell r="K3057" t="str">
            <v>ООО "Рузский РО"</v>
          </cell>
          <cell r="L3057">
            <v>949.56</v>
          </cell>
          <cell r="M3057">
            <v>12592.15</v>
          </cell>
          <cell r="P3057">
            <v>665.06</v>
          </cell>
          <cell r="Q3057">
            <v>0</v>
          </cell>
          <cell r="R3057">
            <v>106.46</v>
          </cell>
          <cell r="T3057">
            <v>13363.67</v>
          </cell>
        </row>
        <row r="3058">
          <cell r="B3058">
            <v>50003936768</v>
          </cell>
          <cell r="C3058">
            <v>143069</v>
          </cell>
          <cell r="D3058" t="str">
            <v>Одинцовский м.р.</v>
          </cell>
          <cell r="E3058" t="str">
            <v>Кобяково дер.</v>
          </cell>
          <cell r="F3058" t="str">
            <v>,</v>
          </cell>
          <cell r="G3058" t="str">
            <v>50:20:0060221:3454</v>
          </cell>
          <cell r="I3058" t="str">
            <v>0</v>
          </cell>
          <cell r="J3058">
            <v>85.2</v>
          </cell>
          <cell r="K3058" t="str">
            <v>ООО "Рузский РО"</v>
          </cell>
          <cell r="L3058">
            <v>949.56</v>
          </cell>
          <cell r="M3058">
            <v>3573.28</v>
          </cell>
          <cell r="P3058">
            <v>184.46</v>
          </cell>
          <cell r="Q3058">
            <v>0</v>
          </cell>
          <cell r="R3058">
            <v>17.079999999999998</v>
          </cell>
          <cell r="T3058">
            <v>3774.82</v>
          </cell>
        </row>
        <row r="3059">
          <cell r="B3059">
            <v>50003936790</v>
          </cell>
          <cell r="C3059">
            <v>143041</v>
          </cell>
          <cell r="D3059" t="str">
            <v>Одинцовский м.р.</v>
          </cell>
          <cell r="E3059" t="str">
            <v>Голицыно г.</v>
          </cell>
          <cell r="F3059" t="str">
            <v>Крестьянский просп.</v>
          </cell>
          <cell r="G3059" t="str">
            <v>15</v>
          </cell>
          <cell r="I3059" t="str">
            <v>0</v>
          </cell>
          <cell r="J3059">
            <v>50</v>
          </cell>
          <cell r="K3059" t="str">
            <v>ООО "Рузский РО"</v>
          </cell>
          <cell r="L3059">
            <v>949.56</v>
          </cell>
          <cell r="M3059">
            <v>229.99</v>
          </cell>
          <cell r="N3059">
            <v>229.99</v>
          </cell>
          <cell r="P3059">
            <v>229.99</v>
          </cell>
          <cell r="Q3059">
            <v>0</v>
          </cell>
          <cell r="R3059">
            <v>0</v>
          </cell>
          <cell r="T3059">
            <v>229.99</v>
          </cell>
        </row>
        <row r="3060">
          <cell r="B3060">
            <v>50003936800</v>
          </cell>
          <cell r="C3060">
            <v>143041</v>
          </cell>
          <cell r="D3060" t="str">
            <v>Одинцовский м.р.</v>
          </cell>
          <cell r="E3060" t="str">
            <v>Сивково дер.</v>
          </cell>
          <cell r="F3060" t="str">
            <v>,</v>
          </cell>
          <cell r="G3060" t="str">
            <v>17</v>
          </cell>
          <cell r="I3060" t="str">
            <v>0</v>
          </cell>
          <cell r="J3060">
            <v>56.8</v>
          </cell>
          <cell r="K3060" t="str">
            <v>ООО "Рузский РО"</v>
          </cell>
          <cell r="L3060">
            <v>949.56</v>
          </cell>
          <cell r="M3060">
            <v>1868.51</v>
          </cell>
          <cell r="P3060">
            <v>186.63</v>
          </cell>
          <cell r="Q3060">
            <v>0</v>
          </cell>
          <cell r="R3060">
            <v>3.98</v>
          </cell>
          <cell r="T3060">
            <v>2059.12</v>
          </cell>
        </row>
        <row r="3061">
          <cell r="B3061">
            <v>50003936817</v>
          </cell>
          <cell r="C3061">
            <v>143041</v>
          </cell>
          <cell r="D3061" t="str">
            <v>Одинцовский м.р.</v>
          </cell>
          <cell r="E3061" t="str">
            <v>Голицыно г.</v>
          </cell>
          <cell r="F3061" t="str">
            <v>Мира просп.</v>
          </cell>
          <cell r="G3061" t="str">
            <v>41</v>
          </cell>
          <cell r="I3061" t="str">
            <v>2</v>
          </cell>
          <cell r="J3061">
            <v>50</v>
          </cell>
          <cell r="K3061" t="str">
            <v>ООО "Рузский РО"</v>
          </cell>
          <cell r="L3061">
            <v>949.56</v>
          </cell>
          <cell r="M3061">
            <v>459.96</v>
          </cell>
          <cell r="N3061">
            <v>230</v>
          </cell>
          <cell r="P3061">
            <v>229.99</v>
          </cell>
          <cell r="Q3061">
            <v>0</v>
          </cell>
          <cell r="R3061">
            <v>0</v>
          </cell>
          <cell r="T3061">
            <v>459.95</v>
          </cell>
        </row>
        <row r="3062">
          <cell r="B3062">
            <v>50003936824</v>
          </cell>
          <cell r="C3062">
            <v>143041</v>
          </cell>
          <cell r="D3062" t="str">
            <v>Одинцовский м.р.</v>
          </cell>
          <cell r="E3062" t="str">
            <v>Кобяково дер.</v>
          </cell>
          <cell r="F3062" t="str">
            <v>Северная ул.</v>
          </cell>
          <cell r="G3062" t="str">
            <v>29В</v>
          </cell>
          <cell r="I3062" t="str">
            <v>0</v>
          </cell>
          <cell r="J3062">
            <v>90</v>
          </cell>
          <cell r="K3062" t="str">
            <v>ООО "Рузский РО"</v>
          </cell>
          <cell r="L3062">
            <v>949.56</v>
          </cell>
          <cell r="M3062">
            <v>261.7</v>
          </cell>
          <cell r="N3062">
            <v>261.7</v>
          </cell>
          <cell r="P3062">
            <v>184</v>
          </cell>
          <cell r="Q3062">
            <v>0</v>
          </cell>
          <cell r="R3062">
            <v>0</v>
          </cell>
          <cell r="T3062">
            <v>184</v>
          </cell>
        </row>
        <row r="3063">
          <cell r="B3063">
            <v>50003936849</v>
          </cell>
          <cell r="C3063">
            <v>143041</v>
          </cell>
          <cell r="D3063" t="str">
            <v>Одинцовский м.р.</v>
          </cell>
          <cell r="E3063" t="str">
            <v>Голицыно г.</v>
          </cell>
          <cell r="F3063" t="str">
            <v>Пушкинский просп.</v>
          </cell>
          <cell r="G3063" t="str">
            <v>85</v>
          </cell>
          <cell r="I3063" t="str">
            <v>0</v>
          </cell>
          <cell r="J3063">
            <v>130</v>
          </cell>
          <cell r="K3063" t="str">
            <v>ООО "Рузский РО"</v>
          </cell>
          <cell r="L3063">
            <v>949.56</v>
          </cell>
          <cell r="M3063">
            <v>460.03</v>
          </cell>
          <cell r="N3063">
            <v>460.03</v>
          </cell>
          <cell r="P3063">
            <v>460.03</v>
          </cell>
          <cell r="Q3063">
            <v>0</v>
          </cell>
          <cell r="R3063">
            <v>0</v>
          </cell>
          <cell r="T3063">
            <v>460.03</v>
          </cell>
        </row>
        <row r="3064">
          <cell r="B3064">
            <v>50003936870</v>
          </cell>
          <cell r="C3064">
            <v>143041</v>
          </cell>
          <cell r="D3064" t="str">
            <v>Одинцовский м.р.</v>
          </cell>
          <cell r="E3064" t="str">
            <v>Голицыно г.</v>
          </cell>
          <cell r="F3064" t="str">
            <v>Луначарский просп.</v>
          </cell>
          <cell r="G3064" t="str">
            <v>69</v>
          </cell>
          <cell r="I3064" t="str">
            <v>0</v>
          </cell>
          <cell r="J3064">
            <v>49.4</v>
          </cell>
          <cell r="K3064" t="str">
            <v>ООО "Рузский РО"</v>
          </cell>
          <cell r="L3064">
            <v>949.56</v>
          </cell>
          <cell r="M3064">
            <v>-3683.52</v>
          </cell>
          <cell r="P3064">
            <v>231.86</v>
          </cell>
          <cell r="Q3064">
            <v>0</v>
          </cell>
          <cell r="R3064">
            <v>0</v>
          </cell>
          <cell r="T3064">
            <v>-3451.66</v>
          </cell>
        </row>
        <row r="3065">
          <cell r="B3065">
            <v>50003936937</v>
          </cell>
          <cell r="C3065">
            <v>143065</v>
          </cell>
          <cell r="D3065" t="str">
            <v>Одинцовский м.р.</v>
          </cell>
          <cell r="E3065" t="str">
            <v>Покровское с.</v>
          </cell>
          <cell r="F3065" t="str">
            <v>Сиреневая ул.</v>
          </cell>
          <cell r="G3065" t="str">
            <v>8</v>
          </cell>
          <cell r="I3065" t="str">
            <v>0</v>
          </cell>
          <cell r="J3065">
            <v>50</v>
          </cell>
          <cell r="K3065" t="str">
            <v>ООО "Рузский РО"</v>
          </cell>
          <cell r="L3065">
            <v>949.56</v>
          </cell>
          <cell r="M3065">
            <v>183.99</v>
          </cell>
          <cell r="P3065">
            <v>183.99</v>
          </cell>
          <cell r="Q3065">
            <v>0</v>
          </cell>
          <cell r="R3065">
            <v>0</v>
          </cell>
          <cell r="T3065">
            <v>367.98</v>
          </cell>
        </row>
        <row r="3066">
          <cell r="B3066">
            <v>50003936951</v>
          </cell>
          <cell r="C3066">
            <v>143041</v>
          </cell>
          <cell r="D3066" t="str">
            <v>Одинцовский м.р.</v>
          </cell>
          <cell r="E3066" t="str">
            <v>Голицыно г.</v>
          </cell>
          <cell r="F3066" t="str">
            <v>Пушкинский просп.</v>
          </cell>
          <cell r="G3066" t="str">
            <v>68А</v>
          </cell>
          <cell r="I3066" t="str">
            <v>0</v>
          </cell>
          <cell r="J3066">
            <v>0</v>
          </cell>
          <cell r="K3066" t="str">
            <v>ООО "Рузский РО"</v>
          </cell>
          <cell r="L3066">
            <v>949.56</v>
          </cell>
          <cell r="M3066">
            <v>831.33</v>
          </cell>
          <cell r="N3066">
            <v>831.33</v>
          </cell>
          <cell r="P3066">
            <v>831.33</v>
          </cell>
          <cell r="Q3066">
            <v>0</v>
          </cell>
          <cell r="R3066">
            <v>0</v>
          </cell>
          <cell r="T3066">
            <v>831.33</v>
          </cell>
        </row>
        <row r="3067">
          <cell r="B3067">
            <v>50003936983</v>
          </cell>
          <cell r="C3067">
            <v>143041</v>
          </cell>
          <cell r="D3067" t="str">
            <v>Одинцовский м.р.</v>
          </cell>
          <cell r="E3067" t="str">
            <v>Сивково дер.</v>
          </cell>
          <cell r="F3067" t="str">
            <v>,</v>
          </cell>
          <cell r="G3067" t="str">
            <v>21</v>
          </cell>
          <cell r="I3067" t="str">
            <v>0</v>
          </cell>
          <cell r="J3067">
            <v>50</v>
          </cell>
          <cell r="K3067" t="str">
            <v>ООО "Рузский РО"</v>
          </cell>
          <cell r="L3067">
            <v>949.56</v>
          </cell>
          <cell r="M3067">
            <v>555.83000000000004</v>
          </cell>
          <cell r="P3067">
            <v>183.99</v>
          </cell>
          <cell r="Q3067">
            <v>0</v>
          </cell>
          <cell r="R3067">
            <v>0.71</v>
          </cell>
          <cell r="T3067">
            <v>740.53</v>
          </cell>
        </row>
        <row r="3068">
          <cell r="B3068">
            <v>50003937024</v>
          </cell>
          <cell r="C3068">
            <v>143040</v>
          </cell>
          <cell r="D3068" t="str">
            <v>Одинцовский м.р.</v>
          </cell>
          <cell r="E3068" t="str">
            <v>Голицыно г.</v>
          </cell>
          <cell r="F3068" t="str">
            <v>Рабочий 1-ый пер.</v>
          </cell>
          <cell r="G3068" t="str">
            <v>35</v>
          </cell>
          <cell r="I3068" t="str">
            <v>0</v>
          </cell>
          <cell r="J3068">
            <v>83</v>
          </cell>
          <cell r="K3068" t="str">
            <v>ООО "Рузский РО"</v>
          </cell>
          <cell r="L3068">
            <v>949.56</v>
          </cell>
          <cell r="M3068">
            <v>230.01</v>
          </cell>
          <cell r="N3068">
            <v>230.01</v>
          </cell>
          <cell r="P3068">
            <v>230.01</v>
          </cell>
          <cell r="Q3068">
            <v>0</v>
          </cell>
          <cell r="R3068">
            <v>0</v>
          </cell>
          <cell r="T3068">
            <v>230.01</v>
          </cell>
        </row>
        <row r="3069">
          <cell r="B3069">
            <v>50003937031</v>
          </cell>
          <cell r="C3069">
            <v>143041</v>
          </cell>
          <cell r="D3069" t="str">
            <v>Одинцовский м.р.</v>
          </cell>
          <cell r="E3069" t="str">
            <v>Голицыно г.</v>
          </cell>
          <cell r="F3069" t="str">
            <v>Нарофоминский просп.</v>
          </cell>
          <cell r="G3069" t="str">
            <v>46</v>
          </cell>
          <cell r="I3069" t="str">
            <v>0</v>
          </cell>
          <cell r="J3069">
            <v>69</v>
          </cell>
          <cell r="K3069" t="str">
            <v>ООО "Рузский РО"</v>
          </cell>
          <cell r="L3069">
            <v>949.56</v>
          </cell>
          <cell r="M3069">
            <v>0</v>
          </cell>
          <cell r="P3069">
            <v>229.99</v>
          </cell>
          <cell r="Q3069">
            <v>0</v>
          </cell>
          <cell r="R3069">
            <v>0</v>
          </cell>
          <cell r="T3069">
            <v>229.99</v>
          </cell>
        </row>
        <row r="3070">
          <cell r="B3070">
            <v>50003937070</v>
          </cell>
          <cell r="C3070">
            <v>143041</v>
          </cell>
          <cell r="D3070" t="str">
            <v>Одинцовский м.р.</v>
          </cell>
          <cell r="E3070" t="str">
            <v>Голицыно г.</v>
          </cell>
          <cell r="F3070" t="str">
            <v>Владимирский просп.</v>
          </cell>
          <cell r="G3070" t="str">
            <v>19А</v>
          </cell>
          <cell r="I3070" t="str">
            <v>2</v>
          </cell>
          <cell r="J3070">
            <v>186.2</v>
          </cell>
          <cell r="K3070" t="str">
            <v>ООО "Рузский РО"</v>
          </cell>
          <cell r="L3070">
            <v>949.56</v>
          </cell>
          <cell r="M3070">
            <v>829.44</v>
          </cell>
          <cell r="N3070">
            <v>829.44</v>
          </cell>
          <cell r="P3070">
            <v>829.44</v>
          </cell>
          <cell r="Q3070">
            <v>0</v>
          </cell>
          <cell r="R3070">
            <v>0</v>
          </cell>
          <cell r="T3070">
            <v>829.44</v>
          </cell>
        </row>
        <row r="3071">
          <cell r="B3071">
            <v>50003937120</v>
          </cell>
          <cell r="C3071">
            <v>143041</v>
          </cell>
          <cell r="D3071" t="str">
            <v>Одинцовский м.р.</v>
          </cell>
          <cell r="E3071" t="str">
            <v>Сивково дер.</v>
          </cell>
          <cell r="F3071" t="str">
            <v>,</v>
          </cell>
          <cell r="G3071" t="str">
            <v>12</v>
          </cell>
          <cell r="I3071" t="str">
            <v>0</v>
          </cell>
          <cell r="J3071">
            <v>51.7</v>
          </cell>
          <cell r="K3071" t="str">
            <v>ООО "Рузский РО"</v>
          </cell>
          <cell r="L3071">
            <v>949.56</v>
          </cell>
          <cell r="M3071">
            <v>5905.4</v>
          </cell>
          <cell r="P3071">
            <v>186.51</v>
          </cell>
          <cell r="Q3071">
            <v>0</v>
          </cell>
          <cell r="R3071">
            <v>74.81</v>
          </cell>
          <cell r="T3071">
            <v>6166.72</v>
          </cell>
        </row>
        <row r="3072">
          <cell r="B3072">
            <v>50003937144</v>
          </cell>
          <cell r="C3072">
            <v>143041</v>
          </cell>
          <cell r="D3072" t="str">
            <v>Одинцовский м.р.</v>
          </cell>
          <cell r="E3072" t="str">
            <v>Голицыно г.</v>
          </cell>
          <cell r="F3072" t="str">
            <v>Пушкинский просп.</v>
          </cell>
          <cell r="G3072" t="str">
            <v>30</v>
          </cell>
          <cell r="I3072" t="str">
            <v>0</v>
          </cell>
          <cell r="J3072">
            <v>60.9</v>
          </cell>
          <cell r="K3072" t="str">
            <v>ООО "Рузский РО"</v>
          </cell>
          <cell r="L3072">
            <v>949.56</v>
          </cell>
          <cell r="M3072">
            <v>-100.29</v>
          </cell>
          <cell r="P3072">
            <v>233.43</v>
          </cell>
          <cell r="Q3072">
            <v>0</v>
          </cell>
          <cell r="R3072">
            <v>0</v>
          </cell>
          <cell r="T3072">
            <v>133.13999999999999</v>
          </cell>
        </row>
        <row r="3073">
          <cell r="B3073">
            <v>50003937176</v>
          </cell>
          <cell r="C3073">
            <v>143041</v>
          </cell>
          <cell r="D3073" t="str">
            <v>Одинцовский м.р.</v>
          </cell>
          <cell r="E3073" t="str">
            <v>Голицыно г.</v>
          </cell>
          <cell r="F3073" t="str">
            <v>Пушкинский просп.</v>
          </cell>
          <cell r="G3073" t="str">
            <v>26</v>
          </cell>
          <cell r="I3073" t="str">
            <v>0</v>
          </cell>
          <cell r="J3073">
            <v>95.1</v>
          </cell>
          <cell r="K3073" t="str">
            <v>ООО "Рузский РО"</v>
          </cell>
          <cell r="L3073">
            <v>949.56</v>
          </cell>
          <cell r="M3073">
            <v>230.71</v>
          </cell>
          <cell r="N3073">
            <v>230.71</v>
          </cell>
          <cell r="P3073">
            <v>230.25</v>
          </cell>
          <cell r="Q3073">
            <v>0</v>
          </cell>
          <cell r="R3073">
            <v>0</v>
          </cell>
          <cell r="T3073">
            <v>230.25</v>
          </cell>
        </row>
        <row r="3074">
          <cell r="B3074">
            <v>50003937183</v>
          </cell>
          <cell r="C3074">
            <v>143041</v>
          </cell>
          <cell r="D3074" t="str">
            <v>Одинцовский м.р.</v>
          </cell>
          <cell r="E3074" t="str">
            <v>Голицыно г.</v>
          </cell>
          <cell r="F3074" t="str">
            <v>Октябрьский просп.</v>
          </cell>
          <cell r="G3074" t="str">
            <v>16</v>
          </cell>
          <cell r="I3074" t="str">
            <v>0</v>
          </cell>
          <cell r="J3074">
            <v>56</v>
          </cell>
          <cell r="K3074" t="str">
            <v>ООО "Рузский РО"</v>
          </cell>
          <cell r="L3074">
            <v>949.56</v>
          </cell>
          <cell r="M3074">
            <v>6176.75</v>
          </cell>
          <cell r="P3074">
            <v>230</v>
          </cell>
          <cell r="Q3074">
            <v>0</v>
          </cell>
          <cell r="R3074">
            <v>65.38</v>
          </cell>
          <cell r="T3074">
            <v>6472.13</v>
          </cell>
        </row>
        <row r="3075">
          <cell r="B3075">
            <v>50003937225</v>
          </cell>
          <cell r="C3075">
            <v>143041</v>
          </cell>
          <cell r="D3075" t="str">
            <v>Одинцовский м.р.</v>
          </cell>
          <cell r="E3075" t="str">
            <v>Голицыно г.</v>
          </cell>
          <cell r="F3075" t="str">
            <v>Петровское шоссе</v>
          </cell>
          <cell r="G3075" t="str">
            <v>43</v>
          </cell>
          <cell r="I3075" t="str">
            <v>2</v>
          </cell>
          <cell r="J3075">
            <v>50</v>
          </cell>
          <cell r="K3075" t="str">
            <v>ООО "Рузский РО"</v>
          </cell>
          <cell r="L3075">
            <v>949.56</v>
          </cell>
          <cell r="M3075">
            <v>6650.58</v>
          </cell>
          <cell r="P3075">
            <v>229.99</v>
          </cell>
          <cell r="Q3075">
            <v>0</v>
          </cell>
          <cell r="R3075">
            <v>77.94</v>
          </cell>
          <cell r="T3075">
            <v>6958.51</v>
          </cell>
        </row>
        <row r="3076">
          <cell r="B3076">
            <v>50003937240</v>
          </cell>
          <cell r="C3076">
            <v>143041</v>
          </cell>
          <cell r="D3076" t="str">
            <v>Одинцовский м.р.</v>
          </cell>
          <cell r="E3076" t="str">
            <v>НИИ Радио пос.</v>
          </cell>
          <cell r="F3076" t="str">
            <v>,</v>
          </cell>
          <cell r="G3076" t="str">
            <v>163 уч.</v>
          </cell>
          <cell r="I3076" t="str">
            <v>0</v>
          </cell>
          <cell r="J3076">
            <v>0</v>
          </cell>
          <cell r="K3076" t="str">
            <v>ООО "Рузский РО"</v>
          </cell>
          <cell r="L3076">
            <v>949.56</v>
          </cell>
          <cell r="M3076">
            <v>1026.1500000000001</v>
          </cell>
          <cell r="N3076">
            <v>1026.1500000000001</v>
          </cell>
          <cell r="P3076">
            <v>831.33</v>
          </cell>
          <cell r="Q3076">
            <v>0</v>
          </cell>
          <cell r="R3076">
            <v>0</v>
          </cell>
          <cell r="T3076">
            <v>831.33</v>
          </cell>
        </row>
        <row r="3077">
          <cell r="B3077">
            <v>50003937257</v>
          </cell>
          <cell r="C3077">
            <v>143041</v>
          </cell>
          <cell r="D3077" t="str">
            <v>Одинцовский м.р.</v>
          </cell>
          <cell r="E3077" t="str">
            <v>Голицыно г.</v>
          </cell>
          <cell r="F3077" t="str">
            <v>Нарофоминский просп.</v>
          </cell>
          <cell r="G3077" t="str">
            <v>64</v>
          </cell>
          <cell r="I3077" t="str">
            <v>0</v>
          </cell>
          <cell r="J3077">
            <v>46</v>
          </cell>
          <cell r="K3077" t="str">
            <v>ООО "Рузский РО"</v>
          </cell>
          <cell r="L3077">
            <v>949.56</v>
          </cell>
          <cell r="M3077">
            <v>229.56</v>
          </cell>
          <cell r="P3077">
            <v>230.01</v>
          </cell>
          <cell r="Q3077">
            <v>0</v>
          </cell>
          <cell r="R3077">
            <v>0</v>
          </cell>
          <cell r="T3077">
            <v>459.57</v>
          </cell>
        </row>
        <row r="3078">
          <cell r="B3078">
            <v>50003937271</v>
          </cell>
          <cell r="C3078">
            <v>143041</v>
          </cell>
          <cell r="D3078" t="str">
            <v>Одинцовский м.р.</v>
          </cell>
          <cell r="E3078" t="str">
            <v>Голицыно г.</v>
          </cell>
          <cell r="F3078" t="str">
            <v>Нарофоминский просп.</v>
          </cell>
          <cell r="G3078" t="str">
            <v>50</v>
          </cell>
          <cell r="I3078" t="str">
            <v>0</v>
          </cell>
          <cell r="J3078">
            <v>49</v>
          </cell>
          <cell r="K3078" t="str">
            <v>ООО "Рузский РО"</v>
          </cell>
          <cell r="L3078">
            <v>949.56</v>
          </cell>
          <cell r="M3078">
            <v>229.98</v>
          </cell>
          <cell r="N3078">
            <v>229.98</v>
          </cell>
          <cell r="P3078">
            <v>229.98</v>
          </cell>
          <cell r="Q3078">
            <v>0</v>
          </cell>
          <cell r="R3078">
            <v>0</v>
          </cell>
          <cell r="T3078">
            <v>229.98</v>
          </cell>
        </row>
        <row r="3079">
          <cell r="B3079">
            <v>50003937320</v>
          </cell>
          <cell r="C3079">
            <v>143040</v>
          </cell>
          <cell r="D3079" t="str">
            <v>Одинцовский м.р.</v>
          </cell>
          <cell r="E3079" t="str">
            <v>Голицыно г.</v>
          </cell>
          <cell r="F3079" t="str">
            <v>Северный микрорайон</v>
          </cell>
          <cell r="G3079" t="str">
            <v>135</v>
          </cell>
          <cell r="I3079" t="str">
            <v>0</v>
          </cell>
          <cell r="J3079">
            <v>168</v>
          </cell>
          <cell r="K3079" t="str">
            <v>ООО "Рузский РО"</v>
          </cell>
          <cell r="L3079">
            <v>949.56</v>
          </cell>
          <cell r="M3079">
            <v>778.1</v>
          </cell>
          <cell r="N3079">
            <v>778.1</v>
          </cell>
          <cell r="P3079">
            <v>778.1</v>
          </cell>
          <cell r="Q3079">
            <v>0</v>
          </cell>
          <cell r="R3079">
            <v>0</v>
          </cell>
          <cell r="T3079">
            <v>778.1</v>
          </cell>
        </row>
        <row r="3080">
          <cell r="B3080">
            <v>50003937345</v>
          </cell>
          <cell r="C3080">
            <v>143041</v>
          </cell>
          <cell r="D3080" t="str">
            <v>Одинцовский м.р.</v>
          </cell>
          <cell r="E3080" t="str">
            <v>Голицыно г.</v>
          </cell>
          <cell r="F3080" t="str">
            <v>Свердловский просп.</v>
          </cell>
          <cell r="G3080" t="str">
            <v>27</v>
          </cell>
          <cell r="I3080" t="str">
            <v>0</v>
          </cell>
          <cell r="J3080">
            <v>34</v>
          </cell>
          <cell r="K3080" t="str">
            <v>ООО "Рузский РО"</v>
          </cell>
          <cell r="L3080">
            <v>949.56</v>
          </cell>
          <cell r="M3080">
            <v>188.41</v>
          </cell>
          <cell r="N3080">
            <v>188.41</v>
          </cell>
          <cell r="P3080">
            <v>188.41</v>
          </cell>
          <cell r="Q3080">
            <v>0</v>
          </cell>
          <cell r="R3080">
            <v>0</v>
          </cell>
          <cell r="T3080">
            <v>188.41</v>
          </cell>
        </row>
        <row r="3081">
          <cell r="B3081">
            <v>50003937384</v>
          </cell>
          <cell r="C3081">
            <v>143041</v>
          </cell>
          <cell r="D3081" t="str">
            <v>Одинцовский м.р.</v>
          </cell>
          <cell r="E3081" t="str">
            <v>Голицыно г.</v>
          </cell>
          <cell r="F3081" t="str">
            <v>Южный квартал</v>
          </cell>
          <cell r="G3081" t="str">
            <v>104</v>
          </cell>
          <cell r="I3081" t="str">
            <v>0</v>
          </cell>
          <cell r="J3081">
            <v>0</v>
          </cell>
          <cell r="K3081" t="str">
            <v>ООО "Рузский РО"</v>
          </cell>
          <cell r="L3081">
            <v>949.56</v>
          </cell>
          <cell r="M3081">
            <v>0</v>
          </cell>
          <cell r="P3081">
            <v>831.33</v>
          </cell>
          <cell r="Q3081">
            <v>0</v>
          </cell>
          <cell r="R3081">
            <v>0</v>
          </cell>
          <cell r="T3081">
            <v>831.33</v>
          </cell>
        </row>
        <row r="3082">
          <cell r="B3082">
            <v>50003937401</v>
          </cell>
          <cell r="C3082">
            <v>143041</v>
          </cell>
          <cell r="D3082" t="str">
            <v>Одинцовский м.р.</v>
          </cell>
          <cell r="E3082" t="str">
            <v>Голицыно г.</v>
          </cell>
          <cell r="F3082" t="str">
            <v>Мира просп.</v>
          </cell>
          <cell r="G3082" t="str">
            <v>96А</v>
          </cell>
          <cell r="I3082" t="str">
            <v>0</v>
          </cell>
          <cell r="J3082">
            <v>60</v>
          </cell>
          <cell r="K3082" t="str">
            <v>ООО "Рузский РО"</v>
          </cell>
          <cell r="L3082">
            <v>949.56</v>
          </cell>
          <cell r="M3082">
            <v>0</v>
          </cell>
          <cell r="P3082">
            <v>229.98</v>
          </cell>
          <cell r="Q3082">
            <v>0</v>
          </cell>
          <cell r="R3082">
            <v>0</v>
          </cell>
          <cell r="T3082">
            <v>229.98</v>
          </cell>
        </row>
        <row r="3083">
          <cell r="B3083">
            <v>50003937419</v>
          </cell>
          <cell r="C3083">
            <v>143041</v>
          </cell>
          <cell r="D3083" t="str">
            <v>Одинцовский м.р.</v>
          </cell>
          <cell r="E3083" t="str">
            <v>Голицыно г.</v>
          </cell>
          <cell r="F3083" t="str">
            <v>Свердловский просп.</v>
          </cell>
          <cell r="G3083" t="str">
            <v>41</v>
          </cell>
          <cell r="I3083" t="str">
            <v>0</v>
          </cell>
          <cell r="J3083">
            <v>0</v>
          </cell>
          <cell r="K3083" t="str">
            <v>ООО "Рузский РО"</v>
          </cell>
          <cell r="L3083">
            <v>949.56</v>
          </cell>
          <cell r="M3083">
            <v>14883.07</v>
          </cell>
          <cell r="P3083">
            <v>831.33</v>
          </cell>
          <cell r="Q3083">
            <v>0</v>
          </cell>
          <cell r="R3083">
            <v>115.25</v>
          </cell>
          <cell r="T3083">
            <v>15829.65</v>
          </cell>
        </row>
        <row r="3084">
          <cell r="B3084">
            <v>50003937440</v>
          </cell>
          <cell r="C3084">
            <v>143041</v>
          </cell>
          <cell r="D3084" t="str">
            <v>Одинцовский м.р.</v>
          </cell>
          <cell r="E3084" t="str">
            <v>Сидоровское с.</v>
          </cell>
          <cell r="F3084" t="str">
            <v>,</v>
          </cell>
          <cell r="G3084" t="str">
            <v>50:20:0070617:950</v>
          </cell>
          <cell r="I3084" t="str">
            <v>0</v>
          </cell>
          <cell r="J3084">
            <v>85</v>
          </cell>
          <cell r="K3084" t="str">
            <v>ООО "Рузский РО"</v>
          </cell>
          <cell r="L3084">
            <v>949.56</v>
          </cell>
          <cell r="M3084">
            <v>4927.57</v>
          </cell>
          <cell r="P3084">
            <v>184.02</v>
          </cell>
          <cell r="Q3084">
            <v>0</v>
          </cell>
          <cell r="R3084">
            <v>50.4</v>
          </cell>
          <cell r="T3084">
            <v>5161.99</v>
          </cell>
        </row>
        <row r="3085">
          <cell r="B3085">
            <v>50003937472</v>
          </cell>
          <cell r="C3085">
            <v>143041</v>
          </cell>
          <cell r="D3085" t="str">
            <v>Одинцовский м.р.</v>
          </cell>
          <cell r="E3085" t="str">
            <v>Сидоровское с.</v>
          </cell>
          <cell r="F3085" t="str">
            <v>ГП-2</v>
          </cell>
          <cell r="G3085" t="str">
            <v>77 уч.</v>
          </cell>
          <cell r="I3085" t="str">
            <v>0</v>
          </cell>
          <cell r="J3085">
            <v>429.7</v>
          </cell>
          <cell r="K3085" t="str">
            <v>ООО "Рузский РО"</v>
          </cell>
          <cell r="L3085">
            <v>949.56</v>
          </cell>
          <cell r="M3085">
            <v>2108.4299999999998</v>
          </cell>
          <cell r="N3085">
            <v>2108.4299999999998</v>
          </cell>
          <cell r="P3085">
            <v>702.81</v>
          </cell>
          <cell r="Q3085">
            <v>0</v>
          </cell>
          <cell r="R3085">
            <v>0</v>
          </cell>
          <cell r="T3085">
            <v>702.81</v>
          </cell>
        </row>
        <row r="3086">
          <cell r="B3086">
            <v>50003942433</v>
          </cell>
          <cell r="C3086">
            <v>143041</v>
          </cell>
          <cell r="D3086" t="str">
            <v>Одинцовский м.р.</v>
          </cell>
          <cell r="E3086" t="str">
            <v>Голицыно г.</v>
          </cell>
          <cell r="F3086" t="str">
            <v>Луначарский просп.</v>
          </cell>
          <cell r="G3086" t="str">
            <v>33А</v>
          </cell>
          <cell r="I3086" t="str">
            <v>0</v>
          </cell>
          <cell r="J3086">
            <v>117</v>
          </cell>
          <cell r="K3086" t="str">
            <v>ООО "Рузский РО"</v>
          </cell>
          <cell r="L3086">
            <v>949.56</v>
          </cell>
          <cell r="M3086">
            <v>-2780.74</v>
          </cell>
          <cell r="N3086">
            <v>520.08000000000004</v>
          </cell>
          <cell r="P3086">
            <v>460.04</v>
          </cell>
          <cell r="Q3086">
            <v>0</v>
          </cell>
          <cell r="R3086">
            <v>0</v>
          </cell>
          <cell r="T3086">
            <v>-2840.78</v>
          </cell>
        </row>
        <row r="3087">
          <cell r="B3087">
            <v>50003942465</v>
          </cell>
          <cell r="C3087">
            <v>143041</v>
          </cell>
          <cell r="D3087" t="str">
            <v>Одинцовский м.р.</v>
          </cell>
          <cell r="E3087" t="str">
            <v>Сидоровское с.</v>
          </cell>
          <cell r="F3087" t="str">
            <v>,</v>
          </cell>
          <cell r="G3087" t="str">
            <v>50:20:0070617:486</v>
          </cell>
          <cell r="I3087" t="str">
            <v>0</v>
          </cell>
          <cell r="J3087">
            <v>85.7</v>
          </cell>
          <cell r="K3087" t="str">
            <v>ООО "Рузский РО"</v>
          </cell>
          <cell r="L3087">
            <v>949.56</v>
          </cell>
          <cell r="M3087">
            <v>5888.79</v>
          </cell>
          <cell r="P3087">
            <v>185.54</v>
          </cell>
          <cell r="Q3087">
            <v>0</v>
          </cell>
          <cell r="R3087">
            <v>74.709999999999994</v>
          </cell>
          <cell r="T3087">
            <v>6149.04</v>
          </cell>
        </row>
        <row r="3088">
          <cell r="B3088">
            <v>50003942480</v>
          </cell>
          <cell r="C3088">
            <v>143041</v>
          </cell>
          <cell r="D3088" t="str">
            <v>Одинцовский м.р.</v>
          </cell>
          <cell r="E3088" t="str">
            <v>Голицыно г.</v>
          </cell>
          <cell r="F3088" t="str">
            <v>Южный квартал</v>
          </cell>
          <cell r="G3088" t="str">
            <v>6</v>
          </cell>
          <cell r="I3088" t="str">
            <v>0</v>
          </cell>
          <cell r="J3088">
            <v>0</v>
          </cell>
          <cell r="K3088" t="str">
            <v>ООО "Рузский РО"</v>
          </cell>
          <cell r="L3088">
            <v>949.56</v>
          </cell>
          <cell r="M3088">
            <v>831.33</v>
          </cell>
          <cell r="N3088">
            <v>2016.43</v>
          </cell>
          <cell r="P3088">
            <v>831.33</v>
          </cell>
          <cell r="Q3088">
            <v>0</v>
          </cell>
          <cell r="R3088">
            <v>0</v>
          </cell>
          <cell r="T3088">
            <v>-353.77</v>
          </cell>
        </row>
        <row r="3089">
          <cell r="B3089">
            <v>50003942497</v>
          </cell>
          <cell r="C3089">
            <v>143041</v>
          </cell>
          <cell r="D3089" t="str">
            <v>Одинцовский м.р.</v>
          </cell>
          <cell r="E3089" t="str">
            <v>Голицыно г.</v>
          </cell>
          <cell r="F3089" t="str">
            <v>Луначарский просп.</v>
          </cell>
          <cell r="G3089" t="str">
            <v>16</v>
          </cell>
          <cell r="I3089" t="str">
            <v>0</v>
          </cell>
          <cell r="J3089">
            <v>0</v>
          </cell>
          <cell r="K3089" t="str">
            <v>ООО "Рузский РО"</v>
          </cell>
          <cell r="L3089">
            <v>949.56</v>
          </cell>
          <cell r="M3089">
            <v>-1.05</v>
          </cell>
          <cell r="P3089">
            <v>831.33</v>
          </cell>
          <cell r="Q3089">
            <v>0</v>
          </cell>
          <cell r="R3089">
            <v>0</v>
          </cell>
          <cell r="T3089">
            <v>830.28</v>
          </cell>
        </row>
        <row r="3090">
          <cell r="B3090">
            <v>50003942507</v>
          </cell>
          <cell r="C3090">
            <v>143041</v>
          </cell>
          <cell r="D3090" t="str">
            <v>Одинцовский м.р.</v>
          </cell>
          <cell r="E3090" t="str">
            <v>Голицыно г.</v>
          </cell>
          <cell r="F3090" t="str">
            <v>Свердловский просп.</v>
          </cell>
          <cell r="G3090" t="str">
            <v>47</v>
          </cell>
          <cell r="I3090" t="str">
            <v>0</v>
          </cell>
          <cell r="J3090">
            <v>0</v>
          </cell>
          <cell r="K3090" t="str">
            <v>ООО "Рузский РО"</v>
          </cell>
          <cell r="L3090">
            <v>949.56</v>
          </cell>
          <cell r="M3090">
            <v>2592.15</v>
          </cell>
          <cell r="N3090">
            <v>628.23</v>
          </cell>
          <cell r="P3090">
            <v>831.33</v>
          </cell>
          <cell r="Q3090">
            <v>2.88</v>
          </cell>
          <cell r="R3090">
            <v>2.38</v>
          </cell>
          <cell r="T3090">
            <v>2800.51</v>
          </cell>
        </row>
        <row r="3091">
          <cell r="B3091">
            <v>50003942521</v>
          </cell>
          <cell r="C3091">
            <v>143041</v>
          </cell>
          <cell r="D3091" t="str">
            <v>Одинцовский м.р.</v>
          </cell>
          <cell r="E3091" t="str">
            <v>Голицыно г.</v>
          </cell>
          <cell r="F3091" t="str">
            <v>Советский просп.</v>
          </cell>
          <cell r="G3091" t="str">
            <v>2</v>
          </cell>
          <cell r="I3091" t="str">
            <v>0</v>
          </cell>
          <cell r="J3091">
            <v>265</v>
          </cell>
          <cell r="K3091" t="str">
            <v>ООО "Рузский РО"</v>
          </cell>
          <cell r="L3091">
            <v>949.56</v>
          </cell>
          <cell r="M3091">
            <v>7338.3</v>
          </cell>
          <cell r="P3091">
            <v>844.34</v>
          </cell>
          <cell r="Q3091">
            <v>0</v>
          </cell>
          <cell r="R3091">
            <v>17.989999999999998</v>
          </cell>
          <cell r="T3091">
            <v>8200.6299999999992</v>
          </cell>
        </row>
        <row r="3092">
          <cell r="B3092">
            <v>50003942546</v>
          </cell>
          <cell r="C3092">
            <v>143041</v>
          </cell>
          <cell r="D3092" t="str">
            <v>Одинцовский м.р.</v>
          </cell>
          <cell r="E3092" t="str">
            <v>Голицыно г.</v>
          </cell>
          <cell r="F3092" t="str">
            <v>Свердловский просп.</v>
          </cell>
          <cell r="G3092" t="str">
            <v>62</v>
          </cell>
          <cell r="I3092" t="str">
            <v>0</v>
          </cell>
          <cell r="J3092">
            <v>128</v>
          </cell>
          <cell r="K3092" t="str">
            <v>ООО "Рузский РО"</v>
          </cell>
          <cell r="L3092">
            <v>949.56</v>
          </cell>
          <cell r="M3092">
            <v>460.04</v>
          </cell>
          <cell r="N3092">
            <v>920.08</v>
          </cell>
          <cell r="P3092">
            <v>460.04</v>
          </cell>
          <cell r="Q3092">
            <v>0</v>
          </cell>
          <cell r="R3092">
            <v>0</v>
          </cell>
          <cell r="T3092">
            <v>0</v>
          </cell>
        </row>
        <row r="3093">
          <cell r="B3093">
            <v>50003942578</v>
          </cell>
          <cell r="C3093">
            <v>143041</v>
          </cell>
          <cell r="D3093" t="str">
            <v>Одинцовский м.р.</v>
          </cell>
          <cell r="E3093" t="str">
            <v>Голицыно г.</v>
          </cell>
          <cell r="F3093" t="str">
            <v>Луначарский просп.</v>
          </cell>
          <cell r="G3093" t="str">
            <v>38</v>
          </cell>
          <cell r="I3093" t="str">
            <v>0</v>
          </cell>
          <cell r="J3093">
            <v>81.900000000000006</v>
          </cell>
          <cell r="K3093" t="str">
            <v>ООО "Рузский РО"</v>
          </cell>
          <cell r="L3093">
            <v>949.56</v>
          </cell>
          <cell r="M3093">
            <v>232.58</v>
          </cell>
          <cell r="N3093">
            <v>232.58</v>
          </cell>
          <cell r="P3093">
            <v>232.58</v>
          </cell>
          <cell r="Q3093">
            <v>0</v>
          </cell>
          <cell r="R3093">
            <v>0</v>
          </cell>
          <cell r="T3093">
            <v>232.58</v>
          </cell>
        </row>
        <row r="3094">
          <cell r="B3094">
            <v>50003942585</v>
          </cell>
          <cell r="C3094">
            <v>143040</v>
          </cell>
          <cell r="D3094" t="str">
            <v>Одинцовский м.р.</v>
          </cell>
          <cell r="E3094" t="str">
            <v>Голицыно г.</v>
          </cell>
          <cell r="F3094" t="str">
            <v>Дорожная ул.</v>
          </cell>
          <cell r="G3094" t="str">
            <v>1</v>
          </cell>
          <cell r="I3094" t="str">
            <v>0</v>
          </cell>
          <cell r="J3094">
            <v>50</v>
          </cell>
          <cell r="K3094" t="str">
            <v>ООО "Рузский РО"</v>
          </cell>
          <cell r="L3094">
            <v>949.56</v>
          </cell>
          <cell r="M3094">
            <v>309.47000000000003</v>
          </cell>
          <cell r="P3094">
            <v>229.99</v>
          </cell>
          <cell r="Q3094">
            <v>0</v>
          </cell>
          <cell r="R3094">
            <v>0.19</v>
          </cell>
          <cell r="T3094">
            <v>539.65</v>
          </cell>
        </row>
        <row r="3095">
          <cell r="B3095">
            <v>50003942592</v>
          </cell>
          <cell r="C3095">
            <v>143041</v>
          </cell>
          <cell r="D3095" t="str">
            <v>Одинцовский м.р.</v>
          </cell>
          <cell r="E3095" t="str">
            <v>Голицыно г.</v>
          </cell>
          <cell r="F3095" t="str">
            <v>Нарофоминский просп.</v>
          </cell>
          <cell r="G3095" t="str">
            <v>2</v>
          </cell>
          <cell r="I3095" t="str">
            <v>0</v>
          </cell>
          <cell r="J3095">
            <v>0</v>
          </cell>
          <cell r="K3095" t="str">
            <v>ООО "Рузский РО"</v>
          </cell>
          <cell r="L3095">
            <v>949.56</v>
          </cell>
          <cell r="M3095">
            <v>10800.88</v>
          </cell>
          <cell r="P3095">
            <v>831.33</v>
          </cell>
          <cell r="Q3095">
            <v>0</v>
          </cell>
          <cell r="R3095">
            <v>17.72</v>
          </cell>
          <cell r="T3095">
            <v>11649.93</v>
          </cell>
        </row>
        <row r="3096">
          <cell r="B3096">
            <v>50003942602</v>
          </cell>
          <cell r="C3096">
            <v>143041</v>
          </cell>
          <cell r="D3096" t="str">
            <v>Одинцовский м.р.</v>
          </cell>
          <cell r="E3096" t="str">
            <v>Голицыно г.</v>
          </cell>
          <cell r="F3096" t="str">
            <v>Пушкинский просп.</v>
          </cell>
          <cell r="G3096" t="str">
            <v>65</v>
          </cell>
          <cell r="I3096" t="str">
            <v>0</v>
          </cell>
          <cell r="J3096">
            <v>58</v>
          </cell>
          <cell r="K3096" t="str">
            <v>ООО "Рузский РО"</v>
          </cell>
          <cell r="L3096">
            <v>949.56</v>
          </cell>
          <cell r="M3096">
            <v>0.69</v>
          </cell>
          <cell r="P3096">
            <v>230</v>
          </cell>
          <cell r="Q3096">
            <v>0</v>
          </cell>
          <cell r="R3096">
            <v>0</v>
          </cell>
          <cell r="T3096">
            <v>230.69</v>
          </cell>
        </row>
        <row r="3097">
          <cell r="B3097">
            <v>50003942627</v>
          </cell>
          <cell r="C3097">
            <v>143041</v>
          </cell>
          <cell r="D3097" t="str">
            <v>Одинцовский м.р.</v>
          </cell>
          <cell r="E3097" t="str">
            <v>Голицыно г.</v>
          </cell>
          <cell r="F3097" t="str">
            <v>Луначарский просп.</v>
          </cell>
          <cell r="G3097" t="str">
            <v>40</v>
          </cell>
          <cell r="I3097" t="str">
            <v>0</v>
          </cell>
          <cell r="J3097">
            <v>79</v>
          </cell>
          <cell r="K3097" t="str">
            <v>ООО "Рузский РО"</v>
          </cell>
          <cell r="L3097">
            <v>949.56</v>
          </cell>
          <cell r="M3097">
            <v>1382.54</v>
          </cell>
          <cell r="P3097">
            <v>229.97</v>
          </cell>
          <cell r="Q3097">
            <v>0</v>
          </cell>
          <cell r="R3097">
            <v>4.91</v>
          </cell>
          <cell r="T3097">
            <v>1617.42</v>
          </cell>
        </row>
        <row r="3098">
          <cell r="B3098">
            <v>50003942641</v>
          </cell>
          <cell r="C3098">
            <v>143041</v>
          </cell>
          <cell r="D3098" t="str">
            <v>Одинцовский м.р.</v>
          </cell>
          <cell r="E3098" t="str">
            <v>Голицыно г.</v>
          </cell>
          <cell r="F3098" t="str">
            <v>Маяковского просп.</v>
          </cell>
          <cell r="G3098" t="str">
            <v>18</v>
          </cell>
          <cell r="I3098" t="str">
            <v>0</v>
          </cell>
          <cell r="J3098">
            <v>50</v>
          </cell>
          <cell r="K3098" t="str">
            <v>ООО "Рузский РО"</v>
          </cell>
          <cell r="L3098">
            <v>949.56</v>
          </cell>
          <cell r="M3098">
            <v>3222.58</v>
          </cell>
          <cell r="P3098">
            <v>229.99</v>
          </cell>
          <cell r="Q3098">
            <v>0</v>
          </cell>
          <cell r="R3098">
            <v>4.91</v>
          </cell>
          <cell r="T3098">
            <v>3457.48</v>
          </cell>
        </row>
        <row r="3099">
          <cell r="B3099">
            <v>50003942666</v>
          </cell>
          <cell r="C3099">
            <v>143041</v>
          </cell>
          <cell r="D3099" t="str">
            <v>Одинцовский м.р.</v>
          </cell>
          <cell r="E3099" t="str">
            <v>Голицыно г.</v>
          </cell>
          <cell r="F3099" t="str">
            <v>Свердловский просп.</v>
          </cell>
          <cell r="G3099" t="str">
            <v>70</v>
          </cell>
          <cell r="I3099" t="str">
            <v>0</v>
          </cell>
          <cell r="J3099">
            <v>0</v>
          </cell>
          <cell r="K3099" t="str">
            <v>ООО "Рузский РО"</v>
          </cell>
          <cell r="L3099">
            <v>949.56</v>
          </cell>
          <cell r="M3099">
            <v>16942.46</v>
          </cell>
          <cell r="P3099">
            <v>831.33</v>
          </cell>
          <cell r="Q3099">
            <v>0</v>
          </cell>
          <cell r="R3099">
            <v>167.64</v>
          </cell>
          <cell r="T3099">
            <v>17941.43</v>
          </cell>
        </row>
        <row r="3100">
          <cell r="B3100">
            <v>50003942708</v>
          </cell>
          <cell r="C3100">
            <v>143041</v>
          </cell>
          <cell r="D3100" t="str">
            <v>Одинцовский м.р.</v>
          </cell>
          <cell r="E3100" t="str">
            <v>Сидоровское с.</v>
          </cell>
          <cell r="F3100" t="str">
            <v>Западная ул.</v>
          </cell>
          <cell r="G3100" t="str">
            <v>5</v>
          </cell>
          <cell r="I3100" t="str">
            <v>0</v>
          </cell>
          <cell r="J3100">
            <v>65</v>
          </cell>
          <cell r="K3100" t="str">
            <v>ООО "Рузский РО"</v>
          </cell>
          <cell r="L3100">
            <v>949.56</v>
          </cell>
          <cell r="M3100">
            <v>183.35</v>
          </cell>
          <cell r="N3100">
            <v>183.35</v>
          </cell>
          <cell r="P3100">
            <v>184.02</v>
          </cell>
          <cell r="Q3100">
            <v>0</v>
          </cell>
          <cell r="R3100">
            <v>0</v>
          </cell>
          <cell r="T3100">
            <v>184.02</v>
          </cell>
        </row>
        <row r="3101">
          <cell r="B3101">
            <v>50003942761</v>
          </cell>
          <cell r="C3101">
            <v>143041</v>
          </cell>
          <cell r="D3101" t="str">
            <v>Одинцовский м.р.</v>
          </cell>
          <cell r="E3101" t="str">
            <v>Голицыно г.</v>
          </cell>
          <cell r="F3101" t="str">
            <v>Виндавский просп.</v>
          </cell>
          <cell r="G3101" t="str">
            <v>18</v>
          </cell>
          <cell r="I3101" t="str">
            <v>0</v>
          </cell>
          <cell r="J3101">
            <v>50</v>
          </cell>
          <cell r="K3101" t="str">
            <v>ООО "Рузский РО"</v>
          </cell>
          <cell r="L3101">
            <v>949.56</v>
          </cell>
          <cell r="M3101">
            <v>229.99</v>
          </cell>
          <cell r="P3101">
            <v>229.99</v>
          </cell>
          <cell r="Q3101">
            <v>0</v>
          </cell>
          <cell r="R3101">
            <v>0</v>
          </cell>
          <cell r="T3101">
            <v>459.98</v>
          </cell>
        </row>
        <row r="3102">
          <cell r="B3102">
            <v>50003942779</v>
          </cell>
          <cell r="C3102">
            <v>143041</v>
          </cell>
          <cell r="D3102" t="str">
            <v>Одинцовский м.р.</v>
          </cell>
          <cell r="E3102" t="str">
            <v>Бутынь дер.</v>
          </cell>
          <cell r="F3102" t="str">
            <v>,</v>
          </cell>
          <cell r="G3102" t="str">
            <v>24</v>
          </cell>
          <cell r="I3102" t="str">
            <v>0</v>
          </cell>
          <cell r="J3102">
            <v>50</v>
          </cell>
          <cell r="K3102" t="str">
            <v>ООО "Рузский РО"</v>
          </cell>
          <cell r="L3102">
            <v>949.56</v>
          </cell>
          <cell r="M3102">
            <v>4823.6499999999996</v>
          </cell>
          <cell r="P3102">
            <v>229.99</v>
          </cell>
          <cell r="Q3102">
            <v>0</v>
          </cell>
          <cell r="R3102">
            <v>33.270000000000003</v>
          </cell>
          <cell r="T3102">
            <v>5086.91</v>
          </cell>
        </row>
        <row r="3103">
          <cell r="B3103">
            <v>50003942803</v>
          </cell>
          <cell r="C3103">
            <v>143041</v>
          </cell>
          <cell r="D3103" t="str">
            <v>Одинцовский м.р.</v>
          </cell>
          <cell r="E3103" t="str">
            <v>Голицыно г.</v>
          </cell>
          <cell r="F3103" t="str">
            <v>Мира просп.</v>
          </cell>
          <cell r="G3103" t="str">
            <v>48</v>
          </cell>
          <cell r="I3103" t="str">
            <v>0</v>
          </cell>
          <cell r="J3103">
            <v>20</v>
          </cell>
          <cell r="K3103" t="str">
            <v>ООО "Рузский РО"</v>
          </cell>
          <cell r="L3103">
            <v>949.56</v>
          </cell>
          <cell r="M3103">
            <v>64.81</v>
          </cell>
          <cell r="P3103">
            <v>110.83</v>
          </cell>
          <cell r="Q3103">
            <v>0</v>
          </cell>
          <cell r="R3103">
            <v>0</v>
          </cell>
          <cell r="T3103">
            <v>175.64</v>
          </cell>
        </row>
        <row r="3104">
          <cell r="B3104">
            <v>50003942828</v>
          </cell>
          <cell r="C3104">
            <v>143041</v>
          </cell>
          <cell r="D3104" t="str">
            <v>Одинцовский м.р.</v>
          </cell>
          <cell r="E3104" t="str">
            <v>Сидоровское с.</v>
          </cell>
          <cell r="F3104" t="str">
            <v>Садовая ул.</v>
          </cell>
          <cell r="G3104" t="str">
            <v>18</v>
          </cell>
          <cell r="I3104" t="str">
            <v>0</v>
          </cell>
          <cell r="J3104">
            <v>50</v>
          </cell>
          <cell r="K3104" t="str">
            <v>ООО "Рузский РО"</v>
          </cell>
          <cell r="L3104">
            <v>949.56</v>
          </cell>
          <cell r="M3104">
            <v>183.99</v>
          </cell>
          <cell r="N3104">
            <v>183.99</v>
          </cell>
          <cell r="P3104">
            <v>183.99</v>
          </cell>
          <cell r="Q3104">
            <v>0</v>
          </cell>
          <cell r="R3104">
            <v>0</v>
          </cell>
          <cell r="T3104">
            <v>183.99</v>
          </cell>
        </row>
        <row r="3105">
          <cell r="B3105">
            <v>50003942835</v>
          </cell>
          <cell r="C3105">
            <v>143041</v>
          </cell>
          <cell r="D3105" t="str">
            <v>Одинцовский м.р.</v>
          </cell>
          <cell r="E3105" t="str">
            <v>Голицыно г.</v>
          </cell>
          <cell r="F3105" t="str">
            <v>Пушкинский просп.</v>
          </cell>
          <cell r="G3105" t="str">
            <v>4</v>
          </cell>
          <cell r="I3105" t="str">
            <v>0</v>
          </cell>
          <cell r="J3105">
            <v>18.16</v>
          </cell>
          <cell r="K3105" t="str">
            <v>ООО "Рузский РО"</v>
          </cell>
          <cell r="L3105">
            <v>949.56</v>
          </cell>
          <cell r="M3105">
            <v>100.83</v>
          </cell>
          <cell r="P3105">
            <v>100.63</v>
          </cell>
          <cell r="Q3105">
            <v>0</v>
          </cell>
          <cell r="R3105">
            <v>0</v>
          </cell>
          <cell r="T3105">
            <v>201.46</v>
          </cell>
        </row>
        <row r="3106">
          <cell r="B3106">
            <v>50003942881</v>
          </cell>
          <cell r="C3106">
            <v>143050</v>
          </cell>
          <cell r="D3106" t="str">
            <v>Одинцовский м.р.</v>
          </cell>
          <cell r="E3106" t="str">
            <v>Малые Вяземы дер.</v>
          </cell>
          <cell r="F3106" t="str">
            <v>,</v>
          </cell>
          <cell r="G3106" t="str">
            <v>92-1</v>
          </cell>
          <cell r="I3106" t="str">
            <v>1</v>
          </cell>
          <cell r="J3106">
            <v>51.5</v>
          </cell>
          <cell r="K3106" t="str">
            <v>ООО "Рузский РО"</v>
          </cell>
          <cell r="L3106">
            <v>949.56</v>
          </cell>
          <cell r="M3106">
            <v>2373.36</v>
          </cell>
          <cell r="P3106">
            <v>185.79</v>
          </cell>
          <cell r="Q3106">
            <v>0</v>
          </cell>
          <cell r="R3106">
            <v>0.01</v>
          </cell>
          <cell r="T3106">
            <v>2559.16</v>
          </cell>
        </row>
        <row r="3107">
          <cell r="B3107">
            <v>50003942899</v>
          </cell>
          <cell r="C3107">
            <v>143041</v>
          </cell>
          <cell r="D3107" t="str">
            <v>Одинцовский м.р.</v>
          </cell>
          <cell r="E3107" t="str">
            <v>Голицыно г.</v>
          </cell>
          <cell r="F3107" t="str">
            <v>Пушкинский просп.</v>
          </cell>
          <cell r="G3107" t="str">
            <v>106</v>
          </cell>
          <cell r="I3107" t="str">
            <v>0</v>
          </cell>
          <cell r="J3107">
            <v>50</v>
          </cell>
          <cell r="K3107" t="str">
            <v>ООО "Рузский РО"</v>
          </cell>
          <cell r="L3107">
            <v>949.56</v>
          </cell>
          <cell r="M3107">
            <v>229.99</v>
          </cell>
          <cell r="N3107">
            <v>229.99</v>
          </cell>
          <cell r="P3107">
            <v>229.99</v>
          </cell>
          <cell r="Q3107">
            <v>0</v>
          </cell>
          <cell r="R3107">
            <v>0</v>
          </cell>
          <cell r="T3107">
            <v>229.99</v>
          </cell>
        </row>
        <row r="3108">
          <cell r="B3108">
            <v>50003942916</v>
          </cell>
          <cell r="C3108">
            <v>143041</v>
          </cell>
          <cell r="D3108" t="str">
            <v>Одинцовский м.р.</v>
          </cell>
          <cell r="E3108" t="str">
            <v>Бутынь дер.</v>
          </cell>
          <cell r="F3108" t="str">
            <v>,</v>
          </cell>
          <cell r="G3108" t="str">
            <v>63Б</v>
          </cell>
          <cell r="I3108" t="str">
            <v>0</v>
          </cell>
          <cell r="J3108">
            <v>100</v>
          </cell>
          <cell r="K3108" t="str">
            <v>ООО "Рузский РО"</v>
          </cell>
          <cell r="L3108">
            <v>949.56</v>
          </cell>
          <cell r="M3108">
            <v>9353.44</v>
          </cell>
          <cell r="P3108">
            <v>230.03</v>
          </cell>
          <cell r="Q3108">
            <v>0</v>
          </cell>
          <cell r="R3108">
            <v>138.58000000000001</v>
          </cell>
          <cell r="T3108">
            <v>9722.0499999999993</v>
          </cell>
        </row>
        <row r="3109">
          <cell r="B3109">
            <v>50003942948</v>
          </cell>
          <cell r="C3109">
            <v>143041</v>
          </cell>
          <cell r="D3109" t="str">
            <v>Одинцовский м.р.</v>
          </cell>
          <cell r="E3109" t="str">
            <v>Голицыно г.</v>
          </cell>
          <cell r="F3109" t="str">
            <v>Мира просп.</v>
          </cell>
          <cell r="G3109" t="str">
            <v>45А</v>
          </cell>
          <cell r="I3109" t="str">
            <v>0</v>
          </cell>
          <cell r="J3109">
            <v>71.5</v>
          </cell>
          <cell r="K3109" t="str">
            <v>ООО "Рузский РО"</v>
          </cell>
          <cell r="L3109">
            <v>949.56</v>
          </cell>
          <cell r="M3109">
            <v>231.62</v>
          </cell>
          <cell r="N3109">
            <v>231.62</v>
          </cell>
          <cell r="P3109">
            <v>231.62</v>
          </cell>
          <cell r="Q3109">
            <v>0</v>
          </cell>
          <cell r="R3109">
            <v>0</v>
          </cell>
          <cell r="T3109">
            <v>231.62</v>
          </cell>
        </row>
        <row r="3110">
          <cell r="B3110">
            <v>50003942962</v>
          </cell>
          <cell r="C3110">
            <v>143041</v>
          </cell>
          <cell r="D3110" t="str">
            <v>Одинцовский м.р.</v>
          </cell>
          <cell r="E3110" t="str">
            <v>Голицыно г.</v>
          </cell>
          <cell r="F3110" t="str">
            <v>Свердловский просп.</v>
          </cell>
          <cell r="G3110" t="str">
            <v>78</v>
          </cell>
          <cell r="I3110" t="str">
            <v>А</v>
          </cell>
          <cell r="J3110">
            <v>15.24</v>
          </cell>
          <cell r="K3110" t="str">
            <v>ООО "Рузский РО"</v>
          </cell>
          <cell r="L3110">
            <v>949.56</v>
          </cell>
          <cell r="M3110">
            <v>-7854.08</v>
          </cell>
          <cell r="P3110">
            <v>84.45</v>
          </cell>
          <cell r="Q3110">
            <v>0</v>
          </cell>
          <cell r="R3110">
            <v>0</v>
          </cell>
          <cell r="T3110">
            <v>-7769.63</v>
          </cell>
        </row>
        <row r="3111">
          <cell r="B3111">
            <v>50003942994</v>
          </cell>
          <cell r="C3111">
            <v>143041</v>
          </cell>
          <cell r="D3111" t="str">
            <v>Одинцовский м.р.</v>
          </cell>
          <cell r="E3111" t="str">
            <v>Кобяково дер.</v>
          </cell>
          <cell r="F3111" t="str">
            <v>Северная ул.</v>
          </cell>
          <cell r="G3111" t="str">
            <v>21</v>
          </cell>
          <cell r="I3111" t="str">
            <v>0</v>
          </cell>
          <cell r="J3111">
            <v>180</v>
          </cell>
          <cell r="K3111" t="str">
            <v>ООО "Рузский РО"</v>
          </cell>
          <cell r="L3111">
            <v>949.56</v>
          </cell>
          <cell r="M3111">
            <v>661.88</v>
          </cell>
          <cell r="N3111">
            <v>661.88</v>
          </cell>
          <cell r="P3111">
            <v>661.88</v>
          </cell>
          <cell r="Q3111">
            <v>0</v>
          </cell>
          <cell r="R3111">
            <v>0</v>
          </cell>
          <cell r="T3111">
            <v>661.88</v>
          </cell>
        </row>
        <row r="3112">
          <cell r="B3112">
            <v>50003943010</v>
          </cell>
          <cell r="C3112">
            <v>143041</v>
          </cell>
          <cell r="D3112" t="str">
            <v>Одинцовский м.р.</v>
          </cell>
          <cell r="E3112" t="str">
            <v>Сидоровское с.</v>
          </cell>
          <cell r="F3112" t="str">
            <v>ГП-2</v>
          </cell>
          <cell r="G3112" t="str">
            <v>8 уч.</v>
          </cell>
          <cell r="I3112" t="str">
            <v>0</v>
          </cell>
          <cell r="J3112">
            <v>0</v>
          </cell>
          <cell r="K3112" t="str">
            <v>ООО "Рузский РО"</v>
          </cell>
          <cell r="L3112">
            <v>949.56</v>
          </cell>
          <cell r="M3112">
            <v>10541.91</v>
          </cell>
          <cell r="P3112">
            <v>665.06</v>
          </cell>
          <cell r="Q3112">
            <v>0</v>
          </cell>
          <cell r="R3112">
            <v>28.79</v>
          </cell>
          <cell r="T3112">
            <v>11235.76</v>
          </cell>
        </row>
        <row r="3113">
          <cell r="B3113">
            <v>50003943099</v>
          </cell>
          <cell r="C3113">
            <v>143040</v>
          </cell>
          <cell r="D3113" t="str">
            <v>Одинцовский м.р.</v>
          </cell>
          <cell r="E3113" t="str">
            <v>Голицыно г.</v>
          </cell>
          <cell r="F3113" t="str">
            <v>Советская ул.</v>
          </cell>
          <cell r="G3113" t="str">
            <v>19</v>
          </cell>
          <cell r="I3113" t="str">
            <v>0</v>
          </cell>
          <cell r="J3113">
            <v>72</v>
          </cell>
          <cell r="K3113" t="str">
            <v>ООО "Рузский РО"</v>
          </cell>
          <cell r="L3113">
            <v>949.56</v>
          </cell>
          <cell r="M3113">
            <v>460.08</v>
          </cell>
          <cell r="N3113">
            <v>230.09</v>
          </cell>
          <cell r="P3113">
            <v>229.99</v>
          </cell>
          <cell r="Q3113">
            <v>0</v>
          </cell>
          <cell r="R3113">
            <v>0</v>
          </cell>
          <cell r="T3113">
            <v>459.98</v>
          </cell>
        </row>
        <row r="3114">
          <cell r="B3114">
            <v>50003943116</v>
          </cell>
          <cell r="C3114">
            <v>143041</v>
          </cell>
          <cell r="D3114" t="str">
            <v>Одинцовский м.р.</v>
          </cell>
          <cell r="E3114" t="str">
            <v>Сидоровское с.</v>
          </cell>
          <cell r="F3114" t="str">
            <v>Восточная ул.</v>
          </cell>
          <cell r="G3114" t="str">
            <v>уч.41</v>
          </cell>
          <cell r="I3114" t="str">
            <v>0</v>
          </cell>
          <cell r="J3114">
            <v>50</v>
          </cell>
          <cell r="K3114" t="str">
            <v>ООО "Рузский РО"</v>
          </cell>
          <cell r="L3114">
            <v>949.56</v>
          </cell>
          <cell r="M3114">
            <v>923.09</v>
          </cell>
          <cell r="N3114">
            <v>923.09</v>
          </cell>
          <cell r="P3114">
            <v>183.99</v>
          </cell>
          <cell r="Q3114">
            <v>1.25</v>
          </cell>
          <cell r="R3114">
            <v>-3.14</v>
          </cell>
          <cell r="T3114">
            <v>182.1</v>
          </cell>
        </row>
        <row r="3115">
          <cell r="B3115">
            <v>50003943130</v>
          </cell>
          <cell r="C3115">
            <v>143041</v>
          </cell>
          <cell r="D3115" t="str">
            <v>Одинцовский м.р.</v>
          </cell>
          <cell r="E3115" t="str">
            <v>Голицыно г.</v>
          </cell>
          <cell r="F3115" t="str">
            <v>Пролетарский просп.</v>
          </cell>
          <cell r="G3115" t="str">
            <v>53</v>
          </cell>
          <cell r="I3115" t="str">
            <v>0</v>
          </cell>
          <cell r="J3115">
            <v>50</v>
          </cell>
          <cell r="K3115" t="str">
            <v>ООО "Рузский РО"</v>
          </cell>
          <cell r="L3115">
            <v>949.56</v>
          </cell>
          <cell r="M3115">
            <v>5305.81</v>
          </cell>
          <cell r="P3115">
            <v>229.99</v>
          </cell>
          <cell r="Q3115">
            <v>0</v>
          </cell>
          <cell r="R3115">
            <v>43.02</v>
          </cell>
          <cell r="T3115">
            <v>5578.82</v>
          </cell>
        </row>
        <row r="3116">
          <cell r="B3116">
            <v>50003943187</v>
          </cell>
          <cell r="C3116">
            <v>143040</v>
          </cell>
          <cell r="D3116" t="str">
            <v>Одинцовский м.р.</v>
          </cell>
          <cell r="E3116" t="str">
            <v>Голицыно г.</v>
          </cell>
          <cell r="F3116" t="str">
            <v>Рабочий 1-ый пер.</v>
          </cell>
          <cell r="G3116" t="str">
            <v>22А</v>
          </cell>
          <cell r="I3116" t="str">
            <v>0</v>
          </cell>
          <cell r="J3116">
            <v>50</v>
          </cell>
          <cell r="K3116" t="str">
            <v>ООО "Рузский РО"</v>
          </cell>
          <cell r="L3116">
            <v>949.56</v>
          </cell>
          <cell r="M3116">
            <v>229.99</v>
          </cell>
          <cell r="N3116">
            <v>229.99</v>
          </cell>
          <cell r="P3116">
            <v>229.99</v>
          </cell>
          <cell r="Q3116">
            <v>0</v>
          </cell>
          <cell r="R3116">
            <v>0</v>
          </cell>
          <cell r="T3116">
            <v>229.99</v>
          </cell>
        </row>
        <row r="3117">
          <cell r="B3117">
            <v>50003943194</v>
          </cell>
          <cell r="C3117">
            <v>143041</v>
          </cell>
          <cell r="D3117" t="str">
            <v>Одинцовский м.р.</v>
          </cell>
          <cell r="E3117" t="str">
            <v>Голицыно г.</v>
          </cell>
          <cell r="F3117" t="str">
            <v>Крестьянский просп.</v>
          </cell>
          <cell r="G3117" t="str">
            <v>31</v>
          </cell>
          <cell r="I3117" t="str">
            <v>2</v>
          </cell>
          <cell r="J3117">
            <v>51.4</v>
          </cell>
          <cell r="K3117" t="str">
            <v>ООО "Рузский РО"</v>
          </cell>
          <cell r="L3117">
            <v>949.56</v>
          </cell>
          <cell r="M3117">
            <v>644.74</v>
          </cell>
          <cell r="P3117">
            <v>231.79</v>
          </cell>
          <cell r="Q3117">
            <v>0</v>
          </cell>
          <cell r="R3117">
            <v>0</v>
          </cell>
          <cell r="T3117">
            <v>876.53</v>
          </cell>
        </row>
        <row r="3118">
          <cell r="B3118">
            <v>50003943204</v>
          </cell>
          <cell r="C3118">
            <v>143041</v>
          </cell>
          <cell r="D3118" t="str">
            <v>Одинцовский м.р.</v>
          </cell>
          <cell r="E3118" t="str">
            <v>Бутынь дер.</v>
          </cell>
          <cell r="F3118" t="str">
            <v>,</v>
          </cell>
          <cell r="G3118" t="str">
            <v>63 уч.</v>
          </cell>
          <cell r="I3118" t="str">
            <v>0</v>
          </cell>
          <cell r="J3118">
            <v>118.1</v>
          </cell>
          <cell r="K3118" t="str">
            <v>ООО "Рузский РО"</v>
          </cell>
          <cell r="L3118">
            <v>949.56</v>
          </cell>
          <cell r="M3118">
            <v>4357.2</v>
          </cell>
          <cell r="P3118">
            <v>460.35</v>
          </cell>
          <cell r="Q3118">
            <v>0</v>
          </cell>
          <cell r="R3118">
            <v>9.8000000000000007</v>
          </cell>
          <cell r="T3118">
            <v>4827.3500000000004</v>
          </cell>
        </row>
        <row r="3119">
          <cell r="B3119">
            <v>50003943229</v>
          </cell>
          <cell r="C3119">
            <v>143041</v>
          </cell>
          <cell r="D3119" t="str">
            <v>Одинцовский м.р.</v>
          </cell>
          <cell r="E3119" t="str">
            <v>Голицыно г.</v>
          </cell>
          <cell r="F3119" t="str">
            <v>Маяковского ул.</v>
          </cell>
          <cell r="G3119" t="str">
            <v>12</v>
          </cell>
          <cell r="I3119" t="str">
            <v>0</v>
          </cell>
          <cell r="J3119">
            <v>50</v>
          </cell>
          <cell r="K3119" t="str">
            <v>ООО "Рузский РО"</v>
          </cell>
          <cell r="L3119">
            <v>949.56</v>
          </cell>
          <cell r="M3119">
            <v>1509.83</v>
          </cell>
          <cell r="P3119">
            <v>229.99</v>
          </cell>
          <cell r="Q3119">
            <v>0</v>
          </cell>
          <cell r="R3119">
            <v>0</v>
          </cell>
          <cell r="T3119">
            <v>1739.82</v>
          </cell>
        </row>
        <row r="3120">
          <cell r="B3120">
            <v>50003943236</v>
          </cell>
          <cell r="C3120">
            <v>143041</v>
          </cell>
          <cell r="D3120" t="str">
            <v>Одинцовский м.р.</v>
          </cell>
          <cell r="E3120" t="str">
            <v>Кобяково дер.</v>
          </cell>
          <cell r="F3120" t="str">
            <v>Северная ул.</v>
          </cell>
          <cell r="G3120" t="str">
            <v>9</v>
          </cell>
          <cell r="I3120" t="str">
            <v>0</v>
          </cell>
          <cell r="J3120">
            <v>95</v>
          </cell>
          <cell r="K3120" t="str">
            <v>ООО "Рузский РО"</v>
          </cell>
          <cell r="L3120">
            <v>949.56</v>
          </cell>
          <cell r="M3120">
            <v>93.67</v>
          </cell>
          <cell r="N3120">
            <v>369.82</v>
          </cell>
          <cell r="P3120">
            <v>184.01</v>
          </cell>
          <cell r="Q3120">
            <v>0</v>
          </cell>
          <cell r="R3120">
            <v>0</v>
          </cell>
          <cell r="T3120">
            <v>-92.14</v>
          </cell>
        </row>
        <row r="3121">
          <cell r="B3121">
            <v>50003943243</v>
          </cell>
          <cell r="C3121">
            <v>143041</v>
          </cell>
          <cell r="D3121" t="str">
            <v>Одинцовский м.р.</v>
          </cell>
          <cell r="E3121" t="str">
            <v>Кобяково дер.</v>
          </cell>
          <cell r="F3121" t="str">
            <v>Центральная ул.</v>
          </cell>
          <cell r="G3121" t="str">
            <v>68</v>
          </cell>
          <cell r="I3121" t="str">
            <v>0</v>
          </cell>
          <cell r="J3121">
            <v>48</v>
          </cell>
          <cell r="K3121" t="str">
            <v>ООО "Рузский РО"</v>
          </cell>
          <cell r="L3121">
            <v>949.56</v>
          </cell>
          <cell r="M3121">
            <v>401.82</v>
          </cell>
          <cell r="P3121">
            <v>184.01</v>
          </cell>
          <cell r="Q3121">
            <v>0</v>
          </cell>
          <cell r="R3121">
            <v>0</v>
          </cell>
          <cell r="T3121">
            <v>585.83000000000004</v>
          </cell>
        </row>
        <row r="3122">
          <cell r="B3122">
            <v>50003943290</v>
          </cell>
          <cell r="C3122">
            <v>143041</v>
          </cell>
          <cell r="D3122" t="str">
            <v>Одинцовский м.р.</v>
          </cell>
          <cell r="E3122" t="str">
            <v>Голицыно г.</v>
          </cell>
          <cell r="F3122" t="str">
            <v>Крестьянский просп.</v>
          </cell>
          <cell r="G3122" t="str">
            <v>11</v>
          </cell>
          <cell r="I3122" t="str">
            <v>0</v>
          </cell>
          <cell r="J3122">
            <v>0</v>
          </cell>
          <cell r="K3122" t="str">
            <v>ООО "Рузский РО"</v>
          </cell>
          <cell r="L3122">
            <v>949.56</v>
          </cell>
          <cell r="M3122">
            <v>17241.150000000001</v>
          </cell>
          <cell r="P3122">
            <v>831.33</v>
          </cell>
          <cell r="Q3122">
            <v>0</v>
          </cell>
          <cell r="R3122">
            <v>175.63</v>
          </cell>
          <cell r="T3122">
            <v>18248.11</v>
          </cell>
        </row>
        <row r="3123">
          <cell r="B3123">
            <v>50003943300</v>
          </cell>
          <cell r="C3123">
            <v>143041</v>
          </cell>
          <cell r="D3123" t="str">
            <v>Одинцовский м.р.</v>
          </cell>
          <cell r="E3123" t="str">
            <v>Голицыно г.</v>
          </cell>
          <cell r="F3123" t="str">
            <v>Свердловский просп.</v>
          </cell>
          <cell r="G3123" t="str">
            <v>42</v>
          </cell>
          <cell r="I3123" t="str">
            <v>0</v>
          </cell>
          <cell r="J3123">
            <v>65</v>
          </cell>
          <cell r="K3123" t="str">
            <v>ООО "Рузский РО"</v>
          </cell>
          <cell r="L3123">
            <v>949.56</v>
          </cell>
          <cell r="M3123">
            <v>2532.9699999999998</v>
          </cell>
          <cell r="P3123">
            <v>230.03</v>
          </cell>
          <cell r="Q3123">
            <v>0</v>
          </cell>
          <cell r="R3123">
            <v>4.91</v>
          </cell>
          <cell r="T3123">
            <v>2767.91</v>
          </cell>
        </row>
        <row r="3124">
          <cell r="B3124">
            <v>50003943317</v>
          </cell>
          <cell r="C3124">
            <v>143041</v>
          </cell>
          <cell r="D3124" t="str">
            <v>Одинцовский м.р.</v>
          </cell>
          <cell r="E3124" t="str">
            <v>Бутынь дер.</v>
          </cell>
          <cell r="F3124" t="str">
            <v>,</v>
          </cell>
          <cell r="G3124" t="str">
            <v>14</v>
          </cell>
          <cell r="I3124" t="str">
            <v>0</v>
          </cell>
          <cell r="J3124">
            <v>44</v>
          </cell>
          <cell r="K3124" t="str">
            <v>ООО "Рузский РО"</v>
          </cell>
          <cell r="L3124">
            <v>949.56</v>
          </cell>
          <cell r="M3124">
            <v>230.01</v>
          </cell>
          <cell r="N3124">
            <v>230.01</v>
          </cell>
          <cell r="P3124">
            <v>230.01</v>
          </cell>
          <cell r="Q3124">
            <v>0</v>
          </cell>
          <cell r="R3124">
            <v>0</v>
          </cell>
          <cell r="T3124">
            <v>230.01</v>
          </cell>
        </row>
        <row r="3125">
          <cell r="B3125">
            <v>50003943324</v>
          </cell>
          <cell r="C3125">
            <v>143065</v>
          </cell>
          <cell r="D3125" t="str">
            <v>Одинцовский м.р.</v>
          </cell>
          <cell r="E3125" t="str">
            <v>Покровское с.</v>
          </cell>
          <cell r="F3125" t="str">
            <v>Банная ул.</v>
          </cell>
          <cell r="G3125" t="str">
            <v>2</v>
          </cell>
          <cell r="I3125" t="str">
            <v>0</v>
          </cell>
          <cell r="J3125">
            <v>50</v>
          </cell>
          <cell r="K3125" t="str">
            <v>ООО "Рузский РО"</v>
          </cell>
          <cell r="L3125">
            <v>949.56</v>
          </cell>
          <cell r="M3125">
            <v>920.19</v>
          </cell>
          <cell r="P3125">
            <v>183.99</v>
          </cell>
          <cell r="Q3125">
            <v>0</v>
          </cell>
          <cell r="R3125">
            <v>0.34</v>
          </cell>
          <cell r="T3125">
            <v>1104.52</v>
          </cell>
        </row>
        <row r="3126">
          <cell r="B3126">
            <v>50003943331</v>
          </cell>
          <cell r="C3126">
            <v>143041</v>
          </cell>
          <cell r="D3126" t="str">
            <v>Одинцовский м.р.</v>
          </cell>
          <cell r="E3126" t="str">
            <v>Голицыно г.</v>
          </cell>
          <cell r="F3126" t="str">
            <v>Мира просп.</v>
          </cell>
          <cell r="G3126" t="str">
            <v>75</v>
          </cell>
          <cell r="I3126" t="str">
            <v>0</v>
          </cell>
          <cell r="J3126">
            <v>0</v>
          </cell>
          <cell r="K3126" t="str">
            <v>ООО "Рузский РО"</v>
          </cell>
          <cell r="L3126">
            <v>949.56</v>
          </cell>
          <cell r="M3126">
            <v>4170.84</v>
          </cell>
          <cell r="P3126">
            <v>831.33</v>
          </cell>
          <cell r="Q3126">
            <v>0</v>
          </cell>
          <cell r="R3126">
            <v>15.28</v>
          </cell>
          <cell r="T3126">
            <v>5017.45</v>
          </cell>
        </row>
        <row r="3127">
          <cell r="B3127">
            <v>50003943395</v>
          </cell>
          <cell r="C3127">
            <v>143041</v>
          </cell>
          <cell r="D3127" t="str">
            <v>Одинцовский м.р.</v>
          </cell>
          <cell r="E3127" t="str">
            <v>Голицыно г.</v>
          </cell>
          <cell r="F3127" t="str">
            <v>Пушкинский просп.</v>
          </cell>
          <cell r="G3127" t="str">
            <v>82</v>
          </cell>
          <cell r="I3127" t="str">
            <v>0</v>
          </cell>
          <cell r="J3127">
            <v>60</v>
          </cell>
          <cell r="K3127" t="str">
            <v>ООО "Рузский РО"</v>
          </cell>
          <cell r="L3127">
            <v>949.56</v>
          </cell>
          <cell r="M3127">
            <v>1450.45</v>
          </cell>
          <cell r="P3127">
            <v>229.98</v>
          </cell>
          <cell r="Q3127">
            <v>0</v>
          </cell>
          <cell r="R3127">
            <v>0</v>
          </cell>
          <cell r="T3127">
            <v>1680.43</v>
          </cell>
        </row>
        <row r="3128">
          <cell r="B3128">
            <v>50003943405</v>
          </cell>
          <cell r="C3128">
            <v>143041</v>
          </cell>
          <cell r="D3128" t="str">
            <v>Одинцовский м.р.</v>
          </cell>
          <cell r="E3128" t="str">
            <v>Бутынь дер.</v>
          </cell>
          <cell r="F3128" t="str">
            <v>,</v>
          </cell>
          <cell r="G3128" t="str">
            <v>47 уч.</v>
          </cell>
          <cell r="I3128" t="str">
            <v>0</v>
          </cell>
          <cell r="J3128">
            <v>50</v>
          </cell>
          <cell r="K3128" t="str">
            <v>ООО "Рузский РО"</v>
          </cell>
          <cell r="L3128">
            <v>949.56</v>
          </cell>
          <cell r="M3128">
            <v>223.96</v>
          </cell>
          <cell r="P3128">
            <v>229.99</v>
          </cell>
          <cell r="Q3128">
            <v>0</v>
          </cell>
          <cell r="R3128">
            <v>0</v>
          </cell>
          <cell r="T3128">
            <v>453.95</v>
          </cell>
        </row>
        <row r="3129">
          <cell r="B3129">
            <v>50003943412</v>
          </cell>
          <cell r="C3129">
            <v>143041</v>
          </cell>
          <cell r="D3129" t="str">
            <v>Одинцовский м.р.</v>
          </cell>
          <cell r="E3129" t="str">
            <v>Голицыно г.</v>
          </cell>
          <cell r="F3129" t="str">
            <v>Нарофоминский просп.</v>
          </cell>
          <cell r="G3129" t="str">
            <v>70</v>
          </cell>
          <cell r="I3129" t="str">
            <v>0</v>
          </cell>
          <cell r="J3129">
            <v>0</v>
          </cell>
          <cell r="K3129" t="str">
            <v>ООО "Рузский РО"</v>
          </cell>
          <cell r="L3129">
            <v>949.56</v>
          </cell>
          <cell r="M3129">
            <v>9254.31</v>
          </cell>
          <cell r="P3129">
            <v>831.33</v>
          </cell>
          <cell r="Q3129">
            <v>0</v>
          </cell>
          <cell r="R3129">
            <v>17.72</v>
          </cell>
          <cell r="T3129">
            <v>10103.36</v>
          </cell>
        </row>
        <row r="3130">
          <cell r="B3130">
            <v>50003943469</v>
          </cell>
          <cell r="C3130">
            <v>143041</v>
          </cell>
          <cell r="D3130" t="str">
            <v>Одинцовский м.р.</v>
          </cell>
          <cell r="E3130" t="str">
            <v>Голицыно г.</v>
          </cell>
          <cell r="F3130" t="str">
            <v>Нарофоминский просп.</v>
          </cell>
          <cell r="G3130" t="str">
            <v>80</v>
          </cell>
          <cell r="I3130" t="str">
            <v>0</v>
          </cell>
          <cell r="J3130">
            <v>19</v>
          </cell>
          <cell r="K3130" t="str">
            <v>ООО "Рузский РО"</v>
          </cell>
          <cell r="L3130">
            <v>949.56</v>
          </cell>
          <cell r="M3130">
            <v>-235.36</v>
          </cell>
          <cell r="P3130">
            <v>105.29</v>
          </cell>
          <cell r="Q3130">
            <v>0</v>
          </cell>
          <cell r="R3130">
            <v>0</v>
          </cell>
          <cell r="T3130">
            <v>-130.07</v>
          </cell>
        </row>
        <row r="3131">
          <cell r="B3131">
            <v>50003943476</v>
          </cell>
          <cell r="C3131">
            <v>143041</v>
          </cell>
          <cell r="D3131" t="str">
            <v>Одинцовский м.р.</v>
          </cell>
          <cell r="E3131" t="str">
            <v>Голицыно г.</v>
          </cell>
          <cell r="F3131" t="str">
            <v>Садовая ул.</v>
          </cell>
          <cell r="G3131" t="str">
            <v>15</v>
          </cell>
          <cell r="I3131" t="str">
            <v>0</v>
          </cell>
          <cell r="J3131">
            <v>50</v>
          </cell>
          <cell r="K3131" t="str">
            <v>ООО "Рузский РО"</v>
          </cell>
          <cell r="L3131">
            <v>949.56</v>
          </cell>
          <cell r="M3131">
            <v>214.1</v>
          </cell>
          <cell r="P3131">
            <v>229.99</v>
          </cell>
          <cell r="Q3131">
            <v>0</v>
          </cell>
          <cell r="R3131">
            <v>9.51</v>
          </cell>
          <cell r="T3131">
            <v>453.6</v>
          </cell>
        </row>
        <row r="3132">
          <cell r="B3132">
            <v>50003943483</v>
          </cell>
          <cell r="C3132">
            <v>143041</v>
          </cell>
          <cell r="D3132" t="str">
            <v>Одинцовский м.р.</v>
          </cell>
          <cell r="E3132" t="str">
            <v>Голицыно г.</v>
          </cell>
          <cell r="F3132" t="str">
            <v>Луначарский просп.</v>
          </cell>
          <cell r="G3132" t="str">
            <v>12</v>
          </cell>
          <cell r="I3132" t="str">
            <v>0</v>
          </cell>
          <cell r="J3132">
            <v>140</v>
          </cell>
          <cell r="K3132" t="str">
            <v>ООО "Рузский РО"</v>
          </cell>
          <cell r="L3132">
            <v>949.56</v>
          </cell>
          <cell r="M3132">
            <v>919.94</v>
          </cell>
          <cell r="N3132">
            <v>459.97</v>
          </cell>
          <cell r="P3132">
            <v>459.97</v>
          </cell>
          <cell r="Q3132">
            <v>0</v>
          </cell>
          <cell r="R3132">
            <v>0</v>
          </cell>
          <cell r="T3132">
            <v>919.94</v>
          </cell>
        </row>
        <row r="3133">
          <cell r="B3133">
            <v>50003943490</v>
          </cell>
          <cell r="C3133">
            <v>143022</v>
          </cell>
          <cell r="D3133" t="str">
            <v>Одинцовский м.р.</v>
          </cell>
          <cell r="E3133" t="str">
            <v>Шараповка дер.</v>
          </cell>
          <cell r="F3133" t="str">
            <v>,</v>
          </cell>
          <cell r="G3133" t="str">
            <v>24</v>
          </cell>
          <cell r="I3133" t="str">
            <v>0</v>
          </cell>
          <cell r="J3133">
            <v>50</v>
          </cell>
          <cell r="K3133" t="str">
            <v>ООО "Рузский РО"</v>
          </cell>
          <cell r="L3133">
            <v>949.56</v>
          </cell>
          <cell r="M3133">
            <v>6650.58</v>
          </cell>
          <cell r="P3133">
            <v>229.99</v>
          </cell>
          <cell r="Q3133">
            <v>0</v>
          </cell>
          <cell r="R3133">
            <v>77.94</v>
          </cell>
          <cell r="T3133">
            <v>6958.51</v>
          </cell>
        </row>
        <row r="3134">
          <cell r="B3134">
            <v>50003943500</v>
          </cell>
          <cell r="C3134">
            <v>143041</v>
          </cell>
          <cell r="D3134" t="str">
            <v>Одинцовский м.р.</v>
          </cell>
          <cell r="E3134" t="str">
            <v>Сивково дер.</v>
          </cell>
          <cell r="F3134" t="str">
            <v>,</v>
          </cell>
          <cell r="G3134" t="str">
            <v>23А</v>
          </cell>
          <cell r="I3134" t="str">
            <v>0</v>
          </cell>
          <cell r="J3134">
            <v>98</v>
          </cell>
          <cell r="K3134" t="str">
            <v>ООО "Рузский РО"</v>
          </cell>
          <cell r="L3134">
            <v>949.56</v>
          </cell>
          <cell r="M3134">
            <v>-3097.79</v>
          </cell>
          <cell r="P3134">
            <v>184.02</v>
          </cell>
          <cell r="Q3134">
            <v>0</v>
          </cell>
          <cell r="R3134">
            <v>0</v>
          </cell>
          <cell r="T3134">
            <v>-2913.77</v>
          </cell>
        </row>
        <row r="3135">
          <cell r="B3135">
            <v>50003943557</v>
          </cell>
          <cell r="C3135">
            <v>143041</v>
          </cell>
          <cell r="D3135" t="str">
            <v>Одинцовский м.р.</v>
          </cell>
          <cell r="E3135" t="str">
            <v>Голицыно г.</v>
          </cell>
          <cell r="F3135" t="str">
            <v>Свердловский просп.</v>
          </cell>
          <cell r="G3135" t="str">
            <v>20</v>
          </cell>
          <cell r="I3135" t="str">
            <v>0</v>
          </cell>
          <cell r="J3135">
            <v>0</v>
          </cell>
          <cell r="K3135" t="str">
            <v>ООО "Рузский РО"</v>
          </cell>
          <cell r="L3135">
            <v>949.56</v>
          </cell>
          <cell r="M3135">
            <v>4976.1899999999996</v>
          </cell>
          <cell r="P3135">
            <v>831.33</v>
          </cell>
          <cell r="Q3135">
            <v>0</v>
          </cell>
          <cell r="R3135">
            <v>0</v>
          </cell>
          <cell r="T3135">
            <v>5807.52</v>
          </cell>
        </row>
        <row r="3136">
          <cell r="B3136">
            <v>50003943589</v>
          </cell>
          <cell r="C3136">
            <v>143041</v>
          </cell>
          <cell r="D3136" t="str">
            <v>Одинцовский м.р.</v>
          </cell>
          <cell r="E3136" t="str">
            <v>Голицыно г.</v>
          </cell>
          <cell r="F3136" t="str">
            <v>Пушкинский просп.</v>
          </cell>
          <cell r="G3136" t="str">
            <v>61</v>
          </cell>
          <cell r="I3136" t="str">
            <v>0</v>
          </cell>
          <cell r="J3136">
            <v>50</v>
          </cell>
          <cell r="K3136" t="str">
            <v>ООО "Рузский РО"</v>
          </cell>
          <cell r="L3136">
            <v>949.56</v>
          </cell>
          <cell r="M3136">
            <v>229.97</v>
          </cell>
          <cell r="N3136">
            <v>229.97</v>
          </cell>
          <cell r="P3136">
            <v>229.99</v>
          </cell>
          <cell r="Q3136">
            <v>0</v>
          </cell>
          <cell r="R3136">
            <v>0</v>
          </cell>
          <cell r="T3136">
            <v>229.99</v>
          </cell>
        </row>
        <row r="3137">
          <cell r="B3137">
            <v>50003943613</v>
          </cell>
          <cell r="C3137">
            <v>143041</v>
          </cell>
          <cell r="D3137" t="str">
            <v>Одинцовский м.р.</v>
          </cell>
          <cell r="E3137" t="str">
            <v>Кобяково дер.</v>
          </cell>
          <cell r="F3137" t="str">
            <v>Северная ул.</v>
          </cell>
          <cell r="G3137" t="str">
            <v>15 уч.</v>
          </cell>
          <cell r="I3137" t="str">
            <v>0</v>
          </cell>
          <cell r="J3137">
            <v>50</v>
          </cell>
          <cell r="K3137" t="str">
            <v>ООО "Рузский РО"</v>
          </cell>
          <cell r="L3137">
            <v>949.56</v>
          </cell>
          <cell r="M3137">
            <v>3373.71</v>
          </cell>
          <cell r="P3137">
            <v>183.99</v>
          </cell>
          <cell r="Q3137">
            <v>0</v>
          </cell>
          <cell r="R3137">
            <v>13.07</v>
          </cell>
          <cell r="T3137">
            <v>3570.77</v>
          </cell>
        </row>
        <row r="3138">
          <cell r="B3138">
            <v>50003943638</v>
          </cell>
          <cell r="C3138">
            <v>143041</v>
          </cell>
          <cell r="D3138" t="str">
            <v>Одинцовский м.р.</v>
          </cell>
          <cell r="E3138" t="str">
            <v>Голицыно г.</v>
          </cell>
          <cell r="F3138" t="str">
            <v>Крестьянский просп.</v>
          </cell>
          <cell r="G3138" t="str">
            <v>17</v>
          </cell>
          <cell r="I3138" t="str">
            <v>0</v>
          </cell>
          <cell r="J3138">
            <v>80</v>
          </cell>
          <cell r="K3138" t="str">
            <v>ООО "Рузский РО"</v>
          </cell>
          <cell r="L3138">
            <v>949.56</v>
          </cell>
          <cell r="M3138">
            <v>699.9</v>
          </cell>
          <cell r="N3138">
            <v>200</v>
          </cell>
          <cell r="P3138">
            <v>229.99</v>
          </cell>
          <cell r="Q3138">
            <v>0</v>
          </cell>
          <cell r="R3138">
            <v>0</v>
          </cell>
          <cell r="T3138">
            <v>729.89</v>
          </cell>
        </row>
        <row r="3139">
          <cell r="B3139">
            <v>50003943660</v>
          </cell>
          <cell r="C3139">
            <v>143040</v>
          </cell>
          <cell r="D3139" t="str">
            <v>Одинцовский м.р.</v>
          </cell>
          <cell r="E3139" t="str">
            <v>Голицыно г.</v>
          </cell>
          <cell r="F3139" t="str">
            <v>Советская ул.</v>
          </cell>
          <cell r="G3139" t="str">
            <v>21</v>
          </cell>
          <cell r="I3139" t="str">
            <v>0</v>
          </cell>
          <cell r="J3139">
            <v>50</v>
          </cell>
          <cell r="K3139" t="str">
            <v>ООО "Рузский РО"</v>
          </cell>
          <cell r="L3139">
            <v>949.56</v>
          </cell>
          <cell r="M3139">
            <v>373.87</v>
          </cell>
          <cell r="N3139">
            <v>919.96</v>
          </cell>
          <cell r="P3139">
            <v>229.99</v>
          </cell>
          <cell r="Q3139">
            <v>0</v>
          </cell>
          <cell r="R3139">
            <v>0</v>
          </cell>
          <cell r="T3139">
            <v>-316.10000000000002</v>
          </cell>
        </row>
        <row r="3140">
          <cell r="B3140">
            <v>50003943684</v>
          </cell>
          <cell r="C3140">
            <v>143041</v>
          </cell>
          <cell r="D3140" t="str">
            <v>Одинцовский м.р.</v>
          </cell>
          <cell r="E3140" t="str">
            <v>Голицыно г.</v>
          </cell>
          <cell r="F3140" t="str">
            <v>Крестьянский просп.</v>
          </cell>
          <cell r="G3140" t="str">
            <v>27</v>
          </cell>
          <cell r="I3140" t="str">
            <v>0</v>
          </cell>
          <cell r="J3140">
            <v>23</v>
          </cell>
          <cell r="K3140" t="str">
            <v>ООО "Рузский РО"</v>
          </cell>
          <cell r="L3140">
            <v>949.56</v>
          </cell>
          <cell r="M3140">
            <v>382.35</v>
          </cell>
          <cell r="N3140">
            <v>382.35</v>
          </cell>
          <cell r="P3140">
            <v>127.45</v>
          </cell>
          <cell r="Q3140">
            <v>0</v>
          </cell>
          <cell r="R3140">
            <v>0</v>
          </cell>
          <cell r="T3140">
            <v>127.45</v>
          </cell>
        </row>
        <row r="3141">
          <cell r="B3141">
            <v>50003943719</v>
          </cell>
          <cell r="C3141">
            <v>143041</v>
          </cell>
          <cell r="D3141" t="str">
            <v>Одинцовский м.р.</v>
          </cell>
          <cell r="E3141" t="str">
            <v>Голицыно г.</v>
          </cell>
          <cell r="F3141" t="str">
            <v>Свердловский просп.</v>
          </cell>
          <cell r="G3141" t="str">
            <v>24</v>
          </cell>
          <cell r="I3141" t="str">
            <v>0</v>
          </cell>
          <cell r="J3141">
            <v>0</v>
          </cell>
          <cell r="K3141" t="str">
            <v>ООО "Рузский РО"</v>
          </cell>
          <cell r="L3141">
            <v>949.56</v>
          </cell>
          <cell r="M3141">
            <v>14877.13</v>
          </cell>
          <cell r="P3141">
            <v>831.33</v>
          </cell>
          <cell r="Q3141">
            <v>0</v>
          </cell>
          <cell r="R3141">
            <v>115.25</v>
          </cell>
          <cell r="T3141">
            <v>15823.71</v>
          </cell>
        </row>
        <row r="3142">
          <cell r="B3142">
            <v>50003943758</v>
          </cell>
          <cell r="C3142">
            <v>143041</v>
          </cell>
          <cell r="D3142" t="str">
            <v>Одинцовский м.р.</v>
          </cell>
          <cell r="E3142" t="str">
            <v>Голицыно г.</v>
          </cell>
          <cell r="F3142" t="str">
            <v>Коммунистический просп.</v>
          </cell>
          <cell r="G3142" t="str">
            <v>28</v>
          </cell>
          <cell r="I3142" t="str">
            <v>0</v>
          </cell>
          <cell r="J3142">
            <v>85</v>
          </cell>
          <cell r="K3142" t="str">
            <v>ООО "Рузский РО"</v>
          </cell>
          <cell r="L3142">
            <v>949.56</v>
          </cell>
          <cell r="M3142">
            <v>230.03</v>
          </cell>
          <cell r="N3142">
            <v>230.03</v>
          </cell>
          <cell r="P3142">
            <v>230.03</v>
          </cell>
          <cell r="Q3142">
            <v>0</v>
          </cell>
          <cell r="R3142">
            <v>0</v>
          </cell>
          <cell r="T3142">
            <v>230.03</v>
          </cell>
        </row>
        <row r="3143">
          <cell r="B3143">
            <v>50003943765</v>
          </cell>
          <cell r="C3143">
            <v>143041</v>
          </cell>
          <cell r="D3143" t="str">
            <v>Одинцовский м.р.</v>
          </cell>
          <cell r="E3143" t="str">
            <v>Кобяково дер.</v>
          </cell>
          <cell r="F3143" t="str">
            <v>Лесная ул.</v>
          </cell>
          <cell r="G3143" t="str">
            <v>13</v>
          </cell>
          <cell r="I3143" t="str">
            <v>0</v>
          </cell>
          <cell r="J3143">
            <v>40</v>
          </cell>
          <cell r="K3143" t="str">
            <v>ООО "Рузский РО"</v>
          </cell>
          <cell r="L3143">
            <v>949.56</v>
          </cell>
          <cell r="M3143">
            <v>6.66</v>
          </cell>
          <cell r="N3143">
            <v>184</v>
          </cell>
          <cell r="P3143">
            <v>177.33</v>
          </cell>
          <cell r="Q3143">
            <v>0</v>
          </cell>
          <cell r="R3143">
            <v>0</v>
          </cell>
          <cell r="T3143">
            <v>-0.01</v>
          </cell>
        </row>
        <row r="3144">
          <cell r="B3144">
            <v>50003943797</v>
          </cell>
          <cell r="C3144">
            <v>143041</v>
          </cell>
          <cell r="D3144" t="str">
            <v>Одинцовский м.р.</v>
          </cell>
          <cell r="E3144" t="str">
            <v>Сидоровское с.</v>
          </cell>
          <cell r="F3144" t="str">
            <v>Восточная ул.</v>
          </cell>
          <cell r="G3144" t="str">
            <v>8</v>
          </cell>
          <cell r="I3144" t="str">
            <v>0</v>
          </cell>
          <cell r="J3144">
            <v>53.33</v>
          </cell>
          <cell r="K3144" t="str">
            <v>ООО "Рузский РО"</v>
          </cell>
          <cell r="L3144">
            <v>949.56</v>
          </cell>
          <cell r="M3144">
            <v>5174.72</v>
          </cell>
          <cell r="P3144">
            <v>185.16</v>
          </cell>
          <cell r="Q3144">
            <v>0</v>
          </cell>
          <cell r="R3144">
            <v>56.23</v>
          </cell>
          <cell r="T3144">
            <v>5416.11</v>
          </cell>
        </row>
        <row r="3145">
          <cell r="B3145">
            <v>50003943814</v>
          </cell>
          <cell r="C3145">
            <v>143041</v>
          </cell>
          <cell r="D3145" t="str">
            <v>Одинцовский м.р.</v>
          </cell>
          <cell r="E3145" t="str">
            <v>Голицыно г.</v>
          </cell>
          <cell r="F3145" t="str">
            <v>Нарофоминский просп.</v>
          </cell>
          <cell r="G3145" t="str">
            <v>73</v>
          </cell>
          <cell r="I3145" t="str">
            <v>0</v>
          </cell>
          <cell r="J3145">
            <v>19</v>
          </cell>
          <cell r="K3145" t="str">
            <v>ООО "Рузский РО"</v>
          </cell>
          <cell r="L3145">
            <v>949.56</v>
          </cell>
          <cell r="M3145">
            <v>105.29</v>
          </cell>
          <cell r="P3145">
            <v>105.29</v>
          </cell>
          <cell r="Q3145">
            <v>0</v>
          </cell>
          <cell r="R3145">
            <v>0</v>
          </cell>
          <cell r="T3145">
            <v>210.58</v>
          </cell>
        </row>
        <row r="3146">
          <cell r="B3146">
            <v>50003943821</v>
          </cell>
          <cell r="C3146">
            <v>143041</v>
          </cell>
          <cell r="D3146" t="str">
            <v>Одинцовский м.р.</v>
          </cell>
          <cell r="E3146" t="str">
            <v>Голицыно г.</v>
          </cell>
          <cell r="F3146" t="str">
            <v>Нарофоминский просп.</v>
          </cell>
          <cell r="G3146" t="str">
            <v>84</v>
          </cell>
          <cell r="I3146" t="str">
            <v>0</v>
          </cell>
          <cell r="J3146">
            <v>51.5</v>
          </cell>
          <cell r="K3146" t="str">
            <v>ООО "Рузский РО"</v>
          </cell>
          <cell r="L3146">
            <v>949.56</v>
          </cell>
          <cell r="M3146">
            <v>464.48</v>
          </cell>
          <cell r="P3146">
            <v>232.24</v>
          </cell>
          <cell r="Q3146">
            <v>0</v>
          </cell>
          <cell r="R3146">
            <v>0</v>
          </cell>
          <cell r="T3146">
            <v>696.72</v>
          </cell>
        </row>
        <row r="3147">
          <cell r="B3147">
            <v>50003943878</v>
          </cell>
          <cell r="C3147">
            <v>143041</v>
          </cell>
          <cell r="D3147" t="str">
            <v>Одинцовский м.р.</v>
          </cell>
          <cell r="E3147" t="str">
            <v>Кобяково дер.</v>
          </cell>
          <cell r="F3147" t="str">
            <v>Центральная ул.</v>
          </cell>
          <cell r="G3147" t="str">
            <v>66</v>
          </cell>
          <cell r="I3147" t="str">
            <v>0</v>
          </cell>
          <cell r="J3147">
            <v>16</v>
          </cell>
          <cell r="K3147" t="str">
            <v>ООО "Рузский РО"</v>
          </cell>
          <cell r="L3147">
            <v>949.56</v>
          </cell>
          <cell r="M3147">
            <v>930.53</v>
          </cell>
          <cell r="P3147">
            <v>70.930000000000007</v>
          </cell>
          <cell r="Q3147">
            <v>0</v>
          </cell>
          <cell r="R3147">
            <v>0</v>
          </cell>
          <cell r="T3147">
            <v>1001.46</v>
          </cell>
        </row>
        <row r="3148">
          <cell r="B3148">
            <v>50003943885</v>
          </cell>
          <cell r="C3148">
            <v>143041</v>
          </cell>
          <cell r="D3148" t="str">
            <v>Одинцовский м.р.</v>
          </cell>
          <cell r="E3148" t="str">
            <v>Голицыно г.</v>
          </cell>
          <cell r="F3148" t="str">
            <v>Крестьянский просп.</v>
          </cell>
          <cell r="G3148" t="str">
            <v>31</v>
          </cell>
          <cell r="I3148" t="str">
            <v>0</v>
          </cell>
          <cell r="J3148">
            <v>112</v>
          </cell>
          <cell r="K3148" t="str">
            <v>ООО "Рузский РО"</v>
          </cell>
          <cell r="L3148">
            <v>949.56</v>
          </cell>
          <cell r="M3148">
            <v>459.97</v>
          </cell>
          <cell r="N3148">
            <v>459.97</v>
          </cell>
          <cell r="P3148">
            <v>459.97</v>
          </cell>
          <cell r="Q3148">
            <v>0</v>
          </cell>
          <cell r="R3148">
            <v>0</v>
          </cell>
          <cell r="T3148">
            <v>459.97</v>
          </cell>
        </row>
        <row r="3149">
          <cell r="B3149">
            <v>50003943927</v>
          </cell>
          <cell r="C3149">
            <v>143065</v>
          </cell>
          <cell r="D3149" t="str">
            <v>Одинцовский м.р.</v>
          </cell>
          <cell r="E3149" t="str">
            <v>Покровское с.</v>
          </cell>
          <cell r="F3149" t="str">
            <v>Светлая ул.</v>
          </cell>
          <cell r="G3149" t="str">
            <v>4</v>
          </cell>
          <cell r="I3149" t="str">
            <v>0</v>
          </cell>
          <cell r="J3149">
            <v>87</v>
          </cell>
          <cell r="K3149" t="str">
            <v>ООО "Рузский РО"</v>
          </cell>
          <cell r="L3149">
            <v>949.56</v>
          </cell>
          <cell r="M3149">
            <v>184.02</v>
          </cell>
          <cell r="P3149">
            <v>184.02</v>
          </cell>
          <cell r="Q3149">
            <v>0</v>
          </cell>
          <cell r="R3149">
            <v>0</v>
          </cell>
          <cell r="T3149">
            <v>368.04</v>
          </cell>
        </row>
        <row r="3150">
          <cell r="B3150">
            <v>50003943934</v>
          </cell>
          <cell r="C3150">
            <v>143041</v>
          </cell>
          <cell r="D3150" t="str">
            <v>Одинцовский м.р.</v>
          </cell>
          <cell r="E3150" t="str">
            <v>НИИ Радио пос.</v>
          </cell>
          <cell r="F3150" t="str">
            <v>,</v>
          </cell>
          <cell r="G3150" t="str">
            <v>316 уч</v>
          </cell>
          <cell r="I3150" t="str">
            <v>0</v>
          </cell>
          <cell r="J3150">
            <v>102.4</v>
          </cell>
          <cell r="K3150" t="str">
            <v>ООО "Рузский РО"</v>
          </cell>
          <cell r="L3150">
            <v>949.56</v>
          </cell>
          <cell r="M3150">
            <v>13332.05</v>
          </cell>
          <cell r="P3150">
            <v>461.78</v>
          </cell>
          <cell r="Q3150">
            <v>0</v>
          </cell>
          <cell r="R3150">
            <v>155.91999999999999</v>
          </cell>
          <cell r="T3150">
            <v>13949.75</v>
          </cell>
        </row>
        <row r="3151">
          <cell r="B3151">
            <v>50003943959</v>
          </cell>
          <cell r="C3151">
            <v>143041</v>
          </cell>
          <cell r="D3151" t="str">
            <v>Одинцовский м.р.</v>
          </cell>
          <cell r="E3151" t="str">
            <v>Голицыно г.</v>
          </cell>
          <cell r="F3151" t="str">
            <v>Крестьянский просп.</v>
          </cell>
          <cell r="G3151" t="str">
            <v>87</v>
          </cell>
          <cell r="I3151" t="str">
            <v>0</v>
          </cell>
          <cell r="J3151">
            <v>34</v>
          </cell>
          <cell r="K3151" t="str">
            <v>ООО "Рузский РО"</v>
          </cell>
          <cell r="L3151">
            <v>949.56</v>
          </cell>
          <cell r="M3151">
            <v>336.12</v>
          </cell>
          <cell r="N3151">
            <v>203.33</v>
          </cell>
          <cell r="P3151">
            <v>188.41</v>
          </cell>
          <cell r="Q3151">
            <v>0</v>
          </cell>
          <cell r="R3151">
            <v>0</v>
          </cell>
          <cell r="T3151">
            <v>321.2</v>
          </cell>
        </row>
        <row r="3152">
          <cell r="B3152">
            <v>50003943966</v>
          </cell>
          <cell r="C3152">
            <v>143041</v>
          </cell>
          <cell r="D3152" t="str">
            <v>Одинцовский м.р.</v>
          </cell>
          <cell r="E3152" t="str">
            <v>Голицыно г.</v>
          </cell>
          <cell r="F3152" t="str">
            <v>Пролетарский просп.</v>
          </cell>
          <cell r="G3152" t="str">
            <v>48</v>
          </cell>
          <cell r="I3152" t="str">
            <v>0</v>
          </cell>
          <cell r="J3152">
            <v>66.400000000000006</v>
          </cell>
          <cell r="K3152" t="str">
            <v>ООО "Рузский РО"</v>
          </cell>
          <cell r="L3152">
            <v>949.56</v>
          </cell>
          <cell r="M3152">
            <v>930.85</v>
          </cell>
          <cell r="P3152">
            <v>231.39</v>
          </cell>
          <cell r="Q3152">
            <v>0</v>
          </cell>
          <cell r="R3152">
            <v>0.12</v>
          </cell>
          <cell r="T3152">
            <v>1162.3599999999999</v>
          </cell>
        </row>
        <row r="3153">
          <cell r="B3153">
            <v>50003943980</v>
          </cell>
          <cell r="C3153">
            <v>143069</v>
          </cell>
          <cell r="D3153" t="str">
            <v>Одинцовский м.р.</v>
          </cell>
          <cell r="E3153" t="str">
            <v>Кобяково дер.</v>
          </cell>
          <cell r="F3153" t="str">
            <v>,</v>
          </cell>
          <cell r="G3153" t="str">
            <v>50:20:0070608:186</v>
          </cell>
          <cell r="I3153" t="str">
            <v>0</v>
          </cell>
          <cell r="J3153">
            <v>0</v>
          </cell>
          <cell r="K3153" t="str">
            <v>ООО "Рузский РО"</v>
          </cell>
          <cell r="L3153">
            <v>949.56</v>
          </cell>
          <cell r="M3153">
            <v>1995.18</v>
          </cell>
          <cell r="P3153">
            <v>665.06</v>
          </cell>
          <cell r="Q3153">
            <v>0</v>
          </cell>
          <cell r="R3153">
            <v>0</v>
          </cell>
          <cell r="T3153">
            <v>2660.24</v>
          </cell>
        </row>
        <row r="3154">
          <cell r="B3154">
            <v>50003944014</v>
          </cell>
          <cell r="C3154">
            <v>143041</v>
          </cell>
          <cell r="D3154" t="str">
            <v>Одинцовский м.р.</v>
          </cell>
          <cell r="E3154" t="str">
            <v>Кобяково дер.</v>
          </cell>
          <cell r="F3154" t="str">
            <v>Лесная ул.</v>
          </cell>
          <cell r="G3154" t="str">
            <v>уч.11</v>
          </cell>
          <cell r="I3154" t="str">
            <v>0</v>
          </cell>
          <cell r="J3154">
            <v>185</v>
          </cell>
          <cell r="K3154" t="str">
            <v>ООО "Рузский РО"</v>
          </cell>
          <cell r="L3154">
            <v>949.56</v>
          </cell>
          <cell r="M3154">
            <v>14363.97</v>
          </cell>
          <cell r="P3154">
            <v>662.63</v>
          </cell>
          <cell r="Q3154">
            <v>0</v>
          </cell>
          <cell r="R3154">
            <v>-13.97</v>
          </cell>
          <cell r="T3154">
            <v>15012.63</v>
          </cell>
        </row>
        <row r="3155">
          <cell r="B3155">
            <v>50003944021</v>
          </cell>
          <cell r="C3155">
            <v>143041</v>
          </cell>
          <cell r="D3155" t="str">
            <v>Одинцовский м.р.</v>
          </cell>
          <cell r="E3155" t="str">
            <v>Голицыно г.</v>
          </cell>
          <cell r="F3155" t="str">
            <v>Пролетарский просп.</v>
          </cell>
          <cell r="G3155" t="str">
            <v>9</v>
          </cell>
          <cell r="I3155" t="str">
            <v>0</v>
          </cell>
          <cell r="J3155">
            <v>0</v>
          </cell>
          <cell r="K3155" t="str">
            <v>ООО "Рузский РО"</v>
          </cell>
          <cell r="L3155">
            <v>949.56</v>
          </cell>
          <cell r="M3155">
            <v>831.33</v>
          </cell>
          <cell r="N3155">
            <v>831.33</v>
          </cell>
          <cell r="P3155">
            <v>831.33</v>
          </cell>
          <cell r="Q3155">
            <v>0</v>
          </cell>
          <cell r="R3155">
            <v>0</v>
          </cell>
          <cell r="T3155">
            <v>831.33</v>
          </cell>
        </row>
        <row r="3156">
          <cell r="B3156">
            <v>50003944053</v>
          </cell>
          <cell r="C3156">
            <v>143041</v>
          </cell>
          <cell r="D3156" t="str">
            <v>Одинцовский м.р.</v>
          </cell>
          <cell r="E3156" t="str">
            <v>Сидоровское с.</v>
          </cell>
          <cell r="F3156" t="str">
            <v>Западная ул.</v>
          </cell>
          <cell r="G3156" t="str">
            <v>14</v>
          </cell>
          <cell r="I3156" t="str">
            <v>0</v>
          </cell>
          <cell r="J3156">
            <v>60</v>
          </cell>
          <cell r="K3156" t="str">
            <v>ООО "Рузский РО"</v>
          </cell>
          <cell r="L3156">
            <v>949.56</v>
          </cell>
          <cell r="M3156">
            <v>183.98</v>
          </cell>
          <cell r="P3156">
            <v>183.98</v>
          </cell>
          <cell r="Q3156">
            <v>0</v>
          </cell>
          <cell r="R3156">
            <v>0</v>
          </cell>
          <cell r="T3156">
            <v>367.96</v>
          </cell>
        </row>
        <row r="3157">
          <cell r="B3157">
            <v>50003944060</v>
          </cell>
          <cell r="C3157">
            <v>143041</v>
          </cell>
          <cell r="D3157" t="str">
            <v>Одинцовский м.р.</v>
          </cell>
          <cell r="E3157" t="str">
            <v>Голицыно г.</v>
          </cell>
          <cell r="F3157" t="str">
            <v>Мира просп.</v>
          </cell>
          <cell r="G3157" t="str">
            <v>50:20:0071009:415</v>
          </cell>
          <cell r="I3157" t="str">
            <v>0</v>
          </cell>
          <cell r="J3157">
            <v>0</v>
          </cell>
          <cell r="K3157" t="str">
            <v>ООО "Рузский РО"</v>
          </cell>
          <cell r="L3157">
            <v>949.56</v>
          </cell>
          <cell r="M3157">
            <v>16411.82</v>
          </cell>
          <cell r="P3157">
            <v>831.33</v>
          </cell>
          <cell r="Q3157">
            <v>0</v>
          </cell>
          <cell r="R3157">
            <v>153.76</v>
          </cell>
          <cell r="T3157">
            <v>17396.91</v>
          </cell>
        </row>
        <row r="3158">
          <cell r="B3158">
            <v>50003944110</v>
          </cell>
          <cell r="C3158">
            <v>143041</v>
          </cell>
          <cell r="D3158" t="str">
            <v>Одинцовский м.р.</v>
          </cell>
          <cell r="E3158" t="str">
            <v>Кобяково дер.</v>
          </cell>
          <cell r="F3158" t="str">
            <v>Центральная ул.</v>
          </cell>
          <cell r="G3158" t="str">
            <v>25</v>
          </cell>
          <cell r="I3158" t="str">
            <v>0</v>
          </cell>
          <cell r="J3158">
            <v>50</v>
          </cell>
          <cell r="K3158" t="str">
            <v>ООО "Рузский РО"</v>
          </cell>
          <cell r="L3158">
            <v>949.56</v>
          </cell>
          <cell r="M3158">
            <v>2061.04</v>
          </cell>
          <cell r="P3158">
            <v>183.99</v>
          </cell>
          <cell r="Q3158">
            <v>0</v>
          </cell>
          <cell r="R3158">
            <v>3.92</v>
          </cell>
          <cell r="T3158">
            <v>2248.9499999999998</v>
          </cell>
        </row>
        <row r="3159">
          <cell r="B3159">
            <v>50003944127</v>
          </cell>
          <cell r="C3159">
            <v>143041</v>
          </cell>
          <cell r="D3159" t="str">
            <v>Одинцовский м.р.</v>
          </cell>
          <cell r="E3159" t="str">
            <v>Голицыно г.</v>
          </cell>
          <cell r="F3159" t="str">
            <v>Коммунистический просп.</v>
          </cell>
          <cell r="G3159" t="str">
            <v>37</v>
          </cell>
          <cell r="I3159" t="str">
            <v>0</v>
          </cell>
          <cell r="J3159">
            <v>131</v>
          </cell>
          <cell r="K3159" t="str">
            <v>ООО "Рузский РО"</v>
          </cell>
          <cell r="L3159">
            <v>949.56</v>
          </cell>
          <cell r="M3159">
            <v>460.04</v>
          </cell>
          <cell r="P3159">
            <v>460.04</v>
          </cell>
          <cell r="Q3159">
            <v>0</v>
          </cell>
          <cell r="R3159">
            <v>0</v>
          </cell>
          <cell r="T3159">
            <v>920.08</v>
          </cell>
        </row>
        <row r="3160">
          <cell r="B3160">
            <v>50003944166</v>
          </cell>
          <cell r="C3160">
            <v>143041</v>
          </cell>
          <cell r="D3160" t="str">
            <v>Одинцовский м.р.</v>
          </cell>
          <cell r="E3160" t="str">
            <v>Голицыно г.</v>
          </cell>
          <cell r="F3160" t="str">
            <v>Петровское шоссе</v>
          </cell>
          <cell r="G3160" t="str">
            <v>29</v>
          </cell>
          <cell r="I3160" t="str">
            <v>1</v>
          </cell>
          <cell r="J3160">
            <v>78</v>
          </cell>
          <cell r="K3160" t="str">
            <v>ООО "Рузский РО"</v>
          </cell>
          <cell r="L3160">
            <v>949.56</v>
          </cell>
          <cell r="M3160">
            <v>230.01</v>
          </cell>
          <cell r="N3160">
            <v>230.01</v>
          </cell>
          <cell r="P3160">
            <v>230.01</v>
          </cell>
          <cell r="Q3160">
            <v>0</v>
          </cell>
          <cell r="R3160">
            <v>0</v>
          </cell>
          <cell r="T3160">
            <v>230.01</v>
          </cell>
        </row>
        <row r="3161">
          <cell r="B3161">
            <v>50003944208</v>
          </cell>
          <cell r="C3161">
            <v>143041</v>
          </cell>
          <cell r="D3161" t="str">
            <v>Одинцовский м.р.</v>
          </cell>
          <cell r="E3161" t="str">
            <v>Голицыно г.</v>
          </cell>
          <cell r="F3161" t="str">
            <v>ДРСУ-4</v>
          </cell>
          <cell r="G3161" t="str">
            <v>7А</v>
          </cell>
          <cell r="I3161" t="str">
            <v>0</v>
          </cell>
          <cell r="J3161">
            <v>71</v>
          </cell>
          <cell r="K3161" t="str">
            <v>ООО "Рузский РО"</v>
          </cell>
          <cell r="L3161">
            <v>949.56</v>
          </cell>
          <cell r="M3161">
            <v>230</v>
          </cell>
          <cell r="N3161">
            <v>230</v>
          </cell>
          <cell r="P3161">
            <v>230</v>
          </cell>
          <cell r="Q3161">
            <v>0</v>
          </cell>
          <cell r="R3161">
            <v>0</v>
          </cell>
          <cell r="T3161">
            <v>230</v>
          </cell>
        </row>
        <row r="3162">
          <cell r="B3162">
            <v>50003944254</v>
          </cell>
          <cell r="C3162">
            <v>143041</v>
          </cell>
          <cell r="D3162" t="str">
            <v>Одинцовский м.р.</v>
          </cell>
          <cell r="E3162" t="str">
            <v>Голицыно г.</v>
          </cell>
          <cell r="F3162" t="str">
            <v>Мира просп.</v>
          </cell>
          <cell r="G3162" t="str">
            <v>16</v>
          </cell>
          <cell r="I3162" t="str">
            <v>0</v>
          </cell>
          <cell r="J3162">
            <v>38</v>
          </cell>
          <cell r="K3162" t="str">
            <v>ООО "Рузский РО"</v>
          </cell>
          <cell r="L3162">
            <v>949.56</v>
          </cell>
          <cell r="M3162">
            <v>210.58</v>
          </cell>
          <cell r="N3162">
            <v>210.58</v>
          </cell>
          <cell r="P3162">
            <v>210.58</v>
          </cell>
          <cell r="Q3162">
            <v>0</v>
          </cell>
          <cell r="R3162">
            <v>0</v>
          </cell>
          <cell r="T3162">
            <v>210.58</v>
          </cell>
        </row>
        <row r="3163">
          <cell r="B3163">
            <v>50003944261</v>
          </cell>
          <cell r="C3163">
            <v>143041</v>
          </cell>
          <cell r="D3163" t="str">
            <v>Одинцовский м.р.</v>
          </cell>
          <cell r="E3163" t="str">
            <v>Голицыно г.</v>
          </cell>
          <cell r="F3163" t="str">
            <v>Пушкинский просп.</v>
          </cell>
          <cell r="G3163" t="str">
            <v>82</v>
          </cell>
          <cell r="I3163" t="str">
            <v>0</v>
          </cell>
          <cell r="J3163">
            <v>98</v>
          </cell>
          <cell r="K3163" t="str">
            <v>ООО "Рузский РО"</v>
          </cell>
          <cell r="L3163">
            <v>949.56</v>
          </cell>
          <cell r="M3163">
            <v>1240.97</v>
          </cell>
          <cell r="N3163">
            <v>200</v>
          </cell>
          <cell r="P3163">
            <v>230.03</v>
          </cell>
          <cell r="Q3163">
            <v>0</v>
          </cell>
          <cell r="R3163">
            <v>0</v>
          </cell>
          <cell r="T3163">
            <v>1271</v>
          </cell>
        </row>
        <row r="3164">
          <cell r="B3164">
            <v>50003944279</v>
          </cell>
          <cell r="C3164">
            <v>143041</v>
          </cell>
          <cell r="D3164" t="str">
            <v>Одинцовский м.р.</v>
          </cell>
          <cell r="E3164" t="str">
            <v>Бутынь дер.</v>
          </cell>
          <cell r="F3164" t="str">
            <v>,</v>
          </cell>
          <cell r="G3164" t="str">
            <v>31</v>
          </cell>
          <cell r="I3164" t="str">
            <v>0</v>
          </cell>
          <cell r="J3164">
            <v>50</v>
          </cell>
          <cell r="K3164" t="str">
            <v>ООО "Рузский РО"</v>
          </cell>
          <cell r="L3164">
            <v>949.56</v>
          </cell>
          <cell r="M3164">
            <v>829.89</v>
          </cell>
          <cell r="P3164">
            <v>229.99</v>
          </cell>
          <cell r="Q3164">
            <v>0</v>
          </cell>
          <cell r="R3164">
            <v>0</v>
          </cell>
          <cell r="T3164">
            <v>1059.8800000000001</v>
          </cell>
        </row>
        <row r="3165">
          <cell r="B3165">
            <v>50003944310</v>
          </cell>
          <cell r="C3165">
            <v>143041</v>
          </cell>
          <cell r="D3165" t="str">
            <v>Одинцовский м.р.</v>
          </cell>
          <cell r="E3165" t="str">
            <v>Сидоровское с.</v>
          </cell>
          <cell r="F3165" t="str">
            <v>,</v>
          </cell>
          <cell r="G3165" t="str">
            <v>50:20:0070617:1867</v>
          </cell>
          <cell r="I3165" t="str">
            <v>0</v>
          </cell>
          <cell r="J3165">
            <v>85.7</v>
          </cell>
          <cell r="K3165" t="str">
            <v>ООО "Рузский РО"</v>
          </cell>
          <cell r="L3165">
            <v>949.56</v>
          </cell>
          <cell r="M3165">
            <v>3888.99</v>
          </cell>
          <cell r="P3165">
            <v>185.54</v>
          </cell>
          <cell r="Q3165">
            <v>0</v>
          </cell>
          <cell r="R3165">
            <v>25.51</v>
          </cell>
          <cell r="T3165">
            <v>4100.04</v>
          </cell>
        </row>
        <row r="3166">
          <cell r="B3166">
            <v>50003944328</v>
          </cell>
          <cell r="C3166">
            <v>143041</v>
          </cell>
          <cell r="D3166" t="str">
            <v>Одинцовский м.р.</v>
          </cell>
          <cell r="E3166" t="str">
            <v>Голицыно г.</v>
          </cell>
          <cell r="F3166" t="str">
            <v>Пушкинский просп.</v>
          </cell>
          <cell r="G3166" t="str">
            <v>97</v>
          </cell>
          <cell r="I3166" t="str">
            <v>0</v>
          </cell>
          <cell r="J3166">
            <v>65</v>
          </cell>
          <cell r="K3166" t="str">
            <v>ООО "Рузский РО"</v>
          </cell>
          <cell r="L3166">
            <v>949.56</v>
          </cell>
          <cell r="M3166">
            <v>-52.81</v>
          </cell>
          <cell r="N3166">
            <v>230.03</v>
          </cell>
          <cell r="P3166">
            <v>230.03</v>
          </cell>
          <cell r="Q3166">
            <v>0</v>
          </cell>
          <cell r="R3166">
            <v>0</v>
          </cell>
          <cell r="T3166">
            <v>-52.81</v>
          </cell>
        </row>
        <row r="3167">
          <cell r="B3167">
            <v>50003944335</v>
          </cell>
          <cell r="C3167">
            <v>143041</v>
          </cell>
          <cell r="D3167" t="str">
            <v>Одинцовский м.р.</v>
          </cell>
          <cell r="E3167" t="str">
            <v>Бутынь дер.</v>
          </cell>
          <cell r="F3167" t="str">
            <v>,</v>
          </cell>
          <cell r="G3167" t="str">
            <v>20</v>
          </cell>
          <cell r="I3167" t="str">
            <v>0</v>
          </cell>
          <cell r="J3167">
            <v>50</v>
          </cell>
          <cell r="K3167" t="str">
            <v>ООО "Рузский РО"</v>
          </cell>
          <cell r="L3167">
            <v>949.56</v>
          </cell>
          <cell r="M3167">
            <v>2904.38</v>
          </cell>
          <cell r="P3167">
            <v>229.99</v>
          </cell>
          <cell r="Q3167">
            <v>0</v>
          </cell>
          <cell r="R3167">
            <v>4.91</v>
          </cell>
          <cell r="T3167">
            <v>3139.28</v>
          </cell>
        </row>
        <row r="3168">
          <cell r="B3168">
            <v>50003944342</v>
          </cell>
          <cell r="C3168">
            <v>143041</v>
          </cell>
          <cell r="D3168" t="str">
            <v>Одинцовский м.р.</v>
          </cell>
          <cell r="E3168" t="str">
            <v>Голицыно г.</v>
          </cell>
          <cell r="F3168" t="str">
            <v>Пушкинский просп.</v>
          </cell>
          <cell r="G3168" t="str">
            <v>114</v>
          </cell>
          <cell r="I3168" t="str">
            <v>0</v>
          </cell>
          <cell r="J3168">
            <v>80</v>
          </cell>
          <cell r="K3168" t="str">
            <v>ООО "Рузский РО"</v>
          </cell>
          <cell r="L3168">
            <v>949.56</v>
          </cell>
          <cell r="M3168">
            <v>459.97</v>
          </cell>
          <cell r="N3168">
            <v>229.98</v>
          </cell>
          <cell r="P3168">
            <v>229.99</v>
          </cell>
          <cell r="Q3168">
            <v>0</v>
          </cell>
          <cell r="R3168">
            <v>0</v>
          </cell>
          <cell r="T3168">
            <v>459.98</v>
          </cell>
        </row>
        <row r="3169">
          <cell r="B3169">
            <v>50003944367</v>
          </cell>
          <cell r="C3169">
            <v>143041</v>
          </cell>
          <cell r="D3169" t="str">
            <v>Одинцовский м.р.</v>
          </cell>
          <cell r="E3169" t="str">
            <v>Голицыно г.</v>
          </cell>
          <cell r="F3169" t="str">
            <v>Петровское шоссе</v>
          </cell>
          <cell r="G3169" t="str">
            <v>33</v>
          </cell>
          <cell r="I3169" t="str">
            <v>1</v>
          </cell>
          <cell r="J3169">
            <v>50</v>
          </cell>
          <cell r="K3169" t="str">
            <v>ООО "Рузский РО"</v>
          </cell>
          <cell r="L3169">
            <v>949.56</v>
          </cell>
          <cell r="M3169">
            <v>1149.95</v>
          </cell>
          <cell r="N3169">
            <v>2069.91</v>
          </cell>
          <cell r="P3169">
            <v>229.99</v>
          </cell>
          <cell r="Q3169">
            <v>0</v>
          </cell>
          <cell r="R3169">
            <v>0</v>
          </cell>
          <cell r="T3169">
            <v>-689.97</v>
          </cell>
        </row>
        <row r="3170">
          <cell r="B3170">
            <v>50003944381</v>
          </cell>
          <cell r="C3170">
            <v>143041</v>
          </cell>
          <cell r="D3170" t="str">
            <v>Одинцовский м.р.</v>
          </cell>
          <cell r="E3170" t="str">
            <v>Голицыно г.</v>
          </cell>
          <cell r="F3170" t="str">
            <v>Мира просп.</v>
          </cell>
          <cell r="G3170" t="str">
            <v>104</v>
          </cell>
          <cell r="I3170" t="str">
            <v>0</v>
          </cell>
          <cell r="J3170">
            <v>50</v>
          </cell>
          <cell r="K3170" t="str">
            <v>ООО "Рузский РО"</v>
          </cell>
          <cell r="L3170">
            <v>949.56</v>
          </cell>
          <cell r="M3170">
            <v>229.83</v>
          </cell>
          <cell r="N3170">
            <v>230</v>
          </cell>
          <cell r="P3170">
            <v>229.99</v>
          </cell>
          <cell r="Q3170">
            <v>0</v>
          </cell>
          <cell r="R3170">
            <v>0</v>
          </cell>
          <cell r="T3170">
            <v>229.82</v>
          </cell>
        </row>
        <row r="3171">
          <cell r="B3171">
            <v>50003944409</v>
          </cell>
          <cell r="C3171">
            <v>143041</v>
          </cell>
          <cell r="D3171" t="str">
            <v>Одинцовский м.р.</v>
          </cell>
          <cell r="E3171" t="str">
            <v>Голицыно г.</v>
          </cell>
          <cell r="F3171" t="str">
            <v>Пушкинский просп.</v>
          </cell>
          <cell r="G3171" t="str">
            <v>41</v>
          </cell>
          <cell r="I3171" t="str">
            <v>0</v>
          </cell>
          <cell r="J3171">
            <v>50</v>
          </cell>
          <cell r="K3171" t="str">
            <v>ООО "Рузский РО"</v>
          </cell>
          <cell r="L3171">
            <v>949.56</v>
          </cell>
          <cell r="M3171">
            <v>3877.95</v>
          </cell>
          <cell r="P3171">
            <v>229.99</v>
          </cell>
          <cell r="Q3171">
            <v>0</v>
          </cell>
          <cell r="R3171">
            <v>24.88</v>
          </cell>
          <cell r="T3171">
            <v>4132.82</v>
          </cell>
        </row>
        <row r="3172">
          <cell r="B3172">
            <v>50003944416</v>
          </cell>
          <cell r="C3172">
            <v>143041</v>
          </cell>
          <cell r="D3172" t="str">
            <v>Одинцовский м.р.</v>
          </cell>
          <cell r="E3172" t="str">
            <v>Голицыно г.</v>
          </cell>
          <cell r="F3172" t="str">
            <v>Луначарский просп.</v>
          </cell>
          <cell r="G3172" t="str">
            <v>45</v>
          </cell>
          <cell r="I3172" t="str">
            <v>0</v>
          </cell>
          <cell r="J3172">
            <v>50</v>
          </cell>
          <cell r="K3172" t="str">
            <v>ООО "Рузский РО"</v>
          </cell>
          <cell r="L3172">
            <v>949.56</v>
          </cell>
          <cell r="M3172">
            <v>229.99</v>
          </cell>
          <cell r="P3172">
            <v>229.99</v>
          </cell>
          <cell r="Q3172">
            <v>0</v>
          </cell>
          <cell r="R3172">
            <v>0</v>
          </cell>
          <cell r="T3172">
            <v>459.98</v>
          </cell>
        </row>
        <row r="3173">
          <cell r="B3173">
            <v>50003944487</v>
          </cell>
          <cell r="C3173">
            <v>143041</v>
          </cell>
          <cell r="D3173" t="str">
            <v>Одинцовский м.р.</v>
          </cell>
          <cell r="E3173" t="str">
            <v>Голицыно г.</v>
          </cell>
          <cell r="F3173" t="str">
            <v>Крестьянский просп.</v>
          </cell>
          <cell r="G3173" t="str">
            <v>41</v>
          </cell>
          <cell r="I3173" t="str">
            <v>0</v>
          </cell>
          <cell r="J3173">
            <v>0</v>
          </cell>
          <cell r="K3173" t="str">
            <v>ООО "Рузский РО"</v>
          </cell>
          <cell r="L3173">
            <v>949.56</v>
          </cell>
          <cell r="M3173">
            <v>6660.47</v>
          </cell>
          <cell r="P3173">
            <v>831.33</v>
          </cell>
          <cell r="Q3173">
            <v>0</v>
          </cell>
          <cell r="R3173">
            <v>17.72</v>
          </cell>
          <cell r="T3173">
            <v>7509.52</v>
          </cell>
        </row>
        <row r="3174">
          <cell r="B3174">
            <v>50003944494</v>
          </cell>
          <cell r="C3174">
            <v>143041</v>
          </cell>
          <cell r="D3174" t="str">
            <v>Одинцовский м.р.</v>
          </cell>
          <cell r="E3174" t="str">
            <v>Сидоровское с.</v>
          </cell>
          <cell r="F3174" t="str">
            <v>Западная ул.</v>
          </cell>
          <cell r="G3174" t="str">
            <v>251А</v>
          </cell>
          <cell r="I3174" t="str">
            <v>0</v>
          </cell>
          <cell r="J3174">
            <v>427.2</v>
          </cell>
          <cell r="K3174" t="str">
            <v>ООО "Рузский РО"</v>
          </cell>
          <cell r="L3174">
            <v>949.56</v>
          </cell>
          <cell r="M3174">
            <v>5622.94</v>
          </cell>
          <cell r="N3174">
            <v>710.69</v>
          </cell>
          <cell r="P3174">
            <v>701.83</v>
          </cell>
          <cell r="Q3174">
            <v>0</v>
          </cell>
          <cell r="R3174">
            <v>14.95</v>
          </cell>
          <cell r="T3174">
            <v>5629.03</v>
          </cell>
        </row>
        <row r="3175">
          <cell r="B3175">
            <v>50003944511</v>
          </cell>
          <cell r="C3175">
            <v>143040</v>
          </cell>
          <cell r="D3175" t="str">
            <v>Одинцовский м.р.</v>
          </cell>
          <cell r="E3175" t="str">
            <v>Голицыно г.</v>
          </cell>
          <cell r="F3175" t="str">
            <v>Речная ул.</v>
          </cell>
          <cell r="G3175" t="str">
            <v>1</v>
          </cell>
          <cell r="I3175" t="str">
            <v>1</v>
          </cell>
          <cell r="J3175">
            <v>50</v>
          </cell>
          <cell r="K3175" t="str">
            <v>ООО "Рузский РО"</v>
          </cell>
          <cell r="L3175">
            <v>949.56</v>
          </cell>
          <cell r="M3175">
            <v>6650.58</v>
          </cell>
          <cell r="P3175">
            <v>229.99</v>
          </cell>
          <cell r="Q3175">
            <v>0</v>
          </cell>
          <cell r="R3175">
            <v>77.94</v>
          </cell>
          <cell r="T3175">
            <v>6958.51</v>
          </cell>
        </row>
        <row r="3176">
          <cell r="B3176">
            <v>50003944550</v>
          </cell>
          <cell r="C3176">
            <v>143040</v>
          </cell>
          <cell r="D3176" t="str">
            <v>Одинцовский м.р.</v>
          </cell>
          <cell r="E3176" t="str">
            <v>Голицыно г.</v>
          </cell>
          <cell r="F3176" t="str">
            <v>Рабочий 1-ый пер.</v>
          </cell>
          <cell r="G3176" t="str">
            <v>36</v>
          </cell>
          <cell r="I3176" t="str">
            <v>0</v>
          </cell>
          <cell r="J3176">
            <v>87.3</v>
          </cell>
          <cell r="K3176" t="str">
            <v>ООО "Рузский РО"</v>
          </cell>
          <cell r="L3176">
            <v>949.56</v>
          </cell>
          <cell r="M3176">
            <v>1618.47</v>
          </cell>
          <cell r="P3176">
            <v>230.82</v>
          </cell>
          <cell r="Q3176">
            <v>0</v>
          </cell>
          <cell r="R3176">
            <v>4.92</v>
          </cell>
          <cell r="T3176">
            <v>1854.21</v>
          </cell>
        </row>
        <row r="3177">
          <cell r="B3177">
            <v>50003944590</v>
          </cell>
          <cell r="C3177">
            <v>143040</v>
          </cell>
          <cell r="D3177" t="str">
            <v>Одинцовский м.р.</v>
          </cell>
          <cell r="E3177" t="str">
            <v>Голицыно г.</v>
          </cell>
          <cell r="F3177" t="str">
            <v>Советская ул.</v>
          </cell>
          <cell r="G3177" t="str">
            <v>7</v>
          </cell>
          <cell r="I3177" t="str">
            <v>0</v>
          </cell>
          <cell r="J3177">
            <v>50</v>
          </cell>
          <cell r="K3177" t="str">
            <v>ООО "Рузский РО"</v>
          </cell>
          <cell r="L3177">
            <v>949.56</v>
          </cell>
          <cell r="M3177">
            <v>220.64</v>
          </cell>
          <cell r="N3177">
            <v>441.28</v>
          </cell>
          <cell r="P3177">
            <v>229.99</v>
          </cell>
          <cell r="Q3177">
            <v>0</v>
          </cell>
          <cell r="R3177">
            <v>0</v>
          </cell>
          <cell r="T3177">
            <v>9.35</v>
          </cell>
        </row>
        <row r="3178">
          <cell r="B3178">
            <v>50003944617</v>
          </cell>
          <cell r="C3178">
            <v>143041</v>
          </cell>
          <cell r="D3178" t="str">
            <v>Одинцовский м.р.</v>
          </cell>
          <cell r="E3178" t="str">
            <v>Голицыно г.</v>
          </cell>
          <cell r="F3178" t="str">
            <v>Свердловский просп.</v>
          </cell>
          <cell r="G3178" t="str">
            <v>95</v>
          </cell>
          <cell r="I3178" t="str">
            <v>0</v>
          </cell>
          <cell r="J3178">
            <v>28</v>
          </cell>
          <cell r="K3178" t="str">
            <v>ООО "Рузский РО"</v>
          </cell>
          <cell r="L3178">
            <v>949.56</v>
          </cell>
          <cell r="M3178">
            <v>310.39</v>
          </cell>
          <cell r="P3178">
            <v>155.16</v>
          </cell>
          <cell r="Q3178">
            <v>0</v>
          </cell>
          <cell r="R3178">
            <v>0</v>
          </cell>
          <cell r="T3178">
            <v>465.55</v>
          </cell>
        </row>
        <row r="3179">
          <cell r="B3179">
            <v>50003944631</v>
          </cell>
          <cell r="C3179">
            <v>143041</v>
          </cell>
          <cell r="D3179" t="str">
            <v>Одинцовский м.р.</v>
          </cell>
          <cell r="E3179" t="str">
            <v>Кобяково дер.</v>
          </cell>
          <cell r="F3179" t="str">
            <v>Центральная ул.</v>
          </cell>
          <cell r="G3179" t="str">
            <v>62</v>
          </cell>
          <cell r="I3179" t="str">
            <v>0</v>
          </cell>
          <cell r="J3179">
            <v>50</v>
          </cell>
          <cell r="K3179" t="str">
            <v>ООО "Рузский РО"</v>
          </cell>
          <cell r="L3179">
            <v>949.56</v>
          </cell>
          <cell r="M3179">
            <v>5862.2</v>
          </cell>
          <cell r="P3179">
            <v>183.99</v>
          </cell>
          <cell r="Q3179">
            <v>0</v>
          </cell>
          <cell r="R3179">
            <v>74.62</v>
          </cell>
          <cell r="T3179">
            <v>6120.81</v>
          </cell>
        </row>
        <row r="3180">
          <cell r="B3180">
            <v>50003944649</v>
          </cell>
          <cell r="C3180">
            <v>143041</v>
          </cell>
          <cell r="D3180" t="str">
            <v>Одинцовский м.р.</v>
          </cell>
          <cell r="E3180" t="str">
            <v>Кобяково дер.</v>
          </cell>
          <cell r="F3180" t="str">
            <v>Центральная ул.</v>
          </cell>
          <cell r="G3180" t="str">
            <v>86</v>
          </cell>
          <cell r="I3180" t="str">
            <v>0</v>
          </cell>
          <cell r="J3180">
            <v>50</v>
          </cell>
          <cell r="K3180" t="str">
            <v>ООО "Рузский РО"</v>
          </cell>
          <cell r="L3180">
            <v>949.56</v>
          </cell>
          <cell r="M3180">
            <v>1658.08</v>
          </cell>
          <cell r="P3180">
            <v>183.99</v>
          </cell>
          <cell r="Q3180">
            <v>0</v>
          </cell>
          <cell r="R3180">
            <v>3.92</v>
          </cell>
          <cell r="T3180">
            <v>1845.99</v>
          </cell>
        </row>
        <row r="3181">
          <cell r="B3181">
            <v>50003944656</v>
          </cell>
          <cell r="C3181">
            <v>143051</v>
          </cell>
          <cell r="D3181" t="str">
            <v>Одинцовский м.р.</v>
          </cell>
          <cell r="E3181" t="str">
            <v>Ямщина дер.</v>
          </cell>
          <cell r="F3181" t="str">
            <v>,</v>
          </cell>
          <cell r="G3181" t="str">
            <v>18</v>
          </cell>
          <cell r="I3181" t="str">
            <v>0</v>
          </cell>
          <cell r="J3181">
            <v>52.8</v>
          </cell>
          <cell r="K3181" t="str">
            <v>ООО "Рузский РО"</v>
          </cell>
          <cell r="L3181">
            <v>949.56</v>
          </cell>
          <cell r="M3181">
            <v>6711.26</v>
          </cell>
          <cell r="P3181">
            <v>233.53</v>
          </cell>
          <cell r="Q3181">
            <v>0</v>
          </cell>
          <cell r="R3181">
            <v>78.180000000000007</v>
          </cell>
          <cell r="T3181">
            <v>7022.97</v>
          </cell>
        </row>
        <row r="3182">
          <cell r="B3182">
            <v>50003944663</v>
          </cell>
          <cell r="C3182">
            <v>143041</v>
          </cell>
          <cell r="D3182" t="str">
            <v>Одинцовский м.р.</v>
          </cell>
          <cell r="E3182" t="str">
            <v>Голицыно г.</v>
          </cell>
          <cell r="F3182" t="str">
            <v>Пролетарский просп.</v>
          </cell>
          <cell r="G3182" t="str">
            <v>16</v>
          </cell>
          <cell r="I3182" t="str">
            <v>0</v>
          </cell>
          <cell r="J3182">
            <v>54.3</v>
          </cell>
          <cell r="K3182" t="str">
            <v>ООО "Рузский РО"</v>
          </cell>
          <cell r="L3182">
            <v>949.56</v>
          </cell>
          <cell r="M3182">
            <v>2313</v>
          </cell>
          <cell r="P3182">
            <v>231.3</v>
          </cell>
          <cell r="Q3182">
            <v>0</v>
          </cell>
          <cell r="R3182">
            <v>0</v>
          </cell>
          <cell r="T3182">
            <v>2544.3000000000002</v>
          </cell>
        </row>
        <row r="3183">
          <cell r="B3183">
            <v>50003944670</v>
          </cell>
          <cell r="C3183">
            <v>143041</v>
          </cell>
          <cell r="D3183" t="str">
            <v>Одинцовский м.р.</v>
          </cell>
          <cell r="E3183" t="str">
            <v>Голицыно г.</v>
          </cell>
          <cell r="F3183" t="str">
            <v>Мира просп.</v>
          </cell>
          <cell r="G3183" t="str">
            <v>23</v>
          </cell>
          <cell r="I3183" t="str">
            <v>0</v>
          </cell>
          <cell r="J3183">
            <v>92.2</v>
          </cell>
          <cell r="K3183" t="str">
            <v>ООО "Рузский РО"</v>
          </cell>
          <cell r="L3183">
            <v>949.56</v>
          </cell>
          <cell r="M3183">
            <v>29.97</v>
          </cell>
          <cell r="N3183">
            <v>230.47</v>
          </cell>
          <cell r="P3183">
            <v>230.47</v>
          </cell>
          <cell r="Q3183">
            <v>0</v>
          </cell>
          <cell r="R3183">
            <v>0</v>
          </cell>
          <cell r="T3183">
            <v>29.97</v>
          </cell>
        </row>
        <row r="3184">
          <cell r="B3184">
            <v>50003944737</v>
          </cell>
          <cell r="C3184">
            <v>143041</v>
          </cell>
          <cell r="D3184" t="str">
            <v>Одинцовский м.р.</v>
          </cell>
          <cell r="E3184" t="str">
            <v>Голицыно г.</v>
          </cell>
          <cell r="F3184" t="str">
            <v>Пролетарский просп.</v>
          </cell>
          <cell r="G3184" t="str">
            <v>38</v>
          </cell>
          <cell r="I3184" t="str">
            <v>2</v>
          </cell>
          <cell r="J3184">
            <v>40</v>
          </cell>
          <cell r="K3184" t="str">
            <v>ООО "Рузский РО"</v>
          </cell>
          <cell r="L3184">
            <v>949.56</v>
          </cell>
          <cell r="M3184">
            <v>6408.16</v>
          </cell>
          <cell r="P3184">
            <v>221.66</v>
          </cell>
          <cell r="Q3184">
            <v>0</v>
          </cell>
          <cell r="R3184">
            <v>75.03</v>
          </cell>
          <cell r="T3184">
            <v>6704.85</v>
          </cell>
        </row>
        <row r="3185">
          <cell r="B3185">
            <v>50003944744</v>
          </cell>
          <cell r="C3185">
            <v>143041</v>
          </cell>
          <cell r="D3185" t="str">
            <v>Одинцовский м.р.</v>
          </cell>
          <cell r="E3185" t="str">
            <v>Бутынь дер.</v>
          </cell>
          <cell r="F3185" t="str">
            <v>,</v>
          </cell>
          <cell r="G3185" t="str">
            <v>50:20:0070512:2142</v>
          </cell>
          <cell r="I3185" t="str">
            <v>0</v>
          </cell>
          <cell r="J3185">
            <v>100</v>
          </cell>
          <cell r="K3185" t="str">
            <v>ООО "Рузский РО"</v>
          </cell>
          <cell r="L3185">
            <v>949.56</v>
          </cell>
          <cell r="M3185">
            <v>1610.21</v>
          </cell>
          <cell r="P3185">
            <v>230.03</v>
          </cell>
          <cell r="Q3185">
            <v>0</v>
          </cell>
          <cell r="R3185">
            <v>0</v>
          </cell>
          <cell r="T3185">
            <v>1840.24</v>
          </cell>
        </row>
        <row r="3186">
          <cell r="B3186">
            <v>50003944783</v>
          </cell>
          <cell r="C3186">
            <v>143041</v>
          </cell>
          <cell r="D3186" t="str">
            <v>Одинцовский м.р.</v>
          </cell>
          <cell r="E3186" t="str">
            <v>Голицыно г.</v>
          </cell>
          <cell r="F3186" t="str">
            <v>Виндавский просп.</v>
          </cell>
          <cell r="G3186" t="str">
            <v>39</v>
          </cell>
          <cell r="I3186" t="str">
            <v>0</v>
          </cell>
          <cell r="J3186">
            <v>50</v>
          </cell>
          <cell r="K3186" t="str">
            <v>ООО "Рузский РО"</v>
          </cell>
          <cell r="L3186">
            <v>949.56</v>
          </cell>
          <cell r="M3186">
            <v>229.99</v>
          </cell>
          <cell r="N3186">
            <v>229.99</v>
          </cell>
          <cell r="P3186">
            <v>229.99</v>
          </cell>
          <cell r="Q3186">
            <v>0</v>
          </cell>
          <cell r="R3186">
            <v>0</v>
          </cell>
          <cell r="T3186">
            <v>229.99</v>
          </cell>
        </row>
        <row r="3187">
          <cell r="B3187">
            <v>50003944857</v>
          </cell>
          <cell r="C3187">
            <v>143041</v>
          </cell>
          <cell r="D3187" t="str">
            <v>Одинцовский м.р.</v>
          </cell>
          <cell r="E3187" t="str">
            <v>Сидоровское с.</v>
          </cell>
          <cell r="F3187" t="str">
            <v>,</v>
          </cell>
          <cell r="G3187" t="str">
            <v>50:20:0070611:653</v>
          </cell>
          <cell r="I3187" t="str">
            <v>0</v>
          </cell>
          <cell r="J3187">
            <v>85.5</v>
          </cell>
          <cell r="K3187" t="str">
            <v>ООО "Рузский РО"</v>
          </cell>
          <cell r="L3187">
            <v>949.56</v>
          </cell>
          <cell r="M3187">
            <v>5881.4</v>
          </cell>
          <cell r="P3187">
            <v>185.11</v>
          </cell>
          <cell r="Q3187">
            <v>0</v>
          </cell>
          <cell r="R3187">
            <v>74.709999999999994</v>
          </cell>
          <cell r="T3187">
            <v>6141.22</v>
          </cell>
        </row>
        <row r="3188">
          <cell r="B3188">
            <v>50003944889</v>
          </cell>
          <cell r="C3188">
            <v>143040</v>
          </cell>
          <cell r="D3188" t="str">
            <v>Одинцовский м.р.</v>
          </cell>
          <cell r="E3188" t="str">
            <v>Голицыно г.</v>
          </cell>
          <cell r="F3188" t="str">
            <v>Рабочий 2-ой пер.</v>
          </cell>
          <cell r="G3188" t="str">
            <v>11</v>
          </cell>
          <cell r="I3188" t="str">
            <v>0</v>
          </cell>
          <cell r="J3188">
            <v>158</v>
          </cell>
          <cell r="K3188" t="str">
            <v>ООО "Рузский РО"</v>
          </cell>
          <cell r="L3188">
            <v>949.56</v>
          </cell>
          <cell r="M3188">
            <v>-744.96</v>
          </cell>
          <cell r="N3188">
            <v>732.06</v>
          </cell>
          <cell r="P3188">
            <v>732.06</v>
          </cell>
          <cell r="Q3188">
            <v>0</v>
          </cell>
          <cell r="R3188">
            <v>0</v>
          </cell>
          <cell r="T3188">
            <v>-744.96</v>
          </cell>
        </row>
        <row r="3189">
          <cell r="B3189">
            <v>50003944896</v>
          </cell>
          <cell r="C3189">
            <v>143041</v>
          </cell>
          <cell r="D3189" t="str">
            <v>Одинцовский м.р.</v>
          </cell>
          <cell r="E3189" t="str">
            <v>Сидоровское с.</v>
          </cell>
          <cell r="F3189" t="str">
            <v>Западная ул.</v>
          </cell>
          <cell r="G3189" t="str">
            <v>120 уч.</v>
          </cell>
          <cell r="I3189" t="str">
            <v>0</v>
          </cell>
          <cell r="J3189">
            <v>69.03</v>
          </cell>
          <cell r="K3189" t="str">
            <v>ООО "Рузский РО"</v>
          </cell>
          <cell r="L3189">
            <v>949.56</v>
          </cell>
          <cell r="M3189">
            <v>368.85</v>
          </cell>
          <cell r="P3189">
            <v>184.07</v>
          </cell>
          <cell r="Q3189">
            <v>0</v>
          </cell>
          <cell r="R3189">
            <v>1.36</v>
          </cell>
          <cell r="T3189">
            <v>554.28</v>
          </cell>
        </row>
        <row r="3190">
          <cell r="B3190">
            <v>50003944913</v>
          </cell>
          <cell r="C3190">
            <v>143041</v>
          </cell>
          <cell r="D3190" t="str">
            <v>Одинцовский м.р.</v>
          </cell>
          <cell r="E3190" t="str">
            <v>Голицыно г.</v>
          </cell>
          <cell r="F3190" t="str">
            <v>Владимирский просп.</v>
          </cell>
          <cell r="G3190" t="str">
            <v>2</v>
          </cell>
          <cell r="I3190" t="str">
            <v>0</v>
          </cell>
          <cell r="J3190">
            <v>53</v>
          </cell>
          <cell r="K3190" t="str">
            <v>ООО "Рузский РО"</v>
          </cell>
          <cell r="L3190">
            <v>949.56</v>
          </cell>
          <cell r="M3190">
            <v>230.02</v>
          </cell>
          <cell r="N3190">
            <v>231</v>
          </cell>
          <cell r="P3190">
            <v>230.02</v>
          </cell>
          <cell r="Q3190">
            <v>0</v>
          </cell>
          <cell r="R3190">
            <v>0</v>
          </cell>
          <cell r="T3190">
            <v>229.04</v>
          </cell>
        </row>
        <row r="3191">
          <cell r="B3191">
            <v>50003944920</v>
          </cell>
          <cell r="C3191">
            <v>143041</v>
          </cell>
          <cell r="D3191" t="str">
            <v>Одинцовский м.р.</v>
          </cell>
          <cell r="E3191" t="str">
            <v>Голицыно г.</v>
          </cell>
          <cell r="F3191" t="str">
            <v>Крестьянский просп.</v>
          </cell>
          <cell r="G3191" t="str">
            <v>41</v>
          </cell>
          <cell r="I3191" t="str">
            <v>0</v>
          </cell>
          <cell r="J3191">
            <v>84</v>
          </cell>
          <cell r="K3191" t="str">
            <v>ООО "Рузский РО"</v>
          </cell>
          <cell r="L3191">
            <v>949.56</v>
          </cell>
          <cell r="M3191">
            <v>229.98</v>
          </cell>
          <cell r="P3191">
            <v>229.98</v>
          </cell>
          <cell r="Q3191">
            <v>0</v>
          </cell>
          <cell r="R3191">
            <v>0</v>
          </cell>
          <cell r="T3191">
            <v>459.96</v>
          </cell>
        </row>
        <row r="3192">
          <cell r="B3192">
            <v>50003944984</v>
          </cell>
          <cell r="C3192">
            <v>143041</v>
          </cell>
          <cell r="D3192" t="str">
            <v>Одинцовский м.р.</v>
          </cell>
          <cell r="E3192" t="str">
            <v>Октябрьский пос.</v>
          </cell>
          <cell r="F3192" t="str">
            <v>,</v>
          </cell>
          <cell r="G3192" t="str">
            <v>17 уч.</v>
          </cell>
          <cell r="I3192" t="str">
            <v>0</v>
          </cell>
          <cell r="J3192">
            <v>50</v>
          </cell>
          <cell r="K3192" t="str">
            <v>ООО "Рузский РО"</v>
          </cell>
          <cell r="L3192">
            <v>949.56</v>
          </cell>
          <cell r="M3192">
            <v>6650.58</v>
          </cell>
          <cell r="P3192">
            <v>229.99</v>
          </cell>
          <cell r="Q3192">
            <v>0</v>
          </cell>
          <cell r="R3192">
            <v>77.94</v>
          </cell>
          <cell r="T3192">
            <v>6958.51</v>
          </cell>
        </row>
        <row r="3193">
          <cell r="B3193">
            <v>50003945040</v>
          </cell>
          <cell r="C3193">
            <v>143065</v>
          </cell>
          <cell r="D3193" t="str">
            <v>Одинцовский м.р.</v>
          </cell>
          <cell r="E3193" t="str">
            <v>Покровское с.</v>
          </cell>
          <cell r="F3193" t="str">
            <v>Лесная ул.</v>
          </cell>
          <cell r="G3193" t="str">
            <v>15</v>
          </cell>
          <cell r="I3193" t="str">
            <v>0</v>
          </cell>
          <cell r="J3193">
            <v>92.3</v>
          </cell>
          <cell r="K3193" t="str">
            <v>ООО "Рузский РО"</v>
          </cell>
          <cell r="L3193">
            <v>949.56</v>
          </cell>
          <cell r="M3193">
            <v>14136.16</v>
          </cell>
          <cell r="N3193">
            <v>4000</v>
          </cell>
          <cell r="O3193">
            <v>-8908.98</v>
          </cell>
          <cell r="P3193">
            <v>184.58</v>
          </cell>
          <cell r="Q3193">
            <v>209.01</v>
          </cell>
          <cell r="R3193">
            <v>-583.03</v>
          </cell>
          <cell r="T3193">
            <v>1037.74</v>
          </cell>
        </row>
        <row r="3194">
          <cell r="B3194">
            <v>50003945096</v>
          </cell>
          <cell r="C3194">
            <v>143041</v>
          </cell>
          <cell r="D3194" t="str">
            <v>Одинцовский м.р.</v>
          </cell>
          <cell r="E3194" t="str">
            <v>Голицыно г.</v>
          </cell>
          <cell r="F3194" t="str">
            <v>Петровское шоссе</v>
          </cell>
          <cell r="G3194" t="str">
            <v>15</v>
          </cell>
          <cell r="I3194" t="str">
            <v>0</v>
          </cell>
          <cell r="J3194">
            <v>50</v>
          </cell>
          <cell r="K3194" t="str">
            <v>ООО "Рузский РО"</v>
          </cell>
          <cell r="L3194">
            <v>949.56</v>
          </cell>
          <cell r="M3194">
            <v>2909.83</v>
          </cell>
          <cell r="P3194">
            <v>229.99</v>
          </cell>
          <cell r="Q3194">
            <v>0</v>
          </cell>
          <cell r="R3194">
            <v>0</v>
          </cell>
          <cell r="T3194">
            <v>3139.82</v>
          </cell>
        </row>
        <row r="3195">
          <cell r="B3195">
            <v>50003945106</v>
          </cell>
          <cell r="C3195">
            <v>143041</v>
          </cell>
          <cell r="D3195" t="str">
            <v>Одинцовский м.р.</v>
          </cell>
          <cell r="E3195" t="str">
            <v>Голицыно г.</v>
          </cell>
          <cell r="F3195" t="str">
            <v>Крестьянский просп.</v>
          </cell>
          <cell r="G3195" t="str">
            <v>53</v>
          </cell>
          <cell r="I3195" t="str">
            <v>0</v>
          </cell>
          <cell r="J3195">
            <v>42</v>
          </cell>
          <cell r="K3195" t="str">
            <v>ООО "Рузский РО"</v>
          </cell>
          <cell r="L3195">
            <v>949.56</v>
          </cell>
          <cell r="M3195">
            <v>382.14</v>
          </cell>
          <cell r="P3195">
            <v>230.01</v>
          </cell>
          <cell r="Q3195">
            <v>0</v>
          </cell>
          <cell r="R3195">
            <v>0.59</v>
          </cell>
          <cell r="T3195">
            <v>612.74</v>
          </cell>
        </row>
        <row r="3196">
          <cell r="B3196">
            <v>50003945120</v>
          </cell>
          <cell r="C3196">
            <v>143041</v>
          </cell>
          <cell r="D3196" t="str">
            <v>Одинцовский м.р.</v>
          </cell>
          <cell r="E3196" t="str">
            <v>Голицыно г.</v>
          </cell>
          <cell r="F3196" t="str">
            <v>Пушкинский просп.</v>
          </cell>
          <cell r="G3196" t="str">
            <v>1А</v>
          </cell>
          <cell r="I3196" t="str">
            <v>0</v>
          </cell>
          <cell r="J3196">
            <v>0</v>
          </cell>
          <cell r="K3196" t="str">
            <v>ООО "Рузский РО"</v>
          </cell>
          <cell r="L3196">
            <v>949.56</v>
          </cell>
          <cell r="M3196">
            <v>828.05</v>
          </cell>
          <cell r="N3196">
            <v>828.05</v>
          </cell>
          <cell r="P3196">
            <v>831.33</v>
          </cell>
          <cell r="Q3196">
            <v>0</v>
          </cell>
          <cell r="R3196">
            <v>0</v>
          </cell>
          <cell r="T3196">
            <v>831.33</v>
          </cell>
        </row>
        <row r="3197">
          <cell r="B3197">
            <v>50003950145</v>
          </cell>
          <cell r="C3197">
            <v>143041</v>
          </cell>
          <cell r="D3197" t="str">
            <v>Одинцовский м.р.</v>
          </cell>
          <cell r="E3197" t="str">
            <v>Голицыно г.</v>
          </cell>
          <cell r="F3197" t="str">
            <v>Мира просп.</v>
          </cell>
          <cell r="G3197" t="str">
            <v>111</v>
          </cell>
          <cell r="I3197" t="str">
            <v>0</v>
          </cell>
          <cell r="J3197">
            <v>30</v>
          </cell>
          <cell r="K3197" t="str">
            <v>ООО "Рузский РО"</v>
          </cell>
          <cell r="L3197">
            <v>949.56</v>
          </cell>
          <cell r="M3197">
            <v>2877.17</v>
          </cell>
          <cell r="P3197">
            <v>166.24</v>
          </cell>
          <cell r="Q3197">
            <v>0</v>
          </cell>
          <cell r="R3197">
            <v>18.21</v>
          </cell>
          <cell r="T3197">
            <v>3061.62</v>
          </cell>
        </row>
        <row r="3198">
          <cell r="B3198">
            <v>50003950201</v>
          </cell>
          <cell r="C3198">
            <v>143040</v>
          </cell>
          <cell r="D3198" t="str">
            <v>Одинцовский м.р.</v>
          </cell>
          <cell r="E3198" t="str">
            <v>Голицыно г.</v>
          </cell>
          <cell r="F3198" t="str">
            <v>Северный микрорайон</v>
          </cell>
          <cell r="G3198" t="str">
            <v>101</v>
          </cell>
          <cell r="I3198" t="str">
            <v>0</v>
          </cell>
          <cell r="J3198">
            <v>73</v>
          </cell>
          <cell r="K3198" t="str">
            <v>ООО "Рузский РО"</v>
          </cell>
          <cell r="L3198">
            <v>949.56</v>
          </cell>
          <cell r="M3198">
            <v>2310.34</v>
          </cell>
          <cell r="P3198">
            <v>230.02</v>
          </cell>
          <cell r="Q3198">
            <v>0</v>
          </cell>
          <cell r="R3198">
            <v>0</v>
          </cell>
          <cell r="T3198">
            <v>2540.36</v>
          </cell>
        </row>
        <row r="3199">
          <cell r="B3199">
            <v>50003950272</v>
          </cell>
          <cell r="C3199">
            <v>143041</v>
          </cell>
          <cell r="D3199" t="str">
            <v>Одинцовский м.р.</v>
          </cell>
          <cell r="E3199" t="str">
            <v>Голицыно г.</v>
          </cell>
          <cell r="F3199" t="str">
            <v>Пролетарский просп.</v>
          </cell>
          <cell r="G3199" t="str">
            <v>55</v>
          </cell>
          <cell r="I3199" t="str">
            <v>0</v>
          </cell>
          <cell r="J3199">
            <v>50</v>
          </cell>
          <cell r="K3199" t="str">
            <v>ООО "Рузский РО"</v>
          </cell>
          <cell r="L3199">
            <v>949.56</v>
          </cell>
          <cell r="M3199">
            <v>1842.64</v>
          </cell>
          <cell r="P3199">
            <v>229.99</v>
          </cell>
          <cell r="Q3199">
            <v>0</v>
          </cell>
          <cell r="R3199">
            <v>4.84</v>
          </cell>
          <cell r="T3199">
            <v>2077.4699999999998</v>
          </cell>
        </row>
        <row r="3200">
          <cell r="B3200">
            <v>50003950297</v>
          </cell>
          <cell r="C3200">
            <v>143041</v>
          </cell>
          <cell r="D3200" t="str">
            <v>Одинцовский м.р.</v>
          </cell>
          <cell r="E3200" t="str">
            <v>Голицыно г.</v>
          </cell>
          <cell r="F3200" t="str">
            <v>Пушкинский просп.</v>
          </cell>
          <cell r="G3200" t="str">
            <v>39</v>
          </cell>
          <cell r="I3200" t="str">
            <v>0</v>
          </cell>
          <cell r="J3200">
            <v>45</v>
          </cell>
          <cell r="K3200" t="str">
            <v>ООО "Рузский РО"</v>
          </cell>
          <cell r="L3200">
            <v>949.56</v>
          </cell>
          <cell r="M3200">
            <v>230</v>
          </cell>
          <cell r="N3200">
            <v>230</v>
          </cell>
          <cell r="P3200">
            <v>230</v>
          </cell>
          <cell r="Q3200">
            <v>0</v>
          </cell>
          <cell r="R3200">
            <v>0</v>
          </cell>
          <cell r="T3200">
            <v>230</v>
          </cell>
        </row>
        <row r="3201">
          <cell r="B3201">
            <v>50003950339</v>
          </cell>
          <cell r="C3201">
            <v>143041</v>
          </cell>
          <cell r="D3201" t="str">
            <v>Одинцовский м.р.</v>
          </cell>
          <cell r="E3201" t="str">
            <v>Голицыно г.</v>
          </cell>
          <cell r="F3201" t="str">
            <v>Луначарский просп.</v>
          </cell>
          <cell r="G3201" t="str">
            <v>18А</v>
          </cell>
          <cell r="I3201" t="str">
            <v>0</v>
          </cell>
          <cell r="J3201">
            <v>63.4</v>
          </cell>
          <cell r="K3201" t="str">
            <v>ООО "Рузский РО"</v>
          </cell>
          <cell r="L3201">
            <v>949.56</v>
          </cell>
          <cell r="M3201">
            <v>462.92</v>
          </cell>
          <cell r="N3201">
            <v>694.38</v>
          </cell>
          <cell r="P3201">
            <v>231.46</v>
          </cell>
          <cell r="Q3201">
            <v>0</v>
          </cell>
          <cell r="R3201">
            <v>0</v>
          </cell>
          <cell r="T3201">
            <v>0</v>
          </cell>
        </row>
        <row r="3202">
          <cell r="B3202">
            <v>50003950346</v>
          </cell>
          <cell r="C3202">
            <v>143041</v>
          </cell>
          <cell r="D3202" t="str">
            <v>Одинцовский м.р.</v>
          </cell>
          <cell r="E3202" t="str">
            <v>Кобяково дер.</v>
          </cell>
          <cell r="F3202" t="str">
            <v>Центральная ул.</v>
          </cell>
          <cell r="G3202" t="str">
            <v>34</v>
          </cell>
          <cell r="I3202" t="str">
            <v>0</v>
          </cell>
          <cell r="J3202">
            <v>70</v>
          </cell>
          <cell r="K3202" t="str">
            <v>ООО "Рузский РО"</v>
          </cell>
          <cell r="L3202">
            <v>949.56</v>
          </cell>
          <cell r="M3202">
            <v>919.86</v>
          </cell>
          <cell r="P3202">
            <v>183.98</v>
          </cell>
          <cell r="Q3202">
            <v>0</v>
          </cell>
          <cell r="R3202">
            <v>0</v>
          </cell>
          <cell r="T3202">
            <v>1103.8399999999999</v>
          </cell>
        </row>
        <row r="3203">
          <cell r="B3203">
            <v>50003950353</v>
          </cell>
          <cell r="C3203">
            <v>143041</v>
          </cell>
          <cell r="D3203" t="str">
            <v>Одинцовский м.р.</v>
          </cell>
          <cell r="E3203" t="str">
            <v>Сидоровское с.</v>
          </cell>
          <cell r="F3203" t="str">
            <v>Западная ул.</v>
          </cell>
          <cell r="G3203" t="str">
            <v>42</v>
          </cell>
          <cell r="I3203" t="str">
            <v>0</v>
          </cell>
          <cell r="J3203">
            <v>50</v>
          </cell>
          <cell r="K3203" t="str">
            <v>ООО "Рузский РО"</v>
          </cell>
          <cell r="L3203">
            <v>949.56</v>
          </cell>
          <cell r="M3203">
            <v>5862.2</v>
          </cell>
          <cell r="P3203">
            <v>183.99</v>
          </cell>
          <cell r="Q3203">
            <v>0</v>
          </cell>
          <cell r="R3203">
            <v>74.62</v>
          </cell>
          <cell r="T3203">
            <v>6120.81</v>
          </cell>
        </row>
        <row r="3204">
          <cell r="B3204">
            <v>50003950410</v>
          </cell>
          <cell r="C3204">
            <v>143041</v>
          </cell>
          <cell r="D3204" t="str">
            <v>Одинцовский м.р.</v>
          </cell>
          <cell r="E3204" t="str">
            <v>Голицыно г.</v>
          </cell>
          <cell r="F3204" t="str">
            <v>Пушкинский просп.</v>
          </cell>
          <cell r="G3204" t="str">
            <v>84А</v>
          </cell>
          <cell r="I3204" t="str">
            <v>0</v>
          </cell>
          <cell r="J3204">
            <v>38</v>
          </cell>
          <cell r="K3204" t="str">
            <v>ООО "Рузский РО"</v>
          </cell>
          <cell r="L3204">
            <v>949.56</v>
          </cell>
          <cell r="M3204">
            <v>210.58</v>
          </cell>
          <cell r="N3204">
            <v>210.58</v>
          </cell>
          <cell r="P3204">
            <v>210.58</v>
          </cell>
          <cell r="Q3204">
            <v>0</v>
          </cell>
          <cell r="R3204">
            <v>0</v>
          </cell>
          <cell r="T3204">
            <v>210.58</v>
          </cell>
        </row>
        <row r="3205">
          <cell r="B3205">
            <v>50003950498</v>
          </cell>
          <cell r="C3205">
            <v>143041</v>
          </cell>
          <cell r="D3205" t="str">
            <v>Одинцовский м.р.</v>
          </cell>
          <cell r="E3205" t="str">
            <v>Голицыно г.</v>
          </cell>
          <cell r="F3205" t="str">
            <v>Коммунистический просп.</v>
          </cell>
          <cell r="G3205" t="str">
            <v>37</v>
          </cell>
          <cell r="I3205" t="str">
            <v>0</v>
          </cell>
          <cell r="J3205">
            <v>0</v>
          </cell>
          <cell r="K3205" t="str">
            <v>ООО "Рузский РО"</v>
          </cell>
          <cell r="L3205">
            <v>949.56</v>
          </cell>
          <cell r="M3205">
            <v>5660.46</v>
          </cell>
          <cell r="N3205">
            <v>450</v>
          </cell>
          <cell r="P3205">
            <v>831.33</v>
          </cell>
          <cell r="Q3205">
            <v>0</v>
          </cell>
          <cell r="R3205">
            <v>0</v>
          </cell>
          <cell r="T3205">
            <v>6041.79</v>
          </cell>
        </row>
        <row r="3206">
          <cell r="B3206">
            <v>50003950508</v>
          </cell>
          <cell r="C3206">
            <v>143041</v>
          </cell>
          <cell r="D3206" t="str">
            <v>Одинцовский м.р.</v>
          </cell>
          <cell r="E3206" t="str">
            <v>Сидоровское с.</v>
          </cell>
          <cell r="F3206" t="str">
            <v>Западная ул.</v>
          </cell>
          <cell r="G3206" t="str">
            <v>52А уч.</v>
          </cell>
          <cell r="I3206" t="str">
            <v>0</v>
          </cell>
          <cell r="J3206">
            <v>50</v>
          </cell>
          <cell r="K3206" t="str">
            <v>ООО "Рузский РО"</v>
          </cell>
          <cell r="L3206">
            <v>949.56</v>
          </cell>
          <cell r="M3206">
            <v>183.99</v>
          </cell>
          <cell r="N3206">
            <v>183.99</v>
          </cell>
          <cell r="P3206">
            <v>183.99</v>
          </cell>
          <cell r="Q3206">
            <v>0</v>
          </cell>
          <cell r="R3206">
            <v>0</v>
          </cell>
          <cell r="T3206">
            <v>183.99</v>
          </cell>
        </row>
        <row r="3207">
          <cell r="B3207">
            <v>50003950515</v>
          </cell>
          <cell r="C3207">
            <v>143040</v>
          </cell>
          <cell r="D3207" t="str">
            <v>Одинцовский м.р.</v>
          </cell>
          <cell r="E3207" t="str">
            <v>Голицыно г.</v>
          </cell>
          <cell r="F3207" t="str">
            <v>Северный микрорайон</v>
          </cell>
          <cell r="G3207" t="str">
            <v>92</v>
          </cell>
          <cell r="I3207" t="str">
            <v>0</v>
          </cell>
          <cell r="J3207">
            <v>96</v>
          </cell>
          <cell r="K3207" t="str">
            <v>ООО "Рузский РО"</v>
          </cell>
          <cell r="L3207">
            <v>949.56</v>
          </cell>
          <cell r="M3207">
            <v>229.32</v>
          </cell>
          <cell r="N3207">
            <v>240</v>
          </cell>
          <cell r="P3207">
            <v>230.01</v>
          </cell>
          <cell r="Q3207">
            <v>0</v>
          </cell>
          <cell r="R3207">
            <v>0</v>
          </cell>
          <cell r="T3207">
            <v>219.33</v>
          </cell>
        </row>
        <row r="3208">
          <cell r="B3208">
            <v>50003950522</v>
          </cell>
          <cell r="C3208">
            <v>143041</v>
          </cell>
          <cell r="D3208" t="str">
            <v>Одинцовский м.р.</v>
          </cell>
          <cell r="E3208" t="str">
            <v>Голицыно г.</v>
          </cell>
          <cell r="F3208" t="str">
            <v>Свердловский просп.</v>
          </cell>
          <cell r="G3208" t="str">
            <v>56</v>
          </cell>
          <cell r="I3208" t="str">
            <v>0</v>
          </cell>
          <cell r="J3208">
            <v>17</v>
          </cell>
          <cell r="K3208" t="str">
            <v>ООО "Рузский РО"</v>
          </cell>
          <cell r="L3208">
            <v>949.56</v>
          </cell>
          <cell r="M3208">
            <v>1661.62</v>
          </cell>
          <cell r="P3208">
            <v>94.21</v>
          </cell>
          <cell r="Q3208">
            <v>0</v>
          </cell>
          <cell r="R3208">
            <v>7.83</v>
          </cell>
          <cell r="T3208">
            <v>1763.66</v>
          </cell>
        </row>
        <row r="3209">
          <cell r="B3209">
            <v>50003950586</v>
          </cell>
          <cell r="C3209">
            <v>143041</v>
          </cell>
          <cell r="D3209" t="str">
            <v>Одинцовский м.р.</v>
          </cell>
          <cell r="E3209" t="str">
            <v>Кобяково дер.</v>
          </cell>
          <cell r="F3209" t="str">
            <v>Центральная ул.</v>
          </cell>
          <cell r="G3209" t="str">
            <v>31</v>
          </cell>
          <cell r="I3209" t="str">
            <v>0</v>
          </cell>
          <cell r="J3209">
            <v>120</v>
          </cell>
          <cell r="K3209" t="str">
            <v>ООО "Рузский РО"</v>
          </cell>
          <cell r="L3209">
            <v>949.56</v>
          </cell>
          <cell r="M3209">
            <v>10776.39</v>
          </cell>
          <cell r="P3209">
            <v>367.97</v>
          </cell>
          <cell r="Q3209">
            <v>0</v>
          </cell>
          <cell r="R3209">
            <v>124.09</v>
          </cell>
          <cell r="T3209">
            <v>11268.45</v>
          </cell>
        </row>
        <row r="3210">
          <cell r="B3210">
            <v>50003950642</v>
          </cell>
          <cell r="C3210">
            <v>143041</v>
          </cell>
          <cell r="D3210" t="str">
            <v>Одинцовский м.р.</v>
          </cell>
          <cell r="E3210" t="str">
            <v>Бутынь дер.</v>
          </cell>
          <cell r="F3210" t="str">
            <v>,</v>
          </cell>
          <cell r="G3210" t="str">
            <v>50:20:0070512:2139</v>
          </cell>
          <cell r="I3210" t="str">
            <v>0</v>
          </cell>
          <cell r="J3210">
            <v>117.8</v>
          </cell>
          <cell r="K3210" t="str">
            <v>ООО "Рузский РО"</v>
          </cell>
          <cell r="L3210">
            <v>949.56</v>
          </cell>
          <cell r="M3210">
            <v>13356.2</v>
          </cell>
          <cell r="P3210">
            <v>463.19</v>
          </cell>
          <cell r="Q3210">
            <v>0</v>
          </cell>
          <cell r="R3210">
            <v>156.05000000000001</v>
          </cell>
          <cell r="T3210">
            <v>13975.44</v>
          </cell>
        </row>
        <row r="3211">
          <cell r="B3211">
            <v>50003950650</v>
          </cell>
          <cell r="C3211">
            <v>143041</v>
          </cell>
          <cell r="D3211" t="str">
            <v>Одинцовский м.р.</v>
          </cell>
          <cell r="E3211" t="str">
            <v>Голицыно г.</v>
          </cell>
          <cell r="F3211" t="str">
            <v>Пролетарский просп.</v>
          </cell>
          <cell r="G3211" t="str">
            <v>5Б</v>
          </cell>
          <cell r="I3211" t="str">
            <v>0</v>
          </cell>
          <cell r="J3211">
            <v>0</v>
          </cell>
          <cell r="K3211" t="str">
            <v>ООО "Рузский РО"</v>
          </cell>
          <cell r="L3211">
            <v>949.56</v>
          </cell>
          <cell r="M3211">
            <v>1662.66</v>
          </cell>
          <cell r="P3211">
            <v>831.33</v>
          </cell>
          <cell r="Q3211">
            <v>0</v>
          </cell>
          <cell r="R3211">
            <v>0</v>
          </cell>
          <cell r="T3211">
            <v>2493.9899999999998</v>
          </cell>
        </row>
        <row r="3212">
          <cell r="B3212">
            <v>50003950667</v>
          </cell>
          <cell r="C3212">
            <v>143041</v>
          </cell>
          <cell r="D3212" t="str">
            <v>Одинцовский м.р.</v>
          </cell>
          <cell r="E3212" t="str">
            <v>Сидоровское с.</v>
          </cell>
          <cell r="F3212" t="str">
            <v>Западная ул.</v>
          </cell>
          <cell r="G3212" t="str">
            <v>36</v>
          </cell>
          <cell r="I3212" t="str">
            <v>0</v>
          </cell>
          <cell r="J3212">
            <v>82</v>
          </cell>
          <cell r="K3212" t="str">
            <v>ООО "Рузский РО"</v>
          </cell>
          <cell r="L3212">
            <v>949.56</v>
          </cell>
          <cell r="M3212">
            <v>735.92</v>
          </cell>
          <cell r="P3212">
            <v>183.98</v>
          </cell>
          <cell r="Q3212">
            <v>0</v>
          </cell>
          <cell r="R3212">
            <v>0</v>
          </cell>
          <cell r="T3212">
            <v>919.9</v>
          </cell>
        </row>
        <row r="3213">
          <cell r="B3213">
            <v>50003950709</v>
          </cell>
          <cell r="C3213">
            <v>143041</v>
          </cell>
          <cell r="D3213" t="str">
            <v>Одинцовский м.р.</v>
          </cell>
          <cell r="E3213" t="str">
            <v>Голицыно г.</v>
          </cell>
          <cell r="F3213" t="str">
            <v>Петровское шоссе</v>
          </cell>
          <cell r="G3213" t="str">
            <v>44</v>
          </cell>
          <cell r="I3213" t="str">
            <v>2</v>
          </cell>
          <cell r="J3213">
            <v>50</v>
          </cell>
          <cell r="K3213" t="str">
            <v>ООО "Рузский РО"</v>
          </cell>
          <cell r="L3213">
            <v>949.56</v>
          </cell>
          <cell r="M3213">
            <v>6650.58</v>
          </cell>
          <cell r="P3213">
            <v>229.99</v>
          </cell>
          <cell r="Q3213">
            <v>0</v>
          </cell>
          <cell r="R3213">
            <v>77.94</v>
          </cell>
          <cell r="T3213">
            <v>6958.51</v>
          </cell>
        </row>
        <row r="3214">
          <cell r="B3214">
            <v>50003950723</v>
          </cell>
          <cell r="C3214">
            <v>143041</v>
          </cell>
          <cell r="D3214" t="str">
            <v>Одинцовский м.р.</v>
          </cell>
          <cell r="E3214" t="str">
            <v>Сидоровское с.</v>
          </cell>
          <cell r="F3214" t="str">
            <v>Западная ул.</v>
          </cell>
          <cell r="G3214" t="str">
            <v>52</v>
          </cell>
          <cell r="I3214" t="str">
            <v>0</v>
          </cell>
          <cell r="J3214">
            <v>50</v>
          </cell>
          <cell r="K3214" t="str">
            <v>ООО "Рузский РО"</v>
          </cell>
          <cell r="L3214">
            <v>949.56</v>
          </cell>
          <cell r="M3214">
            <v>183.99</v>
          </cell>
          <cell r="N3214">
            <v>551.45000000000005</v>
          </cell>
          <cell r="P3214">
            <v>183.99</v>
          </cell>
          <cell r="Q3214">
            <v>0</v>
          </cell>
          <cell r="R3214">
            <v>0</v>
          </cell>
          <cell r="T3214">
            <v>-183.47</v>
          </cell>
        </row>
        <row r="3215">
          <cell r="B3215">
            <v>50003950730</v>
          </cell>
          <cell r="C3215">
            <v>143040</v>
          </cell>
          <cell r="D3215" t="str">
            <v>Одинцовский м.р.</v>
          </cell>
          <cell r="E3215" t="str">
            <v>Голицыно г.</v>
          </cell>
          <cell r="F3215" t="str">
            <v>Звенигородское шоссе</v>
          </cell>
          <cell r="G3215" t="str">
            <v>16</v>
          </cell>
          <cell r="I3215" t="str">
            <v>0</v>
          </cell>
          <cell r="J3215">
            <v>50</v>
          </cell>
          <cell r="K3215" t="str">
            <v>ООО "Рузский РО"</v>
          </cell>
          <cell r="L3215">
            <v>949.56</v>
          </cell>
          <cell r="M3215">
            <v>4178.0200000000004</v>
          </cell>
          <cell r="P3215">
            <v>229.99</v>
          </cell>
          <cell r="Q3215">
            <v>0</v>
          </cell>
          <cell r="R3215">
            <v>33.159999999999997</v>
          </cell>
          <cell r="T3215">
            <v>4441.17</v>
          </cell>
        </row>
        <row r="3216">
          <cell r="B3216">
            <v>50003950748</v>
          </cell>
          <cell r="C3216">
            <v>143041</v>
          </cell>
          <cell r="D3216" t="str">
            <v>Одинцовский м.р.</v>
          </cell>
          <cell r="E3216" t="str">
            <v>Сидоровское с.</v>
          </cell>
          <cell r="F3216" t="str">
            <v>Восточная ул.</v>
          </cell>
          <cell r="G3216" t="str">
            <v>5</v>
          </cell>
          <cell r="I3216" t="str">
            <v>0</v>
          </cell>
          <cell r="J3216">
            <v>84</v>
          </cell>
          <cell r="K3216" t="str">
            <v>ООО "Рузский РО"</v>
          </cell>
          <cell r="L3216">
            <v>949.56</v>
          </cell>
          <cell r="M3216">
            <v>87.86</v>
          </cell>
          <cell r="N3216">
            <v>200</v>
          </cell>
          <cell r="P3216">
            <v>183.98</v>
          </cell>
          <cell r="Q3216">
            <v>0</v>
          </cell>
          <cell r="R3216">
            <v>0</v>
          </cell>
          <cell r="T3216">
            <v>71.84</v>
          </cell>
        </row>
        <row r="3217">
          <cell r="B3217">
            <v>50003950755</v>
          </cell>
          <cell r="C3217">
            <v>143041</v>
          </cell>
          <cell r="D3217" t="str">
            <v>Одинцовский м.р.</v>
          </cell>
          <cell r="E3217" t="str">
            <v>Голицыно г.</v>
          </cell>
          <cell r="F3217" t="str">
            <v>Петровское шоссе</v>
          </cell>
          <cell r="G3217" t="str">
            <v>42</v>
          </cell>
          <cell r="I3217" t="str">
            <v>0</v>
          </cell>
          <cell r="J3217">
            <v>78</v>
          </cell>
          <cell r="K3217" t="str">
            <v>ООО "Рузский РО"</v>
          </cell>
          <cell r="L3217">
            <v>949.56</v>
          </cell>
          <cell r="M3217">
            <v>230.01</v>
          </cell>
          <cell r="P3217">
            <v>230.01</v>
          </cell>
          <cell r="Q3217">
            <v>0</v>
          </cell>
          <cell r="R3217">
            <v>0</v>
          </cell>
          <cell r="T3217">
            <v>460.02</v>
          </cell>
        </row>
        <row r="3218">
          <cell r="B3218">
            <v>50003950787</v>
          </cell>
          <cell r="C3218">
            <v>143041</v>
          </cell>
          <cell r="D3218" t="str">
            <v>Одинцовский м.р.</v>
          </cell>
          <cell r="E3218" t="str">
            <v>Голицыно г.</v>
          </cell>
          <cell r="F3218" t="str">
            <v>Свердловский просп.</v>
          </cell>
          <cell r="G3218" t="str">
            <v>73</v>
          </cell>
          <cell r="I3218" t="str">
            <v>0</v>
          </cell>
          <cell r="J3218">
            <v>0</v>
          </cell>
          <cell r="K3218" t="str">
            <v>ООО "Рузский РО"</v>
          </cell>
          <cell r="L3218">
            <v>949.56</v>
          </cell>
          <cell r="M3218">
            <v>1662.66</v>
          </cell>
          <cell r="N3218">
            <v>1662.66</v>
          </cell>
          <cell r="P3218">
            <v>831.33</v>
          </cell>
          <cell r="Q3218">
            <v>0</v>
          </cell>
          <cell r="R3218">
            <v>0</v>
          </cell>
          <cell r="T3218">
            <v>831.33</v>
          </cell>
        </row>
        <row r="3219">
          <cell r="B3219">
            <v>50003950804</v>
          </cell>
          <cell r="C3219">
            <v>143041</v>
          </cell>
          <cell r="D3219" t="str">
            <v>Одинцовский м.р.</v>
          </cell>
          <cell r="E3219" t="str">
            <v>Кобяково дер.</v>
          </cell>
          <cell r="F3219" t="str">
            <v>Южная ул.</v>
          </cell>
          <cell r="G3219" t="str">
            <v>13А</v>
          </cell>
          <cell r="I3219" t="str">
            <v>0</v>
          </cell>
          <cell r="J3219">
            <v>47</v>
          </cell>
          <cell r="K3219" t="str">
            <v>ООО "Рузский РО"</v>
          </cell>
          <cell r="L3219">
            <v>949.56</v>
          </cell>
          <cell r="M3219">
            <v>-301.93</v>
          </cell>
          <cell r="P3219">
            <v>184.01</v>
          </cell>
          <cell r="Q3219">
            <v>0</v>
          </cell>
          <cell r="R3219">
            <v>0</v>
          </cell>
          <cell r="T3219">
            <v>-117.92</v>
          </cell>
        </row>
        <row r="3220">
          <cell r="B3220">
            <v>50003950900</v>
          </cell>
          <cell r="C3220">
            <v>143041</v>
          </cell>
          <cell r="D3220" t="str">
            <v>Одинцовский м.р.</v>
          </cell>
          <cell r="E3220" t="str">
            <v>Голицыно г.</v>
          </cell>
          <cell r="F3220" t="str">
            <v>Пролетарский просп.</v>
          </cell>
          <cell r="G3220" t="str">
            <v>39</v>
          </cell>
          <cell r="I3220" t="str">
            <v>0</v>
          </cell>
          <cell r="J3220">
            <v>50</v>
          </cell>
          <cell r="K3220" t="str">
            <v>ООО "Рузский РО"</v>
          </cell>
          <cell r="L3220">
            <v>949.56</v>
          </cell>
          <cell r="M3220">
            <v>1029.75</v>
          </cell>
          <cell r="P3220">
            <v>229.99</v>
          </cell>
          <cell r="Q3220">
            <v>0</v>
          </cell>
          <cell r="R3220">
            <v>0.4</v>
          </cell>
          <cell r="T3220">
            <v>1260.1400000000001</v>
          </cell>
        </row>
        <row r="3221">
          <cell r="B3221">
            <v>50003950956</v>
          </cell>
          <cell r="C3221">
            <v>143041</v>
          </cell>
          <cell r="D3221" t="str">
            <v>Одинцовский м.р.</v>
          </cell>
          <cell r="E3221" t="str">
            <v>Голицыно г.</v>
          </cell>
          <cell r="F3221" t="str">
            <v>Виндавский просп.</v>
          </cell>
          <cell r="G3221" t="str">
            <v>13</v>
          </cell>
          <cell r="I3221" t="str">
            <v>0</v>
          </cell>
          <cell r="J3221">
            <v>0</v>
          </cell>
          <cell r="K3221" t="str">
            <v>ООО "Рузский РО"</v>
          </cell>
          <cell r="L3221">
            <v>949.56</v>
          </cell>
          <cell r="M3221">
            <v>6660.47</v>
          </cell>
          <cell r="P3221">
            <v>831.33</v>
          </cell>
          <cell r="Q3221">
            <v>0</v>
          </cell>
          <cell r="R3221">
            <v>17.72</v>
          </cell>
          <cell r="T3221">
            <v>7509.52</v>
          </cell>
        </row>
        <row r="3222">
          <cell r="B3222">
            <v>50003950963</v>
          </cell>
          <cell r="C3222">
            <v>143050</v>
          </cell>
          <cell r="D3222" t="str">
            <v>Одинцовский м.р.</v>
          </cell>
          <cell r="E3222" t="str">
            <v>Большие Вяземы р.п.</v>
          </cell>
          <cell r="F3222" t="str">
            <v>Можайское шоссе</v>
          </cell>
          <cell r="G3222" t="str">
            <v>47</v>
          </cell>
          <cell r="I3222" t="str">
            <v>0</v>
          </cell>
          <cell r="J3222">
            <v>50</v>
          </cell>
          <cell r="K3222" t="str">
            <v>ООО "Рузский РО"</v>
          </cell>
          <cell r="L3222">
            <v>949.56</v>
          </cell>
          <cell r="M3222">
            <v>6650.58</v>
          </cell>
          <cell r="P3222">
            <v>229.99</v>
          </cell>
          <cell r="Q3222">
            <v>0</v>
          </cell>
          <cell r="R3222">
            <v>77.94</v>
          </cell>
          <cell r="T3222">
            <v>6958.51</v>
          </cell>
        </row>
        <row r="3223">
          <cell r="B3223">
            <v>50003950970</v>
          </cell>
          <cell r="C3223">
            <v>143041</v>
          </cell>
          <cell r="D3223" t="str">
            <v>Одинцовский м.р.</v>
          </cell>
          <cell r="E3223" t="str">
            <v>Голицыно г.</v>
          </cell>
          <cell r="F3223" t="str">
            <v>Луначарский просп.</v>
          </cell>
          <cell r="G3223" t="str">
            <v>24</v>
          </cell>
          <cell r="I3223" t="str">
            <v>0</v>
          </cell>
          <cell r="J3223">
            <v>0</v>
          </cell>
          <cell r="K3223" t="str">
            <v>ООО "Рузский РО"</v>
          </cell>
          <cell r="L3223">
            <v>949.56</v>
          </cell>
          <cell r="M3223">
            <v>15366.22</v>
          </cell>
          <cell r="P3223">
            <v>831.33</v>
          </cell>
          <cell r="Q3223">
            <v>0</v>
          </cell>
          <cell r="R3223">
            <v>127.56</v>
          </cell>
          <cell r="T3223">
            <v>16325.11</v>
          </cell>
        </row>
        <row r="3224">
          <cell r="B3224">
            <v>50003951011</v>
          </cell>
          <cell r="C3224">
            <v>143041</v>
          </cell>
          <cell r="D3224" t="str">
            <v>Одинцовский м.р.</v>
          </cell>
          <cell r="E3224" t="str">
            <v>Сидоровское с.</v>
          </cell>
          <cell r="F3224" t="str">
            <v>Западная ул.</v>
          </cell>
          <cell r="G3224" t="str">
            <v>266</v>
          </cell>
          <cell r="I3224" t="str">
            <v>0</v>
          </cell>
          <cell r="J3224">
            <v>209.9</v>
          </cell>
          <cell r="K3224" t="str">
            <v>ООО "Рузский РО"</v>
          </cell>
          <cell r="L3224">
            <v>949.56</v>
          </cell>
          <cell r="M3224">
            <v>4017.98</v>
          </cell>
          <cell r="P3224">
            <v>669.37</v>
          </cell>
          <cell r="Q3224">
            <v>0</v>
          </cell>
          <cell r="R3224">
            <v>0.55000000000000004</v>
          </cell>
          <cell r="T3224">
            <v>4687.8999999999996</v>
          </cell>
        </row>
        <row r="3225">
          <cell r="B3225">
            <v>50003951029</v>
          </cell>
          <cell r="C3225">
            <v>143041</v>
          </cell>
          <cell r="D3225" t="str">
            <v>Одинцовский м.р.</v>
          </cell>
          <cell r="E3225" t="str">
            <v>Голицыно г.</v>
          </cell>
          <cell r="F3225" t="str">
            <v>Крестьянский просп.</v>
          </cell>
          <cell r="G3225" t="str">
            <v>20</v>
          </cell>
          <cell r="I3225" t="str">
            <v>0</v>
          </cell>
          <cell r="J3225">
            <v>0</v>
          </cell>
          <cell r="K3225" t="str">
            <v>ООО "Рузский РО"</v>
          </cell>
          <cell r="L3225">
            <v>949.56</v>
          </cell>
          <cell r="M3225">
            <v>14632.66</v>
          </cell>
          <cell r="P3225">
            <v>831.33</v>
          </cell>
          <cell r="Q3225">
            <v>0</v>
          </cell>
          <cell r="R3225">
            <v>107.03</v>
          </cell>
          <cell r="T3225">
            <v>15571.02</v>
          </cell>
        </row>
        <row r="3226">
          <cell r="B3226">
            <v>50003951068</v>
          </cell>
          <cell r="C3226">
            <v>143041</v>
          </cell>
          <cell r="D3226" t="str">
            <v>Одинцовский м.р.</v>
          </cell>
          <cell r="E3226" t="str">
            <v>Голицыно г.</v>
          </cell>
          <cell r="F3226" t="str">
            <v>Коммунистический просп.</v>
          </cell>
          <cell r="G3226" t="str">
            <v>15</v>
          </cell>
          <cell r="I3226" t="str">
            <v>3 пом.</v>
          </cell>
          <cell r="J3226">
            <v>50</v>
          </cell>
          <cell r="K3226" t="str">
            <v>ООО "Рузский РО"</v>
          </cell>
          <cell r="L3226">
            <v>949.56</v>
          </cell>
          <cell r="M3226">
            <v>229.99</v>
          </cell>
          <cell r="N3226">
            <v>229.99</v>
          </cell>
          <cell r="P3226">
            <v>229.99</v>
          </cell>
          <cell r="Q3226">
            <v>0</v>
          </cell>
          <cell r="R3226">
            <v>0</v>
          </cell>
          <cell r="T3226">
            <v>229.99</v>
          </cell>
        </row>
        <row r="3227">
          <cell r="B3227">
            <v>50003951075</v>
          </cell>
          <cell r="C3227">
            <v>143040</v>
          </cell>
          <cell r="D3227" t="str">
            <v>Одинцовский м.р.</v>
          </cell>
          <cell r="E3227" t="str">
            <v>Голицыно г.</v>
          </cell>
          <cell r="F3227" t="str">
            <v>Рабочий 1-ый пер.</v>
          </cell>
          <cell r="G3227" t="str">
            <v>10</v>
          </cell>
          <cell r="I3227" t="str">
            <v>0</v>
          </cell>
          <cell r="J3227">
            <v>86.45</v>
          </cell>
          <cell r="K3227" t="str">
            <v>ООО "Рузский РО"</v>
          </cell>
          <cell r="L3227">
            <v>949.56</v>
          </cell>
          <cell r="M3227">
            <v>462.46</v>
          </cell>
          <cell r="P3227">
            <v>231.23</v>
          </cell>
          <cell r="Q3227">
            <v>0</v>
          </cell>
          <cell r="R3227">
            <v>0</v>
          </cell>
          <cell r="T3227">
            <v>693.69</v>
          </cell>
        </row>
        <row r="3228">
          <cell r="B3228">
            <v>50003951090</v>
          </cell>
          <cell r="C3228">
            <v>143041</v>
          </cell>
          <cell r="D3228" t="str">
            <v>Одинцовский м.р.</v>
          </cell>
          <cell r="E3228" t="str">
            <v>Голицыно г.</v>
          </cell>
          <cell r="F3228" t="str">
            <v>Луначарский просп.</v>
          </cell>
          <cell r="G3228" t="str">
            <v>66</v>
          </cell>
          <cell r="I3228" t="str">
            <v>0</v>
          </cell>
          <cell r="J3228">
            <v>84</v>
          </cell>
          <cell r="K3228" t="str">
            <v>ООО "Рузский РО"</v>
          </cell>
          <cell r="L3228">
            <v>949.56</v>
          </cell>
          <cell r="M3228">
            <v>2332.5</v>
          </cell>
          <cell r="N3228">
            <v>2332.5</v>
          </cell>
          <cell r="P3228">
            <v>229.98</v>
          </cell>
          <cell r="Q3228">
            <v>5.62</v>
          </cell>
          <cell r="R3228">
            <v>-2.72</v>
          </cell>
          <cell r="T3228">
            <v>232.88</v>
          </cell>
        </row>
        <row r="3229">
          <cell r="B3229">
            <v>50003951117</v>
          </cell>
          <cell r="C3229">
            <v>143041</v>
          </cell>
          <cell r="D3229" t="str">
            <v>Одинцовский м.р.</v>
          </cell>
          <cell r="E3229" t="str">
            <v>Голицыно г.</v>
          </cell>
          <cell r="F3229" t="str">
            <v>Нарофоминский просп.</v>
          </cell>
          <cell r="G3229" t="str">
            <v>90</v>
          </cell>
          <cell r="I3229" t="str">
            <v>0</v>
          </cell>
          <cell r="J3229">
            <v>37</v>
          </cell>
          <cell r="K3229" t="str">
            <v>ООО "Рузский РО"</v>
          </cell>
          <cell r="L3229">
            <v>949.56</v>
          </cell>
          <cell r="M3229">
            <v>205.04</v>
          </cell>
          <cell r="N3229">
            <v>205.04</v>
          </cell>
          <cell r="P3229">
            <v>205.04</v>
          </cell>
          <cell r="Q3229">
            <v>0</v>
          </cell>
          <cell r="R3229">
            <v>0</v>
          </cell>
          <cell r="T3229">
            <v>205.04</v>
          </cell>
        </row>
        <row r="3230">
          <cell r="B3230">
            <v>50003951149</v>
          </cell>
          <cell r="C3230">
            <v>143041</v>
          </cell>
          <cell r="D3230" t="str">
            <v>Одинцовский м.р.</v>
          </cell>
          <cell r="E3230" t="str">
            <v>Голицыно г.</v>
          </cell>
          <cell r="F3230" t="str">
            <v>Крестьянский просп.</v>
          </cell>
          <cell r="G3230" t="str">
            <v>28</v>
          </cell>
          <cell r="I3230" t="str">
            <v>0</v>
          </cell>
          <cell r="J3230">
            <v>50</v>
          </cell>
          <cell r="K3230" t="str">
            <v>ООО "Рузский РО"</v>
          </cell>
          <cell r="L3230">
            <v>949.56</v>
          </cell>
          <cell r="M3230">
            <v>690.84</v>
          </cell>
          <cell r="N3230">
            <v>460.15</v>
          </cell>
          <cell r="P3230">
            <v>229.99</v>
          </cell>
          <cell r="Q3230">
            <v>0.94</v>
          </cell>
          <cell r="R3230">
            <v>-0.7</v>
          </cell>
          <cell r="T3230">
            <v>460.92</v>
          </cell>
        </row>
        <row r="3231">
          <cell r="B3231">
            <v>50003951156</v>
          </cell>
          <cell r="C3231">
            <v>143065</v>
          </cell>
          <cell r="D3231" t="str">
            <v>Одинцовский м.р.</v>
          </cell>
          <cell r="E3231" t="str">
            <v>Покровское с.</v>
          </cell>
          <cell r="F3231" t="str">
            <v>Лесная ул.</v>
          </cell>
          <cell r="G3231" t="str">
            <v>2</v>
          </cell>
          <cell r="I3231" t="str">
            <v>0</v>
          </cell>
          <cell r="J3231">
            <v>50</v>
          </cell>
          <cell r="K3231" t="str">
            <v>ООО "Рузский РО"</v>
          </cell>
          <cell r="L3231">
            <v>949.56</v>
          </cell>
          <cell r="M3231">
            <v>183.99</v>
          </cell>
          <cell r="N3231">
            <v>183.99</v>
          </cell>
          <cell r="P3231">
            <v>183.99</v>
          </cell>
          <cell r="Q3231">
            <v>0</v>
          </cell>
          <cell r="R3231">
            <v>0</v>
          </cell>
          <cell r="T3231">
            <v>183.99</v>
          </cell>
        </row>
        <row r="3232">
          <cell r="B3232">
            <v>50003951170</v>
          </cell>
          <cell r="C3232">
            <v>143041</v>
          </cell>
          <cell r="D3232" t="str">
            <v>Одинцовский м.р.</v>
          </cell>
          <cell r="E3232" t="str">
            <v>Голицыно г.</v>
          </cell>
          <cell r="F3232" t="str">
            <v>Виндавский просп.</v>
          </cell>
          <cell r="G3232" t="str">
            <v>15</v>
          </cell>
          <cell r="I3232" t="str">
            <v>0</v>
          </cell>
          <cell r="J3232">
            <v>50</v>
          </cell>
          <cell r="K3232" t="str">
            <v>ООО "Рузский РО"</v>
          </cell>
          <cell r="L3232">
            <v>949.56</v>
          </cell>
          <cell r="M3232">
            <v>229.99</v>
          </cell>
          <cell r="N3232">
            <v>229.99</v>
          </cell>
          <cell r="P3232">
            <v>229.99</v>
          </cell>
          <cell r="Q3232">
            <v>0</v>
          </cell>
          <cell r="R3232">
            <v>0</v>
          </cell>
          <cell r="T3232">
            <v>229.99</v>
          </cell>
        </row>
        <row r="3233">
          <cell r="B3233">
            <v>50003951195</v>
          </cell>
          <cell r="C3233">
            <v>143041</v>
          </cell>
          <cell r="D3233" t="str">
            <v>Одинцовский м.р.</v>
          </cell>
          <cell r="E3233" t="str">
            <v>Сидоровское с.</v>
          </cell>
          <cell r="F3233" t="str">
            <v>Западная ул.</v>
          </cell>
          <cell r="G3233" t="str">
            <v>124В</v>
          </cell>
          <cell r="I3233" t="str">
            <v>0</v>
          </cell>
          <cell r="J3233">
            <v>59.05</v>
          </cell>
          <cell r="K3233" t="str">
            <v>ООО "Рузский РО"</v>
          </cell>
          <cell r="L3233">
            <v>949.56</v>
          </cell>
          <cell r="M3233">
            <v>4285.58</v>
          </cell>
          <cell r="P3233">
            <v>184.14</v>
          </cell>
          <cell r="Q3233">
            <v>0</v>
          </cell>
          <cell r="R3233">
            <v>34.74</v>
          </cell>
          <cell r="T3233">
            <v>4504.46</v>
          </cell>
        </row>
        <row r="3234">
          <cell r="B3234">
            <v>50003951220</v>
          </cell>
          <cell r="C3234">
            <v>143041</v>
          </cell>
          <cell r="D3234" t="str">
            <v>Одинцовский м.р.</v>
          </cell>
          <cell r="E3234" t="str">
            <v>Голицыно г.</v>
          </cell>
          <cell r="F3234" t="str">
            <v>Пушкинский просп.</v>
          </cell>
          <cell r="G3234" t="str">
            <v>50</v>
          </cell>
          <cell r="I3234" t="str">
            <v>4</v>
          </cell>
          <cell r="J3234">
            <v>19.07</v>
          </cell>
          <cell r="K3234" t="str">
            <v>ООО "Рузский РО"</v>
          </cell>
          <cell r="L3234">
            <v>949.56</v>
          </cell>
          <cell r="M3234">
            <v>-10484.629999999999</v>
          </cell>
          <cell r="P3234">
            <v>105.68</v>
          </cell>
          <cell r="Q3234">
            <v>0</v>
          </cell>
          <cell r="R3234">
            <v>0</v>
          </cell>
          <cell r="T3234">
            <v>-10378.950000000001</v>
          </cell>
        </row>
        <row r="3235">
          <cell r="B3235">
            <v>50003951251</v>
          </cell>
          <cell r="C3235">
            <v>143041</v>
          </cell>
          <cell r="D3235" t="str">
            <v>Одинцовский м.р.</v>
          </cell>
          <cell r="E3235" t="str">
            <v>Сидоровское с.</v>
          </cell>
          <cell r="F3235" t="str">
            <v>ГП-2</v>
          </cell>
          <cell r="G3235" t="str">
            <v>69 уч.</v>
          </cell>
          <cell r="I3235" t="str">
            <v>0</v>
          </cell>
          <cell r="J3235">
            <v>0</v>
          </cell>
          <cell r="K3235" t="str">
            <v>ООО "Рузский РО"</v>
          </cell>
          <cell r="L3235">
            <v>949.56</v>
          </cell>
          <cell r="M3235">
            <v>10141.85</v>
          </cell>
          <cell r="P3235">
            <v>665.06</v>
          </cell>
          <cell r="Q3235">
            <v>0</v>
          </cell>
          <cell r="R3235">
            <v>22.36</v>
          </cell>
          <cell r="T3235">
            <v>10829.27</v>
          </cell>
        </row>
        <row r="3236">
          <cell r="B3236">
            <v>50003951269</v>
          </cell>
          <cell r="C3236">
            <v>143041</v>
          </cell>
          <cell r="D3236" t="str">
            <v>Одинцовский м.р.</v>
          </cell>
          <cell r="E3236" t="str">
            <v>Голицыно г.</v>
          </cell>
          <cell r="F3236" t="str">
            <v>Луначарский просп.</v>
          </cell>
          <cell r="G3236" t="str">
            <v>70</v>
          </cell>
          <cell r="I3236" t="str">
            <v>0</v>
          </cell>
          <cell r="J3236">
            <v>168</v>
          </cell>
          <cell r="K3236" t="str">
            <v>ООО "Рузский РО"</v>
          </cell>
          <cell r="L3236">
            <v>949.56</v>
          </cell>
          <cell r="M3236">
            <v>-4039.31</v>
          </cell>
          <cell r="P3236">
            <v>778.1</v>
          </cell>
          <cell r="Q3236">
            <v>0</v>
          </cell>
          <cell r="R3236">
            <v>0</v>
          </cell>
          <cell r="T3236">
            <v>-3261.21</v>
          </cell>
        </row>
        <row r="3237">
          <cell r="B3237">
            <v>50003951283</v>
          </cell>
          <cell r="C3237">
            <v>143041</v>
          </cell>
          <cell r="D3237" t="str">
            <v>Одинцовский м.р.</v>
          </cell>
          <cell r="E3237" t="str">
            <v>Сидоровское с.</v>
          </cell>
          <cell r="F3237" t="str">
            <v>Западная ул.</v>
          </cell>
          <cell r="G3237" t="str">
            <v>75</v>
          </cell>
          <cell r="I3237" t="str">
            <v>0</v>
          </cell>
          <cell r="J3237">
            <v>58</v>
          </cell>
          <cell r="K3237" t="str">
            <v>ООО "Рузский РО"</v>
          </cell>
          <cell r="L3237">
            <v>949.56</v>
          </cell>
          <cell r="M3237">
            <v>1288</v>
          </cell>
          <cell r="P3237">
            <v>184</v>
          </cell>
          <cell r="Q3237">
            <v>0</v>
          </cell>
          <cell r="R3237">
            <v>0</v>
          </cell>
          <cell r="T3237">
            <v>1472</v>
          </cell>
        </row>
        <row r="3238">
          <cell r="B3238">
            <v>50003951325</v>
          </cell>
          <cell r="C3238">
            <v>143041</v>
          </cell>
          <cell r="D3238" t="str">
            <v>Одинцовский м.р.</v>
          </cell>
          <cell r="E3238" t="str">
            <v>Голицыно г.</v>
          </cell>
          <cell r="F3238" t="str">
            <v>Петровское шоссе</v>
          </cell>
          <cell r="G3238" t="str">
            <v>17</v>
          </cell>
          <cell r="I3238" t="str">
            <v>0</v>
          </cell>
          <cell r="J3238">
            <v>32</v>
          </cell>
          <cell r="K3238" t="str">
            <v>ООО "Рузский РО"</v>
          </cell>
          <cell r="L3238">
            <v>949.56</v>
          </cell>
          <cell r="M3238">
            <v>177.33</v>
          </cell>
          <cell r="N3238">
            <v>177.33</v>
          </cell>
          <cell r="P3238">
            <v>177.33</v>
          </cell>
          <cell r="Q3238">
            <v>0</v>
          </cell>
          <cell r="R3238">
            <v>0</v>
          </cell>
          <cell r="T3238">
            <v>177.33</v>
          </cell>
        </row>
        <row r="3239">
          <cell r="B3239">
            <v>50003951340</v>
          </cell>
          <cell r="C3239">
            <v>143041</v>
          </cell>
          <cell r="D3239" t="str">
            <v>Одинцовский м.р.</v>
          </cell>
          <cell r="E3239" t="str">
            <v>Голицыно г.</v>
          </cell>
          <cell r="F3239" t="str">
            <v>Крестьянский просп.</v>
          </cell>
          <cell r="G3239" t="str">
            <v>33А</v>
          </cell>
          <cell r="I3239" t="str">
            <v>0</v>
          </cell>
          <cell r="J3239">
            <v>117</v>
          </cell>
          <cell r="K3239" t="str">
            <v>ООО "Рузский РО"</v>
          </cell>
          <cell r="L3239">
            <v>949.56</v>
          </cell>
          <cell r="M3239">
            <v>478.04</v>
          </cell>
          <cell r="N3239">
            <v>460.04</v>
          </cell>
          <cell r="P3239">
            <v>460.04</v>
          </cell>
          <cell r="Q3239">
            <v>0</v>
          </cell>
          <cell r="R3239">
            <v>0</v>
          </cell>
          <cell r="T3239">
            <v>478.04</v>
          </cell>
        </row>
        <row r="3240">
          <cell r="B3240">
            <v>50003951357</v>
          </cell>
          <cell r="C3240">
            <v>143041</v>
          </cell>
          <cell r="D3240" t="str">
            <v>Одинцовский м.р.</v>
          </cell>
          <cell r="E3240" t="str">
            <v>Сивково дер.</v>
          </cell>
          <cell r="F3240" t="str">
            <v>,</v>
          </cell>
          <cell r="G3240" t="str">
            <v>6</v>
          </cell>
          <cell r="I3240" t="str">
            <v>0</v>
          </cell>
          <cell r="J3240">
            <v>50</v>
          </cell>
          <cell r="K3240" t="str">
            <v>ООО "Рузский РО"</v>
          </cell>
          <cell r="L3240">
            <v>949.56</v>
          </cell>
          <cell r="M3240">
            <v>183.99</v>
          </cell>
          <cell r="N3240">
            <v>183.99</v>
          </cell>
          <cell r="P3240">
            <v>183.99</v>
          </cell>
          <cell r="Q3240">
            <v>0</v>
          </cell>
          <cell r="R3240">
            <v>0</v>
          </cell>
          <cell r="T3240">
            <v>183.99</v>
          </cell>
        </row>
        <row r="3241">
          <cell r="B3241">
            <v>50003951413</v>
          </cell>
          <cell r="C3241">
            <v>143041</v>
          </cell>
          <cell r="D3241" t="str">
            <v>Одинцовский м.р.</v>
          </cell>
          <cell r="E3241" t="str">
            <v>Кобяково дер.</v>
          </cell>
          <cell r="F3241" t="str">
            <v>Центральная ул.</v>
          </cell>
          <cell r="G3241" t="str">
            <v>48</v>
          </cell>
          <cell r="I3241" t="str">
            <v>0</v>
          </cell>
          <cell r="J3241">
            <v>110</v>
          </cell>
          <cell r="K3241" t="str">
            <v>ООО "Рузский РО"</v>
          </cell>
          <cell r="L3241">
            <v>949.56</v>
          </cell>
          <cell r="M3241">
            <v>1840.1</v>
          </cell>
          <cell r="P3241">
            <v>368.02</v>
          </cell>
          <cell r="Q3241">
            <v>0</v>
          </cell>
          <cell r="R3241">
            <v>0</v>
          </cell>
          <cell r="T3241">
            <v>2208.12</v>
          </cell>
        </row>
        <row r="3242">
          <cell r="B3242">
            <v>50003951438</v>
          </cell>
          <cell r="C3242">
            <v>143051</v>
          </cell>
          <cell r="D3242" t="str">
            <v>Одинцовский м.р.</v>
          </cell>
          <cell r="E3242" t="str">
            <v>Ямщина дер.</v>
          </cell>
          <cell r="F3242" t="str">
            <v>,</v>
          </cell>
          <cell r="G3242" t="str">
            <v>15</v>
          </cell>
          <cell r="I3242" t="str">
            <v>0</v>
          </cell>
          <cell r="J3242">
            <v>50</v>
          </cell>
          <cell r="K3242" t="str">
            <v>ООО "Рузский РО"</v>
          </cell>
          <cell r="L3242">
            <v>949.56</v>
          </cell>
          <cell r="M3242">
            <v>6650.58</v>
          </cell>
          <cell r="P3242">
            <v>229.99</v>
          </cell>
          <cell r="Q3242">
            <v>0</v>
          </cell>
          <cell r="R3242">
            <v>77.94</v>
          </cell>
          <cell r="T3242">
            <v>6958.51</v>
          </cell>
        </row>
        <row r="3243">
          <cell r="B3243">
            <v>50003951445</v>
          </cell>
          <cell r="C3243">
            <v>143041</v>
          </cell>
          <cell r="D3243" t="str">
            <v>Одинцовский м.р.</v>
          </cell>
          <cell r="E3243" t="str">
            <v>Голицыно г.</v>
          </cell>
          <cell r="F3243" t="str">
            <v>Крестьянский просп.</v>
          </cell>
          <cell r="G3243" t="str">
            <v>73</v>
          </cell>
          <cell r="I3243" t="str">
            <v>0</v>
          </cell>
          <cell r="J3243">
            <v>63.3</v>
          </cell>
          <cell r="K3243" t="str">
            <v>ООО "Рузский РО"</v>
          </cell>
          <cell r="L3243">
            <v>949.56</v>
          </cell>
          <cell r="M3243">
            <v>231.09</v>
          </cell>
          <cell r="P3243">
            <v>231.09</v>
          </cell>
          <cell r="Q3243">
            <v>0</v>
          </cell>
          <cell r="R3243">
            <v>0</v>
          </cell>
          <cell r="T3243">
            <v>462.18</v>
          </cell>
        </row>
        <row r="3244">
          <cell r="B3244">
            <v>50003951491</v>
          </cell>
          <cell r="C3244">
            <v>143040</v>
          </cell>
          <cell r="D3244" t="str">
            <v>Одинцовский м.р.</v>
          </cell>
          <cell r="E3244" t="str">
            <v>Голицыно г.</v>
          </cell>
          <cell r="F3244" t="str">
            <v>Звенигородское шоссе</v>
          </cell>
          <cell r="G3244" t="str">
            <v>9</v>
          </cell>
          <cell r="I3244" t="str">
            <v>0</v>
          </cell>
          <cell r="J3244">
            <v>50</v>
          </cell>
          <cell r="K3244" t="str">
            <v>ООО "Рузский РО"</v>
          </cell>
          <cell r="L3244">
            <v>949.56</v>
          </cell>
          <cell r="M3244">
            <v>6650.58</v>
          </cell>
          <cell r="P3244">
            <v>229.99</v>
          </cell>
          <cell r="Q3244">
            <v>0</v>
          </cell>
          <cell r="R3244">
            <v>77.94</v>
          </cell>
          <cell r="T3244">
            <v>6958.51</v>
          </cell>
        </row>
        <row r="3245">
          <cell r="B3245">
            <v>50003951540</v>
          </cell>
          <cell r="C3245">
            <v>143041</v>
          </cell>
          <cell r="D3245" t="str">
            <v>Одинцовский м.р.</v>
          </cell>
          <cell r="E3245" t="str">
            <v>Сивково дер.</v>
          </cell>
          <cell r="F3245" t="str">
            <v>ДСК "Роща"</v>
          </cell>
          <cell r="G3245" t="str">
            <v>1</v>
          </cell>
          <cell r="I3245" t="str">
            <v>уч.10</v>
          </cell>
          <cell r="J3245">
            <v>50</v>
          </cell>
          <cell r="K3245" t="str">
            <v>ООО "Рузский РО"</v>
          </cell>
          <cell r="L3245">
            <v>949.56</v>
          </cell>
          <cell r="M3245">
            <v>5747.27</v>
          </cell>
          <cell r="P3245">
            <v>183.99</v>
          </cell>
          <cell r="Q3245">
            <v>0</v>
          </cell>
          <cell r="R3245">
            <v>71.19</v>
          </cell>
          <cell r="T3245">
            <v>6002.45</v>
          </cell>
        </row>
        <row r="3246">
          <cell r="B3246">
            <v>50003951572</v>
          </cell>
          <cell r="C3246">
            <v>143041</v>
          </cell>
          <cell r="D3246" t="str">
            <v>Одинцовский м.р.</v>
          </cell>
          <cell r="E3246" t="str">
            <v>Голицыно г.</v>
          </cell>
          <cell r="F3246" t="str">
            <v>Пушкинский просп.</v>
          </cell>
          <cell r="G3246" t="str">
            <v>83</v>
          </cell>
          <cell r="I3246" t="str">
            <v>0</v>
          </cell>
          <cell r="J3246">
            <v>50</v>
          </cell>
          <cell r="K3246" t="str">
            <v>ООО "Рузский РО"</v>
          </cell>
          <cell r="L3246">
            <v>949.56</v>
          </cell>
          <cell r="M3246">
            <v>459.99</v>
          </cell>
          <cell r="N3246">
            <v>230</v>
          </cell>
          <cell r="P3246">
            <v>229.99</v>
          </cell>
          <cell r="Q3246">
            <v>0</v>
          </cell>
          <cell r="R3246">
            <v>0</v>
          </cell>
          <cell r="T3246">
            <v>459.98</v>
          </cell>
        </row>
        <row r="3247">
          <cell r="B3247">
            <v>50003951607</v>
          </cell>
          <cell r="C3247">
            <v>143041</v>
          </cell>
          <cell r="D3247" t="str">
            <v>Одинцовский м.р.</v>
          </cell>
          <cell r="E3247" t="str">
            <v>Голицыно г.</v>
          </cell>
          <cell r="F3247" t="str">
            <v>Нарофоминский просп.</v>
          </cell>
          <cell r="G3247" t="str">
            <v>9</v>
          </cell>
          <cell r="I3247" t="str">
            <v>0</v>
          </cell>
          <cell r="J3247">
            <v>109</v>
          </cell>
          <cell r="K3247" t="str">
            <v>ООО "Рузский РО"</v>
          </cell>
          <cell r="L3247">
            <v>949.56</v>
          </cell>
          <cell r="M3247">
            <v>459.98</v>
          </cell>
          <cell r="P3247">
            <v>459.98</v>
          </cell>
          <cell r="Q3247">
            <v>0</v>
          </cell>
          <cell r="R3247">
            <v>0</v>
          </cell>
          <cell r="T3247">
            <v>919.96</v>
          </cell>
        </row>
        <row r="3248">
          <cell r="B3248">
            <v>50003951639</v>
          </cell>
          <cell r="C3248">
            <v>143041</v>
          </cell>
          <cell r="D3248" t="str">
            <v>Одинцовский м.р.</v>
          </cell>
          <cell r="E3248" t="str">
            <v>Голицыно г.</v>
          </cell>
          <cell r="F3248" t="str">
            <v>Крестьянский просп.</v>
          </cell>
          <cell r="G3248" t="str">
            <v>28</v>
          </cell>
          <cell r="I3248" t="str">
            <v>0</v>
          </cell>
          <cell r="J3248">
            <v>50</v>
          </cell>
          <cell r="K3248" t="str">
            <v>ООО "Рузский РО"</v>
          </cell>
          <cell r="L3248">
            <v>949.56</v>
          </cell>
          <cell r="M3248">
            <v>5502.81</v>
          </cell>
          <cell r="P3248">
            <v>229.99</v>
          </cell>
          <cell r="Q3248">
            <v>0</v>
          </cell>
          <cell r="R3248">
            <v>48.53</v>
          </cell>
          <cell r="T3248">
            <v>5781.33</v>
          </cell>
        </row>
        <row r="3249">
          <cell r="B3249">
            <v>50003951646</v>
          </cell>
          <cell r="C3249">
            <v>143041</v>
          </cell>
          <cell r="D3249" t="str">
            <v>Одинцовский м.р.</v>
          </cell>
          <cell r="E3249" t="str">
            <v>Кобяково дер.</v>
          </cell>
          <cell r="F3249" t="str">
            <v>Центральная ул.</v>
          </cell>
          <cell r="G3249" t="str">
            <v>86</v>
          </cell>
          <cell r="I3249" t="str">
            <v>0</v>
          </cell>
          <cell r="J3249">
            <v>50</v>
          </cell>
          <cell r="K3249" t="str">
            <v>ООО "Рузский РО"</v>
          </cell>
          <cell r="L3249">
            <v>949.56</v>
          </cell>
          <cell r="M3249">
            <v>183.99</v>
          </cell>
          <cell r="N3249">
            <v>183.99</v>
          </cell>
          <cell r="P3249">
            <v>183.99</v>
          </cell>
          <cell r="Q3249">
            <v>0</v>
          </cell>
          <cell r="R3249">
            <v>0</v>
          </cell>
          <cell r="T3249">
            <v>183.99</v>
          </cell>
        </row>
        <row r="3250">
          <cell r="B3250">
            <v>50003951653</v>
          </cell>
          <cell r="C3250">
            <v>143041</v>
          </cell>
          <cell r="D3250" t="str">
            <v>Одинцовский м.р.</v>
          </cell>
          <cell r="E3250" t="str">
            <v>Кобяково дер.</v>
          </cell>
          <cell r="F3250" t="str">
            <v>Центральная ул.</v>
          </cell>
          <cell r="G3250" t="str">
            <v>87</v>
          </cell>
          <cell r="I3250" t="str">
            <v>0</v>
          </cell>
          <cell r="J3250">
            <v>209</v>
          </cell>
          <cell r="K3250" t="str">
            <v>ООО "Рузский РО"</v>
          </cell>
          <cell r="L3250">
            <v>949.56</v>
          </cell>
          <cell r="M3250">
            <v>1333</v>
          </cell>
          <cell r="P3250">
            <v>666.5</v>
          </cell>
          <cell r="Q3250">
            <v>0</v>
          </cell>
          <cell r="R3250">
            <v>0</v>
          </cell>
          <cell r="T3250">
            <v>1999.5</v>
          </cell>
        </row>
        <row r="3251">
          <cell r="B3251">
            <v>50003951692</v>
          </cell>
          <cell r="C3251">
            <v>143041</v>
          </cell>
          <cell r="D3251" t="str">
            <v>Одинцовский м.р.</v>
          </cell>
          <cell r="E3251" t="str">
            <v>Голицыно г.</v>
          </cell>
          <cell r="F3251" t="str">
            <v>Пушкинский просп.</v>
          </cell>
          <cell r="G3251" t="str">
            <v>96</v>
          </cell>
          <cell r="I3251" t="str">
            <v>0</v>
          </cell>
          <cell r="J3251">
            <v>50</v>
          </cell>
          <cell r="K3251" t="str">
            <v>ООО "Рузский РО"</v>
          </cell>
          <cell r="L3251">
            <v>949.56</v>
          </cell>
          <cell r="M3251">
            <v>6218.97</v>
          </cell>
          <cell r="P3251">
            <v>229.99</v>
          </cell>
          <cell r="Q3251">
            <v>0</v>
          </cell>
          <cell r="R3251">
            <v>65.38</v>
          </cell>
          <cell r="T3251">
            <v>6514.34</v>
          </cell>
        </row>
        <row r="3252">
          <cell r="B3252">
            <v>50003951702</v>
          </cell>
          <cell r="C3252">
            <v>143041</v>
          </cell>
          <cell r="D3252" t="str">
            <v>Одинцовский м.р.</v>
          </cell>
          <cell r="E3252" t="str">
            <v>Голицыно г.</v>
          </cell>
          <cell r="F3252" t="str">
            <v>Пионерский пер.</v>
          </cell>
          <cell r="G3252" t="str">
            <v>6</v>
          </cell>
          <cell r="I3252" t="str">
            <v>0</v>
          </cell>
          <cell r="J3252">
            <v>50</v>
          </cell>
          <cell r="K3252" t="str">
            <v>ООО "Рузский РО"</v>
          </cell>
          <cell r="L3252">
            <v>949.56</v>
          </cell>
          <cell r="M3252">
            <v>5288.8</v>
          </cell>
          <cell r="P3252">
            <v>229.99</v>
          </cell>
          <cell r="Q3252">
            <v>0</v>
          </cell>
          <cell r="R3252">
            <v>43.02</v>
          </cell>
          <cell r="T3252">
            <v>5561.81</v>
          </cell>
        </row>
        <row r="3253">
          <cell r="B3253">
            <v>50003951759</v>
          </cell>
          <cell r="C3253">
            <v>143041</v>
          </cell>
          <cell r="D3253" t="str">
            <v>Одинцовский м.р.</v>
          </cell>
          <cell r="E3253" t="str">
            <v>Голицыно г.</v>
          </cell>
          <cell r="F3253" t="str">
            <v>Коммунистический просп.</v>
          </cell>
          <cell r="G3253" t="str">
            <v>36абв</v>
          </cell>
          <cell r="I3253" t="str">
            <v>2</v>
          </cell>
          <cell r="J3253">
            <v>50</v>
          </cell>
          <cell r="K3253" t="str">
            <v>ООО "Рузский РО"</v>
          </cell>
          <cell r="L3253">
            <v>949.56</v>
          </cell>
          <cell r="M3253">
            <v>6650.58</v>
          </cell>
          <cell r="P3253">
            <v>229.99</v>
          </cell>
          <cell r="Q3253">
            <v>0</v>
          </cell>
          <cell r="R3253">
            <v>77.94</v>
          </cell>
          <cell r="T3253">
            <v>6958.51</v>
          </cell>
        </row>
        <row r="3254">
          <cell r="B3254">
            <v>50003951780</v>
          </cell>
          <cell r="C3254">
            <v>143041</v>
          </cell>
          <cell r="D3254" t="str">
            <v>Одинцовский м.р.</v>
          </cell>
          <cell r="E3254" t="str">
            <v>Голицыно г.</v>
          </cell>
          <cell r="F3254" t="str">
            <v>Нарофоминский просп.</v>
          </cell>
          <cell r="G3254" t="str">
            <v>17</v>
          </cell>
          <cell r="I3254" t="str">
            <v>0</v>
          </cell>
          <cell r="J3254">
            <v>50</v>
          </cell>
          <cell r="K3254" t="str">
            <v>ООО "Рузский РО"</v>
          </cell>
          <cell r="L3254">
            <v>949.56</v>
          </cell>
          <cell r="M3254">
            <v>6650.58</v>
          </cell>
          <cell r="P3254">
            <v>229.99</v>
          </cell>
          <cell r="Q3254">
            <v>0</v>
          </cell>
          <cell r="R3254">
            <v>77.94</v>
          </cell>
          <cell r="T3254">
            <v>6958.51</v>
          </cell>
        </row>
        <row r="3255">
          <cell r="B3255">
            <v>50003951798</v>
          </cell>
          <cell r="C3255">
            <v>143050</v>
          </cell>
          <cell r="D3255" t="str">
            <v>Одинцовский м.р.</v>
          </cell>
          <cell r="E3255" t="str">
            <v>Малые Вяземы дер.</v>
          </cell>
          <cell r="F3255" t="str">
            <v>Слобода 2-ая ул.</v>
          </cell>
          <cell r="G3255" t="str">
            <v>24</v>
          </cell>
          <cell r="I3255" t="str">
            <v>0</v>
          </cell>
          <cell r="J3255">
            <v>50</v>
          </cell>
          <cell r="K3255" t="str">
            <v>ООО "Рузский РО"</v>
          </cell>
          <cell r="L3255">
            <v>949.56</v>
          </cell>
          <cell r="M3255">
            <v>5862.2</v>
          </cell>
          <cell r="P3255">
            <v>183.99</v>
          </cell>
          <cell r="Q3255">
            <v>0</v>
          </cell>
          <cell r="R3255">
            <v>74.62</v>
          </cell>
          <cell r="T3255">
            <v>6120.81</v>
          </cell>
        </row>
        <row r="3256">
          <cell r="B3256">
            <v>50003951847</v>
          </cell>
          <cell r="C3256">
            <v>143041</v>
          </cell>
          <cell r="D3256" t="str">
            <v>Одинцовский м.р.</v>
          </cell>
          <cell r="E3256" t="str">
            <v>Голицыно г.</v>
          </cell>
          <cell r="F3256" t="str">
            <v>Виндавский просп.</v>
          </cell>
          <cell r="G3256" t="str">
            <v>1А</v>
          </cell>
          <cell r="I3256" t="str">
            <v>0</v>
          </cell>
          <cell r="J3256">
            <v>50</v>
          </cell>
          <cell r="K3256" t="str">
            <v>ООО "Рузский РО"</v>
          </cell>
          <cell r="L3256">
            <v>949.56</v>
          </cell>
          <cell r="M3256">
            <v>1609.93</v>
          </cell>
          <cell r="P3256">
            <v>229.99</v>
          </cell>
          <cell r="Q3256">
            <v>0</v>
          </cell>
          <cell r="R3256">
            <v>0</v>
          </cell>
          <cell r="T3256">
            <v>1839.92</v>
          </cell>
        </row>
        <row r="3257">
          <cell r="B3257">
            <v>50003951886</v>
          </cell>
          <cell r="C3257">
            <v>143041</v>
          </cell>
          <cell r="D3257" t="str">
            <v>Одинцовский м.р.</v>
          </cell>
          <cell r="E3257" t="str">
            <v>НИИ Радио пос.</v>
          </cell>
          <cell r="F3257" t="str">
            <v>,</v>
          </cell>
          <cell r="G3257" t="str">
            <v>204В уч.</v>
          </cell>
          <cell r="I3257" t="str">
            <v>0</v>
          </cell>
          <cell r="J3257">
            <v>164.05</v>
          </cell>
          <cell r="K3257" t="str">
            <v>ООО "Рузский РО"</v>
          </cell>
          <cell r="L3257">
            <v>949.56</v>
          </cell>
          <cell r="M3257">
            <v>16919.689999999999</v>
          </cell>
          <cell r="P3257">
            <v>761.37</v>
          </cell>
          <cell r="Q3257">
            <v>0</v>
          </cell>
          <cell r="R3257">
            <v>180.51</v>
          </cell>
          <cell r="T3257">
            <v>17861.57</v>
          </cell>
        </row>
        <row r="3258">
          <cell r="B3258">
            <v>50003951910</v>
          </cell>
          <cell r="C3258">
            <v>143041</v>
          </cell>
          <cell r="D3258" t="str">
            <v>Одинцовский м.р.</v>
          </cell>
          <cell r="E3258" t="str">
            <v>Голицыно г.</v>
          </cell>
          <cell r="F3258" t="str">
            <v>Луначарский просп.</v>
          </cell>
          <cell r="G3258" t="str">
            <v>48А</v>
          </cell>
          <cell r="I3258" t="str">
            <v>0</v>
          </cell>
          <cell r="J3258">
            <v>167.5</v>
          </cell>
          <cell r="K3258" t="str">
            <v>ООО "Рузский РО"</v>
          </cell>
          <cell r="L3258">
            <v>949.56</v>
          </cell>
          <cell r="M3258">
            <v>775.38</v>
          </cell>
          <cell r="N3258">
            <v>775.38</v>
          </cell>
          <cell r="P3258">
            <v>775.38</v>
          </cell>
          <cell r="Q3258">
            <v>0</v>
          </cell>
          <cell r="R3258">
            <v>0</v>
          </cell>
          <cell r="T3258">
            <v>775.38</v>
          </cell>
        </row>
        <row r="3259">
          <cell r="B3259">
            <v>50003951935</v>
          </cell>
          <cell r="C3259">
            <v>143041</v>
          </cell>
          <cell r="D3259" t="str">
            <v>Одинцовский м.р.</v>
          </cell>
          <cell r="E3259" t="str">
            <v>Голицыно г.</v>
          </cell>
          <cell r="F3259" t="str">
            <v>Пушкинский просп.</v>
          </cell>
          <cell r="G3259" t="str">
            <v>31</v>
          </cell>
          <cell r="I3259" t="str">
            <v>0</v>
          </cell>
          <cell r="J3259">
            <v>0</v>
          </cell>
          <cell r="K3259" t="str">
            <v>ООО "Рузский РО"</v>
          </cell>
          <cell r="L3259">
            <v>949.56</v>
          </cell>
          <cell r="M3259">
            <v>831.33</v>
          </cell>
          <cell r="N3259">
            <v>831.33</v>
          </cell>
          <cell r="P3259">
            <v>831.33</v>
          </cell>
          <cell r="Q3259">
            <v>0</v>
          </cell>
          <cell r="R3259">
            <v>0</v>
          </cell>
          <cell r="T3259">
            <v>831.33</v>
          </cell>
        </row>
        <row r="3260">
          <cell r="B3260">
            <v>50003951950</v>
          </cell>
          <cell r="C3260">
            <v>143041</v>
          </cell>
          <cell r="D3260" t="str">
            <v>Одинцовский м.р.</v>
          </cell>
          <cell r="E3260" t="str">
            <v>Голицыно г.</v>
          </cell>
          <cell r="F3260" t="str">
            <v>Пушкинский просп.</v>
          </cell>
          <cell r="G3260" t="str">
            <v>2А</v>
          </cell>
          <cell r="I3260" t="str">
            <v>0</v>
          </cell>
          <cell r="J3260">
            <v>86</v>
          </cell>
          <cell r="K3260" t="str">
            <v>ООО "Рузский РО"</v>
          </cell>
          <cell r="L3260">
            <v>949.56</v>
          </cell>
          <cell r="M3260">
            <v>230.02</v>
          </cell>
          <cell r="N3260">
            <v>230.02</v>
          </cell>
          <cell r="P3260">
            <v>230.02</v>
          </cell>
          <cell r="Q3260">
            <v>0</v>
          </cell>
          <cell r="R3260">
            <v>0</v>
          </cell>
          <cell r="T3260">
            <v>230.02</v>
          </cell>
        </row>
        <row r="3261">
          <cell r="B3261">
            <v>50003951981</v>
          </cell>
          <cell r="C3261">
            <v>143041</v>
          </cell>
          <cell r="D3261" t="str">
            <v>Одинцовский м.р.</v>
          </cell>
          <cell r="E3261" t="str">
            <v>Сидоровское с.</v>
          </cell>
          <cell r="F3261" t="str">
            <v>Восточная ул.</v>
          </cell>
          <cell r="G3261" t="str">
            <v>40</v>
          </cell>
          <cell r="I3261" t="str">
            <v>0</v>
          </cell>
          <cell r="J3261">
            <v>50</v>
          </cell>
          <cell r="K3261" t="str">
            <v>ООО "Рузский РО"</v>
          </cell>
          <cell r="L3261">
            <v>949.56</v>
          </cell>
          <cell r="M3261">
            <v>5862.2</v>
          </cell>
          <cell r="P3261">
            <v>183.99</v>
          </cell>
          <cell r="Q3261">
            <v>0</v>
          </cell>
          <cell r="R3261">
            <v>74.62</v>
          </cell>
          <cell r="T3261">
            <v>6120.81</v>
          </cell>
        </row>
        <row r="3262">
          <cell r="B3262">
            <v>50003951999</v>
          </cell>
          <cell r="C3262">
            <v>143022</v>
          </cell>
          <cell r="D3262" t="str">
            <v>Одинцовский м.р.</v>
          </cell>
          <cell r="E3262" t="str">
            <v>Летний Отдых пос.</v>
          </cell>
          <cell r="F3262" t="str">
            <v>Зеленая ул.</v>
          </cell>
          <cell r="G3262" t="str">
            <v>28</v>
          </cell>
          <cell r="I3262" t="str">
            <v>2</v>
          </cell>
          <cell r="J3262">
            <v>50</v>
          </cell>
          <cell r="K3262" t="str">
            <v>ООО "Рузский РО"</v>
          </cell>
          <cell r="L3262">
            <v>949.56</v>
          </cell>
          <cell r="M3262">
            <v>229.99</v>
          </cell>
          <cell r="P3262">
            <v>229.99</v>
          </cell>
          <cell r="Q3262">
            <v>0</v>
          </cell>
          <cell r="R3262">
            <v>0.67</v>
          </cell>
          <cell r="T3262">
            <v>460.65</v>
          </cell>
        </row>
        <row r="3263">
          <cell r="B3263">
            <v>50003952008</v>
          </cell>
          <cell r="C3263">
            <v>143041</v>
          </cell>
          <cell r="D3263" t="str">
            <v>Одинцовский м.р.</v>
          </cell>
          <cell r="E3263" t="str">
            <v>Голицыно г.</v>
          </cell>
          <cell r="F3263" t="str">
            <v>Пушкинский просп.</v>
          </cell>
          <cell r="G3263" t="str">
            <v>10А</v>
          </cell>
          <cell r="I3263" t="str">
            <v>0</v>
          </cell>
          <cell r="J3263">
            <v>0</v>
          </cell>
          <cell r="K3263" t="str">
            <v>ООО "Рузский РО"</v>
          </cell>
          <cell r="L3263">
            <v>949.56</v>
          </cell>
          <cell r="M3263">
            <v>1145.1099999999999</v>
          </cell>
          <cell r="N3263">
            <v>831.33</v>
          </cell>
          <cell r="P3263">
            <v>831.33</v>
          </cell>
          <cell r="Q3263">
            <v>0</v>
          </cell>
          <cell r="R3263">
            <v>0</v>
          </cell>
          <cell r="T3263">
            <v>1145.1099999999999</v>
          </cell>
        </row>
        <row r="3264">
          <cell r="B3264">
            <v>50003952015</v>
          </cell>
          <cell r="C3264">
            <v>143041</v>
          </cell>
          <cell r="D3264" t="str">
            <v>Одинцовский м.р.</v>
          </cell>
          <cell r="E3264" t="str">
            <v>Голицыно г.</v>
          </cell>
          <cell r="F3264" t="str">
            <v>Луначарский просп.</v>
          </cell>
          <cell r="G3264" t="str">
            <v>10</v>
          </cell>
          <cell r="I3264" t="str">
            <v>0</v>
          </cell>
          <cell r="J3264">
            <v>50</v>
          </cell>
          <cell r="K3264" t="str">
            <v>ООО "Рузский РО"</v>
          </cell>
          <cell r="L3264">
            <v>949.56</v>
          </cell>
          <cell r="M3264">
            <v>229.99</v>
          </cell>
          <cell r="N3264">
            <v>229.99</v>
          </cell>
          <cell r="P3264">
            <v>229.99</v>
          </cell>
          <cell r="Q3264">
            <v>0</v>
          </cell>
          <cell r="R3264">
            <v>0</v>
          </cell>
          <cell r="T3264">
            <v>229.99</v>
          </cell>
        </row>
        <row r="3265">
          <cell r="B3265">
            <v>50003952022</v>
          </cell>
          <cell r="C3265">
            <v>143041</v>
          </cell>
          <cell r="D3265" t="str">
            <v>Одинцовский м.р.</v>
          </cell>
          <cell r="E3265" t="str">
            <v>Голицыно г.</v>
          </cell>
          <cell r="F3265" t="str">
            <v>Луначарский просп.</v>
          </cell>
          <cell r="G3265" t="str">
            <v>7</v>
          </cell>
          <cell r="I3265" t="str">
            <v>0</v>
          </cell>
          <cell r="J3265">
            <v>68.599999999999994</v>
          </cell>
          <cell r="K3265" t="str">
            <v>ООО "Рузский РО"</v>
          </cell>
          <cell r="L3265">
            <v>949.56</v>
          </cell>
          <cell r="M3265">
            <v>-3201.9</v>
          </cell>
          <cell r="P3265">
            <v>232</v>
          </cell>
          <cell r="Q3265">
            <v>0</v>
          </cell>
          <cell r="R3265">
            <v>0</v>
          </cell>
          <cell r="T3265">
            <v>-2969.9</v>
          </cell>
        </row>
        <row r="3266">
          <cell r="B3266">
            <v>50003952030</v>
          </cell>
          <cell r="C3266">
            <v>143041</v>
          </cell>
          <cell r="D3266" t="str">
            <v>Одинцовский м.р.</v>
          </cell>
          <cell r="E3266" t="str">
            <v>Голицыно г.</v>
          </cell>
          <cell r="F3266" t="str">
            <v>Петровское шоссе</v>
          </cell>
          <cell r="G3266" t="str">
            <v>32</v>
          </cell>
          <cell r="I3266" t="str">
            <v>1</v>
          </cell>
          <cell r="J3266">
            <v>50</v>
          </cell>
          <cell r="K3266" t="str">
            <v>ООО "Рузский РО"</v>
          </cell>
          <cell r="L3266">
            <v>949.56</v>
          </cell>
          <cell r="M3266">
            <v>919.96</v>
          </cell>
          <cell r="P3266">
            <v>229.99</v>
          </cell>
          <cell r="Q3266">
            <v>0</v>
          </cell>
          <cell r="R3266">
            <v>0</v>
          </cell>
          <cell r="T3266">
            <v>1149.95</v>
          </cell>
        </row>
        <row r="3267">
          <cell r="B3267">
            <v>50003952047</v>
          </cell>
          <cell r="C3267">
            <v>143041</v>
          </cell>
          <cell r="D3267" t="str">
            <v>Одинцовский м.р.</v>
          </cell>
          <cell r="E3267" t="str">
            <v>Голицыно г.</v>
          </cell>
          <cell r="F3267" t="str">
            <v>Петровское шоссе</v>
          </cell>
          <cell r="G3267" t="str">
            <v>17</v>
          </cell>
          <cell r="I3267" t="str">
            <v>0</v>
          </cell>
          <cell r="J3267">
            <v>50</v>
          </cell>
          <cell r="K3267" t="str">
            <v>ООО "Рузский РО"</v>
          </cell>
          <cell r="L3267">
            <v>949.56</v>
          </cell>
          <cell r="M3267">
            <v>229.99</v>
          </cell>
          <cell r="P3267">
            <v>229.99</v>
          </cell>
          <cell r="Q3267">
            <v>0</v>
          </cell>
          <cell r="R3267">
            <v>0</v>
          </cell>
          <cell r="T3267">
            <v>459.98</v>
          </cell>
        </row>
        <row r="3268">
          <cell r="B3268">
            <v>50003952079</v>
          </cell>
          <cell r="C3268">
            <v>143041</v>
          </cell>
          <cell r="D3268" t="str">
            <v>Одинцовский м.р.</v>
          </cell>
          <cell r="E3268" t="str">
            <v>Голицыно г.</v>
          </cell>
          <cell r="F3268" t="str">
            <v>Крестьянский просп.</v>
          </cell>
          <cell r="G3268" t="str">
            <v>15</v>
          </cell>
          <cell r="I3268" t="str">
            <v>0</v>
          </cell>
          <cell r="J3268">
            <v>50</v>
          </cell>
          <cell r="K3268" t="str">
            <v>ООО "Рузский РО"</v>
          </cell>
          <cell r="L3268">
            <v>949.56</v>
          </cell>
          <cell r="M3268">
            <v>229.99</v>
          </cell>
          <cell r="N3268">
            <v>229.99</v>
          </cell>
          <cell r="P3268">
            <v>229.99</v>
          </cell>
          <cell r="Q3268">
            <v>0</v>
          </cell>
          <cell r="R3268">
            <v>0</v>
          </cell>
          <cell r="T3268">
            <v>229.99</v>
          </cell>
        </row>
        <row r="3269">
          <cell r="B3269">
            <v>50003952128</v>
          </cell>
          <cell r="C3269">
            <v>143041</v>
          </cell>
          <cell r="D3269" t="str">
            <v>Одинцовский м.р.</v>
          </cell>
          <cell r="E3269" t="str">
            <v>Бутынь дер.</v>
          </cell>
          <cell r="F3269" t="str">
            <v>,</v>
          </cell>
          <cell r="G3269" t="str">
            <v>15</v>
          </cell>
          <cell r="I3269" t="str">
            <v>0</v>
          </cell>
          <cell r="J3269">
            <v>50</v>
          </cell>
          <cell r="K3269" t="str">
            <v>ООО "Рузский РО"</v>
          </cell>
          <cell r="L3269">
            <v>949.56</v>
          </cell>
          <cell r="M3269">
            <v>4673.68</v>
          </cell>
          <cell r="P3269">
            <v>229.99</v>
          </cell>
          <cell r="Q3269">
            <v>0</v>
          </cell>
          <cell r="R3269">
            <v>32.85</v>
          </cell>
          <cell r="T3269">
            <v>4936.5200000000004</v>
          </cell>
        </row>
        <row r="3270">
          <cell r="B3270">
            <v>50003952181</v>
          </cell>
          <cell r="C3270">
            <v>143041</v>
          </cell>
          <cell r="D3270" t="str">
            <v>Одинцовский м.р.</v>
          </cell>
          <cell r="E3270" t="str">
            <v>Голицыно г.</v>
          </cell>
          <cell r="F3270" t="str">
            <v>Мира просп.</v>
          </cell>
          <cell r="G3270" t="str">
            <v>121</v>
          </cell>
          <cell r="I3270" t="str">
            <v>0</v>
          </cell>
          <cell r="J3270">
            <v>42</v>
          </cell>
          <cell r="K3270" t="str">
            <v>ООО "Рузский РО"</v>
          </cell>
          <cell r="L3270">
            <v>949.56</v>
          </cell>
          <cell r="M3270">
            <v>230.04</v>
          </cell>
          <cell r="N3270">
            <v>690</v>
          </cell>
          <cell r="P3270">
            <v>230.01</v>
          </cell>
          <cell r="Q3270">
            <v>0</v>
          </cell>
          <cell r="R3270">
            <v>0</v>
          </cell>
          <cell r="T3270">
            <v>-229.95</v>
          </cell>
        </row>
        <row r="3271">
          <cell r="B3271">
            <v>50003952209</v>
          </cell>
          <cell r="C3271">
            <v>143041</v>
          </cell>
          <cell r="D3271" t="str">
            <v>Одинцовский м.р.</v>
          </cell>
          <cell r="E3271" t="str">
            <v>Голицыно г.</v>
          </cell>
          <cell r="F3271" t="str">
            <v>Мира просп.</v>
          </cell>
          <cell r="G3271" t="str">
            <v>117</v>
          </cell>
          <cell r="I3271" t="str">
            <v>0</v>
          </cell>
          <cell r="J3271">
            <v>96</v>
          </cell>
          <cell r="K3271" t="str">
            <v>ООО "Рузский РО"</v>
          </cell>
          <cell r="L3271">
            <v>949.56</v>
          </cell>
          <cell r="M3271">
            <v>230.01</v>
          </cell>
          <cell r="P3271">
            <v>230.01</v>
          </cell>
          <cell r="Q3271">
            <v>0</v>
          </cell>
          <cell r="R3271">
            <v>0</v>
          </cell>
          <cell r="T3271">
            <v>460.02</v>
          </cell>
        </row>
        <row r="3272">
          <cell r="B3272">
            <v>50003952230</v>
          </cell>
          <cell r="C3272">
            <v>143041</v>
          </cell>
          <cell r="D3272" t="str">
            <v>Одинцовский м.р.</v>
          </cell>
          <cell r="E3272" t="str">
            <v>Голицыно г.</v>
          </cell>
          <cell r="F3272" t="str">
            <v>Свердловский просп.</v>
          </cell>
          <cell r="G3272" t="str">
            <v>19</v>
          </cell>
          <cell r="I3272" t="str">
            <v>0</v>
          </cell>
          <cell r="J3272">
            <v>50</v>
          </cell>
          <cell r="K3272" t="str">
            <v>ООО "Рузский РО"</v>
          </cell>
          <cell r="L3272">
            <v>949.56</v>
          </cell>
          <cell r="M3272">
            <v>6650.58</v>
          </cell>
          <cell r="P3272">
            <v>229.99</v>
          </cell>
          <cell r="Q3272">
            <v>0</v>
          </cell>
          <cell r="R3272">
            <v>77.94</v>
          </cell>
          <cell r="T3272">
            <v>6958.51</v>
          </cell>
        </row>
        <row r="3273">
          <cell r="B3273">
            <v>50003952248</v>
          </cell>
          <cell r="C3273">
            <v>143041</v>
          </cell>
          <cell r="D3273" t="str">
            <v>Одинцовский м.р.</v>
          </cell>
          <cell r="E3273" t="str">
            <v>Голицыно г.</v>
          </cell>
          <cell r="F3273" t="str">
            <v>Луначарский просп.</v>
          </cell>
          <cell r="G3273" t="str">
            <v>29</v>
          </cell>
          <cell r="I3273" t="str">
            <v>0</v>
          </cell>
          <cell r="J3273">
            <v>50</v>
          </cell>
          <cell r="K3273" t="str">
            <v>ООО "Рузский РО"</v>
          </cell>
          <cell r="L3273">
            <v>949.56</v>
          </cell>
          <cell r="M3273">
            <v>459.98</v>
          </cell>
          <cell r="N3273">
            <v>459.98</v>
          </cell>
          <cell r="P3273">
            <v>229.99</v>
          </cell>
          <cell r="Q3273">
            <v>0</v>
          </cell>
          <cell r="R3273">
            <v>0</v>
          </cell>
          <cell r="T3273">
            <v>229.99</v>
          </cell>
        </row>
        <row r="3274">
          <cell r="B3274">
            <v>50003952304</v>
          </cell>
          <cell r="C3274">
            <v>143041</v>
          </cell>
          <cell r="D3274" t="str">
            <v>Одинцовский м.р.</v>
          </cell>
          <cell r="E3274" t="str">
            <v>Голицыно г.</v>
          </cell>
          <cell r="F3274" t="str">
            <v>Нарофоминский просп.</v>
          </cell>
          <cell r="G3274" t="str">
            <v>8</v>
          </cell>
          <cell r="I3274" t="str">
            <v>0</v>
          </cell>
          <cell r="J3274">
            <v>70</v>
          </cell>
          <cell r="K3274" t="str">
            <v>ООО "Рузский РО"</v>
          </cell>
          <cell r="L3274">
            <v>949.56</v>
          </cell>
          <cell r="M3274">
            <v>1149.9000000000001</v>
          </cell>
          <cell r="P3274">
            <v>229.98</v>
          </cell>
          <cell r="Q3274">
            <v>0</v>
          </cell>
          <cell r="R3274">
            <v>0</v>
          </cell>
          <cell r="T3274">
            <v>1379.88</v>
          </cell>
        </row>
        <row r="3275">
          <cell r="B3275">
            <v>50003952311</v>
          </cell>
          <cell r="C3275">
            <v>143041</v>
          </cell>
          <cell r="D3275" t="str">
            <v>Одинцовский м.р.</v>
          </cell>
          <cell r="E3275" t="str">
            <v>Кобяково дер.</v>
          </cell>
          <cell r="F3275" t="str">
            <v>Северная ул.</v>
          </cell>
          <cell r="G3275" t="str">
            <v>15</v>
          </cell>
          <cell r="I3275" t="str">
            <v>0</v>
          </cell>
          <cell r="J3275">
            <v>34</v>
          </cell>
          <cell r="K3275" t="str">
            <v>ООО "Рузский РО"</v>
          </cell>
          <cell r="L3275">
            <v>949.56</v>
          </cell>
          <cell r="M3275">
            <v>150.72999999999999</v>
          </cell>
          <cell r="N3275">
            <v>150.72999999999999</v>
          </cell>
          <cell r="P3275">
            <v>150.72999999999999</v>
          </cell>
          <cell r="Q3275">
            <v>0</v>
          </cell>
          <cell r="R3275">
            <v>0</v>
          </cell>
          <cell r="T3275">
            <v>150.72999999999999</v>
          </cell>
        </row>
        <row r="3276">
          <cell r="B3276">
            <v>50003952329</v>
          </cell>
          <cell r="C3276">
            <v>143041</v>
          </cell>
          <cell r="D3276" t="str">
            <v>Одинцовский м.р.</v>
          </cell>
          <cell r="E3276" t="str">
            <v>Кобяково дер.</v>
          </cell>
          <cell r="F3276" t="str">
            <v>Лесная ул.</v>
          </cell>
          <cell r="G3276" t="str">
            <v>10</v>
          </cell>
          <cell r="I3276" t="str">
            <v>0</v>
          </cell>
          <cell r="J3276">
            <v>50</v>
          </cell>
          <cell r="K3276" t="str">
            <v>ООО "Рузский РО"</v>
          </cell>
          <cell r="L3276">
            <v>949.56</v>
          </cell>
          <cell r="M3276">
            <v>183.99</v>
          </cell>
          <cell r="N3276">
            <v>183.99</v>
          </cell>
          <cell r="P3276">
            <v>183.99</v>
          </cell>
          <cell r="Q3276">
            <v>0</v>
          </cell>
          <cell r="R3276">
            <v>0</v>
          </cell>
          <cell r="T3276">
            <v>183.99</v>
          </cell>
        </row>
        <row r="3277">
          <cell r="B3277">
            <v>50003952343</v>
          </cell>
          <cell r="C3277">
            <v>143041</v>
          </cell>
          <cell r="D3277" t="str">
            <v>Одинцовский м.р.</v>
          </cell>
          <cell r="E3277" t="str">
            <v>Голицыно г.</v>
          </cell>
          <cell r="F3277" t="str">
            <v>Петровское шоссе</v>
          </cell>
          <cell r="G3277" t="str">
            <v>26</v>
          </cell>
          <cell r="I3277" t="str">
            <v>0</v>
          </cell>
          <cell r="J3277">
            <v>50</v>
          </cell>
          <cell r="K3277" t="str">
            <v>ООО "Рузский РО"</v>
          </cell>
          <cell r="L3277">
            <v>949.56</v>
          </cell>
          <cell r="M3277">
            <v>459.98</v>
          </cell>
          <cell r="P3277">
            <v>229.99</v>
          </cell>
          <cell r="Q3277">
            <v>0</v>
          </cell>
          <cell r="R3277">
            <v>0</v>
          </cell>
          <cell r="T3277">
            <v>689.97</v>
          </cell>
        </row>
        <row r="3278">
          <cell r="B3278">
            <v>50003952350</v>
          </cell>
          <cell r="C3278">
            <v>143050</v>
          </cell>
          <cell r="D3278" t="str">
            <v>Одинцовский м.р.</v>
          </cell>
          <cell r="E3278" t="str">
            <v>Большие Вяземы р.п.</v>
          </cell>
          <cell r="F3278" t="str">
            <v>,</v>
          </cell>
          <cell r="G3278" t="str">
            <v>24</v>
          </cell>
          <cell r="I3278" t="str">
            <v>0</v>
          </cell>
          <cell r="J3278">
            <v>100</v>
          </cell>
          <cell r="K3278" t="str">
            <v>ООО "Рузский РО"</v>
          </cell>
          <cell r="L3278">
            <v>949.56</v>
          </cell>
          <cell r="M3278">
            <v>2763.08</v>
          </cell>
          <cell r="P3278">
            <v>230.03</v>
          </cell>
          <cell r="Q3278">
            <v>0</v>
          </cell>
          <cell r="R3278">
            <v>4.91</v>
          </cell>
          <cell r="T3278">
            <v>2998.02</v>
          </cell>
        </row>
        <row r="3279">
          <cell r="B3279">
            <v>50003952375</v>
          </cell>
          <cell r="C3279">
            <v>143041</v>
          </cell>
          <cell r="D3279" t="str">
            <v>Одинцовский м.р.</v>
          </cell>
          <cell r="E3279" t="str">
            <v>Кобяково дер.</v>
          </cell>
          <cell r="F3279" t="str">
            <v>Северная ул.</v>
          </cell>
          <cell r="G3279" t="str">
            <v>11</v>
          </cell>
          <cell r="I3279" t="str">
            <v>0</v>
          </cell>
          <cell r="J3279">
            <v>220</v>
          </cell>
          <cell r="K3279" t="str">
            <v>ООО "Рузский РО"</v>
          </cell>
          <cell r="L3279">
            <v>949.56</v>
          </cell>
          <cell r="M3279">
            <v>9113.48</v>
          </cell>
          <cell r="P3279">
            <v>668.23</v>
          </cell>
          <cell r="Q3279">
            <v>0</v>
          </cell>
          <cell r="R3279">
            <v>14.23</v>
          </cell>
          <cell r="T3279">
            <v>9795.94</v>
          </cell>
        </row>
        <row r="3280">
          <cell r="B3280">
            <v>50003952417</v>
          </cell>
          <cell r="C3280">
            <v>143041</v>
          </cell>
          <cell r="D3280" t="str">
            <v>Одинцовский м.р.</v>
          </cell>
          <cell r="E3280" t="str">
            <v>Голицыно г.</v>
          </cell>
          <cell r="F3280" t="str">
            <v>Луначарский просп.</v>
          </cell>
          <cell r="G3280" t="str">
            <v>72</v>
          </cell>
          <cell r="I3280" t="str">
            <v>0</v>
          </cell>
          <cell r="J3280">
            <v>50</v>
          </cell>
          <cell r="K3280" t="str">
            <v>ООО "Рузский РО"</v>
          </cell>
          <cell r="L3280">
            <v>949.56</v>
          </cell>
          <cell r="M3280">
            <v>5628.24</v>
          </cell>
          <cell r="P3280">
            <v>229.99</v>
          </cell>
          <cell r="Q3280">
            <v>0</v>
          </cell>
          <cell r="R3280">
            <v>49.89</v>
          </cell>
          <cell r="T3280">
            <v>5908.12</v>
          </cell>
        </row>
        <row r="3281">
          <cell r="B3281">
            <v>50003952431</v>
          </cell>
          <cell r="C3281">
            <v>143041</v>
          </cell>
          <cell r="D3281" t="str">
            <v>Одинцовский м.р.</v>
          </cell>
          <cell r="E3281" t="str">
            <v>Голицыно г.</v>
          </cell>
          <cell r="F3281" t="str">
            <v>Пролетарский просп.</v>
          </cell>
          <cell r="G3281" t="str">
            <v>65</v>
          </cell>
          <cell r="I3281" t="str">
            <v>0</v>
          </cell>
          <cell r="J3281">
            <v>0</v>
          </cell>
          <cell r="K3281" t="str">
            <v>ООО "Рузский РО"</v>
          </cell>
          <cell r="L3281">
            <v>949.56</v>
          </cell>
          <cell r="M3281">
            <v>5014.0600000000004</v>
          </cell>
          <cell r="P3281">
            <v>831.33</v>
          </cell>
          <cell r="Q3281">
            <v>0</v>
          </cell>
          <cell r="R3281">
            <v>17.72</v>
          </cell>
          <cell r="T3281">
            <v>5863.11</v>
          </cell>
        </row>
        <row r="3282">
          <cell r="B3282">
            <v>50003952456</v>
          </cell>
          <cell r="C3282">
            <v>143041</v>
          </cell>
          <cell r="D3282" t="str">
            <v>Одинцовский м.р.</v>
          </cell>
          <cell r="E3282" t="str">
            <v>Голицыно г.</v>
          </cell>
          <cell r="F3282" t="str">
            <v>Садовая ул.</v>
          </cell>
          <cell r="G3282" t="str">
            <v>1</v>
          </cell>
          <cell r="I3282" t="str">
            <v>0</v>
          </cell>
          <cell r="J3282">
            <v>50</v>
          </cell>
          <cell r="K3282" t="str">
            <v>ООО "Рузский РО"</v>
          </cell>
          <cell r="L3282">
            <v>949.56</v>
          </cell>
          <cell r="M3282">
            <v>920.95</v>
          </cell>
          <cell r="P3282">
            <v>229.99</v>
          </cell>
          <cell r="Q3282">
            <v>0</v>
          </cell>
          <cell r="R3282">
            <v>2.1</v>
          </cell>
          <cell r="T3282">
            <v>1153.04</v>
          </cell>
        </row>
        <row r="3283">
          <cell r="B3283">
            <v>50003952495</v>
          </cell>
          <cell r="C3283">
            <v>143041</v>
          </cell>
          <cell r="D3283" t="str">
            <v>Одинцовский м.р.</v>
          </cell>
          <cell r="E3283" t="str">
            <v>Голицыно г.</v>
          </cell>
          <cell r="F3283" t="str">
            <v>Нарофоминский просп.</v>
          </cell>
          <cell r="G3283" t="str">
            <v>71</v>
          </cell>
          <cell r="I3283" t="str">
            <v>0</v>
          </cell>
          <cell r="J3283">
            <v>38.799999999999997</v>
          </cell>
          <cell r="K3283" t="str">
            <v>ООО "Рузский РО"</v>
          </cell>
          <cell r="L3283">
            <v>949.56</v>
          </cell>
          <cell r="M3283">
            <v>-1681.91</v>
          </cell>
          <cell r="N3283">
            <v>660</v>
          </cell>
          <cell r="P3283">
            <v>215.01</v>
          </cell>
          <cell r="Q3283">
            <v>0</v>
          </cell>
          <cell r="R3283">
            <v>0</v>
          </cell>
          <cell r="T3283">
            <v>-2126.9</v>
          </cell>
        </row>
        <row r="3284">
          <cell r="B3284">
            <v>50003952512</v>
          </cell>
          <cell r="C3284">
            <v>143041</v>
          </cell>
          <cell r="D3284" t="str">
            <v>Одинцовский м.р.</v>
          </cell>
          <cell r="E3284" t="str">
            <v>Голицыно г.</v>
          </cell>
          <cell r="F3284" t="str">
            <v>Крестьянский просп.</v>
          </cell>
          <cell r="G3284" t="str">
            <v>85</v>
          </cell>
          <cell r="I3284" t="str">
            <v>0</v>
          </cell>
          <cell r="J3284">
            <v>0</v>
          </cell>
          <cell r="K3284" t="str">
            <v>ООО "Рузский РО"</v>
          </cell>
          <cell r="L3284">
            <v>949.56</v>
          </cell>
          <cell r="M3284">
            <v>3262.61</v>
          </cell>
          <cell r="P3284">
            <v>831.33</v>
          </cell>
          <cell r="Q3284">
            <v>0</v>
          </cell>
          <cell r="R3284">
            <v>0</v>
          </cell>
          <cell r="T3284">
            <v>4093.94</v>
          </cell>
        </row>
        <row r="3285">
          <cell r="B3285">
            <v>50003952544</v>
          </cell>
          <cell r="C3285">
            <v>143041</v>
          </cell>
          <cell r="D3285" t="str">
            <v>Одинцовский м.р.</v>
          </cell>
          <cell r="E3285" t="str">
            <v>Голицыно г.</v>
          </cell>
          <cell r="F3285" t="str">
            <v>Садовая ул.</v>
          </cell>
          <cell r="G3285" t="str">
            <v>15</v>
          </cell>
          <cell r="I3285" t="str">
            <v>4</v>
          </cell>
          <cell r="J3285">
            <v>50</v>
          </cell>
          <cell r="K3285" t="str">
            <v>ООО "Рузский РО"</v>
          </cell>
          <cell r="L3285">
            <v>949.56</v>
          </cell>
          <cell r="M3285">
            <v>228.51</v>
          </cell>
          <cell r="P3285">
            <v>229.99</v>
          </cell>
          <cell r="Q3285">
            <v>0</v>
          </cell>
          <cell r="R3285">
            <v>0</v>
          </cell>
          <cell r="T3285">
            <v>458.5</v>
          </cell>
        </row>
        <row r="3286">
          <cell r="B3286">
            <v>50003952569</v>
          </cell>
          <cell r="C3286">
            <v>143041</v>
          </cell>
          <cell r="D3286" t="str">
            <v>Одинцовский м.р.</v>
          </cell>
          <cell r="E3286" t="str">
            <v>Голицыно г.</v>
          </cell>
          <cell r="F3286" t="str">
            <v>Свердловский просп.</v>
          </cell>
          <cell r="G3286" t="str">
            <v>66</v>
          </cell>
          <cell r="I3286" t="str">
            <v>0</v>
          </cell>
          <cell r="J3286">
            <v>80</v>
          </cell>
          <cell r="K3286" t="str">
            <v>ООО "Рузский РО"</v>
          </cell>
          <cell r="L3286">
            <v>949.56</v>
          </cell>
          <cell r="M3286">
            <v>459.98</v>
          </cell>
          <cell r="P3286">
            <v>229.99</v>
          </cell>
          <cell r="Q3286">
            <v>0</v>
          </cell>
          <cell r="R3286">
            <v>0</v>
          </cell>
          <cell r="T3286">
            <v>689.97</v>
          </cell>
        </row>
        <row r="3287">
          <cell r="B3287">
            <v>50003952590</v>
          </cell>
          <cell r="C3287">
            <v>143041</v>
          </cell>
          <cell r="D3287" t="str">
            <v>Одинцовский м.р.</v>
          </cell>
          <cell r="E3287" t="str">
            <v>Голицыно г.</v>
          </cell>
          <cell r="F3287" t="str">
            <v>Виндавский просп.</v>
          </cell>
          <cell r="G3287" t="str">
            <v>9Б</v>
          </cell>
          <cell r="I3287" t="str">
            <v>0</v>
          </cell>
          <cell r="J3287">
            <v>75.599999999999994</v>
          </cell>
          <cell r="K3287" t="str">
            <v>ООО "Рузский РО"</v>
          </cell>
          <cell r="L3287">
            <v>949.56</v>
          </cell>
          <cell r="M3287">
            <v>-232.61</v>
          </cell>
          <cell r="P3287">
            <v>231.87</v>
          </cell>
          <cell r="Q3287">
            <v>0</v>
          </cell>
          <cell r="R3287">
            <v>0</v>
          </cell>
          <cell r="T3287">
            <v>-0.74</v>
          </cell>
        </row>
        <row r="3288">
          <cell r="B3288">
            <v>50003952618</v>
          </cell>
          <cell r="C3288">
            <v>143041</v>
          </cell>
          <cell r="D3288" t="str">
            <v>Одинцовский м.р.</v>
          </cell>
          <cell r="E3288" t="str">
            <v>Голицыно г.</v>
          </cell>
          <cell r="F3288" t="str">
            <v>Нарофоминский просп.</v>
          </cell>
          <cell r="G3288" t="str">
            <v>84А</v>
          </cell>
          <cell r="I3288" t="str">
            <v>0</v>
          </cell>
          <cell r="J3288">
            <v>50</v>
          </cell>
          <cell r="K3288" t="str">
            <v>ООО "Рузский РО"</v>
          </cell>
          <cell r="L3288">
            <v>949.56</v>
          </cell>
          <cell r="M3288">
            <v>-229.99</v>
          </cell>
          <cell r="P3288">
            <v>229.99</v>
          </cell>
          <cell r="Q3288">
            <v>0</v>
          </cell>
          <cell r="R3288">
            <v>0</v>
          </cell>
          <cell r="T3288">
            <v>0</v>
          </cell>
        </row>
        <row r="3289">
          <cell r="B3289">
            <v>50003952625</v>
          </cell>
          <cell r="C3289">
            <v>143041</v>
          </cell>
          <cell r="D3289" t="str">
            <v>Одинцовский м.р.</v>
          </cell>
          <cell r="E3289" t="str">
            <v>Голицыно г.</v>
          </cell>
          <cell r="F3289" t="str">
            <v>Петровское шоссе</v>
          </cell>
          <cell r="G3289" t="str">
            <v>38</v>
          </cell>
          <cell r="I3289" t="str">
            <v>1</v>
          </cell>
          <cell r="J3289">
            <v>50</v>
          </cell>
          <cell r="K3289" t="str">
            <v>ООО "Рузский РО"</v>
          </cell>
          <cell r="L3289">
            <v>949.56</v>
          </cell>
          <cell r="M3289">
            <v>6650.58</v>
          </cell>
          <cell r="P3289">
            <v>229.99</v>
          </cell>
          <cell r="Q3289">
            <v>0</v>
          </cell>
          <cell r="R3289">
            <v>77.94</v>
          </cell>
          <cell r="T3289">
            <v>6958.51</v>
          </cell>
        </row>
        <row r="3290">
          <cell r="B3290">
            <v>50003952640</v>
          </cell>
          <cell r="C3290">
            <v>143041</v>
          </cell>
          <cell r="D3290" t="str">
            <v>Одинцовский м.р.</v>
          </cell>
          <cell r="E3290" t="str">
            <v>Кобяково дер.</v>
          </cell>
          <cell r="F3290" t="str">
            <v>Центральная ул.</v>
          </cell>
          <cell r="G3290" t="str">
            <v>74</v>
          </cell>
          <cell r="I3290" t="str">
            <v>0</v>
          </cell>
          <cell r="J3290">
            <v>22.1</v>
          </cell>
          <cell r="K3290" t="str">
            <v>ООО "Рузский РО"</v>
          </cell>
          <cell r="L3290">
            <v>949.56</v>
          </cell>
          <cell r="M3290">
            <v>97.97</v>
          </cell>
          <cell r="P3290">
            <v>97.97</v>
          </cell>
          <cell r="Q3290">
            <v>0</v>
          </cell>
          <cell r="R3290">
            <v>0</v>
          </cell>
          <cell r="T3290">
            <v>195.94</v>
          </cell>
        </row>
        <row r="3291">
          <cell r="B3291">
            <v>50003952720</v>
          </cell>
          <cell r="C3291">
            <v>143041</v>
          </cell>
          <cell r="D3291" t="str">
            <v>Одинцовский м.р.</v>
          </cell>
          <cell r="E3291" t="str">
            <v>Голицыно г.</v>
          </cell>
          <cell r="F3291" t="str">
            <v>Мира просп.</v>
          </cell>
          <cell r="G3291" t="str">
            <v>47</v>
          </cell>
          <cell r="I3291" t="str">
            <v>0</v>
          </cell>
          <cell r="J3291">
            <v>159.19999999999999</v>
          </cell>
          <cell r="K3291" t="str">
            <v>ООО "Рузский РО"</v>
          </cell>
          <cell r="L3291">
            <v>949.56</v>
          </cell>
          <cell r="M3291">
            <v>738</v>
          </cell>
          <cell r="N3291">
            <v>738</v>
          </cell>
          <cell r="P3291">
            <v>738</v>
          </cell>
          <cell r="Q3291">
            <v>0</v>
          </cell>
          <cell r="R3291">
            <v>0</v>
          </cell>
          <cell r="T3291">
            <v>738</v>
          </cell>
        </row>
        <row r="3292">
          <cell r="B3292">
            <v>50003952752</v>
          </cell>
          <cell r="C3292">
            <v>143041</v>
          </cell>
          <cell r="D3292" t="str">
            <v>Одинцовский м.р.</v>
          </cell>
          <cell r="E3292" t="str">
            <v>Голицыно г.</v>
          </cell>
          <cell r="F3292" t="str">
            <v>Банный пер.</v>
          </cell>
          <cell r="G3292" t="str">
            <v>7</v>
          </cell>
          <cell r="I3292" t="str">
            <v>0</v>
          </cell>
          <cell r="J3292">
            <v>50</v>
          </cell>
          <cell r="K3292" t="str">
            <v>ООО "Рузский РО"</v>
          </cell>
          <cell r="L3292">
            <v>949.56</v>
          </cell>
          <cell r="M3292">
            <v>6175.81</v>
          </cell>
          <cell r="P3292">
            <v>229.99</v>
          </cell>
          <cell r="Q3292">
            <v>0</v>
          </cell>
          <cell r="R3292">
            <v>65.38</v>
          </cell>
          <cell r="T3292">
            <v>6471.18</v>
          </cell>
        </row>
        <row r="3293">
          <cell r="B3293">
            <v>50003952791</v>
          </cell>
          <cell r="C3293">
            <v>143041</v>
          </cell>
          <cell r="D3293" t="str">
            <v>Одинцовский м.р.</v>
          </cell>
          <cell r="E3293" t="str">
            <v>Сивково дер.</v>
          </cell>
          <cell r="F3293" t="str">
            <v>ДСК "Роща"</v>
          </cell>
          <cell r="G3293" t="str">
            <v>6</v>
          </cell>
          <cell r="I3293" t="str">
            <v>0</v>
          </cell>
          <cell r="J3293">
            <v>50</v>
          </cell>
          <cell r="K3293" t="str">
            <v>ООО "Рузский РО"</v>
          </cell>
          <cell r="L3293">
            <v>949.56</v>
          </cell>
          <cell r="M3293">
            <v>5862.2</v>
          </cell>
          <cell r="P3293">
            <v>183.99</v>
          </cell>
          <cell r="Q3293">
            <v>0</v>
          </cell>
          <cell r="R3293">
            <v>74.62</v>
          </cell>
          <cell r="T3293">
            <v>6120.81</v>
          </cell>
        </row>
        <row r="3294">
          <cell r="B3294">
            <v>50003952801</v>
          </cell>
          <cell r="C3294">
            <v>143041</v>
          </cell>
          <cell r="D3294" t="str">
            <v>Одинцовский м.р.</v>
          </cell>
          <cell r="E3294" t="str">
            <v>Голицыно г.</v>
          </cell>
          <cell r="F3294" t="str">
            <v>Нарофоминский просп.</v>
          </cell>
          <cell r="G3294" t="str">
            <v>32</v>
          </cell>
          <cell r="I3294" t="str">
            <v>0</v>
          </cell>
          <cell r="J3294">
            <v>139.5</v>
          </cell>
          <cell r="K3294" t="str">
            <v>ООО "Рузский РО"</v>
          </cell>
          <cell r="L3294">
            <v>949.56</v>
          </cell>
          <cell r="M3294">
            <v>461.64</v>
          </cell>
          <cell r="P3294">
            <v>461.64</v>
          </cell>
          <cell r="Q3294">
            <v>0</v>
          </cell>
          <cell r="R3294">
            <v>0</v>
          </cell>
          <cell r="T3294">
            <v>923.28</v>
          </cell>
        </row>
        <row r="3295">
          <cell r="B3295">
            <v>50003952819</v>
          </cell>
          <cell r="C3295">
            <v>143041</v>
          </cell>
          <cell r="D3295" t="str">
            <v>Одинцовский м.р.</v>
          </cell>
          <cell r="E3295" t="str">
            <v>Голицыно г.</v>
          </cell>
          <cell r="F3295" t="str">
            <v>Владимирский просп.</v>
          </cell>
          <cell r="G3295" t="str">
            <v>21А</v>
          </cell>
          <cell r="I3295" t="str">
            <v>0</v>
          </cell>
          <cell r="J3295">
            <v>50</v>
          </cell>
          <cell r="K3295" t="str">
            <v>ООО "Рузский РО"</v>
          </cell>
          <cell r="L3295">
            <v>949.56</v>
          </cell>
          <cell r="M3295">
            <v>229.99</v>
          </cell>
          <cell r="N3295">
            <v>229.99</v>
          </cell>
          <cell r="P3295">
            <v>229.99</v>
          </cell>
          <cell r="Q3295">
            <v>0</v>
          </cell>
          <cell r="R3295">
            <v>0</v>
          </cell>
          <cell r="T3295">
            <v>229.99</v>
          </cell>
        </row>
        <row r="3296">
          <cell r="B3296">
            <v>50003952840</v>
          </cell>
          <cell r="C3296">
            <v>143040</v>
          </cell>
          <cell r="D3296" t="str">
            <v>Одинцовский м.р.</v>
          </cell>
          <cell r="E3296" t="str">
            <v>Голицыно г.</v>
          </cell>
          <cell r="F3296" t="str">
            <v>Рабочий 2-ой пер.</v>
          </cell>
          <cell r="G3296" t="str">
            <v>6</v>
          </cell>
          <cell r="I3296" t="str">
            <v>0</v>
          </cell>
          <cell r="J3296">
            <v>61.8</v>
          </cell>
          <cell r="K3296" t="str">
            <v>ООО "Рузский РО"</v>
          </cell>
          <cell r="L3296">
            <v>949.56</v>
          </cell>
          <cell r="M3296">
            <v>233.03</v>
          </cell>
          <cell r="P3296">
            <v>233.03</v>
          </cell>
          <cell r="Q3296">
            <v>0</v>
          </cell>
          <cell r="R3296">
            <v>0</v>
          </cell>
          <cell r="T3296">
            <v>466.06</v>
          </cell>
        </row>
        <row r="3297">
          <cell r="B3297">
            <v>50003952880</v>
          </cell>
          <cell r="C3297">
            <v>143041</v>
          </cell>
          <cell r="D3297" t="str">
            <v>Одинцовский м.р.</v>
          </cell>
          <cell r="E3297" t="str">
            <v>Голицыно г.</v>
          </cell>
          <cell r="F3297" t="str">
            <v>Железнодорожный просп.</v>
          </cell>
          <cell r="G3297" t="str">
            <v>4</v>
          </cell>
          <cell r="I3297" t="str">
            <v>0</v>
          </cell>
          <cell r="J3297">
            <v>50</v>
          </cell>
          <cell r="K3297" t="str">
            <v>ООО "Рузский РО"</v>
          </cell>
          <cell r="L3297">
            <v>949.56</v>
          </cell>
          <cell r="M3297">
            <v>229.99</v>
          </cell>
          <cell r="N3297">
            <v>229.99</v>
          </cell>
          <cell r="P3297">
            <v>229.99</v>
          </cell>
          <cell r="Q3297">
            <v>0</v>
          </cell>
          <cell r="R3297">
            <v>0</v>
          </cell>
          <cell r="T3297">
            <v>229.99</v>
          </cell>
        </row>
        <row r="3298">
          <cell r="B3298">
            <v>50003957849</v>
          </cell>
          <cell r="C3298">
            <v>143041</v>
          </cell>
          <cell r="D3298" t="str">
            <v>Одинцовский м.р.</v>
          </cell>
          <cell r="E3298" t="str">
            <v>Голицыно г.</v>
          </cell>
          <cell r="F3298" t="str">
            <v>Виндавский просп.</v>
          </cell>
          <cell r="G3298" t="str">
            <v>7</v>
          </cell>
          <cell r="I3298" t="str">
            <v>0</v>
          </cell>
          <cell r="J3298">
            <v>50</v>
          </cell>
          <cell r="K3298" t="str">
            <v>ООО "Рузский РО"</v>
          </cell>
          <cell r="L3298">
            <v>949.56</v>
          </cell>
          <cell r="M3298">
            <v>231.91</v>
          </cell>
          <cell r="P3298">
            <v>229.99</v>
          </cell>
          <cell r="Q3298">
            <v>0</v>
          </cell>
          <cell r="R3298">
            <v>4.91</v>
          </cell>
          <cell r="T3298">
            <v>466.81</v>
          </cell>
        </row>
        <row r="3299">
          <cell r="B3299">
            <v>50003957870</v>
          </cell>
          <cell r="C3299">
            <v>143041</v>
          </cell>
          <cell r="D3299" t="str">
            <v>Одинцовский м.р.</v>
          </cell>
          <cell r="E3299" t="str">
            <v>Октябрьский пос.</v>
          </cell>
          <cell r="F3299" t="str">
            <v>,</v>
          </cell>
          <cell r="G3299" t="str">
            <v>11</v>
          </cell>
          <cell r="I3299" t="str">
            <v>0</v>
          </cell>
          <cell r="J3299">
            <v>153</v>
          </cell>
          <cell r="K3299" t="str">
            <v>ООО "Рузский РО"</v>
          </cell>
          <cell r="L3299">
            <v>949.56</v>
          </cell>
          <cell r="M3299">
            <v>13358.42</v>
          </cell>
          <cell r="P3299">
            <v>709.08</v>
          </cell>
          <cell r="Q3299">
            <v>0</v>
          </cell>
          <cell r="R3299">
            <v>50.41</v>
          </cell>
          <cell r="T3299">
            <v>14117.91</v>
          </cell>
        </row>
        <row r="3300">
          <cell r="B3300">
            <v>50003957920</v>
          </cell>
          <cell r="C3300">
            <v>143041</v>
          </cell>
          <cell r="D3300" t="str">
            <v>Одинцовский м.р.</v>
          </cell>
          <cell r="E3300" t="str">
            <v>Голицыно г.</v>
          </cell>
          <cell r="F3300" t="str">
            <v>Пушкинский просп.</v>
          </cell>
          <cell r="G3300" t="str">
            <v>25</v>
          </cell>
          <cell r="I3300" t="str">
            <v>0</v>
          </cell>
          <cell r="J3300">
            <v>50</v>
          </cell>
          <cell r="K3300" t="str">
            <v>ООО "Рузский РО"</v>
          </cell>
          <cell r="L3300">
            <v>949.56</v>
          </cell>
          <cell r="M3300">
            <v>3721.39</v>
          </cell>
          <cell r="P3300">
            <v>229.99</v>
          </cell>
          <cell r="Q3300">
            <v>0</v>
          </cell>
          <cell r="R3300">
            <v>27.67</v>
          </cell>
          <cell r="T3300">
            <v>3979.05</v>
          </cell>
        </row>
        <row r="3301">
          <cell r="B3301">
            <v>50003957983</v>
          </cell>
          <cell r="C3301">
            <v>143040</v>
          </cell>
          <cell r="D3301" t="str">
            <v>Одинцовский м.р.</v>
          </cell>
          <cell r="E3301" t="str">
            <v>Голицыно г.</v>
          </cell>
          <cell r="F3301" t="str">
            <v>Северный микрорайон</v>
          </cell>
          <cell r="G3301" t="str">
            <v>130</v>
          </cell>
          <cell r="I3301" t="str">
            <v>0</v>
          </cell>
          <cell r="J3301">
            <v>68</v>
          </cell>
          <cell r="K3301" t="str">
            <v>ООО "Рузский РО"</v>
          </cell>
          <cell r="L3301">
            <v>949.56</v>
          </cell>
          <cell r="M3301">
            <v>461.05</v>
          </cell>
          <cell r="P3301">
            <v>229.97</v>
          </cell>
          <cell r="Q3301">
            <v>0</v>
          </cell>
          <cell r="R3301">
            <v>0</v>
          </cell>
          <cell r="T3301">
            <v>691.02</v>
          </cell>
        </row>
        <row r="3302">
          <cell r="B3302">
            <v>50003958000</v>
          </cell>
          <cell r="C3302">
            <v>143041</v>
          </cell>
          <cell r="D3302" t="str">
            <v>Одинцовский м.р.</v>
          </cell>
          <cell r="E3302" t="str">
            <v>Октябрьский пос.</v>
          </cell>
          <cell r="F3302" t="str">
            <v>,</v>
          </cell>
          <cell r="G3302" t="str">
            <v>5</v>
          </cell>
          <cell r="I3302" t="str">
            <v>0</v>
          </cell>
          <cell r="J3302">
            <v>50</v>
          </cell>
          <cell r="K3302" t="str">
            <v>ООО "Рузский РО"</v>
          </cell>
          <cell r="L3302">
            <v>949.56</v>
          </cell>
          <cell r="M3302">
            <v>4823.99</v>
          </cell>
          <cell r="P3302">
            <v>229.99</v>
          </cell>
          <cell r="Q3302">
            <v>0</v>
          </cell>
          <cell r="R3302">
            <v>33.36</v>
          </cell>
          <cell r="T3302">
            <v>5087.34</v>
          </cell>
        </row>
        <row r="3303">
          <cell r="B3303">
            <v>50003958049</v>
          </cell>
          <cell r="C3303">
            <v>143041</v>
          </cell>
          <cell r="D3303" t="str">
            <v>Одинцовский м.р.</v>
          </cell>
          <cell r="E3303" t="str">
            <v>Голицыно г.</v>
          </cell>
          <cell r="F3303" t="str">
            <v>Свердловский просп.</v>
          </cell>
          <cell r="G3303" t="str">
            <v>40</v>
          </cell>
          <cell r="I3303" t="str">
            <v>0</v>
          </cell>
          <cell r="J3303">
            <v>43</v>
          </cell>
          <cell r="K3303" t="str">
            <v>ООО "Рузский РО"</v>
          </cell>
          <cell r="L3303">
            <v>949.56</v>
          </cell>
          <cell r="M3303">
            <v>2302.52</v>
          </cell>
          <cell r="P3303">
            <v>229.98</v>
          </cell>
          <cell r="Q3303">
            <v>0</v>
          </cell>
          <cell r="R3303">
            <v>4.91</v>
          </cell>
          <cell r="T3303">
            <v>2537.41</v>
          </cell>
        </row>
        <row r="3304">
          <cell r="B3304">
            <v>50003958056</v>
          </cell>
          <cell r="C3304">
            <v>143040</v>
          </cell>
          <cell r="D3304" t="str">
            <v>Одинцовский м.р.</v>
          </cell>
          <cell r="E3304" t="str">
            <v>Голицыно г.</v>
          </cell>
          <cell r="F3304" t="str">
            <v>Северный микрорайон</v>
          </cell>
          <cell r="G3304" t="str">
            <v>175</v>
          </cell>
          <cell r="I3304" t="str">
            <v>0</v>
          </cell>
          <cell r="J3304">
            <v>128</v>
          </cell>
          <cell r="K3304" t="str">
            <v>ООО "Рузский РО"</v>
          </cell>
          <cell r="L3304">
            <v>949.56</v>
          </cell>
          <cell r="M3304">
            <v>460.04</v>
          </cell>
          <cell r="N3304">
            <v>460.04</v>
          </cell>
          <cell r="P3304">
            <v>460.04</v>
          </cell>
          <cell r="Q3304">
            <v>0</v>
          </cell>
          <cell r="R3304">
            <v>0</v>
          </cell>
          <cell r="T3304">
            <v>460.04</v>
          </cell>
        </row>
        <row r="3305">
          <cell r="B3305">
            <v>50003958088</v>
          </cell>
          <cell r="C3305">
            <v>143041</v>
          </cell>
          <cell r="D3305" t="str">
            <v>Одинцовский м.р.</v>
          </cell>
          <cell r="E3305" t="str">
            <v>Сидоровское с.</v>
          </cell>
          <cell r="F3305" t="str">
            <v>Западная ул.</v>
          </cell>
          <cell r="G3305" t="str">
            <v>уч.106Б</v>
          </cell>
          <cell r="I3305" t="str">
            <v>0</v>
          </cell>
          <cell r="J3305">
            <v>0</v>
          </cell>
          <cell r="K3305" t="str">
            <v>ООО "Рузский РО"</v>
          </cell>
          <cell r="L3305">
            <v>949.56</v>
          </cell>
          <cell r="M3305">
            <v>665.06</v>
          </cell>
          <cell r="P3305">
            <v>665.06</v>
          </cell>
          <cell r="Q3305">
            <v>0</v>
          </cell>
          <cell r="R3305">
            <v>0</v>
          </cell>
          <cell r="T3305">
            <v>1330.12</v>
          </cell>
        </row>
        <row r="3306">
          <cell r="B3306">
            <v>50003958112</v>
          </cell>
          <cell r="C3306">
            <v>143041</v>
          </cell>
          <cell r="D3306" t="str">
            <v>Одинцовский м.р.</v>
          </cell>
          <cell r="E3306" t="str">
            <v>Голицыно г.</v>
          </cell>
          <cell r="F3306" t="str">
            <v>Луначарского просп.</v>
          </cell>
          <cell r="G3306" t="str">
            <v>19А</v>
          </cell>
          <cell r="I3306" t="str">
            <v>0</v>
          </cell>
          <cell r="J3306">
            <v>135</v>
          </cell>
          <cell r="K3306" t="str">
            <v>ООО "Рузский РО"</v>
          </cell>
          <cell r="L3306">
            <v>949.56</v>
          </cell>
          <cell r="M3306">
            <v>6242.09</v>
          </cell>
          <cell r="P3306">
            <v>459.99</v>
          </cell>
          <cell r="Q3306">
            <v>0</v>
          </cell>
          <cell r="R3306">
            <v>7.69</v>
          </cell>
          <cell r="T3306">
            <v>6709.77</v>
          </cell>
        </row>
        <row r="3307">
          <cell r="B3307">
            <v>50003958137</v>
          </cell>
          <cell r="C3307">
            <v>143041</v>
          </cell>
          <cell r="D3307" t="str">
            <v>Одинцовский м.р.</v>
          </cell>
          <cell r="E3307" t="str">
            <v>Голицыно г.</v>
          </cell>
          <cell r="F3307" t="str">
            <v>Виндавский просп.</v>
          </cell>
          <cell r="G3307" t="str">
            <v>9А</v>
          </cell>
          <cell r="I3307" t="str">
            <v>0</v>
          </cell>
          <cell r="J3307">
            <v>85.3</v>
          </cell>
          <cell r="K3307" t="str">
            <v>ООО "Рузский РО"</v>
          </cell>
          <cell r="L3307">
            <v>949.56</v>
          </cell>
          <cell r="M3307">
            <v>1662.66</v>
          </cell>
          <cell r="N3307">
            <v>1353.24</v>
          </cell>
          <cell r="O3307">
            <v>-10384.31</v>
          </cell>
          <cell r="P3307">
            <v>230.84</v>
          </cell>
          <cell r="Q3307">
            <v>0</v>
          </cell>
          <cell r="R3307">
            <v>0</v>
          </cell>
          <cell r="T3307">
            <v>-9844.0499999999993</v>
          </cell>
        </row>
        <row r="3308">
          <cell r="B3308">
            <v>50003958144</v>
          </cell>
          <cell r="C3308">
            <v>143041</v>
          </cell>
          <cell r="D3308" t="str">
            <v>Одинцовский м.р.</v>
          </cell>
          <cell r="E3308" t="str">
            <v>Голицыно г.</v>
          </cell>
          <cell r="F3308" t="str">
            <v>Мира просп.</v>
          </cell>
          <cell r="G3308" t="str">
            <v>92А</v>
          </cell>
          <cell r="I3308" t="str">
            <v>0</v>
          </cell>
          <cell r="J3308">
            <v>76</v>
          </cell>
          <cell r="K3308" t="str">
            <v>ООО "Рузский РО"</v>
          </cell>
          <cell r="L3308">
            <v>949.56</v>
          </cell>
          <cell r="M3308">
            <v>230.01</v>
          </cell>
          <cell r="N3308">
            <v>230.01</v>
          </cell>
          <cell r="P3308">
            <v>230.01</v>
          </cell>
          <cell r="Q3308">
            <v>0</v>
          </cell>
          <cell r="R3308">
            <v>0</v>
          </cell>
          <cell r="T3308">
            <v>230.01</v>
          </cell>
        </row>
        <row r="3309">
          <cell r="B3309">
            <v>50003958176</v>
          </cell>
          <cell r="C3309">
            <v>143041</v>
          </cell>
          <cell r="D3309" t="str">
            <v>Одинцовский м.р.</v>
          </cell>
          <cell r="E3309" t="str">
            <v>Голицыно г.</v>
          </cell>
          <cell r="F3309" t="str">
            <v>Коммунистический просп.</v>
          </cell>
          <cell r="G3309" t="str">
            <v>18</v>
          </cell>
          <cell r="I3309" t="str">
            <v>0</v>
          </cell>
          <cell r="J3309">
            <v>50</v>
          </cell>
          <cell r="K3309" t="str">
            <v>ООО "Рузский РО"</v>
          </cell>
          <cell r="L3309">
            <v>949.56</v>
          </cell>
          <cell r="M3309">
            <v>-2659.59</v>
          </cell>
          <cell r="P3309">
            <v>229.99</v>
          </cell>
          <cell r="Q3309">
            <v>0</v>
          </cell>
          <cell r="R3309">
            <v>0</v>
          </cell>
          <cell r="T3309">
            <v>-2429.6</v>
          </cell>
        </row>
        <row r="3310">
          <cell r="B3310">
            <v>50003958225</v>
          </cell>
          <cell r="C3310">
            <v>143041</v>
          </cell>
          <cell r="D3310" t="str">
            <v>Одинцовский м.р.</v>
          </cell>
          <cell r="E3310" t="str">
            <v>Сидоровское с.</v>
          </cell>
          <cell r="F3310" t="str">
            <v>Восточная ул.</v>
          </cell>
          <cell r="G3310" t="str">
            <v>30</v>
          </cell>
          <cell r="I3310" t="str">
            <v>0</v>
          </cell>
          <cell r="J3310">
            <v>50</v>
          </cell>
          <cell r="K3310" t="str">
            <v>ООО "Рузский РО"</v>
          </cell>
          <cell r="L3310">
            <v>949.56</v>
          </cell>
          <cell r="M3310">
            <v>183.47</v>
          </cell>
          <cell r="N3310">
            <v>184</v>
          </cell>
          <cell r="P3310">
            <v>183.99</v>
          </cell>
          <cell r="Q3310">
            <v>0</v>
          </cell>
          <cell r="R3310">
            <v>0</v>
          </cell>
          <cell r="T3310">
            <v>183.46</v>
          </cell>
        </row>
        <row r="3311">
          <cell r="B3311">
            <v>50003958240</v>
          </cell>
          <cell r="C3311">
            <v>143054</v>
          </cell>
          <cell r="D3311" t="str">
            <v>Одинцовский м.р.</v>
          </cell>
          <cell r="E3311" t="str">
            <v>в р-не дер. Хлюпино</v>
          </cell>
          <cell r="F3311" t="str">
            <v>,</v>
          </cell>
          <cell r="G3311" t="str">
            <v>59 уч.</v>
          </cell>
          <cell r="I3311" t="str">
            <v>0</v>
          </cell>
          <cell r="J3311">
            <v>50</v>
          </cell>
          <cell r="K3311" t="str">
            <v>ООО "Рузский РО"</v>
          </cell>
          <cell r="L3311">
            <v>949.56</v>
          </cell>
          <cell r="M3311">
            <v>6650.58</v>
          </cell>
          <cell r="P3311">
            <v>229.99</v>
          </cell>
          <cell r="Q3311">
            <v>0</v>
          </cell>
          <cell r="R3311">
            <v>77.94</v>
          </cell>
          <cell r="T3311">
            <v>6958.51</v>
          </cell>
        </row>
        <row r="3312">
          <cell r="B3312">
            <v>50003958271</v>
          </cell>
          <cell r="C3312">
            <v>143041</v>
          </cell>
          <cell r="D3312" t="str">
            <v>Одинцовский м.р.</v>
          </cell>
          <cell r="E3312" t="str">
            <v>Голицыно г.</v>
          </cell>
          <cell r="F3312" t="str">
            <v>Петровское шоссе</v>
          </cell>
          <cell r="G3312" t="str">
            <v>27</v>
          </cell>
          <cell r="I3312" t="str">
            <v>0</v>
          </cell>
          <cell r="J3312">
            <v>50</v>
          </cell>
          <cell r="K3312" t="str">
            <v>ООО "Рузский РО"</v>
          </cell>
          <cell r="L3312">
            <v>949.56</v>
          </cell>
          <cell r="M3312">
            <v>5720.55</v>
          </cell>
          <cell r="P3312">
            <v>229.99</v>
          </cell>
          <cell r="Q3312">
            <v>0</v>
          </cell>
          <cell r="R3312">
            <v>53.73</v>
          </cell>
          <cell r="T3312">
            <v>6004.27</v>
          </cell>
        </row>
        <row r="3313">
          <cell r="B3313">
            <v>50003958289</v>
          </cell>
          <cell r="C3313">
            <v>143041</v>
          </cell>
          <cell r="D3313" t="str">
            <v>Одинцовский м.р.</v>
          </cell>
          <cell r="E3313" t="str">
            <v>Голицыно г.</v>
          </cell>
          <cell r="F3313" t="str">
            <v>Нарофоминский просп.</v>
          </cell>
          <cell r="G3313" t="str">
            <v>52</v>
          </cell>
          <cell r="I3313" t="str">
            <v>0</v>
          </cell>
          <cell r="J3313">
            <v>50</v>
          </cell>
          <cell r="K3313" t="str">
            <v>ООО "Рузский РО"</v>
          </cell>
          <cell r="L3313">
            <v>949.56</v>
          </cell>
          <cell r="M3313">
            <v>229.99</v>
          </cell>
          <cell r="N3313">
            <v>200</v>
          </cell>
          <cell r="P3313">
            <v>229.99</v>
          </cell>
          <cell r="Q3313">
            <v>0</v>
          </cell>
          <cell r="R3313">
            <v>0</v>
          </cell>
          <cell r="T3313">
            <v>259.98</v>
          </cell>
        </row>
        <row r="3314">
          <cell r="B3314">
            <v>50003958296</v>
          </cell>
          <cell r="C3314">
            <v>143041</v>
          </cell>
          <cell r="D3314" t="str">
            <v>Одинцовский м.р.</v>
          </cell>
          <cell r="E3314" t="str">
            <v>Сивково дер.</v>
          </cell>
          <cell r="F3314" t="str">
            <v>,</v>
          </cell>
          <cell r="G3314" t="str">
            <v>20</v>
          </cell>
          <cell r="I3314" t="str">
            <v>0</v>
          </cell>
          <cell r="J3314">
            <v>50</v>
          </cell>
          <cell r="K3314" t="str">
            <v>ООО "Рузский РО"</v>
          </cell>
          <cell r="L3314">
            <v>949.56</v>
          </cell>
          <cell r="M3314">
            <v>5862.2</v>
          </cell>
          <cell r="P3314">
            <v>183.99</v>
          </cell>
          <cell r="Q3314">
            <v>0</v>
          </cell>
          <cell r="R3314">
            <v>74.62</v>
          </cell>
          <cell r="T3314">
            <v>6120.81</v>
          </cell>
        </row>
        <row r="3315">
          <cell r="B3315">
            <v>50003958306</v>
          </cell>
          <cell r="C3315">
            <v>143041</v>
          </cell>
          <cell r="D3315" t="str">
            <v>Одинцовский м.р.</v>
          </cell>
          <cell r="E3315" t="str">
            <v>Голицыно г.</v>
          </cell>
          <cell r="F3315" t="str">
            <v>Пушкинский просп.</v>
          </cell>
          <cell r="G3315" t="str">
            <v>44</v>
          </cell>
          <cell r="I3315" t="str">
            <v>0</v>
          </cell>
          <cell r="J3315">
            <v>56</v>
          </cell>
          <cell r="K3315" t="str">
            <v>ООО "Рузский РО"</v>
          </cell>
          <cell r="L3315">
            <v>949.56</v>
          </cell>
          <cell r="M3315">
            <v>230</v>
          </cell>
          <cell r="N3315">
            <v>230</v>
          </cell>
          <cell r="P3315">
            <v>230</v>
          </cell>
          <cell r="Q3315">
            <v>0</v>
          </cell>
          <cell r="R3315">
            <v>0</v>
          </cell>
          <cell r="T3315">
            <v>230</v>
          </cell>
        </row>
        <row r="3316">
          <cell r="B3316">
            <v>50003958345</v>
          </cell>
          <cell r="C3316">
            <v>143041</v>
          </cell>
          <cell r="D3316" t="str">
            <v>Одинцовский м.р.</v>
          </cell>
          <cell r="E3316" t="str">
            <v>Голицыно г.</v>
          </cell>
          <cell r="F3316" t="str">
            <v>Луначарский просп.</v>
          </cell>
          <cell r="G3316" t="str">
            <v>44</v>
          </cell>
          <cell r="I3316" t="str">
            <v>0</v>
          </cell>
          <cell r="J3316">
            <v>99</v>
          </cell>
          <cell r="K3316" t="str">
            <v>ООО "Рузский РО"</v>
          </cell>
          <cell r="L3316">
            <v>949.56</v>
          </cell>
          <cell r="M3316">
            <v>229.96</v>
          </cell>
          <cell r="N3316">
            <v>230</v>
          </cell>
          <cell r="P3316">
            <v>229.96</v>
          </cell>
          <cell r="Q3316">
            <v>0</v>
          </cell>
          <cell r="R3316">
            <v>0</v>
          </cell>
          <cell r="T3316">
            <v>229.92</v>
          </cell>
        </row>
        <row r="3317">
          <cell r="B3317">
            <v>50003958352</v>
          </cell>
          <cell r="C3317">
            <v>143041</v>
          </cell>
          <cell r="D3317" t="str">
            <v>Одинцовский м.р.</v>
          </cell>
          <cell r="E3317" t="str">
            <v>Голицыно г.</v>
          </cell>
          <cell r="F3317" t="str">
            <v>Советский просп.</v>
          </cell>
          <cell r="G3317" t="str">
            <v>6</v>
          </cell>
          <cell r="I3317" t="str">
            <v>0</v>
          </cell>
          <cell r="J3317">
            <v>0</v>
          </cell>
          <cell r="K3317" t="str">
            <v>ООО "Рузский РО"</v>
          </cell>
          <cell r="L3317">
            <v>949.56</v>
          </cell>
          <cell r="M3317">
            <v>5829.14</v>
          </cell>
          <cell r="P3317">
            <v>831.33</v>
          </cell>
          <cell r="Q3317">
            <v>0</v>
          </cell>
          <cell r="R3317">
            <v>17.72</v>
          </cell>
          <cell r="T3317">
            <v>6678.19</v>
          </cell>
        </row>
        <row r="3318">
          <cell r="B3318">
            <v>50003958384</v>
          </cell>
          <cell r="C3318">
            <v>143040</v>
          </cell>
          <cell r="D3318" t="str">
            <v>Одинцовский м.р.</v>
          </cell>
          <cell r="E3318" t="str">
            <v>Голицыно г.</v>
          </cell>
          <cell r="F3318" t="str">
            <v>Советская 2-я ул.</v>
          </cell>
          <cell r="G3318" t="str">
            <v>5</v>
          </cell>
          <cell r="I3318" t="str">
            <v>0</v>
          </cell>
          <cell r="J3318">
            <v>97</v>
          </cell>
          <cell r="K3318" t="str">
            <v>ООО "Рузский РО"</v>
          </cell>
          <cell r="L3318">
            <v>949.56</v>
          </cell>
          <cell r="M3318">
            <v>230.04</v>
          </cell>
          <cell r="N3318">
            <v>230.04</v>
          </cell>
          <cell r="P3318">
            <v>230.04</v>
          </cell>
          <cell r="Q3318">
            <v>0</v>
          </cell>
          <cell r="R3318">
            <v>0</v>
          </cell>
          <cell r="T3318">
            <v>230.04</v>
          </cell>
        </row>
        <row r="3319">
          <cell r="B3319">
            <v>50003958391</v>
          </cell>
          <cell r="C3319">
            <v>143041</v>
          </cell>
          <cell r="D3319" t="str">
            <v>Одинцовский м.р.</v>
          </cell>
          <cell r="E3319" t="str">
            <v>Сидоровское с.</v>
          </cell>
          <cell r="F3319" t="str">
            <v>,</v>
          </cell>
          <cell r="G3319" t="str">
            <v>50:20:0070617:1866</v>
          </cell>
          <cell r="I3319" t="str">
            <v>0</v>
          </cell>
          <cell r="J3319">
            <v>0</v>
          </cell>
          <cell r="K3319" t="str">
            <v>ООО "Рузский РО"</v>
          </cell>
          <cell r="L3319">
            <v>949.56</v>
          </cell>
          <cell r="M3319">
            <v>10639.7</v>
          </cell>
          <cell r="P3319">
            <v>665.06</v>
          </cell>
          <cell r="Q3319">
            <v>0</v>
          </cell>
          <cell r="R3319">
            <v>100.81</v>
          </cell>
          <cell r="T3319">
            <v>11405.57</v>
          </cell>
        </row>
        <row r="3320">
          <cell r="B3320">
            <v>50003958433</v>
          </cell>
          <cell r="C3320">
            <v>143041</v>
          </cell>
          <cell r="D3320" t="str">
            <v>Одинцовский м.р.</v>
          </cell>
          <cell r="E3320" t="str">
            <v>Голицыно г.</v>
          </cell>
          <cell r="F3320" t="str">
            <v>Крестьянский просп.</v>
          </cell>
          <cell r="G3320" t="str">
            <v>51</v>
          </cell>
          <cell r="I3320" t="str">
            <v>0</v>
          </cell>
          <cell r="J3320">
            <v>50</v>
          </cell>
          <cell r="K3320" t="str">
            <v>ООО "Рузский РО"</v>
          </cell>
          <cell r="L3320">
            <v>949.56</v>
          </cell>
          <cell r="M3320">
            <v>229.99</v>
          </cell>
          <cell r="N3320">
            <v>229.99</v>
          </cell>
          <cell r="P3320">
            <v>229.99</v>
          </cell>
          <cell r="Q3320">
            <v>0</v>
          </cell>
          <cell r="R3320">
            <v>0</v>
          </cell>
          <cell r="T3320">
            <v>229.99</v>
          </cell>
        </row>
        <row r="3321">
          <cell r="B3321">
            <v>50003958440</v>
          </cell>
          <cell r="C3321">
            <v>143041</v>
          </cell>
          <cell r="D3321" t="str">
            <v>Одинцовский м.р.</v>
          </cell>
          <cell r="E3321" t="str">
            <v>Голицыно г.</v>
          </cell>
          <cell r="F3321" t="str">
            <v>Свердловский просп.</v>
          </cell>
          <cell r="G3321" t="str">
            <v>38</v>
          </cell>
          <cell r="I3321" t="str">
            <v>0</v>
          </cell>
          <cell r="J3321">
            <v>50</v>
          </cell>
          <cell r="K3321" t="str">
            <v>ООО "Рузский РО"</v>
          </cell>
          <cell r="L3321">
            <v>949.56</v>
          </cell>
          <cell r="M3321">
            <v>229.99</v>
          </cell>
          <cell r="N3321">
            <v>229.99</v>
          </cell>
          <cell r="P3321">
            <v>229.99</v>
          </cell>
          <cell r="Q3321">
            <v>0</v>
          </cell>
          <cell r="R3321">
            <v>0</v>
          </cell>
          <cell r="T3321">
            <v>229.99</v>
          </cell>
        </row>
        <row r="3322">
          <cell r="B3322">
            <v>50003958458</v>
          </cell>
          <cell r="C3322">
            <v>143041</v>
          </cell>
          <cell r="D3322" t="str">
            <v>Одинцовский м.р.</v>
          </cell>
          <cell r="E3322" t="str">
            <v>Голицыно г.</v>
          </cell>
          <cell r="F3322" t="str">
            <v>Крестьянский просп.</v>
          </cell>
          <cell r="G3322" t="str">
            <v>11А</v>
          </cell>
          <cell r="I3322" t="str">
            <v>0</v>
          </cell>
          <cell r="J3322">
            <v>61</v>
          </cell>
          <cell r="K3322" t="str">
            <v>ООО "Рузский РО"</v>
          </cell>
          <cell r="L3322">
            <v>949.56</v>
          </cell>
          <cell r="M3322">
            <v>1150.05</v>
          </cell>
          <cell r="P3322">
            <v>230.01</v>
          </cell>
          <cell r="Q3322">
            <v>0</v>
          </cell>
          <cell r="R3322">
            <v>0</v>
          </cell>
          <cell r="T3322">
            <v>1380.06</v>
          </cell>
        </row>
        <row r="3323">
          <cell r="B3323">
            <v>50003958480</v>
          </cell>
          <cell r="C3323">
            <v>143040</v>
          </cell>
          <cell r="D3323" t="str">
            <v>Одинцовский м.р.</v>
          </cell>
          <cell r="E3323" t="str">
            <v>Голицыно г.</v>
          </cell>
          <cell r="F3323" t="str">
            <v>Советская ул.</v>
          </cell>
          <cell r="G3323" t="str">
            <v>72</v>
          </cell>
          <cell r="I3323" t="str">
            <v>0</v>
          </cell>
          <cell r="J3323">
            <v>50</v>
          </cell>
          <cell r="K3323" t="str">
            <v>ООО "Рузский РО"</v>
          </cell>
          <cell r="L3323">
            <v>949.56</v>
          </cell>
          <cell r="M3323">
            <v>229.83</v>
          </cell>
          <cell r="P3323">
            <v>229.99</v>
          </cell>
          <cell r="Q3323">
            <v>0</v>
          </cell>
          <cell r="R3323">
            <v>0</v>
          </cell>
          <cell r="T3323">
            <v>459.82</v>
          </cell>
        </row>
        <row r="3324">
          <cell r="B3324">
            <v>50003958497</v>
          </cell>
          <cell r="C3324">
            <v>143041</v>
          </cell>
          <cell r="D3324" t="str">
            <v>Одинцовский м.р.</v>
          </cell>
          <cell r="E3324" t="str">
            <v>Голицыно г.</v>
          </cell>
          <cell r="F3324" t="str">
            <v>Мира просп.</v>
          </cell>
          <cell r="G3324" t="str">
            <v>105</v>
          </cell>
          <cell r="I3324" t="str">
            <v>0</v>
          </cell>
          <cell r="J3324">
            <v>78</v>
          </cell>
          <cell r="K3324" t="str">
            <v>ООО "Рузский РО"</v>
          </cell>
          <cell r="L3324">
            <v>949.56</v>
          </cell>
          <cell r="M3324">
            <v>2117.84</v>
          </cell>
          <cell r="P3324">
            <v>230.01</v>
          </cell>
          <cell r="Q3324">
            <v>0</v>
          </cell>
          <cell r="R3324">
            <v>4.91</v>
          </cell>
          <cell r="T3324">
            <v>2352.7600000000002</v>
          </cell>
        </row>
        <row r="3325">
          <cell r="B3325">
            <v>50003958507</v>
          </cell>
          <cell r="C3325">
            <v>143040</v>
          </cell>
          <cell r="D3325" t="str">
            <v>Одинцовский м.р.</v>
          </cell>
          <cell r="E3325" t="str">
            <v>Голицыно г.</v>
          </cell>
          <cell r="F3325" t="str">
            <v>Рабочий 3-ий пер.</v>
          </cell>
          <cell r="G3325" t="str">
            <v>8А</v>
          </cell>
          <cell r="I3325" t="str">
            <v>0</v>
          </cell>
          <cell r="J3325">
            <v>241.5</v>
          </cell>
          <cell r="K3325" t="str">
            <v>ООО "Рузский РО"</v>
          </cell>
          <cell r="L3325">
            <v>949.56</v>
          </cell>
          <cell r="M3325">
            <v>1685.1</v>
          </cell>
          <cell r="N3325">
            <v>2891.48</v>
          </cell>
          <cell r="P3325">
            <v>841.22</v>
          </cell>
          <cell r="Q3325">
            <v>0</v>
          </cell>
          <cell r="R3325">
            <v>0</v>
          </cell>
          <cell r="T3325">
            <v>-365.16</v>
          </cell>
        </row>
        <row r="3326">
          <cell r="B3326">
            <v>50003958514</v>
          </cell>
          <cell r="C3326">
            <v>143041</v>
          </cell>
          <cell r="D3326" t="str">
            <v>Одинцовский м.р.</v>
          </cell>
          <cell r="E3326" t="str">
            <v>Голицыно г.</v>
          </cell>
          <cell r="F3326" t="str">
            <v>Нарофоминский просп.</v>
          </cell>
          <cell r="G3326" t="str">
            <v>103</v>
          </cell>
          <cell r="I3326" t="str">
            <v>0</v>
          </cell>
          <cell r="J3326">
            <v>82</v>
          </cell>
          <cell r="K3326" t="str">
            <v>ООО "Рузский РО"</v>
          </cell>
          <cell r="L3326">
            <v>949.56</v>
          </cell>
          <cell r="M3326">
            <v>229</v>
          </cell>
          <cell r="N3326">
            <v>229</v>
          </cell>
          <cell r="P3326">
            <v>229.97</v>
          </cell>
          <cell r="Q3326">
            <v>0</v>
          </cell>
          <cell r="R3326">
            <v>0</v>
          </cell>
          <cell r="T3326">
            <v>229.97</v>
          </cell>
        </row>
        <row r="3327">
          <cell r="B3327">
            <v>50003958539</v>
          </cell>
          <cell r="C3327">
            <v>143041</v>
          </cell>
          <cell r="D3327" t="str">
            <v>Одинцовский м.р.</v>
          </cell>
          <cell r="E3327" t="str">
            <v>Голицыно г.</v>
          </cell>
          <cell r="F3327" t="str">
            <v>Крестьянский просп.</v>
          </cell>
          <cell r="G3327" t="str">
            <v>70</v>
          </cell>
          <cell r="I3327" t="str">
            <v>0</v>
          </cell>
          <cell r="J3327">
            <v>60.48</v>
          </cell>
          <cell r="K3327" t="str">
            <v>ООО "Рузский РО"</v>
          </cell>
          <cell r="L3327">
            <v>949.56</v>
          </cell>
          <cell r="M3327">
            <v>1662.66</v>
          </cell>
          <cell r="N3327">
            <v>1662.66</v>
          </cell>
          <cell r="O3327">
            <v>-10367.65</v>
          </cell>
          <cell r="P3327">
            <v>231.82</v>
          </cell>
          <cell r="Q3327">
            <v>0</v>
          </cell>
          <cell r="R3327">
            <v>0</v>
          </cell>
          <cell r="T3327">
            <v>-10135.83</v>
          </cell>
        </row>
        <row r="3328">
          <cell r="B3328">
            <v>50003958553</v>
          </cell>
          <cell r="C3328">
            <v>143041</v>
          </cell>
          <cell r="D3328" t="str">
            <v>Одинцовский м.р.</v>
          </cell>
          <cell r="E3328" t="str">
            <v>Голицыно г.</v>
          </cell>
          <cell r="F3328" t="str">
            <v>Крестьянский просп.</v>
          </cell>
          <cell r="G3328" t="str">
            <v>29</v>
          </cell>
          <cell r="I3328" t="str">
            <v>0</v>
          </cell>
          <cell r="J3328">
            <v>100</v>
          </cell>
          <cell r="K3328" t="str">
            <v>ООО "Рузский РО"</v>
          </cell>
          <cell r="L3328">
            <v>949.56</v>
          </cell>
          <cell r="M3328">
            <v>230.03</v>
          </cell>
          <cell r="N3328">
            <v>230.03</v>
          </cell>
          <cell r="P3328">
            <v>230.03</v>
          </cell>
          <cell r="Q3328">
            <v>0</v>
          </cell>
          <cell r="R3328">
            <v>0</v>
          </cell>
          <cell r="T3328">
            <v>230.03</v>
          </cell>
        </row>
        <row r="3329">
          <cell r="B3329">
            <v>50003958560</v>
          </cell>
          <cell r="C3329">
            <v>143050</v>
          </cell>
          <cell r="D3329" t="str">
            <v>Одинцовский м.р.</v>
          </cell>
          <cell r="E3329" t="str">
            <v>Большие Вяземы р.п.</v>
          </cell>
          <cell r="F3329" t="str">
            <v>Можайское шоссе</v>
          </cell>
          <cell r="G3329" t="str">
            <v>32</v>
          </cell>
          <cell r="I3329" t="str">
            <v>0</v>
          </cell>
          <cell r="J3329">
            <v>59.8</v>
          </cell>
          <cell r="K3329" t="str">
            <v>ООО "Рузский РО"</v>
          </cell>
          <cell r="L3329">
            <v>949.56</v>
          </cell>
          <cell r="M3329">
            <v>233.09</v>
          </cell>
          <cell r="N3329">
            <v>233.09</v>
          </cell>
          <cell r="P3329">
            <v>233.09</v>
          </cell>
          <cell r="Q3329">
            <v>0</v>
          </cell>
          <cell r="R3329">
            <v>0</v>
          </cell>
          <cell r="T3329">
            <v>233.09</v>
          </cell>
        </row>
        <row r="3330">
          <cell r="B3330">
            <v>50003958592</v>
          </cell>
          <cell r="C3330">
            <v>143041</v>
          </cell>
          <cell r="D3330" t="str">
            <v>Одинцовский м.р.</v>
          </cell>
          <cell r="E3330" t="str">
            <v>Голицыно г.</v>
          </cell>
          <cell r="F3330" t="str">
            <v>Мира просп.</v>
          </cell>
          <cell r="G3330" t="str">
            <v>98</v>
          </cell>
          <cell r="I3330" t="str">
            <v>0</v>
          </cell>
          <cell r="J3330">
            <v>135</v>
          </cell>
          <cell r="K3330" t="str">
            <v>ООО "Рузский РО"</v>
          </cell>
          <cell r="L3330">
            <v>949.56</v>
          </cell>
          <cell r="M3330">
            <v>459.99</v>
          </cell>
          <cell r="N3330">
            <v>459.99</v>
          </cell>
          <cell r="P3330">
            <v>459.99</v>
          </cell>
          <cell r="Q3330">
            <v>0</v>
          </cell>
          <cell r="R3330">
            <v>0</v>
          </cell>
          <cell r="T3330">
            <v>459.99</v>
          </cell>
        </row>
        <row r="3331">
          <cell r="B3331">
            <v>50003958602</v>
          </cell>
          <cell r="C3331">
            <v>143050</v>
          </cell>
          <cell r="D3331" t="str">
            <v>Одинцовский м.р.</v>
          </cell>
          <cell r="E3331" t="str">
            <v>Малые Вяземы дер.</v>
          </cell>
          <cell r="F3331" t="str">
            <v>,</v>
          </cell>
          <cell r="G3331" t="str">
            <v>50:20:0041306:2820</v>
          </cell>
          <cell r="I3331" t="str">
            <v>0</v>
          </cell>
          <cell r="J3331">
            <v>185.5</v>
          </cell>
          <cell r="K3331" t="str">
            <v>ООО "Рузский РО"</v>
          </cell>
          <cell r="L3331">
            <v>949.56</v>
          </cell>
          <cell r="M3331">
            <v>1328.22</v>
          </cell>
          <cell r="N3331">
            <v>642.41999999999996</v>
          </cell>
          <cell r="P3331">
            <v>664.42</v>
          </cell>
          <cell r="Q3331">
            <v>0</v>
          </cell>
          <cell r="R3331">
            <v>0</v>
          </cell>
          <cell r="T3331">
            <v>1350.22</v>
          </cell>
        </row>
        <row r="3332">
          <cell r="B3332">
            <v>50003958659</v>
          </cell>
          <cell r="C3332">
            <v>143041</v>
          </cell>
          <cell r="D3332" t="str">
            <v>Одинцовский м.р.</v>
          </cell>
          <cell r="E3332" t="str">
            <v>Голицыно г.</v>
          </cell>
          <cell r="F3332" t="str">
            <v>Пушкинский просп.</v>
          </cell>
          <cell r="G3332" t="str">
            <v>99</v>
          </cell>
          <cell r="I3332" t="str">
            <v>0</v>
          </cell>
          <cell r="J3332">
            <v>23</v>
          </cell>
          <cell r="K3332" t="str">
            <v>ООО "Рузский РО"</v>
          </cell>
          <cell r="L3332">
            <v>949.56</v>
          </cell>
          <cell r="M3332">
            <v>127.54</v>
          </cell>
          <cell r="N3332">
            <v>127.54</v>
          </cell>
          <cell r="P3332">
            <v>127.45</v>
          </cell>
          <cell r="Q3332">
            <v>0</v>
          </cell>
          <cell r="R3332">
            <v>0</v>
          </cell>
          <cell r="T3332">
            <v>127.45</v>
          </cell>
        </row>
        <row r="3333">
          <cell r="B3333">
            <v>50003958666</v>
          </cell>
          <cell r="C3333">
            <v>143041</v>
          </cell>
          <cell r="D3333" t="str">
            <v>Одинцовский м.р.</v>
          </cell>
          <cell r="E3333" t="str">
            <v>Голицыно г.</v>
          </cell>
          <cell r="F3333" t="str">
            <v>Виндавский просп.</v>
          </cell>
          <cell r="G3333" t="str">
            <v>7</v>
          </cell>
          <cell r="I3333" t="str">
            <v>0</v>
          </cell>
          <cell r="J3333">
            <v>50</v>
          </cell>
          <cell r="K3333" t="str">
            <v>ООО "Рузский РО"</v>
          </cell>
          <cell r="L3333">
            <v>949.56</v>
          </cell>
          <cell r="M3333">
            <v>2073.0300000000002</v>
          </cell>
          <cell r="P3333">
            <v>229.99</v>
          </cell>
          <cell r="Q3333">
            <v>0</v>
          </cell>
          <cell r="R3333">
            <v>4.91</v>
          </cell>
          <cell r="T3333">
            <v>2307.9299999999998</v>
          </cell>
        </row>
        <row r="3334">
          <cell r="B3334">
            <v>50003958698</v>
          </cell>
          <cell r="C3334">
            <v>143041</v>
          </cell>
          <cell r="D3334" t="str">
            <v>Одинцовский м.р.</v>
          </cell>
          <cell r="E3334" t="str">
            <v>Голицыно г.</v>
          </cell>
          <cell r="F3334" t="str">
            <v>Свердловский просп.</v>
          </cell>
          <cell r="G3334" t="str">
            <v>9</v>
          </cell>
          <cell r="I3334" t="str">
            <v>0</v>
          </cell>
          <cell r="J3334">
            <v>118</v>
          </cell>
          <cell r="K3334" t="str">
            <v>ООО "Рузский РО"</v>
          </cell>
          <cell r="L3334">
            <v>949.56</v>
          </cell>
          <cell r="M3334">
            <v>459.96</v>
          </cell>
          <cell r="N3334">
            <v>450</v>
          </cell>
          <cell r="P3334">
            <v>459.96</v>
          </cell>
          <cell r="Q3334">
            <v>0</v>
          </cell>
          <cell r="R3334">
            <v>0</v>
          </cell>
          <cell r="T3334">
            <v>469.92</v>
          </cell>
        </row>
        <row r="3335">
          <cell r="B3335">
            <v>50003958715</v>
          </cell>
          <cell r="C3335">
            <v>143050</v>
          </cell>
          <cell r="D3335" t="str">
            <v>Одинцовский м.р.</v>
          </cell>
          <cell r="E3335" t="str">
            <v>Малые Вяземы дер.</v>
          </cell>
          <cell r="F3335" t="str">
            <v>Можайское ш.</v>
          </cell>
          <cell r="G3335" t="str">
            <v>117 пом.1</v>
          </cell>
          <cell r="I3335" t="str">
            <v>0</v>
          </cell>
          <cell r="J3335">
            <v>50</v>
          </cell>
          <cell r="K3335" t="str">
            <v>ООО "Рузский РО"</v>
          </cell>
          <cell r="L3335">
            <v>949.56</v>
          </cell>
          <cell r="M3335">
            <v>183.99</v>
          </cell>
          <cell r="N3335">
            <v>183.99</v>
          </cell>
          <cell r="P3335">
            <v>183.99</v>
          </cell>
          <cell r="Q3335">
            <v>0</v>
          </cell>
          <cell r="R3335">
            <v>0</v>
          </cell>
          <cell r="T3335">
            <v>183.99</v>
          </cell>
        </row>
        <row r="3336">
          <cell r="B3336">
            <v>50003958730</v>
          </cell>
          <cell r="C3336">
            <v>143040</v>
          </cell>
          <cell r="D3336" t="str">
            <v>Одинцовский м.р.</v>
          </cell>
          <cell r="E3336" t="str">
            <v>Голицыно г.</v>
          </cell>
          <cell r="F3336" t="str">
            <v>Советская ул.</v>
          </cell>
          <cell r="G3336" t="str">
            <v>33</v>
          </cell>
          <cell r="I3336" t="str">
            <v>0</v>
          </cell>
          <cell r="J3336">
            <v>51.5</v>
          </cell>
          <cell r="K3336" t="str">
            <v>ООО "Рузский РО"</v>
          </cell>
          <cell r="L3336">
            <v>949.56</v>
          </cell>
          <cell r="M3336">
            <v>-33.479999999999997</v>
          </cell>
          <cell r="P3336">
            <v>232.24</v>
          </cell>
          <cell r="Q3336">
            <v>0</v>
          </cell>
          <cell r="R3336">
            <v>0</v>
          </cell>
          <cell r="T3336">
            <v>198.76</v>
          </cell>
        </row>
        <row r="3337">
          <cell r="B3337">
            <v>50003958810</v>
          </cell>
          <cell r="C3337">
            <v>143040</v>
          </cell>
          <cell r="D3337" t="str">
            <v>Одинцовский м.р.</v>
          </cell>
          <cell r="E3337" t="str">
            <v>Голицыно г.</v>
          </cell>
          <cell r="F3337" t="str">
            <v>Рабочий 1-ый пер.</v>
          </cell>
          <cell r="G3337" t="str">
            <v>45</v>
          </cell>
          <cell r="I3337" t="str">
            <v>0</v>
          </cell>
          <cell r="J3337">
            <v>82.8</v>
          </cell>
          <cell r="K3337" t="str">
            <v>ООО "Рузский РО"</v>
          </cell>
          <cell r="L3337">
            <v>949.56</v>
          </cell>
          <cell r="M3337">
            <v>464.44</v>
          </cell>
          <cell r="O3337">
            <v>-804.48</v>
          </cell>
          <cell r="Q3337">
            <v>-144.41999999999999</v>
          </cell>
          <cell r="R3337">
            <v>0</v>
          </cell>
          <cell r="T3337">
            <v>-484.46</v>
          </cell>
        </row>
        <row r="3338">
          <cell r="B3338">
            <v>50003958842</v>
          </cell>
          <cell r="C3338">
            <v>143041</v>
          </cell>
          <cell r="D3338" t="str">
            <v>Одинцовский м.р.</v>
          </cell>
          <cell r="E3338" t="str">
            <v>Голицыно г.</v>
          </cell>
          <cell r="F3338" t="str">
            <v>Луначарский просп.</v>
          </cell>
          <cell r="G3338" t="str">
            <v>13А</v>
          </cell>
          <cell r="I3338" t="str">
            <v>0</v>
          </cell>
          <cell r="J3338">
            <v>418</v>
          </cell>
          <cell r="K3338" t="str">
            <v>ООО "Рузский РО"</v>
          </cell>
          <cell r="L3338">
            <v>949.56</v>
          </cell>
          <cell r="M3338">
            <v>874.88</v>
          </cell>
          <cell r="N3338">
            <v>874.88</v>
          </cell>
          <cell r="P3338">
            <v>874.88</v>
          </cell>
          <cell r="Q3338">
            <v>0</v>
          </cell>
          <cell r="R3338">
            <v>0</v>
          </cell>
          <cell r="T3338">
            <v>874.88</v>
          </cell>
        </row>
        <row r="3339">
          <cell r="B3339">
            <v>50003958874</v>
          </cell>
          <cell r="C3339">
            <v>143041</v>
          </cell>
          <cell r="D3339" t="str">
            <v>Одинцовский м.р.</v>
          </cell>
          <cell r="E3339" t="str">
            <v>Голицыно г.</v>
          </cell>
          <cell r="F3339" t="str">
            <v>Советский просп.</v>
          </cell>
          <cell r="G3339" t="str">
            <v>4</v>
          </cell>
          <cell r="I3339" t="str">
            <v>0</v>
          </cell>
          <cell r="J3339">
            <v>50</v>
          </cell>
          <cell r="K3339" t="str">
            <v>ООО "Рузский РО"</v>
          </cell>
          <cell r="L3339">
            <v>949.56</v>
          </cell>
          <cell r="M3339">
            <v>229.99</v>
          </cell>
          <cell r="N3339">
            <v>229.99</v>
          </cell>
          <cell r="P3339">
            <v>229.99</v>
          </cell>
          <cell r="Q3339">
            <v>0</v>
          </cell>
          <cell r="R3339">
            <v>0</v>
          </cell>
          <cell r="T3339">
            <v>229.99</v>
          </cell>
        </row>
        <row r="3340">
          <cell r="B3340">
            <v>50003958909</v>
          </cell>
          <cell r="C3340">
            <v>143041</v>
          </cell>
          <cell r="D3340" t="str">
            <v>Одинцовский м.р.</v>
          </cell>
          <cell r="E3340" t="str">
            <v>Голицыно г.</v>
          </cell>
          <cell r="F3340" t="str">
            <v>Пионерский пер.</v>
          </cell>
          <cell r="G3340" t="str">
            <v>6</v>
          </cell>
          <cell r="I3340" t="str">
            <v>2</v>
          </cell>
          <cell r="J3340">
            <v>50</v>
          </cell>
          <cell r="K3340" t="str">
            <v>ООО "Рузский РО"</v>
          </cell>
          <cell r="L3340">
            <v>949.56</v>
          </cell>
          <cell r="M3340">
            <v>2048.3000000000002</v>
          </cell>
          <cell r="N3340">
            <v>2000</v>
          </cell>
          <cell r="P3340">
            <v>229.99</v>
          </cell>
          <cell r="Q3340">
            <v>2.95</v>
          </cell>
          <cell r="R3340">
            <v>-2.72</v>
          </cell>
          <cell r="T3340">
            <v>278.52</v>
          </cell>
        </row>
        <row r="3341">
          <cell r="B3341">
            <v>50003958930</v>
          </cell>
          <cell r="C3341">
            <v>143041</v>
          </cell>
          <cell r="D3341" t="str">
            <v>Одинцовский м.р.</v>
          </cell>
          <cell r="E3341" t="str">
            <v>Голицыно г.</v>
          </cell>
          <cell r="F3341" t="str">
            <v>Свердловский просп.</v>
          </cell>
          <cell r="G3341" t="str">
            <v>64</v>
          </cell>
          <cell r="I3341" t="str">
            <v>0</v>
          </cell>
          <cell r="J3341">
            <v>30</v>
          </cell>
          <cell r="K3341" t="str">
            <v>ООО "Рузский РО"</v>
          </cell>
          <cell r="L3341">
            <v>949.56</v>
          </cell>
          <cell r="M3341">
            <v>1329.92</v>
          </cell>
          <cell r="P3341">
            <v>166.24</v>
          </cell>
          <cell r="Q3341">
            <v>0</v>
          </cell>
          <cell r="R3341">
            <v>0</v>
          </cell>
          <cell r="T3341">
            <v>1496.16</v>
          </cell>
        </row>
        <row r="3342">
          <cell r="B3342">
            <v>50003958970</v>
          </cell>
          <cell r="C3342">
            <v>143040</v>
          </cell>
          <cell r="D3342" t="str">
            <v>Одинцовский м.р.</v>
          </cell>
          <cell r="E3342" t="str">
            <v>Голицыно г.</v>
          </cell>
          <cell r="F3342" t="str">
            <v>Дорожная ул.</v>
          </cell>
          <cell r="G3342" t="str">
            <v>3</v>
          </cell>
          <cell r="I3342" t="str">
            <v>0</v>
          </cell>
          <cell r="J3342">
            <v>78</v>
          </cell>
          <cell r="K3342" t="str">
            <v>ООО "Рузский РО"</v>
          </cell>
          <cell r="L3342">
            <v>949.56</v>
          </cell>
          <cell r="M3342">
            <v>477.5</v>
          </cell>
          <cell r="N3342">
            <v>1000</v>
          </cell>
          <cell r="P3342">
            <v>230.01</v>
          </cell>
          <cell r="Q3342">
            <v>0</v>
          </cell>
          <cell r="R3342">
            <v>0</v>
          </cell>
          <cell r="T3342">
            <v>-292.49</v>
          </cell>
        </row>
        <row r="3343">
          <cell r="B3343">
            <v>50003958987</v>
          </cell>
          <cell r="C3343">
            <v>143041</v>
          </cell>
          <cell r="D3343" t="str">
            <v>Одинцовский м.р.</v>
          </cell>
          <cell r="E3343" t="str">
            <v>Голицыно г.</v>
          </cell>
          <cell r="F3343" t="str">
            <v>Пушкинский просп.</v>
          </cell>
          <cell r="G3343" t="str">
            <v>105</v>
          </cell>
          <cell r="I3343" t="str">
            <v>0</v>
          </cell>
          <cell r="J3343">
            <v>32</v>
          </cell>
          <cell r="K3343" t="str">
            <v>ООО "Рузский РО"</v>
          </cell>
          <cell r="L3343">
            <v>949.56</v>
          </cell>
          <cell r="M3343">
            <v>886.91</v>
          </cell>
          <cell r="P3343">
            <v>177.33</v>
          </cell>
          <cell r="Q3343">
            <v>0</v>
          </cell>
          <cell r="R3343">
            <v>0.31</v>
          </cell>
          <cell r="T3343">
            <v>1064.55</v>
          </cell>
        </row>
        <row r="3344">
          <cell r="B3344">
            <v>50003958994</v>
          </cell>
          <cell r="C3344">
            <v>143041</v>
          </cell>
          <cell r="D3344" t="str">
            <v>Одинцовский м.р.</v>
          </cell>
          <cell r="E3344" t="str">
            <v>Сидоровское с.</v>
          </cell>
          <cell r="F3344" t="str">
            <v>Западная ул.</v>
          </cell>
          <cell r="G3344" t="str">
            <v>26</v>
          </cell>
          <cell r="I3344" t="str">
            <v>0</v>
          </cell>
          <cell r="J3344">
            <v>48.7</v>
          </cell>
          <cell r="K3344" t="str">
            <v>ООО "Рузский РО"</v>
          </cell>
          <cell r="L3344">
            <v>949.56</v>
          </cell>
          <cell r="M3344">
            <v>373.38</v>
          </cell>
          <cell r="P3344">
            <v>186.69</v>
          </cell>
          <cell r="Q3344">
            <v>0</v>
          </cell>
          <cell r="R3344">
            <v>0</v>
          </cell>
          <cell r="T3344">
            <v>560.07000000000005</v>
          </cell>
        </row>
        <row r="3345">
          <cell r="B3345">
            <v>50003959003</v>
          </cell>
          <cell r="C3345">
            <v>143041</v>
          </cell>
          <cell r="D3345" t="str">
            <v>Одинцовский м.р.</v>
          </cell>
          <cell r="E3345" t="str">
            <v>Голицыно г.</v>
          </cell>
          <cell r="F3345" t="str">
            <v>Пролетарский просп.</v>
          </cell>
          <cell r="G3345" t="str">
            <v>42</v>
          </cell>
          <cell r="I3345" t="str">
            <v>0</v>
          </cell>
          <cell r="J3345">
            <v>38</v>
          </cell>
          <cell r="K3345" t="str">
            <v>ООО "Рузский РО"</v>
          </cell>
          <cell r="L3345">
            <v>949.56</v>
          </cell>
          <cell r="M3345">
            <v>187.29</v>
          </cell>
          <cell r="N3345">
            <v>211.87</v>
          </cell>
          <cell r="P3345">
            <v>210.58</v>
          </cell>
          <cell r="Q3345">
            <v>0</v>
          </cell>
          <cell r="R3345">
            <v>0</v>
          </cell>
          <cell r="T3345">
            <v>186</v>
          </cell>
        </row>
        <row r="3346">
          <cell r="B3346">
            <v>50003959042</v>
          </cell>
          <cell r="C3346">
            <v>143041</v>
          </cell>
          <cell r="D3346" t="str">
            <v>Одинцовский м.р.</v>
          </cell>
          <cell r="E3346" t="str">
            <v>Голицыно г.</v>
          </cell>
          <cell r="F3346" t="str">
            <v>Пушкинский просп.</v>
          </cell>
          <cell r="G3346" t="str">
            <v>93</v>
          </cell>
          <cell r="I3346" t="str">
            <v>0</v>
          </cell>
          <cell r="J3346">
            <v>50</v>
          </cell>
          <cell r="K3346" t="str">
            <v>ООО "Рузский РО"</v>
          </cell>
          <cell r="L3346">
            <v>949.56</v>
          </cell>
          <cell r="M3346">
            <v>660.56</v>
          </cell>
          <cell r="P3346">
            <v>229.99</v>
          </cell>
          <cell r="Q3346">
            <v>0</v>
          </cell>
          <cell r="R3346">
            <v>2.0499999999999998</v>
          </cell>
          <cell r="T3346">
            <v>892.6</v>
          </cell>
        </row>
        <row r="3347">
          <cell r="B3347">
            <v>50003959116</v>
          </cell>
          <cell r="C3347">
            <v>143041</v>
          </cell>
          <cell r="D3347" t="str">
            <v>Одинцовский м.р.</v>
          </cell>
          <cell r="E3347" t="str">
            <v>Сидоровское с.</v>
          </cell>
          <cell r="F3347" t="str">
            <v>Восточная ул.</v>
          </cell>
          <cell r="G3347" t="str">
            <v>40</v>
          </cell>
          <cell r="I3347" t="str">
            <v>0</v>
          </cell>
          <cell r="J3347">
            <v>50</v>
          </cell>
          <cell r="K3347" t="str">
            <v>ООО "Рузский РО"</v>
          </cell>
          <cell r="L3347">
            <v>949.56</v>
          </cell>
          <cell r="M3347">
            <v>5862.2</v>
          </cell>
          <cell r="P3347">
            <v>183.99</v>
          </cell>
          <cell r="Q3347">
            <v>0</v>
          </cell>
          <cell r="R3347">
            <v>74.62</v>
          </cell>
          <cell r="T3347">
            <v>6120.81</v>
          </cell>
        </row>
        <row r="3348">
          <cell r="B3348">
            <v>50003959130</v>
          </cell>
          <cell r="C3348">
            <v>143065</v>
          </cell>
          <cell r="D3348" t="str">
            <v>Одинцовский м.р.</v>
          </cell>
          <cell r="E3348" t="str">
            <v>Покровское с.</v>
          </cell>
          <cell r="F3348" t="str">
            <v>Дачная ул.</v>
          </cell>
          <cell r="G3348" t="str">
            <v>9</v>
          </cell>
          <cell r="I3348" t="str">
            <v>0</v>
          </cell>
          <cell r="J3348">
            <v>50</v>
          </cell>
          <cell r="K3348" t="str">
            <v>ООО "Рузский РО"</v>
          </cell>
          <cell r="L3348">
            <v>949.56</v>
          </cell>
          <cell r="M3348">
            <v>183.99</v>
          </cell>
          <cell r="N3348">
            <v>183.99</v>
          </cell>
          <cell r="P3348">
            <v>183.99</v>
          </cell>
          <cell r="Q3348">
            <v>0</v>
          </cell>
          <cell r="R3348">
            <v>0</v>
          </cell>
          <cell r="T3348">
            <v>183.99</v>
          </cell>
        </row>
        <row r="3349">
          <cell r="B3349">
            <v>50003959148</v>
          </cell>
          <cell r="C3349">
            <v>143041</v>
          </cell>
          <cell r="D3349" t="str">
            <v>Одинцовский м.р.</v>
          </cell>
          <cell r="E3349" t="str">
            <v>Бутынь дер.</v>
          </cell>
          <cell r="F3349" t="str">
            <v>,</v>
          </cell>
          <cell r="G3349" t="str">
            <v>6</v>
          </cell>
          <cell r="I3349" t="str">
            <v>0</v>
          </cell>
          <cell r="J3349">
            <v>53.33</v>
          </cell>
          <cell r="K3349" t="str">
            <v>ООО "Рузский РО"</v>
          </cell>
          <cell r="L3349">
            <v>949.56</v>
          </cell>
          <cell r="M3349">
            <v>-1851.52</v>
          </cell>
          <cell r="P3349">
            <v>231.45</v>
          </cell>
          <cell r="Q3349">
            <v>0</v>
          </cell>
          <cell r="R3349">
            <v>0.38</v>
          </cell>
          <cell r="T3349">
            <v>-1619.69</v>
          </cell>
        </row>
        <row r="3350">
          <cell r="B3350">
            <v>50003959187</v>
          </cell>
          <cell r="C3350">
            <v>143040</v>
          </cell>
          <cell r="D3350" t="str">
            <v>Одинцовский м.р.</v>
          </cell>
          <cell r="E3350" t="str">
            <v>Голицыно г.</v>
          </cell>
          <cell r="F3350" t="str">
            <v>Рабочий 1-ый пер.</v>
          </cell>
          <cell r="G3350" t="str">
            <v>39</v>
          </cell>
          <cell r="I3350" t="str">
            <v>0</v>
          </cell>
          <cell r="J3350">
            <v>125.9</v>
          </cell>
          <cell r="K3350" t="str">
            <v>ООО "Рузский РО"</v>
          </cell>
          <cell r="L3350">
            <v>949.56</v>
          </cell>
          <cell r="M3350">
            <v>5373.45</v>
          </cell>
          <cell r="P3350">
            <v>463.35</v>
          </cell>
          <cell r="Q3350">
            <v>0</v>
          </cell>
          <cell r="R3350">
            <v>9.86</v>
          </cell>
          <cell r="T3350">
            <v>5846.66</v>
          </cell>
        </row>
        <row r="3351">
          <cell r="B3351">
            <v>50003959194</v>
          </cell>
          <cell r="C3351">
            <v>143041</v>
          </cell>
          <cell r="D3351" t="str">
            <v>Одинцовский м.р.</v>
          </cell>
          <cell r="E3351" t="str">
            <v>Сивково дер.</v>
          </cell>
          <cell r="F3351" t="str">
            <v>,</v>
          </cell>
          <cell r="G3351" t="str">
            <v>8</v>
          </cell>
          <cell r="I3351" t="str">
            <v>0</v>
          </cell>
          <cell r="J3351">
            <v>50</v>
          </cell>
          <cell r="K3351" t="str">
            <v>ООО "Рузский РО"</v>
          </cell>
          <cell r="L3351">
            <v>949.56</v>
          </cell>
          <cell r="M3351">
            <v>0</v>
          </cell>
          <cell r="P3351">
            <v>183.99</v>
          </cell>
          <cell r="Q3351">
            <v>0</v>
          </cell>
          <cell r="R3351">
            <v>0</v>
          </cell>
          <cell r="T3351">
            <v>183.99</v>
          </cell>
        </row>
        <row r="3352">
          <cell r="B3352">
            <v>50003959211</v>
          </cell>
          <cell r="C3352">
            <v>143041</v>
          </cell>
          <cell r="D3352" t="str">
            <v>Одинцовский м.р.</v>
          </cell>
          <cell r="E3352" t="str">
            <v>Голицыно г.</v>
          </cell>
          <cell r="F3352" t="str">
            <v>Луначарский просп.</v>
          </cell>
          <cell r="G3352" t="str">
            <v>15</v>
          </cell>
          <cell r="I3352" t="str">
            <v>0</v>
          </cell>
          <cell r="J3352">
            <v>50</v>
          </cell>
          <cell r="K3352" t="str">
            <v>ООО "Рузский РО"</v>
          </cell>
          <cell r="L3352">
            <v>949.56</v>
          </cell>
          <cell r="M3352">
            <v>229.99</v>
          </cell>
          <cell r="N3352">
            <v>229.99</v>
          </cell>
          <cell r="P3352">
            <v>229.99</v>
          </cell>
          <cell r="Q3352">
            <v>0</v>
          </cell>
          <cell r="R3352">
            <v>0</v>
          </cell>
          <cell r="T3352">
            <v>229.99</v>
          </cell>
        </row>
        <row r="3353">
          <cell r="B3353">
            <v>50003959250</v>
          </cell>
          <cell r="C3353">
            <v>143041</v>
          </cell>
          <cell r="D3353" t="str">
            <v>Одинцовский м.р.</v>
          </cell>
          <cell r="E3353" t="str">
            <v>Сидоровское с.</v>
          </cell>
          <cell r="F3353" t="str">
            <v>Восточная ул.</v>
          </cell>
          <cell r="G3353" t="str">
            <v>12</v>
          </cell>
          <cell r="I3353" t="str">
            <v>0</v>
          </cell>
          <cell r="J3353">
            <v>150</v>
          </cell>
          <cell r="K3353" t="str">
            <v>ООО "Рузский РО"</v>
          </cell>
          <cell r="L3353">
            <v>949.56</v>
          </cell>
          <cell r="M3353">
            <v>-589.94000000000005</v>
          </cell>
          <cell r="P3353">
            <v>367.95</v>
          </cell>
          <cell r="Q3353">
            <v>0</v>
          </cell>
          <cell r="R3353">
            <v>0</v>
          </cell>
          <cell r="T3353">
            <v>-221.99</v>
          </cell>
        </row>
        <row r="3354">
          <cell r="B3354">
            <v>50003959282</v>
          </cell>
          <cell r="C3354">
            <v>143041</v>
          </cell>
          <cell r="D3354" t="str">
            <v>Одинцовский м.р.</v>
          </cell>
          <cell r="E3354" t="str">
            <v>Голицыно г.</v>
          </cell>
          <cell r="F3354" t="str">
            <v>Маяковского ул.</v>
          </cell>
          <cell r="G3354" t="str">
            <v>40</v>
          </cell>
          <cell r="I3354" t="str">
            <v>0</v>
          </cell>
          <cell r="J3354">
            <v>50</v>
          </cell>
          <cell r="K3354" t="str">
            <v>ООО "Рузский РО"</v>
          </cell>
          <cell r="L3354">
            <v>949.56</v>
          </cell>
          <cell r="M3354">
            <v>546.15</v>
          </cell>
          <cell r="P3354">
            <v>229.99</v>
          </cell>
          <cell r="Q3354">
            <v>0</v>
          </cell>
          <cell r="R3354">
            <v>1.39</v>
          </cell>
          <cell r="T3354">
            <v>777.53</v>
          </cell>
        </row>
        <row r="3355">
          <cell r="B3355">
            <v>50003959356</v>
          </cell>
          <cell r="C3355">
            <v>143041</v>
          </cell>
          <cell r="D3355" t="str">
            <v>Одинцовский м.р.</v>
          </cell>
          <cell r="E3355" t="str">
            <v>Голицыно г.</v>
          </cell>
          <cell r="F3355" t="str">
            <v>Свердловский просп.</v>
          </cell>
          <cell r="G3355" t="str">
            <v>85</v>
          </cell>
          <cell r="I3355" t="str">
            <v>0</v>
          </cell>
          <cell r="J3355">
            <v>50.5</v>
          </cell>
          <cell r="K3355" t="str">
            <v>ООО "Рузский РО"</v>
          </cell>
          <cell r="L3355">
            <v>949.56</v>
          </cell>
          <cell r="M3355">
            <v>1393.74</v>
          </cell>
          <cell r="P3355">
            <v>232.29</v>
          </cell>
          <cell r="Q3355">
            <v>0</v>
          </cell>
          <cell r="R3355">
            <v>0</v>
          </cell>
          <cell r="T3355">
            <v>1626.03</v>
          </cell>
        </row>
        <row r="3356">
          <cell r="B3356">
            <v>50003959370</v>
          </cell>
          <cell r="C3356">
            <v>143065</v>
          </cell>
          <cell r="D3356" t="str">
            <v>Одинцовский м.р.</v>
          </cell>
          <cell r="E3356" t="str">
            <v>Покровское с.</v>
          </cell>
          <cell r="F3356" t="str">
            <v>Светлая ул.</v>
          </cell>
          <cell r="G3356" t="str">
            <v>3</v>
          </cell>
          <cell r="I3356" t="str">
            <v>0</v>
          </cell>
          <cell r="J3356">
            <v>73.900000000000006</v>
          </cell>
          <cell r="K3356" t="str">
            <v>ООО "Рузский РО"</v>
          </cell>
          <cell r="L3356">
            <v>949.56</v>
          </cell>
          <cell r="M3356">
            <v>6654.69</v>
          </cell>
          <cell r="P3356">
            <v>232.86</v>
          </cell>
          <cell r="Q3356">
            <v>0</v>
          </cell>
          <cell r="R3356">
            <v>63.72</v>
          </cell>
          <cell r="T3356">
            <v>6951.27</v>
          </cell>
        </row>
        <row r="3357">
          <cell r="B3357">
            <v>50003959388</v>
          </cell>
          <cell r="C3357">
            <v>143041</v>
          </cell>
          <cell r="D3357" t="str">
            <v>Одинцовский м.р.</v>
          </cell>
          <cell r="E3357" t="str">
            <v>Голицыно г.</v>
          </cell>
          <cell r="F3357" t="str">
            <v>Свердловский просп.</v>
          </cell>
          <cell r="G3357" t="str">
            <v>45</v>
          </cell>
          <cell r="I3357" t="str">
            <v>1</v>
          </cell>
          <cell r="J3357">
            <v>30</v>
          </cell>
          <cell r="K3357" t="str">
            <v>ООО "Рузский РО"</v>
          </cell>
          <cell r="L3357">
            <v>949.56</v>
          </cell>
          <cell r="M3357">
            <v>166.24</v>
          </cell>
          <cell r="N3357">
            <v>166.24</v>
          </cell>
          <cell r="P3357">
            <v>166.24</v>
          </cell>
          <cell r="Q3357">
            <v>0</v>
          </cell>
          <cell r="R3357">
            <v>0</v>
          </cell>
          <cell r="T3357">
            <v>166.24</v>
          </cell>
        </row>
        <row r="3358">
          <cell r="B3358">
            <v>50003959451</v>
          </cell>
          <cell r="C3358">
            <v>143040</v>
          </cell>
          <cell r="D3358" t="str">
            <v>Одинцовский м.р.</v>
          </cell>
          <cell r="E3358" t="str">
            <v>Голицыно г.</v>
          </cell>
          <cell r="F3358" t="str">
            <v>Советская 2-я ул.</v>
          </cell>
          <cell r="G3358" t="str">
            <v>6</v>
          </cell>
          <cell r="I3358" t="str">
            <v>0</v>
          </cell>
          <cell r="J3358">
            <v>73</v>
          </cell>
          <cell r="K3358" t="str">
            <v>ООО "Рузский РО"</v>
          </cell>
          <cell r="L3358">
            <v>949.56</v>
          </cell>
          <cell r="M3358">
            <v>460.42</v>
          </cell>
          <cell r="N3358">
            <v>460.42</v>
          </cell>
          <cell r="P3358">
            <v>230.02</v>
          </cell>
          <cell r="Q3358">
            <v>0</v>
          </cell>
          <cell r="R3358">
            <v>0</v>
          </cell>
          <cell r="T3358">
            <v>230.02</v>
          </cell>
        </row>
        <row r="3359">
          <cell r="B3359">
            <v>50003959490</v>
          </cell>
          <cell r="C3359">
            <v>143041</v>
          </cell>
          <cell r="D3359" t="str">
            <v>Одинцовский м.р.</v>
          </cell>
          <cell r="E3359" t="str">
            <v>Кобяково дер.</v>
          </cell>
          <cell r="F3359" t="str">
            <v>Северная ул.</v>
          </cell>
          <cell r="G3359" t="str">
            <v>12</v>
          </cell>
          <cell r="I3359" t="str">
            <v>0</v>
          </cell>
          <cell r="J3359">
            <v>40.1</v>
          </cell>
          <cell r="K3359" t="str">
            <v>ООО "Рузский РО"</v>
          </cell>
          <cell r="L3359">
            <v>949.56</v>
          </cell>
          <cell r="M3359">
            <v>7309.04</v>
          </cell>
          <cell r="O3359">
            <v>-5716.98</v>
          </cell>
          <cell r="P3359">
            <v>177.77</v>
          </cell>
          <cell r="Q3359">
            <v>-89.12</v>
          </cell>
          <cell r="R3359">
            <v>-118.27</v>
          </cell>
          <cell r="T3359">
            <v>1562.44</v>
          </cell>
        </row>
        <row r="3360">
          <cell r="B3360">
            <v>50003959525</v>
          </cell>
          <cell r="C3360">
            <v>143041</v>
          </cell>
          <cell r="D3360" t="str">
            <v>Одинцовский м.р.</v>
          </cell>
          <cell r="E3360" t="str">
            <v>Сидоровское с.</v>
          </cell>
          <cell r="F3360" t="str">
            <v>Восточная ул.</v>
          </cell>
          <cell r="G3360" t="str">
            <v>25</v>
          </cell>
          <cell r="I3360" t="str">
            <v>0</v>
          </cell>
          <cell r="J3360">
            <v>122.1</v>
          </cell>
          <cell r="K3360" t="str">
            <v>ООО "Рузский РО"</v>
          </cell>
          <cell r="L3360">
            <v>949.56</v>
          </cell>
          <cell r="M3360">
            <v>368.31</v>
          </cell>
          <cell r="N3360">
            <v>368.31</v>
          </cell>
          <cell r="P3360">
            <v>368.31</v>
          </cell>
          <cell r="Q3360">
            <v>0</v>
          </cell>
          <cell r="R3360">
            <v>0</v>
          </cell>
          <cell r="T3360">
            <v>368.31</v>
          </cell>
        </row>
        <row r="3361">
          <cell r="B3361">
            <v>50003959540</v>
          </cell>
          <cell r="C3361">
            <v>143041</v>
          </cell>
          <cell r="D3361" t="str">
            <v>Одинцовский м.р.</v>
          </cell>
          <cell r="E3361" t="str">
            <v>Голицыно г.</v>
          </cell>
          <cell r="F3361" t="str">
            <v>Нарофоминский просп.</v>
          </cell>
          <cell r="G3361" t="str">
            <v>39</v>
          </cell>
          <cell r="I3361" t="str">
            <v>0</v>
          </cell>
          <cell r="J3361">
            <v>30.4</v>
          </cell>
          <cell r="K3361" t="str">
            <v>ООО "Рузский РО"</v>
          </cell>
          <cell r="L3361">
            <v>949.56</v>
          </cell>
          <cell r="M3361">
            <v>187.71</v>
          </cell>
          <cell r="P3361">
            <v>168.46</v>
          </cell>
          <cell r="Q3361">
            <v>212.32</v>
          </cell>
          <cell r="R3361">
            <v>-216.72</v>
          </cell>
          <cell r="T3361">
            <v>351.77</v>
          </cell>
        </row>
        <row r="3362">
          <cell r="B3362">
            <v>50003959557</v>
          </cell>
          <cell r="C3362">
            <v>143041</v>
          </cell>
          <cell r="D3362" t="str">
            <v>Одинцовский м.р.</v>
          </cell>
          <cell r="E3362" t="str">
            <v>Голицыно г.</v>
          </cell>
          <cell r="F3362" t="str">
            <v>Виндавский просп.</v>
          </cell>
          <cell r="G3362" t="str">
            <v>53</v>
          </cell>
          <cell r="I3362" t="str">
            <v>0</v>
          </cell>
          <cell r="J3362">
            <v>25</v>
          </cell>
          <cell r="K3362" t="str">
            <v>ООО "Рузский РО"</v>
          </cell>
          <cell r="L3362">
            <v>949.56</v>
          </cell>
          <cell r="M3362">
            <v>60.55</v>
          </cell>
          <cell r="P3362">
            <v>138.54</v>
          </cell>
          <cell r="Q3362">
            <v>0</v>
          </cell>
          <cell r="R3362">
            <v>0</v>
          </cell>
          <cell r="T3362">
            <v>199.09</v>
          </cell>
        </row>
        <row r="3363">
          <cell r="B3363">
            <v>50003959564</v>
          </cell>
          <cell r="C3363">
            <v>143065</v>
          </cell>
          <cell r="D3363" t="str">
            <v>Одинцовский м.р.</v>
          </cell>
          <cell r="E3363" t="str">
            <v>Покровское с.</v>
          </cell>
          <cell r="F3363" t="str">
            <v>Нижняя ул.</v>
          </cell>
          <cell r="G3363" t="str">
            <v>3</v>
          </cell>
          <cell r="I3363" t="str">
            <v>0</v>
          </cell>
          <cell r="J3363">
            <v>59</v>
          </cell>
          <cell r="K3363" t="str">
            <v>ООО "Рузский РО"</v>
          </cell>
          <cell r="L3363">
            <v>949.56</v>
          </cell>
          <cell r="M3363">
            <v>183.98</v>
          </cell>
          <cell r="N3363">
            <v>183.98</v>
          </cell>
          <cell r="P3363">
            <v>183.98</v>
          </cell>
          <cell r="Q3363">
            <v>0</v>
          </cell>
          <cell r="R3363">
            <v>0</v>
          </cell>
          <cell r="T3363">
            <v>183.98</v>
          </cell>
        </row>
        <row r="3364">
          <cell r="B3364">
            <v>50003959620</v>
          </cell>
          <cell r="C3364">
            <v>143041</v>
          </cell>
          <cell r="D3364" t="str">
            <v>Одинцовский м.р.</v>
          </cell>
          <cell r="E3364" t="str">
            <v>Сивково дер.</v>
          </cell>
          <cell r="F3364" t="str">
            <v>,</v>
          </cell>
          <cell r="G3364" t="str">
            <v>21</v>
          </cell>
          <cell r="I3364" t="str">
            <v>0</v>
          </cell>
          <cell r="J3364">
            <v>50</v>
          </cell>
          <cell r="K3364" t="str">
            <v>ООО "Рузский РО"</v>
          </cell>
          <cell r="L3364">
            <v>949.56</v>
          </cell>
          <cell r="M3364">
            <v>2525.73</v>
          </cell>
          <cell r="P3364">
            <v>183.99</v>
          </cell>
          <cell r="Q3364">
            <v>0</v>
          </cell>
          <cell r="R3364">
            <v>3.92</v>
          </cell>
          <cell r="T3364">
            <v>2713.64</v>
          </cell>
        </row>
        <row r="3365">
          <cell r="B3365">
            <v>50003959638</v>
          </cell>
          <cell r="C3365">
            <v>143041</v>
          </cell>
          <cell r="D3365" t="str">
            <v>Одинцовский м.р.</v>
          </cell>
          <cell r="E3365" t="str">
            <v>Голицыно г.</v>
          </cell>
          <cell r="F3365" t="str">
            <v>Пролетарский просп.</v>
          </cell>
          <cell r="G3365" t="str">
            <v>53</v>
          </cell>
          <cell r="I3365" t="str">
            <v>0</v>
          </cell>
          <cell r="J3365">
            <v>50</v>
          </cell>
          <cell r="K3365" t="str">
            <v>ООО "Рузский РО"</v>
          </cell>
          <cell r="L3365">
            <v>949.56</v>
          </cell>
          <cell r="M3365">
            <v>2445.31</v>
          </cell>
          <cell r="N3365">
            <v>200</v>
          </cell>
          <cell r="P3365">
            <v>229.99</v>
          </cell>
          <cell r="Q3365">
            <v>0</v>
          </cell>
          <cell r="R3365">
            <v>4.91</v>
          </cell>
          <cell r="T3365">
            <v>2480.21</v>
          </cell>
        </row>
        <row r="3366">
          <cell r="B3366">
            <v>50003959645</v>
          </cell>
          <cell r="C3366">
            <v>143041</v>
          </cell>
          <cell r="D3366" t="str">
            <v>Одинцовский м.р.</v>
          </cell>
          <cell r="E3366" t="str">
            <v>Голицыно г.</v>
          </cell>
          <cell r="F3366" t="str">
            <v>Пушкинский просп.</v>
          </cell>
          <cell r="G3366" t="str">
            <v>49</v>
          </cell>
          <cell r="I3366" t="str">
            <v>0</v>
          </cell>
          <cell r="J3366">
            <v>23</v>
          </cell>
          <cell r="K3366" t="str">
            <v>ООО "Рузский РО"</v>
          </cell>
          <cell r="L3366">
            <v>949.56</v>
          </cell>
          <cell r="M3366">
            <v>127.45</v>
          </cell>
          <cell r="N3366">
            <v>127.45</v>
          </cell>
          <cell r="P3366">
            <v>127.45</v>
          </cell>
          <cell r="Q3366">
            <v>0</v>
          </cell>
          <cell r="R3366">
            <v>0</v>
          </cell>
          <cell r="T3366">
            <v>127.45</v>
          </cell>
        </row>
        <row r="3367">
          <cell r="B3367">
            <v>50003959719</v>
          </cell>
          <cell r="C3367">
            <v>143041</v>
          </cell>
          <cell r="D3367" t="str">
            <v>Одинцовский м.р.</v>
          </cell>
          <cell r="E3367" t="str">
            <v>Бутынь дер.</v>
          </cell>
          <cell r="F3367" t="str">
            <v>,</v>
          </cell>
          <cell r="G3367" t="str">
            <v>57 уч.</v>
          </cell>
          <cell r="I3367" t="str">
            <v>0</v>
          </cell>
          <cell r="J3367">
            <v>75.3</v>
          </cell>
          <cell r="K3367" t="str">
            <v>ООО "Рузский РО"</v>
          </cell>
          <cell r="L3367">
            <v>949.56</v>
          </cell>
          <cell r="M3367">
            <v>85.7</v>
          </cell>
          <cell r="N3367">
            <v>350</v>
          </cell>
          <cell r="P3367">
            <v>230.95</v>
          </cell>
          <cell r="Q3367">
            <v>0</v>
          </cell>
          <cell r="R3367">
            <v>0</v>
          </cell>
          <cell r="T3367">
            <v>-33.35</v>
          </cell>
        </row>
        <row r="3368">
          <cell r="B3368">
            <v>50003959726</v>
          </cell>
          <cell r="C3368">
            <v>143041</v>
          </cell>
          <cell r="D3368" t="str">
            <v>Одинцовский м.р.</v>
          </cell>
          <cell r="E3368" t="str">
            <v>Голицыно г.</v>
          </cell>
          <cell r="F3368" t="str">
            <v>Коммунистический просп.</v>
          </cell>
          <cell r="G3368" t="str">
            <v>24</v>
          </cell>
          <cell r="I3368" t="str">
            <v>2</v>
          </cell>
          <cell r="J3368">
            <v>123.8</v>
          </cell>
          <cell r="K3368" t="str">
            <v>ООО "Рузский РО"</v>
          </cell>
          <cell r="L3368">
            <v>949.56</v>
          </cell>
          <cell r="M3368">
            <v>-63.26</v>
          </cell>
          <cell r="P3368">
            <v>462.97</v>
          </cell>
          <cell r="Q3368">
            <v>0</v>
          </cell>
          <cell r="R3368">
            <v>0</v>
          </cell>
          <cell r="T3368">
            <v>399.71</v>
          </cell>
        </row>
        <row r="3369">
          <cell r="B3369">
            <v>50003959733</v>
          </cell>
          <cell r="C3369">
            <v>143041</v>
          </cell>
          <cell r="D3369" t="str">
            <v>Одинцовский м.р.</v>
          </cell>
          <cell r="E3369" t="str">
            <v>Голицыно г.</v>
          </cell>
          <cell r="F3369" t="str">
            <v>Нарофоминский просп.</v>
          </cell>
          <cell r="G3369" t="str">
            <v>46А</v>
          </cell>
          <cell r="I3369" t="str">
            <v>0</v>
          </cell>
          <cell r="J3369">
            <v>0</v>
          </cell>
          <cell r="K3369" t="str">
            <v>ООО "Рузский РО"</v>
          </cell>
          <cell r="L3369">
            <v>949.56</v>
          </cell>
          <cell r="M3369">
            <v>6146.09</v>
          </cell>
          <cell r="P3369">
            <v>831.33</v>
          </cell>
          <cell r="Q3369">
            <v>0</v>
          </cell>
          <cell r="R3369">
            <v>17.72</v>
          </cell>
          <cell r="T3369">
            <v>6995.14</v>
          </cell>
        </row>
        <row r="3370">
          <cell r="B3370">
            <v>50003959772</v>
          </cell>
          <cell r="C3370">
            <v>143041</v>
          </cell>
          <cell r="D3370" t="str">
            <v>Одинцовский м.р.</v>
          </cell>
          <cell r="E3370" t="str">
            <v>Голицыно г.</v>
          </cell>
          <cell r="F3370" t="str">
            <v>Коммунистический просп.</v>
          </cell>
          <cell r="G3370" t="str">
            <v>31</v>
          </cell>
          <cell r="I3370" t="str">
            <v>0</v>
          </cell>
          <cell r="J3370">
            <v>199</v>
          </cell>
          <cell r="K3370" t="str">
            <v>ООО "Рузский РО"</v>
          </cell>
          <cell r="L3370">
            <v>949.56</v>
          </cell>
          <cell r="M3370">
            <v>14467.12</v>
          </cell>
          <cell r="P3370">
            <v>831.08</v>
          </cell>
          <cell r="Q3370">
            <v>0</v>
          </cell>
          <cell r="R3370">
            <v>17.72</v>
          </cell>
          <cell r="T3370">
            <v>15315.92</v>
          </cell>
        </row>
        <row r="3371">
          <cell r="B3371">
            <v>50003959797</v>
          </cell>
          <cell r="C3371">
            <v>143041</v>
          </cell>
          <cell r="D3371" t="str">
            <v>Одинцовский м.р.</v>
          </cell>
          <cell r="E3371" t="str">
            <v>Сидоровское с.</v>
          </cell>
          <cell r="F3371" t="str">
            <v>,</v>
          </cell>
          <cell r="G3371" t="str">
            <v>11 уч.</v>
          </cell>
          <cell r="I3371" t="str">
            <v>0</v>
          </cell>
          <cell r="J3371">
            <v>0</v>
          </cell>
          <cell r="K3371" t="str">
            <v>ООО "Рузский РО"</v>
          </cell>
          <cell r="L3371">
            <v>949.56</v>
          </cell>
          <cell r="M3371">
            <v>665.06</v>
          </cell>
          <cell r="N3371">
            <v>665.06</v>
          </cell>
          <cell r="P3371">
            <v>665.06</v>
          </cell>
          <cell r="Q3371">
            <v>0</v>
          </cell>
          <cell r="R3371">
            <v>0</v>
          </cell>
          <cell r="T3371">
            <v>665.06</v>
          </cell>
        </row>
        <row r="3372">
          <cell r="B3372">
            <v>50003959807</v>
          </cell>
          <cell r="C3372">
            <v>143041</v>
          </cell>
          <cell r="D3372" t="str">
            <v>Одинцовский м.р.</v>
          </cell>
          <cell r="E3372" t="str">
            <v>Голицыно г.</v>
          </cell>
          <cell r="F3372" t="str">
            <v>Пушкинский просп.</v>
          </cell>
          <cell r="G3372" t="str">
            <v>80</v>
          </cell>
          <cell r="I3372" t="str">
            <v>0</v>
          </cell>
          <cell r="J3372">
            <v>82.9</v>
          </cell>
          <cell r="K3372" t="str">
            <v>ООО "Рузский РО"</v>
          </cell>
          <cell r="L3372">
            <v>949.56</v>
          </cell>
          <cell r="M3372">
            <v>232.5</v>
          </cell>
          <cell r="N3372">
            <v>232.5</v>
          </cell>
          <cell r="P3372">
            <v>232.5</v>
          </cell>
          <cell r="Q3372">
            <v>0</v>
          </cell>
          <cell r="R3372">
            <v>0</v>
          </cell>
          <cell r="T3372">
            <v>232.5</v>
          </cell>
        </row>
        <row r="3373">
          <cell r="B3373">
            <v>50003959853</v>
          </cell>
          <cell r="C3373">
            <v>143041</v>
          </cell>
          <cell r="D3373" t="str">
            <v>Одинцовский м.р.</v>
          </cell>
          <cell r="E3373" t="str">
            <v>Бутынь дер.</v>
          </cell>
          <cell r="F3373" t="str">
            <v>,</v>
          </cell>
          <cell r="G3373" t="str">
            <v>64 уч.</v>
          </cell>
          <cell r="I3373" t="str">
            <v>0</v>
          </cell>
          <cell r="J3373">
            <v>100</v>
          </cell>
          <cell r="K3373" t="str">
            <v>ООО "Рузский РО"</v>
          </cell>
          <cell r="L3373">
            <v>949.56</v>
          </cell>
          <cell r="M3373">
            <v>680.06</v>
          </cell>
          <cell r="P3373">
            <v>230.03</v>
          </cell>
          <cell r="Q3373">
            <v>0</v>
          </cell>
          <cell r="R3373">
            <v>0.56000000000000005</v>
          </cell>
          <cell r="T3373">
            <v>910.65</v>
          </cell>
        </row>
        <row r="3374">
          <cell r="B3374">
            <v>50003959860</v>
          </cell>
          <cell r="C3374">
            <v>143040</v>
          </cell>
          <cell r="D3374" t="str">
            <v>Одинцовский м.р.</v>
          </cell>
          <cell r="E3374" t="str">
            <v>Голицыно г.</v>
          </cell>
          <cell r="F3374" t="str">
            <v>Северный микрорайон</v>
          </cell>
          <cell r="G3374" t="str">
            <v>14</v>
          </cell>
          <cell r="I3374" t="str">
            <v>0</v>
          </cell>
          <cell r="J3374">
            <v>183</v>
          </cell>
          <cell r="K3374" t="str">
            <v>ООО "Рузский РО"</v>
          </cell>
          <cell r="L3374">
            <v>949.56</v>
          </cell>
          <cell r="M3374">
            <v>827.94</v>
          </cell>
          <cell r="N3374">
            <v>827.94</v>
          </cell>
          <cell r="P3374">
            <v>827.94</v>
          </cell>
          <cell r="Q3374">
            <v>0</v>
          </cell>
          <cell r="R3374">
            <v>0</v>
          </cell>
          <cell r="T3374">
            <v>827.94</v>
          </cell>
        </row>
        <row r="3375">
          <cell r="B3375">
            <v>50003959885</v>
          </cell>
          <cell r="C3375">
            <v>143041</v>
          </cell>
          <cell r="D3375" t="str">
            <v>Одинцовский м.р.</v>
          </cell>
          <cell r="E3375" t="str">
            <v>Кобяково дер.</v>
          </cell>
          <cell r="F3375" t="str">
            <v>Центральная ул.</v>
          </cell>
          <cell r="G3375" t="str">
            <v>50:20:0070609:242</v>
          </cell>
          <cell r="I3375" t="str">
            <v>0</v>
          </cell>
          <cell r="J3375">
            <v>85</v>
          </cell>
          <cell r="K3375" t="str">
            <v>ООО "Рузский РО"</v>
          </cell>
          <cell r="L3375">
            <v>949.56</v>
          </cell>
          <cell r="M3375">
            <v>3801.45</v>
          </cell>
          <cell r="P3375">
            <v>184.02</v>
          </cell>
          <cell r="Q3375">
            <v>0</v>
          </cell>
          <cell r="R3375">
            <v>6.17</v>
          </cell>
          <cell r="T3375">
            <v>3991.64</v>
          </cell>
        </row>
        <row r="3376">
          <cell r="B3376">
            <v>50003959959</v>
          </cell>
          <cell r="C3376">
            <v>143041</v>
          </cell>
          <cell r="D3376" t="str">
            <v>Одинцовский м.р.</v>
          </cell>
          <cell r="E3376" t="str">
            <v>Голицыно г.</v>
          </cell>
          <cell r="F3376" t="str">
            <v>Мира просп.</v>
          </cell>
          <cell r="G3376" t="str">
            <v>93</v>
          </cell>
          <cell r="I3376" t="str">
            <v>0</v>
          </cell>
          <cell r="J3376">
            <v>41</v>
          </cell>
          <cell r="K3376" t="str">
            <v>ООО "Рузский РО"</v>
          </cell>
          <cell r="L3376">
            <v>949.56</v>
          </cell>
          <cell r="M3376">
            <v>227.2</v>
          </cell>
          <cell r="P3376">
            <v>227.2</v>
          </cell>
          <cell r="Q3376">
            <v>0</v>
          </cell>
          <cell r="R3376">
            <v>0</v>
          </cell>
          <cell r="T3376">
            <v>454.4</v>
          </cell>
        </row>
        <row r="3377">
          <cell r="B3377">
            <v>50003959973</v>
          </cell>
          <cell r="C3377">
            <v>143041</v>
          </cell>
          <cell r="D3377" t="str">
            <v>Одинцовский м.р.</v>
          </cell>
          <cell r="E3377" t="str">
            <v>Голицыно г.</v>
          </cell>
          <cell r="F3377" t="str">
            <v>Пушкинский просп.</v>
          </cell>
          <cell r="G3377" t="str">
            <v>34</v>
          </cell>
          <cell r="I3377" t="str">
            <v>0</v>
          </cell>
          <cell r="J3377">
            <v>50.1</v>
          </cell>
          <cell r="K3377" t="str">
            <v>ООО "Рузский РО"</v>
          </cell>
          <cell r="L3377">
            <v>949.56</v>
          </cell>
          <cell r="M3377">
            <v>1563.2</v>
          </cell>
          <cell r="N3377">
            <v>1332.75</v>
          </cell>
          <cell r="P3377">
            <v>230.45</v>
          </cell>
          <cell r="Q3377">
            <v>0</v>
          </cell>
          <cell r="R3377">
            <v>0</v>
          </cell>
          <cell r="T3377">
            <v>460.9</v>
          </cell>
        </row>
        <row r="3378">
          <cell r="B3378">
            <v>50003959980</v>
          </cell>
          <cell r="C3378">
            <v>143041</v>
          </cell>
          <cell r="D3378" t="str">
            <v>Одинцовский м.р.</v>
          </cell>
          <cell r="E3378" t="str">
            <v>Голицыно г.</v>
          </cell>
          <cell r="F3378" t="str">
            <v>Пушкинский просп.</v>
          </cell>
          <cell r="G3378" t="str">
            <v>18</v>
          </cell>
          <cell r="I3378" t="str">
            <v>0</v>
          </cell>
          <cell r="J3378">
            <v>35</v>
          </cell>
          <cell r="K3378" t="str">
            <v>ООО "Рузский РО"</v>
          </cell>
          <cell r="L3378">
            <v>949.56</v>
          </cell>
          <cell r="M3378">
            <v>387.9</v>
          </cell>
          <cell r="N3378">
            <v>193.95</v>
          </cell>
          <cell r="P3378">
            <v>193.95</v>
          </cell>
          <cell r="Q3378">
            <v>0</v>
          </cell>
          <cell r="R3378">
            <v>0</v>
          </cell>
          <cell r="T3378">
            <v>387.9</v>
          </cell>
        </row>
        <row r="3379">
          <cell r="B3379">
            <v>50003960062</v>
          </cell>
          <cell r="C3379">
            <v>143041</v>
          </cell>
          <cell r="D3379" t="str">
            <v>Одинцовский м.р.</v>
          </cell>
          <cell r="E3379" t="str">
            <v>Голицыно г.</v>
          </cell>
          <cell r="F3379" t="str">
            <v>Крестьянский просп.</v>
          </cell>
          <cell r="G3379" t="str">
            <v>11</v>
          </cell>
          <cell r="I3379" t="str">
            <v>0</v>
          </cell>
          <cell r="J3379">
            <v>55</v>
          </cell>
          <cell r="K3379" t="str">
            <v>ООО "Рузский РО"</v>
          </cell>
          <cell r="L3379">
            <v>949.56</v>
          </cell>
          <cell r="M3379">
            <v>230.01</v>
          </cell>
          <cell r="N3379">
            <v>230.01</v>
          </cell>
          <cell r="P3379">
            <v>230.01</v>
          </cell>
          <cell r="Q3379">
            <v>0</v>
          </cell>
          <cell r="R3379">
            <v>0</v>
          </cell>
          <cell r="T3379">
            <v>230.01</v>
          </cell>
        </row>
        <row r="3380">
          <cell r="B3380">
            <v>50003960087</v>
          </cell>
          <cell r="C3380">
            <v>143041</v>
          </cell>
          <cell r="D3380" t="str">
            <v>Одинцовский м.р.</v>
          </cell>
          <cell r="E3380" t="str">
            <v>Сидоровское с.</v>
          </cell>
          <cell r="F3380" t="str">
            <v>Западная ул.</v>
          </cell>
          <cell r="G3380" t="str">
            <v>83</v>
          </cell>
          <cell r="I3380" t="str">
            <v>0</v>
          </cell>
          <cell r="J3380">
            <v>50</v>
          </cell>
          <cell r="K3380" t="str">
            <v>ООО "Рузский РО"</v>
          </cell>
          <cell r="L3380">
            <v>949.56</v>
          </cell>
          <cell r="M3380">
            <v>1129.1300000000001</v>
          </cell>
          <cell r="P3380">
            <v>183.99</v>
          </cell>
          <cell r="Q3380">
            <v>0</v>
          </cell>
          <cell r="R3380">
            <v>3.92</v>
          </cell>
          <cell r="T3380">
            <v>1317.04</v>
          </cell>
        </row>
        <row r="3381">
          <cell r="B3381">
            <v>50003960143</v>
          </cell>
          <cell r="C3381">
            <v>143041</v>
          </cell>
          <cell r="D3381" t="str">
            <v>Одинцовский м.р.</v>
          </cell>
          <cell r="E3381" t="str">
            <v>Голицыно г.</v>
          </cell>
          <cell r="F3381" t="str">
            <v>Нарофоминский просп.</v>
          </cell>
          <cell r="G3381" t="str">
            <v>34</v>
          </cell>
          <cell r="I3381" t="str">
            <v>0</v>
          </cell>
          <cell r="J3381">
            <v>48</v>
          </cell>
          <cell r="K3381" t="str">
            <v>ООО "Рузский РО"</v>
          </cell>
          <cell r="L3381">
            <v>949.56</v>
          </cell>
          <cell r="M3381">
            <v>230.01</v>
          </cell>
          <cell r="P3381">
            <v>230.01</v>
          </cell>
          <cell r="Q3381">
            <v>0</v>
          </cell>
          <cell r="R3381">
            <v>0</v>
          </cell>
          <cell r="T3381">
            <v>460.02</v>
          </cell>
        </row>
        <row r="3382">
          <cell r="B3382">
            <v>50003960150</v>
          </cell>
          <cell r="C3382">
            <v>143041</v>
          </cell>
          <cell r="D3382" t="str">
            <v>Одинцовский м.р.</v>
          </cell>
          <cell r="E3382" t="str">
            <v>Сидоровское с.</v>
          </cell>
          <cell r="F3382" t="str">
            <v>Западная ул.</v>
          </cell>
          <cell r="G3382" t="str">
            <v>уч.91</v>
          </cell>
          <cell r="I3382" t="str">
            <v>0</v>
          </cell>
          <cell r="J3382">
            <v>198.2</v>
          </cell>
          <cell r="K3382" t="str">
            <v>ООО "Рузский РО"</v>
          </cell>
          <cell r="L3382">
            <v>949.56</v>
          </cell>
          <cell r="M3382">
            <v>2272.08</v>
          </cell>
          <cell r="P3382">
            <v>665.41</v>
          </cell>
          <cell r="Q3382">
            <v>0</v>
          </cell>
          <cell r="R3382">
            <v>0.28000000000000003</v>
          </cell>
          <cell r="T3382">
            <v>2937.77</v>
          </cell>
        </row>
        <row r="3383">
          <cell r="B3383">
            <v>50003960175</v>
          </cell>
          <cell r="C3383">
            <v>143041</v>
          </cell>
          <cell r="D3383" t="str">
            <v>Одинцовский м.р.</v>
          </cell>
          <cell r="E3383" t="str">
            <v>Голицыно г.</v>
          </cell>
          <cell r="F3383" t="str">
            <v>Коммунистический просп.</v>
          </cell>
          <cell r="G3383" t="str">
            <v>3</v>
          </cell>
          <cell r="I3383" t="str">
            <v>0</v>
          </cell>
          <cell r="J3383">
            <v>125.15</v>
          </cell>
          <cell r="K3383" t="str">
            <v>ООО "Рузский РО"</v>
          </cell>
          <cell r="L3383">
            <v>949.56</v>
          </cell>
          <cell r="M3383">
            <v>3500.38</v>
          </cell>
          <cell r="P3383">
            <v>460.59</v>
          </cell>
          <cell r="Q3383">
            <v>0</v>
          </cell>
          <cell r="R3383">
            <v>9.82</v>
          </cell>
          <cell r="T3383">
            <v>3970.79</v>
          </cell>
        </row>
        <row r="3384">
          <cell r="B3384">
            <v>50003960217</v>
          </cell>
          <cell r="C3384">
            <v>143041</v>
          </cell>
          <cell r="D3384" t="str">
            <v>Одинцовский м.р.</v>
          </cell>
          <cell r="E3384" t="str">
            <v>НИИ Радио пос.</v>
          </cell>
          <cell r="F3384" t="str">
            <v>,</v>
          </cell>
          <cell r="G3384" t="str">
            <v>144</v>
          </cell>
          <cell r="I3384" t="str">
            <v>0</v>
          </cell>
          <cell r="J3384">
            <v>110</v>
          </cell>
          <cell r="K3384" t="str">
            <v>ООО "Рузский РО"</v>
          </cell>
          <cell r="L3384">
            <v>949.56</v>
          </cell>
          <cell r="M3384">
            <v>460.02</v>
          </cell>
          <cell r="P3384">
            <v>460.02</v>
          </cell>
          <cell r="Q3384">
            <v>0</v>
          </cell>
          <cell r="R3384">
            <v>0</v>
          </cell>
          <cell r="T3384">
            <v>920.04</v>
          </cell>
        </row>
        <row r="3385">
          <cell r="B3385">
            <v>50003960224</v>
          </cell>
          <cell r="C3385">
            <v>143041</v>
          </cell>
          <cell r="D3385" t="str">
            <v>Одинцовский м.р.</v>
          </cell>
          <cell r="E3385" t="str">
            <v>Сидоровское с.</v>
          </cell>
          <cell r="F3385" t="str">
            <v>Западная ул. ГП-1</v>
          </cell>
          <cell r="G3385" t="str">
            <v>уч.14</v>
          </cell>
          <cell r="I3385" t="str">
            <v>0</v>
          </cell>
          <cell r="J3385">
            <v>60</v>
          </cell>
          <cell r="K3385" t="str">
            <v>ООО "Рузский РО"</v>
          </cell>
          <cell r="L3385">
            <v>949.56</v>
          </cell>
          <cell r="M3385">
            <v>2955.26</v>
          </cell>
          <cell r="P3385">
            <v>183.98</v>
          </cell>
          <cell r="Q3385">
            <v>0</v>
          </cell>
          <cell r="R3385">
            <v>-4.6399999999999997</v>
          </cell>
          <cell r="T3385">
            <v>3134.6</v>
          </cell>
        </row>
        <row r="3386">
          <cell r="B3386">
            <v>50003960249</v>
          </cell>
          <cell r="C3386">
            <v>143041</v>
          </cell>
          <cell r="D3386" t="str">
            <v>Одинцовский м.р.</v>
          </cell>
          <cell r="E3386" t="str">
            <v>Бутынь дер.</v>
          </cell>
          <cell r="F3386" t="str">
            <v>,</v>
          </cell>
          <cell r="G3386" t="str">
            <v>21</v>
          </cell>
          <cell r="I3386" t="str">
            <v>0</v>
          </cell>
          <cell r="J3386">
            <v>50</v>
          </cell>
          <cell r="K3386" t="str">
            <v>ООО "Рузский РО"</v>
          </cell>
          <cell r="L3386">
            <v>949.56</v>
          </cell>
          <cell r="M3386">
            <v>459.98</v>
          </cell>
          <cell r="P3386">
            <v>229.99</v>
          </cell>
          <cell r="Q3386">
            <v>0</v>
          </cell>
          <cell r="R3386">
            <v>0</v>
          </cell>
          <cell r="T3386">
            <v>689.97</v>
          </cell>
        </row>
        <row r="3387">
          <cell r="B3387">
            <v>50003960270</v>
          </cell>
          <cell r="C3387">
            <v>143041</v>
          </cell>
          <cell r="D3387" t="str">
            <v>Одинцовский м.р.</v>
          </cell>
          <cell r="E3387" t="str">
            <v>Голицыно г.</v>
          </cell>
          <cell r="F3387" t="str">
            <v>Коммунистический просп.</v>
          </cell>
          <cell r="G3387" t="str">
            <v>5</v>
          </cell>
          <cell r="I3387" t="str">
            <v>0</v>
          </cell>
          <cell r="J3387">
            <v>54</v>
          </cell>
          <cell r="K3387" t="str">
            <v>ООО "Рузский РО"</v>
          </cell>
          <cell r="L3387">
            <v>949.56</v>
          </cell>
          <cell r="M3387">
            <v>330.22</v>
          </cell>
          <cell r="N3387">
            <v>200</v>
          </cell>
          <cell r="P3387">
            <v>230.02</v>
          </cell>
          <cell r="Q3387">
            <v>0</v>
          </cell>
          <cell r="R3387">
            <v>0</v>
          </cell>
          <cell r="T3387">
            <v>360.24</v>
          </cell>
        </row>
        <row r="3388">
          <cell r="B3388">
            <v>50003960288</v>
          </cell>
          <cell r="C3388">
            <v>143041</v>
          </cell>
          <cell r="D3388" t="str">
            <v>Одинцовский м.р.</v>
          </cell>
          <cell r="E3388" t="str">
            <v>Сидоровское с.</v>
          </cell>
          <cell r="F3388" t="str">
            <v>Западная ул.</v>
          </cell>
          <cell r="G3388" t="str">
            <v>52А</v>
          </cell>
          <cell r="I3388" t="str">
            <v>0</v>
          </cell>
          <cell r="J3388">
            <v>89</v>
          </cell>
          <cell r="K3388" t="str">
            <v>ООО "Рузский РО"</v>
          </cell>
          <cell r="L3388">
            <v>949.56</v>
          </cell>
          <cell r="M3388">
            <v>184.01</v>
          </cell>
          <cell r="N3388">
            <v>184.01</v>
          </cell>
          <cell r="P3388">
            <v>184.01</v>
          </cell>
          <cell r="Q3388">
            <v>0</v>
          </cell>
          <cell r="R3388">
            <v>0</v>
          </cell>
          <cell r="T3388">
            <v>184.01</v>
          </cell>
        </row>
        <row r="3389">
          <cell r="B3389">
            <v>50003960320</v>
          </cell>
          <cell r="C3389">
            <v>143041</v>
          </cell>
          <cell r="D3389" t="str">
            <v>Одинцовский м.р.</v>
          </cell>
          <cell r="E3389" t="str">
            <v>Голицыно г.</v>
          </cell>
          <cell r="F3389" t="str">
            <v>Коммунистический просп.</v>
          </cell>
          <cell r="G3389" t="str">
            <v>5</v>
          </cell>
          <cell r="I3389" t="str">
            <v>0</v>
          </cell>
          <cell r="J3389">
            <v>249.4</v>
          </cell>
          <cell r="K3389" t="str">
            <v>ООО "Рузский РО"</v>
          </cell>
          <cell r="L3389">
            <v>949.56</v>
          </cell>
          <cell r="M3389">
            <v>3066.28</v>
          </cell>
          <cell r="N3389">
            <v>450</v>
          </cell>
          <cell r="P3389">
            <v>842.44</v>
          </cell>
          <cell r="Q3389">
            <v>0</v>
          </cell>
          <cell r="R3389">
            <v>0</v>
          </cell>
          <cell r="T3389">
            <v>3458.72</v>
          </cell>
        </row>
        <row r="3390">
          <cell r="B3390">
            <v>50003960337</v>
          </cell>
          <cell r="C3390">
            <v>143041</v>
          </cell>
          <cell r="D3390" t="str">
            <v>Одинцовский м.р.</v>
          </cell>
          <cell r="E3390" t="str">
            <v>Сидоровское с.</v>
          </cell>
          <cell r="F3390" t="str">
            <v>Западная ул.</v>
          </cell>
          <cell r="G3390" t="str">
            <v>34</v>
          </cell>
          <cell r="I3390" t="str">
            <v>0</v>
          </cell>
          <cell r="J3390">
            <v>70.66</v>
          </cell>
          <cell r="K3390" t="str">
            <v>ООО "Рузский РО"</v>
          </cell>
          <cell r="L3390">
            <v>949.56</v>
          </cell>
          <cell r="M3390">
            <v>602.88</v>
          </cell>
          <cell r="N3390">
            <v>85</v>
          </cell>
          <cell r="P3390">
            <v>185.72</v>
          </cell>
          <cell r="Q3390">
            <v>0</v>
          </cell>
          <cell r="R3390">
            <v>0</v>
          </cell>
          <cell r="T3390">
            <v>703.6</v>
          </cell>
        </row>
        <row r="3391">
          <cell r="B3391">
            <v>50003960344</v>
          </cell>
          <cell r="C3391">
            <v>143065</v>
          </cell>
          <cell r="D3391" t="str">
            <v>Одинцовский м.р.</v>
          </cell>
          <cell r="E3391" t="str">
            <v>Покровское с.</v>
          </cell>
          <cell r="F3391" t="str">
            <v>Заречная ул.</v>
          </cell>
          <cell r="G3391" t="str">
            <v>1</v>
          </cell>
          <cell r="I3391" t="str">
            <v>0</v>
          </cell>
          <cell r="J3391">
            <v>97.8</v>
          </cell>
          <cell r="K3391" t="str">
            <v>ООО "Рузский РО"</v>
          </cell>
          <cell r="L3391">
            <v>949.56</v>
          </cell>
          <cell r="M3391">
            <v>554.70000000000005</v>
          </cell>
          <cell r="P3391">
            <v>185.55</v>
          </cell>
          <cell r="Q3391">
            <v>0</v>
          </cell>
          <cell r="R3391">
            <v>0.71</v>
          </cell>
          <cell r="T3391">
            <v>740.96</v>
          </cell>
        </row>
        <row r="3392">
          <cell r="B3392">
            <v>50003960351</v>
          </cell>
          <cell r="C3392">
            <v>143041</v>
          </cell>
          <cell r="D3392" t="str">
            <v>Одинцовский м.р.</v>
          </cell>
          <cell r="E3392" t="str">
            <v>Бутынь дер.</v>
          </cell>
          <cell r="F3392" t="str">
            <v>,</v>
          </cell>
          <cell r="G3392" t="str">
            <v>16</v>
          </cell>
          <cell r="I3392" t="str">
            <v>0</v>
          </cell>
          <cell r="J3392">
            <v>50</v>
          </cell>
          <cell r="K3392" t="str">
            <v>ООО "Рузский РО"</v>
          </cell>
          <cell r="L3392">
            <v>949.56</v>
          </cell>
          <cell r="M3392">
            <v>5715.65</v>
          </cell>
          <cell r="P3392">
            <v>229.99</v>
          </cell>
          <cell r="Q3392">
            <v>0</v>
          </cell>
          <cell r="R3392">
            <v>53.73</v>
          </cell>
          <cell r="T3392">
            <v>5999.37</v>
          </cell>
        </row>
        <row r="3393">
          <cell r="B3393">
            <v>50003960369</v>
          </cell>
          <cell r="C3393">
            <v>143041</v>
          </cell>
          <cell r="D3393" t="str">
            <v>Одинцовский м.р.</v>
          </cell>
          <cell r="E3393" t="str">
            <v>Сидоровское с.</v>
          </cell>
          <cell r="F3393" t="str">
            <v>Садовая ул.</v>
          </cell>
          <cell r="G3393" t="str">
            <v>30</v>
          </cell>
          <cell r="I3393" t="str">
            <v>0</v>
          </cell>
          <cell r="J3393">
            <v>95</v>
          </cell>
          <cell r="K3393" t="str">
            <v>ООО "Рузский РО"</v>
          </cell>
          <cell r="L3393">
            <v>949.56</v>
          </cell>
          <cell r="M3393">
            <v>0</v>
          </cell>
          <cell r="P3393">
            <v>184.01</v>
          </cell>
          <cell r="Q3393">
            <v>0</v>
          </cell>
          <cell r="R3393">
            <v>0</v>
          </cell>
          <cell r="T3393">
            <v>184.01</v>
          </cell>
        </row>
        <row r="3394">
          <cell r="B3394">
            <v>50003960376</v>
          </cell>
          <cell r="C3394">
            <v>143041</v>
          </cell>
          <cell r="D3394" t="str">
            <v>Одинцовский м.р.</v>
          </cell>
          <cell r="E3394" t="str">
            <v>Голицыно г.</v>
          </cell>
          <cell r="F3394" t="str">
            <v>Свердловский просп.</v>
          </cell>
          <cell r="G3394" t="str">
            <v>87</v>
          </cell>
          <cell r="I3394" t="str">
            <v>0</v>
          </cell>
          <cell r="J3394">
            <v>62.15</v>
          </cell>
          <cell r="K3394" t="str">
            <v>ООО "Рузский РО"</v>
          </cell>
          <cell r="L3394">
            <v>949.56</v>
          </cell>
          <cell r="M3394">
            <v>6660.01</v>
          </cell>
          <cell r="P3394">
            <v>230.54</v>
          </cell>
          <cell r="Q3394">
            <v>0</v>
          </cell>
          <cell r="R3394">
            <v>78</v>
          </cell>
          <cell r="T3394">
            <v>6968.55</v>
          </cell>
        </row>
        <row r="3395">
          <cell r="B3395">
            <v>50003960383</v>
          </cell>
          <cell r="C3395">
            <v>143041</v>
          </cell>
          <cell r="D3395" t="str">
            <v>Одинцовский м.р.</v>
          </cell>
          <cell r="E3395" t="str">
            <v>Голицыно г.</v>
          </cell>
          <cell r="F3395" t="str">
            <v>Мира просп.</v>
          </cell>
          <cell r="G3395" t="str">
            <v>98</v>
          </cell>
          <cell r="I3395" t="str">
            <v>0</v>
          </cell>
          <cell r="J3395">
            <v>47</v>
          </cell>
          <cell r="K3395" t="str">
            <v>ООО "Рузский РО"</v>
          </cell>
          <cell r="L3395">
            <v>949.56</v>
          </cell>
          <cell r="M3395">
            <v>230.01</v>
          </cell>
          <cell r="N3395">
            <v>230.01</v>
          </cell>
          <cell r="P3395">
            <v>230.01</v>
          </cell>
          <cell r="Q3395">
            <v>0</v>
          </cell>
          <cell r="R3395">
            <v>0</v>
          </cell>
          <cell r="T3395">
            <v>230.01</v>
          </cell>
        </row>
        <row r="3396">
          <cell r="B3396">
            <v>50003960390</v>
          </cell>
          <cell r="C3396">
            <v>143041</v>
          </cell>
          <cell r="D3396" t="str">
            <v>Одинцовский м.р.</v>
          </cell>
          <cell r="E3396" t="str">
            <v>Кобяково дер.</v>
          </cell>
          <cell r="F3396" t="str">
            <v>Северная ул.</v>
          </cell>
          <cell r="G3396" t="str">
            <v>уч.2</v>
          </cell>
          <cell r="I3396" t="str">
            <v>0</v>
          </cell>
          <cell r="J3396">
            <v>52</v>
          </cell>
          <cell r="K3396" t="str">
            <v>ООО "Рузский РО"</v>
          </cell>
          <cell r="L3396">
            <v>949.56</v>
          </cell>
          <cell r="M3396">
            <v>5862.2</v>
          </cell>
          <cell r="P3396">
            <v>183.99</v>
          </cell>
          <cell r="Q3396">
            <v>0</v>
          </cell>
          <cell r="R3396">
            <v>74.62</v>
          </cell>
          <cell r="T3396">
            <v>6120.81</v>
          </cell>
        </row>
        <row r="3397">
          <cell r="B3397">
            <v>50003960432</v>
          </cell>
          <cell r="C3397">
            <v>143041</v>
          </cell>
          <cell r="D3397" t="str">
            <v>Одинцовский м.р.</v>
          </cell>
          <cell r="E3397" t="str">
            <v>Голицыно г.</v>
          </cell>
          <cell r="F3397" t="str">
            <v>Мира просп.</v>
          </cell>
          <cell r="G3397" t="str">
            <v>39</v>
          </cell>
          <cell r="I3397" t="str">
            <v>0</v>
          </cell>
          <cell r="J3397">
            <v>53</v>
          </cell>
          <cell r="K3397" t="str">
            <v>ООО "Рузский РО"</v>
          </cell>
          <cell r="L3397">
            <v>949.56</v>
          </cell>
          <cell r="M3397">
            <v>230.04</v>
          </cell>
          <cell r="N3397">
            <v>230.04</v>
          </cell>
          <cell r="P3397">
            <v>230.02</v>
          </cell>
          <cell r="Q3397">
            <v>0</v>
          </cell>
          <cell r="R3397">
            <v>0</v>
          </cell>
          <cell r="T3397">
            <v>230.02</v>
          </cell>
        </row>
        <row r="3398">
          <cell r="B3398">
            <v>50003960440</v>
          </cell>
          <cell r="C3398">
            <v>143041</v>
          </cell>
          <cell r="D3398" t="str">
            <v>Одинцовский м.р.</v>
          </cell>
          <cell r="E3398" t="str">
            <v>Голицыно г.</v>
          </cell>
          <cell r="F3398" t="str">
            <v>Мира просп.</v>
          </cell>
          <cell r="G3398" t="str">
            <v>55</v>
          </cell>
          <cell r="I3398" t="str">
            <v>0</v>
          </cell>
          <cell r="J3398">
            <v>50</v>
          </cell>
          <cell r="K3398" t="str">
            <v>ООО "Рузский РО"</v>
          </cell>
          <cell r="L3398">
            <v>949.56</v>
          </cell>
          <cell r="M3398">
            <v>230.68</v>
          </cell>
          <cell r="N3398">
            <v>690.66</v>
          </cell>
          <cell r="P3398">
            <v>229.99</v>
          </cell>
          <cell r="Q3398">
            <v>0.57999999999999996</v>
          </cell>
          <cell r="R3398">
            <v>-0.69</v>
          </cell>
          <cell r="T3398">
            <v>-230.1</v>
          </cell>
        </row>
        <row r="3399">
          <cell r="B3399">
            <v>50003960457</v>
          </cell>
          <cell r="C3399">
            <v>143041</v>
          </cell>
          <cell r="D3399" t="str">
            <v>Одинцовский м.р.</v>
          </cell>
          <cell r="E3399" t="str">
            <v>Кобяково дер.</v>
          </cell>
          <cell r="F3399" t="str">
            <v>Центральная ул.</v>
          </cell>
          <cell r="G3399" t="str">
            <v>54</v>
          </cell>
          <cell r="I3399" t="str">
            <v>0</v>
          </cell>
          <cell r="J3399">
            <v>55</v>
          </cell>
          <cell r="K3399" t="str">
            <v>ООО "Рузский РО"</v>
          </cell>
          <cell r="L3399">
            <v>949.56</v>
          </cell>
          <cell r="M3399">
            <v>3179.44</v>
          </cell>
          <cell r="P3399">
            <v>184.01</v>
          </cell>
          <cell r="Q3399">
            <v>0</v>
          </cell>
          <cell r="R3399">
            <v>15.14</v>
          </cell>
          <cell r="T3399">
            <v>3378.59</v>
          </cell>
        </row>
        <row r="3400">
          <cell r="B3400">
            <v>50003960471</v>
          </cell>
          <cell r="C3400">
            <v>143041</v>
          </cell>
          <cell r="D3400" t="str">
            <v>Одинцовский м.р.</v>
          </cell>
          <cell r="E3400" t="str">
            <v>НИИ Радио пос.</v>
          </cell>
          <cell r="F3400" t="str">
            <v>,</v>
          </cell>
          <cell r="G3400" t="str">
            <v>212 уч.</v>
          </cell>
          <cell r="I3400" t="str">
            <v>0</v>
          </cell>
          <cell r="J3400">
            <v>456.4</v>
          </cell>
          <cell r="K3400" t="str">
            <v>ООО "Рузский РО"</v>
          </cell>
          <cell r="L3400">
            <v>949.56</v>
          </cell>
          <cell r="M3400">
            <v>22329.21</v>
          </cell>
          <cell r="P3400">
            <v>883.4</v>
          </cell>
          <cell r="Q3400">
            <v>0</v>
          </cell>
          <cell r="R3400">
            <v>242.41</v>
          </cell>
          <cell r="T3400">
            <v>23455.02</v>
          </cell>
        </row>
        <row r="3401">
          <cell r="B3401">
            <v>50003960584</v>
          </cell>
          <cell r="C3401">
            <v>143041</v>
          </cell>
          <cell r="D3401" t="str">
            <v>Одинцовский м.р.</v>
          </cell>
          <cell r="E3401" t="str">
            <v>Голицыно г.</v>
          </cell>
          <cell r="F3401" t="str">
            <v>Маяковского просп.</v>
          </cell>
          <cell r="G3401" t="str">
            <v>16</v>
          </cell>
          <cell r="I3401" t="str">
            <v>0</v>
          </cell>
          <cell r="J3401">
            <v>0</v>
          </cell>
          <cell r="K3401" t="str">
            <v>ООО "Рузский РО"</v>
          </cell>
          <cell r="L3401">
            <v>949.56</v>
          </cell>
          <cell r="M3401">
            <v>831.33</v>
          </cell>
          <cell r="N3401">
            <v>831.33</v>
          </cell>
          <cell r="P3401">
            <v>831.33</v>
          </cell>
          <cell r="Q3401">
            <v>0</v>
          </cell>
          <cell r="R3401">
            <v>0</v>
          </cell>
          <cell r="T3401">
            <v>831.33</v>
          </cell>
        </row>
        <row r="3402">
          <cell r="B3402">
            <v>50003960591</v>
          </cell>
          <cell r="C3402">
            <v>143041</v>
          </cell>
          <cell r="D3402" t="str">
            <v>Одинцовский м.р.</v>
          </cell>
          <cell r="E3402" t="str">
            <v>Голицыно г.</v>
          </cell>
          <cell r="F3402" t="str">
            <v>Крестьянский просп.</v>
          </cell>
          <cell r="G3402" t="str">
            <v>36</v>
          </cell>
          <cell r="I3402" t="str">
            <v>0</v>
          </cell>
          <cell r="J3402">
            <v>50</v>
          </cell>
          <cell r="K3402" t="str">
            <v>ООО "Рузский РО"</v>
          </cell>
          <cell r="L3402">
            <v>949.56</v>
          </cell>
          <cell r="M3402">
            <v>5467.21</v>
          </cell>
          <cell r="P3402">
            <v>229.99</v>
          </cell>
          <cell r="Q3402">
            <v>0</v>
          </cell>
          <cell r="R3402">
            <v>45.44</v>
          </cell>
          <cell r="T3402">
            <v>5742.64</v>
          </cell>
        </row>
        <row r="3403">
          <cell r="B3403">
            <v>50003965624</v>
          </cell>
          <cell r="C3403">
            <v>143041</v>
          </cell>
          <cell r="D3403" t="str">
            <v>Одинцовский м.р.</v>
          </cell>
          <cell r="E3403" t="str">
            <v>Голицыно г.</v>
          </cell>
          <cell r="F3403" t="str">
            <v>Петровское шоссе</v>
          </cell>
          <cell r="G3403" t="str">
            <v>32</v>
          </cell>
          <cell r="I3403" t="str">
            <v>4</v>
          </cell>
          <cell r="J3403">
            <v>50</v>
          </cell>
          <cell r="K3403" t="str">
            <v>ООО "Рузский РО"</v>
          </cell>
          <cell r="L3403">
            <v>949.56</v>
          </cell>
          <cell r="M3403">
            <v>3975.45</v>
          </cell>
          <cell r="P3403">
            <v>229.99</v>
          </cell>
          <cell r="Q3403">
            <v>0</v>
          </cell>
          <cell r="R3403">
            <v>13.69</v>
          </cell>
          <cell r="T3403">
            <v>4219.13</v>
          </cell>
        </row>
        <row r="3404">
          <cell r="B3404">
            <v>50003965688</v>
          </cell>
          <cell r="C3404">
            <v>143041</v>
          </cell>
          <cell r="D3404" t="str">
            <v>Одинцовский м.р.</v>
          </cell>
          <cell r="E3404" t="str">
            <v>Кобяково дер.</v>
          </cell>
          <cell r="F3404" t="str">
            <v>Лесная ул.</v>
          </cell>
          <cell r="G3404" t="str">
            <v>4</v>
          </cell>
          <cell r="I3404" t="str">
            <v>0</v>
          </cell>
          <cell r="J3404">
            <v>52.5</v>
          </cell>
          <cell r="K3404" t="str">
            <v>ООО "Рузский РО"</v>
          </cell>
          <cell r="L3404">
            <v>949.56</v>
          </cell>
          <cell r="M3404">
            <v>185.76</v>
          </cell>
          <cell r="P3404">
            <v>185.76</v>
          </cell>
          <cell r="Q3404">
            <v>0</v>
          </cell>
          <cell r="R3404">
            <v>0</v>
          </cell>
          <cell r="T3404">
            <v>371.52</v>
          </cell>
        </row>
        <row r="3405">
          <cell r="B3405">
            <v>50003965712</v>
          </cell>
          <cell r="C3405">
            <v>143041</v>
          </cell>
          <cell r="D3405" t="str">
            <v>Одинцовский м.р.</v>
          </cell>
          <cell r="E3405" t="str">
            <v>Голицыно г.</v>
          </cell>
          <cell r="F3405" t="str">
            <v>Свердловский просп.</v>
          </cell>
          <cell r="G3405" t="str">
            <v>50А</v>
          </cell>
          <cell r="I3405" t="str">
            <v>0</v>
          </cell>
          <cell r="J3405">
            <v>56.8</v>
          </cell>
          <cell r="K3405" t="str">
            <v>ООО "Рузский РО"</v>
          </cell>
          <cell r="L3405">
            <v>949.56</v>
          </cell>
          <cell r="M3405">
            <v>233.29</v>
          </cell>
          <cell r="N3405">
            <v>300</v>
          </cell>
          <cell r="P3405">
            <v>233.29</v>
          </cell>
          <cell r="Q3405">
            <v>0</v>
          </cell>
          <cell r="R3405">
            <v>0</v>
          </cell>
          <cell r="T3405">
            <v>166.58</v>
          </cell>
        </row>
        <row r="3406">
          <cell r="B3406">
            <v>50003965776</v>
          </cell>
          <cell r="C3406">
            <v>143041</v>
          </cell>
          <cell r="D3406" t="str">
            <v>Одинцовский м.р.</v>
          </cell>
          <cell r="E3406" t="str">
            <v>Сидоровское с.</v>
          </cell>
          <cell r="F3406" t="str">
            <v>Садовая ул.</v>
          </cell>
          <cell r="G3406" t="str">
            <v>14</v>
          </cell>
          <cell r="I3406" t="str">
            <v>0</v>
          </cell>
          <cell r="J3406">
            <v>85</v>
          </cell>
          <cell r="K3406" t="str">
            <v>ООО "Рузский РО"</v>
          </cell>
          <cell r="L3406">
            <v>949.56</v>
          </cell>
          <cell r="M3406">
            <v>-4371.66</v>
          </cell>
          <cell r="P3406">
            <v>184.02</v>
          </cell>
          <cell r="Q3406">
            <v>0</v>
          </cell>
          <cell r="R3406">
            <v>0</v>
          </cell>
          <cell r="T3406">
            <v>-4187.6400000000003</v>
          </cell>
        </row>
        <row r="3407">
          <cell r="B3407">
            <v>50003965800</v>
          </cell>
          <cell r="C3407">
            <v>143041</v>
          </cell>
          <cell r="D3407" t="str">
            <v>Одинцовский м.р.</v>
          </cell>
          <cell r="E3407" t="str">
            <v>Голицыно г.</v>
          </cell>
          <cell r="F3407" t="str">
            <v>Пушкинский просп.</v>
          </cell>
          <cell r="G3407" t="str">
            <v>91</v>
          </cell>
          <cell r="I3407" t="str">
            <v>0</v>
          </cell>
          <cell r="J3407">
            <v>75</v>
          </cell>
          <cell r="K3407" t="str">
            <v>ООО "Рузский РО"</v>
          </cell>
          <cell r="L3407">
            <v>949.56</v>
          </cell>
          <cell r="M3407">
            <v>22.4</v>
          </cell>
          <cell r="N3407">
            <v>250.51</v>
          </cell>
          <cell r="P3407">
            <v>230.03</v>
          </cell>
          <cell r="Q3407">
            <v>0</v>
          </cell>
          <cell r="R3407">
            <v>0</v>
          </cell>
          <cell r="T3407">
            <v>1.92</v>
          </cell>
        </row>
        <row r="3408">
          <cell r="B3408">
            <v>50003965818</v>
          </cell>
          <cell r="C3408">
            <v>143041</v>
          </cell>
          <cell r="D3408" t="str">
            <v>Одинцовский м.р.</v>
          </cell>
          <cell r="E3408" t="str">
            <v>Кобяково дер.</v>
          </cell>
          <cell r="F3408" t="str">
            <v>Северная ул.</v>
          </cell>
          <cell r="G3408" t="str">
            <v>2</v>
          </cell>
          <cell r="I3408" t="str">
            <v>0</v>
          </cell>
          <cell r="J3408">
            <v>52</v>
          </cell>
          <cell r="K3408" t="str">
            <v>ООО "Рузский РО"</v>
          </cell>
          <cell r="L3408">
            <v>949.56</v>
          </cell>
          <cell r="M3408">
            <v>2774.89</v>
          </cell>
          <cell r="P3408">
            <v>183.99</v>
          </cell>
          <cell r="Q3408">
            <v>0</v>
          </cell>
          <cell r="R3408">
            <v>3.92</v>
          </cell>
          <cell r="T3408">
            <v>2962.8</v>
          </cell>
        </row>
        <row r="3409">
          <cell r="B3409">
            <v>50003965840</v>
          </cell>
          <cell r="C3409">
            <v>143041</v>
          </cell>
          <cell r="D3409" t="str">
            <v>Одинцовский м.р.</v>
          </cell>
          <cell r="E3409" t="str">
            <v>Сидоровское с.</v>
          </cell>
          <cell r="F3409" t="str">
            <v>Садовая ул.</v>
          </cell>
          <cell r="G3409" t="str">
            <v>38</v>
          </cell>
          <cell r="I3409" t="str">
            <v>0</v>
          </cell>
          <cell r="J3409">
            <v>50</v>
          </cell>
          <cell r="K3409" t="str">
            <v>ООО "Рузский РО"</v>
          </cell>
          <cell r="L3409">
            <v>949.56</v>
          </cell>
          <cell r="M3409">
            <v>183.99</v>
          </cell>
          <cell r="N3409">
            <v>183.99</v>
          </cell>
          <cell r="P3409">
            <v>183.99</v>
          </cell>
          <cell r="Q3409">
            <v>0</v>
          </cell>
          <cell r="R3409">
            <v>0</v>
          </cell>
          <cell r="T3409">
            <v>183.99</v>
          </cell>
        </row>
        <row r="3410">
          <cell r="B3410">
            <v>50003965857</v>
          </cell>
          <cell r="C3410">
            <v>143041</v>
          </cell>
          <cell r="D3410" t="str">
            <v>Одинцовский м.р.</v>
          </cell>
          <cell r="E3410" t="str">
            <v>Кобяково дер.</v>
          </cell>
          <cell r="F3410" t="str">
            <v>Лесная ул.</v>
          </cell>
          <cell r="G3410" t="str">
            <v>10</v>
          </cell>
          <cell r="I3410" t="str">
            <v>0</v>
          </cell>
          <cell r="J3410">
            <v>50</v>
          </cell>
          <cell r="K3410" t="str">
            <v>ООО "Рузский РО"</v>
          </cell>
          <cell r="L3410">
            <v>949.56</v>
          </cell>
          <cell r="M3410">
            <v>2407.81</v>
          </cell>
          <cell r="P3410">
            <v>183.99</v>
          </cell>
          <cell r="Q3410">
            <v>0</v>
          </cell>
          <cell r="R3410">
            <v>3.92</v>
          </cell>
          <cell r="T3410">
            <v>2595.7199999999998</v>
          </cell>
        </row>
        <row r="3411">
          <cell r="B3411">
            <v>50003965906</v>
          </cell>
          <cell r="C3411">
            <v>143041</v>
          </cell>
          <cell r="D3411" t="str">
            <v>Одинцовский м.р.</v>
          </cell>
          <cell r="E3411" t="str">
            <v>Голицыно г.</v>
          </cell>
          <cell r="F3411" t="str">
            <v>Железнодорожный просп.</v>
          </cell>
          <cell r="G3411" t="str">
            <v>2</v>
          </cell>
          <cell r="I3411" t="str">
            <v>0</v>
          </cell>
          <cell r="J3411">
            <v>33</v>
          </cell>
          <cell r="K3411" t="str">
            <v>ООО "Рузский РО"</v>
          </cell>
          <cell r="L3411">
            <v>949.56</v>
          </cell>
          <cell r="M3411">
            <v>-366.45</v>
          </cell>
          <cell r="P3411">
            <v>182.87</v>
          </cell>
          <cell r="Q3411">
            <v>0</v>
          </cell>
          <cell r="R3411">
            <v>0</v>
          </cell>
          <cell r="T3411">
            <v>-183.58</v>
          </cell>
        </row>
        <row r="3412">
          <cell r="B3412">
            <v>50003965938</v>
          </cell>
          <cell r="C3412">
            <v>143041</v>
          </cell>
          <cell r="D3412" t="str">
            <v>Одинцовский м.р.</v>
          </cell>
          <cell r="E3412" t="str">
            <v>Голицыно г.</v>
          </cell>
          <cell r="F3412" t="str">
            <v>Мира просп.</v>
          </cell>
          <cell r="G3412" t="str">
            <v>54</v>
          </cell>
          <cell r="I3412" t="str">
            <v>0</v>
          </cell>
          <cell r="J3412">
            <v>77.3</v>
          </cell>
          <cell r="K3412" t="str">
            <v>ООО "Рузский РО"</v>
          </cell>
          <cell r="L3412">
            <v>949.56</v>
          </cell>
          <cell r="M3412">
            <v>230.88</v>
          </cell>
          <cell r="N3412">
            <v>230.88</v>
          </cell>
          <cell r="P3412">
            <v>230.88</v>
          </cell>
          <cell r="Q3412">
            <v>0</v>
          </cell>
          <cell r="R3412">
            <v>0</v>
          </cell>
          <cell r="T3412">
            <v>230.88</v>
          </cell>
        </row>
        <row r="3413">
          <cell r="B3413">
            <v>50003965960</v>
          </cell>
          <cell r="C3413">
            <v>143041</v>
          </cell>
          <cell r="D3413" t="str">
            <v>Одинцовский м.р.</v>
          </cell>
          <cell r="E3413" t="str">
            <v>Голицыно г.</v>
          </cell>
          <cell r="F3413" t="str">
            <v>Мира просп.</v>
          </cell>
          <cell r="G3413" t="str">
            <v>96</v>
          </cell>
          <cell r="I3413" t="str">
            <v>0</v>
          </cell>
          <cell r="J3413">
            <v>80.3</v>
          </cell>
          <cell r="K3413" t="str">
            <v>ООО "Рузский РО"</v>
          </cell>
          <cell r="L3413">
            <v>949.56</v>
          </cell>
          <cell r="M3413">
            <v>-0.74</v>
          </cell>
          <cell r="P3413">
            <v>230.86</v>
          </cell>
          <cell r="Q3413">
            <v>0</v>
          </cell>
          <cell r="R3413">
            <v>0</v>
          </cell>
          <cell r="T3413">
            <v>230.12</v>
          </cell>
        </row>
        <row r="3414">
          <cell r="B3414">
            <v>50003966000</v>
          </cell>
          <cell r="C3414">
            <v>143041</v>
          </cell>
          <cell r="D3414" t="str">
            <v>Одинцовский м.р.</v>
          </cell>
          <cell r="E3414" t="str">
            <v>Сидоровское с.</v>
          </cell>
          <cell r="F3414" t="str">
            <v>Западная ул.</v>
          </cell>
          <cell r="G3414" t="str">
            <v>уч.23</v>
          </cell>
          <cell r="I3414" t="str">
            <v>0</v>
          </cell>
          <cell r="J3414">
            <v>65</v>
          </cell>
          <cell r="K3414" t="str">
            <v>ООО "Рузский РО"</v>
          </cell>
          <cell r="L3414">
            <v>949.56</v>
          </cell>
          <cell r="M3414">
            <v>184.02</v>
          </cell>
          <cell r="P3414">
            <v>184.02</v>
          </cell>
          <cell r="Q3414">
            <v>0</v>
          </cell>
          <cell r="R3414">
            <v>0</v>
          </cell>
          <cell r="T3414">
            <v>368.04</v>
          </cell>
        </row>
        <row r="3415">
          <cell r="B3415">
            <v>50003966018</v>
          </cell>
          <cell r="C3415">
            <v>143041</v>
          </cell>
          <cell r="D3415" t="str">
            <v>Одинцовский м.р.</v>
          </cell>
          <cell r="E3415" t="str">
            <v>Бутынь дер.</v>
          </cell>
          <cell r="F3415" t="str">
            <v>,</v>
          </cell>
          <cell r="G3415" t="str">
            <v>61 уч.</v>
          </cell>
          <cell r="I3415" t="str">
            <v>0</v>
          </cell>
          <cell r="J3415">
            <v>100</v>
          </cell>
          <cell r="K3415" t="str">
            <v>ООО "Рузский РО"</v>
          </cell>
          <cell r="L3415">
            <v>949.56</v>
          </cell>
          <cell r="M3415">
            <v>1611.45</v>
          </cell>
          <cell r="P3415">
            <v>230.03</v>
          </cell>
          <cell r="Q3415">
            <v>0</v>
          </cell>
          <cell r="R3415">
            <v>1</v>
          </cell>
          <cell r="T3415">
            <v>1842.48</v>
          </cell>
        </row>
        <row r="3416">
          <cell r="B3416">
            <v>50003966071</v>
          </cell>
          <cell r="C3416">
            <v>143041</v>
          </cell>
          <cell r="D3416" t="str">
            <v>Одинцовский м.р.</v>
          </cell>
          <cell r="E3416" t="str">
            <v>Голицыно г.</v>
          </cell>
          <cell r="F3416" t="str">
            <v>Октябрьский просп.</v>
          </cell>
          <cell r="G3416" t="str">
            <v>10</v>
          </cell>
          <cell r="I3416" t="str">
            <v>0</v>
          </cell>
          <cell r="J3416">
            <v>23.3</v>
          </cell>
          <cell r="K3416" t="str">
            <v>ООО "Рузский РО"</v>
          </cell>
          <cell r="L3416">
            <v>949.56</v>
          </cell>
          <cell r="M3416">
            <v>129.12</v>
          </cell>
          <cell r="P3416">
            <v>129.12</v>
          </cell>
          <cell r="Q3416">
            <v>0</v>
          </cell>
          <cell r="R3416">
            <v>0</v>
          </cell>
          <cell r="T3416">
            <v>258.24</v>
          </cell>
        </row>
        <row r="3417">
          <cell r="B3417">
            <v>50003966089</v>
          </cell>
          <cell r="C3417">
            <v>143041</v>
          </cell>
          <cell r="D3417" t="str">
            <v>Одинцовский м.р.</v>
          </cell>
          <cell r="E3417" t="str">
            <v>Голицыно г.</v>
          </cell>
          <cell r="F3417" t="str">
            <v>Нарофоминский просп.</v>
          </cell>
          <cell r="G3417" t="str">
            <v>70</v>
          </cell>
          <cell r="I3417" t="str">
            <v>0</v>
          </cell>
          <cell r="J3417">
            <v>22</v>
          </cell>
          <cell r="K3417" t="str">
            <v>ООО "Рузский РО"</v>
          </cell>
          <cell r="L3417">
            <v>949.56</v>
          </cell>
          <cell r="M3417">
            <v>121.91</v>
          </cell>
          <cell r="N3417">
            <v>121.91</v>
          </cell>
          <cell r="P3417">
            <v>121.91</v>
          </cell>
          <cell r="Q3417">
            <v>0</v>
          </cell>
          <cell r="R3417">
            <v>0</v>
          </cell>
          <cell r="T3417">
            <v>121.91</v>
          </cell>
        </row>
        <row r="3418">
          <cell r="B3418">
            <v>50003966096</v>
          </cell>
          <cell r="C3418">
            <v>143041</v>
          </cell>
          <cell r="D3418" t="str">
            <v>Одинцовский м.р.</v>
          </cell>
          <cell r="E3418" t="str">
            <v>Голицыно г.</v>
          </cell>
          <cell r="F3418" t="str">
            <v>Мира просп.</v>
          </cell>
          <cell r="G3418" t="str">
            <v>21</v>
          </cell>
          <cell r="I3418" t="str">
            <v>0</v>
          </cell>
          <cell r="J3418">
            <v>68</v>
          </cell>
          <cell r="K3418" t="str">
            <v>ООО "Рузский РО"</v>
          </cell>
          <cell r="L3418">
            <v>949.56</v>
          </cell>
          <cell r="M3418">
            <v>229.97</v>
          </cell>
          <cell r="N3418">
            <v>231.01</v>
          </cell>
          <cell r="P3418">
            <v>229.97</v>
          </cell>
          <cell r="Q3418">
            <v>0</v>
          </cell>
          <cell r="R3418">
            <v>0</v>
          </cell>
          <cell r="T3418">
            <v>228.93</v>
          </cell>
        </row>
        <row r="3419">
          <cell r="B3419">
            <v>50003966138</v>
          </cell>
          <cell r="C3419">
            <v>143041</v>
          </cell>
          <cell r="D3419" t="str">
            <v>Одинцовский м.р.</v>
          </cell>
          <cell r="E3419" t="str">
            <v>Сидоровское с.</v>
          </cell>
          <cell r="F3419" t="str">
            <v>ГП-2</v>
          </cell>
          <cell r="G3419" t="str">
            <v>85 уч.</v>
          </cell>
          <cell r="I3419" t="str">
            <v>0</v>
          </cell>
          <cell r="J3419">
            <v>426.2</v>
          </cell>
          <cell r="K3419" t="str">
            <v>ООО "Рузский РО"</v>
          </cell>
          <cell r="L3419">
            <v>949.56</v>
          </cell>
          <cell r="M3419">
            <v>2106.88</v>
          </cell>
          <cell r="N3419">
            <v>2106.88</v>
          </cell>
          <cell r="P3419">
            <v>701.57</v>
          </cell>
          <cell r="Q3419">
            <v>7.06</v>
          </cell>
          <cell r="R3419">
            <v>-2.17</v>
          </cell>
          <cell r="T3419">
            <v>706.46</v>
          </cell>
        </row>
        <row r="3420">
          <cell r="B3420">
            <v>50003966145</v>
          </cell>
          <cell r="C3420">
            <v>143041</v>
          </cell>
          <cell r="D3420" t="str">
            <v>Одинцовский м.р.</v>
          </cell>
          <cell r="E3420" t="str">
            <v>Голицыно г.</v>
          </cell>
          <cell r="F3420" t="str">
            <v>Виндавский просп.</v>
          </cell>
          <cell r="G3420" t="str">
            <v>29</v>
          </cell>
          <cell r="I3420" t="str">
            <v>0</v>
          </cell>
          <cell r="J3420">
            <v>79</v>
          </cell>
          <cell r="K3420" t="str">
            <v>ООО "Рузский РО"</v>
          </cell>
          <cell r="L3420">
            <v>949.56</v>
          </cell>
          <cell r="M3420">
            <v>459.73</v>
          </cell>
          <cell r="N3420">
            <v>459.73</v>
          </cell>
          <cell r="P3420">
            <v>229.97</v>
          </cell>
          <cell r="Q3420">
            <v>0</v>
          </cell>
          <cell r="R3420">
            <v>0</v>
          </cell>
          <cell r="T3420">
            <v>229.97</v>
          </cell>
        </row>
        <row r="3421">
          <cell r="B3421">
            <v>50003966160</v>
          </cell>
          <cell r="C3421">
            <v>143040</v>
          </cell>
          <cell r="D3421" t="str">
            <v>Одинцовский м.р.</v>
          </cell>
          <cell r="E3421" t="str">
            <v>Голицыно г.</v>
          </cell>
          <cell r="F3421" t="str">
            <v>Советская ул.</v>
          </cell>
          <cell r="G3421" t="str">
            <v>71</v>
          </cell>
          <cell r="I3421" t="str">
            <v>0</v>
          </cell>
          <cell r="J3421">
            <v>38.1</v>
          </cell>
          <cell r="K3421" t="str">
            <v>ООО "Рузский РО"</v>
          </cell>
          <cell r="L3421">
            <v>949.56</v>
          </cell>
          <cell r="M3421">
            <v>411.21</v>
          </cell>
          <cell r="N3421">
            <v>411.21</v>
          </cell>
          <cell r="P3421">
            <v>211.13</v>
          </cell>
          <cell r="Q3421">
            <v>0</v>
          </cell>
          <cell r="R3421">
            <v>0</v>
          </cell>
          <cell r="T3421">
            <v>211.13</v>
          </cell>
        </row>
        <row r="3422">
          <cell r="B3422">
            <v>50003966201</v>
          </cell>
          <cell r="C3422">
            <v>143065</v>
          </cell>
          <cell r="D3422" t="str">
            <v>Одинцовский м.р.</v>
          </cell>
          <cell r="E3422" t="str">
            <v>Покровское с.</v>
          </cell>
          <cell r="F3422" t="str">
            <v>Светлая ул.</v>
          </cell>
          <cell r="G3422" t="str">
            <v>1</v>
          </cell>
          <cell r="I3422" t="str">
            <v>0</v>
          </cell>
          <cell r="J3422">
            <v>71.5</v>
          </cell>
          <cell r="K3422" t="str">
            <v>ООО "Рузский РО"</v>
          </cell>
          <cell r="L3422">
            <v>949.56</v>
          </cell>
          <cell r="M3422">
            <v>185.29</v>
          </cell>
          <cell r="P3422">
            <v>185.29</v>
          </cell>
          <cell r="Q3422">
            <v>0</v>
          </cell>
          <cell r="R3422">
            <v>0</v>
          </cell>
          <cell r="T3422">
            <v>370.58</v>
          </cell>
        </row>
        <row r="3423">
          <cell r="B3423">
            <v>50003966219</v>
          </cell>
          <cell r="C3423">
            <v>143041</v>
          </cell>
          <cell r="D3423" t="str">
            <v>Одинцовский м.р.</v>
          </cell>
          <cell r="E3423" t="str">
            <v>Голицыно г.</v>
          </cell>
          <cell r="F3423" t="str">
            <v>Пушкинский просп.</v>
          </cell>
          <cell r="G3423" t="str">
            <v>112</v>
          </cell>
          <cell r="I3423" t="str">
            <v>0</v>
          </cell>
          <cell r="J3423">
            <v>50</v>
          </cell>
          <cell r="K3423" t="str">
            <v>ООО "Рузский РО"</v>
          </cell>
          <cell r="L3423">
            <v>949.56</v>
          </cell>
          <cell r="M3423">
            <v>0.33</v>
          </cell>
          <cell r="N3423">
            <v>229.98</v>
          </cell>
          <cell r="P3423">
            <v>229.99</v>
          </cell>
          <cell r="Q3423">
            <v>0</v>
          </cell>
          <cell r="R3423">
            <v>0</v>
          </cell>
          <cell r="T3423">
            <v>0.34</v>
          </cell>
        </row>
        <row r="3424">
          <cell r="B3424">
            <v>50003966233</v>
          </cell>
          <cell r="C3424">
            <v>143041</v>
          </cell>
          <cell r="D3424" t="str">
            <v>Одинцовский м.р.</v>
          </cell>
          <cell r="E3424" t="str">
            <v>Сивково дер.</v>
          </cell>
          <cell r="F3424" t="str">
            <v>,</v>
          </cell>
          <cell r="G3424" t="str">
            <v>3</v>
          </cell>
          <cell r="I3424" t="str">
            <v>0</v>
          </cell>
          <cell r="J3424">
            <v>50</v>
          </cell>
          <cell r="K3424" t="str">
            <v>ООО "Рузский РО"</v>
          </cell>
          <cell r="L3424">
            <v>949.56</v>
          </cell>
          <cell r="M3424">
            <v>367.98</v>
          </cell>
          <cell r="N3424">
            <v>183.99</v>
          </cell>
          <cell r="P3424">
            <v>183.99</v>
          </cell>
          <cell r="Q3424">
            <v>0</v>
          </cell>
          <cell r="R3424">
            <v>0</v>
          </cell>
          <cell r="T3424">
            <v>367.98</v>
          </cell>
        </row>
        <row r="3425">
          <cell r="B3425">
            <v>50003966265</v>
          </cell>
          <cell r="C3425">
            <v>143041</v>
          </cell>
          <cell r="D3425" t="str">
            <v>Одинцовский м.р.</v>
          </cell>
          <cell r="E3425" t="str">
            <v>Голицыно г.</v>
          </cell>
          <cell r="F3425" t="str">
            <v>Железнодорожный просп.</v>
          </cell>
          <cell r="G3425" t="str">
            <v>1</v>
          </cell>
          <cell r="I3425" t="str">
            <v>0</v>
          </cell>
          <cell r="J3425">
            <v>37</v>
          </cell>
          <cell r="K3425" t="str">
            <v>ООО "Рузский РО"</v>
          </cell>
          <cell r="L3425">
            <v>949.56</v>
          </cell>
          <cell r="M3425">
            <v>544.94000000000005</v>
          </cell>
          <cell r="N3425">
            <v>132.05000000000001</v>
          </cell>
          <cell r="P3425">
            <v>205.04</v>
          </cell>
          <cell r="Q3425">
            <v>0</v>
          </cell>
          <cell r="R3425">
            <v>0</v>
          </cell>
          <cell r="T3425">
            <v>617.92999999999995</v>
          </cell>
        </row>
        <row r="3426">
          <cell r="B3426">
            <v>50003966272</v>
          </cell>
          <cell r="C3426">
            <v>143040</v>
          </cell>
          <cell r="D3426" t="str">
            <v>Одинцовский м.р.</v>
          </cell>
          <cell r="E3426" t="str">
            <v>Голицыно г.</v>
          </cell>
          <cell r="F3426" t="str">
            <v>Рабочий 1-ый пер.</v>
          </cell>
          <cell r="G3426" t="str">
            <v>11</v>
          </cell>
          <cell r="I3426" t="str">
            <v>0</v>
          </cell>
          <cell r="J3426">
            <v>60</v>
          </cell>
          <cell r="K3426" t="str">
            <v>ООО "Рузский РО"</v>
          </cell>
          <cell r="L3426">
            <v>949.56</v>
          </cell>
          <cell r="M3426">
            <v>229.98</v>
          </cell>
          <cell r="P3426">
            <v>229.98</v>
          </cell>
          <cell r="Q3426">
            <v>0</v>
          </cell>
          <cell r="R3426">
            <v>0</v>
          </cell>
          <cell r="T3426">
            <v>459.96</v>
          </cell>
        </row>
        <row r="3427">
          <cell r="B3427">
            <v>50003966280</v>
          </cell>
          <cell r="C3427">
            <v>143040</v>
          </cell>
          <cell r="D3427" t="str">
            <v>Одинцовский м.р.</v>
          </cell>
          <cell r="E3427" t="str">
            <v>Голицыно г.</v>
          </cell>
          <cell r="F3427" t="str">
            <v>Северный микрорайон</v>
          </cell>
          <cell r="G3427" t="str">
            <v>22</v>
          </cell>
          <cell r="I3427" t="str">
            <v>0</v>
          </cell>
          <cell r="J3427">
            <v>159</v>
          </cell>
          <cell r="K3427" t="str">
            <v>ООО "Рузский РО"</v>
          </cell>
          <cell r="L3427">
            <v>949.56</v>
          </cell>
          <cell r="M3427">
            <v>737.08</v>
          </cell>
          <cell r="N3427">
            <v>737.08</v>
          </cell>
          <cell r="P3427">
            <v>737.08</v>
          </cell>
          <cell r="Q3427">
            <v>0</v>
          </cell>
          <cell r="R3427">
            <v>0</v>
          </cell>
          <cell r="T3427">
            <v>737.08</v>
          </cell>
        </row>
        <row r="3428">
          <cell r="B3428">
            <v>50003966307</v>
          </cell>
          <cell r="C3428">
            <v>143041</v>
          </cell>
          <cell r="D3428" t="str">
            <v>Одинцовский м.р.</v>
          </cell>
          <cell r="E3428" t="str">
            <v>Голицыно г.</v>
          </cell>
          <cell r="F3428" t="str">
            <v>Крестьянский просп.</v>
          </cell>
          <cell r="G3428" t="str">
            <v>41</v>
          </cell>
          <cell r="I3428" t="str">
            <v>1</v>
          </cell>
          <cell r="J3428">
            <v>140.9</v>
          </cell>
          <cell r="K3428" t="str">
            <v>ООО "Рузский РО"</v>
          </cell>
          <cell r="L3428">
            <v>949.56</v>
          </cell>
          <cell r="M3428">
            <v>462.92</v>
          </cell>
          <cell r="P3428">
            <v>462.92</v>
          </cell>
          <cell r="Q3428">
            <v>0</v>
          </cell>
          <cell r="R3428">
            <v>0</v>
          </cell>
          <cell r="T3428">
            <v>925.84</v>
          </cell>
        </row>
        <row r="3429">
          <cell r="B3429">
            <v>50003966314</v>
          </cell>
          <cell r="C3429">
            <v>143041</v>
          </cell>
          <cell r="D3429" t="str">
            <v>Одинцовский м.р.</v>
          </cell>
          <cell r="E3429" t="str">
            <v>Кобяково дер.</v>
          </cell>
          <cell r="F3429" t="str">
            <v>Лесная ул.</v>
          </cell>
          <cell r="G3429" t="str">
            <v>1</v>
          </cell>
          <cell r="I3429" t="str">
            <v>0</v>
          </cell>
          <cell r="J3429">
            <v>50</v>
          </cell>
          <cell r="K3429" t="str">
            <v>ООО "Рузский РО"</v>
          </cell>
          <cell r="L3429">
            <v>949.56</v>
          </cell>
          <cell r="M3429">
            <v>255.91</v>
          </cell>
          <cell r="N3429">
            <v>200</v>
          </cell>
          <cell r="P3429">
            <v>183.99</v>
          </cell>
          <cell r="Q3429">
            <v>0</v>
          </cell>
          <cell r="R3429">
            <v>0</v>
          </cell>
          <cell r="T3429">
            <v>239.9</v>
          </cell>
        </row>
        <row r="3430">
          <cell r="B3430">
            <v>50003966353</v>
          </cell>
          <cell r="C3430">
            <v>143041</v>
          </cell>
          <cell r="D3430" t="str">
            <v>Одинцовский м.р.</v>
          </cell>
          <cell r="E3430" t="str">
            <v>Голицыно г.</v>
          </cell>
          <cell r="F3430" t="str">
            <v>Пушкинский просп.</v>
          </cell>
          <cell r="G3430" t="str">
            <v>102</v>
          </cell>
          <cell r="I3430" t="str">
            <v>0</v>
          </cell>
          <cell r="J3430">
            <v>50</v>
          </cell>
          <cell r="K3430" t="str">
            <v>ООО "Рузский РО"</v>
          </cell>
          <cell r="L3430">
            <v>949.56</v>
          </cell>
          <cell r="M3430">
            <v>880.69</v>
          </cell>
          <cell r="P3430">
            <v>229.99</v>
          </cell>
          <cell r="Q3430">
            <v>0</v>
          </cell>
          <cell r="R3430">
            <v>0</v>
          </cell>
          <cell r="T3430">
            <v>1110.68</v>
          </cell>
        </row>
        <row r="3431">
          <cell r="B3431">
            <v>50003966459</v>
          </cell>
          <cell r="C3431">
            <v>143041</v>
          </cell>
          <cell r="D3431" t="str">
            <v>Одинцовский м.р.</v>
          </cell>
          <cell r="E3431" t="str">
            <v>Голицыно г.</v>
          </cell>
          <cell r="F3431" t="str">
            <v>Луначарский просп.</v>
          </cell>
          <cell r="G3431" t="str">
            <v>3</v>
          </cell>
          <cell r="I3431" t="str">
            <v>0</v>
          </cell>
          <cell r="J3431">
            <v>109.1</v>
          </cell>
          <cell r="K3431" t="str">
            <v>ООО "Рузский РО"</v>
          </cell>
          <cell r="L3431">
            <v>949.56</v>
          </cell>
          <cell r="M3431">
            <v>460.4</v>
          </cell>
          <cell r="N3431">
            <v>460.4</v>
          </cell>
          <cell r="P3431">
            <v>460.4</v>
          </cell>
          <cell r="Q3431">
            <v>0</v>
          </cell>
          <cell r="R3431">
            <v>0</v>
          </cell>
          <cell r="T3431">
            <v>460.4</v>
          </cell>
        </row>
        <row r="3432">
          <cell r="B3432">
            <v>50003966466</v>
          </cell>
          <cell r="C3432">
            <v>143041</v>
          </cell>
          <cell r="D3432" t="str">
            <v>Одинцовский м.р.</v>
          </cell>
          <cell r="E3432" t="str">
            <v>Кобяково дер.</v>
          </cell>
          <cell r="F3432" t="str">
            <v>Лесная ул.</v>
          </cell>
          <cell r="G3432" t="str">
            <v>4А</v>
          </cell>
          <cell r="I3432" t="str">
            <v>0</v>
          </cell>
          <cell r="J3432">
            <v>60</v>
          </cell>
          <cell r="K3432" t="str">
            <v>ООО "Рузский РО"</v>
          </cell>
          <cell r="L3432">
            <v>949.56</v>
          </cell>
          <cell r="M3432">
            <v>735.92</v>
          </cell>
          <cell r="P3432">
            <v>183.98</v>
          </cell>
          <cell r="Q3432">
            <v>0</v>
          </cell>
          <cell r="R3432">
            <v>0</v>
          </cell>
          <cell r="T3432">
            <v>919.9</v>
          </cell>
        </row>
        <row r="3433">
          <cell r="B3433">
            <v>50003966515</v>
          </cell>
          <cell r="C3433">
            <v>143041</v>
          </cell>
          <cell r="D3433" t="str">
            <v>Одинцовский м.р.</v>
          </cell>
          <cell r="E3433" t="str">
            <v>Сидоровское с.</v>
          </cell>
          <cell r="F3433" t="str">
            <v>Садовая ул.</v>
          </cell>
          <cell r="G3433" t="str">
            <v>уч.47</v>
          </cell>
          <cell r="I3433" t="str">
            <v>0</v>
          </cell>
          <cell r="J3433">
            <v>0</v>
          </cell>
          <cell r="K3433" t="str">
            <v>ООО "Рузский РО"</v>
          </cell>
          <cell r="L3433">
            <v>949.56</v>
          </cell>
          <cell r="M3433">
            <v>1330.3</v>
          </cell>
          <cell r="P3433">
            <v>665.06</v>
          </cell>
          <cell r="Q3433">
            <v>0</v>
          </cell>
          <cell r="R3433">
            <v>1.1100000000000001</v>
          </cell>
          <cell r="T3433">
            <v>1996.47</v>
          </cell>
        </row>
        <row r="3434">
          <cell r="B3434">
            <v>50003966561</v>
          </cell>
          <cell r="C3434">
            <v>143041</v>
          </cell>
          <cell r="D3434" t="str">
            <v>Одинцовский м.р.</v>
          </cell>
          <cell r="E3434" t="str">
            <v>Голицыно г.</v>
          </cell>
          <cell r="F3434" t="str">
            <v>Коммунистический просп.</v>
          </cell>
          <cell r="G3434" t="str">
            <v>29А</v>
          </cell>
          <cell r="I3434" t="str">
            <v>0</v>
          </cell>
          <cell r="J3434">
            <v>0</v>
          </cell>
          <cell r="K3434" t="str">
            <v>ООО "Рузский РО"</v>
          </cell>
          <cell r="L3434">
            <v>949.56</v>
          </cell>
          <cell r="M3434">
            <v>831.33</v>
          </cell>
          <cell r="N3434">
            <v>831.33</v>
          </cell>
          <cell r="P3434">
            <v>831.33</v>
          </cell>
          <cell r="Q3434">
            <v>0</v>
          </cell>
          <cell r="R3434">
            <v>0</v>
          </cell>
          <cell r="T3434">
            <v>831.33</v>
          </cell>
        </row>
        <row r="3435">
          <cell r="B3435">
            <v>50003966579</v>
          </cell>
          <cell r="C3435">
            <v>143041</v>
          </cell>
          <cell r="D3435" t="str">
            <v>Одинцовский м.р.</v>
          </cell>
          <cell r="E3435" t="str">
            <v>Голицыно г.</v>
          </cell>
          <cell r="F3435" t="str">
            <v>Советский просп.</v>
          </cell>
          <cell r="G3435" t="str">
            <v>14</v>
          </cell>
          <cell r="I3435" t="str">
            <v>0</v>
          </cell>
          <cell r="J3435">
            <v>128</v>
          </cell>
          <cell r="K3435" t="str">
            <v>ООО "Рузский РО"</v>
          </cell>
          <cell r="L3435">
            <v>949.56</v>
          </cell>
          <cell r="M3435">
            <v>399.67</v>
          </cell>
          <cell r="P3435">
            <v>460.04</v>
          </cell>
          <cell r="Q3435">
            <v>0</v>
          </cell>
          <cell r="R3435">
            <v>0</v>
          </cell>
          <cell r="T3435">
            <v>859.71</v>
          </cell>
        </row>
        <row r="3436">
          <cell r="B3436">
            <v>50003966593</v>
          </cell>
          <cell r="C3436">
            <v>143041</v>
          </cell>
          <cell r="D3436" t="str">
            <v>Одинцовский м.р.</v>
          </cell>
          <cell r="E3436" t="str">
            <v>Кобяково дер.</v>
          </cell>
          <cell r="F3436" t="str">
            <v>Центральная ул.</v>
          </cell>
          <cell r="G3436" t="str">
            <v>98</v>
          </cell>
          <cell r="I3436" t="str">
            <v>0</v>
          </cell>
          <cell r="J3436">
            <v>50</v>
          </cell>
          <cell r="K3436" t="str">
            <v>ООО "Рузский РО"</v>
          </cell>
          <cell r="L3436">
            <v>949.56</v>
          </cell>
          <cell r="M3436">
            <v>3719.71</v>
          </cell>
          <cell r="P3436">
            <v>183.99</v>
          </cell>
          <cell r="Q3436">
            <v>0</v>
          </cell>
          <cell r="R3436">
            <v>21.13</v>
          </cell>
          <cell r="T3436">
            <v>3924.83</v>
          </cell>
        </row>
        <row r="3437">
          <cell r="B3437">
            <v>50003966603</v>
          </cell>
          <cell r="C3437">
            <v>143040</v>
          </cell>
          <cell r="D3437" t="str">
            <v>Одинцовский м.р.</v>
          </cell>
          <cell r="E3437" t="str">
            <v>Голицыно г.</v>
          </cell>
          <cell r="F3437" t="str">
            <v>Северный микрорайон</v>
          </cell>
          <cell r="G3437" t="str">
            <v>87</v>
          </cell>
          <cell r="I3437" t="str">
            <v>0</v>
          </cell>
          <cell r="J3437">
            <v>96</v>
          </cell>
          <cell r="K3437" t="str">
            <v>ООО "Рузский РО"</v>
          </cell>
          <cell r="L3437">
            <v>949.56</v>
          </cell>
          <cell r="M3437">
            <v>460.02</v>
          </cell>
          <cell r="P3437">
            <v>230.01</v>
          </cell>
          <cell r="Q3437">
            <v>0</v>
          </cell>
          <cell r="R3437">
            <v>0</v>
          </cell>
          <cell r="T3437">
            <v>690.03</v>
          </cell>
        </row>
        <row r="3438">
          <cell r="B3438">
            <v>50003966628</v>
          </cell>
          <cell r="C3438">
            <v>143041</v>
          </cell>
          <cell r="D3438" t="str">
            <v>Одинцовский м.р.</v>
          </cell>
          <cell r="E3438" t="str">
            <v>Голицыно г.</v>
          </cell>
          <cell r="F3438" t="str">
            <v>Нарофоминский просп.</v>
          </cell>
          <cell r="G3438" t="str">
            <v>9А</v>
          </cell>
          <cell r="I3438" t="str">
            <v>0</v>
          </cell>
          <cell r="J3438">
            <v>50</v>
          </cell>
          <cell r="K3438" t="str">
            <v>ООО "Рузский РО"</v>
          </cell>
          <cell r="L3438">
            <v>949.56</v>
          </cell>
          <cell r="M3438">
            <v>-230.17</v>
          </cell>
          <cell r="P3438">
            <v>229.99</v>
          </cell>
          <cell r="Q3438">
            <v>0</v>
          </cell>
          <cell r="R3438">
            <v>0</v>
          </cell>
          <cell r="T3438">
            <v>-0.18</v>
          </cell>
        </row>
        <row r="3439">
          <cell r="B3439">
            <v>50003966642</v>
          </cell>
          <cell r="C3439">
            <v>143041</v>
          </cell>
          <cell r="D3439" t="str">
            <v>Одинцовский м.р.</v>
          </cell>
          <cell r="E3439" t="str">
            <v>Бутынь дер.</v>
          </cell>
          <cell r="F3439" t="str">
            <v>,</v>
          </cell>
          <cell r="G3439" t="str">
            <v>50:20:0070512:2132</v>
          </cell>
          <cell r="I3439" t="str">
            <v>0</v>
          </cell>
          <cell r="J3439">
            <v>85</v>
          </cell>
          <cell r="K3439" t="str">
            <v>ООО "Рузский РО"</v>
          </cell>
          <cell r="L3439">
            <v>949.56</v>
          </cell>
          <cell r="M3439">
            <v>1842.96</v>
          </cell>
          <cell r="P3439">
            <v>230.03</v>
          </cell>
          <cell r="Q3439">
            <v>0</v>
          </cell>
          <cell r="R3439">
            <v>4.91</v>
          </cell>
          <cell r="T3439">
            <v>2077.9</v>
          </cell>
        </row>
        <row r="3440">
          <cell r="B3440">
            <v>50003966716</v>
          </cell>
          <cell r="C3440">
            <v>143041</v>
          </cell>
          <cell r="D3440" t="str">
            <v>Одинцовский м.р.</v>
          </cell>
          <cell r="E3440" t="str">
            <v>Голицыно г.</v>
          </cell>
          <cell r="F3440" t="str">
            <v>Октябрьский просп.</v>
          </cell>
          <cell r="G3440" t="str">
            <v>26 уч.</v>
          </cell>
          <cell r="I3440" t="str">
            <v>0</v>
          </cell>
          <cell r="J3440">
            <v>0</v>
          </cell>
          <cell r="K3440" t="str">
            <v>ООО "Рузский РО"</v>
          </cell>
          <cell r="L3440">
            <v>949.56</v>
          </cell>
          <cell r="M3440">
            <v>7029.82</v>
          </cell>
          <cell r="P3440">
            <v>831.33</v>
          </cell>
          <cell r="Q3440">
            <v>0</v>
          </cell>
          <cell r="R3440">
            <v>17.72</v>
          </cell>
          <cell r="T3440">
            <v>7878.87</v>
          </cell>
        </row>
        <row r="3441">
          <cell r="B3441">
            <v>50003966748</v>
          </cell>
          <cell r="C3441">
            <v>143041</v>
          </cell>
          <cell r="D3441" t="str">
            <v>Одинцовский м.р.</v>
          </cell>
          <cell r="E3441" t="str">
            <v>Голицыно г.</v>
          </cell>
          <cell r="F3441" t="str">
            <v>Крестьянский просп.</v>
          </cell>
          <cell r="G3441" t="str">
            <v>47</v>
          </cell>
          <cell r="I3441" t="str">
            <v>0</v>
          </cell>
          <cell r="J3441">
            <v>92</v>
          </cell>
          <cell r="K3441" t="str">
            <v>ООО "Рузский РО"</v>
          </cell>
          <cell r="L3441">
            <v>949.56</v>
          </cell>
          <cell r="M3441">
            <v>229.97</v>
          </cell>
          <cell r="N3441">
            <v>229.97</v>
          </cell>
          <cell r="P3441">
            <v>229.97</v>
          </cell>
          <cell r="Q3441">
            <v>0</v>
          </cell>
          <cell r="R3441">
            <v>0</v>
          </cell>
          <cell r="T3441">
            <v>229.97</v>
          </cell>
        </row>
        <row r="3442">
          <cell r="B3442">
            <v>50003966770</v>
          </cell>
          <cell r="C3442">
            <v>143041</v>
          </cell>
          <cell r="D3442" t="str">
            <v>Одинцовский м.р.</v>
          </cell>
          <cell r="E3442" t="str">
            <v>Голицыно г.</v>
          </cell>
          <cell r="F3442" t="str">
            <v>Пушкинский просп.</v>
          </cell>
          <cell r="G3442" t="str">
            <v>100</v>
          </cell>
          <cell r="I3442" t="str">
            <v>0</v>
          </cell>
          <cell r="J3442">
            <v>0</v>
          </cell>
          <cell r="K3442" t="str">
            <v>ООО "Рузский РО"</v>
          </cell>
          <cell r="L3442">
            <v>949.56</v>
          </cell>
          <cell r="M3442">
            <v>827.43</v>
          </cell>
          <cell r="P3442">
            <v>831.33</v>
          </cell>
          <cell r="Q3442">
            <v>0</v>
          </cell>
          <cell r="R3442">
            <v>0</v>
          </cell>
          <cell r="T3442">
            <v>1658.76</v>
          </cell>
        </row>
        <row r="3443">
          <cell r="B3443">
            <v>50003966924</v>
          </cell>
          <cell r="C3443">
            <v>143041</v>
          </cell>
          <cell r="D3443" t="str">
            <v>Одинцовский м.р.</v>
          </cell>
          <cell r="E3443" t="str">
            <v>Сидоровское с.</v>
          </cell>
          <cell r="F3443" t="str">
            <v>Западная ул.</v>
          </cell>
          <cell r="G3443" t="str">
            <v>36А</v>
          </cell>
          <cell r="I3443" t="str">
            <v>0</v>
          </cell>
          <cell r="J3443">
            <v>124</v>
          </cell>
          <cell r="K3443" t="str">
            <v>ООО "Рузский РО"</v>
          </cell>
          <cell r="L3443">
            <v>949.56</v>
          </cell>
          <cell r="M3443">
            <v>2212.3000000000002</v>
          </cell>
          <cell r="P3443">
            <v>367.99</v>
          </cell>
          <cell r="Q3443">
            <v>0</v>
          </cell>
          <cell r="R3443">
            <v>7.85</v>
          </cell>
          <cell r="T3443">
            <v>2588.14</v>
          </cell>
        </row>
        <row r="3444">
          <cell r="B3444">
            <v>50003966931</v>
          </cell>
          <cell r="C3444">
            <v>143041</v>
          </cell>
          <cell r="D3444" t="str">
            <v>Одинцовский м.р.</v>
          </cell>
          <cell r="E3444" t="str">
            <v>Сидоровское с.</v>
          </cell>
          <cell r="F3444" t="str">
            <v>Западная ул.</v>
          </cell>
          <cell r="G3444" t="str">
            <v>124В</v>
          </cell>
          <cell r="I3444" t="str">
            <v>0</v>
          </cell>
          <cell r="J3444">
            <v>59.05</v>
          </cell>
          <cell r="K3444" t="str">
            <v>ООО "Рузский РО"</v>
          </cell>
          <cell r="L3444">
            <v>949.56</v>
          </cell>
          <cell r="M3444">
            <v>184.14</v>
          </cell>
          <cell r="N3444">
            <v>203.84</v>
          </cell>
          <cell r="P3444">
            <v>184.14</v>
          </cell>
          <cell r="Q3444">
            <v>0</v>
          </cell>
          <cell r="R3444">
            <v>0</v>
          </cell>
          <cell r="T3444">
            <v>164.44</v>
          </cell>
        </row>
        <row r="3445">
          <cell r="B3445">
            <v>50003966949</v>
          </cell>
          <cell r="C3445">
            <v>143040</v>
          </cell>
          <cell r="D3445" t="str">
            <v>Одинцовский м.р.</v>
          </cell>
          <cell r="E3445" t="str">
            <v>Голицыно г.</v>
          </cell>
          <cell r="F3445" t="str">
            <v>Северный микрорайон</v>
          </cell>
          <cell r="G3445" t="str">
            <v>103</v>
          </cell>
          <cell r="I3445" t="str">
            <v>0</v>
          </cell>
          <cell r="J3445">
            <v>222</v>
          </cell>
          <cell r="K3445" t="str">
            <v>ООО "Рузский РО"</v>
          </cell>
          <cell r="L3445">
            <v>949.56</v>
          </cell>
          <cell r="M3445">
            <v>3967.1</v>
          </cell>
          <cell r="P3445">
            <v>835.74</v>
          </cell>
          <cell r="Q3445">
            <v>0</v>
          </cell>
          <cell r="R3445">
            <v>1.52</v>
          </cell>
          <cell r="T3445">
            <v>4804.3599999999997</v>
          </cell>
        </row>
        <row r="3446">
          <cell r="B3446">
            <v>50003966963</v>
          </cell>
          <cell r="C3446">
            <v>143040</v>
          </cell>
          <cell r="D3446" t="str">
            <v>Одинцовский м.р.</v>
          </cell>
          <cell r="E3446" t="str">
            <v>Голицыно г.</v>
          </cell>
          <cell r="F3446" t="str">
            <v>Северный микрорайон</v>
          </cell>
          <cell r="G3446" t="str">
            <v>28</v>
          </cell>
          <cell r="I3446" t="str">
            <v>0</v>
          </cell>
          <cell r="J3446">
            <v>72.5</v>
          </cell>
          <cell r="K3446" t="str">
            <v>ООО "Рузский РО"</v>
          </cell>
          <cell r="L3446">
            <v>949.56</v>
          </cell>
          <cell r="M3446">
            <v>694.74</v>
          </cell>
          <cell r="N3446">
            <v>694.74</v>
          </cell>
          <cell r="P3446">
            <v>231.58</v>
          </cell>
          <cell r="Q3446">
            <v>0</v>
          </cell>
          <cell r="R3446">
            <v>0</v>
          </cell>
          <cell r="T3446">
            <v>231.58</v>
          </cell>
        </row>
        <row r="3447">
          <cell r="B3447">
            <v>50003966988</v>
          </cell>
          <cell r="C3447">
            <v>143041</v>
          </cell>
          <cell r="D3447" t="str">
            <v>Одинцовский м.р.</v>
          </cell>
          <cell r="E3447" t="str">
            <v>Голицыно г.</v>
          </cell>
          <cell r="F3447" t="str">
            <v>Нарофоминский просп.</v>
          </cell>
          <cell r="G3447" t="str">
            <v>60</v>
          </cell>
          <cell r="I3447" t="str">
            <v>0</v>
          </cell>
          <cell r="J3447">
            <v>24</v>
          </cell>
          <cell r="K3447" t="str">
            <v>ООО "Рузский РО"</v>
          </cell>
          <cell r="L3447">
            <v>949.56</v>
          </cell>
          <cell r="M3447">
            <v>-11.86</v>
          </cell>
          <cell r="N3447">
            <v>133</v>
          </cell>
          <cell r="P3447">
            <v>133</v>
          </cell>
          <cell r="Q3447">
            <v>0</v>
          </cell>
          <cell r="R3447">
            <v>0</v>
          </cell>
          <cell r="T3447">
            <v>-11.86</v>
          </cell>
        </row>
        <row r="3448">
          <cell r="B3448">
            <v>50003967043</v>
          </cell>
          <cell r="C3448">
            <v>143041</v>
          </cell>
          <cell r="D3448" t="str">
            <v>Одинцовский м.р.</v>
          </cell>
          <cell r="E3448" t="str">
            <v>Голицыно г.</v>
          </cell>
          <cell r="F3448" t="str">
            <v>Южный квартал</v>
          </cell>
          <cell r="G3448" t="str">
            <v>1 уч.</v>
          </cell>
          <cell r="I3448" t="str">
            <v>0</v>
          </cell>
          <cell r="J3448">
            <v>0</v>
          </cell>
          <cell r="K3448" t="str">
            <v>ООО "Рузский РО"</v>
          </cell>
          <cell r="L3448">
            <v>949.56</v>
          </cell>
          <cell r="M3448">
            <v>1663.16</v>
          </cell>
          <cell r="N3448">
            <v>831.83</v>
          </cell>
          <cell r="P3448">
            <v>831.33</v>
          </cell>
          <cell r="Q3448">
            <v>0</v>
          </cell>
          <cell r="R3448">
            <v>0</v>
          </cell>
          <cell r="T3448">
            <v>1662.66</v>
          </cell>
        </row>
        <row r="3449">
          <cell r="B3449">
            <v>50003967068</v>
          </cell>
          <cell r="C3449">
            <v>143041</v>
          </cell>
          <cell r="D3449" t="str">
            <v>Одинцовский м.р.</v>
          </cell>
          <cell r="E3449" t="str">
            <v>Сидоровское с.</v>
          </cell>
          <cell r="F3449" t="str">
            <v>,</v>
          </cell>
          <cell r="G3449" t="str">
            <v>50:20:0070617:1670</v>
          </cell>
          <cell r="I3449" t="str">
            <v>0</v>
          </cell>
          <cell r="J3449">
            <v>85.1</v>
          </cell>
          <cell r="K3449" t="str">
            <v>ООО "Рузский РО"</v>
          </cell>
          <cell r="L3449">
            <v>949.56</v>
          </cell>
          <cell r="M3449">
            <v>5866.48</v>
          </cell>
          <cell r="P3449">
            <v>184.24</v>
          </cell>
          <cell r="Q3449">
            <v>0</v>
          </cell>
          <cell r="R3449">
            <v>74.67</v>
          </cell>
          <cell r="T3449">
            <v>6125.39</v>
          </cell>
        </row>
        <row r="3450">
          <cell r="B3450">
            <v>50003967082</v>
          </cell>
          <cell r="C3450">
            <v>143040</v>
          </cell>
          <cell r="D3450" t="str">
            <v>Одинцовский м.р.</v>
          </cell>
          <cell r="E3450" t="str">
            <v>Голицыно г.</v>
          </cell>
          <cell r="F3450" t="str">
            <v>Дорожная ул.</v>
          </cell>
          <cell r="G3450" t="str">
            <v>5</v>
          </cell>
          <cell r="I3450" t="str">
            <v>0</v>
          </cell>
          <cell r="J3450">
            <v>56</v>
          </cell>
          <cell r="K3450" t="str">
            <v>ООО "Рузский РО"</v>
          </cell>
          <cell r="L3450">
            <v>949.56</v>
          </cell>
          <cell r="M3450">
            <v>140</v>
          </cell>
          <cell r="P3450">
            <v>230</v>
          </cell>
          <cell r="Q3450">
            <v>0</v>
          </cell>
          <cell r="R3450">
            <v>0</v>
          </cell>
          <cell r="T3450">
            <v>370</v>
          </cell>
        </row>
        <row r="3451">
          <cell r="B3451">
            <v>50003967100</v>
          </cell>
          <cell r="C3451">
            <v>143040</v>
          </cell>
          <cell r="D3451" t="str">
            <v>Одинцовский м.р.</v>
          </cell>
          <cell r="E3451" t="str">
            <v>Голицыно г.</v>
          </cell>
          <cell r="F3451" t="str">
            <v>Советская ул.</v>
          </cell>
          <cell r="G3451" t="str">
            <v>80</v>
          </cell>
          <cell r="I3451" t="str">
            <v>0</v>
          </cell>
          <cell r="J3451">
            <v>50</v>
          </cell>
          <cell r="K3451" t="str">
            <v>ООО "Рузский РО"</v>
          </cell>
          <cell r="L3451">
            <v>949.56</v>
          </cell>
          <cell r="M3451">
            <v>2072.63</v>
          </cell>
          <cell r="N3451">
            <v>1840.72</v>
          </cell>
          <cell r="P3451">
            <v>229.99</v>
          </cell>
          <cell r="Q3451">
            <v>2.4900000000000002</v>
          </cell>
          <cell r="R3451">
            <v>-2.72</v>
          </cell>
          <cell r="T3451">
            <v>461.67</v>
          </cell>
        </row>
        <row r="3452">
          <cell r="B3452">
            <v>50003967124</v>
          </cell>
          <cell r="C3452">
            <v>143041</v>
          </cell>
          <cell r="D3452" t="str">
            <v>Одинцовский м.р.</v>
          </cell>
          <cell r="E3452" t="str">
            <v>Голицыно г.</v>
          </cell>
          <cell r="F3452" t="str">
            <v>Виндавский просп.</v>
          </cell>
          <cell r="G3452" t="str">
            <v>39</v>
          </cell>
          <cell r="I3452" t="str">
            <v>0</v>
          </cell>
          <cell r="J3452">
            <v>50</v>
          </cell>
          <cell r="K3452" t="str">
            <v>ООО "Рузский РО"</v>
          </cell>
          <cell r="L3452">
            <v>949.56</v>
          </cell>
          <cell r="M3452">
            <v>2067.1999999999998</v>
          </cell>
          <cell r="P3452">
            <v>229.99</v>
          </cell>
          <cell r="Q3452">
            <v>0</v>
          </cell>
          <cell r="R3452">
            <v>4.91</v>
          </cell>
          <cell r="T3452">
            <v>2302.1</v>
          </cell>
        </row>
        <row r="3453">
          <cell r="B3453">
            <v>50003967131</v>
          </cell>
          <cell r="C3453">
            <v>143041</v>
          </cell>
          <cell r="D3453" t="str">
            <v>Одинцовский м.р.</v>
          </cell>
          <cell r="E3453" t="str">
            <v>Сидоровское с.</v>
          </cell>
          <cell r="F3453" t="str">
            <v>Западная ул.</v>
          </cell>
          <cell r="G3453" t="str">
            <v>88</v>
          </cell>
          <cell r="I3453" t="str">
            <v>0</v>
          </cell>
          <cell r="J3453">
            <v>50</v>
          </cell>
          <cell r="K3453" t="str">
            <v>ООО "Рузский РО"</v>
          </cell>
          <cell r="L3453">
            <v>949.56</v>
          </cell>
          <cell r="M3453">
            <v>252.56</v>
          </cell>
          <cell r="N3453">
            <v>367.98</v>
          </cell>
          <cell r="P3453">
            <v>183.99</v>
          </cell>
          <cell r="Q3453">
            <v>0</v>
          </cell>
          <cell r="R3453">
            <v>0</v>
          </cell>
          <cell r="T3453">
            <v>68.569999999999993</v>
          </cell>
        </row>
        <row r="3454">
          <cell r="B3454">
            <v>50003967149</v>
          </cell>
          <cell r="C3454">
            <v>143041</v>
          </cell>
          <cell r="D3454" t="str">
            <v>Одинцовский м.р.</v>
          </cell>
          <cell r="E3454" t="str">
            <v>Голицыно г.</v>
          </cell>
          <cell r="F3454" t="str">
            <v>Мира просп.</v>
          </cell>
          <cell r="G3454" t="str">
            <v>94</v>
          </cell>
          <cell r="I3454" t="str">
            <v>0</v>
          </cell>
          <cell r="J3454">
            <v>50</v>
          </cell>
          <cell r="K3454" t="str">
            <v>ООО "Рузский РО"</v>
          </cell>
          <cell r="L3454">
            <v>949.56</v>
          </cell>
          <cell r="M3454">
            <v>229.99</v>
          </cell>
          <cell r="N3454">
            <v>229.99</v>
          </cell>
          <cell r="P3454">
            <v>229.99</v>
          </cell>
          <cell r="Q3454">
            <v>0</v>
          </cell>
          <cell r="R3454">
            <v>0</v>
          </cell>
          <cell r="T3454">
            <v>229.99</v>
          </cell>
        </row>
        <row r="3455">
          <cell r="B3455">
            <v>50003967156</v>
          </cell>
          <cell r="C3455">
            <v>143041</v>
          </cell>
          <cell r="D3455" t="str">
            <v>Одинцовский м.р.</v>
          </cell>
          <cell r="E3455" t="str">
            <v>Голицыно г.</v>
          </cell>
          <cell r="F3455" t="str">
            <v>Свердловский просп.</v>
          </cell>
          <cell r="G3455" t="str">
            <v>83</v>
          </cell>
          <cell r="I3455" t="str">
            <v>0</v>
          </cell>
          <cell r="J3455">
            <v>56</v>
          </cell>
          <cell r="K3455" t="str">
            <v>ООО "Рузский РО"</v>
          </cell>
          <cell r="L3455">
            <v>949.56</v>
          </cell>
          <cell r="M3455">
            <v>410</v>
          </cell>
          <cell r="N3455">
            <v>180</v>
          </cell>
          <cell r="P3455">
            <v>230</v>
          </cell>
          <cell r="Q3455">
            <v>0</v>
          </cell>
          <cell r="R3455">
            <v>0</v>
          </cell>
          <cell r="T3455">
            <v>460</v>
          </cell>
        </row>
        <row r="3456">
          <cell r="B3456">
            <v>50003967188</v>
          </cell>
          <cell r="C3456">
            <v>143041</v>
          </cell>
          <cell r="D3456" t="str">
            <v>Одинцовский м.р.</v>
          </cell>
          <cell r="E3456" t="str">
            <v>Голицыно г.</v>
          </cell>
          <cell r="F3456" t="str">
            <v>Маяковского ул.</v>
          </cell>
          <cell r="G3456" t="str">
            <v>32</v>
          </cell>
          <cell r="I3456" t="str">
            <v>0</v>
          </cell>
          <cell r="J3456">
            <v>75</v>
          </cell>
          <cell r="K3456" t="str">
            <v>ООО "Рузский РО"</v>
          </cell>
          <cell r="L3456">
            <v>949.56</v>
          </cell>
          <cell r="M3456">
            <v>2533.0500000000002</v>
          </cell>
          <cell r="P3456">
            <v>230.03</v>
          </cell>
          <cell r="Q3456">
            <v>0</v>
          </cell>
          <cell r="R3456">
            <v>4.91</v>
          </cell>
          <cell r="T3456">
            <v>2767.99</v>
          </cell>
        </row>
        <row r="3457">
          <cell r="B3457">
            <v>50003967195</v>
          </cell>
          <cell r="C3457">
            <v>143041</v>
          </cell>
          <cell r="D3457" t="str">
            <v>Одинцовский м.р.</v>
          </cell>
          <cell r="E3457" t="str">
            <v>Голицыно г.</v>
          </cell>
          <cell r="F3457" t="str">
            <v>Нарофоминский просп.</v>
          </cell>
          <cell r="G3457" t="str">
            <v>76</v>
          </cell>
          <cell r="I3457" t="str">
            <v>0</v>
          </cell>
          <cell r="J3457">
            <v>65.599999999999994</v>
          </cell>
          <cell r="K3457" t="str">
            <v>ООО "Рузский РО"</v>
          </cell>
          <cell r="L3457">
            <v>949.56</v>
          </cell>
          <cell r="M3457">
            <v>2799.58</v>
          </cell>
          <cell r="P3457">
            <v>232.15</v>
          </cell>
          <cell r="Q3457">
            <v>0</v>
          </cell>
          <cell r="R3457">
            <v>2.2599999999999998</v>
          </cell>
          <cell r="T3457">
            <v>3033.99</v>
          </cell>
        </row>
        <row r="3458">
          <cell r="B3458">
            <v>50003967212</v>
          </cell>
          <cell r="C3458">
            <v>143041</v>
          </cell>
          <cell r="D3458" t="str">
            <v>Одинцовский м.р.</v>
          </cell>
          <cell r="E3458" t="str">
            <v>Голицыно г.</v>
          </cell>
          <cell r="F3458" t="str">
            <v>Пушкинский просп.</v>
          </cell>
          <cell r="G3458" t="str">
            <v>4</v>
          </cell>
          <cell r="I3458" t="str">
            <v>0</v>
          </cell>
          <cell r="J3458">
            <v>90.8</v>
          </cell>
          <cell r="K3458" t="str">
            <v>ООО "Рузский РО"</v>
          </cell>
          <cell r="L3458">
            <v>949.56</v>
          </cell>
          <cell r="M3458">
            <v>-1642.9</v>
          </cell>
          <cell r="P3458">
            <v>232.05</v>
          </cell>
          <cell r="Q3458">
            <v>0</v>
          </cell>
          <cell r="R3458">
            <v>0</v>
          </cell>
          <cell r="T3458">
            <v>-1410.85</v>
          </cell>
        </row>
        <row r="3459">
          <cell r="B3459">
            <v>50003967251</v>
          </cell>
          <cell r="C3459">
            <v>143041</v>
          </cell>
          <cell r="D3459" t="str">
            <v>Одинцовский м.р.</v>
          </cell>
          <cell r="E3459" t="str">
            <v>Голицыно г.</v>
          </cell>
          <cell r="F3459" t="str">
            <v>Свердловский просп.</v>
          </cell>
          <cell r="G3459" t="str">
            <v>69</v>
          </cell>
          <cell r="I3459" t="str">
            <v>0</v>
          </cell>
          <cell r="J3459">
            <v>43</v>
          </cell>
          <cell r="K3459" t="str">
            <v>ООО "Рузский РО"</v>
          </cell>
          <cell r="L3459">
            <v>949.56</v>
          </cell>
          <cell r="M3459">
            <v>229.98</v>
          </cell>
          <cell r="N3459">
            <v>229.98</v>
          </cell>
          <cell r="P3459">
            <v>229.98</v>
          </cell>
          <cell r="Q3459">
            <v>0</v>
          </cell>
          <cell r="R3459">
            <v>0</v>
          </cell>
          <cell r="T3459">
            <v>229.98</v>
          </cell>
        </row>
        <row r="3460">
          <cell r="B3460">
            <v>50003967276</v>
          </cell>
          <cell r="C3460">
            <v>143041</v>
          </cell>
          <cell r="D3460" t="str">
            <v>Одинцовский м.р.</v>
          </cell>
          <cell r="E3460" t="str">
            <v>Сидоровское с.</v>
          </cell>
          <cell r="F3460" t="str">
            <v>Западная ул.</v>
          </cell>
          <cell r="G3460" t="str">
            <v>56</v>
          </cell>
          <cell r="I3460" t="str">
            <v>0</v>
          </cell>
          <cell r="J3460">
            <v>50</v>
          </cell>
          <cell r="K3460" t="str">
            <v>ООО "Рузский РО"</v>
          </cell>
          <cell r="L3460">
            <v>949.56</v>
          </cell>
          <cell r="M3460">
            <v>183.99</v>
          </cell>
          <cell r="N3460">
            <v>183.99</v>
          </cell>
          <cell r="P3460">
            <v>183.99</v>
          </cell>
          <cell r="Q3460">
            <v>0</v>
          </cell>
          <cell r="R3460">
            <v>0</v>
          </cell>
          <cell r="T3460">
            <v>183.99</v>
          </cell>
        </row>
        <row r="3461">
          <cell r="B3461">
            <v>50003967283</v>
          </cell>
          <cell r="C3461">
            <v>143041</v>
          </cell>
          <cell r="D3461" t="str">
            <v>Одинцовский м.р.</v>
          </cell>
          <cell r="E3461" t="str">
            <v>Голицыно г.</v>
          </cell>
          <cell r="F3461" t="str">
            <v>Пролетарский просп.</v>
          </cell>
          <cell r="G3461" t="str">
            <v>77</v>
          </cell>
          <cell r="I3461" t="str">
            <v>0</v>
          </cell>
          <cell r="J3461">
            <v>17.399999999999999</v>
          </cell>
          <cell r="K3461" t="str">
            <v>ООО "Рузский РО"</v>
          </cell>
          <cell r="L3461">
            <v>949.56</v>
          </cell>
          <cell r="M3461">
            <v>96.42</v>
          </cell>
          <cell r="N3461">
            <v>96.42</v>
          </cell>
          <cell r="P3461">
            <v>96.42</v>
          </cell>
          <cell r="Q3461">
            <v>0</v>
          </cell>
          <cell r="R3461">
            <v>0</v>
          </cell>
          <cell r="T3461">
            <v>96.42</v>
          </cell>
        </row>
        <row r="3462">
          <cell r="B3462">
            <v>50003967300</v>
          </cell>
          <cell r="C3462">
            <v>143041</v>
          </cell>
          <cell r="D3462" t="str">
            <v>Одинцовский м.р.</v>
          </cell>
          <cell r="E3462" t="str">
            <v>Голицыно г.</v>
          </cell>
          <cell r="F3462" t="str">
            <v>Южный квартал</v>
          </cell>
          <cell r="G3462" t="str">
            <v>22 уч.</v>
          </cell>
          <cell r="I3462" t="str">
            <v>0</v>
          </cell>
          <cell r="J3462">
            <v>213.3</v>
          </cell>
          <cell r="K3462" t="str">
            <v>ООО "Рузский РО"</v>
          </cell>
          <cell r="L3462">
            <v>949.56</v>
          </cell>
          <cell r="M3462">
            <v>5019.9399999999996</v>
          </cell>
          <cell r="P3462">
            <v>835.01</v>
          </cell>
          <cell r="Q3462">
            <v>0</v>
          </cell>
          <cell r="R3462">
            <v>17.79</v>
          </cell>
          <cell r="T3462">
            <v>5872.74</v>
          </cell>
        </row>
        <row r="3463">
          <cell r="B3463">
            <v>50003967325</v>
          </cell>
          <cell r="C3463">
            <v>143041</v>
          </cell>
          <cell r="D3463" t="str">
            <v>Одинцовский м.р.</v>
          </cell>
          <cell r="E3463" t="str">
            <v>Бутынь дер.</v>
          </cell>
          <cell r="F3463" t="str">
            <v>,</v>
          </cell>
          <cell r="G3463" t="str">
            <v>15</v>
          </cell>
          <cell r="I3463" t="str">
            <v>0</v>
          </cell>
          <cell r="J3463">
            <v>50</v>
          </cell>
          <cell r="K3463" t="str">
            <v>ООО "Рузский РО"</v>
          </cell>
          <cell r="L3463">
            <v>949.56</v>
          </cell>
          <cell r="M3463">
            <v>1181.54</v>
          </cell>
          <cell r="P3463">
            <v>229.99</v>
          </cell>
          <cell r="Q3463">
            <v>0</v>
          </cell>
          <cell r="R3463">
            <v>4.91</v>
          </cell>
          <cell r="T3463">
            <v>1416.44</v>
          </cell>
        </row>
        <row r="3464">
          <cell r="B3464">
            <v>50003967340</v>
          </cell>
          <cell r="C3464">
            <v>143041</v>
          </cell>
          <cell r="D3464" t="str">
            <v>Одинцовский м.р.</v>
          </cell>
          <cell r="E3464" t="str">
            <v>Голицыно г.</v>
          </cell>
          <cell r="F3464" t="str">
            <v>Железнодорожный просп.</v>
          </cell>
          <cell r="G3464" t="str">
            <v>3</v>
          </cell>
          <cell r="I3464" t="str">
            <v>0</v>
          </cell>
          <cell r="J3464">
            <v>114</v>
          </cell>
          <cell r="K3464" t="str">
            <v>ООО "Рузский РО"</v>
          </cell>
          <cell r="L3464">
            <v>949.56</v>
          </cell>
          <cell r="M3464">
            <v>459.97</v>
          </cell>
          <cell r="N3464">
            <v>459.97</v>
          </cell>
          <cell r="P3464">
            <v>459.97</v>
          </cell>
          <cell r="Q3464">
            <v>0</v>
          </cell>
          <cell r="R3464">
            <v>0</v>
          </cell>
          <cell r="T3464">
            <v>459.97</v>
          </cell>
        </row>
        <row r="3465">
          <cell r="B3465">
            <v>50003967357</v>
          </cell>
          <cell r="C3465">
            <v>143041</v>
          </cell>
          <cell r="D3465" t="str">
            <v>Одинцовский м.р.</v>
          </cell>
          <cell r="E3465" t="str">
            <v>Голицыно г.</v>
          </cell>
          <cell r="F3465" t="str">
            <v>Петровское шоссе</v>
          </cell>
          <cell r="G3465" t="str">
            <v>15</v>
          </cell>
          <cell r="I3465" t="str">
            <v>0</v>
          </cell>
          <cell r="J3465">
            <v>50</v>
          </cell>
          <cell r="K3465" t="str">
            <v>ООО "Рузский РО"</v>
          </cell>
          <cell r="L3465">
            <v>949.56</v>
          </cell>
          <cell r="M3465">
            <v>460.11</v>
          </cell>
          <cell r="N3465">
            <v>941.06</v>
          </cell>
          <cell r="P3465">
            <v>229.99</v>
          </cell>
          <cell r="Q3465">
            <v>0</v>
          </cell>
          <cell r="R3465">
            <v>0</v>
          </cell>
          <cell r="T3465">
            <v>-250.96</v>
          </cell>
        </row>
        <row r="3466">
          <cell r="B3466">
            <v>50003967364</v>
          </cell>
          <cell r="C3466">
            <v>143041</v>
          </cell>
          <cell r="D3466" t="str">
            <v>Одинцовский м.р.</v>
          </cell>
          <cell r="E3466" t="str">
            <v>Голицыно г.</v>
          </cell>
          <cell r="F3466" t="str">
            <v>Владимирский просп.</v>
          </cell>
          <cell r="G3466" t="str">
            <v>7А</v>
          </cell>
          <cell r="I3466" t="str">
            <v>0</v>
          </cell>
          <cell r="J3466">
            <v>50.5</v>
          </cell>
          <cell r="K3466" t="str">
            <v>ООО "Рузский РО"</v>
          </cell>
          <cell r="L3466">
            <v>949.56</v>
          </cell>
          <cell r="M3466">
            <v>232.29</v>
          </cell>
          <cell r="N3466">
            <v>233</v>
          </cell>
          <cell r="P3466">
            <v>232.29</v>
          </cell>
          <cell r="Q3466">
            <v>0</v>
          </cell>
          <cell r="R3466">
            <v>0</v>
          </cell>
          <cell r="T3466">
            <v>231.58</v>
          </cell>
        </row>
        <row r="3467">
          <cell r="B3467">
            <v>50003967371</v>
          </cell>
          <cell r="C3467">
            <v>143041</v>
          </cell>
          <cell r="D3467" t="str">
            <v>Одинцовский м.р.</v>
          </cell>
          <cell r="E3467" t="str">
            <v>Сидоровское с.</v>
          </cell>
          <cell r="F3467" t="str">
            <v>Западная ул.</v>
          </cell>
          <cell r="G3467" t="str">
            <v>124 уч.</v>
          </cell>
          <cell r="I3467" t="str">
            <v>0</v>
          </cell>
          <cell r="J3467">
            <v>117.9</v>
          </cell>
          <cell r="K3467" t="str">
            <v>ООО "Рузский РО"</v>
          </cell>
          <cell r="L3467">
            <v>949.56</v>
          </cell>
          <cell r="M3467">
            <v>11773.81</v>
          </cell>
          <cell r="P3467">
            <v>370.86</v>
          </cell>
          <cell r="Q3467">
            <v>0</v>
          </cell>
          <cell r="R3467">
            <v>149.38999999999999</v>
          </cell>
          <cell r="T3467">
            <v>12294.06</v>
          </cell>
        </row>
        <row r="3468">
          <cell r="B3468">
            <v>50003967406</v>
          </cell>
          <cell r="C3468">
            <v>143041</v>
          </cell>
          <cell r="D3468" t="str">
            <v>Одинцовский м.р.</v>
          </cell>
          <cell r="E3468" t="str">
            <v>Сидоровское с.</v>
          </cell>
          <cell r="F3468" t="str">
            <v>,</v>
          </cell>
          <cell r="G3468" t="str">
            <v>50:20:0070611:610</v>
          </cell>
          <cell r="I3468" t="str">
            <v>0</v>
          </cell>
          <cell r="J3468">
            <v>0</v>
          </cell>
          <cell r="K3468" t="str">
            <v>ООО "Рузский РО"</v>
          </cell>
          <cell r="L3468">
            <v>949.56</v>
          </cell>
          <cell r="M3468">
            <v>11174.7</v>
          </cell>
          <cell r="P3468">
            <v>665.06</v>
          </cell>
          <cell r="Q3468">
            <v>0</v>
          </cell>
          <cell r="R3468">
            <v>72.75</v>
          </cell>
          <cell r="T3468">
            <v>11912.51</v>
          </cell>
        </row>
        <row r="3469">
          <cell r="B3469">
            <v>50003967484</v>
          </cell>
          <cell r="C3469">
            <v>143041</v>
          </cell>
          <cell r="D3469" t="str">
            <v>Одинцовский м.р.</v>
          </cell>
          <cell r="E3469" t="str">
            <v>Голицыно г.</v>
          </cell>
          <cell r="F3469" t="str">
            <v>Пушкинский просп.</v>
          </cell>
          <cell r="G3469" t="str">
            <v>54</v>
          </cell>
          <cell r="I3469" t="str">
            <v>0</v>
          </cell>
          <cell r="J3469">
            <v>86</v>
          </cell>
          <cell r="K3469" t="str">
            <v>ООО "Рузский РО"</v>
          </cell>
          <cell r="L3469">
            <v>949.56</v>
          </cell>
          <cell r="M3469">
            <v>230.02</v>
          </cell>
          <cell r="P3469">
            <v>230.02</v>
          </cell>
          <cell r="Q3469">
            <v>0</v>
          </cell>
          <cell r="R3469">
            <v>0</v>
          </cell>
          <cell r="T3469">
            <v>460.04</v>
          </cell>
        </row>
        <row r="3470">
          <cell r="B3470">
            <v>50003967491</v>
          </cell>
          <cell r="C3470">
            <v>143041</v>
          </cell>
          <cell r="D3470" t="str">
            <v>Одинцовский м.р.</v>
          </cell>
          <cell r="E3470" t="str">
            <v>Кобяково дер.</v>
          </cell>
          <cell r="F3470" t="str">
            <v>Центральная ул.</v>
          </cell>
          <cell r="G3470" t="str">
            <v>96А</v>
          </cell>
          <cell r="I3470" t="str">
            <v>0</v>
          </cell>
          <cell r="J3470">
            <v>69.8</v>
          </cell>
          <cell r="K3470" t="str">
            <v>ООО "Рузский РО"</v>
          </cell>
          <cell r="L3470">
            <v>949.56</v>
          </cell>
          <cell r="M3470">
            <v>186.13</v>
          </cell>
          <cell r="N3470">
            <v>186.13</v>
          </cell>
          <cell r="P3470">
            <v>186.13</v>
          </cell>
          <cell r="Q3470">
            <v>0</v>
          </cell>
          <cell r="R3470">
            <v>0</v>
          </cell>
          <cell r="T3470">
            <v>186.13</v>
          </cell>
        </row>
        <row r="3471">
          <cell r="B3471">
            <v>50003967501</v>
          </cell>
          <cell r="C3471">
            <v>143050</v>
          </cell>
          <cell r="D3471" t="str">
            <v>Одинцовский м.р.</v>
          </cell>
          <cell r="E3471" t="str">
            <v>Большие Вяземы р.п.</v>
          </cell>
          <cell r="F3471" t="str">
            <v>Можайское шоссе</v>
          </cell>
          <cell r="G3471" t="str">
            <v>60</v>
          </cell>
          <cell r="I3471" t="str">
            <v>0</v>
          </cell>
          <cell r="J3471">
            <v>50</v>
          </cell>
          <cell r="K3471" t="str">
            <v>ООО "Рузский РО"</v>
          </cell>
          <cell r="L3471">
            <v>949.56</v>
          </cell>
          <cell r="M3471">
            <v>6650.58</v>
          </cell>
          <cell r="P3471">
            <v>229.99</v>
          </cell>
          <cell r="Q3471">
            <v>0</v>
          </cell>
          <cell r="R3471">
            <v>77.94</v>
          </cell>
          <cell r="T3471">
            <v>6958.51</v>
          </cell>
        </row>
        <row r="3472">
          <cell r="B3472">
            <v>50003967540</v>
          </cell>
          <cell r="C3472">
            <v>143041</v>
          </cell>
          <cell r="D3472" t="str">
            <v>Одинцовский м.р.</v>
          </cell>
          <cell r="E3472" t="str">
            <v>Сидоровское с.</v>
          </cell>
          <cell r="F3472" t="str">
            <v>Садовая ул.</v>
          </cell>
          <cell r="G3472" t="str">
            <v>28</v>
          </cell>
          <cell r="I3472" t="str">
            <v>0</v>
          </cell>
          <cell r="J3472">
            <v>50</v>
          </cell>
          <cell r="K3472" t="str">
            <v>ООО "Рузский РО"</v>
          </cell>
          <cell r="L3472">
            <v>949.56</v>
          </cell>
          <cell r="M3472">
            <v>183.99</v>
          </cell>
          <cell r="N3472">
            <v>183.99</v>
          </cell>
          <cell r="P3472">
            <v>183.99</v>
          </cell>
          <cell r="Q3472">
            <v>0</v>
          </cell>
          <cell r="R3472">
            <v>0</v>
          </cell>
          <cell r="T3472">
            <v>183.99</v>
          </cell>
        </row>
        <row r="3473">
          <cell r="B3473">
            <v>50003967558</v>
          </cell>
          <cell r="C3473">
            <v>143040</v>
          </cell>
          <cell r="D3473" t="str">
            <v>Одинцовский м.р.</v>
          </cell>
          <cell r="E3473" t="str">
            <v>Голицыно г.</v>
          </cell>
          <cell r="F3473" t="str">
            <v>Северный микрорайон</v>
          </cell>
          <cell r="G3473" t="str">
            <v>120</v>
          </cell>
          <cell r="I3473" t="str">
            <v>0</v>
          </cell>
          <cell r="J3473">
            <v>26</v>
          </cell>
          <cell r="K3473" t="str">
            <v>ООО "Рузский РО"</v>
          </cell>
          <cell r="L3473">
            <v>949.56</v>
          </cell>
          <cell r="M3473">
            <v>144.08000000000001</v>
          </cell>
          <cell r="N3473">
            <v>144.08000000000001</v>
          </cell>
          <cell r="P3473">
            <v>144.08000000000001</v>
          </cell>
          <cell r="Q3473">
            <v>0</v>
          </cell>
          <cell r="R3473">
            <v>0</v>
          </cell>
          <cell r="T3473">
            <v>144.08000000000001</v>
          </cell>
        </row>
        <row r="3474">
          <cell r="B3474">
            <v>50003967565</v>
          </cell>
          <cell r="C3474">
            <v>143041</v>
          </cell>
          <cell r="D3474" t="str">
            <v>Одинцовский м.р.</v>
          </cell>
          <cell r="E3474" t="str">
            <v>Голицыно г.</v>
          </cell>
          <cell r="F3474" t="str">
            <v>Мира просп.</v>
          </cell>
          <cell r="G3474" t="str">
            <v>3</v>
          </cell>
          <cell r="I3474" t="str">
            <v>3</v>
          </cell>
          <cell r="J3474">
            <v>25</v>
          </cell>
          <cell r="K3474" t="str">
            <v>ООО "Рузский РО"</v>
          </cell>
          <cell r="L3474">
            <v>949.56</v>
          </cell>
          <cell r="M3474">
            <v>2299.92</v>
          </cell>
          <cell r="P3474">
            <v>138.54</v>
          </cell>
          <cell r="Q3474">
            <v>0</v>
          </cell>
          <cell r="R3474">
            <v>0</v>
          </cell>
          <cell r="T3474">
            <v>2438.46</v>
          </cell>
        </row>
        <row r="3475">
          <cell r="B3475">
            <v>50003967572</v>
          </cell>
          <cell r="C3475">
            <v>143069</v>
          </cell>
          <cell r="D3475" t="str">
            <v>Одинцовский м.р.</v>
          </cell>
          <cell r="E3475" t="str">
            <v>Кобяково дер.</v>
          </cell>
          <cell r="F3475" t="str">
            <v>,</v>
          </cell>
          <cell r="G3475" t="str">
            <v>уч.56</v>
          </cell>
          <cell r="I3475" t="str">
            <v>0</v>
          </cell>
          <cell r="J3475">
            <v>31</v>
          </cell>
          <cell r="K3475" t="str">
            <v>ООО "Рузский РО"</v>
          </cell>
          <cell r="L3475">
            <v>949.56</v>
          </cell>
          <cell r="M3475">
            <v>137.43</v>
          </cell>
          <cell r="N3475">
            <v>137.43</v>
          </cell>
          <cell r="P3475">
            <v>137.43</v>
          </cell>
          <cell r="Q3475">
            <v>0</v>
          </cell>
          <cell r="R3475">
            <v>0</v>
          </cell>
          <cell r="T3475">
            <v>137.43</v>
          </cell>
        </row>
        <row r="3476">
          <cell r="B3476">
            <v>50003967607</v>
          </cell>
          <cell r="C3476">
            <v>143040</v>
          </cell>
          <cell r="D3476" t="str">
            <v>Одинцовский м.р.</v>
          </cell>
          <cell r="E3476" t="str">
            <v>Голицыно г.</v>
          </cell>
          <cell r="F3476" t="str">
            <v>Звенигородское шоссе</v>
          </cell>
          <cell r="G3476" t="str">
            <v>18</v>
          </cell>
          <cell r="I3476" t="str">
            <v>0</v>
          </cell>
          <cell r="J3476">
            <v>50</v>
          </cell>
          <cell r="K3476" t="str">
            <v>ООО "Рузский РО"</v>
          </cell>
          <cell r="L3476">
            <v>949.56</v>
          </cell>
          <cell r="M3476">
            <v>6650.58</v>
          </cell>
          <cell r="P3476">
            <v>229.99</v>
          </cell>
          <cell r="Q3476">
            <v>0</v>
          </cell>
          <cell r="R3476">
            <v>77.94</v>
          </cell>
          <cell r="T3476">
            <v>6958.51</v>
          </cell>
        </row>
        <row r="3477">
          <cell r="B3477">
            <v>50003967678</v>
          </cell>
          <cell r="C3477">
            <v>143041</v>
          </cell>
          <cell r="D3477" t="str">
            <v>Одинцовский м.р.</v>
          </cell>
          <cell r="E3477" t="str">
            <v>Голицыно г.</v>
          </cell>
          <cell r="F3477" t="str">
            <v>Свердловский просп.</v>
          </cell>
          <cell r="G3477" t="str">
            <v>60</v>
          </cell>
          <cell r="I3477" t="str">
            <v>0</v>
          </cell>
          <cell r="J3477">
            <v>0</v>
          </cell>
          <cell r="K3477" t="str">
            <v>ООО "Рузский РО"</v>
          </cell>
          <cell r="L3477">
            <v>949.56</v>
          </cell>
          <cell r="M3477">
            <v>16062.84</v>
          </cell>
          <cell r="P3477">
            <v>831.33</v>
          </cell>
          <cell r="Q3477">
            <v>0</v>
          </cell>
          <cell r="R3477">
            <v>144.80000000000001</v>
          </cell>
          <cell r="T3477">
            <v>17038.97</v>
          </cell>
        </row>
        <row r="3478">
          <cell r="B3478">
            <v>50003967685</v>
          </cell>
          <cell r="C3478">
            <v>143041</v>
          </cell>
          <cell r="D3478" t="str">
            <v>Одинцовский м.р.</v>
          </cell>
          <cell r="E3478" t="str">
            <v>Голицыно г.</v>
          </cell>
          <cell r="F3478" t="str">
            <v>Нарофоминский просп.</v>
          </cell>
          <cell r="G3478" t="str">
            <v>82</v>
          </cell>
          <cell r="I3478" t="str">
            <v>0</v>
          </cell>
          <cell r="J3478">
            <v>150</v>
          </cell>
          <cell r="K3478" t="str">
            <v>ООО "Рузский РО"</v>
          </cell>
          <cell r="L3478">
            <v>949.56</v>
          </cell>
          <cell r="M3478">
            <v>459.94</v>
          </cell>
          <cell r="N3478">
            <v>459.94</v>
          </cell>
          <cell r="P3478">
            <v>459.94</v>
          </cell>
          <cell r="Q3478">
            <v>0</v>
          </cell>
          <cell r="R3478">
            <v>0</v>
          </cell>
          <cell r="T3478">
            <v>459.94</v>
          </cell>
        </row>
        <row r="3479">
          <cell r="B3479">
            <v>50003967808</v>
          </cell>
          <cell r="C3479">
            <v>143041</v>
          </cell>
          <cell r="D3479" t="str">
            <v>Одинцовский м.р.</v>
          </cell>
          <cell r="E3479" t="str">
            <v>Голицыно г.</v>
          </cell>
          <cell r="F3479" t="str">
            <v>Южный квартал</v>
          </cell>
          <cell r="G3479" t="str">
            <v>уч.91</v>
          </cell>
          <cell r="I3479" t="str">
            <v>0</v>
          </cell>
          <cell r="J3479">
            <v>367</v>
          </cell>
          <cell r="K3479" t="str">
            <v>ООО "Рузский РО"</v>
          </cell>
          <cell r="L3479">
            <v>949.56</v>
          </cell>
          <cell r="M3479">
            <v>20401.45</v>
          </cell>
          <cell r="P3479">
            <v>864.76</v>
          </cell>
          <cell r="Q3479">
            <v>0</v>
          </cell>
          <cell r="R3479">
            <v>220.59</v>
          </cell>
          <cell r="T3479">
            <v>21486.799999999999</v>
          </cell>
        </row>
        <row r="3480">
          <cell r="B3480">
            <v>50003967822</v>
          </cell>
          <cell r="C3480">
            <v>143040</v>
          </cell>
          <cell r="D3480" t="str">
            <v>Одинцовский м.р.</v>
          </cell>
          <cell r="E3480" t="str">
            <v>Голицыно г.</v>
          </cell>
          <cell r="F3480" t="str">
            <v>Речная ул.</v>
          </cell>
          <cell r="G3480" t="str">
            <v>5</v>
          </cell>
          <cell r="I3480" t="str">
            <v>0</v>
          </cell>
          <cell r="J3480">
            <v>74</v>
          </cell>
          <cell r="K3480" t="str">
            <v>ООО "Рузский РО"</v>
          </cell>
          <cell r="L3480">
            <v>949.56</v>
          </cell>
          <cell r="M3480">
            <v>229.97</v>
          </cell>
          <cell r="P3480">
            <v>229.97</v>
          </cell>
          <cell r="Q3480">
            <v>0</v>
          </cell>
          <cell r="R3480">
            <v>0</v>
          </cell>
          <cell r="T3480">
            <v>459.94</v>
          </cell>
        </row>
        <row r="3481">
          <cell r="B3481">
            <v>50003967830</v>
          </cell>
          <cell r="C3481">
            <v>143041</v>
          </cell>
          <cell r="D3481" t="str">
            <v>Одинцовский м.р.</v>
          </cell>
          <cell r="E3481" t="str">
            <v>Голицыно г.</v>
          </cell>
          <cell r="F3481" t="str">
            <v>Нарофоминский просп.</v>
          </cell>
          <cell r="G3481" t="str">
            <v>50</v>
          </cell>
          <cell r="I3481" t="str">
            <v>0</v>
          </cell>
          <cell r="J3481">
            <v>56</v>
          </cell>
          <cell r="K3481" t="str">
            <v>ООО "Рузский РО"</v>
          </cell>
          <cell r="L3481">
            <v>949.56</v>
          </cell>
          <cell r="M3481">
            <v>230</v>
          </cell>
          <cell r="N3481">
            <v>230</v>
          </cell>
          <cell r="P3481">
            <v>230</v>
          </cell>
          <cell r="Q3481">
            <v>0</v>
          </cell>
          <cell r="R3481">
            <v>0</v>
          </cell>
          <cell r="T3481">
            <v>230</v>
          </cell>
        </row>
        <row r="3482">
          <cell r="B3482">
            <v>50003967854</v>
          </cell>
          <cell r="C3482">
            <v>143054</v>
          </cell>
          <cell r="D3482" t="str">
            <v>Одинцовский м.р.</v>
          </cell>
          <cell r="E3482" t="str">
            <v>Хлюпино дер.</v>
          </cell>
          <cell r="F3482" t="str">
            <v>Звенигородское ш.</v>
          </cell>
          <cell r="G3482" t="str">
            <v>33</v>
          </cell>
          <cell r="I3482" t="str">
            <v>0</v>
          </cell>
          <cell r="J3482">
            <v>50</v>
          </cell>
          <cell r="K3482" t="str">
            <v>ООО "Рузский РО"</v>
          </cell>
          <cell r="L3482">
            <v>949.56</v>
          </cell>
          <cell r="M3482">
            <v>6650.58</v>
          </cell>
          <cell r="P3482">
            <v>229.99</v>
          </cell>
          <cell r="Q3482">
            <v>0</v>
          </cell>
          <cell r="R3482">
            <v>77.94</v>
          </cell>
          <cell r="T3482">
            <v>6958.51</v>
          </cell>
        </row>
        <row r="3483">
          <cell r="B3483">
            <v>50003967893</v>
          </cell>
          <cell r="C3483">
            <v>143041</v>
          </cell>
          <cell r="D3483" t="str">
            <v>Одинцовский м.р.</v>
          </cell>
          <cell r="E3483" t="str">
            <v>Кобяково дер.</v>
          </cell>
          <cell r="F3483" t="str">
            <v>Лесная ул.</v>
          </cell>
          <cell r="G3483" t="str">
            <v>уч.28А</v>
          </cell>
          <cell r="I3483" t="str">
            <v>0</v>
          </cell>
          <cell r="J3483">
            <v>380</v>
          </cell>
          <cell r="K3483" t="str">
            <v>ООО "Рузский РО"</v>
          </cell>
          <cell r="L3483">
            <v>949.56</v>
          </cell>
          <cell r="M3483">
            <v>693.87</v>
          </cell>
          <cell r="N3483">
            <v>693.87</v>
          </cell>
          <cell r="P3483">
            <v>693.87</v>
          </cell>
          <cell r="Q3483">
            <v>0</v>
          </cell>
          <cell r="R3483">
            <v>0</v>
          </cell>
          <cell r="T3483">
            <v>693.87</v>
          </cell>
        </row>
        <row r="3484">
          <cell r="B3484">
            <v>50003967903</v>
          </cell>
          <cell r="C3484">
            <v>143041</v>
          </cell>
          <cell r="D3484" t="str">
            <v>Одинцовский м.р.</v>
          </cell>
          <cell r="E3484" t="str">
            <v>Сидоровское с.</v>
          </cell>
          <cell r="F3484" t="str">
            <v>Садовая ул.</v>
          </cell>
          <cell r="G3484" t="str">
            <v>8</v>
          </cell>
          <cell r="I3484" t="str">
            <v>0</v>
          </cell>
          <cell r="J3484">
            <v>50</v>
          </cell>
          <cell r="K3484" t="str">
            <v>ООО "Рузский РО"</v>
          </cell>
          <cell r="L3484">
            <v>949.56</v>
          </cell>
          <cell r="M3484">
            <v>2210.0500000000002</v>
          </cell>
          <cell r="N3484">
            <v>2210.0500000000002</v>
          </cell>
          <cell r="P3484">
            <v>183.99</v>
          </cell>
          <cell r="Q3484">
            <v>3.91</v>
          </cell>
          <cell r="R3484">
            <v>-2.17</v>
          </cell>
          <cell r="T3484">
            <v>185.73</v>
          </cell>
        </row>
        <row r="3485">
          <cell r="B3485">
            <v>50003967910</v>
          </cell>
          <cell r="C3485">
            <v>143041</v>
          </cell>
          <cell r="D3485" t="str">
            <v>Одинцовский м.р.</v>
          </cell>
          <cell r="E3485" t="str">
            <v>Сидоровское с.</v>
          </cell>
          <cell r="F3485" t="str">
            <v>Восточная ул.</v>
          </cell>
          <cell r="G3485" t="str">
            <v>24</v>
          </cell>
          <cell r="I3485" t="str">
            <v>0</v>
          </cell>
          <cell r="J3485">
            <v>45.7</v>
          </cell>
          <cell r="K3485" t="str">
            <v>ООО "Рузский РО"</v>
          </cell>
          <cell r="L3485">
            <v>949.56</v>
          </cell>
          <cell r="M3485">
            <v>186.9</v>
          </cell>
          <cell r="N3485">
            <v>186.9</v>
          </cell>
          <cell r="P3485">
            <v>186.87</v>
          </cell>
          <cell r="Q3485">
            <v>0</v>
          </cell>
          <cell r="R3485">
            <v>0</v>
          </cell>
          <cell r="T3485">
            <v>186.87</v>
          </cell>
        </row>
        <row r="3486">
          <cell r="B3486">
            <v>50003967935</v>
          </cell>
          <cell r="C3486">
            <v>143041</v>
          </cell>
          <cell r="D3486" t="str">
            <v>Одинцовский м.р.</v>
          </cell>
          <cell r="E3486" t="str">
            <v>Голицыно г.</v>
          </cell>
          <cell r="F3486" t="str">
            <v>Петровское шоссе</v>
          </cell>
          <cell r="G3486" t="str">
            <v>23</v>
          </cell>
          <cell r="I3486" t="str">
            <v>0</v>
          </cell>
          <cell r="J3486">
            <v>50</v>
          </cell>
          <cell r="K3486" t="str">
            <v>ООО "Рузский РО"</v>
          </cell>
          <cell r="L3486">
            <v>949.56</v>
          </cell>
          <cell r="M3486">
            <v>6650.58</v>
          </cell>
          <cell r="P3486">
            <v>229.99</v>
          </cell>
          <cell r="Q3486">
            <v>0</v>
          </cell>
          <cell r="R3486">
            <v>77.94</v>
          </cell>
          <cell r="T3486">
            <v>6958.51</v>
          </cell>
        </row>
        <row r="3487">
          <cell r="B3487">
            <v>50003968022</v>
          </cell>
          <cell r="C3487">
            <v>143051</v>
          </cell>
          <cell r="D3487" t="str">
            <v>Одинцовский м.р.</v>
          </cell>
          <cell r="E3487" t="str">
            <v>Ямщина дер.</v>
          </cell>
          <cell r="F3487" t="str">
            <v>Заречная ул.</v>
          </cell>
          <cell r="G3487" t="str">
            <v>уч.8</v>
          </cell>
          <cell r="I3487" t="str">
            <v>0</v>
          </cell>
          <cell r="J3487">
            <v>50</v>
          </cell>
          <cell r="K3487" t="str">
            <v>ООО "Рузский РО"</v>
          </cell>
          <cell r="L3487">
            <v>949.56</v>
          </cell>
          <cell r="M3487">
            <v>6650.58</v>
          </cell>
          <cell r="P3487">
            <v>229.99</v>
          </cell>
          <cell r="Q3487">
            <v>0</v>
          </cell>
          <cell r="R3487">
            <v>77.94</v>
          </cell>
          <cell r="T3487">
            <v>6958.51</v>
          </cell>
        </row>
        <row r="3488">
          <cell r="B3488">
            <v>50003968047</v>
          </cell>
          <cell r="C3488">
            <v>143041</v>
          </cell>
          <cell r="D3488" t="str">
            <v>Одинцовский м.р.</v>
          </cell>
          <cell r="E3488" t="str">
            <v>Голицыно г.</v>
          </cell>
          <cell r="F3488" t="str">
            <v>Южный квартал</v>
          </cell>
          <cell r="G3488" t="str">
            <v>76</v>
          </cell>
          <cell r="I3488" t="str">
            <v>0</v>
          </cell>
          <cell r="J3488">
            <v>147.1</v>
          </cell>
          <cell r="K3488" t="str">
            <v>ООО "Рузский РО"</v>
          </cell>
          <cell r="L3488">
            <v>949.56</v>
          </cell>
          <cell r="M3488">
            <v>460.36</v>
          </cell>
          <cell r="N3488">
            <v>460.36</v>
          </cell>
          <cell r="P3488">
            <v>460.36</v>
          </cell>
          <cell r="Q3488">
            <v>0</v>
          </cell>
          <cell r="R3488">
            <v>0</v>
          </cell>
          <cell r="T3488">
            <v>460.36</v>
          </cell>
        </row>
        <row r="3489">
          <cell r="B3489">
            <v>50003968061</v>
          </cell>
          <cell r="C3489">
            <v>143041</v>
          </cell>
          <cell r="D3489" t="str">
            <v>Одинцовский м.р.</v>
          </cell>
          <cell r="E3489" t="str">
            <v>Голицыно г.</v>
          </cell>
          <cell r="F3489" t="str">
            <v>Крестьянский просп.</v>
          </cell>
          <cell r="G3489" t="str">
            <v>39</v>
          </cell>
          <cell r="I3489" t="str">
            <v>0</v>
          </cell>
          <cell r="J3489">
            <v>50</v>
          </cell>
          <cell r="K3489" t="str">
            <v>ООО "Рузский РО"</v>
          </cell>
          <cell r="L3489">
            <v>949.56</v>
          </cell>
          <cell r="M3489">
            <v>-460.33</v>
          </cell>
          <cell r="P3489">
            <v>229.99</v>
          </cell>
          <cell r="Q3489">
            <v>0</v>
          </cell>
          <cell r="R3489">
            <v>0</v>
          </cell>
          <cell r="T3489">
            <v>-230.34</v>
          </cell>
        </row>
        <row r="3490">
          <cell r="B3490">
            <v>50003968110</v>
          </cell>
          <cell r="C3490">
            <v>143041</v>
          </cell>
          <cell r="D3490" t="str">
            <v>Одинцовский м.р.</v>
          </cell>
          <cell r="E3490" t="str">
            <v>Голицыно г.</v>
          </cell>
          <cell r="F3490" t="str">
            <v>Нарофоминский просп.</v>
          </cell>
          <cell r="G3490" t="str">
            <v>68</v>
          </cell>
          <cell r="I3490" t="str">
            <v>0</v>
          </cell>
          <cell r="J3490">
            <v>20</v>
          </cell>
          <cell r="K3490" t="str">
            <v>ООО "Рузский РО"</v>
          </cell>
          <cell r="L3490">
            <v>949.56</v>
          </cell>
          <cell r="M3490">
            <v>-110.83</v>
          </cell>
          <cell r="P3490">
            <v>110.83</v>
          </cell>
          <cell r="Q3490">
            <v>0</v>
          </cell>
          <cell r="R3490">
            <v>0</v>
          </cell>
          <cell r="T3490">
            <v>0</v>
          </cell>
        </row>
        <row r="3491">
          <cell r="B3491">
            <v>50003968142</v>
          </cell>
          <cell r="C3491">
            <v>143041</v>
          </cell>
          <cell r="D3491" t="str">
            <v>Одинцовский м.р.</v>
          </cell>
          <cell r="E3491" t="str">
            <v>Кобяково дер.</v>
          </cell>
          <cell r="F3491" t="str">
            <v>Лесная ул.</v>
          </cell>
          <cell r="G3491" t="str">
            <v>19</v>
          </cell>
          <cell r="I3491" t="str">
            <v>0</v>
          </cell>
          <cell r="J3491">
            <v>50</v>
          </cell>
          <cell r="K3491" t="str">
            <v>ООО "Рузский РО"</v>
          </cell>
          <cell r="L3491">
            <v>949.56</v>
          </cell>
          <cell r="M3491">
            <v>1290.0999999999999</v>
          </cell>
          <cell r="P3491">
            <v>183.99</v>
          </cell>
          <cell r="Q3491">
            <v>0</v>
          </cell>
          <cell r="R3491">
            <v>3.92</v>
          </cell>
          <cell r="T3491">
            <v>1478.01</v>
          </cell>
        </row>
        <row r="3492">
          <cell r="B3492">
            <v>50003968150</v>
          </cell>
          <cell r="C3492">
            <v>143041</v>
          </cell>
          <cell r="D3492" t="str">
            <v>Одинцовский м.р.</v>
          </cell>
          <cell r="E3492" t="str">
            <v>Бутынь дер.</v>
          </cell>
          <cell r="F3492" t="str">
            <v>,</v>
          </cell>
          <cell r="G3492" t="str">
            <v>5</v>
          </cell>
          <cell r="I3492" t="str">
            <v>0</v>
          </cell>
          <cell r="J3492">
            <v>50</v>
          </cell>
          <cell r="K3492" t="str">
            <v>ООО "Рузский РО"</v>
          </cell>
          <cell r="L3492">
            <v>949.56</v>
          </cell>
          <cell r="M3492">
            <v>2299.9</v>
          </cell>
          <cell r="P3492">
            <v>229.99</v>
          </cell>
          <cell r="Q3492">
            <v>0</v>
          </cell>
          <cell r="R3492">
            <v>0</v>
          </cell>
          <cell r="T3492">
            <v>2529.89</v>
          </cell>
        </row>
        <row r="3493">
          <cell r="B3493">
            <v>50003968209</v>
          </cell>
          <cell r="C3493">
            <v>143040</v>
          </cell>
          <cell r="D3493" t="str">
            <v>Одинцовский м.р.</v>
          </cell>
          <cell r="E3493" t="str">
            <v>Голицыно г.</v>
          </cell>
          <cell r="F3493" t="str">
            <v>Звенигородское шоссе</v>
          </cell>
          <cell r="G3493" t="str">
            <v>20/63</v>
          </cell>
          <cell r="I3493" t="str">
            <v>0</v>
          </cell>
          <cell r="J3493">
            <v>50</v>
          </cell>
          <cell r="K3493" t="str">
            <v>ООО "Рузский РО"</v>
          </cell>
          <cell r="L3493">
            <v>949.56</v>
          </cell>
          <cell r="M3493">
            <v>459.98</v>
          </cell>
          <cell r="N3493">
            <v>459.98</v>
          </cell>
          <cell r="P3493">
            <v>229.99</v>
          </cell>
          <cell r="Q3493">
            <v>0</v>
          </cell>
          <cell r="R3493">
            <v>0</v>
          </cell>
          <cell r="T3493">
            <v>229.99</v>
          </cell>
        </row>
        <row r="3494">
          <cell r="B3494">
            <v>50003968248</v>
          </cell>
          <cell r="C3494">
            <v>143041</v>
          </cell>
          <cell r="D3494" t="str">
            <v>Одинцовский м.р.</v>
          </cell>
          <cell r="E3494" t="str">
            <v>Голицыно г.</v>
          </cell>
          <cell r="F3494" t="str">
            <v>Пролетарский просп.</v>
          </cell>
          <cell r="G3494" t="str">
            <v>66А</v>
          </cell>
          <cell r="I3494" t="str">
            <v>0</v>
          </cell>
          <cell r="J3494">
            <v>77.959999999999994</v>
          </cell>
          <cell r="K3494" t="str">
            <v>ООО "Рузский РО"</v>
          </cell>
          <cell r="L3494">
            <v>949.56</v>
          </cell>
          <cell r="M3494">
            <v>465.7</v>
          </cell>
          <cell r="P3494">
            <v>232.85</v>
          </cell>
          <cell r="Q3494">
            <v>0</v>
          </cell>
          <cell r="R3494">
            <v>0</v>
          </cell>
          <cell r="T3494">
            <v>698.55</v>
          </cell>
        </row>
        <row r="3495">
          <cell r="B3495">
            <v>50003968255</v>
          </cell>
          <cell r="C3495">
            <v>143041</v>
          </cell>
          <cell r="D3495" t="str">
            <v>Одинцовский м.р.</v>
          </cell>
          <cell r="E3495" t="str">
            <v>Сидоровское с.</v>
          </cell>
          <cell r="F3495" t="str">
            <v>Западная ул.</v>
          </cell>
          <cell r="G3495" t="str">
            <v>48А</v>
          </cell>
          <cell r="I3495" t="str">
            <v>0</v>
          </cell>
          <cell r="J3495">
            <v>50</v>
          </cell>
          <cell r="K3495" t="str">
            <v>ООО "Рузский РО"</v>
          </cell>
          <cell r="L3495">
            <v>949.56</v>
          </cell>
          <cell r="M3495">
            <v>3137.36</v>
          </cell>
          <cell r="P3495">
            <v>183.99</v>
          </cell>
          <cell r="Q3495">
            <v>0</v>
          </cell>
          <cell r="R3495">
            <v>3.92</v>
          </cell>
          <cell r="T3495">
            <v>3325.27</v>
          </cell>
        </row>
        <row r="3496">
          <cell r="B3496">
            <v>50003968270</v>
          </cell>
          <cell r="C3496">
            <v>143041</v>
          </cell>
          <cell r="D3496" t="str">
            <v>Одинцовский м.р.</v>
          </cell>
          <cell r="E3496" t="str">
            <v>Голицыно г.</v>
          </cell>
          <cell r="F3496" t="str">
            <v>Петровское шоссе</v>
          </cell>
          <cell r="G3496" t="str">
            <v>28</v>
          </cell>
          <cell r="I3496" t="str">
            <v>0</v>
          </cell>
          <cell r="J3496">
            <v>50</v>
          </cell>
          <cell r="K3496" t="str">
            <v>ООО "Рузский РО"</v>
          </cell>
          <cell r="L3496">
            <v>949.56</v>
          </cell>
          <cell r="M3496">
            <v>229.98</v>
          </cell>
          <cell r="N3496">
            <v>229.98</v>
          </cell>
          <cell r="P3496">
            <v>229.99</v>
          </cell>
          <cell r="Q3496">
            <v>0</v>
          </cell>
          <cell r="R3496">
            <v>0</v>
          </cell>
          <cell r="T3496">
            <v>229.99</v>
          </cell>
        </row>
        <row r="3497">
          <cell r="B3497">
            <v>50003968294</v>
          </cell>
          <cell r="C3497">
            <v>143041</v>
          </cell>
          <cell r="D3497" t="str">
            <v>Одинцовский м.р.</v>
          </cell>
          <cell r="E3497" t="str">
            <v>Голицыно г.</v>
          </cell>
          <cell r="F3497" t="str">
            <v>Маяковского ул.</v>
          </cell>
          <cell r="G3497" t="str">
            <v>8А</v>
          </cell>
          <cell r="I3497" t="str">
            <v>0</v>
          </cell>
          <cell r="J3497">
            <v>50</v>
          </cell>
          <cell r="K3497" t="str">
            <v>ООО "Рузский РО"</v>
          </cell>
          <cell r="L3497">
            <v>949.56</v>
          </cell>
          <cell r="M3497">
            <v>229.99</v>
          </cell>
          <cell r="N3497">
            <v>229.99</v>
          </cell>
          <cell r="P3497">
            <v>229.99</v>
          </cell>
          <cell r="Q3497">
            <v>0</v>
          </cell>
          <cell r="R3497">
            <v>0</v>
          </cell>
          <cell r="T3497">
            <v>229.99</v>
          </cell>
        </row>
        <row r="3498">
          <cell r="B3498">
            <v>50003968311</v>
          </cell>
          <cell r="C3498">
            <v>143041</v>
          </cell>
          <cell r="D3498" t="str">
            <v>Одинцовский м.р.</v>
          </cell>
          <cell r="E3498" t="str">
            <v>Голицыно г.</v>
          </cell>
          <cell r="F3498" t="str">
            <v>Виндавский просп.</v>
          </cell>
          <cell r="G3498" t="str">
            <v>21</v>
          </cell>
          <cell r="I3498" t="str">
            <v>0</v>
          </cell>
          <cell r="J3498">
            <v>25</v>
          </cell>
          <cell r="K3498" t="str">
            <v>ООО "Рузский РО"</v>
          </cell>
          <cell r="L3498">
            <v>949.56</v>
          </cell>
          <cell r="M3498">
            <v>138.54</v>
          </cell>
          <cell r="N3498">
            <v>138.54</v>
          </cell>
          <cell r="P3498">
            <v>138.54</v>
          </cell>
          <cell r="Q3498">
            <v>0</v>
          </cell>
          <cell r="R3498">
            <v>0</v>
          </cell>
          <cell r="T3498">
            <v>138.54</v>
          </cell>
        </row>
        <row r="3499">
          <cell r="B3499">
            <v>50003968329</v>
          </cell>
          <cell r="C3499">
            <v>143051</v>
          </cell>
          <cell r="D3499" t="str">
            <v>Одинцовский м.р.</v>
          </cell>
          <cell r="E3499" t="str">
            <v>Ямщина дер.</v>
          </cell>
          <cell r="F3499" t="str">
            <v>,</v>
          </cell>
          <cell r="G3499" t="str">
            <v>16А</v>
          </cell>
          <cell r="I3499" t="str">
            <v>0</v>
          </cell>
          <cell r="J3499">
            <v>50</v>
          </cell>
          <cell r="K3499" t="str">
            <v>ООО "Рузский РО"</v>
          </cell>
          <cell r="L3499">
            <v>949.56</v>
          </cell>
          <cell r="M3499">
            <v>6650.58</v>
          </cell>
          <cell r="P3499">
            <v>229.99</v>
          </cell>
          <cell r="Q3499">
            <v>0</v>
          </cell>
          <cell r="R3499">
            <v>77.94</v>
          </cell>
          <cell r="T3499">
            <v>6958.51</v>
          </cell>
        </row>
        <row r="3500">
          <cell r="B3500">
            <v>50003968343</v>
          </cell>
          <cell r="C3500">
            <v>143041</v>
          </cell>
          <cell r="D3500" t="str">
            <v>Одинцовский м.р.</v>
          </cell>
          <cell r="E3500" t="str">
            <v>Голицыно г.</v>
          </cell>
          <cell r="F3500" t="str">
            <v>Свердловский просп.</v>
          </cell>
          <cell r="G3500" t="str">
            <v>5</v>
          </cell>
          <cell r="I3500" t="str">
            <v>0</v>
          </cell>
          <cell r="J3500">
            <v>0</v>
          </cell>
          <cell r="K3500" t="str">
            <v>ООО "Рузский РО"</v>
          </cell>
          <cell r="L3500">
            <v>949.56</v>
          </cell>
          <cell r="M3500">
            <v>15299.16</v>
          </cell>
          <cell r="P3500">
            <v>831.33</v>
          </cell>
          <cell r="Q3500">
            <v>0</v>
          </cell>
          <cell r="R3500">
            <v>124.83</v>
          </cell>
          <cell r="T3500">
            <v>16255.32</v>
          </cell>
        </row>
        <row r="3501">
          <cell r="B3501">
            <v>50003973329</v>
          </cell>
          <cell r="C3501">
            <v>143041</v>
          </cell>
          <cell r="D3501" t="str">
            <v>Одинцовский м.р.</v>
          </cell>
          <cell r="E3501" t="str">
            <v>Голицыно г.</v>
          </cell>
          <cell r="F3501" t="str">
            <v>Петровское шоссе</v>
          </cell>
          <cell r="G3501" t="str">
            <v>17</v>
          </cell>
          <cell r="I3501" t="str">
            <v>0</v>
          </cell>
          <cell r="J3501">
            <v>32</v>
          </cell>
          <cell r="K3501" t="str">
            <v>ООО "Рузский РО"</v>
          </cell>
          <cell r="L3501">
            <v>949.56</v>
          </cell>
          <cell r="M3501">
            <v>177.33</v>
          </cell>
          <cell r="N3501">
            <v>177.33</v>
          </cell>
          <cell r="P3501">
            <v>177.33</v>
          </cell>
          <cell r="Q3501">
            <v>0</v>
          </cell>
          <cell r="R3501">
            <v>0</v>
          </cell>
          <cell r="T3501">
            <v>177.33</v>
          </cell>
        </row>
        <row r="3502">
          <cell r="B3502">
            <v>50003973336</v>
          </cell>
          <cell r="C3502">
            <v>143041</v>
          </cell>
          <cell r="D3502" t="str">
            <v>Одинцовский м.р.</v>
          </cell>
          <cell r="E3502" t="str">
            <v>Голицыно г.</v>
          </cell>
          <cell r="F3502" t="str">
            <v>Пролетарский просп.</v>
          </cell>
          <cell r="G3502" t="str">
            <v>77</v>
          </cell>
          <cell r="I3502" t="str">
            <v>0</v>
          </cell>
          <cell r="J3502">
            <v>67</v>
          </cell>
          <cell r="K3502" t="str">
            <v>ООО "Рузский РО"</v>
          </cell>
          <cell r="L3502">
            <v>949.56</v>
          </cell>
          <cell r="M3502">
            <v>315.92</v>
          </cell>
          <cell r="N3502">
            <v>315.92</v>
          </cell>
          <cell r="P3502">
            <v>229.97</v>
          </cell>
          <cell r="Q3502">
            <v>0</v>
          </cell>
          <cell r="R3502">
            <v>0</v>
          </cell>
          <cell r="T3502">
            <v>229.97</v>
          </cell>
        </row>
        <row r="3503">
          <cell r="B3503">
            <v>50003973343</v>
          </cell>
          <cell r="C3503">
            <v>143041</v>
          </cell>
          <cell r="D3503" t="str">
            <v>Одинцовский м.р.</v>
          </cell>
          <cell r="E3503" t="str">
            <v>Голицыно г.</v>
          </cell>
          <cell r="F3503" t="str">
            <v>Мира просп.</v>
          </cell>
          <cell r="G3503" t="str">
            <v>43</v>
          </cell>
          <cell r="I3503" t="str">
            <v>0</v>
          </cell>
          <cell r="J3503">
            <v>68</v>
          </cell>
          <cell r="K3503" t="str">
            <v>ООО "Рузский РО"</v>
          </cell>
          <cell r="L3503">
            <v>949.56</v>
          </cell>
          <cell r="M3503">
            <v>215.58</v>
          </cell>
          <cell r="P3503">
            <v>229.97</v>
          </cell>
          <cell r="Q3503">
            <v>0</v>
          </cell>
          <cell r="R3503">
            <v>0</v>
          </cell>
          <cell r="T3503">
            <v>445.55</v>
          </cell>
        </row>
        <row r="3504">
          <cell r="B3504">
            <v>50003973375</v>
          </cell>
          <cell r="C3504">
            <v>143041</v>
          </cell>
          <cell r="D3504" t="str">
            <v>Одинцовский м.р.</v>
          </cell>
          <cell r="E3504" t="str">
            <v>Сидоровское с.</v>
          </cell>
          <cell r="F3504" t="str">
            <v>Садовая ул.</v>
          </cell>
          <cell r="G3504" t="str">
            <v>19А</v>
          </cell>
          <cell r="I3504" t="str">
            <v>0</v>
          </cell>
          <cell r="J3504">
            <v>60</v>
          </cell>
          <cell r="K3504" t="str">
            <v>ООО "Рузский РО"</v>
          </cell>
          <cell r="L3504">
            <v>949.56</v>
          </cell>
          <cell r="M3504">
            <v>1290.03</v>
          </cell>
          <cell r="P3504">
            <v>183.98</v>
          </cell>
          <cell r="Q3504">
            <v>0</v>
          </cell>
          <cell r="R3504">
            <v>3.92</v>
          </cell>
          <cell r="T3504">
            <v>1477.93</v>
          </cell>
        </row>
        <row r="3505">
          <cell r="B3505">
            <v>50003973424</v>
          </cell>
          <cell r="C3505">
            <v>143041</v>
          </cell>
          <cell r="D3505" t="str">
            <v>Одинцовский м.р.</v>
          </cell>
          <cell r="E3505" t="str">
            <v>Голицыно г.</v>
          </cell>
          <cell r="F3505" t="str">
            <v>Свердловский просп.</v>
          </cell>
          <cell r="G3505" t="str">
            <v>3</v>
          </cell>
          <cell r="I3505" t="str">
            <v>0</v>
          </cell>
          <cell r="J3505">
            <v>0</v>
          </cell>
          <cell r="K3505" t="str">
            <v>ООО "Рузский РО"</v>
          </cell>
          <cell r="L3505">
            <v>949.56</v>
          </cell>
          <cell r="M3505">
            <v>1215.1500000000001</v>
          </cell>
          <cell r="N3505">
            <v>1215.1500000000001</v>
          </cell>
          <cell r="P3505">
            <v>831.33</v>
          </cell>
          <cell r="Q3505">
            <v>0</v>
          </cell>
          <cell r="R3505">
            <v>0</v>
          </cell>
          <cell r="T3505">
            <v>831.33</v>
          </cell>
        </row>
        <row r="3506">
          <cell r="B3506">
            <v>50003973431</v>
          </cell>
          <cell r="C3506">
            <v>143041</v>
          </cell>
          <cell r="D3506" t="str">
            <v>Одинцовский м.р.</v>
          </cell>
          <cell r="E3506" t="str">
            <v>Бутынь дер.</v>
          </cell>
          <cell r="F3506" t="str">
            <v>,</v>
          </cell>
          <cell r="G3506" t="str">
            <v>10</v>
          </cell>
          <cell r="I3506" t="str">
            <v>0</v>
          </cell>
          <cell r="J3506">
            <v>78</v>
          </cell>
          <cell r="K3506" t="str">
            <v>ООО "Рузский РО"</v>
          </cell>
          <cell r="L3506">
            <v>949.56</v>
          </cell>
          <cell r="M3506">
            <v>2550.84</v>
          </cell>
          <cell r="P3506">
            <v>230.01</v>
          </cell>
          <cell r="Q3506">
            <v>0</v>
          </cell>
          <cell r="R3506">
            <v>0</v>
          </cell>
          <cell r="T3506">
            <v>2780.85</v>
          </cell>
        </row>
        <row r="3507">
          <cell r="B3507">
            <v>50003973449</v>
          </cell>
          <cell r="C3507">
            <v>143041</v>
          </cell>
          <cell r="D3507" t="str">
            <v>Одинцовский м.р.</v>
          </cell>
          <cell r="E3507" t="str">
            <v>Сидоровское с.</v>
          </cell>
          <cell r="F3507" t="str">
            <v>Западная ул.</v>
          </cell>
          <cell r="G3507" t="str">
            <v>80</v>
          </cell>
          <cell r="I3507" t="str">
            <v>0</v>
          </cell>
          <cell r="J3507">
            <v>159</v>
          </cell>
          <cell r="K3507" t="str">
            <v>ООО "Рузский РО"</v>
          </cell>
          <cell r="L3507">
            <v>949.56</v>
          </cell>
          <cell r="M3507">
            <v>589.66</v>
          </cell>
          <cell r="N3507">
            <v>589.66</v>
          </cell>
          <cell r="P3507">
            <v>589.66</v>
          </cell>
          <cell r="Q3507">
            <v>0</v>
          </cell>
          <cell r="R3507">
            <v>0</v>
          </cell>
          <cell r="T3507">
            <v>589.66</v>
          </cell>
        </row>
        <row r="3508">
          <cell r="B3508">
            <v>50003973512</v>
          </cell>
          <cell r="C3508">
            <v>143041</v>
          </cell>
          <cell r="D3508" t="str">
            <v>Одинцовский м.р.</v>
          </cell>
          <cell r="E3508" t="str">
            <v>Голицыно г.</v>
          </cell>
          <cell r="F3508" t="str">
            <v>Пролетарский просп.</v>
          </cell>
          <cell r="G3508" t="str">
            <v>44</v>
          </cell>
          <cell r="I3508" t="str">
            <v>0</v>
          </cell>
          <cell r="J3508">
            <v>71</v>
          </cell>
          <cell r="K3508" t="str">
            <v>ООО "Рузский РО"</v>
          </cell>
          <cell r="L3508">
            <v>949.56</v>
          </cell>
          <cell r="M3508">
            <v>1152.72</v>
          </cell>
          <cell r="N3508">
            <v>1152.72</v>
          </cell>
          <cell r="P3508">
            <v>230</v>
          </cell>
          <cell r="Q3508">
            <v>6.17</v>
          </cell>
          <cell r="R3508">
            <v>-2.72</v>
          </cell>
          <cell r="T3508">
            <v>233.45</v>
          </cell>
        </row>
        <row r="3509">
          <cell r="B3509">
            <v>50003973520</v>
          </cell>
          <cell r="C3509">
            <v>143041</v>
          </cell>
          <cell r="D3509" t="str">
            <v>Одинцовский м.р.</v>
          </cell>
          <cell r="E3509" t="str">
            <v>Голицыно г.</v>
          </cell>
          <cell r="F3509" t="str">
            <v>Мира просп.</v>
          </cell>
          <cell r="G3509" t="str">
            <v>33</v>
          </cell>
          <cell r="I3509" t="str">
            <v>0</v>
          </cell>
          <cell r="J3509">
            <v>48</v>
          </cell>
          <cell r="K3509" t="str">
            <v>ООО "Рузский РО"</v>
          </cell>
          <cell r="L3509">
            <v>949.56</v>
          </cell>
          <cell r="M3509">
            <v>230.01</v>
          </cell>
          <cell r="N3509">
            <v>230.01</v>
          </cell>
          <cell r="P3509">
            <v>230.01</v>
          </cell>
          <cell r="Q3509">
            <v>0</v>
          </cell>
          <cell r="R3509">
            <v>0</v>
          </cell>
          <cell r="T3509">
            <v>230.01</v>
          </cell>
        </row>
        <row r="3510">
          <cell r="B3510">
            <v>50003973551</v>
          </cell>
          <cell r="C3510">
            <v>143041</v>
          </cell>
          <cell r="D3510" t="str">
            <v>Одинцовский м.р.</v>
          </cell>
          <cell r="E3510" t="str">
            <v>Бутынь дер.</v>
          </cell>
          <cell r="F3510" t="str">
            <v>,</v>
          </cell>
          <cell r="G3510" t="str">
            <v>12</v>
          </cell>
          <cell r="I3510" t="str">
            <v>0</v>
          </cell>
          <cell r="J3510">
            <v>50</v>
          </cell>
          <cell r="K3510" t="str">
            <v>ООО "Рузский РО"</v>
          </cell>
          <cell r="L3510">
            <v>949.56</v>
          </cell>
          <cell r="M3510">
            <v>6650.58</v>
          </cell>
          <cell r="P3510">
            <v>229.99</v>
          </cell>
          <cell r="Q3510">
            <v>0</v>
          </cell>
          <cell r="R3510">
            <v>77.94</v>
          </cell>
          <cell r="T3510">
            <v>6958.51</v>
          </cell>
        </row>
        <row r="3511">
          <cell r="B3511">
            <v>50003973600</v>
          </cell>
          <cell r="C3511">
            <v>143041</v>
          </cell>
          <cell r="D3511" t="str">
            <v>Одинцовский м.р.</v>
          </cell>
          <cell r="E3511" t="str">
            <v>Голицыно г.</v>
          </cell>
          <cell r="F3511" t="str">
            <v>Нарофоминский просп.</v>
          </cell>
          <cell r="G3511" t="str">
            <v>111</v>
          </cell>
          <cell r="I3511" t="str">
            <v>0</v>
          </cell>
          <cell r="J3511">
            <v>105</v>
          </cell>
          <cell r="K3511" t="str">
            <v>ООО "Рузский РО"</v>
          </cell>
          <cell r="L3511">
            <v>949.56</v>
          </cell>
          <cell r="M3511">
            <v>459.97</v>
          </cell>
          <cell r="N3511">
            <v>459.97</v>
          </cell>
          <cell r="P3511">
            <v>459.97</v>
          </cell>
          <cell r="Q3511">
            <v>0</v>
          </cell>
          <cell r="R3511">
            <v>0</v>
          </cell>
          <cell r="T3511">
            <v>459.97</v>
          </cell>
        </row>
        <row r="3512">
          <cell r="B3512">
            <v>50003973671</v>
          </cell>
          <cell r="C3512">
            <v>143040</v>
          </cell>
          <cell r="D3512" t="str">
            <v>Одинцовский м.р.</v>
          </cell>
          <cell r="E3512" t="str">
            <v>Голицыно г.</v>
          </cell>
          <cell r="F3512" t="str">
            <v>Звенигородское шоссе</v>
          </cell>
          <cell r="G3512" t="str">
            <v>15</v>
          </cell>
          <cell r="I3512" t="str">
            <v>0</v>
          </cell>
          <cell r="J3512">
            <v>50</v>
          </cell>
          <cell r="K3512" t="str">
            <v>ООО "Рузский РО"</v>
          </cell>
          <cell r="L3512">
            <v>949.56</v>
          </cell>
          <cell r="M3512">
            <v>6650.58</v>
          </cell>
          <cell r="P3512">
            <v>229.99</v>
          </cell>
          <cell r="Q3512">
            <v>0</v>
          </cell>
          <cell r="R3512">
            <v>77.94</v>
          </cell>
          <cell r="T3512">
            <v>6958.51</v>
          </cell>
        </row>
        <row r="3513">
          <cell r="B3513">
            <v>50003973696</v>
          </cell>
          <cell r="C3513">
            <v>143041</v>
          </cell>
          <cell r="D3513" t="str">
            <v>Одинцовский м.р.</v>
          </cell>
          <cell r="E3513" t="str">
            <v>Голицыно г.</v>
          </cell>
          <cell r="F3513" t="str">
            <v>Свердловский просп.</v>
          </cell>
          <cell r="G3513" t="str">
            <v>27</v>
          </cell>
          <cell r="I3513" t="str">
            <v>0</v>
          </cell>
          <cell r="J3513">
            <v>49</v>
          </cell>
          <cell r="K3513" t="str">
            <v>ООО "Рузский РО"</v>
          </cell>
          <cell r="L3513">
            <v>949.56</v>
          </cell>
          <cell r="M3513">
            <v>709.37</v>
          </cell>
          <cell r="N3513">
            <v>200</v>
          </cell>
          <cell r="P3513">
            <v>229.98</v>
          </cell>
          <cell r="Q3513">
            <v>0</v>
          </cell>
          <cell r="R3513">
            <v>0</v>
          </cell>
          <cell r="T3513">
            <v>739.35</v>
          </cell>
        </row>
        <row r="3514">
          <cell r="B3514">
            <v>50003973706</v>
          </cell>
          <cell r="C3514">
            <v>143041</v>
          </cell>
          <cell r="D3514" t="str">
            <v>Одинцовский м.р.</v>
          </cell>
          <cell r="E3514" t="str">
            <v>Кобяково дер.</v>
          </cell>
          <cell r="F3514" t="str">
            <v>Лесная ул.</v>
          </cell>
          <cell r="G3514" t="str">
            <v>22</v>
          </cell>
          <cell r="I3514" t="str">
            <v>0</v>
          </cell>
          <cell r="J3514">
            <v>120</v>
          </cell>
          <cell r="K3514" t="str">
            <v>ООО "Рузский РО"</v>
          </cell>
          <cell r="L3514">
            <v>949.56</v>
          </cell>
          <cell r="M3514">
            <v>9852.0300000000007</v>
          </cell>
          <cell r="P3514">
            <v>367.97</v>
          </cell>
          <cell r="Q3514">
            <v>0</v>
          </cell>
          <cell r="R3514">
            <v>100.8</v>
          </cell>
          <cell r="T3514">
            <v>10320.799999999999</v>
          </cell>
        </row>
        <row r="3515">
          <cell r="B3515">
            <v>50003973713</v>
          </cell>
          <cell r="C3515">
            <v>143041</v>
          </cell>
          <cell r="D3515" t="str">
            <v>Одинцовский м.р.</v>
          </cell>
          <cell r="E3515" t="str">
            <v>Сидоровское с.</v>
          </cell>
          <cell r="F3515" t="str">
            <v>Восточная ул.</v>
          </cell>
          <cell r="G3515" t="str">
            <v>1</v>
          </cell>
          <cell r="I3515" t="str">
            <v>0</v>
          </cell>
          <cell r="J3515">
            <v>156</v>
          </cell>
          <cell r="K3515" t="str">
            <v>ООО "Рузский РО"</v>
          </cell>
          <cell r="L3515">
            <v>949.56</v>
          </cell>
          <cell r="M3515">
            <v>1158.56</v>
          </cell>
          <cell r="P3515">
            <v>579.28</v>
          </cell>
          <cell r="Q3515">
            <v>0</v>
          </cell>
          <cell r="R3515">
            <v>1.48</v>
          </cell>
          <cell r="T3515">
            <v>1739.32</v>
          </cell>
        </row>
        <row r="3516">
          <cell r="B3516">
            <v>50003973752</v>
          </cell>
          <cell r="C3516">
            <v>143041</v>
          </cell>
          <cell r="D3516" t="str">
            <v>Одинцовский м.р.</v>
          </cell>
          <cell r="E3516" t="str">
            <v>Голицыно г.</v>
          </cell>
          <cell r="F3516" t="str">
            <v>Петровское шоссе</v>
          </cell>
          <cell r="G3516" t="str">
            <v>47</v>
          </cell>
          <cell r="I3516" t="str">
            <v>0</v>
          </cell>
          <cell r="J3516">
            <v>111</v>
          </cell>
          <cell r="K3516" t="str">
            <v>ООО "Рузский РО"</v>
          </cell>
          <cell r="L3516">
            <v>949.56</v>
          </cell>
          <cell r="M3516">
            <v>0</v>
          </cell>
          <cell r="N3516">
            <v>459.99</v>
          </cell>
          <cell r="P3516">
            <v>459.99</v>
          </cell>
          <cell r="Q3516">
            <v>0</v>
          </cell>
          <cell r="R3516">
            <v>0</v>
          </cell>
          <cell r="T3516">
            <v>0</v>
          </cell>
        </row>
        <row r="3517">
          <cell r="B3517">
            <v>50003973777</v>
          </cell>
          <cell r="C3517">
            <v>143041</v>
          </cell>
          <cell r="D3517" t="str">
            <v>Одинцовский м.р.</v>
          </cell>
          <cell r="E3517" t="str">
            <v>Голицыно г.</v>
          </cell>
          <cell r="F3517" t="str">
            <v>Советский просп.</v>
          </cell>
          <cell r="G3517" t="str">
            <v>7</v>
          </cell>
          <cell r="I3517" t="str">
            <v>0</v>
          </cell>
          <cell r="J3517">
            <v>27</v>
          </cell>
          <cell r="K3517" t="str">
            <v>ООО "Рузский РО"</v>
          </cell>
          <cell r="L3517">
            <v>949.56</v>
          </cell>
          <cell r="M3517">
            <v>149.62</v>
          </cell>
          <cell r="N3517">
            <v>149.62</v>
          </cell>
          <cell r="P3517">
            <v>149.62</v>
          </cell>
          <cell r="Q3517">
            <v>0</v>
          </cell>
          <cell r="R3517">
            <v>0</v>
          </cell>
          <cell r="T3517">
            <v>149.62</v>
          </cell>
        </row>
        <row r="3518">
          <cell r="B3518">
            <v>50003973784</v>
          </cell>
          <cell r="C3518">
            <v>143041</v>
          </cell>
          <cell r="D3518" t="str">
            <v>Одинцовский м.р.</v>
          </cell>
          <cell r="E3518" t="str">
            <v>Голицыно г.</v>
          </cell>
          <cell r="F3518" t="str">
            <v>Пушкинский просп.</v>
          </cell>
          <cell r="G3518" t="str">
            <v>85</v>
          </cell>
          <cell r="I3518" t="str">
            <v>0</v>
          </cell>
          <cell r="J3518">
            <v>75</v>
          </cell>
          <cell r="K3518" t="str">
            <v>ООО "Рузский РО"</v>
          </cell>
          <cell r="L3518">
            <v>949.56</v>
          </cell>
          <cell r="M3518">
            <v>230.03</v>
          </cell>
          <cell r="N3518">
            <v>230.03</v>
          </cell>
          <cell r="P3518">
            <v>230.03</v>
          </cell>
          <cell r="Q3518">
            <v>0</v>
          </cell>
          <cell r="R3518">
            <v>0</v>
          </cell>
          <cell r="T3518">
            <v>230.03</v>
          </cell>
        </row>
        <row r="3519">
          <cell r="B3519">
            <v>50003973791</v>
          </cell>
          <cell r="C3519">
            <v>143041</v>
          </cell>
          <cell r="D3519" t="str">
            <v>Одинцовский м.р.</v>
          </cell>
          <cell r="E3519" t="str">
            <v>Кобяково дер.</v>
          </cell>
          <cell r="F3519" t="str">
            <v>Северная ул.</v>
          </cell>
          <cell r="G3519" t="str">
            <v>26</v>
          </cell>
          <cell r="I3519" t="str">
            <v>0</v>
          </cell>
          <cell r="J3519">
            <v>120</v>
          </cell>
          <cell r="K3519" t="str">
            <v>ООО "Рузский РО"</v>
          </cell>
          <cell r="L3519">
            <v>949.56</v>
          </cell>
          <cell r="M3519">
            <v>11724.29</v>
          </cell>
          <cell r="P3519">
            <v>367.97</v>
          </cell>
          <cell r="Q3519">
            <v>0</v>
          </cell>
          <cell r="R3519">
            <v>149.18</v>
          </cell>
          <cell r="T3519">
            <v>12241.44</v>
          </cell>
        </row>
        <row r="3520">
          <cell r="B3520">
            <v>50003973801</v>
          </cell>
          <cell r="C3520">
            <v>143041</v>
          </cell>
          <cell r="D3520" t="str">
            <v>Одинцовский м.р.</v>
          </cell>
          <cell r="E3520" t="str">
            <v>Голицыно г.</v>
          </cell>
          <cell r="F3520" t="str">
            <v>Крестьянский просп.</v>
          </cell>
          <cell r="G3520" t="str">
            <v>4</v>
          </cell>
          <cell r="I3520" t="str">
            <v>2</v>
          </cell>
          <cell r="J3520">
            <v>15.14</v>
          </cell>
          <cell r="K3520" t="str">
            <v>ООО "Рузский РО"</v>
          </cell>
          <cell r="L3520">
            <v>949.56</v>
          </cell>
          <cell r="M3520">
            <v>423.16</v>
          </cell>
          <cell r="N3520">
            <v>423.16</v>
          </cell>
          <cell r="P3520">
            <v>83.9</v>
          </cell>
          <cell r="Q3520">
            <v>0</v>
          </cell>
          <cell r="R3520">
            <v>-0.13</v>
          </cell>
          <cell r="T3520">
            <v>83.77</v>
          </cell>
        </row>
        <row r="3521">
          <cell r="B3521">
            <v>50003973833</v>
          </cell>
          <cell r="C3521">
            <v>143041</v>
          </cell>
          <cell r="D3521" t="str">
            <v>Одинцовский м.р.</v>
          </cell>
          <cell r="E3521" t="str">
            <v>НИИ Радио пос.</v>
          </cell>
          <cell r="F3521" t="str">
            <v>,</v>
          </cell>
          <cell r="G3521" t="str">
            <v>195 уч.</v>
          </cell>
          <cell r="I3521" t="str">
            <v>0</v>
          </cell>
          <cell r="J3521">
            <v>124.8</v>
          </cell>
          <cell r="K3521" t="str">
            <v>ООО "Рузский РО"</v>
          </cell>
          <cell r="L3521">
            <v>949.56</v>
          </cell>
          <cell r="M3521">
            <v>462.96</v>
          </cell>
          <cell r="N3521">
            <v>462.96</v>
          </cell>
          <cell r="P3521">
            <v>462.96</v>
          </cell>
          <cell r="Q3521">
            <v>0</v>
          </cell>
          <cell r="R3521">
            <v>0</v>
          </cell>
          <cell r="T3521">
            <v>462.96</v>
          </cell>
        </row>
        <row r="3522">
          <cell r="B3522">
            <v>50003973858</v>
          </cell>
          <cell r="C3522">
            <v>143041</v>
          </cell>
          <cell r="D3522" t="str">
            <v>Одинцовский м.р.</v>
          </cell>
          <cell r="E3522" t="str">
            <v>Сидоровское с.</v>
          </cell>
          <cell r="F3522" t="str">
            <v>Восточная ул.</v>
          </cell>
          <cell r="G3522" t="str">
            <v>35</v>
          </cell>
          <cell r="I3522" t="str">
            <v>0</v>
          </cell>
          <cell r="J3522">
            <v>80</v>
          </cell>
          <cell r="K3522" t="str">
            <v>ООО "Рузский РО"</v>
          </cell>
          <cell r="L3522">
            <v>949.56</v>
          </cell>
          <cell r="M3522">
            <v>184</v>
          </cell>
          <cell r="N3522">
            <v>184</v>
          </cell>
          <cell r="P3522">
            <v>184</v>
          </cell>
          <cell r="Q3522">
            <v>0</v>
          </cell>
          <cell r="R3522">
            <v>0</v>
          </cell>
          <cell r="T3522">
            <v>184</v>
          </cell>
        </row>
        <row r="3523">
          <cell r="B3523">
            <v>50003973872</v>
          </cell>
          <cell r="C3523">
            <v>143065</v>
          </cell>
          <cell r="D3523" t="str">
            <v>Одинцовский м.р.</v>
          </cell>
          <cell r="E3523" t="str">
            <v>Покровское с.</v>
          </cell>
          <cell r="F3523" t="str">
            <v>Лесная ул.</v>
          </cell>
          <cell r="G3523" t="str">
            <v>19</v>
          </cell>
          <cell r="I3523" t="str">
            <v>0</v>
          </cell>
          <cell r="J3523">
            <v>50</v>
          </cell>
          <cell r="K3523" t="str">
            <v>ООО "Рузский РО"</v>
          </cell>
          <cell r="L3523">
            <v>949.56</v>
          </cell>
          <cell r="M3523">
            <v>1106.1099999999999</v>
          </cell>
          <cell r="P3523">
            <v>183.99</v>
          </cell>
          <cell r="Q3523">
            <v>0</v>
          </cell>
          <cell r="R3523">
            <v>3.92</v>
          </cell>
          <cell r="T3523">
            <v>1294.02</v>
          </cell>
        </row>
        <row r="3524">
          <cell r="B3524">
            <v>50003973880</v>
          </cell>
          <cell r="C3524">
            <v>143040</v>
          </cell>
          <cell r="D3524" t="str">
            <v>Одинцовский м.р.</v>
          </cell>
          <cell r="E3524" t="str">
            <v>Голицыно г.</v>
          </cell>
          <cell r="F3524" t="str">
            <v>Северный микрорайон</v>
          </cell>
          <cell r="G3524" t="str">
            <v>86</v>
          </cell>
          <cell r="I3524" t="str">
            <v>0</v>
          </cell>
          <cell r="J3524">
            <v>76</v>
          </cell>
          <cell r="K3524" t="str">
            <v>ООО "Рузский РО"</v>
          </cell>
          <cell r="L3524">
            <v>949.56</v>
          </cell>
          <cell r="M3524">
            <v>4134</v>
          </cell>
          <cell r="P3524">
            <v>230.01</v>
          </cell>
          <cell r="Q3524">
            <v>0</v>
          </cell>
          <cell r="R3524">
            <v>4.37</v>
          </cell>
          <cell r="T3524">
            <v>4368.38</v>
          </cell>
        </row>
        <row r="3525">
          <cell r="B3525">
            <v>50003973897</v>
          </cell>
          <cell r="C3525">
            <v>143041</v>
          </cell>
          <cell r="D3525" t="str">
            <v>Одинцовский м.р.</v>
          </cell>
          <cell r="E3525" t="str">
            <v>Сидоровское с.</v>
          </cell>
          <cell r="F3525" t="str">
            <v>Западная ул.</v>
          </cell>
          <cell r="G3525" t="str">
            <v>58</v>
          </cell>
          <cell r="I3525" t="str">
            <v>0</v>
          </cell>
          <cell r="J3525">
            <v>55</v>
          </cell>
          <cell r="K3525" t="str">
            <v>ООО "Рузский РО"</v>
          </cell>
          <cell r="L3525">
            <v>949.56</v>
          </cell>
          <cell r="M3525">
            <v>184.01</v>
          </cell>
          <cell r="N3525">
            <v>184.01</v>
          </cell>
          <cell r="P3525">
            <v>184.01</v>
          </cell>
          <cell r="Q3525">
            <v>0</v>
          </cell>
          <cell r="R3525">
            <v>0</v>
          </cell>
          <cell r="T3525">
            <v>184.01</v>
          </cell>
        </row>
        <row r="3526">
          <cell r="B3526">
            <v>50003973914</v>
          </cell>
          <cell r="C3526">
            <v>143041</v>
          </cell>
          <cell r="D3526" t="str">
            <v>Одинцовский м.р.</v>
          </cell>
          <cell r="E3526" t="str">
            <v>Голицыно г.</v>
          </cell>
          <cell r="F3526" t="str">
            <v>Нарофоминский просп.</v>
          </cell>
          <cell r="G3526" t="str">
            <v>77</v>
          </cell>
          <cell r="I3526" t="str">
            <v>0</v>
          </cell>
          <cell r="J3526">
            <v>0</v>
          </cell>
          <cell r="K3526" t="str">
            <v>ООО "Рузский РО"</v>
          </cell>
          <cell r="L3526">
            <v>949.56</v>
          </cell>
          <cell r="M3526">
            <v>831.33</v>
          </cell>
          <cell r="P3526">
            <v>831.33</v>
          </cell>
          <cell r="Q3526">
            <v>0</v>
          </cell>
          <cell r="R3526">
            <v>0</v>
          </cell>
          <cell r="T3526">
            <v>1662.66</v>
          </cell>
        </row>
        <row r="3527">
          <cell r="B3527">
            <v>50003973921</v>
          </cell>
          <cell r="C3527">
            <v>143041</v>
          </cell>
          <cell r="D3527" t="str">
            <v>Одинцовский м.р.</v>
          </cell>
          <cell r="E3527" t="str">
            <v>Голицыно г.</v>
          </cell>
          <cell r="F3527" t="str">
            <v>Петровское шоссе</v>
          </cell>
          <cell r="G3527" t="str">
            <v>19</v>
          </cell>
          <cell r="I3527" t="str">
            <v>0</v>
          </cell>
          <cell r="J3527">
            <v>50</v>
          </cell>
          <cell r="K3527" t="str">
            <v>ООО "Рузский РО"</v>
          </cell>
          <cell r="L3527">
            <v>949.56</v>
          </cell>
          <cell r="M3527">
            <v>4854.05</v>
          </cell>
          <cell r="P3527">
            <v>229.99</v>
          </cell>
          <cell r="Q3527">
            <v>0</v>
          </cell>
          <cell r="R3527">
            <v>33.270000000000003</v>
          </cell>
          <cell r="T3527">
            <v>5117.3100000000004</v>
          </cell>
        </row>
        <row r="3528">
          <cell r="B3528">
            <v>50003973992</v>
          </cell>
          <cell r="C3528">
            <v>143041</v>
          </cell>
          <cell r="D3528" t="str">
            <v>Одинцовский м.р.</v>
          </cell>
          <cell r="E3528" t="str">
            <v>Голицыно г.</v>
          </cell>
          <cell r="F3528" t="str">
            <v>Луначарский просп.</v>
          </cell>
          <cell r="G3528" t="str">
            <v>11А</v>
          </cell>
          <cell r="I3528" t="str">
            <v>0</v>
          </cell>
          <cell r="J3528">
            <v>0</v>
          </cell>
          <cell r="K3528" t="str">
            <v>ООО "Рузский РО"</v>
          </cell>
          <cell r="L3528">
            <v>949.56</v>
          </cell>
          <cell r="M3528">
            <v>16325.08</v>
          </cell>
          <cell r="P3528">
            <v>831.33</v>
          </cell>
          <cell r="Q3528">
            <v>0</v>
          </cell>
          <cell r="R3528">
            <v>150.79</v>
          </cell>
          <cell r="T3528">
            <v>17307.2</v>
          </cell>
        </row>
        <row r="3529">
          <cell r="B3529">
            <v>50003974026</v>
          </cell>
          <cell r="C3529">
            <v>143041</v>
          </cell>
          <cell r="D3529" t="str">
            <v>Одинцовский м.р.</v>
          </cell>
          <cell r="E3529" t="str">
            <v>Голицыно г.</v>
          </cell>
          <cell r="F3529" t="str">
            <v>Луначарский просп.</v>
          </cell>
          <cell r="G3529" t="str">
            <v>35</v>
          </cell>
          <cell r="I3529" t="str">
            <v>0</v>
          </cell>
          <cell r="J3529">
            <v>58</v>
          </cell>
          <cell r="K3529" t="str">
            <v>ООО "Рузский РО"</v>
          </cell>
          <cell r="L3529">
            <v>949.56</v>
          </cell>
          <cell r="M3529">
            <v>1380</v>
          </cell>
          <cell r="P3529">
            <v>230</v>
          </cell>
          <cell r="Q3529">
            <v>0</v>
          </cell>
          <cell r="R3529">
            <v>0</v>
          </cell>
          <cell r="T3529">
            <v>1610</v>
          </cell>
        </row>
        <row r="3530">
          <cell r="B3530">
            <v>50003974040</v>
          </cell>
          <cell r="C3530">
            <v>143041</v>
          </cell>
          <cell r="D3530" t="str">
            <v>Одинцовский м.р.</v>
          </cell>
          <cell r="E3530" t="str">
            <v>Бутынь дер.</v>
          </cell>
          <cell r="F3530" t="str">
            <v>,</v>
          </cell>
          <cell r="G3530" t="str">
            <v>14</v>
          </cell>
          <cell r="I3530" t="str">
            <v>0</v>
          </cell>
          <cell r="J3530">
            <v>50</v>
          </cell>
          <cell r="K3530" t="str">
            <v>ООО "Рузский РО"</v>
          </cell>
          <cell r="L3530">
            <v>949.56</v>
          </cell>
          <cell r="M3530">
            <v>1612.65</v>
          </cell>
          <cell r="P3530">
            <v>229.99</v>
          </cell>
          <cell r="Q3530">
            <v>0</v>
          </cell>
          <cell r="R3530">
            <v>4.91</v>
          </cell>
          <cell r="T3530">
            <v>1847.55</v>
          </cell>
        </row>
        <row r="3531">
          <cell r="B3531">
            <v>50003974058</v>
          </cell>
          <cell r="C3531">
            <v>143041</v>
          </cell>
          <cell r="D3531" t="str">
            <v>Одинцовский м.р.</v>
          </cell>
          <cell r="E3531" t="str">
            <v>Голицыно г.</v>
          </cell>
          <cell r="F3531" t="str">
            <v>Владимирский просп.</v>
          </cell>
          <cell r="G3531" t="str">
            <v>20</v>
          </cell>
          <cell r="I3531" t="str">
            <v>0</v>
          </cell>
          <cell r="J3531">
            <v>52</v>
          </cell>
          <cell r="K3531" t="str">
            <v>ООО "Рузский РО"</v>
          </cell>
          <cell r="L3531">
            <v>949.56</v>
          </cell>
          <cell r="M3531">
            <v>229.99</v>
          </cell>
          <cell r="N3531">
            <v>229.99</v>
          </cell>
          <cell r="P3531">
            <v>229.99</v>
          </cell>
          <cell r="Q3531">
            <v>0</v>
          </cell>
          <cell r="R3531">
            <v>0</v>
          </cell>
          <cell r="T3531">
            <v>229.99</v>
          </cell>
        </row>
        <row r="3532">
          <cell r="B3532">
            <v>50003974065</v>
          </cell>
          <cell r="C3532">
            <v>143041</v>
          </cell>
          <cell r="D3532" t="str">
            <v>Одинцовский м.р.</v>
          </cell>
          <cell r="E3532" t="str">
            <v>Сидоровское с.</v>
          </cell>
          <cell r="F3532" t="str">
            <v>Восточная ул.</v>
          </cell>
          <cell r="G3532" t="str">
            <v>15</v>
          </cell>
          <cell r="I3532" t="str">
            <v>0</v>
          </cell>
          <cell r="J3532">
            <v>50</v>
          </cell>
          <cell r="K3532" t="str">
            <v>ООО "Рузский РО"</v>
          </cell>
          <cell r="L3532">
            <v>949.56</v>
          </cell>
          <cell r="M3532">
            <v>0</v>
          </cell>
          <cell r="P3532">
            <v>183.99</v>
          </cell>
          <cell r="Q3532">
            <v>0</v>
          </cell>
          <cell r="R3532">
            <v>0</v>
          </cell>
          <cell r="T3532">
            <v>183.99</v>
          </cell>
        </row>
        <row r="3533">
          <cell r="B3533">
            <v>50003974072</v>
          </cell>
          <cell r="C3533">
            <v>143041</v>
          </cell>
          <cell r="D3533" t="str">
            <v>Одинцовский м.р.</v>
          </cell>
          <cell r="E3533" t="str">
            <v>Сидоровское с.</v>
          </cell>
          <cell r="F3533" t="str">
            <v>Восточная ул.</v>
          </cell>
          <cell r="G3533" t="str">
            <v>29А</v>
          </cell>
          <cell r="I3533" t="str">
            <v>0</v>
          </cell>
          <cell r="J3533">
            <v>58</v>
          </cell>
          <cell r="K3533" t="str">
            <v>ООО "Рузский РО"</v>
          </cell>
          <cell r="L3533">
            <v>949.56</v>
          </cell>
          <cell r="M3533">
            <v>368.01</v>
          </cell>
          <cell r="N3533">
            <v>368.01</v>
          </cell>
          <cell r="P3533">
            <v>184</v>
          </cell>
          <cell r="Q3533">
            <v>0</v>
          </cell>
          <cell r="R3533">
            <v>0</v>
          </cell>
          <cell r="T3533">
            <v>184</v>
          </cell>
        </row>
        <row r="3534">
          <cell r="B3534">
            <v>50003974114</v>
          </cell>
          <cell r="C3534">
            <v>143040</v>
          </cell>
          <cell r="D3534" t="str">
            <v>Одинцовский м.р.</v>
          </cell>
          <cell r="E3534" t="str">
            <v>Голицыно г.</v>
          </cell>
          <cell r="F3534" t="str">
            <v>Рабочий 1-ый пер.</v>
          </cell>
          <cell r="G3534" t="str">
            <v>41</v>
          </cell>
          <cell r="I3534" t="str">
            <v>0</v>
          </cell>
          <cell r="J3534">
            <v>143</v>
          </cell>
          <cell r="K3534" t="str">
            <v>ООО "Рузский РО"</v>
          </cell>
          <cell r="L3534">
            <v>949.56</v>
          </cell>
          <cell r="M3534">
            <v>-1.82</v>
          </cell>
          <cell r="N3534">
            <v>459.98</v>
          </cell>
          <cell r="P3534">
            <v>459.98</v>
          </cell>
          <cell r="Q3534">
            <v>0</v>
          </cell>
          <cell r="R3534">
            <v>0</v>
          </cell>
          <cell r="T3534">
            <v>-1.82</v>
          </cell>
        </row>
        <row r="3535">
          <cell r="B3535">
            <v>50003974121</v>
          </cell>
          <cell r="C3535">
            <v>143041</v>
          </cell>
          <cell r="D3535" t="str">
            <v>Одинцовский м.р.</v>
          </cell>
          <cell r="E3535" t="str">
            <v>Голицыно г.</v>
          </cell>
          <cell r="F3535" t="str">
            <v>Мира просп.</v>
          </cell>
          <cell r="G3535" t="str">
            <v>4А</v>
          </cell>
          <cell r="I3535" t="str">
            <v>0</v>
          </cell>
          <cell r="J3535">
            <v>68</v>
          </cell>
          <cell r="K3535" t="str">
            <v>ООО "Рузский РО"</v>
          </cell>
          <cell r="L3535">
            <v>949.56</v>
          </cell>
          <cell r="M3535">
            <v>229.97</v>
          </cell>
          <cell r="N3535">
            <v>229.97</v>
          </cell>
          <cell r="P3535">
            <v>229.97</v>
          </cell>
          <cell r="Q3535">
            <v>0</v>
          </cell>
          <cell r="R3535">
            <v>0</v>
          </cell>
          <cell r="T3535">
            <v>229.97</v>
          </cell>
        </row>
        <row r="3536">
          <cell r="B3536">
            <v>50003974139</v>
          </cell>
          <cell r="C3536">
            <v>143041</v>
          </cell>
          <cell r="D3536" t="str">
            <v>Одинцовский м.р.</v>
          </cell>
          <cell r="E3536" t="str">
            <v>Сидоровское с.</v>
          </cell>
          <cell r="F3536" t="str">
            <v>ГП-2</v>
          </cell>
          <cell r="G3536" t="str">
            <v>85 уч.</v>
          </cell>
          <cell r="I3536" t="str">
            <v>0</v>
          </cell>
          <cell r="J3536">
            <v>246.3</v>
          </cell>
          <cell r="K3536" t="str">
            <v>ООО "Рузский РО"</v>
          </cell>
          <cell r="L3536">
            <v>949.56</v>
          </cell>
          <cell r="M3536">
            <v>1984.22</v>
          </cell>
          <cell r="P3536">
            <v>673.21</v>
          </cell>
          <cell r="Q3536">
            <v>0</v>
          </cell>
          <cell r="R3536">
            <v>6.13</v>
          </cell>
          <cell r="T3536">
            <v>2663.56</v>
          </cell>
        </row>
        <row r="3537">
          <cell r="B3537">
            <v>50003974153</v>
          </cell>
          <cell r="C3537">
            <v>143041</v>
          </cell>
          <cell r="D3537" t="str">
            <v>Одинцовский м.р.</v>
          </cell>
          <cell r="E3537" t="str">
            <v>Голицыно г.</v>
          </cell>
          <cell r="F3537" t="str">
            <v>Пролетарский просп.</v>
          </cell>
          <cell r="G3537" t="str">
            <v>31</v>
          </cell>
          <cell r="I3537" t="str">
            <v>0</v>
          </cell>
          <cell r="J3537">
            <v>21</v>
          </cell>
          <cell r="K3537" t="str">
            <v>ООО "Рузский РО"</v>
          </cell>
          <cell r="L3537">
            <v>949.56</v>
          </cell>
          <cell r="M3537">
            <v>116.37</v>
          </cell>
          <cell r="N3537">
            <v>232.74</v>
          </cell>
          <cell r="P3537">
            <v>116.37</v>
          </cell>
          <cell r="Q3537">
            <v>0</v>
          </cell>
          <cell r="R3537">
            <v>0</v>
          </cell>
          <cell r="T3537">
            <v>0</v>
          </cell>
        </row>
        <row r="3538">
          <cell r="B3538">
            <v>50003974160</v>
          </cell>
          <cell r="C3538">
            <v>143041</v>
          </cell>
          <cell r="D3538" t="str">
            <v>Одинцовский м.р.</v>
          </cell>
          <cell r="E3538" t="str">
            <v>Сидоровское с.</v>
          </cell>
          <cell r="F3538" t="str">
            <v>,</v>
          </cell>
          <cell r="G3538" t="str">
            <v>50:20:0070617:486</v>
          </cell>
          <cell r="I3538" t="str">
            <v>0</v>
          </cell>
          <cell r="J3538">
            <v>85.4</v>
          </cell>
          <cell r="K3538" t="str">
            <v>ООО "Рузский РО"</v>
          </cell>
          <cell r="L3538">
            <v>949.56</v>
          </cell>
          <cell r="M3538">
            <v>5877.64</v>
          </cell>
          <cell r="P3538">
            <v>184.89</v>
          </cell>
          <cell r="Q3538">
            <v>0</v>
          </cell>
          <cell r="R3538">
            <v>74.67</v>
          </cell>
          <cell r="T3538">
            <v>6137.2</v>
          </cell>
        </row>
        <row r="3539">
          <cell r="B3539">
            <v>50003974178</v>
          </cell>
          <cell r="C3539">
            <v>143041</v>
          </cell>
          <cell r="D3539" t="str">
            <v>Одинцовский м.р.</v>
          </cell>
          <cell r="E3539" t="str">
            <v>Сидоровское с.</v>
          </cell>
          <cell r="F3539" t="str">
            <v>Западная ул.</v>
          </cell>
          <cell r="G3539" t="str">
            <v>3</v>
          </cell>
          <cell r="I3539" t="str">
            <v>0</v>
          </cell>
          <cell r="J3539">
            <v>95</v>
          </cell>
          <cell r="K3539" t="str">
            <v>ООО "Рузский РО"</v>
          </cell>
          <cell r="L3539">
            <v>949.56</v>
          </cell>
          <cell r="M3539">
            <v>184.01</v>
          </cell>
          <cell r="N3539">
            <v>184.01</v>
          </cell>
          <cell r="P3539">
            <v>184.01</v>
          </cell>
          <cell r="Q3539">
            <v>0</v>
          </cell>
          <cell r="R3539">
            <v>0</v>
          </cell>
          <cell r="T3539">
            <v>184.01</v>
          </cell>
        </row>
        <row r="3540">
          <cell r="B3540">
            <v>50003974192</v>
          </cell>
          <cell r="C3540">
            <v>143041</v>
          </cell>
          <cell r="D3540" t="str">
            <v>Одинцовский м.р.</v>
          </cell>
          <cell r="E3540" t="str">
            <v>Голицыно г.</v>
          </cell>
          <cell r="F3540" t="str">
            <v>Крестьянский просп.</v>
          </cell>
          <cell r="G3540" t="str">
            <v>35</v>
          </cell>
          <cell r="I3540" t="str">
            <v>0</v>
          </cell>
          <cell r="J3540">
            <v>21</v>
          </cell>
          <cell r="K3540" t="str">
            <v>ООО "Рузский РО"</v>
          </cell>
          <cell r="L3540">
            <v>949.56</v>
          </cell>
          <cell r="M3540">
            <v>116.37</v>
          </cell>
          <cell r="N3540">
            <v>232.74</v>
          </cell>
          <cell r="P3540">
            <v>116.37</v>
          </cell>
          <cell r="Q3540">
            <v>0</v>
          </cell>
          <cell r="R3540">
            <v>0</v>
          </cell>
          <cell r="T3540">
            <v>0</v>
          </cell>
        </row>
        <row r="3541">
          <cell r="B3541">
            <v>50003974202</v>
          </cell>
          <cell r="C3541">
            <v>143041</v>
          </cell>
          <cell r="D3541" t="str">
            <v>Одинцовский м.р.</v>
          </cell>
          <cell r="E3541" t="str">
            <v>Голицыно г.</v>
          </cell>
          <cell r="F3541" t="str">
            <v>Коммунистический просп.</v>
          </cell>
          <cell r="G3541" t="str">
            <v>5</v>
          </cell>
          <cell r="I3541" t="str">
            <v>0</v>
          </cell>
          <cell r="J3541">
            <v>0</v>
          </cell>
          <cell r="K3541" t="str">
            <v>ООО "Рузский РО"</v>
          </cell>
          <cell r="L3541">
            <v>949.56</v>
          </cell>
          <cell r="M3541">
            <v>831.33</v>
          </cell>
          <cell r="N3541">
            <v>831.33</v>
          </cell>
          <cell r="P3541">
            <v>831.33</v>
          </cell>
          <cell r="Q3541">
            <v>0</v>
          </cell>
          <cell r="R3541">
            <v>0</v>
          </cell>
          <cell r="T3541">
            <v>831.33</v>
          </cell>
        </row>
        <row r="3542">
          <cell r="B3542">
            <v>50003974227</v>
          </cell>
          <cell r="C3542">
            <v>143041</v>
          </cell>
          <cell r="D3542" t="str">
            <v>Одинцовский м.р.</v>
          </cell>
          <cell r="E3542" t="str">
            <v>Голицыно г.</v>
          </cell>
          <cell r="F3542" t="str">
            <v>Маяковского просп.</v>
          </cell>
          <cell r="G3542" t="str">
            <v>24</v>
          </cell>
          <cell r="I3542" t="str">
            <v>0</v>
          </cell>
          <cell r="J3542">
            <v>50</v>
          </cell>
          <cell r="K3542" t="str">
            <v>ООО "Рузский РО"</v>
          </cell>
          <cell r="L3542">
            <v>949.56</v>
          </cell>
          <cell r="M3542">
            <v>229.99</v>
          </cell>
          <cell r="N3542">
            <v>229.99</v>
          </cell>
          <cell r="P3542">
            <v>229.99</v>
          </cell>
          <cell r="Q3542">
            <v>0</v>
          </cell>
          <cell r="R3542">
            <v>0</v>
          </cell>
          <cell r="T3542">
            <v>229.99</v>
          </cell>
        </row>
        <row r="3543">
          <cell r="B3543">
            <v>50003974234</v>
          </cell>
          <cell r="C3543">
            <v>143041</v>
          </cell>
          <cell r="D3543" t="str">
            <v>Одинцовский м.р.</v>
          </cell>
          <cell r="E3543" t="str">
            <v>Голицыно г.</v>
          </cell>
          <cell r="F3543" t="str">
            <v>Коммунистический просп.</v>
          </cell>
          <cell r="G3543" t="str">
            <v>36а</v>
          </cell>
          <cell r="I3543" t="str">
            <v>4</v>
          </cell>
          <cell r="J3543">
            <v>50</v>
          </cell>
          <cell r="K3543" t="str">
            <v>ООО "Рузский РО"</v>
          </cell>
          <cell r="L3543">
            <v>949.56</v>
          </cell>
          <cell r="M3543">
            <v>229.99</v>
          </cell>
          <cell r="N3543">
            <v>229.99</v>
          </cell>
          <cell r="P3543">
            <v>229.99</v>
          </cell>
          <cell r="Q3543">
            <v>0</v>
          </cell>
          <cell r="R3543">
            <v>0</v>
          </cell>
          <cell r="T3543">
            <v>229.99</v>
          </cell>
        </row>
        <row r="3544">
          <cell r="B3544">
            <v>50003974266</v>
          </cell>
          <cell r="C3544">
            <v>143041</v>
          </cell>
          <cell r="D3544" t="str">
            <v>Одинцовский м.р.</v>
          </cell>
          <cell r="E3544" t="str">
            <v>Голицыно г.</v>
          </cell>
          <cell r="F3544" t="str">
            <v>Пушкинский просп.</v>
          </cell>
          <cell r="G3544" t="str">
            <v>75</v>
          </cell>
          <cell r="I3544" t="str">
            <v>3</v>
          </cell>
          <cell r="J3544">
            <v>69</v>
          </cell>
          <cell r="K3544" t="str">
            <v>ООО "Рузский РО"</v>
          </cell>
          <cell r="L3544">
            <v>949.56</v>
          </cell>
          <cell r="M3544">
            <v>229.99</v>
          </cell>
          <cell r="N3544">
            <v>229.99</v>
          </cell>
          <cell r="P3544">
            <v>229.99</v>
          </cell>
          <cell r="Q3544">
            <v>0</v>
          </cell>
          <cell r="R3544">
            <v>0</v>
          </cell>
          <cell r="T3544">
            <v>229.99</v>
          </cell>
        </row>
        <row r="3545">
          <cell r="B3545">
            <v>50003974273</v>
          </cell>
          <cell r="C3545">
            <v>143040</v>
          </cell>
          <cell r="D3545" t="str">
            <v>Одинцовский м.р.</v>
          </cell>
          <cell r="E3545" t="str">
            <v>Голицыно г.</v>
          </cell>
          <cell r="F3545" t="str">
            <v>Советская ул.</v>
          </cell>
          <cell r="G3545" t="str">
            <v>7</v>
          </cell>
          <cell r="I3545" t="str">
            <v>0</v>
          </cell>
          <cell r="J3545">
            <v>50</v>
          </cell>
          <cell r="K3545" t="str">
            <v>ООО "Рузский РО"</v>
          </cell>
          <cell r="L3545">
            <v>949.56</v>
          </cell>
          <cell r="M3545">
            <v>221.67</v>
          </cell>
          <cell r="N3545">
            <v>443.34</v>
          </cell>
          <cell r="P3545">
            <v>229.99</v>
          </cell>
          <cell r="Q3545">
            <v>0</v>
          </cell>
          <cell r="R3545">
            <v>0</v>
          </cell>
          <cell r="T3545">
            <v>8.32</v>
          </cell>
        </row>
        <row r="3546">
          <cell r="B3546">
            <v>50003974280</v>
          </cell>
          <cell r="C3546">
            <v>143041</v>
          </cell>
          <cell r="D3546" t="str">
            <v>Одинцовский м.р.</v>
          </cell>
          <cell r="E3546" t="str">
            <v>Сидоровское с.</v>
          </cell>
          <cell r="F3546" t="str">
            <v>Садовая ул.</v>
          </cell>
          <cell r="G3546" t="str">
            <v>30Д</v>
          </cell>
          <cell r="I3546" t="str">
            <v>0</v>
          </cell>
          <cell r="J3546">
            <v>26</v>
          </cell>
          <cell r="K3546" t="str">
            <v>ООО "Рузский РО"</v>
          </cell>
          <cell r="L3546">
            <v>949.56</v>
          </cell>
          <cell r="M3546">
            <v>115.26</v>
          </cell>
          <cell r="N3546">
            <v>115.26</v>
          </cell>
          <cell r="P3546">
            <v>115.26</v>
          </cell>
          <cell r="Q3546">
            <v>0</v>
          </cell>
          <cell r="R3546">
            <v>0</v>
          </cell>
          <cell r="T3546">
            <v>115.26</v>
          </cell>
        </row>
        <row r="3547">
          <cell r="B3547">
            <v>50003974308</v>
          </cell>
          <cell r="C3547">
            <v>143041</v>
          </cell>
          <cell r="D3547" t="str">
            <v>Одинцовский м.р.</v>
          </cell>
          <cell r="E3547" t="str">
            <v>Голицыно г.</v>
          </cell>
          <cell r="F3547" t="str">
            <v>Владимирский просп.</v>
          </cell>
          <cell r="G3547" t="str">
            <v>24</v>
          </cell>
          <cell r="I3547" t="str">
            <v>0</v>
          </cell>
          <cell r="J3547">
            <v>85.5</v>
          </cell>
          <cell r="K3547" t="str">
            <v>ООО "Рузский РО"</v>
          </cell>
          <cell r="L3547">
            <v>949.56</v>
          </cell>
          <cell r="M3547">
            <v>-694.14</v>
          </cell>
          <cell r="P3547">
            <v>231.38</v>
          </cell>
          <cell r="Q3547">
            <v>0</v>
          </cell>
          <cell r="R3547">
            <v>0</v>
          </cell>
          <cell r="T3547">
            <v>-462.76</v>
          </cell>
        </row>
        <row r="3548">
          <cell r="B3548">
            <v>50003974315</v>
          </cell>
          <cell r="C3548">
            <v>143041</v>
          </cell>
          <cell r="D3548" t="str">
            <v>Одинцовский м.р.</v>
          </cell>
          <cell r="E3548" t="str">
            <v>Голицыно г.</v>
          </cell>
          <cell r="F3548" t="str">
            <v>Мира просп.</v>
          </cell>
          <cell r="G3548" t="str">
            <v>95</v>
          </cell>
          <cell r="I3548" t="str">
            <v>0</v>
          </cell>
          <cell r="J3548">
            <v>165.8</v>
          </cell>
          <cell r="K3548" t="str">
            <v>ООО "Рузский РО"</v>
          </cell>
          <cell r="L3548">
            <v>949.56</v>
          </cell>
          <cell r="M3548">
            <v>770.6</v>
          </cell>
          <cell r="N3548">
            <v>770.6</v>
          </cell>
          <cell r="P3548">
            <v>768.8</v>
          </cell>
          <cell r="Q3548">
            <v>0</v>
          </cell>
          <cell r="R3548">
            <v>0</v>
          </cell>
          <cell r="T3548">
            <v>768.8</v>
          </cell>
        </row>
        <row r="3549">
          <cell r="B3549">
            <v>50003974361</v>
          </cell>
          <cell r="C3549">
            <v>143041</v>
          </cell>
          <cell r="D3549" t="str">
            <v>Одинцовский м.р.</v>
          </cell>
          <cell r="E3549" t="str">
            <v>Голицыно г.</v>
          </cell>
          <cell r="F3549" t="str">
            <v>Пушкинский просп.</v>
          </cell>
          <cell r="G3549" t="str">
            <v>58</v>
          </cell>
          <cell r="I3549" t="str">
            <v>0</v>
          </cell>
          <cell r="J3549">
            <v>50</v>
          </cell>
          <cell r="K3549" t="str">
            <v>ООО "Рузский РО"</v>
          </cell>
          <cell r="L3549">
            <v>949.56</v>
          </cell>
          <cell r="M3549">
            <v>459.98</v>
          </cell>
          <cell r="N3549">
            <v>229.99</v>
          </cell>
          <cell r="P3549">
            <v>229.99</v>
          </cell>
          <cell r="Q3549">
            <v>0</v>
          </cell>
          <cell r="R3549">
            <v>0</v>
          </cell>
          <cell r="T3549">
            <v>459.98</v>
          </cell>
        </row>
        <row r="3550">
          <cell r="B3550">
            <v>50003974386</v>
          </cell>
          <cell r="C3550">
            <v>143041</v>
          </cell>
          <cell r="D3550" t="str">
            <v>Одинцовский м.р.</v>
          </cell>
          <cell r="E3550" t="str">
            <v>Голицыно г.</v>
          </cell>
          <cell r="F3550" t="str">
            <v>Крестьянский просп.</v>
          </cell>
          <cell r="G3550" t="str">
            <v>54</v>
          </cell>
          <cell r="I3550" t="str">
            <v>0</v>
          </cell>
          <cell r="J3550">
            <v>52</v>
          </cell>
          <cell r="K3550" t="str">
            <v>ООО "Рузский РО"</v>
          </cell>
          <cell r="L3550">
            <v>949.56</v>
          </cell>
          <cell r="M3550">
            <v>229.17</v>
          </cell>
          <cell r="P3550">
            <v>229.99</v>
          </cell>
          <cell r="Q3550">
            <v>0</v>
          </cell>
          <cell r="R3550">
            <v>0.82</v>
          </cell>
          <cell r="T3550">
            <v>459.98</v>
          </cell>
        </row>
        <row r="3551">
          <cell r="B3551">
            <v>50003974393</v>
          </cell>
          <cell r="C3551">
            <v>143041</v>
          </cell>
          <cell r="D3551" t="str">
            <v>Одинцовский м.р.</v>
          </cell>
          <cell r="E3551" t="str">
            <v>Голицыно г.</v>
          </cell>
          <cell r="F3551" t="str">
            <v>Луначарский просп.</v>
          </cell>
          <cell r="G3551" t="str">
            <v>34</v>
          </cell>
          <cell r="I3551" t="str">
            <v>0</v>
          </cell>
          <cell r="J3551">
            <v>70</v>
          </cell>
          <cell r="K3551" t="str">
            <v>ООО "Рузский РО"</v>
          </cell>
          <cell r="L3551">
            <v>949.56</v>
          </cell>
          <cell r="M3551">
            <v>229.98</v>
          </cell>
          <cell r="N3551">
            <v>229.98</v>
          </cell>
          <cell r="P3551">
            <v>229.98</v>
          </cell>
          <cell r="Q3551">
            <v>0</v>
          </cell>
          <cell r="R3551">
            <v>0</v>
          </cell>
          <cell r="T3551">
            <v>229.98</v>
          </cell>
        </row>
        <row r="3552">
          <cell r="B3552">
            <v>50003974467</v>
          </cell>
          <cell r="C3552">
            <v>143041</v>
          </cell>
          <cell r="D3552" t="str">
            <v>Одинцовский м.р.</v>
          </cell>
          <cell r="E3552" t="str">
            <v>Голицыно г.</v>
          </cell>
          <cell r="F3552" t="str">
            <v>Пролетарский просп.</v>
          </cell>
          <cell r="G3552" t="str">
            <v>31</v>
          </cell>
          <cell r="I3552" t="str">
            <v>0</v>
          </cell>
          <cell r="J3552">
            <v>14</v>
          </cell>
          <cell r="K3552" t="str">
            <v>ООО "Рузский РО"</v>
          </cell>
          <cell r="L3552">
            <v>949.56</v>
          </cell>
          <cell r="M3552">
            <v>127.9</v>
          </cell>
          <cell r="P3552">
            <v>77.58</v>
          </cell>
          <cell r="Q3552">
            <v>0</v>
          </cell>
          <cell r="R3552">
            <v>0</v>
          </cell>
          <cell r="T3552">
            <v>205.48</v>
          </cell>
        </row>
        <row r="3553">
          <cell r="B3553">
            <v>50003974474</v>
          </cell>
          <cell r="C3553">
            <v>143041</v>
          </cell>
          <cell r="D3553" t="str">
            <v>Одинцовский м.р.</v>
          </cell>
          <cell r="E3553" t="str">
            <v>Голицыно г.</v>
          </cell>
          <cell r="F3553" t="str">
            <v>Луначарский просп.</v>
          </cell>
          <cell r="G3553" t="str">
            <v>36</v>
          </cell>
          <cell r="I3553" t="str">
            <v>0</v>
          </cell>
          <cell r="J3553">
            <v>50</v>
          </cell>
          <cell r="K3553" t="str">
            <v>ООО "Рузский РО"</v>
          </cell>
          <cell r="L3553">
            <v>949.56</v>
          </cell>
          <cell r="M3553">
            <v>459.98</v>
          </cell>
          <cell r="N3553">
            <v>459.98</v>
          </cell>
          <cell r="P3553">
            <v>229.99</v>
          </cell>
          <cell r="Q3553">
            <v>0</v>
          </cell>
          <cell r="R3553">
            <v>0</v>
          </cell>
          <cell r="T3553">
            <v>229.99</v>
          </cell>
        </row>
        <row r="3554">
          <cell r="B3554">
            <v>50003974499</v>
          </cell>
          <cell r="C3554">
            <v>143041</v>
          </cell>
          <cell r="D3554" t="str">
            <v>Одинцовский м.р.</v>
          </cell>
          <cell r="E3554" t="str">
            <v>Голицыно г.</v>
          </cell>
          <cell r="F3554" t="str">
            <v>Свердловский просп.</v>
          </cell>
          <cell r="G3554" t="str">
            <v>51</v>
          </cell>
          <cell r="I3554" t="str">
            <v>0</v>
          </cell>
          <cell r="J3554">
            <v>42</v>
          </cell>
          <cell r="K3554" t="str">
            <v>ООО "Рузский РО"</v>
          </cell>
          <cell r="L3554">
            <v>949.56</v>
          </cell>
          <cell r="M3554">
            <v>230.01</v>
          </cell>
          <cell r="P3554">
            <v>230.01</v>
          </cell>
          <cell r="Q3554">
            <v>0</v>
          </cell>
          <cell r="R3554">
            <v>0</v>
          </cell>
          <cell r="T3554">
            <v>460.02</v>
          </cell>
        </row>
        <row r="3555">
          <cell r="B3555">
            <v>50003974509</v>
          </cell>
          <cell r="C3555">
            <v>143051</v>
          </cell>
          <cell r="D3555" t="str">
            <v>Одинцовский м.р.</v>
          </cell>
          <cell r="E3555" t="str">
            <v>Ямщина дер.</v>
          </cell>
          <cell r="F3555" t="str">
            <v>,</v>
          </cell>
          <cell r="G3555" t="str">
            <v>13</v>
          </cell>
          <cell r="I3555" t="str">
            <v>0</v>
          </cell>
          <cell r="J3555">
            <v>63.6</v>
          </cell>
          <cell r="K3555" t="str">
            <v>ООО "Рузский РО"</v>
          </cell>
          <cell r="L3555">
            <v>949.56</v>
          </cell>
          <cell r="M3555">
            <v>6688.27</v>
          </cell>
          <cell r="P3555">
            <v>232.19</v>
          </cell>
          <cell r="Q3555">
            <v>0</v>
          </cell>
          <cell r="R3555">
            <v>78.08</v>
          </cell>
          <cell r="T3555">
            <v>6998.54</v>
          </cell>
        </row>
        <row r="3556">
          <cell r="B3556">
            <v>50003974516</v>
          </cell>
          <cell r="C3556">
            <v>143041</v>
          </cell>
          <cell r="D3556" t="str">
            <v>Одинцовский м.р.</v>
          </cell>
          <cell r="E3556" t="str">
            <v>Голицыно г.</v>
          </cell>
          <cell r="F3556" t="str">
            <v>Железнодорожный просп.</v>
          </cell>
          <cell r="G3556" t="str">
            <v>16</v>
          </cell>
          <cell r="I3556" t="str">
            <v>0</v>
          </cell>
          <cell r="J3556">
            <v>106.8</v>
          </cell>
          <cell r="K3556" t="str">
            <v>ООО "Рузский РО"</v>
          </cell>
          <cell r="L3556">
            <v>949.56</v>
          </cell>
          <cell r="M3556">
            <v>1391.34</v>
          </cell>
          <cell r="N3556">
            <v>1391.34</v>
          </cell>
          <cell r="P3556">
            <v>463.46</v>
          </cell>
          <cell r="Q3556">
            <v>1.0900000000000001</v>
          </cell>
          <cell r="R3556">
            <v>-1.08</v>
          </cell>
          <cell r="T3556">
            <v>463.47</v>
          </cell>
        </row>
        <row r="3557">
          <cell r="B3557">
            <v>50003974548</v>
          </cell>
          <cell r="C3557">
            <v>143041</v>
          </cell>
          <cell r="D3557" t="str">
            <v>Одинцовский м.р.</v>
          </cell>
          <cell r="E3557" t="str">
            <v>Голицыно г.</v>
          </cell>
          <cell r="F3557" t="str">
            <v>Петровское шоссе</v>
          </cell>
          <cell r="G3557" t="str">
            <v>8</v>
          </cell>
          <cell r="I3557" t="str">
            <v>0</v>
          </cell>
          <cell r="J3557">
            <v>50</v>
          </cell>
          <cell r="K3557" t="str">
            <v>ООО "Рузский РО"</v>
          </cell>
          <cell r="L3557">
            <v>949.56</v>
          </cell>
          <cell r="M3557">
            <v>229.99</v>
          </cell>
          <cell r="P3557">
            <v>229.99</v>
          </cell>
          <cell r="Q3557">
            <v>0</v>
          </cell>
          <cell r="R3557">
            <v>0</v>
          </cell>
          <cell r="T3557">
            <v>459.98</v>
          </cell>
        </row>
        <row r="3558">
          <cell r="B3558">
            <v>50003974594</v>
          </cell>
          <cell r="C3558">
            <v>143040</v>
          </cell>
          <cell r="D3558" t="str">
            <v>Одинцовский м.р.</v>
          </cell>
          <cell r="E3558" t="str">
            <v>Голицыно г.</v>
          </cell>
          <cell r="F3558" t="str">
            <v>Северный микрорайон</v>
          </cell>
          <cell r="G3558" t="str">
            <v>138</v>
          </cell>
          <cell r="I3558" t="str">
            <v>0</v>
          </cell>
          <cell r="J3558">
            <v>68</v>
          </cell>
          <cell r="K3558" t="str">
            <v>ООО "Рузский РО"</v>
          </cell>
          <cell r="L3558">
            <v>949.56</v>
          </cell>
          <cell r="M3558">
            <v>459.94</v>
          </cell>
          <cell r="P3558">
            <v>229.97</v>
          </cell>
          <cell r="Q3558">
            <v>0</v>
          </cell>
          <cell r="R3558">
            <v>0.24</v>
          </cell>
          <cell r="T3558">
            <v>690.15</v>
          </cell>
        </row>
        <row r="3559">
          <cell r="B3559">
            <v>50003974604</v>
          </cell>
          <cell r="C3559">
            <v>143041</v>
          </cell>
          <cell r="D3559" t="str">
            <v>Одинцовский м.р.</v>
          </cell>
          <cell r="E3559" t="str">
            <v>Кобяково дер.</v>
          </cell>
          <cell r="F3559" t="str">
            <v>Центральная ул.</v>
          </cell>
          <cell r="G3559" t="str">
            <v>43</v>
          </cell>
          <cell r="I3559" t="str">
            <v>0</v>
          </cell>
          <cell r="J3559">
            <v>50</v>
          </cell>
          <cell r="K3559" t="str">
            <v>ООО "Рузский РО"</v>
          </cell>
          <cell r="L3559">
            <v>949.56</v>
          </cell>
          <cell r="M3559">
            <v>5862.2</v>
          </cell>
          <cell r="P3559">
            <v>183.99</v>
          </cell>
          <cell r="Q3559">
            <v>0</v>
          </cell>
          <cell r="R3559">
            <v>74.62</v>
          </cell>
          <cell r="T3559">
            <v>6120.81</v>
          </cell>
        </row>
        <row r="3560">
          <cell r="B3560">
            <v>50003974611</v>
          </cell>
          <cell r="C3560">
            <v>143040</v>
          </cell>
          <cell r="D3560" t="str">
            <v>Одинцовский м.р.</v>
          </cell>
          <cell r="E3560" t="str">
            <v>Голицыно г.</v>
          </cell>
          <cell r="F3560" t="str">
            <v>Советская ул.</v>
          </cell>
          <cell r="G3560" t="str">
            <v>41</v>
          </cell>
          <cell r="I3560" t="str">
            <v>0</v>
          </cell>
          <cell r="J3560">
            <v>50</v>
          </cell>
          <cell r="K3560" t="str">
            <v>ООО "Рузский РО"</v>
          </cell>
          <cell r="L3560">
            <v>949.56</v>
          </cell>
          <cell r="M3560">
            <v>2762.6</v>
          </cell>
          <cell r="P3560">
            <v>229.99</v>
          </cell>
          <cell r="Q3560">
            <v>0</v>
          </cell>
          <cell r="R3560">
            <v>4.91</v>
          </cell>
          <cell r="T3560">
            <v>2997.5</v>
          </cell>
        </row>
        <row r="3561">
          <cell r="B3561">
            <v>50003974629</v>
          </cell>
          <cell r="C3561">
            <v>143041</v>
          </cell>
          <cell r="D3561" t="str">
            <v>Одинцовский м.р.</v>
          </cell>
          <cell r="E3561" t="str">
            <v>Сидоровское с.</v>
          </cell>
          <cell r="F3561" t="str">
            <v>Восточная ул.</v>
          </cell>
          <cell r="G3561" t="str">
            <v>8</v>
          </cell>
          <cell r="I3561" t="str">
            <v>0</v>
          </cell>
          <cell r="J3561">
            <v>53.33</v>
          </cell>
          <cell r="K3561" t="str">
            <v>ООО "Рузский РО"</v>
          </cell>
          <cell r="L3561">
            <v>949.56</v>
          </cell>
          <cell r="M3561">
            <v>185.16</v>
          </cell>
          <cell r="N3561">
            <v>185.16</v>
          </cell>
          <cell r="P3561">
            <v>185.16</v>
          </cell>
          <cell r="Q3561">
            <v>0</v>
          </cell>
          <cell r="R3561">
            <v>0</v>
          </cell>
          <cell r="T3561">
            <v>185.16</v>
          </cell>
        </row>
        <row r="3562">
          <cell r="B3562">
            <v>50003974636</v>
          </cell>
          <cell r="C3562">
            <v>143041</v>
          </cell>
          <cell r="D3562" t="str">
            <v>Одинцовский м.р.</v>
          </cell>
          <cell r="E3562" t="str">
            <v>Голицыно г.</v>
          </cell>
          <cell r="F3562" t="str">
            <v>Луначарский просп.</v>
          </cell>
          <cell r="G3562" t="str">
            <v>11В</v>
          </cell>
          <cell r="I3562" t="str">
            <v>0</v>
          </cell>
          <cell r="J3562">
            <v>0</v>
          </cell>
          <cell r="K3562" t="str">
            <v>ООО "Рузский РО"</v>
          </cell>
          <cell r="L3562">
            <v>949.56</v>
          </cell>
          <cell r="M3562">
            <v>3519.31</v>
          </cell>
          <cell r="N3562">
            <v>920</v>
          </cell>
          <cell r="P3562">
            <v>831.33</v>
          </cell>
          <cell r="Q3562">
            <v>0</v>
          </cell>
          <cell r="R3562">
            <v>0</v>
          </cell>
          <cell r="T3562">
            <v>3430.64</v>
          </cell>
        </row>
        <row r="3563">
          <cell r="B3563">
            <v>50003974668</v>
          </cell>
          <cell r="C3563">
            <v>143040</v>
          </cell>
          <cell r="D3563" t="str">
            <v>Одинцовский м.р.</v>
          </cell>
          <cell r="E3563" t="str">
            <v>Голицыно г.</v>
          </cell>
          <cell r="F3563" t="str">
            <v>Советская ул.</v>
          </cell>
          <cell r="G3563" t="str">
            <v>51</v>
          </cell>
          <cell r="I3563" t="str">
            <v>0</v>
          </cell>
          <cell r="J3563">
            <v>91</v>
          </cell>
          <cell r="K3563" t="str">
            <v>ООО "Рузский РО"</v>
          </cell>
          <cell r="L3563">
            <v>949.56</v>
          </cell>
          <cell r="M3563">
            <v>1871.34</v>
          </cell>
          <cell r="P3563">
            <v>230.01</v>
          </cell>
          <cell r="Q3563">
            <v>0</v>
          </cell>
          <cell r="R3563">
            <v>4.91</v>
          </cell>
          <cell r="T3563">
            <v>2106.2600000000002</v>
          </cell>
        </row>
        <row r="3564">
          <cell r="B3564">
            <v>50003974675</v>
          </cell>
          <cell r="C3564">
            <v>143041</v>
          </cell>
          <cell r="D3564" t="str">
            <v>Одинцовский м.р.</v>
          </cell>
          <cell r="E3564" t="str">
            <v>Сидоровское с.</v>
          </cell>
          <cell r="F3564" t="str">
            <v>Западная ул.</v>
          </cell>
          <cell r="G3564" t="str">
            <v>77</v>
          </cell>
          <cell r="I3564" t="str">
            <v>0</v>
          </cell>
          <cell r="J3564">
            <v>50</v>
          </cell>
          <cell r="K3564" t="str">
            <v>ООО "Рузский РО"</v>
          </cell>
          <cell r="L3564">
            <v>949.56</v>
          </cell>
          <cell r="M3564">
            <v>1290.51</v>
          </cell>
          <cell r="P3564">
            <v>183.99</v>
          </cell>
          <cell r="Q3564">
            <v>0</v>
          </cell>
          <cell r="R3564">
            <v>3.05</v>
          </cell>
          <cell r="T3564">
            <v>1477.55</v>
          </cell>
        </row>
        <row r="3565">
          <cell r="B3565">
            <v>50003974682</v>
          </cell>
          <cell r="C3565">
            <v>143041</v>
          </cell>
          <cell r="D3565" t="str">
            <v>Одинцовский м.р.</v>
          </cell>
          <cell r="E3565" t="str">
            <v>Голицыно г.</v>
          </cell>
          <cell r="F3565" t="str">
            <v>Свердловский просп.</v>
          </cell>
          <cell r="G3565" t="str">
            <v>60</v>
          </cell>
          <cell r="I3565" t="str">
            <v>0</v>
          </cell>
          <cell r="J3565">
            <v>92</v>
          </cell>
          <cell r="K3565" t="str">
            <v>ООО "Рузский РО"</v>
          </cell>
          <cell r="L3565">
            <v>949.56</v>
          </cell>
          <cell r="M3565">
            <v>2763.36</v>
          </cell>
          <cell r="P3565">
            <v>229.97</v>
          </cell>
          <cell r="Q3565">
            <v>0</v>
          </cell>
          <cell r="R3565">
            <v>4.91</v>
          </cell>
          <cell r="T3565">
            <v>2998.24</v>
          </cell>
        </row>
        <row r="3566">
          <cell r="B3566">
            <v>50003974700</v>
          </cell>
          <cell r="C3566">
            <v>143060</v>
          </cell>
          <cell r="D3566" t="str">
            <v>Одинцовский м.р.</v>
          </cell>
          <cell r="E3566" t="str">
            <v>Часцы пос.</v>
          </cell>
          <cell r="F3566" t="str">
            <v>Можайское шоссе</v>
          </cell>
          <cell r="G3566" t="str">
            <v>244</v>
          </cell>
          <cell r="I3566" t="str">
            <v>0</v>
          </cell>
          <cell r="J3566">
            <v>57.5</v>
          </cell>
          <cell r="K3566" t="str">
            <v>ООО "Рузский РО"</v>
          </cell>
          <cell r="L3566">
            <v>949.56</v>
          </cell>
          <cell r="M3566">
            <v>1392.67</v>
          </cell>
          <cell r="P3566">
            <v>232.01</v>
          </cell>
          <cell r="Q3566">
            <v>0</v>
          </cell>
          <cell r="R3566">
            <v>1.94</v>
          </cell>
          <cell r="T3566">
            <v>1626.62</v>
          </cell>
        </row>
        <row r="3567">
          <cell r="B3567">
            <v>50003974731</v>
          </cell>
          <cell r="C3567">
            <v>143041</v>
          </cell>
          <cell r="D3567" t="str">
            <v>Одинцовский м.р.</v>
          </cell>
          <cell r="E3567" t="str">
            <v>Голицыно г.</v>
          </cell>
          <cell r="F3567" t="str">
            <v>Нарофоминский просп.</v>
          </cell>
          <cell r="G3567" t="str">
            <v>46</v>
          </cell>
          <cell r="I3567" t="str">
            <v>0</v>
          </cell>
          <cell r="J3567">
            <v>0</v>
          </cell>
          <cell r="K3567" t="str">
            <v>ООО "Рузский РО"</v>
          </cell>
          <cell r="L3567">
            <v>949.56</v>
          </cell>
          <cell r="M3567">
            <v>831.33</v>
          </cell>
          <cell r="N3567">
            <v>831.33</v>
          </cell>
          <cell r="P3567">
            <v>831.33</v>
          </cell>
          <cell r="Q3567">
            <v>0</v>
          </cell>
          <cell r="R3567">
            <v>0</v>
          </cell>
          <cell r="T3567">
            <v>831.33</v>
          </cell>
        </row>
        <row r="3568">
          <cell r="B3568">
            <v>50003974749</v>
          </cell>
          <cell r="C3568">
            <v>143002</v>
          </cell>
          <cell r="D3568" t="str">
            <v>Одинцовский м.р.</v>
          </cell>
          <cell r="E3568" t="str">
            <v>в р-не дер.Горловка</v>
          </cell>
          <cell r="F3568" t="str">
            <v>,</v>
          </cell>
          <cell r="G3568" t="str">
            <v>уч.5</v>
          </cell>
          <cell r="I3568" t="str">
            <v>0</v>
          </cell>
          <cell r="J3568">
            <v>50</v>
          </cell>
          <cell r="K3568" t="str">
            <v>ООО "Рузский РО"</v>
          </cell>
          <cell r="L3568">
            <v>949.56</v>
          </cell>
          <cell r="M3568">
            <v>229.99</v>
          </cell>
          <cell r="N3568">
            <v>229.99</v>
          </cell>
          <cell r="P3568">
            <v>229.99</v>
          </cell>
          <cell r="Q3568">
            <v>0</v>
          </cell>
          <cell r="R3568">
            <v>0</v>
          </cell>
          <cell r="T3568">
            <v>229.99</v>
          </cell>
        </row>
        <row r="3569">
          <cell r="B3569">
            <v>50003974756</v>
          </cell>
          <cell r="C3569">
            <v>143040</v>
          </cell>
          <cell r="D3569" t="str">
            <v>Одинцовский м.р.</v>
          </cell>
          <cell r="E3569" t="str">
            <v>Голицыно г.</v>
          </cell>
          <cell r="F3569" t="str">
            <v>Советская ул.</v>
          </cell>
          <cell r="G3569" t="str">
            <v>88</v>
          </cell>
          <cell r="I3569" t="str">
            <v>0</v>
          </cell>
          <cell r="J3569">
            <v>52</v>
          </cell>
          <cell r="K3569" t="str">
            <v>ООО "Рузский РО"</v>
          </cell>
          <cell r="L3569">
            <v>949.56</v>
          </cell>
          <cell r="M3569">
            <v>2299.98</v>
          </cell>
          <cell r="P3569">
            <v>229.99</v>
          </cell>
          <cell r="Q3569">
            <v>0</v>
          </cell>
          <cell r="R3569">
            <v>0.15</v>
          </cell>
          <cell r="T3569">
            <v>2530.12</v>
          </cell>
        </row>
        <row r="3570">
          <cell r="B3570">
            <v>50003974788</v>
          </cell>
          <cell r="C3570">
            <v>143044</v>
          </cell>
          <cell r="D3570" t="str">
            <v>Одинцовский м.р.</v>
          </cell>
          <cell r="E3570" t="str">
            <v>Голицыно г.</v>
          </cell>
          <cell r="F3570" t="str">
            <v>НИИ Радио пос.</v>
          </cell>
          <cell r="G3570" t="str">
            <v>180</v>
          </cell>
          <cell r="I3570" t="str">
            <v>0</v>
          </cell>
          <cell r="J3570">
            <v>50</v>
          </cell>
          <cell r="K3570" t="str">
            <v>ООО "Рузский РО"</v>
          </cell>
          <cell r="L3570">
            <v>949.56</v>
          </cell>
          <cell r="M3570">
            <v>228.76</v>
          </cell>
          <cell r="N3570">
            <v>228.76</v>
          </cell>
          <cell r="P3570">
            <v>229.99</v>
          </cell>
          <cell r="Q3570">
            <v>0</v>
          </cell>
          <cell r="R3570">
            <v>0</v>
          </cell>
          <cell r="T3570">
            <v>229.99</v>
          </cell>
        </row>
        <row r="3571">
          <cell r="B3571">
            <v>50003974820</v>
          </cell>
          <cell r="C3571">
            <v>143041</v>
          </cell>
          <cell r="D3571" t="str">
            <v>Одинцовский м.р.</v>
          </cell>
          <cell r="E3571" t="str">
            <v>Бутынь дер.</v>
          </cell>
          <cell r="F3571" t="str">
            <v>,</v>
          </cell>
          <cell r="G3571" t="str">
            <v>31А</v>
          </cell>
          <cell r="I3571" t="str">
            <v>0</v>
          </cell>
          <cell r="J3571">
            <v>54</v>
          </cell>
          <cell r="K3571" t="str">
            <v>ООО "Рузский РО"</v>
          </cell>
          <cell r="L3571">
            <v>949.56</v>
          </cell>
          <cell r="M3571">
            <v>928.98</v>
          </cell>
          <cell r="P3571">
            <v>230.02</v>
          </cell>
          <cell r="Q3571">
            <v>0</v>
          </cell>
          <cell r="R3571">
            <v>0.12</v>
          </cell>
          <cell r="T3571">
            <v>1159.1199999999999</v>
          </cell>
        </row>
        <row r="3572">
          <cell r="B3572">
            <v>50003974837</v>
          </cell>
          <cell r="C3572">
            <v>143040</v>
          </cell>
          <cell r="D3572" t="str">
            <v>Одинцовский м.р.</v>
          </cell>
          <cell r="E3572" t="str">
            <v>Голицыно г.</v>
          </cell>
          <cell r="F3572" t="str">
            <v>Звенигородское шоссе</v>
          </cell>
          <cell r="G3572" t="str">
            <v>20</v>
          </cell>
          <cell r="I3572" t="str">
            <v>0</v>
          </cell>
          <cell r="J3572">
            <v>50</v>
          </cell>
          <cell r="K3572" t="str">
            <v>ООО "Рузский РО"</v>
          </cell>
          <cell r="L3572">
            <v>949.56</v>
          </cell>
          <cell r="M3572">
            <v>1839.92</v>
          </cell>
          <cell r="P3572">
            <v>229.99</v>
          </cell>
          <cell r="Q3572">
            <v>0</v>
          </cell>
          <cell r="R3572">
            <v>0</v>
          </cell>
          <cell r="T3572">
            <v>2069.91</v>
          </cell>
        </row>
        <row r="3573">
          <cell r="B3573">
            <v>50003974869</v>
          </cell>
          <cell r="C3573">
            <v>143041</v>
          </cell>
          <cell r="D3573" t="str">
            <v>Одинцовский м.р.</v>
          </cell>
          <cell r="E3573" t="str">
            <v>НИИ Радио пос.</v>
          </cell>
          <cell r="F3573" t="str">
            <v>,</v>
          </cell>
          <cell r="G3573" t="str">
            <v>145 уч.</v>
          </cell>
          <cell r="I3573" t="str">
            <v>0</v>
          </cell>
          <cell r="J3573">
            <v>50</v>
          </cell>
          <cell r="K3573" t="str">
            <v>ООО "Рузский РО"</v>
          </cell>
          <cell r="L3573">
            <v>949.56</v>
          </cell>
          <cell r="M3573">
            <v>6650.58</v>
          </cell>
          <cell r="P3573">
            <v>229.99</v>
          </cell>
          <cell r="Q3573">
            <v>0</v>
          </cell>
          <cell r="R3573">
            <v>77.94</v>
          </cell>
          <cell r="T3573">
            <v>6958.51</v>
          </cell>
        </row>
        <row r="3574">
          <cell r="B3574">
            <v>50003974890</v>
          </cell>
          <cell r="C3574">
            <v>143041</v>
          </cell>
          <cell r="D3574" t="str">
            <v>Одинцовский м.р.</v>
          </cell>
          <cell r="E3574" t="str">
            <v>Голицыно г.</v>
          </cell>
          <cell r="F3574" t="str">
            <v>Луначарский просп.</v>
          </cell>
          <cell r="G3574" t="str">
            <v>45А</v>
          </cell>
          <cell r="I3574" t="str">
            <v>0</v>
          </cell>
          <cell r="J3574">
            <v>0</v>
          </cell>
          <cell r="K3574" t="str">
            <v>ООО "Рузский РО"</v>
          </cell>
          <cell r="L3574">
            <v>949.56</v>
          </cell>
          <cell r="M3574">
            <v>831.33</v>
          </cell>
          <cell r="N3574">
            <v>831.33</v>
          </cell>
          <cell r="P3574">
            <v>831.33</v>
          </cell>
          <cell r="Q3574">
            <v>0</v>
          </cell>
          <cell r="R3574">
            <v>0</v>
          </cell>
          <cell r="T3574">
            <v>831.33</v>
          </cell>
        </row>
        <row r="3575">
          <cell r="B3575">
            <v>50003974925</v>
          </cell>
          <cell r="C3575">
            <v>143041</v>
          </cell>
          <cell r="D3575" t="str">
            <v>Одинцовский м.р.</v>
          </cell>
          <cell r="E3575" t="str">
            <v>Кобяково дер.</v>
          </cell>
          <cell r="F3575" t="str">
            <v>Северная ул.</v>
          </cell>
          <cell r="G3575" t="str">
            <v>24</v>
          </cell>
          <cell r="I3575" t="str">
            <v>0</v>
          </cell>
          <cell r="J3575">
            <v>220</v>
          </cell>
          <cell r="K3575" t="str">
            <v>ООО "Рузский РО"</v>
          </cell>
          <cell r="L3575">
            <v>949.56</v>
          </cell>
          <cell r="M3575">
            <v>15227.4</v>
          </cell>
          <cell r="P3575">
            <v>668.23</v>
          </cell>
          <cell r="Q3575">
            <v>0</v>
          </cell>
          <cell r="R3575">
            <v>173.26</v>
          </cell>
          <cell r="T3575">
            <v>16068.89</v>
          </cell>
        </row>
        <row r="3576">
          <cell r="B3576">
            <v>50003974940</v>
          </cell>
          <cell r="C3576">
            <v>143041</v>
          </cell>
          <cell r="D3576" t="str">
            <v>Одинцовский м.р.</v>
          </cell>
          <cell r="E3576" t="str">
            <v>Голицыно г.</v>
          </cell>
          <cell r="F3576" t="str">
            <v>Коммунистический просп.</v>
          </cell>
          <cell r="G3576" t="str">
            <v>24</v>
          </cell>
          <cell r="I3576" t="str">
            <v>0</v>
          </cell>
          <cell r="J3576">
            <v>74.03</v>
          </cell>
          <cell r="K3576" t="str">
            <v>ООО "Рузский РО"</v>
          </cell>
          <cell r="L3576">
            <v>949.56</v>
          </cell>
          <cell r="M3576">
            <v>690.18</v>
          </cell>
          <cell r="P3576">
            <v>230.06</v>
          </cell>
          <cell r="Q3576">
            <v>0</v>
          </cell>
          <cell r="R3576">
            <v>0</v>
          </cell>
          <cell r="T3576">
            <v>920.24</v>
          </cell>
        </row>
        <row r="3577">
          <cell r="B3577">
            <v>50003975012</v>
          </cell>
          <cell r="C3577">
            <v>143041</v>
          </cell>
          <cell r="D3577" t="str">
            <v>Одинцовский м.р.</v>
          </cell>
          <cell r="E3577" t="str">
            <v>Голицыно г.</v>
          </cell>
          <cell r="F3577" t="str">
            <v>Крестьянский просп.</v>
          </cell>
          <cell r="G3577" t="str">
            <v>4</v>
          </cell>
          <cell r="I3577" t="str">
            <v>0</v>
          </cell>
          <cell r="J3577">
            <v>50</v>
          </cell>
          <cell r="K3577" t="str">
            <v>ООО "Рузский РО"</v>
          </cell>
          <cell r="L3577">
            <v>949.56</v>
          </cell>
          <cell r="M3577">
            <v>402.11</v>
          </cell>
          <cell r="P3577">
            <v>229.99</v>
          </cell>
          <cell r="Q3577">
            <v>0</v>
          </cell>
          <cell r="R3577">
            <v>0</v>
          </cell>
          <cell r="T3577">
            <v>632.1</v>
          </cell>
        </row>
        <row r="3578">
          <cell r="B3578">
            <v>50003975069</v>
          </cell>
          <cell r="C3578">
            <v>143041</v>
          </cell>
          <cell r="D3578" t="str">
            <v>Одинцовский м.р.</v>
          </cell>
          <cell r="E3578" t="str">
            <v>Голицыно г.</v>
          </cell>
          <cell r="F3578" t="str">
            <v>Садовая ул.</v>
          </cell>
          <cell r="G3578" t="str">
            <v>9</v>
          </cell>
          <cell r="I3578" t="str">
            <v>0</v>
          </cell>
          <cell r="J3578">
            <v>50</v>
          </cell>
          <cell r="K3578" t="str">
            <v>ООО "Рузский РО"</v>
          </cell>
          <cell r="L3578">
            <v>949.56</v>
          </cell>
          <cell r="M3578">
            <v>4906.6400000000003</v>
          </cell>
          <cell r="P3578">
            <v>229.99</v>
          </cell>
          <cell r="Q3578">
            <v>0</v>
          </cell>
          <cell r="R3578">
            <v>33.409999999999997</v>
          </cell>
          <cell r="T3578">
            <v>5170.04</v>
          </cell>
        </row>
        <row r="3579">
          <cell r="B3579">
            <v>50003975090</v>
          </cell>
          <cell r="C3579">
            <v>143041</v>
          </cell>
          <cell r="D3579" t="str">
            <v>Одинцовский м.р.</v>
          </cell>
          <cell r="E3579" t="str">
            <v>Сидоровское с.</v>
          </cell>
          <cell r="F3579" t="str">
            <v>Садовая ул.</v>
          </cell>
          <cell r="G3579" t="str">
            <v>16</v>
          </cell>
          <cell r="I3579" t="str">
            <v>0</v>
          </cell>
          <cell r="J3579">
            <v>78</v>
          </cell>
          <cell r="K3579" t="str">
            <v>ООО "Рузский РО"</v>
          </cell>
          <cell r="L3579">
            <v>949.56</v>
          </cell>
          <cell r="M3579">
            <v>184.01</v>
          </cell>
          <cell r="P3579">
            <v>184.01</v>
          </cell>
          <cell r="Q3579">
            <v>0</v>
          </cell>
          <cell r="R3579">
            <v>0</v>
          </cell>
          <cell r="T3579">
            <v>368.02</v>
          </cell>
        </row>
        <row r="3580">
          <cell r="B3580">
            <v>50003975132</v>
          </cell>
          <cell r="C3580">
            <v>143041</v>
          </cell>
          <cell r="D3580" t="str">
            <v>Одинцовский м.р.</v>
          </cell>
          <cell r="E3580" t="str">
            <v>Голицыно г.</v>
          </cell>
          <cell r="F3580" t="str">
            <v>Мира просп.</v>
          </cell>
          <cell r="G3580" t="str">
            <v>61</v>
          </cell>
          <cell r="I3580" t="str">
            <v>0</v>
          </cell>
          <cell r="J3580">
            <v>84.4</v>
          </cell>
          <cell r="K3580" t="str">
            <v>ООО "Рузский РО"</v>
          </cell>
          <cell r="L3580">
            <v>949.56</v>
          </cell>
          <cell r="M3580">
            <v>4168.97</v>
          </cell>
          <cell r="P3580">
            <v>231.07</v>
          </cell>
          <cell r="Q3580">
            <v>0</v>
          </cell>
          <cell r="R3580">
            <v>23.38</v>
          </cell>
          <cell r="T3580">
            <v>4423.42</v>
          </cell>
        </row>
        <row r="3581">
          <cell r="B3581">
            <v>50003975140</v>
          </cell>
          <cell r="C3581">
            <v>143041</v>
          </cell>
          <cell r="D3581" t="str">
            <v>Одинцовский м.р.</v>
          </cell>
          <cell r="E3581" t="str">
            <v>Голицыно г.</v>
          </cell>
          <cell r="F3581" t="str">
            <v>Крестьянский просп.</v>
          </cell>
          <cell r="G3581" t="str">
            <v>55</v>
          </cell>
          <cell r="I3581" t="str">
            <v>0</v>
          </cell>
          <cell r="J3581">
            <v>85.8</v>
          </cell>
          <cell r="K3581" t="str">
            <v>ООО "Рузский РО"</v>
          </cell>
          <cell r="L3581">
            <v>949.56</v>
          </cell>
          <cell r="M3581">
            <v>6643.47</v>
          </cell>
          <cell r="P3581">
            <v>232.2</v>
          </cell>
          <cell r="Q3581">
            <v>0</v>
          </cell>
          <cell r="R3581">
            <v>63.66</v>
          </cell>
          <cell r="T3581">
            <v>6939.33</v>
          </cell>
        </row>
        <row r="3582">
          <cell r="B3582">
            <v>50003975157</v>
          </cell>
          <cell r="C3582">
            <v>143041</v>
          </cell>
          <cell r="D3582" t="str">
            <v>Одинцовский м.р.</v>
          </cell>
          <cell r="E3582" t="str">
            <v>Голицыно г.</v>
          </cell>
          <cell r="F3582" t="str">
            <v>Свердловский просп.</v>
          </cell>
          <cell r="G3582" t="str">
            <v>66</v>
          </cell>
          <cell r="I3582" t="str">
            <v>0</v>
          </cell>
          <cell r="J3582">
            <v>76</v>
          </cell>
          <cell r="K3582" t="str">
            <v>ООО "Рузский РО"</v>
          </cell>
          <cell r="L3582">
            <v>949.56</v>
          </cell>
          <cell r="M3582">
            <v>230.01</v>
          </cell>
          <cell r="N3582">
            <v>230.01</v>
          </cell>
          <cell r="P3582">
            <v>230.01</v>
          </cell>
          <cell r="Q3582">
            <v>0</v>
          </cell>
          <cell r="R3582">
            <v>0</v>
          </cell>
          <cell r="T3582">
            <v>230.01</v>
          </cell>
        </row>
        <row r="3583">
          <cell r="B3583">
            <v>50003975164</v>
          </cell>
          <cell r="C3583">
            <v>143041</v>
          </cell>
          <cell r="D3583" t="str">
            <v>Одинцовский м.р.</v>
          </cell>
          <cell r="E3583" t="str">
            <v>Бутынь дер.</v>
          </cell>
          <cell r="F3583" t="str">
            <v>,</v>
          </cell>
          <cell r="G3583" t="str">
            <v>50:20:0070512:2136</v>
          </cell>
          <cell r="I3583" t="str">
            <v>0</v>
          </cell>
          <cell r="J3583">
            <v>86.4</v>
          </cell>
          <cell r="K3583" t="str">
            <v>ООО "Рузский РО"</v>
          </cell>
          <cell r="L3583">
            <v>949.56</v>
          </cell>
          <cell r="M3583">
            <v>6669.42</v>
          </cell>
          <cell r="P3583">
            <v>231.09</v>
          </cell>
          <cell r="Q3583">
            <v>0</v>
          </cell>
          <cell r="R3583">
            <v>78.02</v>
          </cell>
          <cell r="T3583">
            <v>6978.53</v>
          </cell>
        </row>
        <row r="3584">
          <cell r="B3584">
            <v>50003975245</v>
          </cell>
          <cell r="C3584">
            <v>143041</v>
          </cell>
          <cell r="D3584" t="str">
            <v>Одинцовский м.р.</v>
          </cell>
          <cell r="E3584" t="str">
            <v>Голицыно г.</v>
          </cell>
          <cell r="F3584" t="str">
            <v>Виндавский просп.</v>
          </cell>
          <cell r="G3584" t="str">
            <v>21</v>
          </cell>
          <cell r="I3584" t="str">
            <v>0</v>
          </cell>
          <cell r="J3584">
            <v>0</v>
          </cell>
          <cell r="K3584" t="str">
            <v>ООО "Рузский РО"</v>
          </cell>
          <cell r="L3584">
            <v>949.56</v>
          </cell>
          <cell r="M3584">
            <v>6634.32</v>
          </cell>
          <cell r="N3584">
            <v>1000</v>
          </cell>
          <cell r="P3584">
            <v>831.33</v>
          </cell>
          <cell r="Q3584">
            <v>0</v>
          </cell>
          <cell r="R3584">
            <v>17.72</v>
          </cell>
          <cell r="T3584">
            <v>6483.37</v>
          </cell>
        </row>
        <row r="3585">
          <cell r="B3585">
            <v>50003975301</v>
          </cell>
          <cell r="C3585">
            <v>143051</v>
          </cell>
          <cell r="D3585" t="str">
            <v>Одинцовский м.р.</v>
          </cell>
          <cell r="E3585" t="str">
            <v>Ямщина дер.</v>
          </cell>
          <cell r="F3585" t="str">
            <v>,</v>
          </cell>
          <cell r="G3585" t="str">
            <v>3</v>
          </cell>
          <cell r="I3585" t="str">
            <v>0</v>
          </cell>
          <cell r="J3585">
            <v>50</v>
          </cell>
          <cell r="K3585" t="str">
            <v>ООО "Рузский РО"</v>
          </cell>
          <cell r="L3585">
            <v>949.56</v>
          </cell>
          <cell r="M3585">
            <v>6650.58</v>
          </cell>
          <cell r="P3585">
            <v>229.99</v>
          </cell>
          <cell r="Q3585">
            <v>0</v>
          </cell>
          <cell r="R3585">
            <v>77.94</v>
          </cell>
          <cell r="T3585">
            <v>6958.51</v>
          </cell>
        </row>
        <row r="3586">
          <cell r="B3586">
            <v>50003975326</v>
          </cell>
          <cell r="C3586">
            <v>143041</v>
          </cell>
          <cell r="D3586" t="str">
            <v>Одинцовский м.р.</v>
          </cell>
          <cell r="E3586" t="str">
            <v>Кобяково дер.</v>
          </cell>
          <cell r="F3586" t="str">
            <v>Лесная ул.</v>
          </cell>
          <cell r="G3586" t="str">
            <v>24Б</v>
          </cell>
          <cell r="I3586" t="str">
            <v>0</v>
          </cell>
          <cell r="J3586">
            <v>55</v>
          </cell>
          <cell r="K3586" t="str">
            <v>ООО "Рузский РО"</v>
          </cell>
          <cell r="L3586">
            <v>949.56</v>
          </cell>
          <cell r="M3586">
            <v>190.87</v>
          </cell>
          <cell r="N3586">
            <v>224.88</v>
          </cell>
          <cell r="P3586">
            <v>184.01</v>
          </cell>
          <cell r="Q3586">
            <v>0</v>
          </cell>
          <cell r="R3586">
            <v>0</v>
          </cell>
          <cell r="T3586">
            <v>150</v>
          </cell>
        </row>
        <row r="3587">
          <cell r="B3587">
            <v>50003975365</v>
          </cell>
          <cell r="C3587">
            <v>143041</v>
          </cell>
          <cell r="D3587" t="str">
            <v>Одинцовский м.р.</v>
          </cell>
          <cell r="E3587" t="str">
            <v>Голицыно г.</v>
          </cell>
          <cell r="F3587" t="str">
            <v>Луначарского просп.</v>
          </cell>
          <cell r="G3587" t="str">
            <v>12</v>
          </cell>
          <cell r="I3587" t="str">
            <v>0</v>
          </cell>
          <cell r="J3587">
            <v>68</v>
          </cell>
          <cell r="K3587" t="str">
            <v>ООО "Рузский РО"</v>
          </cell>
          <cell r="L3587">
            <v>949.56</v>
          </cell>
          <cell r="M3587">
            <v>1909.63</v>
          </cell>
          <cell r="P3587">
            <v>229.97</v>
          </cell>
          <cell r="Q3587">
            <v>0</v>
          </cell>
          <cell r="R3587">
            <v>0</v>
          </cell>
          <cell r="T3587">
            <v>2139.6</v>
          </cell>
        </row>
        <row r="3588">
          <cell r="B3588">
            <v>50003975380</v>
          </cell>
          <cell r="C3588">
            <v>143040</v>
          </cell>
          <cell r="D3588" t="str">
            <v>Одинцовский м.р.</v>
          </cell>
          <cell r="E3588" t="str">
            <v>Голицыно г.</v>
          </cell>
          <cell r="F3588" t="str">
            <v>Советская ул.</v>
          </cell>
          <cell r="G3588" t="str">
            <v>8</v>
          </cell>
          <cell r="I3588" t="str">
            <v>0</v>
          </cell>
          <cell r="J3588">
            <v>50</v>
          </cell>
          <cell r="K3588" t="str">
            <v>ООО "Рузский РО"</v>
          </cell>
          <cell r="L3588">
            <v>949.56</v>
          </cell>
          <cell r="M3588">
            <v>7.72</v>
          </cell>
          <cell r="P3588">
            <v>229.99</v>
          </cell>
          <cell r="Q3588">
            <v>0</v>
          </cell>
          <cell r="R3588">
            <v>0</v>
          </cell>
          <cell r="T3588">
            <v>237.71</v>
          </cell>
        </row>
        <row r="3589">
          <cell r="B3589">
            <v>50003975407</v>
          </cell>
          <cell r="C3589">
            <v>143041</v>
          </cell>
          <cell r="D3589" t="str">
            <v>Одинцовский м.р.</v>
          </cell>
          <cell r="E3589" t="str">
            <v>Голицыно г.</v>
          </cell>
          <cell r="F3589" t="str">
            <v>Мира просп.</v>
          </cell>
          <cell r="G3589" t="str">
            <v>94</v>
          </cell>
          <cell r="I3589" t="str">
            <v>0</v>
          </cell>
          <cell r="J3589">
            <v>50</v>
          </cell>
          <cell r="K3589" t="str">
            <v>ООО "Рузский РО"</v>
          </cell>
          <cell r="L3589">
            <v>949.56</v>
          </cell>
          <cell r="M3589">
            <v>229.99</v>
          </cell>
          <cell r="N3589">
            <v>229.99</v>
          </cell>
          <cell r="P3589">
            <v>229.99</v>
          </cell>
          <cell r="Q3589">
            <v>0</v>
          </cell>
          <cell r="R3589">
            <v>0</v>
          </cell>
          <cell r="T3589">
            <v>229.99</v>
          </cell>
        </row>
        <row r="3590">
          <cell r="B3590">
            <v>50003975439</v>
          </cell>
          <cell r="C3590">
            <v>143041</v>
          </cell>
          <cell r="D3590" t="str">
            <v>Одинцовский м.р.</v>
          </cell>
          <cell r="E3590" t="str">
            <v>Голицыно г.</v>
          </cell>
          <cell r="F3590" t="str">
            <v>Луначарский просп.</v>
          </cell>
          <cell r="G3590" t="str">
            <v>15</v>
          </cell>
          <cell r="I3590" t="str">
            <v>0</v>
          </cell>
          <cell r="J3590">
            <v>50</v>
          </cell>
          <cell r="K3590" t="str">
            <v>ООО "Рузский РО"</v>
          </cell>
          <cell r="L3590">
            <v>949.56</v>
          </cell>
          <cell r="M3590">
            <v>1382.66</v>
          </cell>
          <cell r="P3590">
            <v>229.99</v>
          </cell>
          <cell r="Q3590">
            <v>0</v>
          </cell>
          <cell r="R3590">
            <v>4.91</v>
          </cell>
          <cell r="T3590">
            <v>1617.56</v>
          </cell>
        </row>
        <row r="3591">
          <cell r="B3591">
            <v>50003975453</v>
          </cell>
          <cell r="C3591">
            <v>143041</v>
          </cell>
          <cell r="D3591" t="str">
            <v>Одинцовский м.р.</v>
          </cell>
          <cell r="E3591" t="str">
            <v>Голицыно г.</v>
          </cell>
          <cell r="F3591" t="str">
            <v>Пушкинский просп.</v>
          </cell>
          <cell r="G3591" t="str">
            <v>95</v>
          </cell>
          <cell r="I3591" t="str">
            <v>0</v>
          </cell>
          <cell r="J3591">
            <v>41</v>
          </cell>
          <cell r="K3591" t="str">
            <v>ООО "Рузский РО"</v>
          </cell>
          <cell r="L3591">
            <v>949.56</v>
          </cell>
          <cell r="M3591">
            <v>227.2</v>
          </cell>
          <cell r="N3591">
            <v>227.2</v>
          </cell>
          <cell r="P3591">
            <v>227.2</v>
          </cell>
          <cell r="Q3591">
            <v>0</v>
          </cell>
          <cell r="R3591">
            <v>0</v>
          </cell>
          <cell r="T3591">
            <v>227.2</v>
          </cell>
        </row>
        <row r="3592">
          <cell r="B3592">
            <v>50003975460</v>
          </cell>
          <cell r="C3592">
            <v>143041</v>
          </cell>
          <cell r="D3592" t="str">
            <v>Одинцовский м.р.</v>
          </cell>
          <cell r="E3592" t="str">
            <v>Голицыно г.</v>
          </cell>
          <cell r="F3592" t="str">
            <v>Луначарский просп.</v>
          </cell>
          <cell r="G3592" t="str">
            <v>11А</v>
          </cell>
          <cell r="I3592" t="str">
            <v>0</v>
          </cell>
          <cell r="J3592">
            <v>0</v>
          </cell>
          <cell r="K3592" t="str">
            <v>ООО "Рузский РО"</v>
          </cell>
          <cell r="L3592">
            <v>949.56</v>
          </cell>
          <cell r="M3592">
            <v>14884.56</v>
          </cell>
          <cell r="P3592">
            <v>831.33</v>
          </cell>
          <cell r="Q3592">
            <v>0</v>
          </cell>
          <cell r="R3592">
            <v>115.25</v>
          </cell>
          <cell r="T3592">
            <v>15831.14</v>
          </cell>
        </row>
        <row r="3593">
          <cell r="B3593">
            <v>50003975478</v>
          </cell>
          <cell r="C3593">
            <v>143041</v>
          </cell>
          <cell r="D3593" t="str">
            <v>Одинцовский м.р.</v>
          </cell>
          <cell r="E3593" t="str">
            <v>НИИ Радио пос.</v>
          </cell>
          <cell r="F3593" t="str">
            <v>,</v>
          </cell>
          <cell r="G3593" t="str">
            <v>уч.222</v>
          </cell>
          <cell r="I3593" t="str">
            <v>0</v>
          </cell>
          <cell r="J3593">
            <v>0</v>
          </cell>
          <cell r="K3593" t="str">
            <v>ООО "Рузский РО"</v>
          </cell>
          <cell r="L3593">
            <v>949.56</v>
          </cell>
          <cell r="M3593">
            <v>831.33</v>
          </cell>
          <cell r="N3593">
            <v>831.33</v>
          </cell>
          <cell r="P3593">
            <v>831.33</v>
          </cell>
          <cell r="Q3593">
            <v>0</v>
          </cell>
          <cell r="R3593">
            <v>0</v>
          </cell>
          <cell r="T3593">
            <v>831.33</v>
          </cell>
        </row>
        <row r="3594">
          <cell r="B3594">
            <v>50003975485</v>
          </cell>
          <cell r="C3594">
            <v>143050</v>
          </cell>
          <cell r="D3594" t="str">
            <v>Одинцовский м.р.</v>
          </cell>
          <cell r="E3594" t="str">
            <v>Большие Вяземы р.п.</v>
          </cell>
          <cell r="F3594" t="str">
            <v>,</v>
          </cell>
          <cell r="G3594" t="str">
            <v>41-з уч.</v>
          </cell>
          <cell r="I3594" t="str">
            <v>0</v>
          </cell>
          <cell r="J3594">
            <v>80.7</v>
          </cell>
          <cell r="K3594" t="str">
            <v>ООО "Рузский РО"</v>
          </cell>
          <cell r="L3594">
            <v>949.56</v>
          </cell>
          <cell r="M3594">
            <v>6685.19</v>
          </cell>
          <cell r="P3594">
            <v>232.01</v>
          </cell>
          <cell r="Q3594">
            <v>0</v>
          </cell>
          <cell r="R3594">
            <v>78.069999999999993</v>
          </cell>
          <cell r="T3594">
            <v>6995.27</v>
          </cell>
        </row>
        <row r="3595">
          <cell r="B3595">
            <v>50003975510</v>
          </cell>
          <cell r="C3595">
            <v>143041</v>
          </cell>
          <cell r="D3595" t="str">
            <v>Одинцовский м.р.</v>
          </cell>
          <cell r="E3595" t="str">
            <v>Голицыно г.</v>
          </cell>
          <cell r="F3595" t="str">
            <v>Свердловский просп.</v>
          </cell>
          <cell r="G3595" t="str">
            <v>44</v>
          </cell>
          <cell r="I3595" t="str">
            <v>0</v>
          </cell>
          <cell r="J3595">
            <v>71.099999999999994</v>
          </cell>
          <cell r="K3595" t="str">
            <v>ООО "Рузский РО"</v>
          </cell>
          <cell r="L3595">
            <v>949.56</v>
          </cell>
          <cell r="M3595">
            <v>230.32</v>
          </cell>
          <cell r="N3595">
            <v>230.32</v>
          </cell>
          <cell r="P3595">
            <v>230.32</v>
          </cell>
          <cell r="Q3595">
            <v>0</v>
          </cell>
          <cell r="R3595">
            <v>0</v>
          </cell>
          <cell r="T3595">
            <v>230.32</v>
          </cell>
        </row>
        <row r="3596">
          <cell r="B3596">
            <v>50003975541</v>
          </cell>
          <cell r="C3596">
            <v>143022</v>
          </cell>
          <cell r="D3596" t="str">
            <v>Одинцовский м.р.</v>
          </cell>
          <cell r="E3596" t="str">
            <v>Шараповка дер.</v>
          </cell>
          <cell r="F3596" t="str">
            <v>,</v>
          </cell>
          <cell r="G3596" t="str">
            <v>29</v>
          </cell>
          <cell r="I3596" t="str">
            <v>0</v>
          </cell>
          <cell r="J3596">
            <v>111</v>
          </cell>
          <cell r="K3596" t="str">
            <v>ООО "Рузский РО"</v>
          </cell>
          <cell r="L3596">
            <v>949.56</v>
          </cell>
          <cell r="M3596">
            <v>13301.37</v>
          </cell>
          <cell r="P3596">
            <v>459.99</v>
          </cell>
          <cell r="Q3596">
            <v>0</v>
          </cell>
          <cell r="R3596">
            <v>155.79</v>
          </cell>
          <cell r="T3596">
            <v>13917.15</v>
          </cell>
        </row>
        <row r="3597">
          <cell r="B3597">
            <v>50003975573</v>
          </cell>
          <cell r="C3597">
            <v>143041</v>
          </cell>
          <cell r="D3597" t="str">
            <v>Одинцовский м.р.</v>
          </cell>
          <cell r="E3597" t="str">
            <v>Голицыно г.</v>
          </cell>
          <cell r="F3597" t="str">
            <v>Виндавский просп.</v>
          </cell>
          <cell r="G3597" t="str">
            <v>30</v>
          </cell>
          <cell r="I3597" t="str">
            <v>0</v>
          </cell>
          <cell r="J3597">
            <v>50</v>
          </cell>
          <cell r="K3597" t="str">
            <v>ООО "Рузский РО"</v>
          </cell>
          <cell r="L3597">
            <v>949.56</v>
          </cell>
          <cell r="M3597">
            <v>231.14</v>
          </cell>
          <cell r="P3597">
            <v>229.99</v>
          </cell>
          <cell r="Q3597">
            <v>0</v>
          </cell>
          <cell r="R3597">
            <v>0</v>
          </cell>
          <cell r="T3597">
            <v>461.13</v>
          </cell>
        </row>
        <row r="3598">
          <cell r="B3598">
            <v>50003975615</v>
          </cell>
          <cell r="C3598">
            <v>143051</v>
          </cell>
          <cell r="D3598" t="str">
            <v>Одинцовский м.р.</v>
          </cell>
          <cell r="E3598" t="str">
            <v>Ямщина дер.</v>
          </cell>
          <cell r="F3598" t="str">
            <v>,</v>
          </cell>
          <cell r="G3598" t="str">
            <v>20</v>
          </cell>
          <cell r="I3598" t="str">
            <v>0</v>
          </cell>
          <cell r="J3598">
            <v>50</v>
          </cell>
          <cell r="K3598" t="str">
            <v>ООО "Рузский РО"</v>
          </cell>
          <cell r="L3598">
            <v>949.56</v>
          </cell>
          <cell r="M3598">
            <v>6650.58</v>
          </cell>
          <cell r="P3598">
            <v>229.99</v>
          </cell>
          <cell r="Q3598">
            <v>0</v>
          </cell>
          <cell r="R3598">
            <v>77.94</v>
          </cell>
          <cell r="T3598">
            <v>6958.51</v>
          </cell>
        </row>
        <row r="3599">
          <cell r="B3599">
            <v>50003975622</v>
          </cell>
          <cell r="C3599">
            <v>143040</v>
          </cell>
          <cell r="D3599" t="str">
            <v>Одинцовский м.р.</v>
          </cell>
          <cell r="E3599" t="str">
            <v>Голицыно г.</v>
          </cell>
          <cell r="F3599" t="str">
            <v>Рабочий 1-ый пер.</v>
          </cell>
          <cell r="G3599" t="str">
            <v>10</v>
          </cell>
          <cell r="I3599" t="str">
            <v>0</v>
          </cell>
          <cell r="J3599">
            <v>86.45</v>
          </cell>
          <cell r="K3599" t="str">
            <v>ООО "Рузский РО"</v>
          </cell>
          <cell r="L3599">
            <v>949.56</v>
          </cell>
          <cell r="M3599">
            <v>231.37</v>
          </cell>
          <cell r="P3599">
            <v>231.23</v>
          </cell>
          <cell r="Q3599">
            <v>0</v>
          </cell>
          <cell r="R3599">
            <v>0</v>
          </cell>
          <cell r="T3599">
            <v>462.6</v>
          </cell>
        </row>
        <row r="3600">
          <cell r="B3600">
            <v>50003975654</v>
          </cell>
          <cell r="C3600">
            <v>143041</v>
          </cell>
          <cell r="D3600" t="str">
            <v>Одинцовский м.р.</v>
          </cell>
          <cell r="E3600" t="str">
            <v>Голицыно г.</v>
          </cell>
          <cell r="F3600" t="str">
            <v>Нарофоминский просп.</v>
          </cell>
          <cell r="G3600" t="str">
            <v>24</v>
          </cell>
          <cell r="I3600" t="str">
            <v>0</v>
          </cell>
          <cell r="J3600">
            <v>138</v>
          </cell>
          <cell r="K3600" t="str">
            <v>ООО "Рузский РО"</v>
          </cell>
          <cell r="L3600">
            <v>949.56</v>
          </cell>
          <cell r="M3600">
            <v>459.95</v>
          </cell>
          <cell r="N3600">
            <v>459.95</v>
          </cell>
          <cell r="P3600">
            <v>459.95</v>
          </cell>
          <cell r="Q3600">
            <v>0</v>
          </cell>
          <cell r="R3600">
            <v>0</v>
          </cell>
          <cell r="T3600">
            <v>459.95</v>
          </cell>
        </row>
        <row r="3601">
          <cell r="B3601">
            <v>50003975679</v>
          </cell>
          <cell r="C3601">
            <v>143041</v>
          </cell>
          <cell r="D3601" t="str">
            <v>Одинцовский м.р.</v>
          </cell>
          <cell r="E3601" t="str">
            <v>НИИ Радио пос.</v>
          </cell>
          <cell r="F3601" t="str">
            <v>,</v>
          </cell>
          <cell r="G3601" t="str">
            <v>196 уч.</v>
          </cell>
          <cell r="I3601" t="str">
            <v>0</v>
          </cell>
          <cell r="J3601">
            <v>97.45</v>
          </cell>
          <cell r="K3601" t="str">
            <v>ООО "Рузский РО"</v>
          </cell>
          <cell r="L3601">
            <v>949.56</v>
          </cell>
          <cell r="M3601">
            <v>6669.76</v>
          </cell>
          <cell r="P3601">
            <v>231.11</v>
          </cell>
          <cell r="Q3601">
            <v>0</v>
          </cell>
          <cell r="R3601">
            <v>78.02</v>
          </cell>
          <cell r="T3601">
            <v>6978.89</v>
          </cell>
        </row>
        <row r="3602">
          <cell r="B3602">
            <v>50003975693</v>
          </cell>
          <cell r="C3602">
            <v>143041</v>
          </cell>
          <cell r="D3602" t="str">
            <v>Одинцовский м.р.</v>
          </cell>
          <cell r="E3602" t="str">
            <v>Голицыно г.</v>
          </cell>
          <cell r="F3602" t="str">
            <v>Коммунистический просп.</v>
          </cell>
          <cell r="G3602" t="str">
            <v>5</v>
          </cell>
          <cell r="I3602" t="str">
            <v>0</v>
          </cell>
          <cell r="J3602">
            <v>0</v>
          </cell>
          <cell r="K3602" t="str">
            <v>ООО "Рузский РО"</v>
          </cell>
          <cell r="L3602">
            <v>949.56</v>
          </cell>
          <cell r="M3602">
            <v>831.33</v>
          </cell>
          <cell r="N3602">
            <v>831.33</v>
          </cell>
          <cell r="P3602">
            <v>831.33</v>
          </cell>
          <cell r="Q3602">
            <v>0</v>
          </cell>
          <cell r="R3602">
            <v>0</v>
          </cell>
          <cell r="T3602">
            <v>831.33</v>
          </cell>
        </row>
        <row r="3603">
          <cell r="B3603">
            <v>50003975703</v>
          </cell>
          <cell r="C3603">
            <v>143065</v>
          </cell>
          <cell r="D3603" t="str">
            <v>Одинцовский м.р.</v>
          </cell>
          <cell r="E3603" t="str">
            <v>Покровское с.</v>
          </cell>
          <cell r="F3603" t="str">
            <v>Сиреневая ул.</v>
          </cell>
          <cell r="G3603" t="str">
            <v>17</v>
          </cell>
          <cell r="I3603" t="str">
            <v>0</v>
          </cell>
          <cell r="J3603">
            <v>50</v>
          </cell>
          <cell r="K3603" t="str">
            <v>ООО "Рузский РО"</v>
          </cell>
          <cell r="L3603">
            <v>949.56</v>
          </cell>
          <cell r="M3603">
            <v>367.98</v>
          </cell>
          <cell r="N3603">
            <v>367.98</v>
          </cell>
          <cell r="P3603">
            <v>183.99</v>
          </cell>
          <cell r="Q3603">
            <v>0</v>
          </cell>
          <cell r="R3603">
            <v>0</v>
          </cell>
          <cell r="T3603">
            <v>183.99</v>
          </cell>
        </row>
        <row r="3604">
          <cell r="B3604">
            <v>50003975728</v>
          </cell>
          <cell r="C3604">
            <v>143041</v>
          </cell>
          <cell r="D3604" t="str">
            <v>Одинцовский м.р.</v>
          </cell>
          <cell r="E3604" t="str">
            <v>Кобяково дер.</v>
          </cell>
          <cell r="F3604" t="str">
            <v>Южная ул.</v>
          </cell>
          <cell r="G3604" t="str">
            <v>8</v>
          </cell>
          <cell r="I3604" t="str">
            <v>0</v>
          </cell>
          <cell r="J3604">
            <v>50</v>
          </cell>
          <cell r="K3604" t="str">
            <v>ООО "Рузский РО"</v>
          </cell>
          <cell r="L3604">
            <v>949.56</v>
          </cell>
          <cell r="M3604">
            <v>183.99</v>
          </cell>
          <cell r="N3604">
            <v>183.99</v>
          </cell>
          <cell r="P3604">
            <v>183.99</v>
          </cell>
          <cell r="Q3604">
            <v>0</v>
          </cell>
          <cell r="R3604">
            <v>0</v>
          </cell>
          <cell r="T3604">
            <v>183.99</v>
          </cell>
        </row>
        <row r="3605">
          <cell r="B3605">
            <v>50003975735</v>
          </cell>
          <cell r="C3605">
            <v>143041</v>
          </cell>
          <cell r="D3605" t="str">
            <v>Одинцовский м.р.</v>
          </cell>
          <cell r="E3605" t="str">
            <v>Голицыно г.</v>
          </cell>
          <cell r="F3605" t="str">
            <v>Петровское шоссе</v>
          </cell>
          <cell r="G3605" t="str">
            <v>8</v>
          </cell>
          <cell r="I3605" t="str">
            <v>0</v>
          </cell>
          <cell r="J3605">
            <v>50</v>
          </cell>
          <cell r="K3605" t="str">
            <v>ООО "Рузский РО"</v>
          </cell>
          <cell r="L3605">
            <v>949.56</v>
          </cell>
          <cell r="M3605">
            <v>2299.9</v>
          </cell>
          <cell r="P3605">
            <v>229.99</v>
          </cell>
          <cell r="Q3605">
            <v>0</v>
          </cell>
          <cell r="R3605">
            <v>0</v>
          </cell>
          <cell r="T3605">
            <v>2529.89</v>
          </cell>
        </row>
        <row r="3606">
          <cell r="B3606">
            <v>50003975742</v>
          </cell>
          <cell r="C3606">
            <v>143040</v>
          </cell>
          <cell r="D3606" t="str">
            <v>Одинцовский м.р.</v>
          </cell>
          <cell r="E3606" t="str">
            <v>Голицыно г.</v>
          </cell>
          <cell r="F3606" t="str">
            <v>Рабочий 1-ый пер.</v>
          </cell>
          <cell r="G3606" t="str">
            <v>42</v>
          </cell>
          <cell r="I3606" t="str">
            <v>0</v>
          </cell>
          <cell r="J3606">
            <v>155</v>
          </cell>
          <cell r="K3606" t="str">
            <v>ООО "Рузский РО"</v>
          </cell>
          <cell r="L3606">
            <v>949.56</v>
          </cell>
          <cell r="M3606">
            <v>3604.69</v>
          </cell>
          <cell r="P3606">
            <v>719.09</v>
          </cell>
          <cell r="Q3606">
            <v>0</v>
          </cell>
          <cell r="R3606">
            <v>15.32</v>
          </cell>
          <cell r="T3606">
            <v>4339.1000000000004</v>
          </cell>
        </row>
        <row r="3607">
          <cell r="B3607">
            <v>50003975750</v>
          </cell>
          <cell r="C3607">
            <v>143041</v>
          </cell>
          <cell r="D3607" t="str">
            <v>Одинцовский м.р.</v>
          </cell>
          <cell r="E3607" t="str">
            <v>Голицыно г.</v>
          </cell>
          <cell r="F3607" t="str">
            <v>Пушкинский просп.</v>
          </cell>
          <cell r="G3607" t="str">
            <v>50</v>
          </cell>
          <cell r="I3607" t="str">
            <v>0</v>
          </cell>
          <cell r="J3607">
            <v>0</v>
          </cell>
          <cell r="K3607" t="str">
            <v>ООО "Рузский РО"</v>
          </cell>
          <cell r="L3607">
            <v>949.56</v>
          </cell>
          <cell r="M3607">
            <v>6548.03</v>
          </cell>
          <cell r="N3607">
            <v>1000</v>
          </cell>
          <cell r="P3607">
            <v>831.33</v>
          </cell>
          <cell r="Q3607">
            <v>2.74</v>
          </cell>
          <cell r="R3607">
            <v>-4.6399999999999997</v>
          </cell>
          <cell r="T3607">
            <v>6377.46</v>
          </cell>
        </row>
        <row r="3608">
          <cell r="B3608">
            <v>50003975799</v>
          </cell>
          <cell r="C3608">
            <v>143041</v>
          </cell>
          <cell r="D3608" t="str">
            <v>Одинцовский м.р.</v>
          </cell>
          <cell r="E3608" t="str">
            <v>Кобяково дер.</v>
          </cell>
          <cell r="F3608" t="str">
            <v>Центральная ул.</v>
          </cell>
          <cell r="G3608" t="str">
            <v>49</v>
          </cell>
          <cell r="I3608" t="str">
            <v>0</v>
          </cell>
          <cell r="J3608">
            <v>77</v>
          </cell>
          <cell r="K3608" t="str">
            <v>ООО "Рузский РО"</v>
          </cell>
          <cell r="L3608">
            <v>949.56</v>
          </cell>
          <cell r="M3608">
            <v>922.12</v>
          </cell>
          <cell r="P3608">
            <v>183.99</v>
          </cell>
          <cell r="Q3608">
            <v>0</v>
          </cell>
          <cell r="R3608">
            <v>3.92</v>
          </cell>
          <cell r="T3608">
            <v>1110.03</v>
          </cell>
        </row>
        <row r="3609">
          <cell r="B3609">
            <v>50003975809</v>
          </cell>
          <cell r="C3609">
            <v>143041</v>
          </cell>
          <cell r="D3609" t="str">
            <v>Одинцовский м.р.</v>
          </cell>
          <cell r="E3609" t="str">
            <v>Сидоровское с.</v>
          </cell>
          <cell r="F3609" t="str">
            <v>Садовая ул.</v>
          </cell>
          <cell r="G3609" t="str">
            <v>32</v>
          </cell>
          <cell r="I3609" t="str">
            <v>0</v>
          </cell>
          <cell r="J3609">
            <v>67</v>
          </cell>
          <cell r="K3609" t="str">
            <v>ООО "Рузский РО"</v>
          </cell>
          <cell r="L3609">
            <v>949.56</v>
          </cell>
          <cell r="M3609">
            <v>-178.17</v>
          </cell>
          <cell r="P3609">
            <v>183.98</v>
          </cell>
          <cell r="Q3609">
            <v>0</v>
          </cell>
          <cell r="R3609">
            <v>0.25</v>
          </cell>
          <cell r="T3609">
            <v>6.06</v>
          </cell>
        </row>
        <row r="3610">
          <cell r="B3610">
            <v>50003975816</v>
          </cell>
          <cell r="C3610">
            <v>143040</v>
          </cell>
          <cell r="D3610" t="str">
            <v>Одинцовский м.р.</v>
          </cell>
          <cell r="E3610" t="str">
            <v>Голицыно г.</v>
          </cell>
          <cell r="F3610" t="str">
            <v>Рабочий 1-ый пер.</v>
          </cell>
          <cell r="G3610" t="str">
            <v>36</v>
          </cell>
          <cell r="I3610" t="str">
            <v>0</v>
          </cell>
          <cell r="J3610">
            <v>87.3</v>
          </cell>
          <cell r="K3610" t="str">
            <v>ООО "Рузский РО"</v>
          </cell>
          <cell r="L3610">
            <v>949.56</v>
          </cell>
          <cell r="M3610">
            <v>230.82</v>
          </cell>
          <cell r="N3610">
            <v>275</v>
          </cell>
          <cell r="P3610">
            <v>230.82</v>
          </cell>
          <cell r="Q3610">
            <v>0</v>
          </cell>
          <cell r="R3610">
            <v>0</v>
          </cell>
          <cell r="T3610">
            <v>186.64</v>
          </cell>
        </row>
        <row r="3611">
          <cell r="B3611">
            <v>50003975929</v>
          </cell>
          <cell r="C3611">
            <v>143041</v>
          </cell>
          <cell r="D3611" t="str">
            <v>Одинцовский м.р.</v>
          </cell>
          <cell r="E3611" t="str">
            <v>Голицыно г.</v>
          </cell>
          <cell r="F3611" t="str">
            <v>Луначарский просп.</v>
          </cell>
          <cell r="G3611" t="str">
            <v>32</v>
          </cell>
          <cell r="I3611" t="str">
            <v>0</v>
          </cell>
          <cell r="J3611">
            <v>107.85</v>
          </cell>
          <cell r="K3611" t="str">
            <v>ООО "Рузский РО"</v>
          </cell>
          <cell r="L3611">
            <v>949.56</v>
          </cell>
          <cell r="M3611">
            <v>8926.7099999999991</v>
          </cell>
          <cell r="O3611">
            <v>-4026.37</v>
          </cell>
          <cell r="P3611">
            <v>463.66</v>
          </cell>
          <cell r="Q3611">
            <v>-45.29</v>
          </cell>
          <cell r="R3611">
            <v>5.55</v>
          </cell>
          <cell r="T3611">
            <v>5324.26</v>
          </cell>
        </row>
        <row r="3612">
          <cell r="B3612">
            <v>50003975975</v>
          </cell>
          <cell r="C3612">
            <v>143056</v>
          </cell>
          <cell r="D3612" t="str">
            <v>Одинцовский район</v>
          </cell>
          <cell r="E3612" t="str">
            <v>Иваньево дер.</v>
          </cell>
          <cell r="F3612" t="str">
            <v>ОК "Лесные поляны" Заречная ул.</v>
          </cell>
          <cell r="G3612" t="str">
            <v>84</v>
          </cell>
          <cell r="I3612" t="str">
            <v>д.82</v>
          </cell>
          <cell r="J3612">
            <v>200</v>
          </cell>
          <cell r="K3612" t="str">
            <v>ООО "Рузский РО"</v>
          </cell>
          <cell r="L3612">
            <v>949.56</v>
          </cell>
          <cell r="M3612">
            <v>2496.1</v>
          </cell>
          <cell r="P3612">
            <v>831.33</v>
          </cell>
          <cell r="Q3612">
            <v>0</v>
          </cell>
          <cell r="R3612">
            <v>6.9</v>
          </cell>
          <cell r="T3612">
            <v>3334.33</v>
          </cell>
        </row>
        <row r="3613">
          <cell r="B3613">
            <v>50003975982</v>
          </cell>
          <cell r="C3613">
            <v>143041</v>
          </cell>
          <cell r="D3613" t="str">
            <v>Одинцовский м.р.</v>
          </cell>
          <cell r="E3613" t="str">
            <v>Голицыно г.</v>
          </cell>
          <cell r="F3613" t="str">
            <v>Пушкинский просп.</v>
          </cell>
          <cell r="G3613" t="str">
            <v>70</v>
          </cell>
          <cell r="I3613" t="str">
            <v>0</v>
          </cell>
          <cell r="J3613">
            <v>100</v>
          </cell>
          <cell r="K3613" t="str">
            <v>ООО "Рузский РО"</v>
          </cell>
          <cell r="L3613">
            <v>949.56</v>
          </cell>
          <cell r="M3613">
            <v>229.96</v>
          </cell>
          <cell r="N3613">
            <v>229.96</v>
          </cell>
          <cell r="P3613">
            <v>230.03</v>
          </cell>
          <cell r="Q3613">
            <v>0</v>
          </cell>
          <cell r="R3613">
            <v>0</v>
          </cell>
          <cell r="T3613">
            <v>230.03</v>
          </cell>
        </row>
        <row r="3614">
          <cell r="B3614">
            <v>50003975990</v>
          </cell>
          <cell r="C3614">
            <v>143050</v>
          </cell>
          <cell r="D3614" t="str">
            <v>Одинцовский м.р.</v>
          </cell>
          <cell r="E3614" t="str">
            <v>Большие Вяземы р.п.</v>
          </cell>
          <cell r="F3614" t="str">
            <v>Можайское шоссе</v>
          </cell>
          <cell r="G3614" t="str">
            <v>52</v>
          </cell>
          <cell r="I3614" t="str">
            <v>0</v>
          </cell>
          <cell r="J3614">
            <v>0</v>
          </cell>
          <cell r="K3614" t="str">
            <v>ООО "Рузский РО"</v>
          </cell>
          <cell r="L3614">
            <v>949.56</v>
          </cell>
          <cell r="M3614">
            <v>7553.34</v>
          </cell>
          <cell r="P3614">
            <v>831.33</v>
          </cell>
          <cell r="Q3614">
            <v>0</v>
          </cell>
          <cell r="R3614">
            <v>0</v>
          </cell>
          <cell r="T3614">
            <v>8384.67</v>
          </cell>
        </row>
        <row r="3615">
          <cell r="B3615">
            <v>50003976023</v>
          </cell>
          <cell r="C3615">
            <v>143041</v>
          </cell>
          <cell r="D3615" t="str">
            <v>Одинцовский м.р.</v>
          </cell>
          <cell r="E3615" t="str">
            <v>Голицыно г.</v>
          </cell>
          <cell r="F3615" t="str">
            <v>Луначарский просп.</v>
          </cell>
          <cell r="G3615" t="str">
            <v>82</v>
          </cell>
          <cell r="I3615" t="str">
            <v>0</v>
          </cell>
          <cell r="J3615">
            <v>82</v>
          </cell>
          <cell r="K3615" t="str">
            <v>ООО "Рузский РО"</v>
          </cell>
          <cell r="L3615">
            <v>949.56</v>
          </cell>
          <cell r="M3615">
            <v>9.57</v>
          </cell>
          <cell r="P3615">
            <v>229.97</v>
          </cell>
          <cell r="Q3615">
            <v>0</v>
          </cell>
          <cell r="R3615">
            <v>0</v>
          </cell>
          <cell r="T3615">
            <v>239.54</v>
          </cell>
        </row>
        <row r="3616">
          <cell r="B3616">
            <v>50003976048</v>
          </cell>
          <cell r="C3616">
            <v>143041</v>
          </cell>
          <cell r="D3616" t="str">
            <v>Одинцовский м.р.</v>
          </cell>
          <cell r="E3616" t="str">
            <v>Голицыно г.</v>
          </cell>
          <cell r="F3616" t="str">
            <v>Октябрьский просп.</v>
          </cell>
          <cell r="G3616" t="str">
            <v>4</v>
          </cell>
          <cell r="I3616" t="str">
            <v>0</v>
          </cell>
          <cell r="J3616">
            <v>52.7</v>
          </cell>
          <cell r="K3616" t="str">
            <v>ООО "Рузский РО"</v>
          </cell>
          <cell r="L3616">
            <v>949.56</v>
          </cell>
          <cell r="M3616">
            <v>466.18</v>
          </cell>
          <cell r="N3616">
            <v>466.18</v>
          </cell>
          <cell r="P3616">
            <v>233.09</v>
          </cell>
          <cell r="Q3616">
            <v>0</v>
          </cell>
          <cell r="R3616">
            <v>0</v>
          </cell>
          <cell r="T3616">
            <v>233.09</v>
          </cell>
        </row>
        <row r="3617">
          <cell r="B3617">
            <v>50003976055</v>
          </cell>
          <cell r="C3617">
            <v>143041</v>
          </cell>
          <cell r="D3617" t="str">
            <v>Одинцовский м.р.</v>
          </cell>
          <cell r="E3617" t="str">
            <v>Голицыно г.</v>
          </cell>
          <cell r="F3617" t="str">
            <v>Нарофоминский просп.</v>
          </cell>
          <cell r="G3617" t="str">
            <v>75</v>
          </cell>
          <cell r="I3617" t="str">
            <v>0</v>
          </cell>
          <cell r="J3617">
            <v>55</v>
          </cell>
          <cell r="K3617" t="str">
            <v>ООО "Рузский РО"</v>
          </cell>
          <cell r="L3617">
            <v>949.56</v>
          </cell>
          <cell r="M3617">
            <v>459.33</v>
          </cell>
          <cell r="P3617">
            <v>230.01</v>
          </cell>
          <cell r="Q3617">
            <v>0</v>
          </cell>
          <cell r="R3617">
            <v>0.86</v>
          </cell>
          <cell r="T3617">
            <v>690.2</v>
          </cell>
        </row>
        <row r="3618">
          <cell r="B3618">
            <v>50003976062</v>
          </cell>
          <cell r="C3618">
            <v>143041</v>
          </cell>
          <cell r="D3618" t="str">
            <v>Одинцовский м.р.</v>
          </cell>
          <cell r="E3618" t="str">
            <v>Сидоровское с.</v>
          </cell>
          <cell r="F3618" t="str">
            <v>Восточная ул.</v>
          </cell>
          <cell r="G3618" t="str">
            <v>27</v>
          </cell>
          <cell r="I3618" t="str">
            <v>0</v>
          </cell>
          <cell r="J3618">
            <v>79.5</v>
          </cell>
          <cell r="K3618" t="str">
            <v>ООО "Рузский РО"</v>
          </cell>
          <cell r="L3618">
            <v>949.56</v>
          </cell>
          <cell r="M3618">
            <v>370.28</v>
          </cell>
          <cell r="N3618">
            <v>370.28</v>
          </cell>
          <cell r="P3618">
            <v>185.14</v>
          </cell>
          <cell r="Q3618">
            <v>0</v>
          </cell>
          <cell r="R3618">
            <v>0</v>
          </cell>
          <cell r="T3618">
            <v>185.14</v>
          </cell>
        </row>
        <row r="3619">
          <cell r="B3619">
            <v>50003976087</v>
          </cell>
          <cell r="C3619">
            <v>143041</v>
          </cell>
          <cell r="D3619" t="str">
            <v>Одинцовский м.р.</v>
          </cell>
          <cell r="E3619" t="str">
            <v>Сидоровское с.</v>
          </cell>
          <cell r="F3619" t="str">
            <v>,</v>
          </cell>
          <cell r="G3619" t="str">
            <v>50:20:0070617:1732</v>
          </cell>
          <cell r="I3619" t="str">
            <v>0</v>
          </cell>
          <cell r="J3619">
            <v>85.6</v>
          </cell>
          <cell r="K3619" t="str">
            <v>ООО "Рузский РО"</v>
          </cell>
          <cell r="L3619">
            <v>949.56</v>
          </cell>
          <cell r="M3619">
            <v>4051.76</v>
          </cell>
          <cell r="P3619">
            <v>185.32</v>
          </cell>
          <cell r="Q3619">
            <v>0</v>
          </cell>
          <cell r="R3619">
            <v>30.04</v>
          </cell>
          <cell r="T3619">
            <v>4267.12</v>
          </cell>
        </row>
        <row r="3620">
          <cell r="B3620">
            <v>50003976094</v>
          </cell>
          <cell r="C3620">
            <v>143041</v>
          </cell>
          <cell r="D3620" t="str">
            <v>Одинцовский м.р.</v>
          </cell>
          <cell r="E3620" t="str">
            <v>Сидоровское с.</v>
          </cell>
          <cell r="F3620" t="str">
            <v>Западная ул.</v>
          </cell>
          <cell r="G3620" t="str">
            <v>50</v>
          </cell>
          <cell r="I3620" t="str">
            <v>0</v>
          </cell>
          <cell r="J3620">
            <v>50</v>
          </cell>
          <cell r="K3620" t="str">
            <v>ООО "Рузский РО"</v>
          </cell>
          <cell r="L3620">
            <v>949.56</v>
          </cell>
          <cell r="M3620">
            <v>3790.05</v>
          </cell>
          <cell r="P3620">
            <v>183.99</v>
          </cell>
          <cell r="Q3620">
            <v>0</v>
          </cell>
          <cell r="R3620">
            <v>10.48</v>
          </cell>
          <cell r="T3620">
            <v>3984.52</v>
          </cell>
        </row>
        <row r="3621">
          <cell r="B3621">
            <v>50003976104</v>
          </cell>
          <cell r="C3621">
            <v>143065</v>
          </cell>
          <cell r="D3621" t="str">
            <v>Одинцовский м.р.</v>
          </cell>
          <cell r="E3621" t="str">
            <v>Покровское с.</v>
          </cell>
          <cell r="F3621" t="str">
            <v>Банная ул.</v>
          </cell>
          <cell r="G3621" t="str">
            <v>5</v>
          </cell>
          <cell r="I3621" t="str">
            <v>0</v>
          </cell>
          <cell r="J3621">
            <v>50</v>
          </cell>
          <cell r="K3621" t="str">
            <v>ООО "Рузский РО"</v>
          </cell>
          <cell r="L3621">
            <v>949.56</v>
          </cell>
          <cell r="M3621">
            <v>-281.36</v>
          </cell>
          <cell r="P3621">
            <v>183.99</v>
          </cell>
          <cell r="Q3621">
            <v>0</v>
          </cell>
          <cell r="R3621">
            <v>0</v>
          </cell>
          <cell r="T3621">
            <v>-97.37</v>
          </cell>
        </row>
        <row r="3622">
          <cell r="B3622">
            <v>50003981055</v>
          </cell>
          <cell r="C3622">
            <v>143050</v>
          </cell>
          <cell r="D3622" t="str">
            <v>Одинцовский м.р.</v>
          </cell>
          <cell r="E3622" t="str">
            <v>Малые Вяземы дер.</v>
          </cell>
          <cell r="F3622" t="str">
            <v>Слобода 2-ая ул.</v>
          </cell>
          <cell r="G3622" t="str">
            <v>11</v>
          </cell>
          <cell r="I3622" t="str">
            <v>0</v>
          </cell>
          <cell r="J3622">
            <v>50</v>
          </cell>
          <cell r="K3622" t="str">
            <v>ООО "Рузский РО"</v>
          </cell>
          <cell r="L3622">
            <v>949.56</v>
          </cell>
          <cell r="M3622">
            <v>5862.2</v>
          </cell>
          <cell r="P3622">
            <v>183.99</v>
          </cell>
          <cell r="Q3622">
            <v>0</v>
          </cell>
          <cell r="R3622">
            <v>74.62</v>
          </cell>
          <cell r="T3622">
            <v>6120.81</v>
          </cell>
        </row>
        <row r="3623">
          <cell r="B3623">
            <v>50003981070</v>
          </cell>
          <cell r="C3623">
            <v>143041</v>
          </cell>
          <cell r="D3623" t="str">
            <v>Одинцовский м.р.</v>
          </cell>
          <cell r="E3623" t="str">
            <v>Кобяково дер.</v>
          </cell>
          <cell r="F3623" t="str">
            <v>Центральная ул.</v>
          </cell>
          <cell r="G3623" t="str">
            <v>44</v>
          </cell>
          <cell r="I3623" t="str">
            <v>0</v>
          </cell>
          <cell r="J3623">
            <v>80</v>
          </cell>
          <cell r="K3623" t="str">
            <v>ООО "Рузский РО"</v>
          </cell>
          <cell r="L3623">
            <v>949.56</v>
          </cell>
          <cell r="M3623">
            <v>184</v>
          </cell>
          <cell r="N3623">
            <v>184</v>
          </cell>
          <cell r="P3623">
            <v>184</v>
          </cell>
          <cell r="Q3623">
            <v>0</v>
          </cell>
          <cell r="R3623">
            <v>0</v>
          </cell>
          <cell r="T3623">
            <v>184</v>
          </cell>
        </row>
        <row r="3624">
          <cell r="B3624">
            <v>50003981136</v>
          </cell>
          <cell r="C3624">
            <v>143041</v>
          </cell>
          <cell r="D3624" t="str">
            <v>Одинцовский м.р.</v>
          </cell>
          <cell r="E3624" t="str">
            <v>Сивково дер.</v>
          </cell>
          <cell r="F3624" t="str">
            <v>,</v>
          </cell>
          <cell r="G3624" t="str">
            <v>23</v>
          </cell>
          <cell r="I3624" t="str">
            <v>0</v>
          </cell>
          <cell r="J3624">
            <v>50</v>
          </cell>
          <cell r="K3624" t="str">
            <v>ООО "Рузский РО"</v>
          </cell>
          <cell r="L3624">
            <v>949.56</v>
          </cell>
          <cell r="M3624">
            <v>204</v>
          </cell>
          <cell r="P3624">
            <v>183.99</v>
          </cell>
          <cell r="Q3624">
            <v>0</v>
          </cell>
          <cell r="R3624">
            <v>0</v>
          </cell>
          <cell r="T3624">
            <v>387.99</v>
          </cell>
        </row>
        <row r="3625">
          <cell r="B3625">
            <v>50003981168</v>
          </cell>
          <cell r="C3625">
            <v>143041</v>
          </cell>
          <cell r="D3625" t="str">
            <v>Одинцовский м.р.</v>
          </cell>
          <cell r="E3625" t="str">
            <v>Голицыно г.</v>
          </cell>
          <cell r="F3625" t="str">
            <v>Нарофоминский просп.</v>
          </cell>
          <cell r="G3625" t="str">
            <v>83</v>
          </cell>
          <cell r="I3625" t="str">
            <v>0</v>
          </cell>
          <cell r="J3625">
            <v>71</v>
          </cell>
          <cell r="K3625" t="str">
            <v>ООО "Рузский РО"</v>
          </cell>
          <cell r="L3625">
            <v>949.56</v>
          </cell>
          <cell r="M3625">
            <v>230</v>
          </cell>
          <cell r="N3625">
            <v>230</v>
          </cell>
          <cell r="P3625">
            <v>230</v>
          </cell>
          <cell r="Q3625">
            <v>0</v>
          </cell>
          <cell r="R3625">
            <v>0</v>
          </cell>
          <cell r="T3625">
            <v>230</v>
          </cell>
        </row>
        <row r="3626">
          <cell r="B3626">
            <v>50003981175</v>
          </cell>
          <cell r="C3626">
            <v>143041</v>
          </cell>
          <cell r="D3626" t="str">
            <v>Одинцовский м.р.</v>
          </cell>
          <cell r="E3626" t="str">
            <v>Голицыно г.</v>
          </cell>
          <cell r="F3626" t="str">
            <v>Нарофоминский просп.</v>
          </cell>
          <cell r="G3626" t="str">
            <v>25А</v>
          </cell>
          <cell r="I3626" t="str">
            <v>0</v>
          </cell>
          <cell r="J3626">
            <v>91</v>
          </cell>
          <cell r="K3626" t="str">
            <v>ООО "Рузский РО"</v>
          </cell>
          <cell r="L3626">
            <v>949.56</v>
          </cell>
          <cell r="M3626">
            <v>5133.12</v>
          </cell>
          <cell r="P3626">
            <v>230.01</v>
          </cell>
          <cell r="Q3626">
            <v>0</v>
          </cell>
          <cell r="R3626">
            <v>1.04</v>
          </cell>
          <cell r="T3626">
            <v>5364.17</v>
          </cell>
        </row>
        <row r="3627">
          <cell r="B3627">
            <v>50003981182</v>
          </cell>
          <cell r="C3627">
            <v>143051</v>
          </cell>
          <cell r="D3627" t="str">
            <v>Одинцовский м.р.</v>
          </cell>
          <cell r="E3627" t="str">
            <v>Ямщина дер.</v>
          </cell>
          <cell r="F3627" t="str">
            <v>Заречная ул.</v>
          </cell>
          <cell r="G3627" t="str">
            <v>7 уч.</v>
          </cell>
          <cell r="I3627" t="str">
            <v>0</v>
          </cell>
          <cell r="J3627">
            <v>50</v>
          </cell>
          <cell r="K3627" t="str">
            <v>ООО "Рузский РО"</v>
          </cell>
          <cell r="L3627">
            <v>949.56</v>
          </cell>
          <cell r="M3627">
            <v>5943</v>
          </cell>
          <cell r="P3627">
            <v>229.99</v>
          </cell>
          <cell r="Q3627">
            <v>0</v>
          </cell>
          <cell r="R3627">
            <v>59.44</v>
          </cell>
          <cell r="T3627">
            <v>6232.43</v>
          </cell>
        </row>
        <row r="3628">
          <cell r="B3628">
            <v>50003981190</v>
          </cell>
          <cell r="C3628">
            <v>143041</v>
          </cell>
          <cell r="D3628" t="str">
            <v>Одинцовский м.р.</v>
          </cell>
          <cell r="E3628" t="str">
            <v>Кобяково дер.</v>
          </cell>
          <cell r="F3628" t="str">
            <v>Центральная ул.</v>
          </cell>
          <cell r="G3628" t="str">
            <v>58</v>
          </cell>
          <cell r="I3628" t="str">
            <v>0</v>
          </cell>
          <cell r="J3628">
            <v>50</v>
          </cell>
          <cell r="K3628" t="str">
            <v>ООО "Рузский РО"</v>
          </cell>
          <cell r="L3628">
            <v>949.56</v>
          </cell>
          <cell r="M3628">
            <v>184.73</v>
          </cell>
          <cell r="P3628">
            <v>183.99</v>
          </cell>
          <cell r="Q3628">
            <v>0</v>
          </cell>
          <cell r="R3628">
            <v>0</v>
          </cell>
          <cell r="T3628">
            <v>368.72</v>
          </cell>
        </row>
        <row r="3629">
          <cell r="B3629">
            <v>50003981249</v>
          </cell>
          <cell r="C3629">
            <v>143041</v>
          </cell>
          <cell r="D3629" t="str">
            <v>Одинцовский м.р.</v>
          </cell>
          <cell r="E3629" t="str">
            <v>Голицыно г.</v>
          </cell>
          <cell r="F3629" t="str">
            <v>Свердловский просп.</v>
          </cell>
          <cell r="G3629" t="str">
            <v>67</v>
          </cell>
          <cell r="I3629" t="str">
            <v>0</v>
          </cell>
          <cell r="J3629">
            <v>50</v>
          </cell>
          <cell r="K3629" t="str">
            <v>ООО "Рузский РО"</v>
          </cell>
          <cell r="L3629">
            <v>949.56</v>
          </cell>
          <cell r="M3629">
            <v>5876.74</v>
          </cell>
          <cell r="P3629">
            <v>229.99</v>
          </cell>
          <cell r="Q3629">
            <v>0</v>
          </cell>
          <cell r="R3629">
            <v>57.55</v>
          </cell>
          <cell r="T3629">
            <v>6164.28</v>
          </cell>
        </row>
        <row r="3630">
          <cell r="B3630">
            <v>50003981256</v>
          </cell>
          <cell r="C3630">
            <v>143041</v>
          </cell>
          <cell r="D3630" t="str">
            <v>Одинцовский м.р.</v>
          </cell>
          <cell r="E3630" t="str">
            <v>Кобяково дер.</v>
          </cell>
          <cell r="F3630" t="str">
            <v>Центральная ул.</v>
          </cell>
          <cell r="G3630" t="str">
            <v>77</v>
          </cell>
          <cell r="I3630" t="str">
            <v>0</v>
          </cell>
          <cell r="J3630">
            <v>50</v>
          </cell>
          <cell r="K3630" t="str">
            <v>ООО "Рузский РО"</v>
          </cell>
          <cell r="L3630">
            <v>949.56</v>
          </cell>
          <cell r="M3630">
            <v>284.24</v>
          </cell>
          <cell r="P3630">
            <v>183.99</v>
          </cell>
          <cell r="Q3630">
            <v>0</v>
          </cell>
          <cell r="R3630">
            <v>0.35</v>
          </cell>
          <cell r="T3630">
            <v>468.58</v>
          </cell>
        </row>
        <row r="3631">
          <cell r="B3631">
            <v>50003981263</v>
          </cell>
          <cell r="C3631">
            <v>143040</v>
          </cell>
          <cell r="D3631" t="str">
            <v>Одинцовский м.р.</v>
          </cell>
          <cell r="E3631" t="str">
            <v>Голицыно г.</v>
          </cell>
          <cell r="F3631" t="str">
            <v>Дорожная ул.</v>
          </cell>
          <cell r="G3631" t="str">
            <v>14</v>
          </cell>
          <cell r="I3631" t="str">
            <v>0</v>
          </cell>
          <cell r="J3631">
            <v>65</v>
          </cell>
          <cell r="K3631" t="str">
            <v>ООО "Рузский РО"</v>
          </cell>
          <cell r="L3631">
            <v>949.56</v>
          </cell>
          <cell r="M3631">
            <v>-714.45</v>
          </cell>
          <cell r="P3631">
            <v>230.03</v>
          </cell>
          <cell r="Q3631">
            <v>0</v>
          </cell>
          <cell r="R3631">
            <v>0</v>
          </cell>
          <cell r="T3631">
            <v>-484.42</v>
          </cell>
        </row>
        <row r="3632">
          <cell r="B3632">
            <v>50003981295</v>
          </cell>
          <cell r="C3632">
            <v>143041</v>
          </cell>
          <cell r="D3632" t="str">
            <v>Одинцовский м.р.</v>
          </cell>
          <cell r="E3632" t="str">
            <v>Голицыно г.</v>
          </cell>
          <cell r="F3632" t="str">
            <v>Крестьянский просп.</v>
          </cell>
          <cell r="G3632" t="str">
            <v>43</v>
          </cell>
          <cell r="I3632" t="str">
            <v>0</v>
          </cell>
          <cell r="J3632">
            <v>0</v>
          </cell>
          <cell r="K3632" t="str">
            <v>ООО "Рузский РО"</v>
          </cell>
          <cell r="L3632">
            <v>949.56</v>
          </cell>
          <cell r="M3632">
            <v>11008.68</v>
          </cell>
          <cell r="P3632">
            <v>831.33</v>
          </cell>
          <cell r="Q3632">
            <v>0</v>
          </cell>
          <cell r="R3632">
            <v>37.29</v>
          </cell>
          <cell r="T3632">
            <v>11877.3</v>
          </cell>
        </row>
        <row r="3633">
          <cell r="B3633">
            <v>50003981312</v>
          </cell>
          <cell r="C3633">
            <v>143040</v>
          </cell>
          <cell r="D3633" t="str">
            <v>Одинцовский м.р.</v>
          </cell>
          <cell r="E3633" t="str">
            <v>Голицыно г.</v>
          </cell>
          <cell r="F3633" t="str">
            <v>Заводской пер.</v>
          </cell>
          <cell r="G3633" t="str">
            <v>4</v>
          </cell>
          <cell r="I3633" t="str">
            <v>0</v>
          </cell>
          <cell r="J3633">
            <v>50</v>
          </cell>
          <cell r="K3633" t="str">
            <v>ООО "Рузский РО"</v>
          </cell>
          <cell r="L3633">
            <v>949.56</v>
          </cell>
          <cell r="M3633">
            <v>6650.58</v>
          </cell>
          <cell r="P3633">
            <v>229.99</v>
          </cell>
          <cell r="Q3633">
            <v>0</v>
          </cell>
          <cell r="R3633">
            <v>77.94</v>
          </cell>
          <cell r="T3633">
            <v>6958.51</v>
          </cell>
        </row>
        <row r="3634">
          <cell r="B3634">
            <v>50003981320</v>
          </cell>
          <cell r="C3634">
            <v>143041</v>
          </cell>
          <cell r="D3634" t="str">
            <v>Одинцовский м.р.</v>
          </cell>
          <cell r="E3634" t="str">
            <v>Октябрьский пос.</v>
          </cell>
          <cell r="F3634" t="str">
            <v>,</v>
          </cell>
          <cell r="G3634" t="str">
            <v>5</v>
          </cell>
          <cell r="I3634" t="str">
            <v>0</v>
          </cell>
          <cell r="J3634">
            <v>50</v>
          </cell>
          <cell r="K3634" t="str">
            <v>ООО "Рузский РО"</v>
          </cell>
          <cell r="L3634">
            <v>949.56</v>
          </cell>
          <cell r="M3634">
            <v>6439.33</v>
          </cell>
          <cell r="P3634">
            <v>229.99</v>
          </cell>
          <cell r="Q3634">
            <v>0</v>
          </cell>
          <cell r="R3634">
            <v>71.55</v>
          </cell>
          <cell r="T3634">
            <v>6740.87</v>
          </cell>
        </row>
        <row r="3635">
          <cell r="B3635">
            <v>50003981344</v>
          </cell>
          <cell r="C3635">
            <v>143041</v>
          </cell>
          <cell r="D3635" t="str">
            <v>Одинцовский м.р.</v>
          </cell>
          <cell r="E3635" t="str">
            <v>Голицыно г.</v>
          </cell>
          <cell r="F3635" t="str">
            <v>Свердловский просп.</v>
          </cell>
          <cell r="G3635" t="str">
            <v>19</v>
          </cell>
          <cell r="I3635" t="str">
            <v>0</v>
          </cell>
          <cell r="J3635">
            <v>50</v>
          </cell>
          <cell r="K3635" t="str">
            <v>ООО "Рузский РО"</v>
          </cell>
          <cell r="L3635">
            <v>949.56</v>
          </cell>
          <cell r="M3635">
            <v>6650.58</v>
          </cell>
          <cell r="P3635">
            <v>229.99</v>
          </cell>
          <cell r="Q3635">
            <v>0</v>
          </cell>
          <cell r="R3635">
            <v>77.94</v>
          </cell>
          <cell r="T3635">
            <v>6958.51</v>
          </cell>
        </row>
        <row r="3636">
          <cell r="B3636">
            <v>50003981351</v>
          </cell>
          <cell r="C3636">
            <v>143041</v>
          </cell>
          <cell r="D3636" t="str">
            <v>Одинцовский м.р.</v>
          </cell>
          <cell r="E3636" t="str">
            <v>Голицыно г.</v>
          </cell>
          <cell r="F3636" t="str">
            <v>Нарофоминский просп.</v>
          </cell>
          <cell r="G3636" t="str">
            <v>39</v>
          </cell>
          <cell r="I3636" t="str">
            <v>0</v>
          </cell>
          <cell r="J3636">
            <v>123</v>
          </cell>
          <cell r="K3636" t="str">
            <v>ООО "Рузский РО"</v>
          </cell>
          <cell r="L3636">
            <v>949.56</v>
          </cell>
          <cell r="M3636">
            <v>459.98</v>
          </cell>
          <cell r="N3636">
            <v>459.98</v>
          </cell>
          <cell r="P3636">
            <v>459.98</v>
          </cell>
          <cell r="Q3636">
            <v>0</v>
          </cell>
          <cell r="R3636">
            <v>0</v>
          </cell>
          <cell r="T3636">
            <v>459.98</v>
          </cell>
        </row>
        <row r="3637">
          <cell r="B3637">
            <v>50003981440</v>
          </cell>
          <cell r="C3637">
            <v>143040</v>
          </cell>
          <cell r="D3637" t="str">
            <v>Одинцовский м.р.</v>
          </cell>
          <cell r="E3637" t="str">
            <v>Голицыно г.</v>
          </cell>
          <cell r="F3637" t="str">
            <v>Советская ул.</v>
          </cell>
          <cell r="G3637" t="str">
            <v>81</v>
          </cell>
          <cell r="I3637" t="str">
            <v>0</v>
          </cell>
          <cell r="J3637">
            <v>50</v>
          </cell>
          <cell r="K3637" t="str">
            <v>ООО "Рузский РО"</v>
          </cell>
          <cell r="L3637">
            <v>949.56</v>
          </cell>
          <cell r="M3637">
            <v>6650.58</v>
          </cell>
          <cell r="P3637">
            <v>229.99</v>
          </cell>
          <cell r="Q3637">
            <v>0</v>
          </cell>
          <cell r="R3637">
            <v>77.94</v>
          </cell>
          <cell r="T3637">
            <v>6958.51</v>
          </cell>
        </row>
        <row r="3638">
          <cell r="B3638">
            <v>50003981538</v>
          </cell>
          <cell r="C3638">
            <v>143041</v>
          </cell>
          <cell r="D3638" t="str">
            <v>Одинцовский м.р.</v>
          </cell>
          <cell r="E3638" t="str">
            <v>Голицыно г.</v>
          </cell>
          <cell r="F3638" t="str">
            <v>Луначарский просп.</v>
          </cell>
          <cell r="G3638" t="str">
            <v>27</v>
          </cell>
          <cell r="I3638" t="str">
            <v>0</v>
          </cell>
          <cell r="J3638">
            <v>75</v>
          </cell>
          <cell r="K3638" t="str">
            <v>ООО "Рузский РО"</v>
          </cell>
          <cell r="L3638">
            <v>949.56</v>
          </cell>
          <cell r="M3638">
            <v>230.03</v>
          </cell>
          <cell r="P3638">
            <v>230.03</v>
          </cell>
          <cell r="Q3638">
            <v>0</v>
          </cell>
          <cell r="R3638">
            <v>0</v>
          </cell>
          <cell r="T3638">
            <v>460.06</v>
          </cell>
        </row>
        <row r="3639">
          <cell r="B3639">
            <v>50003981552</v>
          </cell>
          <cell r="C3639">
            <v>143040</v>
          </cell>
          <cell r="D3639" t="str">
            <v>Одинцовский м.р.</v>
          </cell>
          <cell r="E3639" t="str">
            <v>Голицыно г.</v>
          </cell>
          <cell r="F3639" t="str">
            <v>Рабочий 1-ый пер.</v>
          </cell>
          <cell r="G3639" t="str">
            <v>44А</v>
          </cell>
          <cell r="I3639" t="str">
            <v>0</v>
          </cell>
          <cell r="J3639">
            <v>46</v>
          </cell>
          <cell r="K3639" t="str">
            <v>ООО "Рузский РО"</v>
          </cell>
          <cell r="L3639">
            <v>949.56</v>
          </cell>
          <cell r="M3639">
            <v>230.01</v>
          </cell>
          <cell r="P3639">
            <v>230.01</v>
          </cell>
          <cell r="Q3639">
            <v>0</v>
          </cell>
          <cell r="R3639">
            <v>0</v>
          </cell>
          <cell r="T3639">
            <v>460.02</v>
          </cell>
        </row>
        <row r="3640">
          <cell r="B3640">
            <v>50003981560</v>
          </cell>
          <cell r="C3640">
            <v>143041</v>
          </cell>
          <cell r="D3640" t="str">
            <v>Одинцовский м.р.</v>
          </cell>
          <cell r="E3640" t="str">
            <v>Голицыно г.</v>
          </cell>
          <cell r="F3640" t="str">
            <v>Мира просп.</v>
          </cell>
          <cell r="G3640" t="str">
            <v>67</v>
          </cell>
          <cell r="I3640" t="str">
            <v>0</v>
          </cell>
          <cell r="J3640">
            <v>0</v>
          </cell>
          <cell r="K3640" t="str">
            <v>ООО "Рузский РО"</v>
          </cell>
          <cell r="L3640">
            <v>949.56</v>
          </cell>
          <cell r="M3640">
            <v>831.33</v>
          </cell>
          <cell r="P3640">
            <v>831.33</v>
          </cell>
          <cell r="Q3640">
            <v>0</v>
          </cell>
          <cell r="R3640">
            <v>0</v>
          </cell>
          <cell r="T3640">
            <v>1662.66</v>
          </cell>
        </row>
        <row r="3641">
          <cell r="B3641">
            <v>50003981626</v>
          </cell>
          <cell r="C3641">
            <v>143041</v>
          </cell>
          <cell r="D3641" t="str">
            <v>Одинцовский м.р.</v>
          </cell>
          <cell r="E3641" t="str">
            <v>Бутынь дер.</v>
          </cell>
          <cell r="F3641" t="str">
            <v>,</v>
          </cell>
          <cell r="G3641" t="str">
            <v>47 уч.</v>
          </cell>
          <cell r="I3641" t="str">
            <v>0</v>
          </cell>
          <cell r="J3641">
            <v>50</v>
          </cell>
          <cell r="K3641" t="str">
            <v>ООО "Рузский РО"</v>
          </cell>
          <cell r="L3641">
            <v>949.56</v>
          </cell>
          <cell r="M3641">
            <v>6650.58</v>
          </cell>
          <cell r="P3641">
            <v>229.99</v>
          </cell>
          <cell r="Q3641">
            <v>0</v>
          </cell>
          <cell r="R3641">
            <v>77.94</v>
          </cell>
          <cell r="T3641">
            <v>6958.51</v>
          </cell>
        </row>
        <row r="3642">
          <cell r="B3642">
            <v>50003981640</v>
          </cell>
          <cell r="C3642">
            <v>143041</v>
          </cell>
          <cell r="D3642" t="str">
            <v>Одинцовский м.р.</v>
          </cell>
          <cell r="E3642" t="str">
            <v>Голицыно г.</v>
          </cell>
          <cell r="F3642" t="str">
            <v>Пролетарский просп.</v>
          </cell>
          <cell r="G3642" t="str">
            <v>67</v>
          </cell>
          <cell r="I3642" t="str">
            <v>0</v>
          </cell>
          <cell r="J3642">
            <v>34</v>
          </cell>
          <cell r="K3642" t="str">
            <v>ООО "Рузский РО"</v>
          </cell>
          <cell r="L3642">
            <v>949.56</v>
          </cell>
          <cell r="M3642">
            <v>2805.54</v>
          </cell>
          <cell r="P3642">
            <v>188.41</v>
          </cell>
          <cell r="Q3642">
            <v>0</v>
          </cell>
          <cell r="R3642">
            <v>0</v>
          </cell>
          <cell r="T3642">
            <v>2993.95</v>
          </cell>
        </row>
        <row r="3643">
          <cell r="B3643">
            <v>50003981721</v>
          </cell>
          <cell r="C3643">
            <v>143041</v>
          </cell>
          <cell r="D3643" t="str">
            <v>Одинцовский м.р.</v>
          </cell>
          <cell r="E3643" t="str">
            <v>Голицыно г.</v>
          </cell>
          <cell r="F3643" t="str">
            <v>Пролетарский просп.</v>
          </cell>
          <cell r="G3643" t="str">
            <v>36</v>
          </cell>
          <cell r="I3643" t="str">
            <v>0</v>
          </cell>
          <cell r="J3643">
            <v>50</v>
          </cell>
          <cell r="K3643" t="str">
            <v>ООО "Рузский РО"</v>
          </cell>
          <cell r="L3643">
            <v>949.56</v>
          </cell>
          <cell r="M3643">
            <v>5043.3</v>
          </cell>
          <cell r="P3643">
            <v>229.99</v>
          </cell>
          <cell r="Q3643">
            <v>0</v>
          </cell>
          <cell r="R3643">
            <v>38.03</v>
          </cell>
          <cell r="T3643">
            <v>5311.32</v>
          </cell>
        </row>
        <row r="3644">
          <cell r="B3644">
            <v>50003981746</v>
          </cell>
          <cell r="C3644">
            <v>143040</v>
          </cell>
          <cell r="D3644" t="str">
            <v>Одинцовский м.р.</v>
          </cell>
          <cell r="E3644" t="str">
            <v>Голицыно г.</v>
          </cell>
          <cell r="F3644" t="str">
            <v>Северный микрорайон</v>
          </cell>
          <cell r="G3644" t="str">
            <v>уч.36</v>
          </cell>
          <cell r="I3644" t="str">
            <v>0</v>
          </cell>
          <cell r="J3644">
            <v>0</v>
          </cell>
          <cell r="K3644" t="str">
            <v>ООО "Рузский РО"</v>
          </cell>
          <cell r="L3644">
            <v>949.56</v>
          </cell>
          <cell r="M3644">
            <v>-1060.9000000000001</v>
          </cell>
          <cell r="N3644">
            <v>950</v>
          </cell>
          <cell r="P3644">
            <v>831.33</v>
          </cell>
          <cell r="Q3644">
            <v>0</v>
          </cell>
          <cell r="R3644">
            <v>0</v>
          </cell>
          <cell r="T3644">
            <v>-1179.57</v>
          </cell>
        </row>
        <row r="3645">
          <cell r="B3645">
            <v>50003981778</v>
          </cell>
          <cell r="C3645">
            <v>143041</v>
          </cell>
          <cell r="D3645" t="str">
            <v>Одинцовский м.р.</v>
          </cell>
          <cell r="E3645" t="str">
            <v>Сидоровское с.</v>
          </cell>
          <cell r="F3645" t="str">
            <v>Восточная ул.</v>
          </cell>
          <cell r="G3645" t="str">
            <v>37</v>
          </cell>
          <cell r="I3645" t="str">
            <v>0</v>
          </cell>
          <cell r="J3645">
            <v>58</v>
          </cell>
          <cell r="K3645" t="str">
            <v>ООО "Рузский РО"</v>
          </cell>
          <cell r="L3645">
            <v>949.56</v>
          </cell>
          <cell r="M3645">
            <v>184</v>
          </cell>
          <cell r="N3645">
            <v>184</v>
          </cell>
          <cell r="P3645">
            <v>184</v>
          </cell>
          <cell r="Q3645">
            <v>0</v>
          </cell>
          <cell r="R3645">
            <v>0</v>
          </cell>
          <cell r="T3645">
            <v>184</v>
          </cell>
        </row>
        <row r="3646">
          <cell r="B3646">
            <v>50003981785</v>
          </cell>
          <cell r="C3646">
            <v>143041</v>
          </cell>
          <cell r="D3646" t="str">
            <v>Одинцовский м.р.</v>
          </cell>
          <cell r="E3646" t="str">
            <v>Голицыно г.</v>
          </cell>
          <cell r="F3646" t="str">
            <v>Луначарский просп.</v>
          </cell>
          <cell r="G3646" t="str">
            <v>54</v>
          </cell>
          <cell r="I3646" t="str">
            <v>0</v>
          </cell>
          <cell r="J3646">
            <v>50</v>
          </cell>
          <cell r="K3646" t="str">
            <v>ООО "Рузский РО"</v>
          </cell>
          <cell r="L3646">
            <v>949.56</v>
          </cell>
          <cell r="M3646">
            <v>1379.94</v>
          </cell>
          <cell r="P3646">
            <v>229.99</v>
          </cell>
          <cell r="Q3646">
            <v>0</v>
          </cell>
          <cell r="R3646">
            <v>0</v>
          </cell>
          <cell r="T3646">
            <v>1609.93</v>
          </cell>
        </row>
        <row r="3647">
          <cell r="B3647">
            <v>50003981792</v>
          </cell>
          <cell r="C3647">
            <v>143041</v>
          </cell>
          <cell r="D3647" t="str">
            <v>Одинцовский м.р.</v>
          </cell>
          <cell r="E3647" t="str">
            <v>Кобяково дер.</v>
          </cell>
          <cell r="F3647" t="str">
            <v>Северная ул.</v>
          </cell>
          <cell r="G3647" t="str">
            <v>1</v>
          </cell>
          <cell r="I3647" t="str">
            <v>0</v>
          </cell>
          <cell r="J3647">
            <v>80</v>
          </cell>
          <cell r="K3647" t="str">
            <v>ООО "Рузский РО"</v>
          </cell>
          <cell r="L3647">
            <v>949.56</v>
          </cell>
          <cell r="M3647">
            <v>1104.3</v>
          </cell>
          <cell r="P3647">
            <v>184</v>
          </cell>
          <cell r="Q3647">
            <v>0</v>
          </cell>
          <cell r="R3647">
            <v>0.21</v>
          </cell>
          <cell r="T3647">
            <v>1288.51</v>
          </cell>
        </row>
        <row r="3648">
          <cell r="B3648">
            <v>50003981898</v>
          </cell>
          <cell r="C3648">
            <v>143041</v>
          </cell>
          <cell r="D3648" t="str">
            <v>Одинцовский м.р.</v>
          </cell>
          <cell r="E3648" t="str">
            <v>Голицыно г.</v>
          </cell>
          <cell r="F3648" t="str">
            <v>Свердловский просп.</v>
          </cell>
          <cell r="G3648" t="str">
            <v>70</v>
          </cell>
          <cell r="I3648" t="str">
            <v>0</v>
          </cell>
          <cell r="J3648">
            <v>47.2</v>
          </cell>
          <cell r="K3648" t="str">
            <v>ООО "Рузский РО"</v>
          </cell>
          <cell r="L3648">
            <v>949.56</v>
          </cell>
          <cell r="M3648">
            <v>230.99</v>
          </cell>
          <cell r="N3648">
            <v>230.99</v>
          </cell>
          <cell r="P3648">
            <v>230.99</v>
          </cell>
          <cell r="Q3648">
            <v>0</v>
          </cell>
          <cell r="R3648">
            <v>0</v>
          </cell>
          <cell r="T3648">
            <v>230.99</v>
          </cell>
        </row>
        <row r="3649">
          <cell r="B3649">
            <v>50003981915</v>
          </cell>
          <cell r="C3649">
            <v>143041</v>
          </cell>
          <cell r="D3649" t="str">
            <v>Одинцовский м.р.</v>
          </cell>
          <cell r="E3649" t="str">
            <v>Голицыно г.</v>
          </cell>
          <cell r="F3649" t="str">
            <v>Петровское шоссе</v>
          </cell>
          <cell r="G3649" t="str">
            <v>30</v>
          </cell>
          <cell r="I3649" t="str">
            <v>2</v>
          </cell>
          <cell r="J3649">
            <v>50</v>
          </cell>
          <cell r="K3649" t="str">
            <v>ООО "Рузский РО"</v>
          </cell>
          <cell r="L3649">
            <v>949.56</v>
          </cell>
          <cell r="M3649">
            <v>229.99</v>
          </cell>
          <cell r="N3649">
            <v>229.99</v>
          </cell>
          <cell r="P3649">
            <v>229.99</v>
          </cell>
          <cell r="Q3649">
            <v>0</v>
          </cell>
          <cell r="R3649">
            <v>0</v>
          </cell>
          <cell r="T3649">
            <v>229.99</v>
          </cell>
        </row>
        <row r="3650">
          <cell r="B3650">
            <v>50003981930</v>
          </cell>
          <cell r="C3650">
            <v>143041</v>
          </cell>
          <cell r="D3650" t="str">
            <v>Одинцовский м.р.</v>
          </cell>
          <cell r="E3650" t="str">
            <v>Сидоровское с.</v>
          </cell>
          <cell r="F3650" t="str">
            <v>,</v>
          </cell>
          <cell r="G3650" t="str">
            <v>50:20:0070611:615</v>
          </cell>
          <cell r="I3650" t="str">
            <v>0</v>
          </cell>
          <cell r="J3650">
            <v>0</v>
          </cell>
          <cell r="K3650" t="str">
            <v>ООО "Рузский РО"</v>
          </cell>
          <cell r="L3650">
            <v>949.56</v>
          </cell>
          <cell r="M3650">
            <v>13095.44</v>
          </cell>
          <cell r="P3650">
            <v>665.06</v>
          </cell>
          <cell r="Q3650">
            <v>0</v>
          </cell>
          <cell r="R3650">
            <v>118.77</v>
          </cell>
          <cell r="T3650">
            <v>13879.27</v>
          </cell>
        </row>
        <row r="3651">
          <cell r="B3651">
            <v>50003981954</v>
          </cell>
          <cell r="C3651">
            <v>143041</v>
          </cell>
          <cell r="D3651" t="str">
            <v>Одинцовский м.р.</v>
          </cell>
          <cell r="E3651" t="str">
            <v>Сидоровское с.</v>
          </cell>
          <cell r="F3651" t="str">
            <v>Восточная ул.</v>
          </cell>
          <cell r="G3651" t="str">
            <v>28</v>
          </cell>
          <cell r="I3651" t="str">
            <v>0</v>
          </cell>
          <cell r="J3651">
            <v>52</v>
          </cell>
          <cell r="K3651" t="str">
            <v>ООО "Рузский РО"</v>
          </cell>
          <cell r="L3651">
            <v>949.56</v>
          </cell>
          <cell r="M3651">
            <v>183.99</v>
          </cell>
          <cell r="N3651">
            <v>183.99</v>
          </cell>
          <cell r="P3651">
            <v>183.99</v>
          </cell>
          <cell r="Q3651">
            <v>0</v>
          </cell>
          <cell r="R3651">
            <v>0</v>
          </cell>
          <cell r="T3651">
            <v>183.99</v>
          </cell>
        </row>
        <row r="3652">
          <cell r="B3652">
            <v>50003981986</v>
          </cell>
          <cell r="C3652">
            <v>143041</v>
          </cell>
          <cell r="D3652" t="str">
            <v>Одинцовский м.р.</v>
          </cell>
          <cell r="E3652" t="str">
            <v>Голицыно г.</v>
          </cell>
          <cell r="F3652" t="str">
            <v>Виндавский просп.</v>
          </cell>
          <cell r="G3652" t="str">
            <v>16</v>
          </cell>
          <cell r="I3652" t="str">
            <v>0</v>
          </cell>
          <cell r="J3652">
            <v>0</v>
          </cell>
          <cell r="K3652" t="str">
            <v>ООО "Рузский РО"</v>
          </cell>
          <cell r="L3652">
            <v>949.56</v>
          </cell>
          <cell r="M3652">
            <v>7695.57</v>
          </cell>
          <cell r="P3652">
            <v>831.33</v>
          </cell>
          <cell r="Q3652">
            <v>0</v>
          </cell>
          <cell r="R3652">
            <v>17.72</v>
          </cell>
          <cell r="T3652">
            <v>8544.6200000000008</v>
          </cell>
        </row>
        <row r="3653">
          <cell r="B3653">
            <v>50003981993</v>
          </cell>
          <cell r="C3653">
            <v>143041</v>
          </cell>
          <cell r="D3653" t="str">
            <v>Одинцовский м.р.</v>
          </cell>
          <cell r="E3653" t="str">
            <v>Голицыно г.</v>
          </cell>
          <cell r="F3653" t="str">
            <v>Крестьянский просп.</v>
          </cell>
          <cell r="G3653" t="str">
            <v>62</v>
          </cell>
          <cell r="I3653" t="str">
            <v>0</v>
          </cell>
          <cell r="J3653">
            <v>65</v>
          </cell>
          <cell r="K3653" t="str">
            <v>ООО "Рузский РО"</v>
          </cell>
          <cell r="L3653">
            <v>949.56</v>
          </cell>
          <cell r="M3653">
            <v>1394.05</v>
          </cell>
          <cell r="P3653">
            <v>230.03</v>
          </cell>
          <cell r="Q3653">
            <v>0</v>
          </cell>
          <cell r="R3653">
            <v>0</v>
          </cell>
          <cell r="T3653">
            <v>1624.08</v>
          </cell>
        </row>
        <row r="3654">
          <cell r="B3654">
            <v>50003982002</v>
          </cell>
          <cell r="C3654">
            <v>143040</v>
          </cell>
          <cell r="D3654" t="str">
            <v>Одинцовский м.р.</v>
          </cell>
          <cell r="E3654" t="str">
            <v>Голицыно г.</v>
          </cell>
          <cell r="F3654" t="str">
            <v>Советская ул.</v>
          </cell>
          <cell r="G3654" t="str">
            <v>9</v>
          </cell>
          <cell r="I3654" t="str">
            <v>0</v>
          </cell>
          <cell r="J3654">
            <v>50</v>
          </cell>
          <cell r="K3654" t="str">
            <v>ООО "Рузский РО"</v>
          </cell>
          <cell r="L3654">
            <v>949.56</v>
          </cell>
          <cell r="M3654">
            <v>6650.58</v>
          </cell>
          <cell r="P3654">
            <v>229.99</v>
          </cell>
          <cell r="Q3654">
            <v>0</v>
          </cell>
          <cell r="R3654">
            <v>77.94</v>
          </cell>
          <cell r="T3654">
            <v>6958.51</v>
          </cell>
        </row>
        <row r="3655">
          <cell r="B3655">
            <v>50003982027</v>
          </cell>
          <cell r="C3655">
            <v>143041</v>
          </cell>
          <cell r="D3655" t="str">
            <v>Одинцовский м.р.</v>
          </cell>
          <cell r="E3655" t="str">
            <v>Голицыно г.</v>
          </cell>
          <cell r="F3655" t="str">
            <v>Владимирский просп.</v>
          </cell>
          <cell r="G3655" t="str">
            <v>11</v>
          </cell>
          <cell r="I3655" t="str">
            <v>0</v>
          </cell>
          <cell r="J3655">
            <v>41</v>
          </cell>
          <cell r="K3655" t="str">
            <v>ООО "Рузский РО"</v>
          </cell>
          <cell r="L3655">
            <v>949.56</v>
          </cell>
          <cell r="M3655">
            <v>227.2</v>
          </cell>
          <cell r="N3655">
            <v>227.2</v>
          </cell>
          <cell r="P3655">
            <v>227.2</v>
          </cell>
          <cell r="Q3655">
            <v>0</v>
          </cell>
          <cell r="R3655">
            <v>0</v>
          </cell>
          <cell r="T3655">
            <v>227.2</v>
          </cell>
        </row>
        <row r="3656">
          <cell r="B3656">
            <v>50003982034</v>
          </cell>
          <cell r="C3656">
            <v>143041</v>
          </cell>
          <cell r="D3656" t="str">
            <v>Одинцовский м.р.</v>
          </cell>
          <cell r="E3656" t="str">
            <v>Сидоровское с.</v>
          </cell>
          <cell r="F3656" t="str">
            <v>Садовая ул.</v>
          </cell>
          <cell r="G3656" t="str">
            <v>21</v>
          </cell>
          <cell r="I3656" t="str">
            <v>0</v>
          </cell>
          <cell r="J3656">
            <v>89</v>
          </cell>
          <cell r="K3656" t="str">
            <v>ООО "Рузский РО"</v>
          </cell>
          <cell r="L3656">
            <v>949.56</v>
          </cell>
          <cell r="M3656">
            <v>184.01</v>
          </cell>
          <cell r="P3656">
            <v>184.01</v>
          </cell>
          <cell r="Q3656">
            <v>0</v>
          </cell>
          <cell r="R3656">
            <v>0</v>
          </cell>
          <cell r="T3656">
            <v>368.02</v>
          </cell>
        </row>
        <row r="3657">
          <cell r="B3657">
            <v>50003982041</v>
          </cell>
          <cell r="C3657">
            <v>143041</v>
          </cell>
          <cell r="D3657" t="str">
            <v>Одинцовский м.р.</v>
          </cell>
          <cell r="E3657" t="str">
            <v>Голицыно г.</v>
          </cell>
          <cell r="F3657" t="str">
            <v>Пушкинский просп.</v>
          </cell>
          <cell r="G3657" t="str">
            <v>33</v>
          </cell>
          <cell r="I3657" t="str">
            <v>0</v>
          </cell>
          <cell r="J3657">
            <v>0</v>
          </cell>
          <cell r="K3657" t="str">
            <v>ООО "Рузский РО"</v>
          </cell>
          <cell r="L3657">
            <v>949.56</v>
          </cell>
          <cell r="M3657">
            <v>1662.66</v>
          </cell>
          <cell r="N3657">
            <v>3325.32</v>
          </cell>
          <cell r="P3657">
            <v>831.33</v>
          </cell>
          <cell r="Q3657">
            <v>0</v>
          </cell>
          <cell r="R3657">
            <v>0</v>
          </cell>
          <cell r="T3657">
            <v>-831.33</v>
          </cell>
        </row>
        <row r="3658">
          <cell r="B3658">
            <v>50003982080</v>
          </cell>
          <cell r="C3658">
            <v>143041</v>
          </cell>
          <cell r="D3658" t="str">
            <v>Одинцовский м.р.</v>
          </cell>
          <cell r="E3658" t="str">
            <v>Голицыно г.</v>
          </cell>
          <cell r="F3658" t="str">
            <v>Октябрьский просп.</v>
          </cell>
          <cell r="G3658" t="str">
            <v>1</v>
          </cell>
          <cell r="I3658" t="str">
            <v>0</v>
          </cell>
          <cell r="J3658">
            <v>0</v>
          </cell>
          <cell r="K3658" t="str">
            <v>ООО "Рузский РО"</v>
          </cell>
          <cell r="L3658">
            <v>949.56</v>
          </cell>
          <cell r="M3658">
            <v>6660.47</v>
          </cell>
          <cell r="P3658">
            <v>831.33</v>
          </cell>
          <cell r="Q3658">
            <v>0</v>
          </cell>
          <cell r="R3658">
            <v>17.72</v>
          </cell>
          <cell r="T3658">
            <v>7509.52</v>
          </cell>
        </row>
        <row r="3659">
          <cell r="B3659">
            <v>50003982130</v>
          </cell>
          <cell r="C3659">
            <v>143041</v>
          </cell>
          <cell r="D3659" t="str">
            <v>Одинцовский м.р.</v>
          </cell>
          <cell r="E3659" t="str">
            <v>Сидоровское с.</v>
          </cell>
          <cell r="F3659" t="str">
            <v>Западная ул.</v>
          </cell>
          <cell r="G3659" t="str">
            <v>12А</v>
          </cell>
          <cell r="I3659" t="str">
            <v>0</v>
          </cell>
          <cell r="J3659">
            <v>78</v>
          </cell>
          <cell r="K3659" t="str">
            <v>ООО "Рузский РО"</v>
          </cell>
          <cell r="L3659">
            <v>949.56</v>
          </cell>
          <cell r="M3659">
            <v>184.01</v>
          </cell>
          <cell r="P3659">
            <v>184.01</v>
          </cell>
          <cell r="Q3659">
            <v>0</v>
          </cell>
          <cell r="R3659">
            <v>0</v>
          </cell>
          <cell r="T3659">
            <v>368.02</v>
          </cell>
        </row>
        <row r="3660">
          <cell r="B3660">
            <v>50003982147</v>
          </cell>
          <cell r="C3660">
            <v>143041</v>
          </cell>
          <cell r="D3660" t="str">
            <v>Одинцовский м.р.</v>
          </cell>
          <cell r="E3660" t="str">
            <v>Голицыно г.</v>
          </cell>
          <cell r="F3660" t="str">
            <v>Свердловский просп.</v>
          </cell>
          <cell r="G3660" t="str">
            <v>66</v>
          </cell>
          <cell r="I3660" t="str">
            <v>0</v>
          </cell>
          <cell r="J3660">
            <v>23</v>
          </cell>
          <cell r="K3660" t="str">
            <v>ООО "Рузский РО"</v>
          </cell>
          <cell r="L3660">
            <v>949.56</v>
          </cell>
          <cell r="M3660">
            <v>0</v>
          </cell>
          <cell r="P3660">
            <v>127.45</v>
          </cell>
          <cell r="Q3660">
            <v>0</v>
          </cell>
          <cell r="R3660">
            <v>0</v>
          </cell>
          <cell r="T3660">
            <v>127.45</v>
          </cell>
        </row>
        <row r="3661">
          <cell r="B3661">
            <v>50003982161</v>
          </cell>
          <cell r="C3661">
            <v>143041</v>
          </cell>
          <cell r="D3661" t="str">
            <v>Одинцовский м.р.</v>
          </cell>
          <cell r="E3661" t="str">
            <v>Сидоровское с.</v>
          </cell>
          <cell r="F3661" t="str">
            <v>Восточная ул.</v>
          </cell>
          <cell r="G3661" t="str">
            <v>32</v>
          </cell>
          <cell r="I3661" t="str">
            <v>0</v>
          </cell>
          <cell r="J3661">
            <v>50</v>
          </cell>
          <cell r="K3661" t="str">
            <v>ООО "Рузский РО"</v>
          </cell>
          <cell r="L3661">
            <v>949.56</v>
          </cell>
          <cell r="M3661">
            <v>183.47</v>
          </cell>
          <cell r="N3661">
            <v>183.47</v>
          </cell>
          <cell r="P3661">
            <v>183.99</v>
          </cell>
          <cell r="Q3661">
            <v>0</v>
          </cell>
          <cell r="R3661">
            <v>0</v>
          </cell>
          <cell r="T3661">
            <v>183.99</v>
          </cell>
        </row>
        <row r="3662">
          <cell r="B3662">
            <v>50003982193</v>
          </cell>
          <cell r="C3662">
            <v>143041</v>
          </cell>
          <cell r="D3662" t="str">
            <v>Одинцовский м.р.</v>
          </cell>
          <cell r="E3662" t="str">
            <v>Голицыно г.</v>
          </cell>
          <cell r="F3662" t="str">
            <v>Пушкинский просп.</v>
          </cell>
          <cell r="G3662" t="str">
            <v>104</v>
          </cell>
          <cell r="I3662" t="str">
            <v>0</v>
          </cell>
          <cell r="J3662">
            <v>141</v>
          </cell>
          <cell r="K3662" t="str">
            <v>ООО "Рузский РО"</v>
          </cell>
          <cell r="L3662">
            <v>949.56</v>
          </cell>
          <cell r="M3662">
            <v>459.98</v>
          </cell>
          <cell r="N3662">
            <v>459.98</v>
          </cell>
          <cell r="P3662">
            <v>460.02</v>
          </cell>
          <cell r="Q3662">
            <v>0</v>
          </cell>
          <cell r="R3662">
            <v>0</v>
          </cell>
          <cell r="T3662">
            <v>460.02</v>
          </cell>
        </row>
        <row r="3663">
          <cell r="B3663">
            <v>50003982203</v>
          </cell>
          <cell r="C3663">
            <v>143041</v>
          </cell>
          <cell r="D3663" t="str">
            <v>Одинцовский м.р.</v>
          </cell>
          <cell r="E3663" t="str">
            <v>Голицыно г.</v>
          </cell>
          <cell r="F3663" t="str">
            <v>Свердловский просп.</v>
          </cell>
          <cell r="G3663" t="str">
            <v>14</v>
          </cell>
          <cell r="I3663" t="str">
            <v>0</v>
          </cell>
          <cell r="J3663">
            <v>50</v>
          </cell>
          <cell r="K3663" t="str">
            <v>ООО "Рузский РО"</v>
          </cell>
          <cell r="L3663">
            <v>949.56</v>
          </cell>
          <cell r="M3663">
            <v>459.98</v>
          </cell>
          <cell r="P3663">
            <v>229.99</v>
          </cell>
          <cell r="Q3663">
            <v>0</v>
          </cell>
          <cell r="R3663">
            <v>0.43</v>
          </cell>
          <cell r="T3663">
            <v>690.4</v>
          </cell>
        </row>
        <row r="3664">
          <cell r="B3664">
            <v>50003982228</v>
          </cell>
          <cell r="C3664">
            <v>143041</v>
          </cell>
          <cell r="D3664" t="str">
            <v>Одинцовский м.р.</v>
          </cell>
          <cell r="E3664" t="str">
            <v>Голицыно г.</v>
          </cell>
          <cell r="F3664" t="str">
            <v>Мира просп.</v>
          </cell>
          <cell r="G3664" t="str">
            <v>114А</v>
          </cell>
          <cell r="I3664" t="str">
            <v>0</v>
          </cell>
          <cell r="J3664">
            <v>164.2</v>
          </cell>
          <cell r="K3664" t="str">
            <v>ООО "Рузский РО"</v>
          </cell>
          <cell r="L3664">
            <v>949.56</v>
          </cell>
          <cell r="M3664">
            <v>6692.35</v>
          </cell>
          <cell r="P3664">
            <v>762.06</v>
          </cell>
          <cell r="Q3664">
            <v>0</v>
          </cell>
          <cell r="R3664">
            <v>16.239999999999998</v>
          </cell>
          <cell r="T3664">
            <v>7470.65</v>
          </cell>
        </row>
        <row r="3665">
          <cell r="B3665">
            <v>50003982235</v>
          </cell>
          <cell r="C3665">
            <v>143041</v>
          </cell>
          <cell r="D3665" t="str">
            <v>Одинцовский м.р.</v>
          </cell>
          <cell r="E3665" t="str">
            <v>Бутынь дер.</v>
          </cell>
          <cell r="F3665" t="str">
            <v>,</v>
          </cell>
          <cell r="G3665" t="str">
            <v>16</v>
          </cell>
          <cell r="I3665" t="str">
            <v>0</v>
          </cell>
          <cell r="J3665">
            <v>50</v>
          </cell>
          <cell r="K3665" t="str">
            <v>ООО "Рузский РО"</v>
          </cell>
          <cell r="L3665">
            <v>949.56</v>
          </cell>
          <cell r="M3665">
            <v>3939.76</v>
          </cell>
          <cell r="P3665">
            <v>229.99</v>
          </cell>
          <cell r="Q3665">
            <v>0</v>
          </cell>
          <cell r="R3665">
            <v>4.91</v>
          </cell>
          <cell r="T3665">
            <v>4174.66</v>
          </cell>
        </row>
        <row r="3666">
          <cell r="B3666">
            <v>50003982330</v>
          </cell>
          <cell r="C3666">
            <v>143041</v>
          </cell>
          <cell r="D3666" t="str">
            <v>Одинцовский м.р.</v>
          </cell>
          <cell r="E3666" t="str">
            <v>Голицыно г.</v>
          </cell>
          <cell r="F3666" t="str">
            <v>Мира просп.</v>
          </cell>
          <cell r="G3666" t="str">
            <v>106</v>
          </cell>
          <cell r="I3666" t="str">
            <v>0</v>
          </cell>
          <cell r="J3666">
            <v>85.4</v>
          </cell>
          <cell r="K3666" t="str">
            <v>ООО "Рузский РО"</v>
          </cell>
          <cell r="L3666">
            <v>949.56</v>
          </cell>
          <cell r="M3666">
            <v>230.22</v>
          </cell>
          <cell r="P3666">
            <v>231.11</v>
          </cell>
          <cell r="Q3666">
            <v>0</v>
          </cell>
          <cell r="R3666">
            <v>0</v>
          </cell>
          <cell r="T3666">
            <v>461.33</v>
          </cell>
        </row>
        <row r="3667">
          <cell r="B3667">
            <v>50003982348</v>
          </cell>
          <cell r="C3667">
            <v>143041</v>
          </cell>
          <cell r="D3667" t="str">
            <v>Одинцовский м.р.</v>
          </cell>
          <cell r="E3667" t="str">
            <v>Голицыно г.</v>
          </cell>
          <cell r="F3667" t="str">
            <v>Свердловский просп.</v>
          </cell>
          <cell r="G3667" t="str">
            <v>26</v>
          </cell>
          <cell r="I3667" t="str">
            <v>2</v>
          </cell>
          <cell r="J3667">
            <v>37</v>
          </cell>
          <cell r="K3667" t="str">
            <v>ООО "Рузский РО"</v>
          </cell>
          <cell r="L3667">
            <v>949.56</v>
          </cell>
          <cell r="M3667">
            <v>205.04</v>
          </cell>
          <cell r="N3667">
            <v>205.04</v>
          </cell>
          <cell r="P3667">
            <v>205.04</v>
          </cell>
          <cell r="Q3667">
            <v>0</v>
          </cell>
          <cell r="R3667">
            <v>0</v>
          </cell>
          <cell r="T3667">
            <v>205.04</v>
          </cell>
        </row>
        <row r="3668">
          <cell r="B3668">
            <v>50003982362</v>
          </cell>
          <cell r="C3668">
            <v>143050</v>
          </cell>
          <cell r="D3668" t="str">
            <v>Одинцовский м.р.</v>
          </cell>
          <cell r="E3668" t="str">
            <v>Малые Вяземы дер.</v>
          </cell>
          <cell r="F3668" t="str">
            <v>Южная ул.</v>
          </cell>
          <cell r="G3668" t="str">
            <v>99</v>
          </cell>
          <cell r="I3668" t="str">
            <v>0</v>
          </cell>
          <cell r="J3668">
            <v>91</v>
          </cell>
          <cell r="K3668" t="str">
            <v>ООО "Рузский РО"</v>
          </cell>
          <cell r="L3668">
            <v>949.56</v>
          </cell>
          <cell r="M3668">
            <v>184.01</v>
          </cell>
          <cell r="P3668">
            <v>184.01</v>
          </cell>
          <cell r="Q3668">
            <v>0</v>
          </cell>
          <cell r="R3668">
            <v>0</v>
          </cell>
          <cell r="T3668">
            <v>368.02</v>
          </cell>
        </row>
        <row r="3669">
          <cell r="B3669">
            <v>50003982404</v>
          </cell>
          <cell r="C3669">
            <v>143041</v>
          </cell>
          <cell r="D3669" t="str">
            <v>Одинцовский м.р.</v>
          </cell>
          <cell r="E3669" t="str">
            <v>Голицыно г.</v>
          </cell>
          <cell r="F3669" t="str">
            <v>Крестьянский просп.</v>
          </cell>
          <cell r="G3669" t="str">
            <v>26</v>
          </cell>
          <cell r="I3669" t="str">
            <v>0</v>
          </cell>
          <cell r="J3669">
            <v>68.2</v>
          </cell>
          <cell r="K3669" t="str">
            <v>ООО "Рузский РО"</v>
          </cell>
          <cell r="L3669">
            <v>949.56</v>
          </cell>
          <cell r="M3669">
            <v>230.65</v>
          </cell>
          <cell r="N3669">
            <v>230.65</v>
          </cell>
          <cell r="P3669">
            <v>230.65</v>
          </cell>
          <cell r="Q3669">
            <v>0</v>
          </cell>
          <cell r="R3669">
            <v>0</v>
          </cell>
          <cell r="T3669">
            <v>230.65</v>
          </cell>
        </row>
        <row r="3670">
          <cell r="B3670">
            <v>50003982411</v>
          </cell>
          <cell r="C3670">
            <v>143041</v>
          </cell>
          <cell r="D3670" t="str">
            <v>Одинцовский м.р.</v>
          </cell>
          <cell r="E3670" t="str">
            <v>Голицыно г.</v>
          </cell>
          <cell r="F3670" t="str">
            <v>Пролетарский просп.</v>
          </cell>
          <cell r="G3670" t="str">
            <v>28</v>
          </cell>
          <cell r="I3670" t="str">
            <v>0</v>
          </cell>
          <cell r="J3670">
            <v>45.9</v>
          </cell>
          <cell r="K3670" t="str">
            <v>ООО "Рузский РО"</v>
          </cell>
          <cell r="L3670">
            <v>949.56</v>
          </cell>
          <cell r="M3670">
            <v>469.2</v>
          </cell>
          <cell r="P3670">
            <v>234.6</v>
          </cell>
          <cell r="Q3670">
            <v>0</v>
          </cell>
          <cell r="R3670">
            <v>0</v>
          </cell>
          <cell r="T3670">
            <v>703.8</v>
          </cell>
        </row>
        <row r="3671">
          <cell r="B3671">
            <v>50003982443</v>
          </cell>
          <cell r="C3671">
            <v>143041</v>
          </cell>
          <cell r="D3671" t="str">
            <v>Одинцовский м.р.</v>
          </cell>
          <cell r="E3671" t="str">
            <v>Голицыно г.</v>
          </cell>
          <cell r="F3671" t="str">
            <v>Мира просп.</v>
          </cell>
          <cell r="G3671" t="str">
            <v>64А</v>
          </cell>
          <cell r="I3671" t="str">
            <v>0</v>
          </cell>
          <cell r="J3671">
            <v>266.39999999999998</v>
          </cell>
          <cell r="K3671" t="str">
            <v>ООО "Рузский РО"</v>
          </cell>
          <cell r="L3671">
            <v>949.56</v>
          </cell>
          <cell r="M3671">
            <v>5430.75</v>
          </cell>
          <cell r="P3671">
            <v>845.82</v>
          </cell>
          <cell r="Q3671">
            <v>0</v>
          </cell>
          <cell r="R3671">
            <v>18.02</v>
          </cell>
          <cell r="T3671">
            <v>6294.59</v>
          </cell>
        </row>
        <row r="3672">
          <cell r="B3672">
            <v>50003982475</v>
          </cell>
          <cell r="C3672">
            <v>143041</v>
          </cell>
          <cell r="D3672" t="str">
            <v>Одинцовский м.р.</v>
          </cell>
          <cell r="E3672" t="str">
            <v>Голицыно г.</v>
          </cell>
          <cell r="F3672" t="str">
            <v>Железнодорожный просп.</v>
          </cell>
          <cell r="G3672" t="str">
            <v>7</v>
          </cell>
          <cell r="I3672" t="str">
            <v>0</v>
          </cell>
          <cell r="J3672">
            <v>34</v>
          </cell>
          <cell r="K3672" t="str">
            <v>ООО "Рузский РО"</v>
          </cell>
          <cell r="L3672">
            <v>949.56</v>
          </cell>
          <cell r="M3672">
            <v>188.41</v>
          </cell>
          <cell r="P3672">
            <v>188.41</v>
          </cell>
          <cell r="Q3672">
            <v>0</v>
          </cell>
          <cell r="R3672">
            <v>0</v>
          </cell>
          <cell r="T3672">
            <v>376.82</v>
          </cell>
        </row>
        <row r="3673">
          <cell r="B3673">
            <v>50003982500</v>
          </cell>
          <cell r="C3673">
            <v>143041</v>
          </cell>
          <cell r="D3673" t="str">
            <v>Одинцовский м.р.</v>
          </cell>
          <cell r="E3673" t="str">
            <v>Голицыно г.</v>
          </cell>
          <cell r="F3673" t="str">
            <v>Нарофоминский просп.</v>
          </cell>
          <cell r="G3673" t="str">
            <v>21</v>
          </cell>
          <cell r="I3673" t="str">
            <v>0</v>
          </cell>
          <cell r="J3673">
            <v>44</v>
          </cell>
          <cell r="K3673" t="str">
            <v>ООО "Рузский РО"</v>
          </cell>
          <cell r="L3673">
            <v>949.56</v>
          </cell>
          <cell r="M3673">
            <v>230.01</v>
          </cell>
          <cell r="N3673">
            <v>230.01</v>
          </cell>
          <cell r="P3673">
            <v>230.01</v>
          </cell>
          <cell r="Q3673">
            <v>0</v>
          </cell>
          <cell r="R3673">
            <v>0</v>
          </cell>
          <cell r="T3673">
            <v>230.01</v>
          </cell>
        </row>
        <row r="3674">
          <cell r="B3674">
            <v>50003982517</v>
          </cell>
          <cell r="C3674">
            <v>143041</v>
          </cell>
          <cell r="D3674" t="str">
            <v>Одинцовский м.р.</v>
          </cell>
          <cell r="E3674" t="str">
            <v>Кобяково дер.</v>
          </cell>
          <cell r="F3674" t="str">
            <v>Центральная ул.</v>
          </cell>
          <cell r="G3674" t="str">
            <v>61</v>
          </cell>
          <cell r="I3674" t="str">
            <v>0</v>
          </cell>
          <cell r="J3674">
            <v>50</v>
          </cell>
          <cell r="K3674" t="str">
            <v>ООО "Рузский РО"</v>
          </cell>
          <cell r="L3674">
            <v>949.56</v>
          </cell>
          <cell r="M3674">
            <v>4713.08</v>
          </cell>
          <cell r="N3674">
            <v>4504.25</v>
          </cell>
          <cell r="P3674">
            <v>183.99</v>
          </cell>
          <cell r="Q3674">
            <v>171.94</v>
          </cell>
          <cell r="R3674">
            <v>-164.6</v>
          </cell>
          <cell r="T3674">
            <v>400.16</v>
          </cell>
        </row>
        <row r="3675">
          <cell r="B3675">
            <v>50003982549</v>
          </cell>
          <cell r="C3675">
            <v>143041</v>
          </cell>
          <cell r="D3675" t="str">
            <v>Одинцовский м.р.</v>
          </cell>
          <cell r="E3675" t="str">
            <v>Сидоровское с.</v>
          </cell>
          <cell r="F3675" t="str">
            <v>Западная ул.</v>
          </cell>
          <cell r="G3675" t="str">
            <v>98</v>
          </cell>
          <cell r="I3675" t="str">
            <v>0</v>
          </cell>
          <cell r="J3675">
            <v>68</v>
          </cell>
          <cell r="K3675" t="str">
            <v>ООО "Рузский РО"</v>
          </cell>
          <cell r="L3675">
            <v>949.56</v>
          </cell>
          <cell r="M3675">
            <v>922.07</v>
          </cell>
          <cell r="N3675">
            <v>922.07</v>
          </cell>
          <cell r="P3675">
            <v>183.98</v>
          </cell>
          <cell r="Q3675">
            <v>4.5</v>
          </cell>
          <cell r="R3675">
            <v>-2.17</v>
          </cell>
          <cell r="T3675">
            <v>186.31</v>
          </cell>
        </row>
        <row r="3676">
          <cell r="B3676">
            <v>50003982570</v>
          </cell>
          <cell r="C3676">
            <v>143041</v>
          </cell>
          <cell r="D3676" t="str">
            <v>Одинцовский м.р.</v>
          </cell>
          <cell r="E3676" t="str">
            <v>Голицыно г.</v>
          </cell>
          <cell r="F3676" t="str">
            <v>Петровское шоссе</v>
          </cell>
          <cell r="G3676" t="str">
            <v>30</v>
          </cell>
          <cell r="I3676" t="str">
            <v>4</v>
          </cell>
          <cell r="J3676">
            <v>50</v>
          </cell>
          <cell r="K3676" t="str">
            <v>ООО "Рузский РО"</v>
          </cell>
          <cell r="L3676">
            <v>949.56</v>
          </cell>
          <cell r="M3676">
            <v>6650.58</v>
          </cell>
          <cell r="P3676">
            <v>229.99</v>
          </cell>
          <cell r="Q3676">
            <v>0</v>
          </cell>
          <cell r="R3676">
            <v>77.94</v>
          </cell>
          <cell r="T3676">
            <v>6958.51</v>
          </cell>
        </row>
        <row r="3677">
          <cell r="B3677">
            <v>50003982595</v>
          </cell>
          <cell r="C3677">
            <v>143041</v>
          </cell>
          <cell r="D3677" t="str">
            <v>Одинцовский м.р.</v>
          </cell>
          <cell r="E3677" t="str">
            <v>Голицыно г.</v>
          </cell>
          <cell r="F3677" t="str">
            <v>Пушкинский просп.</v>
          </cell>
          <cell r="G3677" t="str">
            <v>52А</v>
          </cell>
          <cell r="I3677" t="str">
            <v>0</v>
          </cell>
          <cell r="J3677">
            <v>71.8</v>
          </cell>
          <cell r="K3677" t="str">
            <v>ООО "Рузский РО"</v>
          </cell>
          <cell r="L3677">
            <v>949.56</v>
          </cell>
          <cell r="M3677">
            <v>931.38</v>
          </cell>
          <cell r="P3677">
            <v>232.59</v>
          </cell>
          <cell r="Q3677">
            <v>0</v>
          </cell>
          <cell r="R3677">
            <v>2.64</v>
          </cell>
          <cell r="T3677">
            <v>1166.6099999999999</v>
          </cell>
        </row>
        <row r="3678">
          <cell r="B3678">
            <v>50003982605</v>
          </cell>
          <cell r="C3678">
            <v>143041</v>
          </cell>
          <cell r="D3678" t="str">
            <v>Одинцовский м.р.</v>
          </cell>
          <cell r="E3678" t="str">
            <v>Сидоровское с.</v>
          </cell>
          <cell r="F3678" t="str">
            <v>Западная ул.</v>
          </cell>
          <cell r="G3678" t="str">
            <v>114 уч.</v>
          </cell>
          <cell r="I3678" t="str">
            <v>0</v>
          </cell>
          <cell r="J3678">
            <v>117.1</v>
          </cell>
          <cell r="K3678" t="str">
            <v>ООО "Рузский РО"</v>
          </cell>
          <cell r="L3678">
            <v>949.56</v>
          </cell>
          <cell r="M3678">
            <v>11730.8</v>
          </cell>
          <cell r="P3678">
            <v>368.35</v>
          </cell>
          <cell r="Q3678">
            <v>0</v>
          </cell>
          <cell r="R3678">
            <v>149.19999999999999</v>
          </cell>
          <cell r="T3678">
            <v>12248.35</v>
          </cell>
        </row>
        <row r="3679">
          <cell r="B3679">
            <v>50003982620</v>
          </cell>
          <cell r="C3679">
            <v>143041</v>
          </cell>
          <cell r="D3679" t="str">
            <v>Одинцовский м.р.</v>
          </cell>
          <cell r="E3679" t="str">
            <v>Сидоровское с.</v>
          </cell>
          <cell r="F3679" t="str">
            <v>Садовая ул.</v>
          </cell>
          <cell r="G3679" t="str">
            <v>1</v>
          </cell>
          <cell r="I3679" t="str">
            <v>0</v>
          </cell>
          <cell r="J3679">
            <v>50</v>
          </cell>
          <cell r="K3679" t="str">
            <v>ООО "Рузский РО"</v>
          </cell>
          <cell r="L3679">
            <v>949.56</v>
          </cell>
          <cell r="M3679">
            <v>5862.2</v>
          </cell>
          <cell r="P3679">
            <v>183.99</v>
          </cell>
          <cell r="Q3679">
            <v>0</v>
          </cell>
          <cell r="R3679">
            <v>74.62</v>
          </cell>
          <cell r="T3679">
            <v>6120.81</v>
          </cell>
        </row>
        <row r="3680">
          <cell r="B3680">
            <v>50003982637</v>
          </cell>
          <cell r="C3680">
            <v>143041</v>
          </cell>
          <cell r="D3680" t="str">
            <v>Одинцовский м.р.</v>
          </cell>
          <cell r="E3680" t="str">
            <v>Голицыно г.</v>
          </cell>
          <cell r="F3680" t="str">
            <v>Коммунистический просп.</v>
          </cell>
          <cell r="G3680" t="str">
            <v>15</v>
          </cell>
          <cell r="I3680" t="str">
            <v>0</v>
          </cell>
          <cell r="J3680">
            <v>50</v>
          </cell>
          <cell r="K3680" t="str">
            <v>ООО "Рузский РО"</v>
          </cell>
          <cell r="L3680">
            <v>949.56</v>
          </cell>
          <cell r="M3680">
            <v>229.61</v>
          </cell>
          <cell r="P3680">
            <v>229.99</v>
          </cell>
          <cell r="Q3680">
            <v>0</v>
          </cell>
          <cell r="R3680">
            <v>0</v>
          </cell>
          <cell r="T3680">
            <v>459.6</v>
          </cell>
        </row>
        <row r="3681">
          <cell r="B3681">
            <v>50003982669</v>
          </cell>
          <cell r="C3681">
            <v>143041</v>
          </cell>
          <cell r="D3681" t="str">
            <v>Одинцовский м.р.</v>
          </cell>
          <cell r="E3681" t="str">
            <v>Голицыно г.</v>
          </cell>
          <cell r="F3681" t="str">
            <v>Владимирский просп.</v>
          </cell>
          <cell r="G3681" t="str">
            <v>1</v>
          </cell>
          <cell r="I3681" t="str">
            <v>0</v>
          </cell>
          <cell r="J3681">
            <v>51</v>
          </cell>
          <cell r="K3681" t="str">
            <v>ООО "Рузский РО"</v>
          </cell>
          <cell r="L3681">
            <v>949.56</v>
          </cell>
          <cell r="M3681">
            <v>229.98</v>
          </cell>
          <cell r="N3681">
            <v>229.98</v>
          </cell>
          <cell r="P3681">
            <v>229.98</v>
          </cell>
          <cell r="Q3681">
            <v>0</v>
          </cell>
          <cell r="R3681">
            <v>0</v>
          </cell>
          <cell r="T3681">
            <v>229.98</v>
          </cell>
        </row>
        <row r="3682">
          <cell r="B3682">
            <v>50003982690</v>
          </cell>
          <cell r="C3682">
            <v>143041</v>
          </cell>
          <cell r="D3682" t="str">
            <v>Одинцовский м.р.</v>
          </cell>
          <cell r="E3682" t="str">
            <v>Голицыно г.</v>
          </cell>
          <cell r="F3682" t="str">
            <v>Южный квартал</v>
          </cell>
          <cell r="G3682" t="str">
            <v>уч.99</v>
          </cell>
          <cell r="I3682" t="str">
            <v>0</v>
          </cell>
          <cell r="J3682">
            <v>0</v>
          </cell>
          <cell r="K3682" t="str">
            <v>ООО "Рузский РО"</v>
          </cell>
          <cell r="L3682">
            <v>949.56</v>
          </cell>
          <cell r="M3682">
            <v>13362.98</v>
          </cell>
          <cell r="P3682">
            <v>831.33</v>
          </cell>
          <cell r="Q3682">
            <v>0</v>
          </cell>
          <cell r="R3682">
            <v>81.540000000000006</v>
          </cell>
          <cell r="T3682">
            <v>14275.85</v>
          </cell>
        </row>
        <row r="3683">
          <cell r="B3683">
            <v>50003982718</v>
          </cell>
          <cell r="C3683">
            <v>143041</v>
          </cell>
          <cell r="D3683" t="str">
            <v>Одинцовский м.р.</v>
          </cell>
          <cell r="E3683" t="str">
            <v>Кобяково дер.</v>
          </cell>
          <cell r="F3683" t="str">
            <v>Лесная ул.</v>
          </cell>
          <cell r="G3683" t="str">
            <v>14</v>
          </cell>
          <cell r="I3683" t="str">
            <v>0</v>
          </cell>
          <cell r="J3683">
            <v>47.6</v>
          </cell>
          <cell r="K3683" t="str">
            <v>ООО "Рузский РО"</v>
          </cell>
          <cell r="L3683">
            <v>949.56</v>
          </cell>
          <cell r="M3683">
            <v>559.08000000000004</v>
          </cell>
          <cell r="N3683">
            <v>559.08000000000004</v>
          </cell>
          <cell r="P3683">
            <v>186.36</v>
          </cell>
          <cell r="Q3683">
            <v>0</v>
          </cell>
          <cell r="R3683">
            <v>0</v>
          </cell>
          <cell r="T3683">
            <v>186.36</v>
          </cell>
        </row>
        <row r="3684">
          <cell r="B3684">
            <v>50003982757</v>
          </cell>
          <cell r="C3684">
            <v>143041</v>
          </cell>
          <cell r="D3684" t="str">
            <v>Одинцовский м.р.</v>
          </cell>
          <cell r="E3684" t="str">
            <v>Голицыно г.</v>
          </cell>
          <cell r="F3684" t="str">
            <v>Пушкинский просп.</v>
          </cell>
          <cell r="G3684" t="str">
            <v>26</v>
          </cell>
          <cell r="I3684" t="str">
            <v>0</v>
          </cell>
          <cell r="J3684">
            <v>68.3</v>
          </cell>
          <cell r="K3684" t="str">
            <v>ООО "Рузский РО"</v>
          </cell>
          <cell r="L3684">
            <v>949.56</v>
          </cell>
          <cell r="M3684">
            <v>461.27</v>
          </cell>
          <cell r="N3684">
            <v>461.27</v>
          </cell>
          <cell r="P3684">
            <v>230.98</v>
          </cell>
          <cell r="Q3684">
            <v>0.25</v>
          </cell>
          <cell r="R3684">
            <v>0</v>
          </cell>
          <cell r="T3684">
            <v>231.23</v>
          </cell>
        </row>
        <row r="3685">
          <cell r="B3685">
            <v>50003982789</v>
          </cell>
          <cell r="C3685">
            <v>143041</v>
          </cell>
          <cell r="D3685" t="str">
            <v>Одинцовский м.р.</v>
          </cell>
          <cell r="E3685" t="str">
            <v>Голицыно г.</v>
          </cell>
          <cell r="F3685" t="str">
            <v>Виндавский просп.</v>
          </cell>
          <cell r="G3685" t="str">
            <v>4</v>
          </cell>
          <cell r="I3685" t="str">
            <v>0</v>
          </cell>
          <cell r="J3685">
            <v>78</v>
          </cell>
          <cell r="K3685" t="str">
            <v>ООО "Рузский РО"</v>
          </cell>
          <cell r="L3685">
            <v>949.56</v>
          </cell>
          <cell r="M3685">
            <v>229.02</v>
          </cell>
          <cell r="P3685">
            <v>230.01</v>
          </cell>
          <cell r="Q3685">
            <v>0</v>
          </cell>
          <cell r="R3685">
            <v>0</v>
          </cell>
          <cell r="T3685">
            <v>459.03</v>
          </cell>
        </row>
        <row r="3686">
          <cell r="B3686">
            <v>50003982796</v>
          </cell>
          <cell r="C3686">
            <v>143041</v>
          </cell>
          <cell r="D3686" t="str">
            <v>Одинцовский м.р.</v>
          </cell>
          <cell r="E3686" t="str">
            <v>Сидоровское с.</v>
          </cell>
          <cell r="F3686" t="str">
            <v>Западная ул.</v>
          </cell>
          <cell r="G3686" t="str">
            <v>245</v>
          </cell>
          <cell r="I3686" t="str">
            <v>0</v>
          </cell>
          <cell r="J3686">
            <v>583.70000000000005</v>
          </cell>
          <cell r="K3686" t="str">
            <v>ООО "Рузский РО"</v>
          </cell>
          <cell r="L3686">
            <v>949.56</v>
          </cell>
          <cell r="M3686">
            <v>7341.8</v>
          </cell>
          <cell r="P3686">
            <v>916.37</v>
          </cell>
          <cell r="Q3686">
            <v>0</v>
          </cell>
          <cell r="R3686">
            <v>19.53</v>
          </cell>
          <cell r="T3686">
            <v>8277.7000000000007</v>
          </cell>
        </row>
        <row r="3687">
          <cell r="B3687">
            <v>50003982806</v>
          </cell>
          <cell r="C3687">
            <v>143041</v>
          </cell>
          <cell r="D3687" t="str">
            <v>Одинцовский м.р.</v>
          </cell>
          <cell r="E3687" t="str">
            <v>Кобяково дер.</v>
          </cell>
          <cell r="F3687" t="str">
            <v>Центральная ул.</v>
          </cell>
          <cell r="G3687" t="str">
            <v>98</v>
          </cell>
          <cell r="I3687" t="str">
            <v>0</v>
          </cell>
          <cell r="J3687">
            <v>50</v>
          </cell>
          <cell r="K3687" t="str">
            <v>ООО "Рузский РО"</v>
          </cell>
          <cell r="L3687">
            <v>949.56</v>
          </cell>
          <cell r="M3687">
            <v>552.08000000000004</v>
          </cell>
          <cell r="P3687">
            <v>183.99</v>
          </cell>
          <cell r="Q3687">
            <v>0</v>
          </cell>
          <cell r="R3687">
            <v>0.75</v>
          </cell>
          <cell r="T3687">
            <v>736.82</v>
          </cell>
        </row>
        <row r="3688">
          <cell r="B3688">
            <v>50003982838</v>
          </cell>
          <cell r="C3688">
            <v>143041</v>
          </cell>
          <cell r="D3688" t="str">
            <v>Одинцовский м.р.</v>
          </cell>
          <cell r="E3688" t="str">
            <v>Голицыно г.</v>
          </cell>
          <cell r="F3688" t="str">
            <v>Пролетарский просп.</v>
          </cell>
          <cell r="G3688" t="str">
            <v>18</v>
          </cell>
          <cell r="I3688" t="str">
            <v>0</v>
          </cell>
          <cell r="J3688">
            <v>25</v>
          </cell>
          <cell r="K3688" t="str">
            <v>ООО "Рузский РО"</v>
          </cell>
          <cell r="L3688">
            <v>949.56</v>
          </cell>
          <cell r="M3688">
            <v>692.7</v>
          </cell>
          <cell r="P3688">
            <v>138.54</v>
          </cell>
          <cell r="Q3688">
            <v>0</v>
          </cell>
          <cell r="R3688">
            <v>0</v>
          </cell>
          <cell r="T3688">
            <v>831.24</v>
          </cell>
        </row>
        <row r="3689">
          <cell r="B3689">
            <v>50003982860</v>
          </cell>
          <cell r="C3689">
            <v>143051</v>
          </cell>
          <cell r="D3689" t="str">
            <v>Одинцовский м.р.</v>
          </cell>
          <cell r="E3689" t="str">
            <v>Ямщина дер.</v>
          </cell>
          <cell r="F3689" t="str">
            <v>,</v>
          </cell>
          <cell r="G3689" t="str">
            <v>16А</v>
          </cell>
          <cell r="I3689" t="str">
            <v>0</v>
          </cell>
          <cell r="J3689">
            <v>50</v>
          </cell>
          <cell r="K3689" t="str">
            <v>ООО "Рузский РО"</v>
          </cell>
          <cell r="L3689">
            <v>949.56</v>
          </cell>
          <cell r="M3689">
            <v>6650.58</v>
          </cell>
          <cell r="P3689">
            <v>229.99</v>
          </cell>
          <cell r="Q3689">
            <v>0</v>
          </cell>
          <cell r="R3689">
            <v>77.94</v>
          </cell>
          <cell r="T3689">
            <v>6958.51</v>
          </cell>
        </row>
        <row r="3690">
          <cell r="B3690">
            <v>50003982877</v>
          </cell>
          <cell r="C3690">
            <v>143041</v>
          </cell>
          <cell r="D3690" t="str">
            <v>Одинцовский м.р.</v>
          </cell>
          <cell r="E3690" t="str">
            <v>Голицыно г.</v>
          </cell>
          <cell r="F3690" t="str">
            <v>Луначарский просп.</v>
          </cell>
          <cell r="G3690" t="str">
            <v>57</v>
          </cell>
          <cell r="I3690" t="str">
            <v>0</v>
          </cell>
          <cell r="J3690">
            <v>57</v>
          </cell>
          <cell r="K3690" t="str">
            <v>ООО "Рузский РО"</v>
          </cell>
          <cell r="L3690">
            <v>949.56</v>
          </cell>
          <cell r="M3690">
            <v>688.39</v>
          </cell>
          <cell r="N3690">
            <v>688.84</v>
          </cell>
          <cell r="P3690">
            <v>230</v>
          </cell>
          <cell r="Q3690">
            <v>0</v>
          </cell>
          <cell r="R3690">
            <v>0</v>
          </cell>
          <cell r="T3690">
            <v>229.55</v>
          </cell>
        </row>
        <row r="3691">
          <cell r="B3691">
            <v>50003982884</v>
          </cell>
          <cell r="C3691">
            <v>143041</v>
          </cell>
          <cell r="D3691" t="str">
            <v>Одинцовский м.р.</v>
          </cell>
          <cell r="E3691" t="str">
            <v>Сивково дер.</v>
          </cell>
          <cell r="F3691" t="str">
            <v>,</v>
          </cell>
          <cell r="G3691" t="str">
            <v>26</v>
          </cell>
          <cell r="I3691" t="str">
            <v>0</v>
          </cell>
          <cell r="J3691">
            <v>39</v>
          </cell>
          <cell r="K3691" t="str">
            <v>ООО "Рузский РО"</v>
          </cell>
          <cell r="L3691">
            <v>949.56</v>
          </cell>
          <cell r="M3691">
            <v>345.78</v>
          </cell>
          <cell r="P3691">
            <v>172.89</v>
          </cell>
          <cell r="Q3691">
            <v>0</v>
          </cell>
          <cell r="R3691">
            <v>0</v>
          </cell>
          <cell r="T3691">
            <v>518.66999999999996</v>
          </cell>
        </row>
        <row r="3692">
          <cell r="B3692">
            <v>50003982901</v>
          </cell>
          <cell r="C3692">
            <v>143040</v>
          </cell>
          <cell r="D3692" t="str">
            <v>Одинцовский м.р.</v>
          </cell>
          <cell r="E3692" t="str">
            <v>Голицыно г.</v>
          </cell>
          <cell r="F3692" t="str">
            <v>Северный микрорайон</v>
          </cell>
          <cell r="G3692" t="str">
            <v>79</v>
          </cell>
          <cell r="I3692" t="str">
            <v>0</v>
          </cell>
          <cell r="J3692">
            <v>126</v>
          </cell>
          <cell r="K3692" t="str">
            <v>ООО "Рузский РО"</v>
          </cell>
          <cell r="L3692">
            <v>949.56</v>
          </cell>
          <cell r="M3692">
            <v>460.03</v>
          </cell>
          <cell r="P3692">
            <v>460.03</v>
          </cell>
          <cell r="Q3692">
            <v>0</v>
          </cell>
          <cell r="R3692">
            <v>0</v>
          </cell>
          <cell r="T3692">
            <v>920.06</v>
          </cell>
        </row>
        <row r="3693">
          <cell r="B3693">
            <v>50003982940</v>
          </cell>
          <cell r="C3693">
            <v>143041</v>
          </cell>
          <cell r="D3693" t="str">
            <v>Одинцовский м.р.</v>
          </cell>
          <cell r="E3693" t="str">
            <v>НИИ Радио пос.</v>
          </cell>
          <cell r="F3693" t="str">
            <v>,</v>
          </cell>
          <cell r="G3693" t="str">
            <v>145 уч.</v>
          </cell>
          <cell r="I3693" t="str">
            <v>0</v>
          </cell>
          <cell r="J3693">
            <v>50</v>
          </cell>
          <cell r="K3693" t="str">
            <v>ООО "Рузский РО"</v>
          </cell>
          <cell r="L3693">
            <v>949.56</v>
          </cell>
          <cell r="M3693">
            <v>1379.94</v>
          </cell>
          <cell r="P3693">
            <v>229.99</v>
          </cell>
          <cell r="Q3693">
            <v>0</v>
          </cell>
          <cell r="R3693">
            <v>0</v>
          </cell>
          <cell r="T3693">
            <v>1609.93</v>
          </cell>
        </row>
        <row r="3694">
          <cell r="B3694">
            <v>50003982958</v>
          </cell>
          <cell r="C3694">
            <v>143041</v>
          </cell>
          <cell r="D3694" t="str">
            <v>Одинцовский м.р.</v>
          </cell>
          <cell r="E3694" t="str">
            <v>Кобяково дер.</v>
          </cell>
          <cell r="F3694" t="str">
            <v>Северная ул.</v>
          </cell>
          <cell r="G3694" t="str">
            <v>35 уч.</v>
          </cell>
          <cell r="I3694" t="str">
            <v>0</v>
          </cell>
          <cell r="J3694">
            <v>70.05</v>
          </cell>
          <cell r="K3694" t="str">
            <v>ООО "Рузский РО"</v>
          </cell>
          <cell r="L3694">
            <v>949.56</v>
          </cell>
          <cell r="M3694">
            <v>5864.27</v>
          </cell>
          <cell r="P3694">
            <v>184.11</v>
          </cell>
          <cell r="Q3694">
            <v>0</v>
          </cell>
          <cell r="R3694">
            <v>74.64</v>
          </cell>
          <cell r="T3694">
            <v>6123.02</v>
          </cell>
        </row>
        <row r="3695">
          <cell r="B3695">
            <v>50003982980</v>
          </cell>
          <cell r="C3695">
            <v>143041</v>
          </cell>
          <cell r="D3695" t="str">
            <v>Одинцовский м.р.</v>
          </cell>
          <cell r="E3695" t="str">
            <v>Голицыно г.</v>
          </cell>
          <cell r="F3695" t="str">
            <v>Мира просп.</v>
          </cell>
          <cell r="G3695" t="str">
            <v>93</v>
          </cell>
          <cell r="I3695" t="str">
            <v>0</v>
          </cell>
          <cell r="J3695">
            <v>63.4</v>
          </cell>
          <cell r="K3695" t="str">
            <v>ООО "Рузский РО"</v>
          </cell>
          <cell r="L3695">
            <v>949.56</v>
          </cell>
          <cell r="M3695">
            <v>1388.76</v>
          </cell>
          <cell r="P3695">
            <v>231.46</v>
          </cell>
          <cell r="Q3695">
            <v>0</v>
          </cell>
          <cell r="R3695">
            <v>0</v>
          </cell>
          <cell r="T3695">
            <v>1620.22</v>
          </cell>
        </row>
        <row r="3696">
          <cell r="B3696">
            <v>50003982997</v>
          </cell>
          <cell r="C3696">
            <v>143041</v>
          </cell>
          <cell r="D3696" t="str">
            <v>Одинцовский м.р.</v>
          </cell>
          <cell r="E3696" t="str">
            <v>Голицыно г.</v>
          </cell>
          <cell r="F3696" t="str">
            <v>Луначарский просп.</v>
          </cell>
          <cell r="G3696" t="str">
            <v>14</v>
          </cell>
          <cell r="I3696" t="str">
            <v>0</v>
          </cell>
          <cell r="J3696">
            <v>20.66</v>
          </cell>
          <cell r="K3696" t="str">
            <v>ООО "Рузский РО"</v>
          </cell>
          <cell r="L3696">
            <v>949.56</v>
          </cell>
          <cell r="M3696">
            <v>114.49</v>
          </cell>
          <cell r="P3696">
            <v>114.49</v>
          </cell>
          <cell r="Q3696">
            <v>0</v>
          </cell>
          <cell r="R3696">
            <v>0</v>
          </cell>
          <cell r="T3696">
            <v>228.98</v>
          </cell>
        </row>
        <row r="3697">
          <cell r="B3697">
            <v>50003983077</v>
          </cell>
          <cell r="C3697">
            <v>143041</v>
          </cell>
          <cell r="D3697" t="str">
            <v>Одинцовский м.р.</v>
          </cell>
          <cell r="E3697" t="str">
            <v>Бутынь дер.</v>
          </cell>
          <cell r="F3697" t="str">
            <v>,</v>
          </cell>
          <cell r="G3697" t="str">
            <v>6</v>
          </cell>
          <cell r="I3697" t="str">
            <v>0</v>
          </cell>
          <cell r="J3697">
            <v>53.33</v>
          </cell>
          <cell r="K3697" t="str">
            <v>ООО "Рузский РО"</v>
          </cell>
          <cell r="L3697">
            <v>949.56</v>
          </cell>
          <cell r="M3697">
            <v>1618.88</v>
          </cell>
          <cell r="N3697">
            <v>1618.88</v>
          </cell>
          <cell r="P3697">
            <v>231.45</v>
          </cell>
          <cell r="Q3697">
            <v>5.3</v>
          </cell>
          <cell r="R3697">
            <v>-2.74</v>
          </cell>
          <cell r="T3697">
            <v>234.01</v>
          </cell>
        </row>
        <row r="3698">
          <cell r="B3698">
            <v>50003983119</v>
          </cell>
          <cell r="C3698">
            <v>143040</v>
          </cell>
          <cell r="D3698" t="str">
            <v>Одинцовский м.р.</v>
          </cell>
          <cell r="E3698" t="str">
            <v>Голицыно г.</v>
          </cell>
          <cell r="F3698" t="str">
            <v>Северный микрорайон</v>
          </cell>
          <cell r="G3698" t="str">
            <v>90</v>
          </cell>
          <cell r="I3698" t="str">
            <v>0</v>
          </cell>
          <cell r="J3698">
            <v>120</v>
          </cell>
          <cell r="K3698" t="str">
            <v>ООО "Рузский РО"</v>
          </cell>
          <cell r="L3698">
            <v>949.56</v>
          </cell>
          <cell r="M3698">
            <v>459.97</v>
          </cell>
          <cell r="N3698">
            <v>459.97</v>
          </cell>
          <cell r="P3698">
            <v>459.97</v>
          </cell>
          <cell r="Q3698">
            <v>0</v>
          </cell>
          <cell r="R3698">
            <v>0</v>
          </cell>
          <cell r="T3698">
            <v>459.97</v>
          </cell>
        </row>
        <row r="3699">
          <cell r="B3699">
            <v>50003983126</v>
          </cell>
          <cell r="C3699">
            <v>143041</v>
          </cell>
          <cell r="D3699" t="str">
            <v>Одинцовский м.р.</v>
          </cell>
          <cell r="E3699" t="str">
            <v>Голицыно г.</v>
          </cell>
          <cell r="F3699" t="str">
            <v>Свердловский просп.</v>
          </cell>
          <cell r="G3699" t="str">
            <v>6</v>
          </cell>
          <cell r="I3699" t="str">
            <v>0</v>
          </cell>
          <cell r="J3699">
            <v>59.3</v>
          </cell>
          <cell r="K3699" t="str">
            <v>ООО "Рузский РО"</v>
          </cell>
          <cell r="L3699">
            <v>949.56</v>
          </cell>
          <cell r="M3699">
            <v>4895.3999999999996</v>
          </cell>
          <cell r="P3699">
            <v>231.15</v>
          </cell>
          <cell r="Q3699">
            <v>0</v>
          </cell>
          <cell r="R3699">
            <v>34.799999999999997</v>
          </cell>
          <cell r="T3699">
            <v>5161.3500000000004</v>
          </cell>
        </row>
        <row r="3700">
          <cell r="B3700">
            <v>50003983140</v>
          </cell>
          <cell r="C3700">
            <v>143041</v>
          </cell>
          <cell r="D3700" t="str">
            <v>Одинцовский м.р.</v>
          </cell>
          <cell r="E3700" t="str">
            <v>Голицыно г.</v>
          </cell>
          <cell r="F3700" t="str">
            <v>Луначарский просп.</v>
          </cell>
          <cell r="G3700" t="str">
            <v>1</v>
          </cell>
          <cell r="I3700" t="str">
            <v>0</v>
          </cell>
          <cell r="J3700">
            <v>60</v>
          </cell>
          <cell r="K3700" t="str">
            <v>ООО "Рузский РО"</v>
          </cell>
          <cell r="L3700">
            <v>949.56</v>
          </cell>
          <cell r="M3700">
            <v>689.94</v>
          </cell>
          <cell r="N3700">
            <v>700</v>
          </cell>
          <cell r="P3700">
            <v>229.98</v>
          </cell>
          <cell r="Q3700">
            <v>0</v>
          </cell>
          <cell r="R3700">
            <v>0</v>
          </cell>
          <cell r="T3700">
            <v>219.92</v>
          </cell>
        </row>
        <row r="3701">
          <cell r="B3701">
            <v>50003983158</v>
          </cell>
          <cell r="C3701">
            <v>143041</v>
          </cell>
          <cell r="D3701" t="str">
            <v>Одинцовский м.р.</v>
          </cell>
          <cell r="E3701" t="str">
            <v>Голицыно г.</v>
          </cell>
          <cell r="F3701" t="str">
            <v>Луначарский просп.</v>
          </cell>
          <cell r="G3701" t="str">
            <v>26</v>
          </cell>
          <cell r="I3701" t="str">
            <v>0</v>
          </cell>
          <cell r="J3701">
            <v>0</v>
          </cell>
          <cell r="K3701" t="str">
            <v>ООО "Рузский РО"</v>
          </cell>
          <cell r="L3701">
            <v>949.56</v>
          </cell>
          <cell r="M3701">
            <v>10902.76</v>
          </cell>
          <cell r="P3701">
            <v>831.33</v>
          </cell>
          <cell r="Q3701">
            <v>0</v>
          </cell>
          <cell r="R3701">
            <v>89.29</v>
          </cell>
          <cell r="T3701">
            <v>11823.38</v>
          </cell>
        </row>
        <row r="3702">
          <cell r="B3702">
            <v>50003983172</v>
          </cell>
          <cell r="C3702">
            <v>143041</v>
          </cell>
          <cell r="D3702" t="str">
            <v>Одинцовский м.р.</v>
          </cell>
          <cell r="E3702" t="str">
            <v>Голицыно г.</v>
          </cell>
          <cell r="F3702" t="str">
            <v>Крестьянский просп.</v>
          </cell>
          <cell r="G3702" t="str">
            <v>46А</v>
          </cell>
          <cell r="I3702" t="str">
            <v>0</v>
          </cell>
          <cell r="J3702">
            <v>86</v>
          </cell>
          <cell r="K3702" t="str">
            <v>ООО "Рузский РО"</v>
          </cell>
          <cell r="L3702">
            <v>949.56</v>
          </cell>
          <cell r="M3702">
            <v>-1.82</v>
          </cell>
          <cell r="N3702">
            <v>460</v>
          </cell>
          <cell r="P3702">
            <v>230.02</v>
          </cell>
          <cell r="Q3702">
            <v>0</v>
          </cell>
          <cell r="R3702">
            <v>0</v>
          </cell>
          <cell r="T3702">
            <v>-231.8</v>
          </cell>
        </row>
        <row r="3703">
          <cell r="B3703">
            <v>50003983221</v>
          </cell>
          <cell r="C3703">
            <v>143041</v>
          </cell>
          <cell r="D3703" t="str">
            <v>Одинцовский м.р.</v>
          </cell>
          <cell r="E3703" t="str">
            <v>Голицыно г.</v>
          </cell>
          <cell r="F3703" t="str">
            <v>Луначарский просп.</v>
          </cell>
          <cell r="G3703" t="str">
            <v>11А-В</v>
          </cell>
          <cell r="I3703" t="str">
            <v>0</v>
          </cell>
          <cell r="J3703">
            <v>0</v>
          </cell>
          <cell r="K3703" t="str">
            <v>ООО "Рузский РО"</v>
          </cell>
          <cell r="L3703">
            <v>949.56</v>
          </cell>
          <cell r="M3703">
            <v>7380.33</v>
          </cell>
          <cell r="P3703">
            <v>831.33</v>
          </cell>
          <cell r="Q3703">
            <v>0</v>
          </cell>
          <cell r="R3703">
            <v>17.72</v>
          </cell>
          <cell r="T3703">
            <v>8229.3799999999992</v>
          </cell>
        </row>
        <row r="3704">
          <cell r="B3704">
            <v>50003983239</v>
          </cell>
          <cell r="C3704">
            <v>143041</v>
          </cell>
          <cell r="D3704" t="str">
            <v>Одинцовский м.р.</v>
          </cell>
          <cell r="E3704" t="str">
            <v>Голицыно г.</v>
          </cell>
          <cell r="F3704" t="str">
            <v>Луначарский просп.</v>
          </cell>
          <cell r="G3704" t="str">
            <v>53</v>
          </cell>
          <cell r="I3704" t="str">
            <v>0</v>
          </cell>
          <cell r="J3704">
            <v>46</v>
          </cell>
          <cell r="K3704" t="str">
            <v>ООО "Рузский РО"</v>
          </cell>
          <cell r="L3704">
            <v>949.56</v>
          </cell>
          <cell r="M3704">
            <v>510.22</v>
          </cell>
          <cell r="N3704">
            <v>200</v>
          </cell>
          <cell r="P3704">
            <v>230.01</v>
          </cell>
          <cell r="Q3704">
            <v>0</v>
          </cell>
          <cell r="R3704">
            <v>0</v>
          </cell>
          <cell r="T3704">
            <v>540.23</v>
          </cell>
        </row>
        <row r="3705">
          <cell r="B3705">
            <v>50003983260</v>
          </cell>
          <cell r="C3705">
            <v>143041</v>
          </cell>
          <cell r="D3705" t="str">
            <v>Одинцовский м.р.</v>
          </cell>
          <cell r="E3705" t="str">
            <v>Сидоровское с.</v>
          </cell>
          <cell r="F3705" t="str">
            <v>ГП-1</v>
          </cell>
          <cell r="G3705" t="str">
            <v>уч.38</v>
          </cell>
          <cell r="I3705" t="str">
            <v>0</v>
          </cell>
          <cell r="J3705">
            <v>50</v>
          </cell>
          <cell r="K3705" t="str">
            <v>ООО "Рузский РО"</v>
          </cell>
          <cell r="L3705">
            <v>949.56</v>
          </cell>
          <cell r="M3705">
            <v>3434.3</v>
          </cell>
          <cell r="N3705">
            <v>3434.3</v>
          </cell>
          <cell r="P3705">
            <v>183.99</v>
          </cell>
          <cell r="Q3705">
            <v>39.479999999999997</v>
          </cell>
          <cell r="R3705">
            <v>-108.61</v>
          </cell>
          <cell r="T3705">
            <v>114.86</v>
          </cell>
        </row>
        <row r="3706">
          <cell r="B3706">
            <v>50003983278</v>
          </cell>
          <cell r="C3706">
            <v>143041</v>
          </cell>
          <cell r="D3706" t="str">
            <v>Одинцовский м.р.</v>
          </cell>
          <cell r="E3706" t="str">
            <v>Голицыно г.</v>
          </cell>
          <cell r="F3706" t="str">
            <v>Виндавский просп.</v>
          </cell>
          <cell r="G3706" t="str">
            <v>23</v>
          </cell>
          <cell r="I3706" t="str">
            <v>0</v>
          </cell>
          <cell r="J3706">
            <v>27</v>
          </cell>
          <cell r="K3706" t="str">
            <v>ООО "Рузский РО"</v>
          </cell>
          <cell r="L3706">
            <v>949.56</v>
          </cell>
          <cell r="M3706">
            <v>-3524.64</v>
          </cell>
          <cell r="P3706">
            <v>149.62</v>
          </cell>
          <cell r="Q3706">
            <v>0</v>
          </cell>
          <cell r="R3706">
            <v>0</v>
          </cell>
          <cell r="T3706">
            <v>-3375.02</v>
          </cell>
        </row>
        <row r="3707">
          <cell r="B3707">
            <v>50003983285</v>
          </cell>
          <cell r="C3707">
            <v>143041</v>
          </cell>
          <cell r="D3707" t="str">
            <v>Одинцовский м.р.</v>
          </cell>
          <cell r="E3707" t="str">
            <v>Голицыно г.</v>
          </cell>
          <cell r="F3707" t="str">
            <v>Мира просп.</v>
          </cell>
          <cell r="G3707" t="str">
            <v>66</v>
          </cell>
          <cell r="I3707" t="str">
            <v>0</v>
          </cell>
          <cell r="J3707">
            <v>50</v>
          </cell>
          <cell r="K3707" t="str">
            <v>ООО "Рузский РО"</v>
          </cell>
          <cell r="L3707">
            <v>949.56</v>
          </cell>
          <cell r="M3707">
            <v>6650.58</v>
          </cell>
          <cell r="P3707">
            <v>229.99</v>
          </cell>
          <cell r="Q3707">
            <v>0</v>
          </cell>
          <cell r="R3707">
            <v>77.94</v>
          </cell>
          <cell r="T3707">
            <v>6958.51</v>
          </cell>
        </row>
        <row r="3708">
          <cell r="B3708">
            <v>50003983302</v>
          </cell>
          <cell r="C3708">
            <v>143041</v>
          </cell>
          <cell r="D3708" t="str">
            <v>Одинцовский м.р.</v>
          </cell>
          <cell r="E3708" t="str">
            <v>Голицыно г.</v>
          </cell>
          <cell r="F3708" t="str">
            <v>Нарофоминский просп.</v>
          </cell>
          <cell r="G3708" t="str">
            <v>40</v>
          </cell>
          <cell r="I3708" t="str">
            <v>0</v>
          </cell>
          <cell r="J3708">
            <v>0</v>
          </cell>
          <cell r="K3708" t="str">
            <v>ООО "Рузский РО"</v>
          </cell>
          <cell r="L3708">
            <v>949.56</v>
          </cell>
          <cell r="M3708">
            <v>10719.04</v>
          </cell>
          <cell r="P3708">
            <v>831.33</v>
          </cell>
          <cell r="Q3708">
            <v>0</v>
          </cell>
          <cell r="R3708">
            <v>31.69</v>
          </cell>
          <cell r="T3708">
            <v>11582.06</v>
          </cell>
        </row>
        <row r="3709">
          <cell r="B3709">
            <v>50003983310</v>
          </cell>
          <cell r="C3709">
            <v>143040</v>
          </cell>
          <cell r="D3709" t="str">
            <v>Одинцовский м.р.</v>
          </cell>
          <cell r="E3709" t="str">
            <v>Голицыно г.</v>
          </cell>
          <cell r="F3709" t="str">
            <v>Звенигородское шоссе</v>
          </cell>
          <cell r="G3709" t="str">
            <v>20/63</v>
          </cell>
          <cell r="I3709" t="str">
            <v>0</v>
          </cell>
          <cell r="J3709">
            <v>50</v>
          </cell>
          <cell r="K3709" t="str">
            <v>ООО "Рузский РО"</v>
          </cell>
          <cell r="L3709">
            <v>949.56</v>
          </cell>
          <cell r="M3709">
            <v>-740.02</v>
          </cell>
          <cell r="N3709">
            <v>1079.8399999999999</v>
          </cell>
          <cell r="P3709">
            <v>229.99</v>
          </cell>
          <cell r="Q3709">
            <v>0</v>
          </cell>
          <cell r="R3709">
            <v>0</v>
          </cell>
          <cell r="T3709">
            <v>-1589.87</v>
          </cell>
        </row>
        <row r="3710">
          <cell r="B3710">
            <v>50003983327</v>
          </cell>
          <cell r="C3710">
            <v>143041</v>
          </cell>
          <cell r="D3710" t="str">
            <v>Одинцовский м.р.</v>
          </cell>
          <cell r="E3710" t="str">
            <v>Голицыно г.</v>
          </cell>
          <cell r="F3710" t="str">
            <v>,</v>
          </cell>
          <cell r="G3710" t="str">
            <v>50:20:0060231:513</v>
          </cell>
          <cell r="I3710" t="str">
            <v>0</v>
          </cell>
          <cell r="J3710">
            <v>85</v>
          </cell>
          <cell r="K3710" t="str">
            <v>ООО "Рузский РО"</v>
          </cell>
          <cell r="L3710">
            <v>949.56</v>
          </cell>
          <cell r="M3710">
            <v>230.03</v>
          </cell>
          <cell r="N3710">
            <v>230.3</v>
          </cell>
          <cell r="P3710">
            <v>230.03</v>
          </cell>
          <cell r="Q3710">
            <v>0</v>
          </cell>
          <cell r="R3710">
            <v>0</v>
          </cell>
          <cell r="T3710">
            <v>229.76</v>
          </cell>
        </row>
        <row r="3711">
          <cell r="B3711">
            <v>50003983334</v>
          </cell>
          <cell r="C3711">
            <v>143041</v>
          </cell>
          <cell r="D3711" t="str">
            <v>Одинцовский м.р.</v>
          </cell>
          <cell r="E3711" t="str">
            <v>Голицыно г.</v>
          </cell>
          <cell r="F3711" t="str">
            <v>Мира просп.</v>
          </cell>
          <cell r="G3711" t="str">
            <v>32</v>
          </cell>
          <cell r="I3711" t="str">
            <v>0</v>
          </cell>
          <cell r="J3711">
            <v>0</v>
          </cell>
          <cell r="K3711" t="str">
            <v>ООО "Рузский РО"</v>
          </cell>
          <cell r="L3711">
            <v>949.56</v>
          </cell>
          <cell r="M3711">
            <v>1667.23</v>
          </cell>
          <cell r="N3711">
            <v>1667.23</v>
          </cell>
          <cell r="P3711">
            <v>831.33</v>
          </cell>
          <cell r="Q3711">
            <v>0.91</v>
          </cell>
          <cell r="R3711">
            <v>0</v>
          </cell>
          <cell r="T3711">
            <v>832.24</v>
          </cell>
        </row>
        <row r="3712">
          <cell r="B3712">
            <v>50003983359</v>
          </cell>
          <cell r="C3712">
            <v>143041</v>
          </cell>
          <cell r="D3712" t="str">
            <v>Одинцовский м.р.</v>
          </cell>
          <cell r="E3712" t="str">
            <v>Октябрьский пос.</v>
          </cell>
          <cell r="F3712" t="str">
            <v>,</v>
          </cell>
          <cell r="G3712" t="str">
            <v>11</v>
          </cell>
          <cell r="I3712" t="str">
            <v>д.14</v>
          </cell>
          <cell r="J3712">
            <v>50</v>
          </cell>
          <cell r="K3712" t="str">
            <v>ООО "Рузский РО"</v>
          </cell>
          <cell r="L3712">
            <v>949.56</v>
          </cell>
          <cell r="M3712">
            <v>229.99</v>
          </cell>
          <cell r="P3712">
            <v>229.99</v>
          </cell>
          <cell r="Q3712">
            <v>0</v>
          </cell>
          <cell r="R3712">
            <v>0</v>
          </cell>
          <cell r="T3712">
            <v>459.98</v>
          </cell>
        </row>
        <row r="3713">
          <cell r="B3713">
            <v>50003983373</v>
          </cell>
          <cell r="C3713">
            <v>143041</v>
          </cell>
          <cell r="D3713" t="str">
            <v>Одинцовский м.р.</v>
          </cell>
          <cell r="E3713" t="str">
            <v>Голицыно г.</v>
          </cell>
          <cell r="F3713" t="str">
            <v>Свердловский просп.</v>
          </cell>
          <cell r="G3713" t="str">
            <v>30</v>
          </cell>
          <cell r="I3713" t="str">
            <v>0</v>
          </cell>
          <cell r="J3713">
            <v>110</v>
          </cell>
          <cell r="K3713" t="str">
            <v>ООО "Рузский РО"</v>
          </cell>
          <cell r="L3713">
            <v>949.56</v>
          </cell>
          <cell r="M3713">
            <v>4514.2299999999996</v>
          </cell>
          <cell r="N3713">
            <v>4500</v>
          </cell>
          <cell r="P3713">
            <v>460.02</v>
          </cell>
          <cell r="Q3713">
            <v>6.21</v>
          </cell>
          <cell r="R3713">
            <v>-5.45</v>
          </cell>
          <cell r="T3713">
            <v>475.01</v>
          </cell>
        </row>
        <row r="3714">
          <cell r="B3714">
            <v>50003983408</v>
          </cell>
          <cell r="C3714">
            <v>143041</v>
          </cell>
          <cell r="D3714" t="str">
            <v>Одинцовский м.р.</v>
          </cell>
          <cell r="E3714" t="str">
            <v>Голицыно г.</v>
          </cell>
          <cell r="F3714" t="str">
            <v>Пушкинский просп.</v>
          </cell>
          <cell r="G3714" t="str">
            <v>22</v>
          </cell>
          <cell r="I3714" t="str">
            <v>0</v>
          </cell>
          <cell r="J3714">
            <v>43</v>
          </cell>
          <cell r="K3714" t="str">
            <v>ООО "Рузский РО"</v>
          </cell>
          <cell r="L3714">
            <v>949.56</v>
          </cell>
          <cell r="M3714">
            <v>-2253.94</v>
          </cell>
          <cell r="P3714">
            <v>229.98</v>
          </cell>
          <cell r="Q3714">
            <v>0</v>
          </cell>
          <cell r="R3714">
            <v>0</v>
          </cell>
          <cell r="T3714">
            <v>-2023.96</v>
          </cell>
        </row>
        <row r="3715">
          <cell r="B3715">
            <v>50003983454</v>
          </cell>
          <cell r="C3715">
            <v>143041</v>
          </cell>
          <cell r="D3715" t="str">
            <v>Одинцовский м.р.</v>
          </cell>
          <cell r="E3715" t="str">
            <v>Бутынь дер.</v>
          </cell>
          <cell r="F3715" t="str">
            <v>,</v>
          </cell>
          <cell r="G3715" t="str">
            <v>50:20:0070512:2144</v>
          </cell>
          <cell r="I3715" t="str">
            <v>0</v>
          </cell>
          <cell r="J3715">
            <v>85.4</v>
          </cell>
          <cell r="K3715" t="str">
            <v>ООО "Рузский РО"</v>
          </cell>
          <cell r="L3715">
            <v>949.56</v>
          </cell>
          <cell r="M3715">
            <v>6669.76</v>
          </cell>
          <cell r="P3715">
            <v>231.11</v>
          </cell>
          <cell r="Q3715">
            <v>0</v>
          </cell>
          <cell r="R3715">
            <v>78.02</v>
          </cell>
          <cell r="T3715">
            <v>6978.89</v>
          </cell>
        </row>
        <row r="3716">
          <cell r="B3716">
            <v>50003983486</v>
          </cell>
          <cell r="C3716">
            <v>143040</v>
          </cell>
          <cell r="D3716" t="str">
            <v>Одинцовский м.р.</v>
          </cell>
          <cell r="E3716" t="str">
            <v>Голицыно г.</v>
          </cell>
          <cell r="F3716" t="str">
            <v>Рабочий 1-ый пер.</v>
          </cell>
          <cell r="G3716" t="str">
            <v>15</v>
          </cell>
          <cell r="I3716" t="str">
            <v>0</v>
          </cell>
          <cell r="J3716">
            <v>72</v>
          </cell>
          <cell r="K3716" t="str">
            <v>ООО "Рузский РО"</v>
          </cell>
          <cell r="L3716">
            <v>949.56</v>
          </cell>
          <cell r="M3716">
            <v>-890.17</v>
          </cell>
          <cell r="P3716">
            <v>229.99</v>
          </cell>
          <cell r="Q3716">
            <v>0</v>
          </cell>
          <cell r="R3716">
            <v>0</v>
          </cell>
          <cell r="T3716">
            <v>-660.18</v>
          </cell>
        </row>
        <row r="3717">
          <cell r="B3717">
            <v>50003983542</v>
          </cell>
          <cell r="C3717">
            <v>143041</v>
          </cell>
          <cell r="D3717" t="str">
            <v>Одинцовский м.р.</v>
          </cell>
          <cell r="E3717" t="str">
            <v>Голицыно г.</v>
          </cell>
          <cell r="F3717" t="str">
            <v>Нарофоминский просп.</v>
          </cell>
          <cell r="G3717" t="str">
            <v>44</v>
          </cell>
          <cell r="I3717" t="str">
            <v>0</v>
          </cell>
          <cell r="J3717">
            <v>64</v>
          </cell>
          <cell r="K3717" t="str">
            <v>ООО "Рузский РО"</v>
          </cell>
          <cell r="L3717">
            <v>949.56</v>
          </cell>
          <cell r="M3717">
            <v>689.33</v>
          </cell>
          <cell r="P3717">
            <v>230.01</v>
          </cell>
          <cell r="Q3717">
            <v>0</v>
          </cell>
          <cell r="R3717">
            <v>0.89</v>
          </cell>
          <cell r="T3717">
            <v>920.23</v>
          </cell>
        </row>
        <row r="3718">
          <cell r="B3718">
            <v>50003983567</v>
          </cell>
          <cell r="C3718">
            <v>143041</v>
          </cell>
          <cell r="D3718" t="str">
            <v>Одинцовский м.р.</v>
          </cell>
          <cell r="E3718" t="str">
            <v>НИИ Радио пос.</v>
          </cell>
          <cell r="F3718" t="str">
            <v>,</v>
          </cell>
          <cell r="G3718" t="str">
            <v>165 уч.</v>
          </cell>
          <cell r="I3718" t="str">
            <v>0</v>
          </cell>
          <cell r="J3718">
            <v>21</v>
          </cell>
          <cell r="K3718" t="str">
            <v>ООО "Рузский РО"</v>
          </cell>
          <cell r="L3718">
            <v>949.56</v>
          </cell>
          <cell r="M3718">
            <v>116.68</v>
          </cell>
          <cell r="P3718">
            <v>116.37</v>
          </cell>
          <cell r="Q3718">
            <v>0</v>
          </cell>
          <cell r="R3718">
            <v>0</v>
          </cell>
          <cell r="T3718">
            <v>233.05</v>
          </cell>
        </row>
        <row r="3719">
          <cell r="B3719">
            <v>50003983574</v>
          </cell>
          <cell r="C3719">
            <v>143041</v>
          </cell>
          <cell r="D3719" t="str">
            <v>Одинцовский м.р.</v>
          </cell>
          <cell r="E3719" t="str">
            <v>Голицыно г.</v>
          </cell>
          <cell r="F3719" t="str">
            <v>Коммунистический просп.</v>
          </cell>
          <cell r="G3719" t="str">
            <v>36абв</v>
          </cell>
          <cell r="I3719" t="str">
            <v>0</v>
          </cell>
          <cell r="J3719">
            <v>50</v>
          </cell>
          <cell r="K3719" t="str">
            <v>ООО "Рузский РО"</v>
          </cell>
          <cell r="L3719">
            <v>949.56</v>
          </cell>
          <cell r="M3719">
            <v>229.92</v>
          </cell>
          <cell r="P3719">
            <v>229.99</v>
          </cell>
          <cell r="Q3719">
            <v>0</v>
          </cell>
          <cell r="R3719">
            <v>0</v>
          </cell>
          <cell r="T3719">
            <v>459.91</v>
          </cell>
        </row>
        <row r="3720">
          <cell r="B3720">
            <v>50003983694</v>
          </cell>
          <cell r="C3720">
            <v>143041</v>
          </cell>
          <cell r="D3720" t="str">
            <v>Одинцовский м.р.</v>
          </cell>
          <cell r="E3720" t="str">
            <v>Сидоровское с.</v>
          </cell>
          <cell r="F3720" t="str">
            <v>Западная ул.</v>
          </cell>
          <cell r="G3720" t="str">
            <v>90</v>
          </cell>
          <cell r="I3720" t="str">
            <v>0</v>
          </cell>
          <cell r="J3720">
            <v>50</v>
          </cell>
          <cell r="K3720" t="str">
            <v>ООО "Рузский РО"</v>
          </cell>
          <cell r="L3720">
            <v>949.56</v>
          </cell>
          <cell r="M3720">
            <v>183.99</v>
          </cell>
          <cell r="P3720">
            <v>183.99</v>
          </cell>
          <cell r="Q3720">
            <v>0</v>
          </cell>
          <cell r="R3720">
            <v>0</v>
          </cell>
          <cell r="T3720">
            <v>367.98</v>
          </cell>
        </row>
        <row r="3721">
          <cell r="B3721">
            <v>50003983750</v>
          </cell>
          <cell r="C3721">
            <v>143040</v>
          </cell>
          <cell r="D3721" t="str">
            <v>Одинцовский м.р.</v>
          </cell>
          <cell r="E3721" t="str">
            <v>Голицыно г.</v>
          </cell>
          <cell r="F3721" t="str">
            <v>Заводской пер.</v>
          </cell>
          <cell r="G3721" t="str">
            <v>6</v>
          </cell>
          <cell r="I3721" t="str">
            <v>0</v>
          </cell>
          <cell r="J3721">
            <v>50</v>
          </cell>
          <cell r="K3721" t="str">
            <v>ООО "Рузский РО"</v>
          </cell>
          <cell r="L3721">
            <v>949.56</v>
          </cell>
          <cell r="M3721">
            <v>6650.58</v>
          </cell>
          <cell r="P3721">
            <v>229.99</v>
          </cell>
          <cell r="Q3721">
            <v>0</v>
          </cell>
          <cell r="R3721">
            <v>77.94</v>
          </cell>
          <cell r="T3721">
            <v>6958.51</v>
          </cell>
        </row>
        <row r="3722">
          <cell r="B3722">
            <v>50003983800</v>
          </cell>
          <cell r="C3722">
            <v>143041</v>
          </cell>
          <cell r="D3722" t="str">
            <v>Одинцовский м.р.</v>
          </cell>
          <cell r="E3722" t="str">
            <v>Сидоровское с.</v>
          </cell>
          <cell r="F3722" t="str">
            <v>Западная ул.</v>
          </cell>
          <cell r="G3722" t="str">
            <v>225</v>
          </cell>
          <cell r="I3722" t="str">
            <v>0</v>
          </cell>
          <cell r="J3722">
            <v>271.60000000000002</v>
          </cell>
          <cell r="K3722" t="str">
            <v>ООО "Рузский РО"</v>
          </cell>
          <cell r="L3722">
            <v>949.56</v>
          </cell>
          <cell r="M3722">
            <v>4075.37</v>
          </cell>
          <cell r="P3722">
            <v>677.89</v>
          </cell>
          <cell r="Q3722">
            <v>0</v>
          </cell>
          <cell r="R3722">
            <v>14.44</v>
          </cell>
          <cell r="T3722">
            <v>4767.7</v>
          </cell>
        </row>
        <row r="3723">
          <cell r="B3723">
            <v>50003983824</v>
          </cell>
          <cell r="C3723">
            <v>143041</v>
          </cell>
          <cell r="D3723" t="str">
            <v>Одинцовский м.р.</v>
          </cell>
          <cell r="E3723" t="str">
            <v>Голицыно г.</v>
          </cell>
          <cell r="F3723" t="str">
            <v>Крестьянский просп.</v>
          </cell>
          <cell r="G3723" t="str">
            <v>37</v>
          </cell>
          <cell r="I3723" t="str">
            <v>0</v>
          </cell>
          <cell r="J3723">
            <v>0</v>
          </cell>
          <cell r="K3723" t="str">
            <v>ООО "Рузский РО"</v>
          </cell>
          <cell r="L3723">
            <v>949.56</v>
          </cell>
          <cell r="M3723">
            <v>-944.62</v>
          </cell>
          <cell r="N3723">
            <v>1664</v>
          </cell>
          <cell r="P3723">
            <v>831.33</v>
          </cell>
          <cell r="Q3723">
            <v>0</v>
          </cell>
          <cell r="R3723">
            <v>0</v>
          </cell>
          <cell r="T3723">
            <v>-1777.29</v>
          </cell>
        </row>
        <row r="3724">
          <cell r="B3724">
            <v>50003988773</v>
          </cell>
          <cell r="C3724">
            <v>143040</v>
          </cell>
          <cell r="D3724" t="str">
            <v>Одинцовский м.р.</v>
          </cell>
          <cell r="E3724" t="str">
            <v>Голицыно г.</v>
          </cell>
          <cell r="F3724" t="str">
            <v>Рабочий 1-ый пер.</v>
          </cell>
          <cell r="G3724" t="str">
            <v>3</v>
          </cell>
          <cell r="I3724" t="str">
            <v>0</v>
          </cell>
          <cell r="J3724">
            <v>36</v>
          </cell>
          <cell r="K3724" t="str">
            <v>ООО "Рузский РО"</v>
          </cell>
          <cell r="L3724">
            <v>949.56</v>
          </cell>
          <cell r="M3724">
            <v>199.49</v>
          </cell>
          <cell r="N3724">
            <v>199.49</v>
          </cell>
          <cell r="P3724">
            <v>199.49</v>
          </cell>
          <cell r="Q3724">
            <v>0</v>
          </cell>
          <cell r="R3724">
            <v>0</v>
          </cell>
          <cell r="T3724">
            <v>199.49</v>
          </cell>
        </row>
        <row r="3725">
          <cell r="B3725">
            <v>50003988830</v>
          </cell>
          <cell r="C3725">
            <v>143041</v>
          </cell>
          <cell r="D3725" t="str">
            <v>Одинцовский м.р.</v>
          </cell>
          <cell r="E3725" t="str">
            <v>Голицыно г.</v>
          </cell>
          <cell r="F3725" t="str">
            <v>Мира просп.</v>
          </cell>
          <cell r="G3725" t="str">
            <v>41</v>
          </cell>
          <cell r="I3725" t="str">
            <v>0</v>
          </cell>
          <cell r="J3725">
            <v>50</v>
          </cell>
          <cell r="K3725" t="str">
            <v>ООО "Рузский РО"</v>
          </cell>
          <cell r="L3725">
            <v>949.56</v>
          </cell>
          <cell r="M3725">
            <v>229.99</v>
          </cell>
          <cell r="N3725">
            <v>229.99</v>
          </cell>
          <cell r="P3725">
            <v>229.99</v>
          </cell>
          <cell r="Q3725">
            <v>0</v>
          </cell>
          <cell r="R3725">
            <v>0</v>
          </cell>
          <cell r="T3725">
            <v>229.99</v>
          </cell>
        </row>
        <row r="3726">
          <cell r="B3726">
            <v>50003988847</v>
          </cell>
          <cell r="C3726">
            <v>143041</v>
          </cell>
          <cell r="D3726" t="str">
            <v>Одинцовский м.р.</v>
          </cell>
          <cell r="E3726" t="str">
            <v>Голицыно г.</v>
          </cell>
          <cell r="F3726" t="str">
            <v>Мира просп.</v>
          </cell>
          <cell r="G3726" t="str">
            <v>111</v>
          </cell>
          <cell r="I3726" t="str">
            <v>0</v>
          </cell>
          <cell r="J3726">
            <v>67</v>
          </cell>
          <cell r="K3726" t="str">
            <v>ООО "Рузский РО"</v>
          </cell>
          <cell r="L3726">
            <v>949.56</v>
          </cell>
          <cell r="M3726">
            <v>769.41</v>
          </cell>
          <cell r="P3726">
            <v>229.97</v>
          </cell>
          <cell r="Q3726">
            <v>30.41</v>
          </cell>
          <cell r="R3726">
            <v>-29.83</v>
          </cell>
          <cell r="T3726">
            <v>999.96</v>
          </cell>
        </row>
        <row r="3727">
          <cell r="B3727">
            <v>50003988886</v>
          </cell>
          <cell r="C3727">
            <v>143041</v>
          </cell>
          <cell r="D3727" t="str">
            <v>Одинцовский м.р.</v>
          </cell>
          <cell r="E3727" t="str">
            <v>Голицыно г.</v>
          </cell>
          <cell r="F3727" t="str">
            <v>Луначарский просп.</v>
          </cell>
          <cell r="G3727" t="str">
            <v>46</v>
          </cell>
          <cell r="I3727" t="str">
            <v>0</v>
          </cell>
          <cell r="J3727">
            <v>87</v>
          </cell>
          <cell r="K3727" t="str">
            <v>ООО "Рузский РО"</v>
          </cell>
          <cell r="L3727">
            <v>949.56</v>
          </cell>
          <cell r="M3727">
            <v>230.03</v>
          </cell>
          <cell r="P3727">
            <v>230.03</v>
          </cell>
          <cell r="Q3727">
            <v>0</v>
          </cell>
          <cell r="R3727">
            <v>0</v>
          </cell>
          <cell r="T3727">
            <v>460.06</v>
          </cell>
        </row>
        <row r="3728">
          <cell r="B3728">
            <v>50003988893</v>
          </cell>
          <cell r="C3728">
            <v>143041</v>
          </cell>
          <cell r="D3728" t="str">
            <v>Одинцовский м.р.</v>
          </cell>
          <cell r="E3728" t="str">
            <v>Голицыно г.</v>
          </cell>
          <cell r="F3728" t="str">
            <v>Садовая ул.</v>
          </cell>
          <cell r="G3728" t="str">
            <v>1</v>
          </cell>
          <cell r="I3728" t="str">
            <v>0</v>
          </cell>
          <cell r="J3728">
            <v>50</v>
          </cell>
          <cell r="K3728" t="str">
            <v>ООО "Рузский РО"</v>
          </cell>
          <cell r="L3728">
            <v>949.56</v>
          </cell>
          <cell r="M3728">
            <v>920.1</v>
          </cell>
          <cell r="P3728">
            <v>229.99</v>
          </cell>
          <cell r="Q3728">
            <v>0</v>
          </cell>
          <cell r="R3728">
            <v>0.27</v>
          </cell>
          <cell r="T3728">
            <v>1150.3599999999999</v>
          </cell>
        </row>
        <row r="3729">
          <cell r="B3729">
            <v>50003988903</v>
          </cell>
          <cell r="C3729">
            <v>143041</v>
          </cell>
          <cell r="D3729" t="str">
            <v>Одинцовский м.р.</v>
          </cell>
          <cell r="E3729" t="str">
            <v>Сидоровское с.</v>
          </cell>
          <cell r="F3729" t="str">
            <v>Восточная ул.</v>
          </cell>
          <cell r="G3729" t="str">
            <v>6</v>
          </cell>
          <cell r="I3729" t="str">
            <v>0</v>
          </cell>
          <cell r="J3729">
            <v>50</v>
          </cell>
          <cell r="K3729" t="str">
            <v>ООО "Рузский РО"</v>
          </cell>
          <cell r="L3729">
            <v>949.56</v>
          </cell>
          <cell r="M3729">
            <v>5862.2</v>
          </cell>
          <cell r="P3729">
            <v>183.99</v>
          </cell>
          <cell r="Q3729">
            <v>0</v>
          </cell>
          <cell r="R3729">
            <v>74.62</v>
          </cell>
          <cell r="T3729">
            <v>6120.81</v>
          </cell>
        </row>
        <row r="3730">
          <cell r="B3730">
            <v>50003988910</v>
          </cell>
          <cell r="C3730">
            <v>143041</v>
          </cell>
          <cell r="D3730" t="str">
            <v>Одинцовский м.р.</v>
          </cell>
          <cell r="E3730" t="str">
            <v>Голицыно г.</v>
          </cell>
          <cell r="F3730" t="str">
            <v>Железнодорожный просп.</v>
          </cell>
          <cell r="G3730" t="str">
            <v>12</v>
          </cell>
          <cell r="I3730" t="str">
            <v>0</v>
          </cell>
          <cell r="J3730">
            <v>50</v>
          </cell>
          <cell r="K3730" t="str">
            <v>ООО "Рузский РО"</v>
          </cell>
          <cell r="L3730">
            <v>949.56</v>
          </cell>
          <cell r="M3730">
            <v>6650.58</v>
          </cell>
          <cell r="P3730">
            <v>229.99</v>
          </cell>
          <cell r="Q3730">
            <v>0</v>
          </cell>
          <cell r="R3730">
            <v>77.94</v>
          </cell>
          <cell r="T3730">
            <v>6958.51</v>
          </cell>
        </row>
        <row r="3731">
          <cell r="B3731">
            <v>50003988935</v>
          </cell>
          <cell r="C3731">
            <v>143040</v>
          </cell>
          <cell r="D3731" t="str">
            <v>Одинцовский м.р.</v>
          </cell>
          <cell r="E3731" t="str">
            <v>Голицыно г.</v>
          </cell>
          <cell r="F3731" t="str">
            <v>Советская ул.</v>
          </cell>
          <cell r="G3731" t="str">
            <v>25</v>
          </cell>
          <cell r="I3731" t="str">
            <v>0</v>
          </cell>
          <cell r="J3731">
            <v>50</v>
          </cell>
          <cell r="K3731" t="str">
            <v>ООО "Рузский РО"</v>
          </cell>
          <cell r="L3731">
            <v>949.56</v>
          </cell>
          <cell r="M3731">
            <v>459.98</v>
          </cell>
          <cell r="P3731">
            <v>229.99</v>
          </cell>
          <cell r="Q3731">
            <v>0</v>
          </cell>
          <cell r="R3731">
            <v>0</v>
          </cell>
          <cell r="T3731">
            <v>689.97</v>
          </cell>
        </row>
        <row r="3732">
          <cell r="B3732">
            <v>50003988981</v>
          </cell>
          <cell r="C3732">
            <v>143041</v>
          </cell>
          <cell r="D3732" t="str">
            <v>Одинцовский м.р.</v>
          </cell>
          <cell r="E3732" t="str">
            <v>Голицыно г.</v>
          </cell>
          <cell r="F3732" t="str">
            <v>Петровское шоссе</v>
          </cell>
          <cell r="G3732" t="str">
            <v>24</v>
          </cell>
          <cell r="I3732" t="str">
            <v>0</v>
          </cell>
          <cell r="J3732">
            <v>50</v>
          </cell>
          <cell r="K3732" t="str">
            <v>ООО "Рузский РО"</v>
          </cell>
          <cell r="L3732">
            <v>949.56</v>
          </cell>
          <cell r="M3732">
            <v>229.99</v>
          </cell>
          <cell r="N3732">
            <v>229.99</v>
          </cell>
          <cell r="P3732">
            <v>229.99</v>
          </cell>
          <cell r="Q3732">
            <v>0</v>
          </cell>
          <cell r="R3732">
            <v>0</v>
          </cell>
          <cell r="T3732">
            <v>229.99</v>
          </cell>
        </row>
        <row r="3733">
          <cell r="B3733">
            <v>50003989008</v>
          </cell>
          <cell r="C3733">
            <v>143041</v>
          </cell>
          <cell r="D3733" t="str">
            <v>Одинцовский м.р.</v>
          </cell>
          <cell r="E3733" t="str">
            <v>Бутынь дер.</v>
          </cell>
          <cell r="F3733" t="str">
            <v>,</v>
          </cell>
          <cell r="G3733" t="str">
            <v>47 уч.</v>
          </cell>
          <cell r="I3733" t="str">
            <v>0</v>
          </cell>
          <cell r="J3733">
            <v>50</v>
          </cell>
          <cell r="K3733" t="str">
            <v>ООО "Рузский РО"</v>
          </cell>
          <cell r="L3733">
            <v>949.56</v>
          </cell>
          <cell r="M3733">
            <v>-229.98</v>
          </cell>
          <cell r="P3733">
            <v>229.99</v>
          </cell>
          <cell r="Q3733">
            <v>0</v>
          </cell>
          <cell r="R3733">
            <v>0</v>
          </cell>
          <cell r="T3733">
            <v>0.01</v>
          </cell>
        </row>
        <row r="3734">
          <cell r="B3734">
            <v>50003989022</v>
          </cell>
          <cell r="C3734">
            <v>143041</v>
          </cell>
          <cell r="D3734" t="str">
            <v>Одинцовский м.р.</v>
          </cell>
          <cell r="E3734" t="str">
            <v>Голицыно г.</v>
          </cell>
          <cell r="F3734" t="str">
            <v>Пушкинский просп.</v>
          </cell>
          <cell r="G3734" t="str">
            <v>24</v>
          </cell>
          <cell r="I3734" t="str">
            <v>0</v>
          </cell>
          <cell r="J3734">
            <v>0</v>
          </cell>
          <cell r="K3734" t="str">
            <v>ООО "Рузский РО"</v>
          </cell>
          <cell r="L3734">
            <v>949.56</v>
          </cell>
          <cell r="M3734">
            <v>12411.35</v>
          </cell>
          <cell r="P3734">
            <v>831.33</v>
          </cell>
          <cell r="Q3734">
            <v>0</v>
          </cell>
          <cell r="R3734">
            <v>69.89</v>
          </cell>
          <cell r="T3734">
            <v>13312.57</v>
          </cell>
        </row>
        <row r="3735">
          <cell r="B3735">
            <v>50003989093</v>
          </cell>
          <cell r="C3735">
            <v>143041</v>
          </cell>
          <cell r="D3735" t="str">
            <v>Одинцовский м.р.</v>
          </cell>
          <cell r="E3735" t="str">
            <v>Голицыно г.</v>
          </cell>
          <cell r="F3735" t="str">
            <v>Банный пер.</v>
          </cell>
          <cell r="G3735" t="str">
            <v>8</v>
          </cell>
          <cell r="I3735" t="str">
            <v>0</v>
          </cell>
          <cell r="J3735">
            <v>50</v>
          </cell>
          <cell r="K3735" t="str">
            <v>ООО "Рузский РО"</v>
          </cell>
          <cell r="L3735">
            <v>949.56</v>
          </cell>
          <cell r="M3735">
            <v>6650.58</v>
          </cell>
          <cell r="P3735">
            <v>229.99</v>
          </cell>
          <cell r="Q3735">
            <v>0</v>
          </cell>
          <cell r="R3735">
            <v>77.94</v>
          </cell>
          <cell r="T3735">
            <v>6958.51</v>
          </cell>
        </row>
        <row r="3736">
          <cell r="B3736">
            <v>50003989103</v>
          </cell>
          <cell r="C3736">
            <v>143041</v>
          </cell>
          <cell r="D3736" t="str">
            <v>Одинцовский м.р.</v>
          </cell>
          <cell r="E3736" t="str">
            <v>Кобяково дер.</v>
          </cell>
          <cell r="F3736" t="str">
            <v>Центральная ул.</v>
          </cell>
          <cell r="G3736" t="str">
            <v>33</v>
          </cell>
          <cell r="I3736" t="str">
            <v>0</v>
          </cell>
          <cell r="J3736">
            <v>50</v>
          </cell>
          <cell r="K3736" t="str">
            <v>ООО "Рузский РО"</v>
          </cell>
          <cell r="L3736">
            <v>949.56</v>
          </cell>
          <cell r="M3736">
            <v>167.67</v>
          </cell>
          <cell r="P3736">
            <v>183.99</v>
          </cell>
          <cell r="Q3736">
            <v>0</v>
          </cell>
          <cell r="R3736">
            <v>0</v>
          </cell>
          <cell r="T3736">
            <v>351.66</v>
          </cell>
        </row>
        <row r="3737">
          <cell r="B3737">
            <v>50003989110</v>
          </cell>
          <cell r="C3737">
            <v>143041</v>
          </cell>
          <cell r="D3737" t="str">
            <v>Одинцовский м.р.</v>
          </cell>
          <cell r="E3737" t="str">
            <v>Голицыно г.</v>
          </cell>
          <cell r="F3737" t="str">
            <v>Комсомольский пр.</v>
          </cell>
          <cell r="G3737" t="str">
            <v>33</v>
          </cell>
          <cell r="I3737" t="str">
            <v>0</v>
          </cell>
          <cell r="J3737">
            <v>149</v>
          </cell>
          <cell r="K3737" t="str">
            <v>ООО "Рузский РО"</v>
          </cell>
          <cell r="L3737">
            <v>949.56</v>
          </cell>
          <cell r="M3737">
            <v>460.86</v>
          </cell>
          <cell r="P3737">
            <v>459.94</v>
          </cell>
          <cell r="Q3737">
            <v>0</v>
          </cell>
          <cell r="R3737">
            <v>0</v>
          </cell>
          <cell r="T3737">
            <v>920.8</v>
          </cell>
        </row>
        <row r="3738">
          <cell r="B3738">
            <v>50003989150</v>
          </cell>
          <cell r="C3738">
            <v>143041</v>
          </cell>
          <cell r="D3738" t="str">
            <v>Одинцовский м.р.</v>
          </cell>
          <cell r="E3738" t="str">
            <v>Голицыно г.</v>
          </cell>
          <cell r="F3738" t="str">
            <v>Крестьянский просп.</v>
          </cell>
          <cell r="G3738" t="str">
            <v>25</v>
          </cell>
          <cell r="I3738" t="str">
            <v>0</v>
          </cell>
          <cell r="J3738">
            <v>50</v>
          </cell>
          <cell r="K3738" t="str">
            <v>ООО "Рузский РО"</v>
          </cell>
          <cell r="L3738">
            <v>949.56</v>
          </cell>
          <cell r="M3738">
            <v>532.76</v>
          </cell>
          <cell r="P3738">
            <v>229.99</v>
          </cell>
          <cell r="Q3738">
            <v>0</v>
          </cell>
          <cell r="R3738">
            <v>0</v>
          </cell>
          <cell r="T3738">
            <v>762.75</v>
          </cell>
        </row>
        <row r="3739">
          <cell r="B3739">
            <v>50003989167</v>
          </cell>
          <cell r="C3739">
            <v>143041</v>
          </cell>
          <cell r="D3739" t="str">
            <v>Одинцовский м.р.</v>
          </cell>
          <cell r="E3739" t="str">
            <v>Голицыно г.</v>
          </cell>
          <cell r="F3739" t="str">
            <v>Октябрьский просп.</v>
          </cell>
          <cell r="G3739" t="str">
            <v>20</v>
          </cell>
          <cell r="I3739" t="str">
            <v>0</v>
          </cell>
          <cell r="J3739">
            <v>52</v>
          </cell>
          <cell r="K3739" t="str">
            <v>ООО "Рузский РО"</v>
          </cell>
          <cell r="L3739">
            <v>949.56</v>
          </cell>
          <cell r="M3739">
            <v>229.99</v>
          </cell>
          <cell r="N3739">
            <v>229.99</v>
          </cell>
          <cell r="P3739">
            <v>229.99</v>
          </cell>
          <cell r="Q3739">
            <v>0</v>
          </cell>
          <cell r="R3739">
            <v>0</v>
          </cell>
          <cell r="T3739">
            <v>229.99</v>
          </cell>
        </row>
        <row r="3740">
          <cell r="B3740">
            <v>50003989199</v>
          </cell>
          <cell r="C3740">
            <v>143041</v>
          </cell>
          <cell r="D3740" t="str">
            <v>Одинцовский м.р.</v>
          </cell>
          <cell r="E3740" t="str">
            <v>Голицыно г.</v>
          </cell>
          <cell r="F3740" t="str">
            <v>Нарофоминский просп.</v>
          </cell>
          <cell r="G3740" t="str">
            <v>45</v>
          </cell>
          <cell r="I3740" t="str">
            <v>0</v>
          </cell>
          <cell r="J3740">
            <v>73</v>
          </cell>
          <cell r="K3740" t="str">
            <v>ООО "Рузский РО"</v>
          </cell>
          <cell r="L3740">
            <v>949.56</v>
          </cell>
          <cell r="M3740">
            <v>1150.0999999999999</v>
          </cell>
          <cell r="P3740">
            <v>230.02</v>
          </cell>
          <cell r="Q3740">
            <v>0</v>
          </cell>
          <cell r="R3740">
            <v>0</v>
          </cell>
          <cell r="T3740">
            <v>1380.12</v>
          </cell>
        </row>
        <row r="3741">
          <cell r="B3741">
            <v>50003989304</v>
          </cell>
          <cell r="C3741">
            <v>143051</v>
          </cell>
          <cell r="D3741" t="str">
            <v>Одинцовский м.р.</v>
          </cell>
          <cell r="E3741" t="str">
            <v>Ямщина дер.</v>
          </cell>
          <cell r="F3741" t="str">
            <v>,</v>
          </cell>
          <cell r="G3741" t="str">
            <v>11</v>
          </cell>
          <cell r="I3741" t="str">
            <v>0</v>
          </cell>
          <cell r="J3741">
            <v>130.1</v>
          </cell>
          <cell r="K3741" t="str">
            <v>ООО "Рузский РО"</v>
          </cell>
          <cell r="L3741">
            <v>949.56</v>
          </cell>
          <cell r="M3741">
            <v>13308.03</v>
          </cell>
          <cell r="P3741">
            <v>460.38</v>
          </cell>
          <cell r="Q3741">
            <v>0</v>
          </cell>
          <cell r="R3741">
            <v>155.84</v>
          </cell>
          <cell r="T3741">
            <v>13924.25</v>
          </cell>
        </row>
        <row r="3742">
          <cell r="B3742">
            <v>50003989311</v>
          </cell>
          <cell r="C3742">
            <v>143041</v>
          </cell>
          <cell r="D3742" t="str">
            <v>Одинцовский м.р.</v>
          </cell>
          <cell r="E3742" t="str">
            <v>Голицыно г.</v>
          </cell>
          <cell r="F3742" t="str">
            <v>Пушкинский просп.</v>
          </cell>
          <cell r="G3742" t="str">
            <v>83</v>
          </cell>
          <cell r="I3742" t="str">
            <v>0</v>
          </cell>
          <cell r="J3742">
            <v>50</v>
          </cell>
          <cell r="K3742" t="str">
            <v>ООО "Рузский РО"</v>
          </cell>
          <cell r="L3742">
            <v>949.56</v>
          </cell>
          <cell r="M3742">
            <v>6650.58</v>
          </cell>
          <cell r="P3742">
            <v>229.99</v>
          </cell>
          <cell r="Q3742">
            <v>0</v>
          </cell>
          <cell r="R3742">
            <v>77.94</v>
          </cell>
          <cell r="T3742">
            <v>6958.51</v>
          </cell>
        </row>
        <row r="3743">
          <cell r="B3743">
            <v>50003989329</v>
          </cell>
          <cell r="C3743">
            <v>143041</v>
          </cell>
          <cell r="D3743" t="str">
            <v>Одинцовский м.р.</v>
          </cell>
          <cell r="E3743" t="str">
            <v>Бутынь дер.</v>
          </cell>
          <cell r="F3743" t="str">
            <v>,</v>
          </cell>
          <cell r="G3743" t="str">
            <v>19</v>
          </cell>
          <cell r="I3743" t="str">
            <v>0</v>
          </cell>
          <cell r="J3743">
            <v>52</v>
          </cell>
          <cell r="K3743" t="str">
            <v>ООО "Рузский РО"</v>
          </cell>
          <cell r="L3743">
            <v>949.56</v>
          </cell>
          <cell r="M3743">
            <v>2072.63</v>
          </cell>
          <cell r="P3743">
            <v>229.99</v>
          </cell>
          <cell r="Q3743">
            <v>0</v>
          </cell>
          <cell r="R3743">
            <v>4.91</v>
          </cell>
          <cell r="T3743">
            <v>2307.5300000000002</v>
          </cell>
        </row>
        <row r="3744">
          <cell r="B3744">
            <v>50003989463</v>
          </cell>
          <cell r="C3744">
            <v>143041</v>
          </cell>
          <cell r="D3744" t="str">
            <v>Одинцовский м.р.</v>
          </cell>
          <cell r="E3744" t="str">
            <v>Бутынь дер.</v>
          </cell>
          <cell r="F3744" t="str">
            <v>,</v>
          </cell>
          <cell r="G3744" t="str">
            <v>22А</v>
          </cell>
          <cell r="I3744" t="str">
            <v>0</v>
          </cell>
          <cell r="J3744">
            <v>58</v>
          </cell>
          <cell r="K3744" t="str">
            <v>ООО "Рузский РО"</v>
          </cell>
          <cell r="L3744">
            <v>949.56</v>
          </cell>
          <cell r="M3744">
            <v>-920</v>
          </cell>
          <cell r="P3744">
            <v>230</v>
          </cell>
          <cell r="Q3744">
            <v>0</v>
          </cell>
          <cell r="R3744">
            <v>0</v>
          </cell>
          <cell r="T3744">
            <v>-690</v>
          </cell>
        </row>
        <row r="3745">
          <cell r="B3745">
            <v>50003989470</v>
          </cell>
          <cell r="C3745">
            <v>143041</v>
          </cell>
          <cell r="D3745" t="str">
            <v>Одинцовский м.р.</v>
          </cell>
          <cell r="E3745" t="str">
            <v>Кобяково дер.</v>
          </cell>
          <cell r="F3745" t="str">
            <v>Центральная ул.</v>
          </cell>
          <cell r="G3745" t="str">
            <v>8</v>
          </cell>
          <cell r="I3745" t="str">
            <v>0</v>
          </cell>
          <cell r="J3745">
            <v>50</v>
          </cell>
          <cell r="K3745" t="str">
            <v>ООО "Рузский РО"</v>
          </cell>
          <cell r="L3745">
            <v>949.56</v>
          </cell>
          <cell r="M3745">
            <v>5862.2</v>
          </cell>
          <cell r="P3745">
            <v>183.99</v>
          </cell>
          <cell r="Q3745">
            <v>0</v>
          </cell>
          <cell r="R3745">
            <v>74.62</v>
          </cell>
          <cell r="T3745">
            <v>6120.81</v>
          </cell>
        </row>
        <row r="3746">
          <cell r="B3746">
            <v>50003989488</v>
          </cell>
          <cell r="C3746">
            <v>143041</v>
          </cell>
          <cell r="D3746" t="str">
            <v>Одинцовский м.р.</v>
          </cell>
          <cell r="E3746" t="str">
            <v>Голицыно г.</v>
          </cell>
          <cell r="F3746" t="str">
            <v>Пушкинский просп.</v>
          </cell>
          <cell r="G3746" t="str">
            <v>96</v>
          </cell>
          <cell r="I3746" t="str">
            <v>0</v>
          </cell>
          <cell r="J3746">
            <v>50</v>
          </cell>
          <cell r="K3746" t="str">
            <v>ООО "Рузский РО"</v>
          </cell>
          <cell r="L3746">
            <v>949.56</v>
          </cell>
          <cell r="M3746">
            <v>5752.95</v>
          </cell>
          <cell r="P3746">
            <v>229.99</v>
          </cell>
          <cell r="Q3746">
            <v>0</v>
          </cell>
          <cell r="R3746">
            <v>53.73</v>
          </cell>
          <cell r="T3746">
            <v>6036.67</v>
          </cell>
        </row>
        <row r="3747">
          <cell r="B3747">
            <v>50003989640</v>
          </cell>
          <cell r="C3747">
            <v>143041</v>
          </cell>
          <cell r="D3747" t="str">
            <v>Одинцовский м.р.</v>
          </cell>
          <cell r="E3747" t="str">
            <v>Голицыно г.</v>
          </cell>
          <cell r="F3747" t="str">
            <v>Нарофоминский просп.</v>
          </cell>
          <cell r="G3747" t="str">
            <v>52</v>
          </cell>
          <cell r="I3747" t="str">
            <v>0</v>
          </cell>
          <cell r="J3747">
            <v>50</v>
          </cell>
          <cell r="K3747" t="str">
            <v>ООО "Рузский РО"</v>
          </cell>
          <cell r="L3747">
            <v>949.56</v>
          </cell>
          <cell r="M3747">
            <v>229.99</v>
          </cell>
          <cell r="P3747">
            <v>229.99</v>
          </cell>
          <cell r="Q3747">
            <v>0</v>
          </cell>
          <cell r="R3747">
            <v>0</v>
          </cell>
          <cell r="T3747">
            <v>459.98</v>
          </cell>
        </row>
        <row r="3748">
          <cell r="B3748">
            <v>50003989664</v>
          </cell>
          <cell r="C3748">
            <v>143041</v>
          </cell>
          <cell r="D3748" t="str">
            <v>Одинцовский м.р.</v>
          </cell>
          <cell r="E3748" t="str">
            <v>Голицыно г.</v>
          </cell>
          <cell r="F3748" t="str">
            <v>Нарофоминский просп.</v>
          </cell>
          <cell r="G3748" t="str">
            <v>64</v>
          </cell>
          <cell r="I3748" t="str">
            <v>0</v>
          </cell>
          <cell r="J3748">
            <v>33</v>
          </cell>
          <cell r="K3748" t="str">
            <v>ООО "Рузский РО"</v>
          </cell>
          <cell r="L3748">
            <v>949.56</v>
          </cell>
          <cell r="M3748">
            <v>182.59</v>
          </cell>
          <cell r="N3748">
            <v>182.59</v>
          </cell>
          <cell r="P3748">
            <v>182.87</v>
          </cell>
          <cell r="Q3748">
            <v>0</v>
          </cell>
          <cell r="R3748">
            <v>0</v>
          </cell>
          <cell r="T3748">
            <v>182.87</v>
          </cell>
        </row>
        <row r="3749">
          <cell r="B3749">
            <v>50003989689</v>
          </cell>
          <cell r="C3749">
            <v>143041</v>
          </cell>
          <cell r="D3749" t="str">
            <v>Одинцовский м.р.</v>
          </cell>
          <cell r="E3749" t="str">
            <v>Сидоровское с.</v>
          </cell>
          <cell r="F3749" t="str">
            <v>Западная ул.</v>
          </cell>
          <cell r="G3749" t="str">
            <v>6</v>
          </cell>
          <cell r="I3749" t="str">
            <v>0</v>
          </cell>
          <cell r="J3749">
            <v>50</v>
          </cell>
          <cell r="K3749" t="str">
            <v>ООО "Рузский РО"</v>
          </cell>
          <cell r="L3749">
            <v>949.56</v>
          </cell>
          <cell r="M3749">
            <v>367.98</v>
          </cell>
          <cell r="P3749">
            <v>183.99</v>
          </cell>
          <cell r="Q3749">
            <v>0</v>
          </cell>
          <cell r="R3749">
            <v>0</v>
          </cell>
          <cell r="T3749">
            <v>551.97</v>
          </cell>
        </row>
        <row r="3750">
          <cell r="B3750">
            <v>50003989713</v>
          </cell>
          <cell r="C3750">
            <v>143041</v>
          </cell>
          <cell r="D3750" t="str">
            <v>Одинцовский м.р.</v>
          </cell>
          <cell r="E3750" t="str">
            <v>Голицыно г.</v>
          </cell>
          <cell r="F3750" t="str">
            <v>Свердловский просп.</v>
          </cell>
          <cell r="G3750" t="str">
            <v>41</v>
          </cell>
          <cell r="I3750" t="str">
            <v>0</v>
          </cell>
          <cell r="J3750">
            <v>0</v>
          </cell>
          <cell r="K3750" t="str">
            <v>ООО "Рузский РО"</v>
          </cell>
          <cell r="L3750">
            <v>949.56</v>
          </cell>
          <cell r="M3750">
            <v>15192.31</v>
          </cell>
          <cell r="P3750">
            <v>831.33</v>
          </cell>
          <cell r="Q3750">
            <v>0</v>
          </cell>
          <cell r="R3750">
            <v>122.09</v>
          </cell>
          <cell r="T3750">
            <v>16145.73</v>
          </cell>
        </row>
        <row r="3751">
          <cell r="B3751">
            <v>50003989720</v>
          </cell>
          <cell r="C3751">
            <v>143041</v>
          </cell>
          <cell r="D3751" t="str">
            <v>Одинцовский м.р.</v>
          </cell>
          <cell r="E3751" t="str">
            <v>Голицыно г.</v>
          </cell>
          <cell r="F3751" t="str">
            <v>Владимирский просп.</v>
          </cell>
          <cell r="G3751" t="str">
            <v>26</v>
          </cell>
          <cell r="I3751" t="str">
            <v>0</v>
          </cell>
          <cell r="J3751">
            <v>56</v>
          </cell>
          <cell r="K3751" t="str">
            <v>ООО "Рузский РО"</v>
          </cell>
          <cell r="L3751">
            <v>949.56</v>
          </cell>
          <cell r="M3751">
            <v>460</v>
          </cell>
          <cell r="N3751">
            <v>460</v>
          </cell>
          <cell r="P3751">
            <v>230</v>
          </cell>
          <cell r="Q3751">
            <v>0</v>
          </cell>
          <cell r="R3751">
            <v>0</v>
          </cell>
          <cell r="T3751">
            <v>230</v>
          </cell>
        </row>
        <row r="3752">
          <cell r="B3752">
            <v>50003989760</v>
          </cell>
          <cell r="C3752">
            <v>143041</v>
          </cell>
          <cell r="D3752" t="str">
            <v>Одинцовский м.р.</v>
          </cell>
          <cell r="E3752" t="str">
            <v>Голицыно г.</v>
          </cell>
          <cell r="F3752" t="str">
            <v>Пушкинский просп.</v>
          </cell>
          <cell r="G3752" t="str">
            <v>53</v>
          </cell>
          <cell r="I3752" t="str">
            <v>0</v>
          </cell>
          <cell r="J3752">
            <v>67</v>
          </cell>
          <cell r="K3752" t="str">
            <v>ООО "Рузский РО"</v>
          </cell>
          <cell r="L3752">
            <v>949.56</v>
          </cell>
          <cell r="M3752">
            <v>-470.78</v>
          </cell>
          <cell r="N3752">
            <v>360</v>
          </cell>
          <cell r="P3752">
            <v>229.97</v>
          </cell>
          <cell r="Q3752">
            <v>0</v>
          </cell>
          <cell r="R3752">
            <v>0</v>
          </cell>
          <cell r="T3752">
            <v>-600.80999999999995</v>
          </cell>
        </row>
        <row r="3753">
          <cell r="B3753">
            <v>50003989777</v>
          </cell>
          <cell r="C3753">
            <v>143041</v>
          </cell>
          <cell r="D3753" t="str">
            <v>Одинцовский м.р.</v>
          </cell>
          <cell r="E3753" t="str">
            <v>Кобяково дер.</v>
          </cell>
          <cell r="F3753" t="str">
            <v>Центральная ул.</v>
          </cell>
          <cell r="G3753" t="str">
            <v>59</v>
          </cell>
          <cell r="I3753" t="str">
            <v>0</v>
          </cell>
          <cell r="J3753">
            <v>50</v>
          </cell>
          <cell r="K3753" t="str">
            <v>ООО "Рузский РО"</v>
          </cell>
          <cell r="L3753">
            <v>949.56</v>
          </cell>
          <cell r="M3753">
            <v>1359.82</v>
          </cell>
          <cell r="P3753">
            <v>183.99</v>
          </cell>
          <cell r="Q3753">
            <v>0</v>
          </cell>
          <cell r="R3753">
            <v>0</v>
          </cell>
          <cell r="T3753">
            <v>1543.81</v>
          </cell>
        </row>
        <row r="3754">
          <cell r="B3754">
            <v>50003989826</v>
          </cell>
          <cell r="C3754">
            <v>143041</v>
          </cell>
          <cell r="D3754" t="str">
            <v>Одинцовский м.р.</v>
          </cell>
          <cell r="E3754" t="str">
            <v>Голицыно г.</v>
          </cell>
          <cell r="F3754" t="str">
            <v>Свердловский просп.</v>
          </cell>
          <cell r="G3754" t="str">
            <v>65</v>
          </cell>
          <cell r="I3754" t="str">
            <v>0</v>
          </cell>
          <cell r="J3754">
            <v>68</v>
          </cell>
          <cell r="K3754" t="str">
            <v>ООО "Рузский РО"</v>
          </cell>
          <cell r="L3754">
            <v>949.56</v>
          </cell>
          <cell r="M3754">
            <v>1842.48</v>
          </cell>
          <cell r="P3754">
            <v>229.97</v>
          </cell>
          <cell r="Q3754">
            <v>0</v>
          </cell>
          <cell r="R3754">
            <v>4.91</v>
          </cell>
          <cell r="T3754">
            <v>2077.36</v>
          </cell>
        </row>
        <row r="3755">
          <cell r="B3755">
            <v>50003989840</v>
          </cell>
          <cell r="C3755">
            <v>143041</v>
          </cell>
          <cell r="D3755" t="str">
            <v>Одинцовский м.р.</v>
          </cell>
          <cell r="E3755" t="str">
            <v>Сидоровское с.</v>
          </cell>
          <cell r="F3755" t="str">
            <v>Западная ул.</v>
          </cell>
          <cell r="G3755" t="str">
            <v>72</v>
          </cell>
          <cell r="I3755" t="str">
            <v>0</v>
          </cell>
          <cell r="J3755">
            <v>50</v>
          </cell>
          <cell r="K3755" t="str">
            <v>ООО "Рузский РО"</v>
          </cell>
          <cell r="L3755">
            <v>949.56</v>
          </cell>
          <cell r="M3755">
            <v>367.98</v>
          </cell>
          <cell r="P3755">
            <v>183.99</v>
          </cell>
          <cell r="Q3755">
            <v>0</v>
          </cell>
          <cell r="R3755">
            <v>0</v>
          </cell>
          <cell r="T3755">
            <v>551.97</v>
          </cell>
        </row>
        <row r="3756">
          <cell r="B3756">
            <v>50003989880</v>
          </cell>
          <cell r="C3756">
            <v>143041</v>
          </cell>
          <cell r="D3756" t="str">
            <v>Одинцовский м.р.</v>
          </cell>
          <cell r="E3756" t="str">
            <v>Голицыно г.</v>
          </cell>
          <cell r="F3756" t="str">
            <v>Нарофоминский просп.</v>
          </cell>
          <cell r="G3756" t="str">
            <v>33</v>
          </cell>
          <cell r="I3756" t="str">
            <v>0</v>
          </cell>
          <cell r="J3756">
            <v>77.5</v>
          </cell>
          <cell r="K3756" t="str">
            <v>ООО "Рузский РО"</v>
          </cell>
          <cell r="L3756">
            <v>949.56</v>
          </cell>
          <cell r="M3756">
            <v>-2.48</v>
          </cell>
          <cell r="N3756">
            <v>232</v>
          </cell>
          <cell r="P3756">
            <v>231.48</v>
          </cell>
          <cell r="Q3756">
            <v>0</v>
          </cell>
          <cell r="R3756">
            <v>0</v>
          </cell>
          <cell r="T3756">
            <v>-3</v>
          </cell>
        </row>
        <row r="3757">
          <cell r="B3757">
            <v>50003989897</v>
          </cell>
          <cell r="C3757">
            <v>143041</v>
          </cell>
          <cell r="D3757" t="str">
            <v>Одинцовский м.р.</v>
          </cell>
          <cell r="E3757" t="str">
            <v>Бутынь дер.</v>
          </cell>
          <cell r="F3757" t="str">
            <v>,</v>
          </cell>
          <cell r="G3757" t="str">
            <v>50:20:0070512:2145</v>
          </cell>
          <cell r="I3757" t="str">
            <v>0</v>
          </cell>
          <cell r="J3757">
            <v>59</v>
          </cell>
          <cell r="K3757" t="str">
            <v>ООО "Рузский РО"</v>
          </cell>
          <cell r="L3757">
            <v>949.56</v>
          </cell>
          <cell r="M3757">
            <v>6650.4</v>
          </cell>
          <cell r="P3757">
            <v>229.98</v>
          </cell>
          <cell r="Q3757">
            <v>0</v>
          </cell>
          <cell r="R3757">
            <v>77.95</v>
          </cell>
          <cell r="T3757">
            <v>6958.33</v>
          </cell>
        </row>
        <row r="3758">
          <cell r="B3758">
            <v>50003989921</v>
          </cell>
          <cell r="C3758">
            <v>143041</v>
          </cell>
          <cell r="D3758" t="str">
            <v>Одинцовский м.р.</v>
          </cell>
          <cell r="E3758" t="str">
            <v>Голицыно г.</v>
          </cell>
          <cell r="F3758" t="str">
            <v>Луначарский просп.</v>
          </cell>
          <cell r="G3758" t="str">
            <v>14</v>
          </cell>
          <cell r="I3758" t="str">
            <v>0</v>
          </cell>
          <cell r="J3758">
            <v>86</v>
          </cell>
          <cell r="K3758" t="str">
            <v>ООО "Рузский РО"</v>
          </cell>
          <cell r="L3758">
            <v>949.56</v>
          </cell>
          <cell r="M3758">
            <v>511.61</v>
          </cell>
          <cell r="N3758">
            <v>511.61</v>
          </cell>
          <cell r="P3758">
            <v>230.02</v>
          </cell>
          <cell r="Q3758">
            <v>0</v>
          </cell>
          <cell r="R3758">
            <v>0</v>
          </cell>
          <cell r="T3758">
            <v>230.02</v>
          </cell>
        </row>
        <row r="3759">
          <cell r="B3759">
            <v>50003989946</v>
          </cell>
          <cell r="C3759">
            <v>143050</v>
          </cell>
          <cell r="D3759" t="str">
            <v>Одинцовский м.р.</v>
          </cell>
          <cell r="E3759" t="str">
            <v>Большие Вяземы р.п.</v>
          </cell>
          <cell r="F3759" t="str">
            <v>Р/П Городок-17</v>
          </cell>
          <cell r="G3759" t="str">
            <v>31</v>
          </cell>
          <cell r="I3759" t="str">
            <v>0</v>
          </cell>
          <cell r="J3759">
            <v>50</v>
          </cell>
          <cell r="K3759" t="str">
            <v>ООО "Рузский РО"</v>
          </cell>
          <cell r="L3759">
            <v>949.56</v>
          </cell>
          <cell r="M3759">
            <v>4074.44</v>
          </cell>
          <cell r="P3759">
            <v>229.99</v>
          </cell>
          <cell r="Q3759">
            <v>0</v>
          </cell>
          <cell r="R3759">
            <v>10.46</v>
          </cell>
          <cell r="T3759">
            <v>4314.8900000000003</v>
          </cell>
        </row>
        <row r="3760">
          <cell r="B3760">
            <v>50003989978</v>
          </cell>
          <cell r="C3760">
            <v>143041</v>
          </cell>
          <cell r="D3760" t="str">
            <v>Одинцовский м.р.</v>
          </cell>
          <cell r="E3760" t="str">
            <v>Голицыно г.</v>
          </cell>
          <cell r="F3760" t="str">
            <v>Пушкинский просп.</v>
          </cell>
          <cell r="G3760" t="str">
            <v>93</v>
          </cell>
          <cell r="I3760" t="str">
            <v>0</v>
          </cell>
          <cell r="J3760">
            <v>50</v>
          </cell>
          <cell r="K3760" t="str">
            <v>ООО "Рузский РО"</v>
          </cell>
          <cell r="L3760">
            <v>949.56</v>
          </cell>
          <cell r="M3760">
            <v>815.72</v>
          </cell>
          <cell r="P3760">
            <v>229.99</v>
          </cell>
          <cell r="Q3760">
            <v>0</v>
          </cell>
          <cell r="R3760">
            <v>3.67</v>
          </cell>
          <cell r="T3760">
            <v>1049.3800000000001</v>
          </cell>
        </row>
        <row r="3761">
          <cell r="B3761">
            <v>50003989992</v>
          </cell>
          <cell r="C3761">
            <v>143041</v>
          </cell>
          <cell r="D3761" t="str">
            <v>Одинцовский м.р.</v>
          </cell>
          <cell r="E3761" t="str">
            <v>Голицыно г.</v>
          </cell>
          <cell r="F3761" t="str">
            <v>Крестьянский просп.</v>
          </cell>
          <cell r="G3761" t="str">
            <v>77</v>
          </cell>
          <cell r="I3761" t="str">
            <v>0</v>
          </cell>
          <cell r="J3761">
            <v>66</v>
          </cell>
          <cell r="K3761" t="str">
            <v>ООО "Рузский РО"</v>
          </cell>
          <cell r="L3761">
            <v>949.56</v>
          </cell>
          <cell r="M3761">
            <v>-1520.17</v>
          </cell>
          <cell r="P3761">
            <v>229.99</v>
          </cell>
          <cell r="Q3761">
            <v>0</v>
          </cell>
          <cell r="R3761">
            <v>0</v>
          </cell>
          <cell r="T3761">
            <v>-1290.18</v>
          </cell>
        </row>
        <row r="3762">
          <cell r="B3762">
            <v>50003990003</v>
          </cell>
          <cell r="C3762">
            <v>143041</v>
          </cell>
          <cell r="D3762" t="str">
            <v>Одинцовский м.р.</v>
          </cell>
          <cell r="E3762" t="str">
            <v>Голицыно г.</v>
          </cell>
          <cell r="F3762" t="str">
            <v>Пролетарский просп.</v>
          </cell>
          <cell r="G3762" t="str">
            <v>61А</v>
          </cell>
          <cell r="I3762" t="str">
            <v>0</v>
          </cell>
          <cell r="J3762">
            <v>0</v>
          </cell>
          <cell r="K3762" t="str">
            <v>ООО "Рузский РО"</v>
          </cell>
          <cell r="L3762">
            <v>949.56</v>
          </cell>
          <cell r="M3762">
            <v>11333.71</v>
          </cell>
          <cell r="P3762">
            <v>831.33</v>
          </cell>
          <cell r="Q3762">
            <v>0</v>
          </cell>
          <cell r="R3762">
            <v>37.56</v>
          </cell>
          <cell r="T3762">
            <v>12202.6</v>
          </cell>
        </row>
        <row r="3763">
          <cell r="B3763">
            <v>50003990010</v>
          </cell>
          <cell r="C3763">
            <v>143041</v>
          </cell>
          <cell r="D3763" t="str">
            <v>Одинцовский м.р.</v>
          </cell>
          <cell r="E3763" t="str">
            <v>Голицыно г.</v>
          </cell>
          <cell r="F3763" t="str">
            <v>Нарофоминский просп.</v>
          </cell>
          <cell r="G3763" t="str">
            <v>20</v>
          </cell>
          <cell r="I3763" t="str">
            <v>0</v>
          </cell>
          <cell r="J3763">
            <v>29</v>
          </cell>
          <cell r="K3763" t="str">
            <v>ООО "Рузский РО"</v>
          </cell>
          <cell r="L3763">
            <v>949.56</v>
          </cell>
          <cell r="M3763">
            <v>160.31</v>
          </cell>
          <cell r="N3763">
            <v>160.32</v>
          </cell>
          <cell r="P3763">
            <v>160.69999999999999</v>
          </cell>
          <cell r="Q3763">
            <v>0</v>
          </cell>
          <cell r="R3763">
            <v>0</v>
          </cell>
          <cell r="T3763">
            <v>160.69</v>
          </cell>
        </row>
        <row r="3764">
          <cell r="B3764">
            <v>50003990035</v>
          </cell>
          <cell r="C3764">
            <v>143041</v>
          </cell>
          <cell r="D3764" t="str">
            <v>Одинцовский м.р.</v>
          </cell>
          <cell r="E3764" t="str">
            <v>Сидоровское с.</v>
          </cell>
          <cell r="F3764" t="str">
            <v>Садовая ул.</v>
          </cell>
          <cell r="G3764" t="str">
            <v>31</v>
          </cell>
          <cell r="I3764" t="str">
            <v>0</v>
          </cell>
          <cell r="J3764">
            <v>56.5</v>
          </cell>
          <cell r="K3764" t="str">
            <v>ООО "Рузский РО"</v>
          </cell>
          <cell r="L3764">
            <v>949.56</v>
          </cell>
          <cell r="M3764">
            <v>4106.83</v>
          </cell>
          <cell r="P3764">
            <v>185.64</v>
          </cell>
          <cell r="Q3764">
            <v>0</v>
          </cell>
          <cell r="R3764">
            <v>30.07</v>
          </cell>
          <cell r="T3764">
            <v>4322.54</v>
          </cell>
        </row>
        <row r="3765">
          <cell r="B3765">
            <v>50003990050</v>
          </cell>
          <cell r="C3765">
            <v>143041</v>
          </cell>
          <cell r="D3765" t="str">
            <v>Одинцовский м.р.</v>
          </cell>
          <cell r="E3765" t="str">
            <v>Голицыно г.</v>
          </cell>
          <cell r="F3765" t="str">
            <v>Владимирский просп.</v>
          </cell>
          <cell r="G3765" t="str">
            <v>9</v>
          </cell>
          <cell r="I3765" t="str">
            <v>0</v>
          </cell>
          <cell r="J3765">
            <v>27</v>
          </cell>
          <cell r="K3765" t="str">
            <v>ООО "Рузский РО"</v>
          </cell>
          <cell r="L3765">
            <v>949.56</v>
          </cell>
          <cell r="M3765">
            <v>2254.66</v>
          </cell>
          <cell r="P3765">
            <v>149.62</v>
          </cell>
          <cell r="Q3765">
            <v>0</v>
          </cell>
          <cell r="R3765">
            <v>0</v>
          </cell>
          <cell r="T3765">
            <v>2404.2800000000002</v>
          </cell>
        </row>
        <row r="3766">
          <cell r="B3766">
            <v>50003990081</v>
          </cell>
          <cell r="C3766">
            <v>143041</v>
          </cell>
          <cell r="D3766" t="str">
            <v>Одинцовский м.р.</v>
          </cell>
          <cell r="E3766" t="str">
            <v>Голицыно г.</v>
          </cell>
          <cell r="F3766" t="str">
            <v>Пролетарский просп.</v>
          </cell>
          <cell r="G3766" t="str">
            <v>3</v>
          </cell>
          <cell r="I3766" t="str">
            <v>0</v>
          </cell>
          <cell r="J3766">
            <v>150</v>
          </cell>
          <cell r="K3766" t="str">
            <v>ООО "Рузский РО"</v>
          </cell>
          <cell r="L3766">
            <v>949.56</v>
          </cell>
          <cell r="M3766">
            <v>459.94</v>
          </cell>
          <cell r="N3766">
            <v>459.94</v>
          </cell>
          <cell r="P3766">
            <v>459.94</v>
          </cell>
          <cell r="Q3766">
            <v>0</v>
          </cell>
          <cell r="R3766">
            <v>0</v>
          </cell>
          <cell r="T3766">
            <v>459.94</v>
          </cell>
        </row>
        <row r="3767">
          <cell r="B3767">
            <v>50003990099</v>
          </cell>
          <cell r="C3767">
            <v>143041</v>
          </cell>
          <cell r="D3767" t="str">
            <v>Одинцовский м.р.</v>
          </cell>
          <cell r="E3767" t="str">
            <v>Голицыно г.</v>
          </cell>
          <cell r="F3767" t="str">
            <v>Крестьянский просп.</v>
          </cell>
          <cell r="G3767" t="str">
            <v>70</v>
          </cell>
          <cell r="I3767" t="str">
            <v>0</v>
          </cell>
          <cell r="J3767">
            <v>99.5</v>
          </cell>
          <cell r="K3767" t="str">
            <v>ООО "Рузский РО"</v>
          </cell>
          <cell r="L3767">
            <v>949.56</v>
          </cell>
          <cell r="M3767">
            <v>231.12</v>
          </cell>
          <cell r="N3767">
            <v>231.12</v>
          </cell>
          <cell r="P3767">
            <v>231.12</v>
          </cell>
          <cell r="Q3767">
            <v>0</v>
          </cell>
          <cell r="R3767">
            <v>0</v>
          </cell>
          <cell r="T3767">
            <v>231.12</v>
          </cell>
        </row>
        <row r="3768">
          <cell r="B3768">
            <v>50003990116</v>
          </cell>
          <cell r="C3768">
            <v>143041</v>
          </cell>
          <cell r="D3768" t="str">
            <v>Одинцовский м.р.</v>
          </cell>
          <cell r="E3768" t="str">
            <v>Сидоровское с.</v>
          </cell>
          <cell r="F3768" t="str">
            <v>Западная ул.</v>
          </cell>
          <cell r="G3768" t="str">
            <v>52А уч.</v>
          </cell>
          <cell r="I3768" t="str">
            <v>0</v>
          </cell>
          <cell r="J3768">
            <v>50</v>
          </cell>
          <cell r="K3768" t="str">
            <v>ООО "Рузский РО"</v>
          </cell>
          <cell r="L3768">
            <v>949.56</v>
          </cell>
          <cell r="M3768">
            <v>5862.2</v>
          </cell>
          <cell r="P3768">
            <v>183.99</v>
          </cell>
          <cell r="Q3768">
            <v>0</v>
          </cell>
          <cell r="R3768">
            <v>74.62</v>
          </cell>
          <cell r="T3768">
            <v>6120.81</v>
          </cell>
        </row>
        <row r="3769">
          <cell r="B3769">
            <v>50003990170</v>
          </cell>
          <cell r="C3769">
            <v>143041</v>
          </cell>
          <cell r="D3769" t="str">
            <v>Одинцовский м.р.</v>
          </cell>
          <cell r="E3769" t="str">
            <v>Кобяково дер.</v>
          </cell>
          <cell r="F3769" t="str">
            <v>Лесная ул.</v>
          </cell>
          <cell r="G3769" t="str">
            <v>10</v>
          </cell>
          <cell r="I3769" t="str">
            <v>0</v>
          </cell>
          <cell r="J3769">
            <v>50</v>
          </cell>
          <cell r="K3769" t="str">
            <v>ООО "Рузский РО"</v>
          </cell>
          <cell r="L3769">
            <v>949.56</v>
          </cell>
          <cell r="M3769">
            <v>367.98</v>
          </cell>
          <cell r="N3769">
            <v>367.98</v>
          </cell>
          <cell r="P3769">
            <v>183.99</v>
          </cell>
          <cell r="Q3769">
            <v>0</v>
          </cell>
          <cell r="R3769">
            <v>0</v>
          </cell>
          <cell r="T3769">
            <v>183.99</v>
          </cell>
        </row>
        <row r="3770">
          <cell r="B3770">
            <v>50003990187</v>
          </cell>
          <cell r="C3770">
            <v>143041</v>
          </cell>
          <cell r="D3770" t="str">
            <v>Одинцовский м.р.</v>
          </cell>
          <cell r="E3770" t="str">
            <v>Голицыно г.</v>
          </cell>
          <cell r="F3770" t="str">
            <v>Виндавский просп.</v>
          </cell>
          <cell r="G3770" t="str">
            <v>43</v>
          </cell>
          <cell r="I3770" t="str">
            <v>0</v>
          </cell>
          <cell r="J3770">
            <v>27</v>
          </cell>
          <cell r="K3770" t="str">
            <v>ООО "Рузский РО"</v>
          </cell>
          <cell r="L3770">
            <v>949.56</v>
          </cell>
          <cell r="M3770">
            <v>150.07</v>
          </cell>
          <cell r="P3770">
            <v>149.62</v>
          </cell>
          <cell r="Q3770">
            <v>0</v>
          </cell>
          <cell r="R3770">
            <v>0</v>
          </cell>
          <cell r="T3770">
            <v>299.69</v>
          </cell>
        </row>
        <row r="3771">
          <cell r="B3771">
            <v>50003990204</v>
          </cell>
          <cell r="C3771">
            <v>143041</v>
          </cell>
          <cell r="D3771" t="str">
            <v>Одинцовский м.р.</v>
          </cell>
          <cell r="E3771" t="str">
            <v>Сидоровское с.</v>
          </cell>
          <cell r="F3771" t="str">
            <v>Садовая ул.</v>
          </cell>
          <cell r="G3771" t="str">
            <v>26</v>
          </cell>
          <cell r="I3771" t="str">
            <v>0</v>
          </cell>
          <cell r="J3771">
            <v>85</v>
          </cell>
          <cell r="K3771" t="str">
            <v>ООО "Рузский РО"</v>
          </cell>
          <cell r="L3771">
            <v>949.56</v>
          </cell>
          <cell r="M3771">
            <v>-443.75</v>
          </cell>
          <cell r="N3771">
            <v>200</v>
          </cell>
          <cell r="P3771">
            <v>184.02</v>
          </cell>
          <cell r="Q3771">
            <v>0</v>
          </cell>
          <cell r="R3771">
            <v>0</v>
          </cell>
          <cell r="T3771">
            <v>-459.73</v>
          </cell>
        </row>
        <row r="3772">
          <cell r="B3772">
            <v>50003990229</v>
          </cell>
          <cell r="C3772">
            <v>143041</v>
          </cell>
          <cell r="D3772" t="str">
            <v>Одинцовский м.р.</v>
          </cell>
          <cell r="E3772" t="str">
            <v>Сидоровское с.</v>
          </cell>
          <cell r="F3772" t="str">
            <v>Западная ул.</v>
          </cell>
          <cell r="G3772" t="str">
            <v>38А</v>
          </cell>
          <cell r="I3772" t="str">
            <v>0</v>
          </cell>
          <cell r="J3772">
            <v>115</v>
          </cell>
          <cell r="K3772" t="str">
            <v>ООО "Рузский РО"</v>
          </cell>
          <cell r="L3772">
            <v>949.56</v>
          </cell>
          <cell r="M3772">
            <v>7317.96</v>
          </cell>
          <cell r="P3772">
            <v>368</v>
          </cell>
          <cell r="Q3772">
            <v>0</v>
          </cell>
          <cell r="R3772">
            <v>46.84</v>
          </cell>
          <cell r="T3772">
            <v>7732.8</v>
          </cell>
        </row>
        <row r="3773">
          <cell r="B3773">
            <v>50003990300</v>
          </cell>
          <cell r="C3773">
            <v>143041</v>
          </cell>
          <cell r="D3773" t="str">
            <v>Одинцовский м.р.</v>
          </cell>
          <cell r="E3773" t="str">
            <v>Голицыно г.</v>
          </cell>
          <cell r="F3773" t="str">
            <v>Свердловский просп.</v>
          </cell>
          <cell r="G3773" t="str">
            <v>67</v>
          </cell>
          <cell r="I3773" t="str">
            <v>0</v>
          </cell>
          <cell r="J3773">
            <v>50</v>
          </cell>
          <cell r="K3773" t="str">
            <v>ООО "Рузский РО"</v>
          </cell>
          <cell r="L3773">
            <v>949.56</v>
          </cell>
          <cell r="M3773">
            <v>6650.58</v>
          </cell>
          <cell r="P3773">
            <v>229.99</v>
          </cell>
          <cell r="Q3773">
            <v>0</v>
          </cell>
          <cell r="R3773">
            <v>77.94</v>
          </cell>
          <cell r="T3773">
            <v>6958.51</v>
          </cell>
        </row>
        <row r="3774">
          <cell r="B3774">
            <v>50003990317</v>
          </cell>
          <cell r="C3774">
            <v>143041</v>
          </cell>
          <cell r="D3774" t="str">
            <v>Одинцовский м.р.</v>
          </cell>
          <cell r="E3774" t="str">
            <v>Голицыно г.</v>
          </cell>
          <cell r="F3774" t="str">
            <v>Пушкинский просп.</v>
          </cell>
          <cell r="G3774" t="str">
            <v>34</v>
          </cell>
          <cell r="I3774" t="str">
            <v>0</v>
          </cell>
          <cell r="J3774">
            <v>0</v>
          </cell>
          <cell r="K3774" t="str">
            <v>ООО "Рузский РО"</v>
          </cell>
          <cell r="L3774">
            <v>949.56</v>
          </cell>
          <cell r="M3774">
            <v>11199.3</v>
          </cell>
          <cell r="P3774">
            <v>831.33</v>
          </cell>
          <cell r="Q3774">
            <v>0</v>
          </cell>
          <cell r="R3774">
            <v>38.6</v>
          </cell>
          <cell r="T3774">
            <v>12069.23</v>
          </cell>
        </row>
        <row r="3775">
          <cell r="B3775">
            <v>50003990370</v>
          </cell>
          <cell r="C3775">
            <v>143041</v>
          </cell>
          <cell r="D3775" t="str">
            <v>Одинцовский м.р.</v>
          </cell>
          <cell r="E3775" t="str">
            <v>Бутынь дер.</v>
          </cell>
          <cell r="F3775" t="str">
            <v>ДПК "Мираж"</v>
          </cell>
          <cell r="G3775" t="str">
            <v>58</v>
          </cell>
          <cell r="I3775" t="str">
            <v>0</v>
          </cell>
          <cell r="J3775">
            <v>0</v>
          </cell>
          <cell r="K3775" t="str">
            <v>ООО "Рузский РО"</v>
          </cell>
          <cell r="L3775">
            <v>949.56</v>
          </cell>
          <cell r="M3775">
            <v>11173.28</v>
          </cell>
          <cell r="N3775">
            <v>592.66</v>
          </cell>
          <cell r="P3775">
            <v>831.33</v>
          </cell>
          <cell r="Q3775">
            <v>14.18</v>
          </cell>
          <cell r="R3775">
            <v>2.63</v>
          </cell>
          <cell r="T3775">
            <v>11428.76</v>
          </cell>
        </row>
        <row r="3776">
          <cell r="B3776">
            <v>50003990388</v>
          </cell>
          <cell r="C3776">
            <v>143041</v>
          </cell>
          <cell r="D3776" t="str">
            <v>Одинцовский м.р.</v>
          </cell>
          <cell r="E3776" t="str">
            <v>Кобяково дер.</v>
          </cell>
          <cell r="F3776" t="str">
            <v>Южная ул.</v>
          </cell>
          <cell r="G3776" t="str">
            <v>14</v>
          </cell>
          <cell r="I3776" t="str">
            <v>0</v>
          </cell>
          <cell r="J3776">
            <v>90</v>
          </cell>
          <cell r="K3776" t="str">
            <v>ООО "Рузский РО"</v>
          </cell>
          <cell r="L3776">
            <v>949.56</v>
          </cell>
          <cell r="M3776">
            <v>184</v>
          </cell>
          <cell r="N3776">
            <v>184</v>
          </cell>
          <cell r="P3776">
            <v>184</v>
          </cell>
          <cell r="Q3776">
            <v>0</v>
          </cell>
          <cell r="R3776">
            <v>0</v>
          </cell>
          <cell r="T3776">
            <v>184</v>
          </cell>
        </row>
        <row r="3777">
          <cell r="B3777">
            <v>50003990395</v>
          </cell>
          <cell r="C3777">
            <v>143041</v>
          </cell>
          <cell r="D3777" t="str">
            <v>Одинцовский м.р.</v>
          </cell>
          <cell r="E3777" t="str">
            <v>Сидоровское с.</v>
          </cell>
          <cell r="F3777" t="str">
            <v>Западная ул.</v>
          </cell>
          <cell r="G3777" t="str">
            <v>13</v>
          </cell>
          <cell r="I3777" t="str">
            <v>0</v>
          </cell>
          <cell r="J3777">
            <v>71</v>
          </cell>
          <cell r="K3777" t="str">
            <v>ООО "Рузский РО"</v>
          </cell>
          <cell r="L3777">
            <v>949.56</v>
          </cell>
          <cell r="M3777">
            <v>365.45</v>
          </cell>
          <cell r="P3777">
            <v>184</v>
          </cell>
          <cell r="Q3777">
            <v>0</v>
          </cell>
          <cell r="R3777">
            <v>0</v>
          </cell>
          <cell r="T3777">
            <v>549.45000000000005</v>
          </cell>
        </row>
        <row r="3778">
          <cell r="B3778">
            <v>50003990412</v>
          </cell>
          <cell r="C3778">
            <v>143041</v>
          </cell>
          <cell r="D3778" t="str">
            <v>Одинцовский м.р.</v>
          </cell>
          <cell r="E3778" t="str">
            <v>Голицыно г.</v>
          </cell>
          <cell r="F3778" t="str">
            <v>Луначарский просп.</v>
          </cell>
          <cell r="G3778" t="str">
            <v>64</v>
          </cell>
          <cell r="I3778" t="str">
            <v>0</v>
          </cell>
          <cell r="J3778">
            <v>50</v>
          </cell>
          <cell r="K3778" t="str">
            <v>ООО "Рузский РО"</v>
          </cell>
          <cell r="L3778">
            <v>949.56</v>
          </cell>
          <cell r="M3778">
            <v>6650.58</v>
          </cell>
          <cell r="P3778">
            <v>229.99</v>
          </cell>
          <cell r="Q3778">
            <v>0</v>
          </cell>
          <cell r="R3778">
            <v>77.94</v>
          </cell>
          <cell r="T3778">
            <v>6958.51</v>
          </cell>
        </row>
        <row r="3779">
          <cell r="B3779">
            <v>50003990476</v>
          </cell>
          <cell r="C3779">
            <v>143041</v>
          </cell>
          <cell r="D3779" t="str">
            <v>Одинцовский м.р.</v>
          </cell>
          <cell r="E3779" t="str">
            <v>Голицыно г.</v>
          </cell>
          <cell r="F3779" t="str">
            <v>Луначарский просп.</v>
          </cell>
          <cell r="G3779" t="str">
            <v>47</v>
          </cell>
          <cell r="I3779" t="str">
            <v>0</v>
          </cell>
          <cell r="J3779">
            <v>0</v>
          </cell>
          <cell r="K3779" t="str">
            <v>ООО "Рузский РО"</v>
          </cell>
          <cell r="L3779">
            <v>949.56</v>
          </cell>
          <cell r="M3779">
            <v>5819.31</v>
          </cell>
          <cell r="P3779">
            <v>831.33</v>
          </cell>
          <cell r="Q3779">
            <v>0</v>
          </cell>
          <cell r="R3779">
            <v>0</v>
          </cell>
          <cell r="T3779">
            <v>6650.64</v>
          </cell>
        </row>
        <row r="3780">
          <cell r="B3780">
            <v>50003990500</v>
          </cell>
          <cell r="C3780">
            <v>143041</v>
          </cell>
          <cell r="D3780" t="str">
            <v>Одинцовский м.р.</v>
          </cell>
          <cell r="E3780" t="str">
            <v>Голицыно г.</v>
          </cell>
          <cell r="F3780" t="str">
            <v>Пушкинский просп.</v>
          </cell>
          <cell r="G3780" t="str">
            <v>95</v>
          </cell>
          <cell r="I3780" t="str">
            <v>0</v>
          </cell>
          <cell r="J3780">
            <v>50</v>
          </cell>
          <cell r="K3780" t="str">
            <v>ООО "Рузский РО"</v>
          </cell>
          <cell r="L3780">
            <v>949.56</v>
          </cell>
          <cell r="M3780">
            <v>229.99</v>
          </cell>
          <cell r="N3780">
            <v>229.99</v>
          </cell>
          <cell r="P3780">
            <v>229.99</v>
          </cell>
          <cell r="Q3780">
            <v>0</v>
          </cell>
          <cell r="R3780">
            <v>0</v>
          </cell>
          <cell r="T3780">
            <v>229.99</v>
          </cell>
        </row>
        <row r="3781">
          <cell r="B3781">
            <v>50003990518</v>
          </cell>
          <cell r="C3781">
            <v>143040</v>
          </cell>
          <cell r="D3781" t="str">
            <v>Одинцовский м.р.</v>
          </cell>
          <cell r="E3781" t="str">
            <v>Голицыно г.</v>
          </cell>
          <cell r="F3781" t="str">
            <v>Звенигородское шоссе</v>
          </cell>
          <cell r="G3781" t="str">
            <v>20</v>
          </cell>
          <cell r="I3781" t="str">
            <v>0</v>
          </cell>
          <cell r="J3781">
            <v>50</v>
          </cell>
          <cell r="K3781" t="str">
            <v>ООО "Рузский РО"</v>
          </cell>
          <cell r="L3781">
            <v>949.56</v>
          </cell>
          <cell r="M3781">
            <v>6650.58</v>
          </cell>
          <cell r="P3781">
            <v>229.99</v>
          </cell>
          <cell r="Q3781">
            <v>0</v>
          </cell>
          <cell r="R3781">
            <v>77.94</v>
          </cell>
          <cell r="T3781">
            <v>6958.51</v>
          </cell>
        </row>
        <row r="3782">
          <cell r="B3782">
            <v>50003990532</v>
          </cell>
          <cell r="C3782">
            <v>143041</v>
          </cell>
          <cell r="D3782" t="str">
            <v>Одинцовский м.р.</v>
          </cell>
          <cell r="E3782" t="str">
            <v>Кобяково дер.</v>
          </cell>
          <cell r="F3782" t="str">
            <v>Центральная ул.</v>
          </cell>
          <cell r="G3782" t="str">
            <v>55</v>
          </cell>
          <cell r="I3782" t="str">
            <v>0</v>
          </cell>
          <cell r="J3782">
            <v>50</v>
          </cell>
          <cell r="K3782" t="str">
            <v>ООО "Рузский РО"</v>
          </cell>
          <cell r="L3782">
            <v>949.56</v>
          </cell>
          <cell r="M3782">
            <v>4105.3999999999996</v>
          </cell>
          <cell r="P3782">
            <v>183.99</v>
          </cell>
          <cell r="Q3782">
            <v>0</v>
          </cell>
          <cell r="R3782">
            <v>29.95</v>
          </cell>
          <cell r="T3782">
            <v>4319.34</v>
          </cell>
        </row>
        <row r="3783">
          <cell r="B3783">
            <v>50003990540</v>
          </cell>
          <cell r="C3783">
            <v>143041</v>
          </cell>
          <cell r="D3783" t="str">
            <v>Одинцовский м.р.</v>
          </cell>
          <cell r="E3783" t="str">
            <v>Кобяково дер.</v>
          </cell>
          <cell r="F3783" t="str">
            <v>Южная ул.</v>
          </cell>
          <cell r="G3783" t="str">
            <v>12А</v>
          </cell>
          <cell r="I3783" t="str">
            <v>0</v>
          </cell>
          <cell r="J3783">
            <v>80</v>
          </cell>
          <cell r="K3783" t="str">
            <v>ООО "Рузский РО"</v>
          </cell>
          <cell r="L3783">
            <v>949.56</v>
          </cell>
          <cell r="M3783">
            <v>184</v>
          </cell>
          <cell r="N3783">
            <v>184</v>
          </cell>
          <cell r="P3783">
            <v>184</v>
          </cell>
          <cell r="Q3783">
            <v>0</v>
          </cell>
          <cell r="R3783">
            <v>0</v>
          </cell>
          <cell r="T3783">
            <v>184</v>
          </cell>
        </row>
        <row r="3784">
          <cell r="B3784">
            <v>50003990589</v>
          </cell>
          <cell r="C3784">
            <v>143041</v>
          </cell>
          <cell r="D3784" t="str">
            <v>Одинцовский м.р.</v>
          </cell>
          <cell r="E3784" t="str">
            <v>Голицыно г.</v>
          </cell>
          <cell r="F3784" t="str">
            <v>Пушкинский просп.</v>
          </cell>
          <cell r="G3784" t="str">
            <v>41</v>
          </cell>
          <cell r="I3784" t="str">
            <v>0</v>
          </cell>
          <cell r="J3784">
            <v>50</v>
          </cell>
          <cell r="K3784" t="str">
            <v>ООО "Рузский РО"</v>
          </cell>
          <cell r="L3784">
            <v>949.56</v>
          </cell>
          <cell r="M3784">
            <v>3877.95</v>
          </cell>
          <cell r="P3784">
            <v>229.99</v>
          </cell>
          <cell r="Q3784">
            <v>0</v>
          </cell>
          <cell r="R3784">
            <v>24.88</v>
          </cell>
          <cell r="T3784">
            <v>4132.82</v>
          </cell>
        </row>
        <row r="3785">
          <cell r="B3785">
            <v>50003990613</v>
          </cell>
          <cell r="C3785">
            <v>143041</v>
          </cell>
          <cell r="D3785" t="str">
            <v>Одинцовский м.р.</v>
          </cell>
          <cell r="E3785" t="str">
            <v>Голицыно г.</v>
          </cell>
          <cell r="F3785" t="str">
            <v>Нарофоминский просп.</v>
          </cell>
          <cell r="G3785" t="str">
            <v>5</v>
          </cell>
          <cell r="I3785" t="str">
            <v>0</v>
          </cell>
          <cell r="J3785">
            <v>17</v>
          </cell>
          <cell r="K3785" t="str">
            <v>ООО "Рузский РО"</v>
          </cell>
          <cell r="L3785">
            <v>949.56</v>
          </cell>
          <cell r="M3785">
            <v>94.21</v>
          </cell>
          <cell r="N3785">
            <v>94.21</v>
          </cell>
          <cell r="P3785">
            <v>94.21</v>
          </cell>
          <cell r="Q3785">
            <v>0</v>
          </cell>
          <cell r="R3785">
            <v>0</v>
          </cell>
          <cell r="T3785">
            <v>94.21</v>
          </cell>
        </row>
        <row r="3786">
          <cell r="B3786">
            <v>50003990652</v>
          </cell>
          <cell r="C3786">
            <v>143041</v>
          </cell>
          <cell r="D3786" t="str">
            <v>Одинцовский м.р.</v>
          </cell>
          <cell r="E3786" t="str">
            <v>Голицыно г.</v>
          </cell>
          <cell r="F3786" t="str">
            <v>Маяковского просп.</v>
          </cell>
          <cell r="G3786" t="str">
            <v>34</v>
          </cell>
          <cell r="I3786" t="str">
            <v>0</v>
          </cell>
          <cell r="J3786">
            <v>0</v>
          </cell>
          <cell r="K3786" t="str">
            <v>ООО "Рузский РО"</v>
          </cell>
          <cell r="L3786">
            <v>949.56</v>
          </cell>
          <cell r="M3786">
            <v>831.33</v>
          </cell>
          <cell r="N3786">
            <v>831.33</v>
          </cell>
          <cell r="P3786">
            <v>831.33</v>
          </cell>
          <cell r="Q3786">
            <v>0</v>
          </cell>
          <cell r="R3786">
            <v>0</v>
          </cell>
          <cell r="T3786">
            <v>831.33</v>
          </cell>
        </row>
        <row r="3787">
          <cell r="B3787">
            <v>50003990677</v>
          </cell>
          <cell r="C3787">
            <v>143041</v>
          </cell>
          <cell r="D3787" t="str">
            <v>Одинцовский м.р.</v>
          </cell>
          <cell r="E3787" t="str">
            <v>Голицыно г.</v>
          </cell>
          <cell r="F3787" t="str">
            <v>Мира просп.</v>
          </cell>
          <cell r="G3787" t="str">
            <v>31</v>
          </cell>
          <cell r="I3787" t="str">
            <v>0</v>
          </cell>
          <cell r="J3787">
            <v>41</v>
          </cell>
          <cell r="K3787" t="str">
            <v>ООО "Рузский РО"</v>
          </cell>
          <cell r="L3787">
            <v>949.56</v>
          </cell>
          <cell r="M3787">
            <v>699.56</v>
          </cell>
          <cell r="N3787">
            <v>197.43</v>
          </cell>
          <cell r="P3787">
            <v>227.2</v>
          </cell>
          <cell r="Q3787">
            <v>0</v>
          </cell>
          <cell r="R3787">
            <v>0</v>
          </cell>
          <cell r="T3787">
            <v>729.33</v>
          </cell>
        </row>
        <row r="3788">
          <cell r="B3788">
            <v>50003990684</v>
          </cell>
          <cell r="C3788">
            <v>143041</v>
          </cell>
          <cell r="D3788" t="str">
            <v>Одинцовский м.р.</v>
          </cell>
          <cell r="E3788" t="str">
            <v>Голицыно г.</v>
          </cell>
          <cell r="F3788" t="str">
            <v>Луначарский просп.</v>
          </cell>
          <cell r="G3788" t="str">
            <v>11А-Б</v>
          </cell>
          <cell r="I3788" t="str">
            <v>0</v>
          </cell>
          <cell r="J3788">
            <v>212.6</v>
          </cell>
          <cell r="K3788" t="str">
            <v>ООО "Рузский РО"</v>
          </cell>
          <cell r="L3788">
            <v>949.56</v>
          </cell>
          <cell r="M3788">
            <v>4909.6400000000003</v>
          </cell>
          <cell r="P3788">
            <v>836.07</v>
          </cell>
          <cell r="Q3788">
            <v>0</v>
          </cell>
          <cell r="R3788">
            <v>0</v>
          </cell>
          <cell r="T3788">
            <v>5745.71</v>
          </cell>
        </row>
        <row r="3789">
          <cell r="B3789">
            <v>50003990691</v>
          </cell>
          <cell r="C3789">
            <v>143041</v>
          </cell>
          <cell r="D3789" t="str">
            <v>Одинцовский м.р.</v>
          </cell>
          <cell r="E3789" t="str">
            <v>Сидоровское с.</v>
          </cell>
          <cell r="F3789" t="str">
            <v>Садовая ул.</v>
          </cell>
          <cell r="G3789" t="str">
            <v>14А уч</v>
          </cell>
          <cell r="I3789" t="str">
            <v>0</v>
          </cell>
          <cell r="J3789">
            <v>0</v>
          </cell>
          <cell r="K3789" t="str">
            <v>ООО "Рузский РО"</v>
          </cell>
          <cell r="L3789">
            <v>949.56</v>
          </cell>
          <cell r="M3789">
            <v>2798.26</v>
          </cell>
          <cell r="P3789">
            <v>665.06</v>
          </cell>
          <cell r="Q3789">
            <v>0</v>
          </cell>
          <cell r="R3789">
            <v>2.0499999999999998</v>
          </cell>
          <cell r="T3789">
            <v>3465.37</v>
          </cell>
        </row>
        <row r="3790">
          <cell r="B3790">
            <v>50003990719</v>
          </cell>
          <cell r="C3790">
            <v>143041</v>
          </cell>
          <cell r="D3790" t="str">
            <v>Одинцовский м.р.</v>
          </cell>
          <cell r="E3790" t="str">
            <v>Бутынь дер.</v>
          </cell>
          <cell r="F3790" t="str">
            <v>,</v>
          </cell>
          <cell r="G3790" t="str">
            <v>42Б уч.</v>
          </cell>
          <cell r="I3790" t="str">
            <v>0</v>
          </cell>
          <cell r="J3790">
            <v>50</v>
          </cell>
          <cell r="K3790" t="str">
            <v>ООО "Рузский РО"</v>
          </cell>
          <cell r="L3790">
            <v>949.56</v>
          </cell>
          <cell r="M3790">
            <v>6650.58</v>
          </cell>
          <cell r="P3790">
            <v>229.99</v>
          </cell>
          <cell r="Q3790">
            <v>0</v>
          </cell>
          <cell r="R3790">
            <v>77.94</v>
          </cell>
          <cell r="T3790">
            <v>6958.51</v>
          </cell>
        </row>
        <row r="3791">
          <cell r="B3791">
            <v>50003990726</v>
          </cell>
          <cell r="C3791">
            <v>143041</v>
          </cell>
          <cell r="D3791" t="str">
            <v>Одинцовский м.р.</v>
          </cell>
          <cell r="E3791" t="str">
            <v>Сивково дер.</v>
          </cell>
          <cell r="F3791" t="str">
            <v>,</v>
          </cell>
          <cell r="G3791" t="str">
            <v>22</v>
          </cell>
          <cell r="I3791" t="str">
            <v>0</v>
          </cell>
          <cell r="J3791">
            <v>52</v>
          </cell>
          <cell r="K3791" t="str">
            <v>ООО "Рузский РО"</v>
          </cell>
          <cell r="L3791">
            <v>949.56</v>
          </cell>
          <cell r="M3791">
            <v>5862.2</v>
          </cell>
          <cell r="P3791">
            <v>183.99</v>
          </cell>
          <cell r="Q3791">
            <v>0</v>
          </cell>
          <cell r="R3791">
            <v>74.62</v>
          </cell>
          <cell r="T3791">
            <v>6120.81</v>
          </cell>
        </row>
        <row r="3792">
          <cell r="B3792">
            <v>50003990733</v>
          </cell>
          <cell r="C3792">
            <v>143041</v>
          </cell>
          <cell r="D3792" t="str">
            <v>Одинцовский м.р.</v>
          </cell>
          <cell r="E3792" t="str">
            <v>Голицыно г.</v>
          </cell>
          <cell r="F3792" t="str">
            <v>Нарофоминский просп.</v>
          </cell>
          <cell r="G3792" t="str">
            <v>64А</v>
          </cell>
          <cell r="I3792" t="str">
            <v>0</v>
          </cell>
          <cell r="J3792">
            <v>40</v>
          </cell>
          <cell r="K3792" t="str">
            <v>ООО "Рузский РО"</v>
          </cell>
          <cell r="L3792">
            <v>949.56</v>
          </cell>
          <cell r="M3792">
            <v>444.35</v>
          </cell>
          <cell r="P3792">
            <v>221.66</v>
          </cell>
          <cell r="Q3792">
            <v>0</v>
          </cell>
          <cell r="R3792">
            <v>0.83</v>
          </cell>
          <cell r="T3792">
            <v>666.84</v>
          </cell>
        </row>
        <row r="3793">
          <cell r="B3793">
            <v>50003990740</v>
          </cell>
          <cell r="C3793">
            <v>143041</v>
          </cell>
          <cell r="D3793" t="str">
            <v>Одинцовский м.р.</v>
          </cell>
          <cell r="E3793" t="str">
            <v>Голицыно г.</v>
          </cell>
          <cell r="F3793" t="str">
            <v>Свердловский просп.</v>
          </cell>
          <cell r="G3793" t="str">
            <v>53</v>
          </cell>
          <cell r="I3793" t="str">
            <v>0</v>
          </cell>
          <cell r="J3793">
            <v>0</v>
          </cell>
          <cell r="K3793" t="str">
            <v>ООО "Рузский РО"</v>
          </cell>
          <cell r="L3793">
            <v>949.56</v>
          </cell>
          <cell r="M3793">
            <v>15377.9</v>
          </cell>
          <cell r="P3793">
            <v>831.33</v>
          </cell>
          <cell r="Q3793">
            <v>0</v>
          </cell>
          <cell r="R3793">
            <v>127.56</v>
          </cell>
          <cell r="T3793">
            <v>16336.79</v>
          </cell>
        </row>
        <row r="3794">
          <cell r="B3794">
            <v>50003990765</v>
          </cell>
          <cell r="C3794">
            <v>143041</v>
          </cell>
          <cell r="D3794" t="str">
            <v>Одинцовский м.р.</v>
          </cell>
          <cell r="E3794" t="str">
            <v>Голицыно г.</v>
          </cell>
          <cell r="F3794" t="str">
            <v>Заводской просп.</v>
          </cell>
          <cell r="G3794" t="str">
            <v>3</v>
          </cell>
          <cell r="I3794" t="str">
            <v>0</v>
          </cell>
          <cell r="J3794">
            <v>98</v>
          </cell>
          <cell r="K3794" t="str">
            <v>ООО "Рузский РО"</v>
          </cell>
          <cell r="L3794">
            <v>949.56</v>
          </cell>
          <cell r="M3794">
            <v>913.35</v>
          </cell>
          <cell r="P3794">
            <v>230.03</v>
          </cell>
          <cell r="Q3794">
            <v>0</v>
          </cell>
          <cell r="R3794">
            <v>0</v>
          </cell>
          <cell r="T3794">
            <v>1143.3800000000001</v>
          </cell>
        </row>
        <row r="3795">
          <cell r="B3795">
            <v>50003990780</v>
          </cell>
          <cell r="C3795">
            <v>143050</v>
          </cell>
          <cell r="D3795" t="str">
            <v>Одинцовский м.р.</v>
          </cell>
          <cell r="E3795" t="str">
            <v>Большие Вяземы р.п.</v>
          </cell>
          <cell r="F3795" t="str">
            <v>Можайское шоссе</v>
          </cell>
          <cell r="G3795" t="str">
            <v>72</v>
          </cell>
          <cell r="I3795" t="str">
            <v>0</v>
          </cell>
          <cell r="J3795">
            <v>50</v>
          </cell>
          <cell r="K3795" t="str">
            <v>ООО "Рузский РО"</v>
          </cell>
          <cell r="L3795">
            <v>949.56</v>
          </cell>
          <cell r="M3795">
            <v>229.99</v>
          </cell>
          <cell r="N3795">
            <v>229.99</v>
          </cell>
          <cell r="P3795">
            <v>229.99</v>
          </cell>
          <cell r="Q3795">
            <v>0</v>
          </cell>
          <cell r="R3795">
            <v>0</v>
          </cell>
          <cell r="T3795">
            <v>229.99</v>
          </cell>
        </row>
        <row r="3796">
          <cell r="B3796">
            <v>50003990860</v>
          </cell>
          <cell r="C3796">
            <v>143040</v>
          </cell>
          <cell r="D3796" t="str">
            <v>Одинцовский м.р.</v>
          </cell>
          <cell r="E3796" t="str">
            <v>Голицыно г.</v>
          </cell>
          <cell r="F3796" t="str">
            <v>Дорожная ул.</v>
          </cell>
          <cell r="G3796" t="str">
            <v>1</v>
          </cell>
          <cell r="I3796" t="str">
            <v>0</v>
          </cell>
          <cell r="J3796">
            <v>50</v>
          </cell>
          <cell r="K3796" t="str">
            <v>ООО "Рузский РО"</v>
          </cell>
          <cell r="L3796">
            <v>949.56</v>
          </cell>
          <cell r="M3796">
            <v>689.97</v>
          </cell>
          <cell r="N3796">
            <v>689.97</v>
          </cell>
          <cell r="P3796">
            <v>229.99</v>
          </cell>
          <cell r="Q3796">
            <v>0</v>
          </cell>
          <cell r="R3796">
            <v>0</v>
          </cell>
          <cell r="T3796">
            <v>229.99</v>
          </cell>
        </row>
        <row r="3797">
          <cell r="B3797">
            <v>50003990885</v>
          </cell>
          <cell r="C3797">
            <v>143041</v>
          </cell>
          <cell r="D3797" t="str">
            <v>Одинцовский м.р.</v>
          </cell>
          <cell r="E3797" t="str">
            <v>Голицыно г.</v>
          </cell>
          <cell r="F3797" t="str">
            <v>Виндавский просп.</v>
          </cell>
          <cell r="G3797" t="str">
            <v>15</v>
          </cell>
          <cell r="I3797" t="str">
            <v>0</v>
          </cell>
          <cell r="J3797">
            <v>50</v>
          </cell>
          <cell r="K3797" t="str">
            <v>ООО "Рузский РО"</v>
          </cell>
          <cell r="L3797">
            <v>949.56</v>
          </cell>
          <cell r="M3797">
            <v>459.98</v>
          </cell>
          <cell r="N3797">
            <v>459.98</v>
          </cell>
          <cell r="P3797">
            <v>229.99</v>
          </cell>
          <cell r="Q3797">
            <v>0</v>
          </cell>
          <cell r="R3797">
            <v>0</v>
          </cell>
          <cell r="T3797">
            <v>229.99</v>
          </cell>
        </row>
        <row r="3798">
          <cell r="B3798">
            <v>50003990941</v>
          </cell>
          <cell r="C3798">
            <v>143041</v>
          </cell>
          <cell r="D3798" t="str">
            <v>Одинцовский м.р.</v>
          </cell>
          <cell r="E3798" t="str">
            <v>НИИ Радио пос.</v>
          </cell>
          <cell r="F3798" t="str">
            <v>,</v>
          </cell>
          <cell r="G3798" t="str">
            <v>222А уч.</v>
          </cell>
          <cell r="I3798" t="str">
            <v>0</v>
          </cell>
          <cell r="J3798">
            <v>176.6</v>
          </cell>
          <cell r="K3798" t="str">
            <v>ООО "Рузский РО"</v>
          </cell>
          <cell r="L3798">
            <v>949.56</v>
          </cell>
          <cell r="M3798">
            <v>7106.23</v>
          </cell>
          <cell r="N3798">
            <v>3000</v>
          </cell>
          <cell r="P3798">
            <v>817.93</v>
          </cell>
          <cell r="Q3798">
            <v>0</v>
          </cell>
          <cell r="R3798">
            <v>17.43</v>
          </cell>
          <cell r="T3798">
            <v>4941.59</v>
          </cell>
        </row>
        <row r="3799">
          <cell r="B3799">
            <v>50003990973</v>
          </cell>
          <cell r="C3799">
            <v>143041</v>
          </cell>
          <cell r="D3799" t="str">
            <v>Одинцовский м.р.</v>
          </cell>
          <cell r="E3799" t="str">
            <v>Голицыно г.</v>
          </cell>
          <cell r="F3799" t="str">
            <v>Петровское шоссе</v>
          </cell>
          <cell r="G3799" t="str">
            <v>16</v>
          </cell>
          <cell r="I3799" t="str">
            <v>0</v>
          </cell>
          <cell r="J3799">
            <v>50</v>
          </cell>
          <cell r="K3799" t="str">
            <v>ООО "Рузский РО"</v>
          </cell>
          <cell r="L3799">
            <v>949.56</v>
          </cell>
          <cell r="M3799">
            <v>1609.93</v>
          </cell>
          <cell r="N3799">
            <v>700</v>
          </cell>
          <cell r="P3799">
            <v>229.99</v>
          </cell>
          <cell r="Q3799">
            <v>0</v>
          </cell>
          <cell r="R3799">
            <v>0</v>
          </cell>
          <cell r="T3799">
            <v>1139.92</v>
          </cell>
        </row>
        <row r="3800">
          <cell r="B3800">
            <v>50003991007</v>
          </cell>
          <cell r="C3800">
            <v>143041</v>
          </cell>
          <cell r="D3800" t="str">
            <v>Одинцовский м.р.</v>
          </cell>
          <cell r="E3800" t="str">
            <v>Голицыно г.</v>
          </cell>
          <cell r="F3800" t="str">
            <v>Свердловский просп.</v>
          </cell>
          <cell r="G3800" t="str">
            <v>91</v>
          </cell>
          <cell r="I3800" t="str">
            <v>0</v>
          </cell>
          <cell r="J3800">
            <v>50</v>
          </cell>
          <cell r="K3800" t="str">
            <v>ООО "Рузский РО"</v>
          </cell>
          <cell r="L3800">
            <v>949.56</v>
          </cell>
          <cell r="M3800">
            <v>459.98</v>
          </cell>
          <cell r="N3800">
            <v>459.98</v>
          </cell>
          <cell r="P3800">
            <v>229.99</v>
          </cell>
          <cell r="Q3800">
            <v>0</v>
          </cell>
          <cell r="R3800">
            <v>0</v>
          </cell>
          <cell r="T3800">
            <v>229.99</v>
          </cell>
        </row>
        <row r="3801">
          <cell r="B3801">
            <v>50003991039</v>
          </cell>
          <cell r="C3801">
            <v>143040</v>
          </cell>
          <cell r="D3801" t="str">
            <v>Одинцовский м.р.</v>
          </cell>
          <cell r="E3801" t="str">
            <v>Голицыно г.</v>
          </cell>
          <cell r="F3801" t="str">
            <v>Рабочий 1-ый пер.</v>
          </cell>
          <cell r="G3801" t="str">
            <v>22А</v>
          </cell>
          <cell r="I3801" t="str">
            <v>0</v>
          </cell>
          <cell r="J3801">
            <v>50</v>
          </cell>
          <cell r="K3801" t="str">
            <v>ООО "Рузский РО"</v>
          </cell>
          <cell r="L3801">
            <v>949.56</v>
          </cell>
          <cell r="M3801">
            <v>229.99</v>
          </cell>
          <cell r="N3801">
            <v>229.99</v>
          </cell>
          <cell r="P3801">
            <v>229.99</v>
          </cell>
          <cell r="Q3801">
            <v>0</v>
          </cell>
          <cell r="R3801">
            <v>0</v>
          </cell>
          <cell r="T3801">
            <v>229.99</v>
          </cell>
        </row>
        <row r="3802">
          <cell r="B3802">
            <v>50003991060</v>
          </cell>
          <cell r="C3802">
            <v>143041</v>
          </cell>
          <cell r="D3802" t="str">
            <v>Одинцовский м.р.</v>
          </cell>
          <cell r="E3802" t="str">
            <v>Голицыно г.</v>
          </cell>
          <cell r="F3802" t="str">
            <v>Виндавский просп.</v>
          </cell>
          <cell r="G3802" t="str">
            <v>27 пом.3</v>
          </cell>
          <cell r="I3802" t="str">
            <v>0</v>
          </cell>
          <cell r="J3802">
            <v>50</v>
          </cell>
          <cell r="K3802" t="str">
            <v>ООО "Рузский РО"</v>
          </cell>
          <cell r="L3802">
            <v>949.56</v>
          </cell>
          <cell r="M3802">
            <v>3574.16</v>
          </cell>
          <cell r="P3802">
            <v>229.99</v>
          </cell>
          <cell r="Q3802">
            <v>0</v>
          </cell>
          <cell r="R3802">
            <v>8.8000000000000007</v>
          </cell>
          <cell r="T3802">
            <v>3812.95</v>
          </cell>
        </row>
        <row r="3803">
          <cell r="B3803">
            <v>50003991102</v>
          </cell>
          <cell r="C3803">
            <v>143041</v>
          </cell>
          <cell r="D3803" t="str">
            <v>Одинцовский м.р.</v>
          </cell>
          <cell r="E3803" t="str">
            <v>Голицыно г.</v>
          </cell>
          <cell r="F3803" t="str">
            <v>Петровское шоссе</v>
          </cell>
          <cell r="G3803" t="str">
            <v>41</v>
          </cell>
          <cell r="I3803" t="str">
            <v>1</v>
          </cell>
          <cell r="J3803">
            <v>76</v>
          </cell>
          <cell r="K3803" t="str">
            <v>ООО "Рузский РО"</v>
          </cell>
          <cell r="L3803">
            <v>949.56</v>
          </cell>
          <cell r="M3803">
            <v>6650.92</v>
          </cell>
          <cell r="P3803">
            <v>230.01</v>
          </cell>
          <cell r="Q3803">
            <v>0</v>
          </cell>
          <cell r="R3803">
            <v>77.94</v>
          </cell>
          <cell r="T3803">
            <v>6958.87</v>
          </cell>
        </row>
        <row r="3804">
          <cell r="B3804">
            <v>50003991110</v>
          </cell>
          <cell r="C3804">
            <v>143050</v>
          </cell>
          <cell r="D3804" t="str">
            <v>Одинцовский м.р.</v>
          </cell>
          <cell r="E3804" t="str">
            <v>Голицыно г.</v>
          </cell>
          <cell r="F3804" t="str">
            <v>М.Вяземы дер.</v>
          </cell>
          <cell r="G3804" t="str">
            <v>80</v>
          </cell>
          <cell r="I3804" t="str">
            <v>0</v>
          </cell>
          <cell r="J3804">
            <v>50</v>
          </cell>
          <cell r="K3804" t="str">
            <v>ООО "Рузский РО"</v>
          </cell>
          <cell r="L3804">
            <v>949.56</v>
          </cell>
          <cell r="M3804">
            <v>919.96</v>
          </cell>
          <cell r="P3804">
            <v>229.99</v>
          </cell>
          <cell r="Q3804">
            <v>0</v>
          </cell>
          <cell r="R3804">
            <v>0</v>
          </cell>
          <cell r="T3804">
            <v>1149.95</v>
          </cell>
        </row>
        <row r="3805">
          <cell r="B3805">
            <v>50003991141</v>
          </cell>
          <cell r="C3805">
            <v>143041</v>
          </cell>
          <cell r="D3805" t="str">
            <v>Одинцовский м.р.</v>
          </cell>
          <cell r="E3805" t="str">
            <v>Кобяково дер.</v>
          </cell>
          <cell r="F3805" t="str">
            <v>Лесная ул.</v>
          </cell>
          <cell r="G3805" t="str">
            <v>уч.5</v>
          </cell>
          <cell r="I3805" t="str">
            <v>0</v>
          </cell>
          <cell r="J3805">
            <v>55</v>
          </cell>
          <cell r="K3805" t="str">
            <v>ООО "Рузский РО"</v>
          </cell>
          <cell r="L3805">
            <v>949.56</v>
          </cell>
          <cell r="M3805">
            <v>5862.55</v>
          </cell>
          <cell r="P3805">
            <v>184.01</v>
          </cell>
          <cell r="Q3805">
            <v>0</v>
          </cell>
          <cell r="R3805">
            <v>74.61</v>
          </cell>
          <cell r="T3805">
            <v>6121.17</v>
          </cell>
        </row>
        <row r="3806">
          <cell r="B3806">
            <v>50003991166</v>
          </cell>
          <cell r="C3806">
            <v>143041</v>
          </cell>
          <cell r="D3806" t="str">
            <v>Одинцовский м.р.</v>
          </cell>
          <cell r="E3806" t="str">
            <v>Голицыно г.</v>
          </cell>
          <cell r="F3806" t="str">
            <v>Виндавский просп.</v>
          </cell>
          <cell r="G3806" t="str">
            <v>4</v>
          </cell>
          <cell r="I3806" t="str">
            <v>0</v>
          </cell>
          <cell r="J3806">
            <v>56</v>
          </cell>
          <cell r="K3806" t="str">
            <v>ООО "Рузский РО"</v>
          </cell>
          <cell r="L3806">
            <v>949.56</v>
          </cell>
          <cell r="M3806">
            <v>667.58</v>
          </cell>
          <cell r="N3806">
            <v>666.72</v>
          </cell>
          <cell r="P3806">
            <v>230</v>
          </cell>
          <cell r="Q3806">
            <v>0.89</v>
          </cell>
          <cell r="R3806">
            <v>-0.65</v>
          </cell>
          <cell r="T3806">
            <v>231.1</v>
          </cell>
        </row>
        <row r="3807">
          <cell r="B3807">
            <v>50003991173</v>
          </cell>
          <cell r="C3807">
            <v>143041</v>
          </cell>
          <cell r="D3807" t="str">
            <v>Одинцовский м.р.</v>
          </cell>
          <cell r="E3807" t="str">
            <v>Сидоровское с.</v>
          </cell>
          <cell r="F3807" t="str">
            <v>Восточная ул.</v>
          </cell>
          <cell r="G3807" t="str">
            <v>15</v>
          </cell>
          <cell r="I3807" t="str">
            <v>0</v>
          </cell>
          <cell r="J3807">
            <v>50</v>
          </cell>
          <cell r="K3807" t="str">
            <v>ООО "Рузский РО"</v>
          </cell>
          <cell r="L3807">
            <v>949.56</v>
          </cell>
          <cell r="M3807">
            <v>-183.99</v>
          </cell>
          <cell r="N3807">
            <v>183.99</v>
          </cell>
          <cell r="P3807">
            <v>183.99</v>
          </cell>
          <cell r="Q3807">
            <v>0</v>
          </cell>
          <cell r="R3807">
            <v>0</v>
          </cell>
          <cell r="T3807">
            <v>-183.99</v>
          </cell>
        </row>
        <row r="3808">
          <cell r="B3808">
            <v>50003991198</v>
          </cell>
          <cell r="C3808">
            <v>143041</v>
          </cell>
          <cell r="D3808" t="str">
            <v>Одинцовский м.р.</v>
          </cell>
          <cell r="E3808" t="str">
            <v>Голицыно г.</v>
          </cell>
          <cell r="F3808" t="str">
            <v>Пушкинский просп.</v>
          </cell>
          <cell r="G3808" t="str">
            <v>60</v>
          </cell>
          <cell r="I3808" t="str">
            <v>0</v>
          </cell>
          <cell r="J3808">
            <v>0</v>
          </cell>
          <cell r="K3808" t="str">
            <v>ООО "Рузский РО"</v>
          </cell>
          <cell r="L3808">
            <v>949.56</v>
          </cell>
          <cell r="M3808">
            <v>3037.48</v>
          </cell>
          <cell r="N3808">
            <v>517</v>
          </cell>
          <cell r="P3808">
            <v>831.33</v>
          </cell>
          <cell r="Q3808">
            <v>0.12</v>
          </cell>
          <cell r="R3808">
            <v>3.53</v>
          </cell>
          <cell r="T3808">
            <v>3355.46</v>
          </cell>
        </row>
        <row r="3809">
          <cell r="B3809">
            <v>50003991247</v>
          </cell>
          <cell r="C3809">
            <v>143041</v>
          </cell>
          <cell r="D3809" t="str">
            <v>Одинцовский м.р.</v>
          </cell>
          <cell r="E3809" t="str">
            <v>Сидоровское с.</v>
          </cell>
          <cell r="F3809" t="str">
            <v>Восточная ул.</v>
          </cell>
          <cell r="G3809" t="str">
            <v>15 уч.</v>
          </cell>
          <cell r="I3809" t="str">
            <v>0</v>
          </cell>
          <cell r="J3809">
            <v>50</v>
          </cell>
          <cell r="K3809" t="str">
            <v>ООО "Рузский РО"</v>
          </cell>
          <cell r="L3809">
            <v>949.56</v>
          </cell>
          <cell r="M3809">
            <v>5862.2</v>
          </cell>
          <cell r="P3809">
            <v>183.99</v>
          </cell>
          <cell r="Q3809">
            <v>0</v>
          </cell>
          <cell r="R3809">
            <v>74.62</v>
          </cell>
          <cell r="T3809">
            <v>6120.81</v>
          </cell>
        </row>
        <row r="3810">
          <cell r="B3810">
            <v>50003991261</v>
          </cell>
          <cell r="C3810">
            <v>143065</v>
          </cell>
          <cell r="D3810" t="str">
            <v>Одинцовский м.р.</v>
          </cell>
          <cell r="E3810" t="str">
            <v>Покровское с.</v>
          </cell>
          <cell r="F3810" t="str">
            <v>Дачная ул.</v>
          </cell>
          <cell r="G3810" t="str">
            <v>9</v>
          </cell>
          <cell r="I3810" t="str">
            <v>0</v>
          </cell>
          <cell r="J3810">
            <v>50</v>
          </cell>
          <cell r="K3810" t="str">
            <v>ООО "Рузский РО"</v>
          </cell>
          <cell r="L3810">
            <v>949.56</v>
          </cell>
          <cell r="M3810">
            <v>731.42</v>
          </cell>
          <cell r="P3810">
            <v>183.99</v>
          </cell>
          <cell r="Q3810">
            <v>0</v>
          </cell>
          <cell r="R3810">
            <v>0</v>
          </cell>
          <cell r="T3810">
            <v>915.41</v>
          </cell>
        </row>
        <row r="3811">
          <cell r="B3811">
            <v>50003991279</v>
          </cell>
          <cell r="C3811">
            <v>143041</v>
          </cell>
          <cell r="D3811" t="str">
            <v>Одинцовский м.р.</v>
          </cell>
          <cell r="E3811" t="str">
            <v>Голицыно г.</v>
          </cell>
          <cell r="F3811" t="str">
            <v>Пушкинский просп.</v>
          </cell>
          <cell r="G3811" t="str">
            <v>86</v>
          </cell>
          <cell r="I3811" t="str">
            <v>0</v>
          </cell>
          <cell r="J3811">
            <v>28</v>
          </cell>
          <cell r="K3811" t="str">
            <v>ООО "Рузский РО"</v>
          </cell>
          <cell r="L3811">
            <v>949.56</v>
          </cell>
          <cell r="M3811">
            <v>2499.77</v>
          </cell>
          <cell r="P3811">
            <v>155.16</v>
          </cell>
          <cell r="Q3811">
            <v>0</v>
          </cell>
          <cell r="R3811">
            <v>0</v>
          </cell>
          <cell r="T3811">
            <v>2654.93</v>
          </cell>
        </row>
        <row r="3812">
          <cell r="B3812">
            <v>50003991286</v>
          </cell>
          <cell r="C3812">
            <v>143041</v>
          </cell>
          <cell r="D3812" t="str">
            <v>Одинцовский м.р.</v>
          </cell>
          <cell r="E3812" t="str">
            <v>Кобяково дер.</v>
          </cell>
          <cell r="F3812" t="str">
            <v>Северная ул.</v>
          </cell>
          <cell r="G3812" t="str">
            <v>уч.5</v>
          </cell>
          <cell r="I3812" t="str">
            <v>0</v>
          </cell>
          <cell r="J3812">
            <v>50</v>
          </cell>
          <cell r="K3812" t="str">
            <v>ООО "Рузский РО"</v>
          </cell>
          <cell r="L3812">
            <v>949.56</v>
          </cell>
          <cell r="M3812">
            <v>5862.2</v>
          </cell>
          <cell r="P3812">
            <v>183.99</v>
          </cell>
          <cell r="Q3812">
            <v>0</v>
          </cell>
          <cell r="R3812">
            <v>74.62</v>
          </cell>
          <cell r="T3812">
            <v>6120.81</v>
          </cell>
        </row>
        <row r="3813">
          <cell r="B3813">
            <v>50003991293</v>
          </cell>
          <cell r="C3813">
            <v>143041</v>
          </cell>
          <cell r="D3813" t="str">
            <v>Одинцовский м.р.</v>
          </cell>
          <cell r="E3813" t="str">
            <v>Голицыно г.</v>
          </cell>
          <cell r="F3813" t="str">
            <v>Мира просп.</v>
          </cell>
          <cell r="G3813" t="str">
            <v>83</v>
          </cell>
          <cell r="I3813" t="str">
            <v>0</v>
          </cell>
          <cell r="J3813">
            <v>60</v>
          </cell>
          <cell r="K3813" t="str">
            <v>ООО "Рузский РО"</v>
          </cell>
          <cell r="L3813">
            <v>949.56</v>
          </cell>
          <cell r="M3813">
            <v>4469.24</v>
          </cell>
          <cell r="P3813">
            <v>229.98</v>
          </cell>
          <cell r="Q3813">
            <v>0</v>
          </cell>
          <cell r="R3813">
            <v>40.119999999999997</v>
          </cell>
          <cell r="T3813">
            <v>4739.34</v>
          </cell>
        </row>
        <row r="3814">
          <cell r="B3814">
            <v>50003991335</v>
          </cell>
          <cell r="C3814">
            <v>143041</v>
          </cell>
          <cell r="D3814" t="str">
            <v>Одинцовский м.р.</v>
          </cell>
          <cell r="E3814" t="str">
            <v>Сидоровское с.</v>
          </cell>
          <cell r="F3814" t="str">
            <v>Садовая ул.</v>
          </cell>
          <cell r="G3814" t="str">
            <v>15</v>
          </cell>
          <cell r="I3814" t="str">
            <v>0</v>
          </cell>
          <cell r="J3814">
            <v>50</v>
          </cell>
          <cell r="K3814" t="str">
            <v>ООО "Рузский РО"</v>
          </cell>
          <cell r="L3814">
            <v>949.56</v>
          </cell>
          <cell r="M3814">
            <v>183.99</v>
          </cell>
          <cell r="N3814">
            <v>183.99</v>
          </cell>
          <cell r="P3814">
            <v>183.99</v>
          </cell>
          <cell r="Q3814">
            <v>0</v>
          </cell>
          <cell r="R3814">
            <v>0</v>
          </cell>
          <cell r="T3814">
            <v>183.99</v>
          </cell>
        </row>
        <row r="3815">
          <cell r="B3815">
            <v>50003991367</v>
          </cell>
          <cell r="C3815">
            <v>143041</v>
          </cell>
          <cell r="D3815" t="str">
            <v>Одинцовский м.р.</v>
          </cell>
          <cell r="E3815" t="str">
            <v>Бутынь дер.</v>
          </cell>
          <cell r="F3815" t="str">
            <v>,</v>
          </cell>
          <cell r="G3815" t="str">
            <v>21</v>
          </cell>
          <cell r="I3815" t="str">
            <v>0</v>
          </cell>
          <cell r="J3815">
            <v>50</v>
          </cell>
          <cell r="K3815" t="str">
            <v>ООО "Рузский РО"</v>
          </cell>
          <cell r="L3815">
            <v>949.56</v>
          </cell>
          <cell r="M3815">
            <v>245.98</v>
          </cell>
          <cell r="O3815">
            <v>0</v>
          </cell>
          <cell r="Q3815">
            <v>-317.91000000000003</v>
          </cell>
          <cell r="R3815">
            <v>0</v>
          </cell>
          <cell r="T3815">
            <v>-71.930000000000007</v>
          </cell>
        </row>
        <row r="3816">
          <cell r="B3816">
            <v>50003991374</v>
          </cell>
          <cell r="C3816">
            <v>143041</v>
          </cell>
          <cell r="D3816" t="str">
            <v>Одинцовский м.р.</v>
          </cell>
          <cell r="E3816" t="str">
            <v>Сивково дер.</v>
          </cell>
          <cell r="F3816" t="str">
            <v>,</v>
          </cell>
          <cell r="G3816" t="str">
            <v>2</v>
          </cell>
          <cell r="I3816" t="str">
            <v>0</v>
          </cell>
          <cell r="J3816">
            <v>50</v>
          </cell>
          <cell r="K3816" t="str">
            <v>ООО "Рузский РО"</v>
          </cell>
          <cell r="L3816">
            <v>949.56</v>
          </cell>
          <cell r="M3816">
            <v>5862.2</v>
          </cell>
          <cell r="P3816">
            <v>183.99</v>
          </cell>
          <cell r="Q3816">
            <v>0</v>
          </cell>
          <cell r="R3816">
            <v>74.62</v>
          </cell>
          <cell r="T3816">
            <v>6120.81</v>
          </cell>
        </row>
        <row r="3817">
          <cell r="B3817">
            <v>50003991381</v>
          </cell>
          <cell r="C3817">
            <v>143041</v>
          </cell>
          <cell r="D3817" t="str">
            <v>Одинцовский м.р.</v>
          </cell>
          <cell r="E3817" t="str">
            <v>Голицыно г.</v>
          </cell>
          <cell r="F3817" t="str">
            <v>Пушкинский просп.</v>
          </cell>
          <cell r="G3817" t="str">
            <v>55</v>
          </cell>
          <cell r="I3817" t="str">
            <v>0</v>
          </cell>
          <cell r="J3817">
            <v>50</v>
          </cell>
          <cell r="K3817" t="str">
            <v>ООО "Рузский РО"</v>
          </cell>
          <cell r="L3817">
            <v>949.56</v>
          </cell>
          <cell r="M3817">
            <v>229.99</v>
          </cell>
          <cell r="N3817">
            <v>229.99</v>
          </cell>
          <cell r="P3817">
            <v>229.99</v>
          </cell>
          <cell r="Q3817">
            <v>0</v>
          </cell>
          <cell r="R3817">
            <v>0</v>
          </cell>
          <cell r="T3817">
            <v>229.99</v>
          </cell>
        </row>
        <row r="3818">
          <cell r="B3818">
            <v>50003991399</v>
          </cell>
          <cell r="C3818">
            <v>143041</v>
          </cell>
          <cell r="D3818" t="str">
            <v>Одинцовский м.р.</v>
          </cell>
          <cell r="E3818" t="str">
            <v>Голицыно г.</v>
          </cell>
          <cell r="F3818" t="str">
            <v>Луначарский просп.</v>
          </cell>
          <cell r="G3818" t="str">
            <v>42</v>
          </cell>
          <cell r="I3818" t="str">
            <v>0</v>
          </cell>
          <cell r="J3818">
            <v>95</v>
          </cell>
          <cell r="K3818" t="str">
            <v>ООО "Рузский РО"</v>
          </cell>
          <cell r="L3818">
            <v>949.56</v>
          </cell>
          <cell r="M3818">
            <v>2452.33</v>
          </cell>
          <cell r="P3818">
            <v>230.01</v>
          </cell>
          <cell r="Q3818">
            <v>0</v>
          </cell>
          <cell r="R3818">
            <v>4.91</v>
          </cell>
          <cell r="T3818">
            <v>2687.25</v>
          </cell>
        </row>
        <row r="3819">
          <cell r="B3819">
            <v>50003991409</v>
          </cell>
          <cell r="C3819">
            <v>143041</v>
          </cell>
          <cell r="D3819" t="str">
            <v>Одинцовский м.р.</v>
          </cell>
          <cell r="E3819" t="str">
            <v>Голицыно г.</v>
          </cell>
          <cell r="F3819" t="str">
            <v>Свердловский просп.</v>
          </cell>
          <cell r="G3819" t="str">
            <v>41</v>
          </cell>
          <cell r="I3819" t="str">
            <v>0</v>
          </cell>
          <cell r="J3819">
            <v>74</v>
          </cell>
          <cell r="K3819" t="str">
            <v>ООО "Рузский РО"</v>
          </cell>
          <cell r="L3819">
            <v>949.56</v>
          </cell>
          <cell r="M3819">
            <v>689.91</v>
          </cell>
          <cell r="N3819">
            <v>919.88</v>
          </cell>
          <cell r="P3819">
            <v>229.97</v>
          </cell>
          <cell r="Q3819">
            <v>0</v>
          </cell>
          <cell r="R3819">
            <v>0</v>
          </cell>
          <cell r="T3819">
            <v>0</v>
          </cell>
        </row>
        <row r="3820">
          <cell r="B3820">
            <v>50003991416</v>
          </cell>
          <cell r="C3820">
            <v>143041</v>
          </cell>
          <cell r="D3820" t="str">
            <v>Одинцовский м.р.</v>
          </cell>
          <cell r="E3820" t="str">
            <v>Голицыно г.</v>
          </cell>
          <cell r="F3820" t="str">
            <v>Крестьянский просп.</v>
          </cell>
          <cell r="G3820" t="str">
            <v>69</v>
          </cell>
          <cell r="I3820" t="str">
            <v>0</v>
          </cell>
          <cell r="J3820">
            <v>71</v>
          </cell>
          <cell r="K3820" t="str">
            <v>ООО "Рузский РО"</v>
          </cell>
          <cell r="L3820">
            <v>949.56</v>
          </cell>
          <cell r="M3820">
            <v>230</v>
          </cell>
          <cell r="N3820">
            <v>230</v>
          </cell>
          <cell r="P3820">
            <v>230</v>
          </cell>
          <cell r="Q3820">
            <v>0</v>
          </cell>
          <cell r="R3820">
            <v>0</v>
          </cell>
          <cell r="T3820">
            <v>230</v>
          </cell>
        </row>
        <row r="3821">
          <cell r="B3821">
            <v>50003991430</v>
          </cell>
          <cell r="C3821">
            <v>143041</v>
          </cell>
          <cell r="D3821" t="str">
            <v>Одинцовский м.р.</v>
          </cell>
          <cell r="E3821" t="str">
            <v>Голицыно г.</v>
          </cell>
          <cell r="F3821" t="str">
            <v>Коммунистический просп.</v>
          </cell>
          <cell r="G3821" t="str">
            <v>32</v>
          </cell>
          <cell r="I3821" t="str">
            <v>0</v>
          </cell>
          <cell r="J3821">
            <v>0</v>
          </cell>
          <cell r="K3821" t="str">
            <v>ООО "Рузский РО"</v>
          </cell>
          <cell r="L3821">
            <v>949.56</v>
          </cell>
          <cell r="M3821">
            <v>16185.56</v>
          </cell>
          <cell r="P3821">
            <v>831.33</v>
          </cell>
          <cell r="Q3821">
            <v>0</v>
          </cell>
          <cell r="R3821">
            <v>145.96</v>
          </cell>
          <cell r="T3821">
            <v>17162.849999999999</v>
          </cell>
        </row>
        <row r="3822">
          <cell r="B3822">
            <v>50003991455</v>
          </cell>
          <cell r="C3822">
            <v>143041</v>
          </cell>
          <cell r="D3822" t="str">
            <v>Одинцовский м.р.</v>
          </cell>
          <cell r="E3822" t="str">
            <v>Сидоровское с.</v>
          </cell>
          <cell r="F3822" t="str">
            <v>Восточная ул.</v>
          </cell>
          <cell r="G3822" t="str">
            <v>22</v>
          </cell>
          <cell r="I3822" t="str">
            <v>0</v>
          </cell>
          <cell r="J3822">
            <v>78</v>
          </cell>
          <cell r="K3822" t="str">
            <v>ООО "Рузский РО"</v>
          </cell>
          <cell r="L3822">
            <v>949.56</v>
          </cell>
          <cell r="M3822">
            <v>184.1</v>
          </cell>
          <cell r="N3822">
            <v>184.01</v>
          </cell>
          <cell r="P3822">
            <v>184.01</v>
          </cell>
          <cell r="Q3822">
            <v>0</v>
          </cell>
          <cell r="R3822">
            <v>0</v>
          </cell>
          <cell r="T3822">
            <v>184.1</v>
          </cell>
        </row>
        <row r="3823">
          <cell r="B3823">
            <v>50003991462</v>
          </cell>
          <cell r="C3823">
            <v>143041</v>
          </cell>
          <cell r="D3823" t="str">
            <v>Одинцовский м.р.</v>
          </cell>
          <cell r="E3823" t="str">
            <v>Голицыно г.</v>
          </cell>
          <cell r="F3823" t="str">
            <v>Пушкинский просп.</v>
          </cell>
          <cell r="G3823" t="str">
            <v>93</v>
          </cell>
          <cell r="I3823" t="str">
            <v>0</v>
          </cell>
          <cell r="J3823">
            <v>50</v>
          </cell>
          <cell r="K3823" t="str">
            <v>ООО "Рузский РО"</v>
          </cell>
          <cell r="L3823">
            <v>949.56</v>
          </cell>
          <cell r="M3823">
            <v>1109.83</v>
          </cell>
          <cell r="P3823">
            <v>229.99</v>
          </cell>
          <cell r="Q3823">
            <v>0</v>
          </cell>
          <cell r="R3823">
            <v>0</v>
          </cell>
          <cell r="T3823">
            <v>1339.82</v>
          </cell>
        </row>
        <row r="3824">
          <cell r="B3824">
            <v>50003996414</v>
          </cell>
          <cell r="C3824">
            <v>143041</v>
          </cell>
          <cell r="D3824" t="str">
            <v>Одинцовский м.р.</v>
          </cell>
          <cell r="E3824" t="str">
            <v>Кобяково дер.</v>
          </cell>
          <cell r="F3824" t="str">
            <v>Южная ул.</v>
          </cell>
          <cell r="G3824" t="str">
            <v>7</v>
          </cell>
          <cell r="I3824" t="str">
            <v>0</v>
          </cell>
          <cell r="J3824">
            <v>50</v>
          </cell>
          <cell r="K3824" t="str">
            <v>ООО "Рузский РО"</v>
          </cell>
          <cell r="L3824">
            <v>949.56</v>
          </cell>
          <cell r="M3824">
            <v>183.99</v>
          </cell>
          <cell r="P3824">
            <v>183.99</v>
          </cell>
          <cell r="Q3824">
            <v>0</v>
          </cell>
          <cell r="R3824">
            <v>0</v>
          </cell>
          <cell r="T3824">
            <v>367.98</v>
          </cell>
        </row>
        <row r="3825">
          <cell r="B3825">
            <v>50003996439</v>
          </cell>
          <cell r="C3825">
            <v>143051</v>
          </cell>
          <cell r="D3825" t="str">
            <v>Одинцовский м.р.</v>
          </cell>
          <cell r="E3825" t="str">
            <v>Ямщина дер.</v>
          </cell>
          <cell r="F3825" t="str">
            <v>,</v>
          </cell>
          <cell r="G3825" t="str">
            <v>4</v>
          </cell>
          <cell r="I3825" t="str">
            <v>0</v>
          </cell>
          <cell r="J3825">
            <v>50</v>
          </cell>
          <cell r="K3825" t="str">
            <v>ООО "Рузский РО"</v>
          </cell>
          <cell r="L3825">
            <v>949.56</v>
          </cell>
          <cell r="M3825">
            <v>6650.58</v>
          </cell>
          <cell r="P3825">
            <v>229.99</v>
          </cell>
          <cell r="Q3825">
            <v>0</v>
          </cell>
          <cell r="R3825">
            <v>77.94</v>
          </cell>
          <cell r="T3825">
            <v>6958.51</v>
          </cell>
        </row>
        <row r="3826">
          <cell r="B3826">
            <v>50003996446</v>
          </cell>
          <cell r="C3826">
            <v>143041</v>
          </cell>
          <cell r="D3826" t="str">
            <v>Одинцовский м.р.</v>
          </cell>
          <cell r="E3826" t="str">
            <v>Голицыно г.</v>
          </cell>
          <cell r="F3826" t="str">
            <v>Нарофоминский просп.</v>
          </cell>
          <cell r="G3826" t="str">
            <v>30</v>
          </cell>
          <cell r="I3826" t="str">
            <v>0</v>
          </cell>
          <cell r="J3826">
            <v>50</v>
          </cell>
          <cell r="K3826" t="str">
            <v>ООО "Рузский РО"</v>
          </cell>
          <cell r="L3826">
            <v>949.56</v>
          </cell>
          <cell r="M3826">
            <v>229.7</v>
          </cell>
          <cell r="N3826">
            <v>229.7</v>
          </cell>
          <cell r="P3826">
            <v>229.99</v>
          </cell>
          <cell r="Q3826">
            <v>0</v>
          </cell>
          <cell r="R3826">
            <v>0</v>
          </cell>
          <cell r="T3826">
            <v>229.99</v>
          </cell>
        </row>
        <row r="3827">
          <cell r="B3827">
            <v>50003996460</v>
          </cell>
          <cell r="C3827">
            <v>143041</v>
          </cell>
          <cell r="D3827" t="str">
            <v>Одинцовский м.р.</v>
          </cell>
          <cell r="E3827" t="str">
            <v>Голицыно г.</v>
          </cell>
          <cell r="F3827" t="str">
            <v>ДРСУ-4</v>
          </cell>
          <cell r="G3827" t="str">
            <v>7А</v>
          </cell>
          <cell r="I3827" t="str">
            <v>1</v>
          </cell>
          <cell r="J3827">
            <v>71</v>
          </cell>
          <cell r="K3827" t="str">
            <v>ООО "Рузский РО"</v>
          </cell>
          <cell r="L3827">
            <v>949.56</v>
          </cell>
          <cell r="M3827">
            <v>230</v>
          </cell>
          <cell r="N3827">
            <v>230</v>
          </cell>
          <cell r="P3827">
            <v>230</v>
          </cell>
          <cell r="Q3827">
            <v>0</v>
          </cell>
          <cell r="R3827">
            <v>0</v>
          </cell>
          <cell r="T3827">
            <v>230</v>
          </cell>
        </row>
        <row r="3828">
          <cell r="B3828">
            <v>50003996478</v>
          </cell>
          <cell r="C3828">
            <v>143041</v>
          </cell>
          <cell r="D3828" t="str">
            <v>Одинцовский м.р.</v>
          </cell>
          <cell r="E3828" t="str">
            <v>Голицыно г.</v>
          </cell>
          <cell r="F3828" t="str">
            <v>Крестьянский просп.</v>
          </cell>
          <cell r="G3828" t="str">
            <v>25</v>
          </cell>
          <cell r="I3828" t="str">
            <v>0</v>
          </cell>
          <cell r="J3828">
            <v>50</v>
          </cell>
          <cell r="K3828" t="str">
            <v>ООО "Рузский РО"</v>
          </cell>
          <cell r="L3828">
            <v>949.56</v>
          </cell>
          <cell r="M3828">
            <v>459.98</v>
          </cell>
          <cell r="N3828">
            <v>459.98</v>
          </cell>
          <cell r="P3828">
            <v>229.99</v>
          </cell>
          <cell r="Q3828">
            <v>0</v>
          </cell>
          <cell r="R3828">
            <v>0</v>
          </cell>
          <cell r="T3828">
            <v>229.99</v>
          </cell>
        </row>
        <row r="3829">
          <cell r="B3829">
            <v>50003996541</v>
          </cell>
          <cell r="C3829">
            <v>143041</v>
          </cell>
          <cell r="D3829" t="str">
            <v>Одинцовский м.р.</v>
          </cell>
          <cell r="E3829" t="str">
            <v>Кобяково дер.</v>
          </cell>
          <cell r="F3829" t="str">
            <v>Центральная ул.</v>
          </cell>
          <cell r="G3829" t="str">
            <v>78</v>
          </cell>
          <cell r="I3829" t="str">
            <v>0</v>
          </cell>
          <cell r="J3829">
            <v>50</v>
          </cell>
          <cell r="K3829" t="str">
            <v>ООО "Рузский РО"</v>
          </cell>
          <cell r="L3829">
            <v>949.56</v>
          </cell>
          <cell r="M3829">
            <v>5862.2</v>
          </cell>
          <cell r="P3829">
            <v>183.99</v>
          </cell>
          <cell r="Q3829">
            <v>0</v>
          </cell>
          <cell r="R3829">
            <v>74.62</v>
          </cell>
          <cell r="T3829">
            <v>6120.81</v>
          </cell>
        </row>
        <row r="3830">
          <cell r="B3830">
            <v>50003996559</v>
          </cell>
          <cell r="C3830">
            <v>143041</v>
          </cell>
          <cell r="D3830" t="str">
            <v>Одинцовский м.р.</v>
          </cell>
          <cell r="E3830" t="str">
            <v>Голицыно г.</v>
          </cell>
          <cell r="F3830" t="str">
            <v>Свердловский просп.</v>
          </cell>
          <cell r="G3830" t="str">
            <v>91</v>
          </cell>
          <cell r="I3830" t="str">
            <v>0</v>
          </cell>
          <cell r="J3830">
            <v>50</v>
          </cell>
          <cell r="K3830" t="str">
            <v>ООО "Рузский РО"</v>
          </cell>
          <cell r="L3830">
            <v>949.56</v>
          </cell>
          <cell r="M3830">
            <v>4585.78</v>
          </cell>
          <cell r="P3830">
            <v>229.99</v>
          </cell>
          <cell r="Q3830">
            <v>0</v>
          </cell>
          <cell r="R3830">
            <v>14.53</v>
          </cell>
          <cell r="T3830">
            <v>4830.3</v>
          </cell>
        </row>
        <row r="3831">
          <cell r="B3831">
            <v>50003996654</v>
          </cell>
          <cell r="C3831">
            <v>143065</v>
          </cell>
          <cell r="D3831" t="str">
            <v>Одинцовский м.р.</v>
          </cell>
          <cell r="E3831" t="str">
            <v>Покровское с.</v>
          </cell>
          <cell r="F3831" t="str">
            <v>Дачная ул.</v>
          </cell>
          <cell r="G3831" t="str">
            <v>9</v>
          </cell>
          <cell r="I3831" t="str">
            <v>0</v>
          </cell>
          <cell r="J3831">
            <v>23</v>
          </cell>
          <cell r="K3831" t="str">
            <v>ООО "Рузский РО"</v>
          </cell>
          <cell r="L3831">
            <v>949.56</v>
          </cell>
          <cell r="M3831">
            <v>101.96</v>
          </cell>
          <cell r="N3831">
            <v>101.96</v>
          </cell>
          <cell r="P3831">
            <v>101.96</v>
          </cell>
          <cell r="Q3831">
            <v>0</v>
          </cell>
          <cell r="R3831">
            <v>0</v>
          </cell>
          <cell r="T3831">
            <v>101.96</v>
          </cell>
        </row>
        <row r="3832">
          <cell r="B3832">
            <v>50003996686</v>
          </cell>
          <cell r="C3832">
            <v>143041</v>
          </cell>
          <cell r="D3832" t="str">
            <v>Одинцовский м.р.</v>
          </cell>
          <cell r="E3832" t="str">
            <v>Голицыно г.</v>
          </cell>
          <cell r="F3832" t="str">
            <v>Мира просп.</v>
          </cell>
          <cell r="G3832" t="str">
            <v>10</v>
          </cell>
          <cell r="I3832" t="str">
            <v>0</v>
          </cell>
          <cell r="J3832">
            <v>0</v>
          </cell>
          <cell r="K3832" t="str">
            <v>ООО "Рузский РО"</v>
          </cell>
          <cell r="L3832">
            <v>949.56</v>
          </cell>
          <cell r="M3832">
            <v>12846.58</v>
          </cell>
          <cell r="P3832">
            <v>831.33</v>
          </cell>
          <cell r="Q3832">
            <v>0</v>
          </cell>
          <cell r="R3832">
            <v>55.97</v>
          </cell>
          <cell r="T3832">
            <v>13733.88</v>
          </cell>
        </row>
        <row r="3833">
          <cell r="B3833">
            <v>50003996728</v>
          </cell>
          <cell r="C3833">
            <v>143040</v>
          </cell>
          <cell r="D3833" t="str">
            <v>Одинцовский м.р.</v>
          </cell>
          <cell r="E3833" t="str">
            <v>Голицыно г.</v>
          </cell>
          <cell r="F3833" t="str">
            <v>Рабочий 1-ый пер.</v>
          </cell>
          <cell r="G3833" t="str">
            <v>3</v>
          </cell>
          <cell r="I3833" t="str">
            <v>0</v>
          </cell>
          <cell r="J3833">
            <v>94.4</v>
          </cell>
          <cell r="K3833" t="str">
            <v>ООО "Рузский РО"</v>
          </cell>
          <cell r="L3833">
            <v>949.56</v>
          </cell>
          <cell r="M3833">
            <v>230.94</v>
          </cell>
          <cell r="N3833">
            <v>230.94</v>
          </cell>
          <cell r="P3833">
            <v>230.94</v>
          </cell>
          <cell r="Q3833">
            <v>0</v>
          </cell>
          <cell r="R3833">
            <v>0</v>
          </cell>
          <cell r="T3833">
            <v>230.94</v>
          </cell>
        </row>
        <row r="3834">
          <cell r="B3834">
            <v>50003996735</v>
          </cell>
          <cell r="C3834">
            <v>143040</v>
          </cell>
          <cell r="D3834" t="str">
            <v>Одинцовский м.р.</v>
          </cell>
          <cell r="E3834" t="str">
            <v>Голицыно г.</v>
          </cell>
          <cell r="F3834" t="str">
            <v>Советская ул.</v>
          </cell>
          <cell r="G3834" t="str">
            <v>74</v>
          </cell>
          <cell r="I3834" t="str">
            <v>3</v>
          </cell>
          <cell r="J3834">
            <v>50</v>
          </cell>
          <cell r="K3834" t="str">
            <v>ООО "Рузский РО"</v>
          </cell>
          <cell r="L3834">
            <v>949.56</v>
          </cell>
          <cell r="M3834">
            <v>6650.58</v>
          </cell>
          <cell r="P3834">
            <v>229.99</v>
          </cell>
          <cell r="Q3834">
            <v>0</v>
          </cell>
          <cell r="R3834">
            <v>77.94</v>
          </cell>
          <cell r="T3834">
            <v>6958.51</v>
          </cell>
        </row>
        <row r="3835">
          <cell r="B3835">
            <v>50003996750</v>
          </cell>
          <cell r="C3835">
            <v>143041</v>
          </cell>
          <cell r="D3835" t="str">
            <v>Одинцовский м.р.</v>
          </cell>
          <cell r="E3835" t="str">
            <v>Голицыно г.</v>
          </cell>
          <cell r="F3835" t="str">
            <v>Пролетарский просп.</v>
          </cell>
          <cell r="G3835" t="str">
            <v>24</v>
          </cell>
          <cell r="I3835" t="str">
            <v>0</v>
          </cell>
          <cell r="J3835">
            <v>50</v>
          </cell>
          <cell r="K3835" t="str">
            <v>ООО "Рузский РО"</v>
          </cell>
          <cell r="L3835">
            <v>949.56</v>
          </cell>
          <cell r="M3835">
            <v>229.97</v>
          </cell>
          <cell r="N3835">
            <v>229.97</v>
          </cell>
          <cell r="P3835">
            <v>229.99</v>
          </cell>
          <cell r="Q3835">
            <v>0</v>
          </cell>
          <cell r="R3835">
            <v>0</v>
          </cell>
          <cell r="T3835">
            <v>229.99</v>
          </cell>
        </row>
        <row r="3836">
          <cell r="B3836">
            <v>50003996774</v>
          </cell>
          <cell r="C3836">
            <v>143041</v>
          </cell>
          <cell r="D3836" t="str">
            <v>Одинцовский м.р.</v>
          </cell>
          <cell r="E3836" t="str">
            <v>Голицыно г.</v>
          </cell>
          <cell r="F3836" t="str">
            <v>Советский просп.</v>
          </cell>
          <cell r="G3836" t="str">
            <v>2А</v>
          </cell>
          <cell r="I3836" t="str">
            <v>0</v>
          </cell>
          <cell r="J3836">
            <v>50</v>
          </cell>
          <cell r="K3836" t="str">
            <v>ООО "Рузский РО"</v>
          </cell>
          <cell r="L3836">
            <v>949.56</v>
          </cell>
          <cell r="M3836">
            <v>5037.16</v>
          </cell>
          <cell r="P3836">
            <v>229.99</v>
          </cell>
          <cell r="Q3836">
            <v>0</v>
          </cell>
          <cell r="R3836">
            <v>37.32</v>
          </cell>
          <cell r="T3836">
            <v>5304.47</v>
          </cell>
        </row>
        <row r="3837">
          <cell r="B3837">
            <v>50003996781</v>
          </cell>
          <cell r="C3837">
            <v>143041</v>
          </cell>
          <cell r="D3837" t="str">
            <v>Одинцовский м.р.</v>
          </cell>
          <cell r="E3837" t="str">
            <v>Голицыно г.</v>
          </cell>
          <cell r="F3837" t="str">
            <v>Крестьянский просп.</v>
          </cell>
          <cell r="G3837" t="str">
            <v>63</v>
          </cell>
          <cell r="I3837" t="str">
            <v>0</v>
          </cell>
          <cell r="J3837">
            <v>30</v>
          </cell>
          <cell r="K3837" t="str">
            <v>ООО "Рузский РО"</v>
          </cell>
          <cell r="L3837">
            <v>949.56</v>
          </cell>
          <cell r="M3837">
            <v>1163.68</v>
          </cell>
          <cell r="P3837">
            <v>166.24</v>
          </cell>
          <cell r="Q3837">
            <v>0</v>
          </cell>
          <cell r="R3837">
            <v>0.18</v>
          </cell>
          <cell r="T3837">
            <v>1330.1</v>
          </cell>
        </row>
        <row r="3838">
          <cell r="B3838">
            <v>50003996823</v>
          </cell>
          <cell r="C3838">
            <v>143041</v>
          </cell>
          <cell r="D3838" t="str">
            <v>Одинцовский м.р.</v>
          </cell>
          <cell r="E3838" t="str">
            <v>Голицыно г.</v>
          </cell>
          <cell r="F3838" t="str">
            <v>Виндавский просп.</v>
          </cell>
          <cell r="G3838" t="str">
            <v>7</v>
          </cell>
          <cell r="I3838" t="str">
            <v>0</v>
          </cell>
          <cell r="J3838">
            <v>50</v>
          </cell>
          <cell r="K3838" t="str">
            <v>ООО "Рузский РО"</v>
          </cell>
          <cell r="L3838">
            <v>949.56</v>
          </cell>
          <cell r="M3838">
            <v>459.98</v>
          </cell>
          <cell r="N3838">
            <v>459.98</v>
          </cell>
          <cell r="P3838">
            <v>229.99</v>
          </cell>
          <cell r="Q3838">
            <v>0</v>
          </cell>
          <cell r="R3838">
            <v>0</v>
          </cell>
          <cell r="T3838">
            <v>229.99</v>
          </cell>
        </row>
        <row r="3839">
          <cell r="B3839">
            <v>50003996848</v>
          </cell>
          <cell r="C3839">
            <v>143041</v>
          </cell>
          <cell r="D3839" t="str">
            <v>Одинцовский м.р.</v>
          </cell>
          <cell r="E3839" t="str">
            <v>Голицыно г.</v>
          </cell>
          <cell r="F3839" t="str">
            <v>Крестьянский просп.</v>
          </cell>
          <cell r="G3839" t="str">
            <v>71</v>
          </cell>
          <cell r="I3839" t="str">
            <v>0</v>
          </cell>
          <cell r="J3839">
            <v>15.75</v>
          </cell>
          <cell r="K3839" t="str">
            <v>ООО "Рузский РО"</v>
          </cell>
          <cell r="L3839">
            <v>949.56</v>
          </cell>
          <cell r="M3839">
            <v>-1.85</v>
          </cell>
          <cell r="P3839">
            <v>87.28</v>
          </cell>
          <cell r="Q3839">
            <v>0</v>
          </cell>
          <cell r="R3839">
            <v>0</v>
          </cell>
          <cell r="T3839">
            <v>85.43</v>
          </cell>
        </row>
        <row r="3840">
          <cell r="B3840">
            <v>50003996911</v>
          </cell>
          <cell r="C3840">
            <v>143041</v>
          </cell>
          <cell r="D3840" t="str">
            <v>Одинцовский м.р.</v>
          </cell>
          <cell r="E3840" t="str">
            <v>Голицыно г.</v>
          </cell>
          <cell r="F3840" t="str">
            <v>Мира просп.</v>
          </cell>
          <cell r="G3840" t="str">
            <v>81</v>
          </cell>
          <cell r="I3840" t="str">
            <v>0</v>
          </cell>
          <cell r="J3840">
            <v>0</v>
          </cell>
          <cell r="K3840" t="str">
            <v>ООО "Рузский РО"</v>
          </cell>
          <cell r="L3840">
            <v>949.56</v>
          </cell>
          <cell r="M3840">
            <v>13755.56</v>
          </cell>
          <cell r="P3840">
            <v>831.33</v>
          </cell>
          <cell r="Q3840">
            <v>0</v>
          </cell>
          <cell r="R3840">
            <v>90.48</v>
          </cell>
          <cell r="T3840">
            <v>14677.37</v>
          </cell>
        </row>
        <row r="3841">
          <cell r="B3841">
            <v>50003996929</v>
          </cell>
          <cell r="C3841">
            <v>143041</v>
          </cell>
          <cell r="D3841" t="str">
            <v>Одинцовский м.р.</v>
          </cell>
          <cell r="E3841" t="str">
            <v>Кобяково дер.</v>
          </cell>
          <cell r="F3841" t="str">
            <v>Центральная ул.</v>
          </cell>
          <cell r="G3841" t="str">
            <v>73Б</v>
          </cell>
          <cell r="I3841" t="str">
            <v>0</v>
          </cell>
          <cell r="J3841">
            <v>120</v>
          </cell>
          <cell r="K3841" t="str">
            <v>ООО "Рузский РО"</v>
          </cell>
          <cell r="L3841">
            <v>949.56</v>
          </cell>
          <cell r="M3841">
            <v>2575.79</v>
          </cell>
          <cell r="P3841">
            <v>367.97</v>
          </cell>
          <cell r="Q3841">
            <v>0</v>
          </cell>
          <cell r="R3841">
            <v>0</v>
          </cell>
          <cell r="T3841">
            <v>2943.76</v>
          </cell>
        </row>
        <row r="3842">
          <cell r="B3842">
            <v>50003996950</v>
          </cell>
          <cell r="C3842">
            <v>143065</v>
          </cell>
          <cell r="D3842" t="str">
            <v>Одинцовский м.р.</v>
          </cell>
          <cell r="E3842" t="str">
            <v>Покровское с.</v>
          </cell>
          <cell r="F3842" t="str">
            <v>Дачная ул.</v>
          </cell>
          <cell r="G3842" t="str">
            <v>2А</v>
          </cell>
          <cell r="I3842" t="str">
            <v>0</v>
          </cell>
          <cell r="J3842">
            <v>50</v>
          </cell>
          <cell r="K3842" t="str">
            <v>ООО "Рузский РО"</v>
          </cell>
          <cell r="L3842">
            <v>949.56</v>
          </cell>
          <cell r="M3842">
            <v>183.99</v>
          </cell>
          <cell r="N3842">
            <v>183.99</v>
          </cell>
          <cell r="P3842">
            <v>183.99</v>
          </cell>
          <cell r="Q3842">
            <v>0</v>
          </cell>
          <cell r="R3842">
            <v>0</v>
          </cell>
          <cell r="T3842">
            <v>183.99</v>
          </cell>
        </row>
        <row r="3843">
          <cell r="B3843">
            <v>50003996975</v>
          </cell>
          <cell r="C3843">
            <v>143041</v>
          </cell>
          <cell r="D3843" t="str">
            <v>Одинцовский м.р.</v>
          </cell>
          <cell r="E3843" t="str">
            <v>Голицыно г.</v>
          </cell>
          <cell r="F3843" t="str">
            <v>Нарофоминский просп.</v>
          </cell>
          <cell r="G3843" t="str">
            <v>51</v>
          </cell>
          <cell r="I3843" t="str">
            <v>0</v>
          </cell>
          <cell r="J3843">
            <v>0</v>
          </cell>
          <cell r="K3843" t="str">
            <v>ООО "Рузский РО"</v>
          </cell>
          <cell r="L3843">
            <v>949.56</v>
          </cell>
          <cell r="M3843">
            <v>1665.29</v>
          </cell>
          <cell r="P3843">
            <v>831.33</v>
          </cell>
          <cell r="Q3843">
            <v>0</v>
          </cell>
          <cell r="R3843">
            <v>0.1</v>
          </cell>
          <cell r="T3843">
            <v>2496.7199999999998</v>
          </cell>
        </row>
        <row r="3844">
          <cell r="B3844">
            <v>50003996982</v>
          </cell>
          <cell r="C3844">
            <v>143041</v>
          </cell>
          <cell r="D3844" t="str">
            <v>Одинцовский м.р.</v>
          </cell>
          <cell r="E3844" t="str">
            <v>Голицыно г.</v>
          </cell>
          <cell r="F3844" t="str">
            <v>Мира просп.</v>
          </cell>
          <cell r="G3844" t="str">
            <v>28</v>
          </cell>
          <cell r="I3844" t="str">
            <v>0</v>
          </cell>
          <cell r="J3844">
            <v>21.5</v>
          </cell>
          <cell r="K3844" t="str">
            <v>ООО "Рузский РО"</v>
          </cell>
          <cell r="L3844">
            <v>949.56</v>
          </cell>
          <cell r="M3844">
            <v>119.14</v>
          </cell>
          <cell r="P3844">
            <v>119.14</v>
          </cell>
          <cell r="Q3844">
            <v>0</v>
          </cell>
          <cell r="R3844">
            <v>0</v>
          </cell>
          <cell r="T3844">
            <v>238.28</v>
          </cell>
        </row>
        <row r="3845">
          <cell r="B3845">
            <v>50003996990</v>
          </cell>
          <cell r="C3845">
            <v>143041</v>
          </cell>
          <cell r="D3845" t="str">
            <v>Одинцовский м.р.</v>
          </cell>
          <cell r="E3845" t="str">
            <v>Сидоровское с.</v>
          </cell>
          <cell r="F3845" t="str">
            <v>,</v>
          </cell>
          <cell r="G3845" t="str">
            <v>уч.15</v>
          </cell>
          <cell r="I3845" t="str">
            <v>0</v>
          </cell>
          <cell r="J3845">
            <v>241</v>
          </cell>
          <cell r="K3845" t="str">
            <v>ООО "Рузский РО"</v>
          </cell>
          <cell r="L3845">
            <v>949.56</v>
          </cell>
          <cell r="M3845">
            <v>671.59</v>
          </cell>
          <cell r="P3845">
            <v>671.59</v>
          </cell>
          <cell r="Q3845">
            <v>0</v>
          </cell>
          <cell r="R3845">
            <v>0</v>
          </cell>
          <cell r="T3845">
            <v>1343.18</v>
          </cell>
        </row>
        <row r="3846">
          <cell r="B3846">
            <v>50003997030</v>
          </cell>
          <cell r="C3846">
            <v>143041</v>
          </cell>
          <cell r="D3846" t="str">
            <v>Одинцовский м.р.</v>
          </cell>
          <cell r="E3846" t="str">
            <v>Бутынь дер.</v>
          </cell>
          <cell r="F3846" t="str">
            <v>,</v>
          </cell>
          <cell r="G3846" t="str">
            <v>50:20:0070512:2134</v>
          </cell>
          <cell r="I3846" t="str">
            <v>0</v>
          </cell>
          <cell r="J3846">
            <v>0</v>
          </cell>
          <cell r="K3846" t="str">
            <v>ООО "Рузский РО"</v>
          </cell>
          <cell r="L3846">
            <v>949.56</v>
          </cell>
          <cell r="M3846">
            <v>12814.92</v>
          </cell>
          <cell r="P3846">
            <v>831.33</v>
          </cell>
          <cell r="Q3846">
            <v>0</v>
          </cell>
          <cell r="R3846">
            <v>37.799999999999997</v>
          </cell>
          <cell r="T3846">
            <v>13684.05</v>
          </cell>
        </row>
        <row r="3847">
          <cell r="B3847">
            <v>50003997094</v>
          </cell>
          <cell r="C3847">
            <v>143041</v>
          </cell>
          <cell r="D3847" t="str">
            <v>Одинцовский м.р.</v>
          </cell>
          <cell r="E3847" t="str">
            <v>Сидоровское с.</v>
          </cell>
          <cell r="F3847" t="str">
            <v>Западная ул.</v>
          </cell>
          <cell r="G3847" t="str">
            <v>уч.118</v>
          </cell>
          <cell r="I3847" t="str">
            <v>0</v>
          </cell>
          <cell r="J3847">
            <v>63.7</v>
          </cell>
          <cell r="K3847" t="str">
            <v>ООО "Рузский РО"</v>
          </cell>
          <cell r="L3847">
            <v>949.56</v>
          </cell>
          <cell r="M3847">
            <v>5897.34</v>
          </cell>
          <cell r="P3847">
            <v>186.04</v>
          </cell>
          <cell r="Q3847">
            <v>0</v>
          </cell>
          <cell r="R3847">
            <v>74.78</v>
          </cell>
          <cell r="T3847">
            <v>6158.16</v>
          </cell>
        </row>
        <row r="3848">
          <cell r="B3848">
            <v>50003997111</v>
          </cell>
          <cell r="C3848">
            <v>143041</v>
          </cell>
          <cell r="D3848" t="str">
            <v>Одинцовский м.р.</v>
          </cell>
          <cell r="E3848" t="str">
            <v>Сидоровское с.</v>
          </cell>
          <cell r="F3848" t="str">
            <v>Садовая ул.</v>
          </cell>
          <cell r="G3848" t="str">
            <v>38</v>
          </cell>
          <cell r="I3848" t="str">
            <v>0</v>
          </cell>
          <cell r="J3848">
            <v>50</v>
          </cell>
          <cell r="K3848" t="str">
            <v>ООО "Рузский РО"</v>
          </cell>
          <cell r="L3848">
            <v>949.56</v>
          </cell>
          <cell r="M3848">
            <v>1639.51</v>
          </cell>
          <cell r="P3848">
            <v>183.99</v>
          </cell>
          <cell r="Q3848">
            <v>0</v>
          </cell>
          <cell r="R3848">
            <v>3.92</v>
          </cell>
          <cell r="T3848">
            <v>1827.42</v>
          </cell>
        </row>
        <row r="3849">
          <cell r="B3849">
            <v>50003997182</v>
          </cell>
          <cell r="C3849">
            <v>143041</v>
          </cell>
          <cell r="D3849" t="str">
            <v>Одинцовский м.р.</v>
          </cell>
          <cell r="E3849" t="str">
            <v>Кобяково дер.</v>
          </cell>
          <cell r="F3849" t="str">
            <v>Южная ул.</v>
          </cell>
          <cell r="G3849" t="str">
            <v>5</v>
          </cell>
          <cell r="I3849" t="str">
            <v>0</v>
          </cell>
          <cell r="J3849">
            <v>90</v>
          </cell>
          <cell r="K3849" t="str">
            <v>ООО "Рузский РО"</v>
          </cell>
          <cell r="L3849">
            <v>949.56</v>
          </cell>
          <cell r="M3849">
            <v>352</v>
          </cell>
          <cell r="N3849">
            <v>184</v>
          </cell>
          <cell r="P3849">
            <v>184</v>
          </cell>
          <cell r="Q3849">
            <v>0</v>
          </cell>
          <cell r="R3849">
            <v>0</v>
          </cell>
          <cell r="T3849">
            <v>352</v>
          </cell>
        </row>
        <row r="3850">
          <cell r="B3850">
            <v>50003997190</v>
          </cell>
          <cell r="C3850">
            <v>143041</v>
          </cell>
          <cell r="D3850" t="str">
            <v>Одинцовский м.р.</v>
          </cell>
          <cell r="E3850" t="str">
            <v>Сидоровское с.</v>
          </cell>
          <cell r="F3850" t="str">
            <v>Западная ул.</v>
          </cell>
          <cell r="G3850" t="str">
            <v>125 уч.</v>
          </cell>
          <cell r="I3850" t="str">
            <v>0</v>
          </cell>
          <cell r="J3850">
            <v>0</v>
          </cell>
          <cell r="K3850" t="str">
            <v>ООО "Рузский РО"</v>
          </cell>
          <cell r="L3850">
            <v>949.56</v>
          </cell>
          <cell r="M3850">
            <v>5328.35</v>
          </cell>
          <cell r="P3850">
            <v>665.06</v>
          </cell>
          <cell r="Q3850">
            <v>0</v>
          </cell>
          <cell r="R3850">
            <v>14.17</v>
          </cell>
          <cell r="T3850">
            <v>6007.58</v>
          </cell>
        </row>
        <row r="3851">
          <cell r="B3851">
            <v>50003997200</v>
          </cell>
          <cell r="C3851">
            <v>143041</v>
          </cell>
          <cell r="D3851" t="str">
            <v>Одинцовский м.р.</v>
          </cell>
          <cell r="E3851" t="str">
            <v>Голицыно г.</v>
          </cell>
          <cell r="F3851" t="str">
            <v>Пролетарский просп.</v>
          </cell>
          <cell r="G3851" t="str">
            <v>47</v>
          </cell>
          <cell r="I3851" t="str">
            <v>0</v>
          </cell>
          <cell r="J3851">
            <v>20</v>
          </cell>
          <cell r="K3851" t="str">
            <v>ООО "Рузский РО"</v>
          </cell>
          <cell r="L3851">
            <v>949.56</v>
          </cell>
          <cell r="M3851">
            <v>110.83</v>
          </cell>
          <cell r="N3851">
            <v>110.83</v>
          </cell>
          <cell r="P3851">
            <v>110.83</v>
          </cell>
          <cell r="Q3851">
            <v>0</v>
          </cell>
          <cell r="R3851">
            <v>0</v>
          </cell>
          <cell r="T3851">
            <v>110.83</v>
          </cell>
        </row>
        <row r="3852">
          <cell r="B3852">
            <v>50003997256</v>
          </cell>
          <cell r="C3852">
            <v>143041</v>
          </cell>
          <cell r="D3852" t="str">
            <v>Одинцовский м.р.</v>
          </cell>
          <cell r="E3852" t="str">
            <v>Голицыно г.</v>
          </cell>
          <cell r="F3852" t="str">
            <v>Мира просп.</v>
          </cell>
          <cell r="G3852" t="str">
            <v>123</v>
          </cell>
          <cell r="I3852" t="str">
            <v>0</v>
          </cell>
          <cell r="J3852">
            <v>73</v>
          </cell>
          <cell r="K3852" t="str">
            <v>ООО "Рузский РО"</v>
          </cell>
          <cell r="L3852">
            <v>949.56</v>
          </cell>
          <cell r="M3852">
            <v>230.06</v>
          </cell>
          <cell r="P3852">
            <v>230.02</v>
          </cell>
          <cell r="Q3852">
            <v>0</v>
          </cell>
          <cell r="R3852">
            <v>1.59</v>
          </cell>
          <cell r="T3852">
            <v>461.67</v>
          </cell>
        </row>
        <row r="3853">
          <cell r="B3853">
            <v>50003997305</v>
          </cell>
          <cell r="C3853">
            <v>143041</v>
          </cell>
          <cell r="D3853" t="str">
            <v>Одинцовский м.р.</v>
          </cell>
          <cell r="E3853" t="str">
            <v>Голицыно г.</v>
          </cell>
          <cell r="F3853" t="str">
            <v>Коммунистический просп.</v>
          </cell>
          <cell r="G3853" t="str">
            <v>28</v>
          </cell>
          <cell r="I3853" t="str">
            <v>0</v>
          </cell>
          <cell r="J3853">
            <v>92.4</v>
          </cell>
          <cell r="K3853" t="str">
            <v>ООО "Рузский РО"</v>
          </cell>
          <cell r="L3853">
            <v>949.56</v>
          </cell>
          <cell r="M3853">
            <v>-3731.46</v>
          </cell>
          <cell r="P3853">
            <v>230.97</v>
          </cell>
          <cell r="Q3853">
            <v>0</v>
          </cell>
          <cell r="R3853">
            <v>0</v>
          </cell>
          <cell r="T3853">
            <v>-3500.49</v>
          </cell>
        </row>
        <row r="3854">
          <cell r="B3854">
            <v>50003997312</v>
          </cell>
          <cell r="C3854">
            <v>143041</v>
          </cell>
          <cell r="D3854" t="str">
            <v>Одинцовский м.р.</v>
          </cell>
          <cell r="E3854" t="str">
            <v>Сидоровское с.</v>
          </cell>
          <cell r="F3854" t="str">
            <v>Западная ул.</v>
          </cell>
          <cell r="G3854" t="str">
            <v>205</v>
          </cell>
          <cell r="I3854" t="str">
            <v>0</v>
          </cell>
          <cell r="J3854">
            <v>65</v>
          </cell>
          <cell r="K3854" t="str">
            <v>ООО "Рузский РО"</v>
          </cell>
          <cell r="L3854">
            <v>949.56</v>
          </cell>
          <cell r="M3854">
            <v>2542.62</v>
          </cell>
          <cell r="P3854">
            <v>184.02</v>
          </cell>
          <cell r="Q3854">
            <v>0</v>
          </cell>
          <cell r="R3854">
            <v>0.09</v>
          </cell>
          <cell r="T3854">
            <v>2726.73</v>
          </cell>
        </row>
        <row r="3855">
          <cell r="B3855">
            <v>50003997344</v>
          </cell>
          <cell r="C3855">
            <v>143041</v>
          </cell>
          <cell r="D3855" t="str">
            <v>Одинцовский м.р.</v>
          </cell>
          <cell r="E3855" t="str">
            <v>Сивково дер.</v>
          </cell>
          <cell r="F3855" t="str">
            <v>,</v>
          </cell>
          <cell r="G3855" t="str">
            <v>4Б</v>
          </cell>
          <cell r="I3855" t="str">
            <v>0</v>
          </cell>
          <cell r="J3855">
            <v>50</v>
          </cell>
          <cell r="K3855" t="str">
            <v>ООО "Рузский РО"</v>
          </cell>
          <cell r="L3855">
            <v>949.56</v>
          </cell>
          <cell r="M3855">
            <v>183.99</v>
          </cell>
          <cell r="P3855">
            <v>183.99</v>
          </cell>
          <cell r="Q3855">
            <v>0</v>
          </cell>
          <cell r="R3855">
            <v>0</v>
          </cell>
          <cell r="T3855">
            <v>367.98</v>
          </cell>
        </row>
        <row r="3856">
          <cell r="B3856">
            <v>50003997369</v>
          </cell>
          <cell r="C3856">
            <v>143041</v>
          </cell>
          <cell r="D3856" t="str">
            <v>Одинцовский м.р.</v>
          </cell>
          <cell r="E3856" t="str">
            <v>Сидоровское с.</v>
          </cell>
          <cell r="F3856" t="str">
            <v>Западная ул.</v>
          </cell>
          <cell r="G3856" t="str">
            <v>21</v>
          </cell>
          <cell r="I3856" t="str">
            <v>д.201</v>
          </cell>
          <cell r="J3856">
            <v>50</v>
          </cell>
          <cell r="K3856" t="str">
            <v>ООО "Рузский РО"</v>
          </cell>
          <cell r="L3856">
            <v>949.56</v>
          </cell>
          <cell r="M3856">
            <v>5862.2</v>
          </cell>
          <cell r="P3856">
            <v>183.99</v>
          </cell>
          <cell r="Q3856">
            <v>0</v>
          </cell>
          <cell r="R3856">
            <v>74.62</v>
          </cell>
          <cell r="T3856">
            <v>6120.81</v>
          </cell>
        </row>
        <row r="3857">
          <cell r="B3857">
            <v>50003997376</v>
          </cell>
          <cell r="C3857">
            <v>143041</v>
          </cell>
          <cell r="D3857" t="str">
            <v>Одинцовский м.р.</v>
          </cell>
          <cell r="E3857" t="str">
            <v>Голицыно г.</v>
          </cell>
          <cell r="F3857" t="str">
            <v>Мира просп.</v>
          </cell>
          <cell r="G3857" t="str">
            <v>71</v>
          </cell>
          <cell r="I3857" t="str">
            <v>0</v>
          </cell>
          <cell r="J3857">
            <v>0</v>
          </cell>
          <cell r="K3857" t="str">
            <v>ООО "Рузский РО"</v>
          </cell>
          <cell r="L3857">
            <v>949.56</v>
          </cell>
          <cell r="M3857">
            <v>831.33</v>
          </cell>
          <cell r="N3857">
            <v>831</v>
          </cell>
          <cell r="P3857">
            <v>831.33</v>
          </cell>
          <cell r="Q3857">
            <v>0</v>
          </cell>
          <cell r="R3857">
            <v>0</v>
          </cell>
          <cell r="T3857">
            <v>831.66</v>
          </cell>
        </row>
        <row r="3858">
          <cell r="B3858">
            <v>50003997383</v>
          </cell>
          <cell r="C3858">
            <v>143041</v>
          </cell>
          <cell r="D3858" t="str">
            <v>Одинцовский м.р.</v>
          </cell>
          <cell r="E3858" t="str">
            <v>Голицыно г.</v>
          </cell>
          <cell r="F3858" t="str">
            <v>Луначарский просп.</v>
          </cell>
          <cell r="G3858" t="str">
            <v>41</v>
          </cell>
          <cell r="I3858" t="str">
            <v>0</v>
          </cell>
          <cell r="J3858">
            <v>50</v>
          </cell>
          <cell r="K3858" t="str">
            <v>ООО "Рузский РО"</v>
          </cell>
          <cell r="L3858">
            <v>949.56</v>
          </cell>
          <cell r="M3858">
            <v>0</v>
          </cell>
          <cell r="P3858">
            <v>229.99</v>
          </cell>
          <cell r="Q3858">
            <v>0</v>
          </cell>
          <cell r="R3858">
            <v>0</v>
          </cell>
          <cell r="T3858">
            <v>229.99</v>
          </cell>
        </row>
        <row r="3859">
          <cell r="B3859">
            <v>50003997418</v>
          </cell>
          <cell r="C3859">
            <v>143041</v>
          </cell>
          <cell r="D3859" t="str">
            <v>Одинцовский м.р.</v>
          </cell>
          <cell r="E3859" t="str">
            <v>Голицыно г.</v>
          </cell>
          <cell r="F3859" t="str">
            <v>Пролетарский просп.</v>
          </cell>
          <cell r="G3859" t="str">
            <v>18</v>
          </cell>
          <cell r="I3859" t="str">
            <v>0</v>
          </cell>
          <cell r="J3859">
            <v>0</v>
          </cell>
          <cell r="K3859" t="str">
            <v>ООО "Рузский РО"</v>
          </cell>
          <cell r="L3859">
            <v>949.56</v>
          </cell>
          <cell r="M3859">
            <v>14066.48</v>
          </cell>
          <cell r="P3859">
            <v>831.33</v>
          </cell>
          <cell r="Q3859">
            <v>0</v>
          </cell>
          <cell r="R3859">
            <v>9.0399999999999991</v>
          </cell>
          <cell r="T3859">
            <v>14906.85</v>
          </cell>
        </row>
        <row r="3860">
          <cell r="B3860">
            <v>50003997432</v>
          </cell>
          <cell r="C3860">
            <v>143041</v>
          </cell>
          <cell r="D3860" t="str">
            <v>Одинцовский м.р.</v>
          </cell>
          <cell r="E3860" t="str">
            <v>Сидоровское с.</v>
          </cell>
          <cell r="F3860" t="str">
            <v>Восточная ул.</v>
          </cell>
          <cell r="G3860" t="str">
            <v>2</v>
          </cell>
          <cell r="I3860" t="str">
            <v>2</v>
          </cell>
          <cell r="J3860">
            <v>178</v>
          </cell>
          <cell r="K3860" t="str">
            <v>ООО "Рузский РО"</v>
          </cell>
          <cell r="L3860">
            <v>949.56</v>
          </cell>
          <cell r="M3860">
            <v>15168.22</v>
          </cell>
          <cell r="P3860">
            <v>660.89</v>
          </cell>
          <cell r="Q3860">
            <v>0</v>
          </cell>
          <cell r="R3860">
            <v>173.12</v>
          </cell>
          <cell r="T3860">
            <v>16002.23</v>
          </cell>
        </row>
        <row r="3861">
          <cell r="B3861">
            <v>50003997471</v>
          </cell>
          <cell r="C3861">
            <v>143041</v>
          </cell>
          <cell r="D3861" t="str">
            <v>Одинцовский м.р.</v>
          </cell>
          <cell r="E3861" t="str">
            <v>Бутынь дер.</v>
          </cell>
          <cell r="F3861" t="str">
            <v>,</v>
          </cell>
          <cell r="G3861" t="str">
            <v>18</v>
          </cell>
          <cell r="I3861" t="str">
            <v>0</v>
          </cell>
          <cell r="J3861">
            <v>50</v>
          </cell>
          <cell r="K3861" t="str">
            <v>ООО "Рузский РО"</v>
          </cell>
          <cell r="L3861">
            <v>949.56</v>
          </cell>
          <cell r="M3861">
            <v>6650.58</v>
          </cell>
          <cell r="P3861">
            <v>229.99</v>
          </cell>
          <cell r="Q3861">
            <v>0</v>
          </cell>
          <cell r="R3861">
            <v>77.94</v>
          </cell>
          <cell r="T3861">
            <v>6958.51</v>
          </cell>
        </row>
        <row r="3862">
          <cell r="B3862">
            <v>50003997496</v>
          </cell>
          <cell r="C3862">
            <v>143041</v>
          </cell>
          <cell r="D3862" t="str">
            <v>Одинцовский м.р.</v>
          </cell>
          <cell r="E3862" t="str">
            <v>Голицыно г.</v>
          </cell>
          <cell r="F3862" t="str">
            <v>Свердловский просп.</v>
          </cell>
          <cell r="G3862" t="str">
            <v>28</v>
          </cell>
          <cell r="I3862" t="str">
            <v>0</v>
          </cell>
          <cell r="J3862">
            <v>31</v>
          </cell>
          <cell r="K3862" t="str">
            <v>ООО "Рузский РО"</v>
          </cell>
          <cell r="L3862">
            <v>949.56</v>
          </cell>
          <cell r="M3862">
            <v>171.79</v>
          </cell>
          <cell r="P3862">
            <v>171.79</v>
          </cell>
          <cell r="Q3862">
            <v>0</v>
          </cell>
          <cell r="R3862">
            <v>0</v>
          </cell>
          <cell r="T3862">
            <v>343.58</v>
          </cell>
        </row>
        <row r="3863">
          <cell r="B3863">
            <v>50003997520</v>
          </cell>
          <cell r="C3863">
            <v>143041</v>
          </cell>
          <cell r="D3863" t="str">
            <v>Одинцовский м.р.</v>
          </cell>
          <cell r="E3863" t="str">
            <v>Голицыно г.</v>
          </cell>
          <cell r="F3863" t="str">
            <v>Луначарский просп.</v>
          </cell>
          <cell r="G3863" t="str">
            <v>64</v>
          </cell>
          <cell r="I3863" t="str">
            <v>0</v>
          </cell>
          <cell r="J3863">
            <v>50</v>
          </cell>
          <cell r="K3863" t="str">
            <v>ООО "Рузский РО"</v>
          </cell>
          <cell r="L3863">
            <v>949.56</v>
          </cell>
          <cell r="M3863">
            <v>6650.58</v>
          </cell>
          <cell r="P3863">
            <v>229.99</v>
          </cell>
          <cell r="Q3863">
            <v>0</v>
          </cell>
          <cell r="R3863">
            <v>77.94</v>
          </cell>
          <cell r="T3863">
            <v>6958.51</v>
          </cell>
        </row>
        <row r="3864">
          <cell r="B3864">
            <v>50003997538</v>
          </cell>
          <cell r="C3864">
            <v>143041</v>
          </cell>
          <cell r="D3864" t="str">
            <v>Одинцовский м.р.</v>
          </cell>
          <cell r="E3864" t="str">
            <v>Кобяково дер.</v>
          </cell>
          <cell r="F3864" t="str">
            <v>Южная ул.</v>
          </cell>
          <cell r="G3864" t="str">
            <v>11</v>
          </cell>
          <cell r="I3864" t="str">
            <v>0</v>
          </cell>
          <cell r="J3864">
            <v>50</v>
          </cell>
          <cell r="K3864" t="str">
            <v>ООО "Рузский РО"</v>
          </cell>
          <cell r="L3864">
            <v>949.56</v>
          </cell>
          <cell r="M3864">
            <v>1471.92</v>
          </cell>
          <cell r="P3864">
            <v>183.99</v>
          </cell>
          <cell r="Q3864">
            <v>0</v>
          </cell>
          <cell r="R3864">
            <v>0</v>
          </cell>
          <cell r="T3864">
            <v>1655.91</v>
          </cell>
        </row>
        <row r="3865">
          <cell r="B3865">
            <v>50003997552</v>
          </cell>
          <cell r="C3865">
            <v>143041</v>
          </cell>
          <cell r="D3865" t="str">
            <v>Одинцовский м.р.</v>
          </cell>
          <cell r="E3865" t="str">
            <v>Голицыно г.</v>
          </cell>
          <cell r="F3865" t="str">
            <v>Крестьянский просп.</v>
          </cell>
          <cell r="G3865" t="str">
            <v>55</v>
          </cell>
          <cell r="I3865" t="str">
            <v>0</v>
          </cell>
          <cell r="J3865">
            <v>85.8</v>
          </cell>
          <cell r="K3865" t="str">
            <v>ООО "Рузский РО"</v>
          </cell>
          <cell r="L3865">
            <v>949.56</v>
          </cell>
          <cell r="M3865">
            <v>-2892.55</v>
          </cell>
          <cell r="P3865">
            <v>232.2</v>
          </cell>
          <cell r="Q3865">
            <v>0</v>
          </cell>
          <cell r="R3865">
            <v>0</v>
          </cell>
          <cell r="T3865">
            <v>-2660.35</v>
          </cell>
        </row>
        <row r="3866">
          <cell r="B3866">
            <v>50003997601</v>
          </cell>
          <cell r="C3866">
            <v>143041</v>
          </cell>
          <cell r="D3866" t="str">
            <v>Одинцовский м.р.</v>
          </cell>
          <cell r="E3866" t="str">
            <v>Голицыно г.</v>
          </cell>
          <cell r="F3866" t="str">
            <v>Пушкинский просп.</v>
          </cell>
          <cell r="G3866" t="str">
            <v>109</v>
          </cell>
          <cell r="I3866" t="str">
            <v>0</v>
          </cell>
          <cell r="J3866">
            <v>0</v>
          </cell>
          <cell r="K3866" t="str">
            <v>ООО "Рузский РО"</v>
          </cell>
          <cell r="L3866">
            <v>949.56</v>
          </cell>
          <cell r="M3866">
            <v>2491.9699999999998</v>
          </cell>
          <cell r="P3866">
            <v>831.33</v>
          </cell>
          <cell r="Q3866">
            <v>0</v>
          </cell>
          <cell r="R3866">
            <v>3.2</v>
          </cell>
          <cell r="T3866">
            <v>3326.5</v>
          </cell>
        </row>
        <row r="3867">
          <cell r="B3867">
            <v>50003997633</v>
          </cell>
          <cell r="C3867">
            <v>143040</v>
          </cell>
          <cell r="D3867" t="str">
            <v>Одинцовский м.р.</v>
          </cell>
          <cell r="E3867" t="str">
            <v>Голицыно г.</v>
          </cell>
          <cell r="F3867" t="str">
            <v>Северный микрорайон</v>
          </cell>
          <cell r="G3867" t="str">
            <v>уч.95</v>
          </cell>
          <cell r="I3867" t="str">
            <v>0</v>
          </cell>
          <cell r="J3867">
            <v>0</v>
          </cell>
          <cell r="K3867" t="str">
            <v>ООО "Рузский РО"</v>
          </cell>
          <cell r="L3867">
            <v>949.56</v>
          </cell>
          <cell r="M3867">
            <v>835.65</v>
          </cell>
          <cell r="P3867">
            <v>831.33</v>
          </cell>
          <cell r="Q3867">
            <v>1.72</v>
          </cell>
          <cell r="R3867">
            <v>-7.76</v>
          </cell>
          <cell r="T3867">
            <v>1660.94</v>
          </cell>
        </row>
        <row r="3868">
          <cell r="B3868">
            <v>50003997640</v>
          </cell>
          <cell r="C3868">
            <v>143041</v>
          </cell>
          <cell r="D3868" t="str">
            <v>Одинцовский м.р.</v>
          </cell>
          <cell r="E3868" t="str">
            <v>Голицыно г.</v>
          </cell>
          <cell r="F3868" t="str">
            <v>Луначарский просп.</v>
          </cell>
          <cell r="G3868" t="str">
            <v>21</v>
          </cell>
          <cell r="I3868" t="str">
            <v>0</v>
          </cell>
          <cell r="J3868">
            <v>115</v>
          </cell>
          <cell r="K3868" t="str">
            <v>ООО "Рузский РО"</v>
          </cell>
          <cell r="L3868">
            <v>949.56</v>
          </cell>
          <cell r="M3868">
            <v>4965.45</v>
          </cell>
          <cell r="P3868">
            <v>460</v>
          </cell>
          <cell r="Q3868">
            <v>0</v>
          </cell>
          <cell r="R3868">
            <v>9.7899999999999991</v>
          </cell>
          <cell r="T3868">
            <v>5435.24</v>
          </cell>
        </row>
        <row r="3869">
          <cell r="B3869">
            <v>50003997665</v>
          </cell>
          <cell r="C3869">
            <v>143041</v>
          </cell>
          <cell r="D3869" t="str">
            <v>Одинцовский м.р.</v>
          </cell>
          <cell r="E3869" t="str">
            <v>Кобяково дер.</v>
          </cell>
          <cell r="F3869" t="str">
            <v>Центральная ул.</v>
          </cell>
          <cell r="G3869" t="str">
            <v>10</v>
          </cell>
          <cell r="I3869" t="str">
            <v>0</v>
          </cell>
          <cell r="J3869">
            <v>60</v>
          </cell>
          <cell r="K3869" t="str">
            <v>ООО "Рузский РО"</v>
          </cell>
          <cell r="L3869">
            <v>949.56</v>
          </cell>
          <cell r="M3869">
            <v>183.98</v>
          </cell>
          <cell r="N3869">
            <v>183.98</v>
          </cell>
          <cell r="P3869">
            <v>183.98</v>
          </cell>
          <cell r="Q3869">
            <v>0</v>
          </cell>
          <cell r="R3869">
            <v>0</v>
          </cell>
          <cell r="T3869">
            <v>183.98</v>
          </cell>
        </row>
        <row r="3870">
          <cell r="B3870">
            <v>50003997672</v>
          </cell>
          <cell r="C3870">
            <v>143051</v>
          </cell>
          <cell r="D3870" t="str">
            <v>Одинцовский м.р.</v>
          </cell>
          <cell r="E3870" t="str">
            <v>Ямщина дер.</v>
          </cell>
          <cell r="F3870" t="str">
            <v>,</v>
          </cell>
          <cell r="G3870" t="str">
            <v>3А</v>
          </cell>
          <cell r="I3870" t="str">
            <v>0</v>
          </cell>
          <cell r="J3870">
            <v>50</v>
          </cell>
          <cell r="K3870" t="str">
            <v>ООО "Рузский РО"</v>
          </cell>
          <cell r="L3870">
            <v>949.56</v>
          </cell>
          <cell r="M3870">
            <v>6650.58</v>
          </cell>
          <cell r="P3870">
            <v>229.99</v>
          </cell>
          <cell r="Q3870">
            <v>0</v>
          </cell>
          <cell r="R3870">
            <v>77.94</v>
          </cell>
          <cell r="T3870">
            <v>6958.51</v>
          </cell>
        </row>
        <row r="3871">
          <cell r="B3871">
            <v>50003997697</v>
          </cell>
          <cell r="C3871">
            <v>143040</v>
          </cell>
          <cell r="D3871" t="str">
            <v>Одинцовский м.р.</v>
          </cell>
          <cell r="E3871" t="str">
            <v>Голицыно г.</v>
          </cell>
          <cell r="F3871" t="str">
            <v>Советская 2-я ул.</v>
          </cell>
          <cell r="G3871" t="str">
            <v>2</v>
          </cell>
          <cell r="I3871" t="str">
            <v>0</v>
          </cell>
          <cell r="J3871">
            <v>54.9</v>
          </cell>
          <cell r="K3871" t="str">
            <v>ООО "Рузский РО"</v>
          </cell>
          <cell r="L3871">
            <v>949.56</v>
          </cell>
          <cell r="M3871">
            <v>16759.22</v>
          </cell>
          <cell r="O3871">
            <v>-10333.14</v>
          </cell>
          <cell r="P3871">
            <v>233.85</v>
          </cell>
          <cell r="Q3871">
            <v>-6.19</v>
          </cell>
          <cell r="R3871">
            <v>-364.54</v>
          </cell>
          <cell r="T3871">
            <v>6289.2</v>
          </cell>
        </row>
        <row r="3872">
          <cell r="B3872">
            <v>50003997746</v>
          </cell>
          <cell r="C3872">
            <v>143041</v>
          </cell>
          <cell r="D3872" t="str">
            <v>Одинцовский м.р.</v>
          </cell>
          <cell r="E3872" t="str">
            <v>Голицыно г.</v>
          </cell>
          <cell r="F3872" t="str">
            <v>Нарофоминский просп.</v>
          </cell>
          <cell r="G3872" t="str">
            <v>45</v>
          </cell>
          <cell r="I3872" t="str">
            <v>0</v>
          </cell>
          <cell r="J3872">
            <v>38</v>
          </cell>
          <cell r="K3872" t="str">
            <v>ООО "Рузский РО"</v>
          </cell>
          <cell r="L3872">
            <v>949.56</v>
          </cell>
          <cell r="M3872">
            <v>5640.6</v>
          </cell>
          <cell r="P3872">
            <v>210.58</v>
          </cell>
          <cell r="Q3872">
            <v>0</v>
          </cell>
          <cell r="R3872">
            <v>59.26</v>
          </cell>
          <cell r="T3872">
            <v>5910.44</v>
          </cell>
        </row>
        <row r="3873">
          <cell r="B3873">
            <v>50003997760</v>
          </cell>
          <cell r="C3873">
            <v>143041</v>
          </cell>
          <cell r="D3873" t="str">
            <v>Одинцовский м.р.</v>
          </cell>
          <cell r="E3873" t="str">
            <v>Кобяково дер.</v>
          </cell>
          <cell r="F3873" t="str">
            <v>Центральная ул.</v>
          </cell>
          <cell r="G3873" t="str">
            <v>55</v>
          </cell>
          <cell r="I3873" t="str">
            <v>0</v>
          </cell>
          <cell r="J3873">
            <v>50</v>
          </cell>
          <cell r="K3873" t="str">
            <v>ООО "Рузский РО"</v>
          </cell>
          <cell r="L3873">
            <v>949.56</v>
          </cell>
          <cell r="M3873">
            <v>-183.99</v>
          </cell>
          <cell r="P3873">
            <v>183.99</v>
          </cell>
          <cell r="Q3873">
            <v>0</v>
          </cell>
          <cell r="R3873">
            <v>0</v>
          </cell>
          <cell r="T3873">
            <v>0</v>
          </cell>
        </row>
        <row r="3874">
          <cell r="B3874">
            <v>50003997778</v>
          </cell>
          <cell r="C3874">
            <v>143041</v>
          </cell>
          <cell r="D3874" t="str">
            <v>Одинцовский м.р.</v>
          </cell>
          <cell r="E3874" t="str">
            <v>Голицыно г.</v>
          </cell>
          <cell r="F3874" t="str">
            <v>Нарофоминский просп.</v>
          </cell>
          <cell r="G3874" t="str">
            <v>87</v>
          </cell>
          <cell r="I3874" t="str">
            <v>0</v>
          </cell>
          <cell r="J3874">
            <v>43.8</v>
          </cell>
          <cell r="K3874" t="str">
            <v>ООО "Рузский РО"</v>
          </cell>
          <cell r="L3874">
            <v>949.56</v>
          </cell>
          <cell r="M3874">
            <v>2082.69</v>
          </cell>
          <cell r="P3874">
            <v>234.26</v>
          </cell>
          <cell r="Q3874">
            <v>0</v>
          </cell>
          <cell r="R3874">
            <v>4.99</v>
          </cell>
          <cell r="T3874">
            <v>2321.94</v>
          </cell>
        </row>
        <row r="3875">
          <cell r="B3875">
            <v>50003997802</v>
          </cell>
          <cell r="C3875">
            <v>143041</v>
          </cell>
          <cell r="D3875" t="str">
            <v>Одинцовский м.р.</v>
          </cell>
          <cell r="E3875" t="str">
            <v>Голицыно г.</v>
          </cell>
          <cell r="F3875" t="str">
            <v>Нарофоминский просп.</v>
          </cell>
          <cell r="G3875" t="str">
            <v>54</v>
          </cell>
          <cell r="I3875" t="str">
            <v>0</v>
          </cell>
          <cell r="J3875">
            <v>50</v>
          </cell>
          <cell r="K3875" t="str">
            <v>ООО "Рузский РО"</v>
          </cell>
          <cell r="L3875">
            <v>949.56</v>
          </cell>
          <cell r="M3875">
            <v>6650.58</v>
          </cell>
          <cell r="P3875">
            <v>229.99</v>
          </cell>
          <cell r="Q3875">
            <v>0</v>
          </cell>
          <cell r="R3875">
            <v>77.94</v>
          </cell>
          <cell r="T3875">
            <v>6958.51</v>
          </cell>
        </row>
        <row r="3876">
          <cell r="B3876">
            <v>50003997873</v>
          </cell>
          <cell r="C3876">
            <v>143041</v>
          </cell>
          <cell r="D3876" t="str">
            <v>Одинцовский м.р.</v>
          </cell>
          <cell r="E3876" t="str">
            <v>Кобяково дер.</v>
          </cell>
          <cell r="F3876" t="str">
            <v>Центральная ул.</v>
          </cell>
          <cell r="G3876" t="str">
            <v>51</v>
          </cell>
          <cell r="I3876" t="str">
            <v>0</v>
          </cell>
          <cell r="J3876">
            <v>50</v>
          </cell>
          <cell r="K3876" t="str">
            <v>ООО "Рузский РО"</v>
          </cell>
          <cell r="L3876">
            <v>949.56</v>
          </cell>
          <cell r="M3876">
            <v>2577.5500000000002</v>
          </cell>
          <cell r="P3876">
            <v>183.99</v>
          </cell>
          <cell r="Q3876">
            <v>0</v>
          </cell>
          <cell r="R3876">
            <v>3.92</v>
          </cell>
          <cell r="T3876">
            <v>2765.46</v>
          </cell>
        </row>
        <row r="3877">
          <cell r="B3877">
            <v>50003997922</v>
          </cell>
          <cell r="C3877">
            <v>143041</v>
          </cell>
          <cell r="D3877" t="str">
            <v>Одинцовский м.р.</v>
          </cell>
          <cell r="E3877" t="str">
            <v>Голицыно г.</v>
          </cell>
          <cell r="F3877" t="str">
            <v>Свердловский просп.</v>
          </cell>
          <cell r="G3877" t="str">
            <v>22</v>
          </cell>
          <cell r="I3877" t="str">
            <v>0</v>
          </cell>
          <cell r="J3877">
            <v>53</v>
          </cell>
          <cell r="K3877" t="str">
            <v>ООО "Рузский РО"</v>
          </cell>
          <cell r="L3877">
            <v>949.56</v>
          </cell>
          <cell r="M3877">
            <v>6289.3</v>
          </cell>
          <cell r="P3877">
            <v>230.02</v>
          </cell>
          <cell r="Q3877">
            <v>0</v>
          </cell>
          <cell r="R3877">
            <v>37.54</v>
          </cell>
          <cell r="T3877">
            <v>6556.86</v>
          </cell>
        </row>
        <row r="3878">
          <cell r="B3878">
            <v>50003997986</v>
          </cell>
          <cell r="C3878">
            <v>143041</v>
          </cell>
          <cell r="D3878" t="str">
            <v>Одинцовский м.р.</v>
          </cell>
          <cell r="E3878" t="str">
            <v>Голицыно г.</v>
          </cell>
          <cell r="F3878" t="str">
            <v>Пушкинский просп.</v>
          </cell>
          <cell r="G3878" t="str">
            <v>86</v>
          </cell>
          <cell r="I3878" t="str">
            <v>0</v>
          </cell>
          <cell r="J3878">
            <v>56.8</v>
          </cell>
          <cell r="K3878" t="str">
            <v>ООО "Рузский РО"</v>
          </cell>
          <cell r="L3878">
            <v>949.56</v>
          </cell>
          <cell r="M3878">
            <v>-934.98</v>
          </cell>
          <cell r="P3878">
            <v>233.29</v>
          </cell>
          <cell r="Q3878">
            <v>0</v>
          </cell>
          <cell r="R3878">
            <v>0</v>
          </cell>
          <cell r="T3878">
            <v>-701.69</v>
          </cell>
        </row>
        <row r="3879">
          <cell r="B3879">
            <v>50003998059</v>
          </cell>
          <cell r="C3879">
            <v>143040</v>
          </cell>
          <cell r="D3879" t="str">
            <v>Одинцовский м.р.</v>
          </cell>
          <cell r="E3879" t="str">
            <v>Голицыно г.</v>
          </cell>
          <cell r="F3879" t="str">
            <v>Рабочий 3-ий пер.</v>
          </cell>
          <cell r="G3879" t="str">
            <v>1</v>
          </cell>
          <cell r="I3879" t="str">
            <v>0</v>
          </cell>
          <cell r="J3879">
            <v>66</v>
          </cell>
          <cell r="K3879" t="str">
            <v>ООО "Рузский РО"</v>
          </cell>
          <cell r="L3879">
            <v>949.56</v>
          </cell>
          <cell r="M3879">
            <v>229.99</v>
          </cell>
          <cell r="N3879">
            <v>229.99</v>
          </cell>
          <cell r="P3879">
            <v>229.99</v>
          </cell>
          <cell r="Q3879">
            <v>0</v>
          </cell>
          <cell r="R3879">
            <v>0</v>
          </cell>
          <cell r="T3879">
            <v>229.99</v>
          </cell>
        </row>
        <row r="3880">
          <cell r="B3880">
            <v>50003998122</v>
          </cell>
          <cell r="C3880">
            <v>143040</v>
          </cell>
          <cell r="D3880" t="str">
            <v>Одинцовский м.р.</v>
          </cell>
          <cell r="E3880" t="str">
            <v>Голицыно г.</v>
          </cell>
          <cell r="F3880" t="str">
            <v>Советская ул.</v>
          </cell>
          <cell r="G3880" t="str">
            <v>49</v>
          </cell>
          <cell r="I3880" t="str">
            <v>0</v>
          </cell>
          <cell r="J3880">
            <v>50</v>
          </cell>
          <cell r="K3880" t="str">
            <v>ООО "Рузский РО"</v>
          </cell>
          <cell r="L3880">
            <v>949.56</v>
          </cell>
          <cell r="M3880">
            <v>6650.58</v>
          </cell>
          <cell r="P3880">
            <v>229.99</v>
          </cell>
          <cell r="Q3880">
            <v>0</v>
          </cell>
          <cell r="R3880">
            <v>77.94</v>
          </cell>
          <cell r="T3880">
            <v>6958.51</v>
          </cell>
        </row>
        <row r="3881">
          <cell r="B3881">
            <v>50003998154</v>
          </cell>
          <cell r="C3881">
            <v>143041</v>
          </cell>
          <cell r="D3881" t="str">
            <v>Одинцовский м.р.</v>
          </cell>
          <cell r="E3881" t="str">
            <v>Бутынь дер.</v>
          </cell>
          <cell r="F3881" t="str">
            <v>,</v>
          </cell>
          <cell r="G3881" t="str">
            <v>17</v>
          </cell>
          <cell r="I3881" t="str">
            <v>0</v>
          </cell>
          <cell r="J3881">
            <v>50</v>
          </cell>
          <cell r="K3881" t="str">
            <v>ООО "Рузский РО"</v>
          </cell>
          <cell r="L3881">
            <v>949.56</v>
          </cell>
          <cell r="M3881">
            <v>6650.58</v>
          </cell>
          <cell r="P3881">
            <v>229.99</v>
          </cell>
          <cell r="Q3881">
            <v>0</v>
          </cell>
          <cell r="R3881">
            <v>77.94</v>
          </cell>
          <cell r="T3881">
            <v>6958.51</v>
          </cell>
        </row>
        <row r="3882">
          <cell r="B3882">
            <v>50003998186</v>
          </cell>
          <cell r="C3882">
            <v>143041</v>
          </cell>
          <cell r="D3882" t="str">
            <v>Одинцовский м.р.</v>
          </cell>
          <cell r="E3882" t="str">
            <v>Сидоровское с.</v>
          </cell>
          <cell r="F3882" t="str">
            <v>Восточная ул.</v>
          </cell>
          <cell r="G3882" t="str">
            <v>13</v>
          </cell>
          <cell r="I3882" t="str">
            <v>0</v>
          </cell>
          <cell r="J3882">
            <v>50</v>
          </cell>
          <cell r="K3882" t="str">
            <v>ООО "Рузский РО"</v>
          </cell>
          <cell r="L3882">
            <v>949.56</v>
          </cell>
          <cell r="M3882">
            <v>1290.0999999999999</v>
          </cell>
          <cell r="P3882">
            <v>183.99</v>
          </cell>
          <cell r="Q3882">
            <v>0</v>
          </cell>
          <cell r="R3882">
            <v>3.92</v>
          </cell>
          <cell r="T3882">
            <v>1478.01</v>
          </cell>
        </row>
        <row r="3883">
          <cell r="B3883">
            <v>50003998193</v>
          </cell>
          <cell r="C3883">
            <v>143041</v>
          </cell>
          <cell r="D3883" t="str">
            <v>Одинцовский м.р.</v>
          </cell>
          <cell r="E3883" t="str">
            <v>Кобяково дер.</v>
          </cell>
          <cell r="F3883" t="str">
            <v>Лесная ул.</v>
          </cell>
          <cell r="G3883" t="str">
            <v>28</v>
          </cell>
          <cell r="I3883" t="str">
            <v>0</v>
          </cell>
          <cell r="J3883">
            <v>50</v>
          </cell>
          <cell r="K3883" t="str">
            <v>ООО "Рузский РО"</v>
          </cell>
          <cell r="L3883">
            <v>949.56</v>
          </cell>
          <cell r="M3883">
            <v>171.93</v>
          </cell>
          <cell r="N3883">
            <v>167.94</v>
          </cell>
          <cell r="P3883">
            <v>183.99</v>
          </cell>
          <cell r="Q3883">
            <v>0</v>
          </cell>
          <cell r="R3883">
            <v>0</v>
          </cell>
          <cell r="T3883">
            <v>187.98</v>
          </cell>
        </row>
        <row r="3884">
          <cell r="B3884">
            <v>50003998203</v>
          </cell>
          <cell r="C3884">
            <v>143041</v>
          </cell>
          <cell r="D3884" t="str">
            <v>Одинцовский м.р.</v>
          </cell>
          <cell r="E3884" t="str">
            <v>Голицыно г.</v>
          </cell>
          <cell r="F3884" t="str">
            <v>Мира просп.</v>
          </cell>
          <cell r="G3884" t="str">
            <v>48</v>
          </cell>
          <cell r="I3884" t="str">
            <v>0</v>
          </cell>
          <cell r="J3884">
            <v>42</v>
          </cell>
          <cell r="K3884" t="str">
            <v>ООО "Рузский РО"</v>
          </cell>
          <cell r="L3884">
            <v>949.56</v>
          </cell>
          <cell r="M3884">
            <v>230.01</v>
          </cell>
          <cell r="N3884">
            <v>230.01</v>
          </cell>
          <cell r="P3884">
            <v>230.01</v>
          </cell>
          <cell r="Q3884">
            <v>0</v>
          </cell>
          <cell r="R3884">
            <v>0</v>
          </cell>
          <cell r="T3884">
            <v>230.01</v>
          </cell>
        </row>
        <row r="3885">
          <cell r="B3885">
            <v>50003998210</v>
          </cell>
          <cell r="C3885">
            <v>143041</v>
          </cell>
          <cell r="D3885" t="str">
            <v>Одинцовский м.р.</v>
          </cell>
          <cell r="E3885" t="str">
            <v>Голицыно г.</v>
          </cell>
          <cell r="F3885" t="str">
            <v>Октябрьский просп.</v>
          </cell>
          <cell r="G3885" t="str">
            <v>12</v>
          </cell>
          <cell r="I3885" t="str">
            <v>0</v>
          </cell>
          <cell r="J3885">
            <v>0</v>
          </cell>
          <cell r="K3885" t="str">
            <v>ООО "Рузский РО"</v>
          </cell>
          <cell r="L3885">
            <v>949.56</v>
          </cell>
          <cell r="M3885">
            <v>831.33</v>
          </cell>
          <cell r="N3885">
            <v>831.33</v>
          </cell>
          <cell r="P3885">
            <v>831.33</v>
          </cell>
          <cell r="Q3885">
            <v>0</v>
          </cell>
          <cell r="R3885">
            <v>0</v>
          </cell>
          <cell r="T3885">
            <v>831.33</v>
          </cell>
        </row>
        <row r="3886">
          <cell r="B3886">
            <v>50003998242</v>
          </cell>
          <cell r="C3886">
            <v>143041</v>
          </cell>
          <cell r="D3886" t="str">
            <v>Одинцовский м.р.</v>
          </cell>
          <cell r="E3886" t="str">
            <v>Голицыно г.</v>
          </cell>
          <cell r="F3886" t="str">
            <v>Мира просп.</v>
          </cell>
          <cell r="G3886" t="str">
            <v>60</v>
          </cell>
          <cell r="I3886" t="str">
            <v>0</v>
          </cell>
          <cell r="J3886">
            <v>50</v>
          </cell>
          <cell r="K3886" t="str">
            <v>ООО "Рузский РО"</v>
          </cell>
          <cell r="L3886">
            <v>949.56</v>
          </cell>
          <cell r="M3886">
            <v>460.36</v>
          </cell>
          <cell r="P3886">
            <v>229.99</v>
          </cell>
          <cell r="Q3886">
            <v>0</v>
          </cell>
          <cell r="R3886">
            <v>0.18</v>
          </cell>
          <cell r="T3886">
            <v>690.53</v>
          </cell>
        </row>
        <row r="3887">
          <cell r="B3887">
            <v>50003998250</v>
          </cell>
          <cell r="C3887">
            <v>143041</v>
          </cell>
          <cell r="D3887" t="str">
            <v>Одинцовский м.р.</v>
          </cell>
          <cell r="E3887" t="str">
            <v>Голицыно г.</v>
          </cell>
          <cell r="F3887" t="str">
            <v>Виндавский просп.</v>
          </cell>
          <cell r="G3887" t="str">
            <v>2А уч</v>
          </cell>
          <cell r="I3887" t="str">
            <v>0</v>
          </cell>
          <cell r="J3887">
            <v>0</v>
          </cell>
          <cell r="K3887" t="str">
            <v>ООО "Рузский РО"</v>
          </cell>
          <cell r="L3887">
            <v>949.56</v>
          </cell>
          <cell r="M3887">
            <v>4794.04</v>
          </cell>
          <cell r="P3887">
            <v>831.33</v>
          </cell>
          <cell r="Q3887">
            <v>0</v>
          </cell>
          <cell r="R3887">
            <v>17.72</v>
          </cell>
          <cell r="T3887">
            <v>5643.09</v>
          </cell>
        </row>
        <row r="3888">
          <cell r="B3888">
            <v>50003998281</v>
          </cell>
          <cell r="C3888">
            <v>143041</v>
          </cell>
          <cell r="D3888" t="str">
            <v>Одинцовский м.р.</v>
          </cell>
          <cell r="E3888" t="str">
            <v>Голицыно г.</v>
          </cell>
          <cell r="F3888" t="str">
            <v>Мира просп.</v>
          </cell>
          <cell r="G3888" t="str">
            <v>60</v>
          </cell>
          <cell r="I3888" t="str">
            <v>0</v>
          </cell>
          <cell r="J3888">
            <v>50</v>
          </cell>
          <cell r="K3888" t="str">
            <v>ООО "Рузский РО"</v>
          </cell>
          <cell r="L3888">
            <v>949.56</v>
          </cell>
          <cell r="M3888">
            <v>229.99</v>
          </cell>
          <cell r="N3888">
            <v>229.99</v>
          </cell>
          <cell r="P3888">
            <v>229.99</v>
          </cell>
          <cell r="Q3888">
            <v>0</v>
          </cell>
          <cell r="R3888">
            <v>0</v>
          </cell>
          <cell r="T3888">
            <v>229.99</v>
          </cell>
        </row>
        <row r="3889">
          <cell r="B3889">
            <v>50003998299</v>
          </cell>
          <cell r="C3889">
            <v>143040</v>
          </cell>
          <cell r="D3889" t="str">
            <v>Одинцовский м.р.</v>
          </cell>
          <cell r="E3889" t="str">
            <v>Голицыно г.</v>
          </cell>
          <cell r="F3889" t="str">
            <v>Советская ул.</v>
          </cell>
          <cell r="G3889" t="str">
            <v>12</v>
          </cell>
          <cell r="I3889" t="str">
            <v>0</v>
          </cell>
          <cell r="J3889">
            <v>67</v>
          </cell>
          <cell r="K3889" t="str">
            <v>ООО "Рузский РО"</v>
          </cell>
          <cell r="L3889">
            <v>949.56</v>
          </cell>
          <cell r="M3889">
            <v>227.93</v>
          </cell>
          <cell r="P3889">
            <v>229.97</v>
          </cell>
          <cell r="Q3889">
            <v>0</v>
          </cell>
          <cell r="R3889">
            <v>0</v>
          </cell>
          <cell r="T3889">
            <v>457.9</v>
          </cell>
        </row>
        <row r="3890">
          <cell r="B3890">
            <v>50003998323</v>
          </cell>
          <cell r="C3890">
            <v>143041</v>
          </cell>
          <cell r="D3890" t="str">
            <v>Одинцовский м.р.</v>
          </cell>
          <cell r="E3890" t="str">
            <v>Голицыно г.</v>
          </cell>
          <cell r="F3890" t="str">
            <v>Пролетарский просп.</v>
          </cell>
          <cell r="G3890" t="str">
            <v>35</v>
          </cell>
          <cell r="I3890" t="str">
            <v>0</v>
          </cell>
          <cell r="J3890">
            <v>83</v>
          </cell>
          <cell r="K3890" t="str">
            <v>ООО "Рузский РО"</v>
          </cell>
          <cell r="L3890">
            <v>949.56</v>
          </cell>
          <cell r="M3890">
            <v>3314.27</v>
          </cell>
          <cell r="P3890">
            <v>230.01</v>
          </cell>
          <cell r="Q3890">
            <v>0</v>
          </cell>
          <cell r="R3890">
            <v>4.91</v>
          </cell>
          <cell r="T3890">
            <v>3549.19</v>
          </cell>
        </row>
        <row r="3891">
          <cell r="B3891">
            <v>50003998348</v>
          </cell>
          <cell r="C3891">
            <v>143041</v>
          </cell>
          <cell r="D3891" t="str">
            <v>Одинцовский м.р.</v>
          </cell>
          <cell r="E3891" t="str">
            <v>Голицыно г.</v>
          </cell>
          <cell r="F3891" t="str">
            <v>Южный квартал</v>
          </cell>
          <cell r="G3891" t="str">
            <v>2</v>
          </cell>
          <cell r="I3891" t="str">
            <v>0</v>
          </cell>
          <cell r="J3891">
            <v>0</v>
          </cell>
          <cell r="K3891" t="str">
            <v>ООО "Рузский РО"</v>
          </cell>
          <cell r="L3891">
            <v>949.56</v>
          </cell>
          <cell r="M3891">
            <v>1663.16</v>
          </cell>
          <cell r="N3891">
            <v>831.83</v>
          </cell>
          <cell r="P3891">
            <v>831.33</v>
          </cell>
          <cell r="Q3891">
            <v>0</v>
          </cell>
          <cell r="R3891">
            <v>0</v>
          </cell>
          <cell r="T3891">
            <v>1662.66</v>
          </cell>
        </row>
        <row r="3892">
          <cell r="B3892">
            <v>50003998362</v>
          </cell>
          <cell r="C3892">
            <v>143041</v>
          </cell>
          <cell r="D3892" t="str">
            <v>Одинцовский м.р.</v>
          </cell>
          <cell r="E3892" t="str">
            <v>Голицыно г.</v>
          </cell>
          <cell r="F3892" t="str">
            <v>Виндавский просп.</v>
          </cell>
          <cell r="G3892" t="str">
            <v>37</v>
          </cell>
          <cell r="I3892" t="str">
            <v>0</v>
          </cell>
          <cell r="J3892">
            <v>137</v>
          </cell>
          <cell r="K3892" t="str">
            <v>ООО "Рузский РО"</v>
          </cell>
          <cell r="L3892">
            <v>949.56</v>
          </cell>
          <cell r="M3892">
            <v>919.96</v>
          </cell>
          <cell r="P3892">
            <v>459.98</v>
          </cell>
          <cell r="Q3892">
            <v>0</v>
          </cell>
          <cell r="R3892">
            <v>0</v>
          </cell>
          <cell r="T3892">
            <v>1379.94</v>
          </cell>
        </row>
        <row r="3893">
          <cell r="B3893">
            <v>50003998370</v>
          </cell>
          <cell r="C3893">
            <v>143041</v>
          </cell>
          <cell r="D3893" t="str">
            <v>Одинцовский м.р.</v>
          </cell>
          <cell r="E3893" t="str">
            <v>Сидоровское с.</v>
          </cell>
          <cell r="F3893" t="str">
            <v>ГП-2</v>
          </cell>
          <cell r="G3893" t="str">
            <v>76 уч.</v>
          </cell>
          <cell r="I3893" t="str">
            <v>0</v>
          </cell>
          <cell r="J3893">
            <v>61.7</v>
          </cell>
          <cell r="K3893" t="str">
            <v>ООО "Рузский РО"</v>
          </cell>
          <cell r="L3893">
            <v>949.56</v>
          </cell>
          <cell r="M3893">
            <v>3834.9</v>
          </cell>
          <cell r="P3893">
            <v>186.12</v>
          </cell>
          <cell r="Q3893">
            <v>0</v>
          </cell>
          <cell r="R3893">
            <v>25.51</v>
          </cell>
          <cell r="T3893">
            <v>4046.53</v>
          </cell>
        </row>
        <row r="3894">
          <cell r="B3894">
            <v>50003998394</v>
          </cell>
          <cell r="C3894">
            <v>143041</v>
          </cell>
          <cell r="D3894" t="str">
            <v>Одинцовский м.р.</v>
          </cell>
          <cell r="E3894" t="str">
            <v>Сидоровское с.</v>
          </cell>
          <cell r="F3894" t="str">
            <v>Западная ул.</v>
          </cell>
          <cell r="G3894" t="str">
            <v>115В</v>
          </cell>
          <cell r="I3894" t="str">
            <v>0</v>
          </cell>
          <cell r="J3894">
            <v>118.5</v>
          </cell>
          <cell r="K3894" t="str">
            <v>ООО "Рузский РО"</v>
          </cell>
          <cell r="L3894">
            <v>949.56</v>
          </cell>
          <cell r="M3894">
            <v>369.53</v>
          </cell>
          <cell r="N3894">
            <v>369.53</v>
          </cell>
          <cell r="P3894">
            <v>369.53</v>
          </cell>
          <cell r="Q3894">
            <v>0</v>
          </cell>
          <cell r="R3894">
            <v>0</v>
          </cell>
          <cell r="T3894">
            <v>369.53</v>
          </cell>
        </row>
        <row r="3895">
          <cell r="B3895">
            <v>50003998411</v>
          </cell>
          <cell r="C3895">
            <v>143041</v>
          </cell>
          <cell r="D3895" t="str">
            <v>Одинцовский м.р.</v>
          </cell>
          <cell r="E3895" t="str">
            <v>Сидоровское с.</v>
          </cell>
          <cell r="F3895" t="str">
            <v>Западная ул.</v>
          </cell>
          <cell r="G3895" t="str">
            <v>120 уч.</v>
          </cell>
          <cell r="I3895" t="str">
            <v>0</v>
          </cell>
          <cell r="J3895">
            <v>69.03</v>
          </cell>
          <cell r="K3895" t="str">
            <v>ООО "Рузский РО"</v>
          </cell>
          <cell r="L3895">
            <v>949.56</v>
          </cell>
          <cell r="M3895">
            <v>2025.23</v>
          </cell>
          <cell r="P3895">
            <v>184.07</v>
          </cell>
          <cell r="Q3895">
            <v>0</v>
          </cell>
          <cell r="R3895">
            <v>0.23</v>
          </cell>
          <cell r="T3895">
            <v>2209.5300000000002</v>
          </cell>
        </row>
        <row r="3896">
          <cell r="B3896">
            <v>50003998429</v>
          </cell>
          <cell r="C3896">
            <v>143041</v>
          </cell>
          <cell r="D3896" t="str">
            <v>Одинцовский м.р.</v>
          </cell>
          <cell r="E3896" t="str">
            <v>Кобяково дер.</v>
          </cell>
          <cell r="F3896" t="str">
            <v>Северная ул.</v>
          </cell>
          <cell r="G3896" t="str">
            <v>48</v>
          </cell>
          <cell r="I3896" t="str">
            <v>0</v>
          </cell>
          <cell r="J3896">
            <v>110</v>
          </cell>
          <cell r="K3896" t="str">
            <v>ООО "Рузский РО"</v>
          </cell>
          <cell r="L3896">
            <v>949.56</v>
          </cell>
          <cell r="M3896">
            <v>1104.01</v>
          </cell>
          <cell r="N3896">
            <v>1104.01</v>
          </cell>
          <cell r="P3896">
            <v>368.02</v>
          </cell>
          <cell r="Q3896">
            <v>0.74</v>
          </cell>
          <cell r="R3896">
            <v>0</v>
          </cell>
          <cell r="T3896">
            <v>368.76</v>
          </cell>
        </row>
        <row r="3897">
          <cell r="B3897">
            <v>50003998436</v>
          </cell>
          <cell r="C3897">
            <v>143041</v>
          </cell>
          <cell r="D3897" t="str">
            <v>Одинцовский м.р.</v>
          </cell>
          <cell r="E3897" t="str">
            <v>Голицыно г.</v>
          </cell>
          <cell r="F3897" t="str">
            <v>Крестьянский просп.</v>
          </cell>
          <cell r="G3897" t="str">
            <v>7</v>
          </cell>
          <cell r="I3897" t="str">
            <v>0</v>
          </cell>
          <cell r="J3897">
            <v>45</v>
          </cell>
          <cell r="K3897" t="str">
            <v>ООО "Рузский РО"</v>
          </cell>
          <cell r="L3897">
            <v>949.56</v>
          </cell>
          <cell r="M3897">
            <v>1150</v>
          </cell>
          <cell r="N3897">
            <v>1380</v>
          </cell>
          <cell r="P3897">
            <v>230</v>
          </cell>
          <cell r="Q3897">
            <v>0</v>
          </cell>
          <cell r="R3897">
            <v>0</v>
          </cell>
          <cell r="T3897">
            <v>0</v>
          </cell>
        </row>
        <row r="3898">
          <cell r="B3898">
            <v>50003998443</v>
          </cell>
          <cell r="C3898">
            <v>143041</v>
          </cell>
          <cell r="D3898" t="str">
            <v>Одинцовский м.р.</v>
          </cell>
          <cell r="E3898" t="str">
            <v>Голицыно г.</v>
          </cell>
          <cell r="F3898" t="str">
            <v>Виндавский просп.</v>
          </cell>
          <cell r="G3898" t="str">
            <v>12</v>
          </cell>
          <cell r="I3898" t="str">
            <v>0</v>
          </cell>
          <cell r="J3898">
            <v>0</v>
          </cell>
          <cell r="K3898" t="str">
            <v>ООО "Рузский РО"</v>
          </cell>
          <cell r="L3898">
            <v>949.56</v>
          </cell>
          <cell r="M3898">
            <v>9765.77</v>
          </cell>
          <cell r="P3898">
            <v>831.33</v>
          </cell>
          <cell r="Q3898">
            <v>0</v>
          </cell>
          <cell r="R3898">
            <v>17.72</v>
          </cell>
          <cell r="T3898">
            <v>10614.82</v>
          </cell>
        </row>
        <row r="3899">
          <cell r="B3899">
            <v>50003998450</v>
          </cell>
          <cell r="C3899">
            <v>143041</v>
          </cell>
          <cell r="D3899" t="str">
            <v>Одинцовский м.р.</v>
          </cell>
          <cell r="E3899" t="str">
            <v>Голицыно г.</v>
          </cell>
          <cell r="F3899" t="str">
            <v>Петровское шоссе</v>
          </cell>
          <cell r="G3899" t="str">
            <v>18</v>
          </cell>
          <cell r="I3899" t="str">
            <v>0</v>
          </cell>
          <cell r="J3899">
            <v>50</v>
          </cell>
          <cell r="K3899" t="str">
            <v>ООО "Рузский РО"</v>
          </cell>
          <cell r="L3899">
            <v>949.56</v>
          </cell>
          <cell r="M3899">
            <v>6650.58</v>
          </cell>
          <cell r="P3899">
            <v>229.99</v>
          </cell>
          <cell r="Q3899">
            <v>0</v>
          </cell>
          <cell r="R3899">
            <v>77.94</v>
          </cell>
          <cell r="T3899">
            <v>6958.51</v>
          </cell>
        </row>
        <row r="3900">
          <cell r="B3900">
            <v>50003998475</v>
          </cell>
          <cell r="C3900">
            <v>143040</v>
          </cell>
          <cell r="D3900" t="str">
            <v>Одинцовский м.р.</v>
          </cell>
          <cell r="E3900" t="str">
            <v>Голицыно г.</v>
          </cell>
          <cell r="F3900" t="str">
            <v>Советская ул.</v>
          </cell>
          <cell r="G3900" t="str">
            <v>14</v>
          </cell>
          <cell r="I3900" t="str">
            <v>0</v>
          </cell>
          <cell r="J3900">
            <v>44</v>
          </cell>
          <cell r="K3900" t="str">
            <v>ООО "Рузский РО"</v>
          </cell>
          <cell r="L3900">
            <v>949.56</v>
          </cell>
          <cell r="M3900">
            <v>-2.4300000000000002</v>
          </cell>
          <cell r="P3900">
            <v>230.01</v>
          </cell>
          <cell r="Q3900">
            <v>0</v>
          </cell>
          <cell r="R3900">
            <v>0</v>
          </cell>
          <cell r="T3900">
            <v>227.58</v>
          </cell>
        </row>
        <row r="3901">
          <cell r="B3901">
            <v>50003998490</v>
          </cell>
          <cell r="C3901">
            <v>143041</v>
          </cell>
          <cell r="D3901" t="str">
            <v>Одинцовский м.р.</v>
          </cell>
          <cell r="E3901" t="str">
            <v>Голицыно г.</v>
          </cell>
          <cell r="F3901" t="str">
            <v>Владимирский просп.</v>
          </cell>
          <cell r="G3901" t="str">
            <v>8</v>
          </cell>
          <cell r="I3901" t="str">
            <v>0</v>
          </cell>
          <cell r="J3901">
            <v>24.7</v>
          </cell>
          <cell r="K3901" t="str">
            <v>ООО "Рузский РО"</v>
          </cell>
          <cell r="L3901">
            <v>949.56</v>
          </cell>
          <cell r="M3901">
            <v>136.87</v>
          </cell>
          <cell r="P3901">
            <v>136.87</v>
          </cell>
          <cell r="Q3901">
            <v>0</v>
          </cell>
          <cell r="R3901">
            <v>0</v>
          </cell>
          <cell r="T3901">
            <v>273.74</v>
          </cell>
        </row>
        <row r="3902">
          <cell r="B3902">
            <v>50003998549</v>
          </cell>
          <cell r="C3902">
            <v>143051</v>
          </cell>
          <cell r="D3902" t="str">
            <v>Одинцовский м.р.</v>
          </cell>
          <cell r="E3902" t="str">
            <v>Ямщина дер.</v>
          </cell>
          <cell r="F3902" t="str">
            <v>,</v>
          </cell>
          <cell r="G3902" t="str">
            <v>16</v>
          </cell>
          <cell r="I3902" t="str">
            <v>0</v>
          </cell>
          <cell r="J3902">
            <v>50</v>
          </cell>
          <cell r="K3902" t="str">
            <v>ООО "Рузский РО"</v>
          </cell>
          <cell r="L3902">
            <v>949.56</v>
          </cell>
          <cell r="M3902">
            <v>6650.58</v>
          </cell>
          <cell r="P3902">
            <v>229.99</v>
          </cell>
          <cell r="Q3902">
            <v>0</v>
          </cell>
          <cell r="R3902">
            <v>77.94</v>
          </cell>
          <cell r="T3902">
            <v>6958.51</v>
          </cell>
        </row>
        <row r="3903">
          <cell r="B3903">
            <v>50003998556</v>
          </cell>
          <cell r="C3903">
            <v>143041</v>
          </cell>
          <cell r="D3903" t="str">
            <v>Одинцовский м.р.</v>
          </cell>
          <cell r="E3903" t="str">
            <v>Голицыно г.</v>
          </cell>
          <cell r="F3903" t="str">
            <v>Пушкинский просп.</v>
          </cell>
          <cell r="G3903" t="str">
            <v>83</v>
          </cell>
          <cell r="I3903" t="str">
            <v>0</v>
          </cell>
          <cell r="J3903">
            <v>50</v>
          </cell>
          <cell r="K3903" t="str">
            <v>ООО "Рузский РО"</v>
          </cell>
          <cell r="L3903">
            <v>949.56</v>
          </cell>
          <cell r="M3903">
            <v>459.99</v>
          </cell>
          <cell r="N3903">
            <v>230</v>
          </cell>
          <cell r="P3903">
            <v>229.99</v>
          </cell>
          <cell r="Q3903">
            <v>0</v>
          </cell>
          <cell r="R3903">
            <v>0</v>
          </cell>
          <cell r="T3903">
            <v>459.98</v>
          </cell>
        </row>
        <row r="3904">
          <cell r="B3904">
            <v>50003998563</v>
          </cell>
          <cell r="C3904">
            <v>143041</v>
          </cell>
          <cell r="D3904" t="str">
            <v>Одинцовский м.р.</v>
          </cell>
          <cell r="E3904" t="str">
            <v>Голицыно г.</v>
          </cell>
          <cell r="F3904" t="str">
            <v>Виндавский просп.</v>
          </cell>
          <cell r="G3904" t="str">
            <v>1</v>
          </cell>
          <cell r="I3904" t="str">
            <v>0</v>
          </cell>
          <cell r="J3904">
            <v>76.56</v>
          </cell>
          <cell r="K3904" t="str">
            <v>ООО "Рузский РО"</v>
          </cell>
          <cell r="L3904">
            <v>949.56</v>
          </cell>
          <cell r="M3904">
            <v>231.71</v>
          </cell>
          <cell r="N3904">
            <v>231.71</v>
          </cell>
          <cell r="P3904">
            <v>231.71</v>
          </cell>
          <cell r="Q3904">
            <v>0</v>
          </cell>
          <cell r="R3904">
            <v>0</v>
          </cell>
          <cell r="T3904">
            <v>231.71</v>
          </cell>
        </row>
        <row r="3905">
          <cell r="B3905">
            <v>50003998570</v>
          </cell>
          <cell r="C3905">
            <v>143041</v>
          </cell>
          <cell r="D3905" t="str">
            <v>Одинцовский м.р.</v>
          </cell>
          <cell r="E3905" t="str">
            <v>Сидоровское с.</v>
          </cell>
          <cell r="F3905" t="str">
            <v>Западная ул.</v>
          </cell>
          <cell r="G3905" t="str">
            <v>17</v>
          </cell>
          <cell r="I3905" t="str">
            <v>0</v>
          </cell>
          <cell r="J3905">
            <v>52</v>
          </cell>
          <cell r="K3905" t="str">
            <v>ООО "Рузский РО"</v>
          </cell>
          <cell r="L3905">
            <v>949.56</v>
          </cell>
          <cell r="M3905">
            <v>183.99</v>
          </cell>
          <cell r="N3905">
            <v>183.99</v>
          </cell>
          <cell r="P3905">
            <v>183.99</v>
          </cell>
          <cell r="Q3905">
            <v>0</v>
          </cell>
          <cell r="R3905">
            <v>0</v>
          </cell>
          <cell r="T3905">
            <v>183.99</v>
          </cell>
        </row>
        <row r="3906">
          <cell r="B3906">
            <v>50003998605</v>
          </cell>
          <cell r="C3906">
            <v>143041</v>
          </cell>
          <cell r="D3906" t="str">
            <v>Одинцовский м.р.</v>
          </cell>
          <cell r="E3906" t="str">
            <v>Голицыно г.</v>
          </cell>
          <cell r="F3906" t="str">
            <v>Виндавский просп.</v>
          </cell>
          <cell r="G3906" t="str">
            <v>1</v>
          </cell>
          <cell r="I3906" t="str">
            <v>0</v>
          </cell>
          <cell r="J3906">
            <v>0</v>
          </cell>
          <cell r="K3906" t="str">
            <v>ООО "Рузский РО"</v>
          </cell>
          <cell r="L3906">
            <v>949.56</v>
          </cell>
          <cell r="M3906">
            <v>13919.73</v>
          </cell>
          <cell r="P3906">
            <v>831.33</v>
          </cell>
          <cell r="Q3906">
            <v>0</v>
          </cell>
          <cell r="R3906">
            <v>92.25</v>
          </cell>
          <cell r="T3906">
            <v>14843.31</v>
          </cell>
        </row>
        <row r="3907">
          <cell r="B3907">
            <v>50003998612</v>
          </cell>
          <cell r="C3907">
            <v>143041</v>
          </cell>
          <cell r="D3907" t="str">
            <v>Одинцовский м.р.</v>
          </cell>
          <cell r="E3907" t="str">
            <v>Голицыно г.</v>
          </cell>
          <cell r="F3907" t="str">
            <v>Южный квартал</v>
          </cell>
          <cell r="G3907" t="str">
            <v>уч.8</v>
          </cell>
          <cell r="I3907" t="str">
            <v>0</v>
          </cell>
          <cell r="J3907">
            <v>0</v>
          </cell>
          <cell r="K3907" t="str">
            <v>ООО "Рузский РО"</v>
          </cell>
          <cell r="L3907">
            <v>949.56</v>
          </cell>
          <cell r="M3907">
            <v>831.33</v>
          </cell>
          <cell r="N3907">
            <v>831.33</v>
          </cell>
          <cell r="P3907">
            <v>831.33</v>
          </cell>
          <cell r="Q3907">
            <v>0</v>
          </cell>
          <cell r="R3907">
            <v>0</v>
          </cell>
          <cell r="T3907">
            <v>831.33</v>
          </cell>
        </row>
        <row r="3908">
          <cell r="B3908">
            <v>50003998620</v>
          </cell>
          <cell r="C3908">
            <v>143040</v>
          </cell>
          <cell r="D3908" t="str">
            <v>Одинцовский м.р.</v>
          </cell>
          <cell r="E3908" t="str">
            <v>Голицыно г.</v>
          </cell>
          <cell r="F3908" t="str">
            <v>Речная ул.</v>
          </cell>
          <cell r="G3908" t="str">
            <v>3</v>
          </cell>
          <cell r="I3908" t="str">
            <v>0</v>
          </cell>
          <cell r="J3908">
            <v>72</v>
          </cell>
          <cell r="K3908" t="str">
            <v>ООО "Рузский РО"</v>
          </cell>
          <cell r="L3908">
            <v>949.56</v>
          </cell>
          <cell r="M3908">
            <v>186.43</v>
          </cell>
          <cell r="P3908">
            <v>229.99</v>
          </cell>
          <cell r="Q3908">
            <v>0</v>
          </cell>
          <cell r="R3908">
            <v>0</v>
          </cell>
          <cell r="T3908">
            <v>416.42</v>
          </cell>
        </row>
        <row r="3909">
          <cell r="B3909">
            <v>50003998637</v>
          </cell>
          <cell r="C3909">
            <v>143040</v>
          </cell>
          <cell r="D3909" t="str">
            <v>Одинцовский м.р.</v>
          </cell>
          <cell r="E3909" t="str">
            <v>Голицыно г.</v>
          </cell>
          <cell r="F3909" t="str">
            <v>Северный микрорайон</v>
          </cell>
          <cell r="G3909" t="str">
            <v>уч.80</v>
          </cell>
          <cell r="I3909" t="str">
            <v>0</v>
          </cell>
          <cell r="J3909">
            <v>39</v>
          </cell>
          <cell r="K3909" t="str">
            <v>ООО "Рузский РО"</v>
          </cell>
          <cell r="L3909">
            <v>949.56</v>
          </cell>
          <cell r="M3909">
            <v>216.12</v>
          </cell>
          <cell r="N3909">
            <v>216.12</v>
          </cell>
          <cell r="P3909">
            <v>216.12</v>
          </cell>
          <cell r="Q3909">
            <v>0</v>
          </cell>
          <cell r="R3909">
            <v>0</v>
          </cell>
          <cell r="T3909">
            <v>216.12</v>
          </cell>
        </row>
        <row r="3910">
          <cell r="B3910">
            <v>50003998676</v>
          </cell>
          <cell r="C3910">
            <v>143041</v>
          </cell>
          <cell r="D3910" t="str">
            <v>Одинцовский м.р.</v>
          </cell>
          <cell r="E3910" t="str">
            <v>Голицыно г.</v>
          </cell>
          <cell r="F3910" t="str">
            <v>Мира просп.</v>
          </cell>
          <cell r="G3910" t="str">
            <v>72</v>
          </cell>
          <cell r="I3910" t="str">
            <v>0</v>
          </cell>
          <cell r="J3910">
            <v>51</v>
          </cell>
          <cell r="K3910" t="str">
            <v>ООО "Рузский РО"</v>
          </cell>
          <cell r="L3910">
            <v>949.56</v>
          </cell>
          <cell r="M3910">
            <v>3926.32</v>
          </cell>
          <cell r="P3910">
            <v>229.98</v>
          </cell>
          <cell r="Q3910">
            <v>0</v>
          </cell>
          <cell r="R3910">
            <v>4.91</v>
          </cell>
          <cell r="T3910">
            <v>4161.21</v>
          </cell>
        </row>
        <row r="3911">
          <cell r="B3911">
            <v>50003998690</v>
          </cell>
          <cell r="C3911">
            <v>143050</v>
          </cell>
          <cell r="D3911" t="str">
            <v>Одинцовский м.р.</v>
          </cell>
          <cell r="E3911" t="str">
            <v>Большие Вяземы р.п.</v>
          </cell>
          <cell r="F3911" t="str">
            <v>Можайское шоссе</v>
          </cell>
          <cell r="G3911" t="str">
            <v>20</v>
          </cell>
          <cell r="I3911" t="str">
            <v>0</v>
          </cell>
          <cell r="J3911">
            <v>0</v>
          </cell>
          <cell r="K3911" t="str">
            <v>ООО "Рузский РО"</v>
          </cell>
          <cell r="L3911">
            <v>949.56</v>
          </cell>
          <cell r="M3911">
            <v>2493.9899999999998</v>
          </cell>
          <cell r="P3911">
            <v>831.33</v>
          </cell>
          <cell r="Q3911">
            <v>0</v>
          </cell>
          <cell r="R3911">
            <v>0.02</v>
          </cell>
          <cell r="T3911">
            <v>3325.34</v>
          </cell>
        </row>
        <row r="3912">
          <cell r="B3912">
            <v>50003998725</v>
          </cell>
          <cell r="C3912">
            <v>143041</v>
          </cell>
          <cell r="D3912" t="str">
            <v>Одинцовский м.р.</v>
          </cell>
          <cell r="E3912" t="str">
            <v>Голицыно г.</v>
          </cell>
          <cell r="F3912" t="str">
            <v>Крестьянский просп.</v>
          </cell>
          <cell r="G3912" t="str">
            <v>69</v>
          </cell>
          <cell r="I3912" t="str">
            <v>0</v>
          </cell>
          <cell r="J3912">
            <v>79</v>
          </cell>
          <cell r="K3912" t="str">
            <v>ООО "Рузский РО"</v>
          </cell>
          <cell r="L3912">
            <v>949.56</v>
          </cell>
          <cell r="M3912">
            <v>229.97</v>
          </cell>
          <cell r="N3912">
            <v>229.97</v>
          </cell>
          <cell r="P3912">
            <v>229.97</v>
          </cell>
          <cell r="Q3912">
            <v>0</v>
          </cell>
          <cell r="R3912">
            <v>0</v>
          </cell>
          <cell r="T3912">
            <v>229.97</v>
          </cell>
        </row>
        <row r="3913">
          <cell r="B3913">
            <v>50003998757</v>
          </cell>
          <cell r="C3913">
            <v>143041</v>
          </cell>
          <cell r="D3913" t="str">
            <v>Одинцовский м.р.</v>
          </cell>
          <cell r="E3913" t="str">
            <v>Голицыно г.</v>
          </cell>
          <cell r="F3913" t="str">
            <v>Нарофоминский просп.</v>
          </cell>
          <cell r="G3913" t="str">
            <v>29</v>
          </cell>
          <cell r="I3913" t="str">
            <v>пом.2</v>
          </cell>
          <cell r="J3913">
            <v>129</v>
          </cell>
          <cell r="K3913" t="str">
            <v>ООО "Рузский РО"</v>
          </cell>
          <cell r="L3913">
            <v>949.56</v>
          </cell>
          <cell r="M3913">
            <v>459.96</v>
          </cell>
          <cell r="P3913">
            <v>459.96</v>
          </cell>
          <cell r="Q3913">
            <v>0</v>
          </cell>
          <cell r="R3913">
            <v>0</v>
          </cell>
          <cell r="T3913">
            <v>919.92</v>
          </cell>
        </row>
        <row r="3914">
          <cell r="B3914">
            <v>50003998771</v>
          </cell>
          <cell r="C3914">
            <v>143041</v>
          </cell>
          <cell r="D3914" t="str">
            <v>Одинцовский м.р.</v>
          </cell>
          <cell r="E3914" t="str">
            <v>Голицыно г.</v>
          </cell>
          <cell r="F3914" t="str">
            <v>Виндавский просп.</v>
          </cell>
          <cell r="G3914" t="str">
            <v>27</v>
          </cell>
          <cell r="I3914" t="str">
            <v>0</v>
          </cell>
          <cell r="J3914">
            <v>61</v>
          </cell>
          <cell r="K3914" t="str">
            <v>ООО "Рузский РО"</v>
          </cell>
          <cell r="L3914">
            <v>949.56</v>
          </cell>
          <cell r="M3914">
            <v>230.01</v>
          </cell>
          <cell r="N3914">
            <v>230.01</v>
          </cell>
          <cell r="P3914">
            <v>230.01</v>
          </cell>
          <cell r="Q3914">
            <v>0</v>
          </cell>
          <cell r="R3914">
            <v>0</v>
          </cell>
          <cell r="T3914">
            <v>230.01</v>
          </cell>
        </row>
        <row r="3915">
          <cell r="B3915">
            <v>50003998789</v>
          </cell>
          <cell r="C3915">
            <v>143041</v>
          </cell>
          <cell r="D3915" t="str">
            <v>Одинцовский м.р.</v>
          </cell>
          <cell r="E3915" t="str">
            <v>Голицыно г.</v>
          </cell>
          <cell r="F3915" t="str">
            <v>Свердловский просп.</v>
          </cell>
          <cell r="G3915" t="str">
            <v>71</v>
          </cell>
          <cell r="I3915" t="str">
            <v>0</v>
          </cell>
          <cell r="J3915">
            <v>41</v>
          </cell>
          <cell r="K3915" t="str">
            <v>ООО "Рузский РО"</v>
          </cell>
          <cell r="L3915">
            <v>949.56</v>
          </cell>
          <cell r="M3915">
            <v>3410.69</v>
          </cell>
          <cell r="P3915">
            <v>227.2</v>
          </cell>
          <cell r="Q3915">
            <v>0</v>
          </cell>
          <cell r="R3915">
            <v>4.83</v>
          </cell>
          <cell r="T3915">
            <v>3642.72</v>
          </cell>
        </row>
        <row r="3916">
          <cell r="B3916">
            <v>50003998796</v>
          </cell>
          <cell r="C3916">
            <v>143040</v>
          </cell>
          <cell r="D3916" t="str">
            <v>Одинцовский м.р.</v>
          </cell>
          <cell r="E3916" t="str">
            <v>Голицыно г.</v>
          </cell>
          <cell r="F3916" t="str">
            <v>Советская 2-я ул.</v>
          </cell>
          <cell r="G3916" t="str">
            <v>7</v>
          </cell>
          <cell r="I3916" t="str">
            <v>0</v>
          </cell>
          <cell r="J3916">
            <v>87</v>
          </cell>
          <cell r="K3916" t="str">
            <v>ООО "Рузский РО"</v>
          </cell>
          <cell r="L3916">
            <v>949.56</v>
          </cell>
          <cell r="M3916">
            <v>1386.97</v>
          </cell>
          <cell r="P3916">
            <v>230.03</v>
          </cell>
          <cell r="Q3916">
            <v>0</v>
          </cell>
          <cell r="R3916">
            <v>4.91</v>
          </cell>
          <cell r="T3916">
            <v>1621.91</v>
          </cell>
        </row>
        <row r="3917">
          <cell r="B3917">
            <v>50003998860</v>
          </cell>
          <cell r="C3917">
            <v>143041</v>
          </cell>
          <cell r="D3917" t="str">
            <v>Одинцовский м.р.</v>
          </cell>
          <cell r="E3917" t="str">
            <v>Голицыно г.</v>
          </cell>
          <cell r="F3917" t="str">
            <v>Нарофоминский просп.</v>
          </cell>
          <cell r="G3917" t="str">
            <v>39</v>
          </cell>
          <cell r="I3917" t="str">
            <v>0</v>
          </cell>
          <cell r="J3917">
            <v>71</v>
          </cell>
          <cell r="K3917" t="str">
            <v>ООО "Рузский РО"</v>
          </cell>
          <cell r="L3917">
            <v>949.56</v>
          </cell>
          <cell r="M3917">
            <v>230</v>
          </cell>
          <cell r="P3917">
            <v>230</v>
          </cell>
          <cell r="Q3917">
            <v>0</v>
          </cell>
          <cell r="R3917">
            <v>0</v>
          </cell>
          <cell r="T3917">
            <v>460</v>
          </cell>
        </row>
        <row r="3918">
          <cell r="B3918">
            <v>50003998891</v>
          </cell>
          <cell r="C3918">
            <v>143041</v>
          </cell>
          <cell r="D3918" t="str">
            <v>Одинцовский м.р.</v>
          </cell>
          <cell r="E3918" t="str">
            <v>Голицыно г.</v>
          </cell>
          <cell r="F3918" t="str">
            <v>Южный квартал</v>
          </cell>
          <cell r="G3918" t="str">
            <v>37</v>
          </cell>
          <cell r="I3918" t="str">
            <v>0</v>
          </cell>
          <cell r="J3918">
            <v>164.4</v>
          </cell>
          <cell r="K3918" t="str">
            <v>ООО "Рузский РО"</v>
          </cell>
          <cell r="L3918">
            <v>949.56</v>
          </cell>
          <cell r="M3918">
            <v>8083.23</v>
          </cell>
          <cell r="P3918">
            <v>762.99</v>
          </cell>
          <cell r="Q3918">
            <v>0</v>
          </cell>
          <cell r="R3918">
            <v>16.25</v>
          </cell>
          <cell r="T3918">
            <v>8862.4699999999993</v>
          </cell>
        </row>
        <row r="3919">
          <cell r="B3919">
            <v>50003998901</v>
          </cell>
          <cell r="C3919">
            <v>143041</v>
          </cell>
          <cell r="D3919" t="str">
            <v>Одинцовский м.р.</v>
          </cell>
          <cell r="E3919" t="str">
            <v>Голицыно г.</v>
          </cell>
          <cell r="F3919" t="str">
            <v>Луначарский просп.</v>
          </cell>
          <cell r="G3919" t="str">
            <v>29</v>
          </cell>
          <cell r="I3919" t="str">
            <v>0</v>
          </cell>
          <cell r="J3919">
            <v>50</v>
          </cell>
          <cell r="K3919" t="str">
            <v>ООО "Рузский РО"</v>
          </cell>
          <cell r="L3919">
            <v>949.56</v>
          </cell>
          <cell r="M3919">
            <v>1379.94</v>
          </cell>
          <cell r="P3919">
            <v>229.99</v>
          </cell>
          <cell r="Q3919">
            <v>0</v>
          </cell>
          <cell r="R3919">
            <v>0</v>
          </cell>
          <cell r="T3919">
            <v>1609.93</v>
          </cell>
        </row>
        <row r="3920">
          <cell r="B3920">
            <v>50003998933</v>
          </cell>
          <cell r="C3920">
            <v>143041</v>
          </cell>
          <cell r="D3920" t="str">
            <v>Одинцовский м.р.</v>
          </cell>
          <cell r="E3920" t="str">
            <v>Кобяково дер.</v>
          </cell>
          <cell r="F3920" t="str">
            <v>Центральная ул.</v>
          </cell>
          <cell r="G3920" t="str">
            <v>18</v>
          </cell>
          <cell r="I3920" t="str">
            <v>0</v>
          </cell>
          <cell r="J3920">
            <v>50</v>
          </cell>
          <cell r="K3920" t="str">
            <v>ООО "Рузский РО"</v>
          </cell>
          <cell r="L3920">
            <v>949.56</v>
          </cell>
          <cell r="M3920">
            <v>1842.07</v>
          </cell>
          <cell r="P3920">
            <v>183.99</v>
          </cell>
          <cell r="Q3920">
            <v>0</v>
          </cell>
          <cell r="R3920">
            <v>3.92</v>
          </cell>
          <cell r="T3920">
            <v>2029.98</v>
          </cell>
        </row>
        <row r="3921">
          <cell r="B3921">
            <v>50003998980</v>
          </cell>
          <cell r="C3921">
            <v>143041</v>
          </cell>
          <cell r="D3921" t="str">
            <v>Одинцовский м.р.</v>
          </cell>
          <cell r="E3921" t="str">
            <v>Сидоровское с.</v>
          </cell>
          <cell r="F3921" t="str">
            <v>Садовая ул.</v>
          </cell>
          <cell r="G3921" t="str">
            <v>16А</v>
          </cell>
          <cell r="I3921" t="str">
            <v>0</v>
          </cell>
          <cell r="J3921">
            <v>86</v>
          </cell>
          <cell r="K3921" t="str">
            <v>ООО "Рузский РО"</v>
          </cell>
          <cell r="L3921">
            <v>949.56</v>
          </cell>
          <cell r="M3921">
            <v>184.02</v>
          </cell>
          <cell r="N3921">
            <v>184.02</v>
          </cell>
          <cell r="P3921">
            <v>184.02</v>
          </cell>
          <cell r="Q3921">
            <v>0</v>
          </cell>
          <cell r="R3921">
            <v>0</v>
          </cell>
          <cell r="T3921">
            <v>184.02</v>
          </cell>
        </row>
        <row r="3922">
          <cell r="B3922">
            <v>50003999006</v>
          </cell>
          <cell r="C3922">
            <v>143041</v>
          </cell>
          <cell r="D3922" t="str">
            <v>Одинцовский м.р.</v>
          </cell>
          <cell r="E3922" t="str">
            <v>Сидоровское с.</v>
          </cell>
          <cell r="F3922" t="str">
            <v>Садовая ул.</v>
          </cell>
          <cell r="G3922" t="str">
            <v>19</v>
          </cell>
          <cell r="I3922" t="str">
            <v>0</v>
          </cell>
          <cell r="J3922">
            <v>84</v>
          </cell>
          <cell r="K3922" t="str">
            <v>ООО "Рузский РО"</v>
          </cell>
          <cell r="L3922">
            <v>949.56</v>
          </cell>
          <cell r="M3922">
            <v>367.96</v>
          </cell>
          <cell r="N3922">
            <v>367.96</v>
          </cell>
          <cell r="P3922">
            <v>183.98</v>
          </cell>
          <cell r="Q3922">
            <v>0</v>
          </cell>
          <cell r="R3922">
            <v>0</v>
          </cell>
          <cell r="T3922">
            <v>183.98</v>
          </cell>
        </row>
        <row r="3923">
          <cell r="B3923">
            <v>50003999045</v>
          </cell>
          <cell r="C3923">
            <v>143041</v>
          </cell>
          <cell r="D3923" t="str">
            <v>Одинцовский м.р.</v>
          </cell>
          <cell r="E3923" t="str">
            <v>Кобяково дер.</v>
          </cell>
          <cell r="F3923" t="str">
            <v>Северная ул.</v>
          </cell>
          <cell r="G3923" t="str">
            <v>уч.4</v>
          </cell>
          <cell r="I3923" t="str">
            <v>0</v>
          </cell>
          <cell r="J3923">
            <v>55</v>
          </cell>
          <cell r="K3923" t="str">
            <v>ООО "Рузский РО"</v>
          </cell>
          <cell r="L3923">
            <v>949.56</v>
          </cell>
          <cell r="M3923">
            <v>5862.55</v>
          </cell>
          <cell r="P3923">
            <v>184.01</v>
          </cell>
          <cell r="Q3923">
            <v>0</v>
          </cell>
          <cell r="R3923">
            <v>74.61</v>
          </cell>
          <cell r="T3923">
            <v>6121.17</v>
          </cell>
        </row>
        <row r="3924">
          <cell r="B3924">
            <v>50003999060</v>
          </cell>
          <cell r="C3924">
            <v>143041</v>
          </cell>
          <cell r="D3924" t="str">
            <v>Одинцовский м.р.</v>
          </cell>
          <cell r="E3924" t="str">
            <v>Кобяково дер.</v>
          </cell>
          <cell r="F3924" t="str">
            <v>Центральная ул.</v>
          </cell>
          <cell r="G3924" t="str">
            <v>4</v>
          </cell>
          <cell r="I3924" t="str">
            <v>0</v>
          </cell>
          <cell r="J3924">
            <v>50</v>
          </cell>
          <cell r="K3924" t="str">
            <v>ООО "Рузский РО"</v>
          </cell>
          <cell r="L3924">
            <v>949.56</v>
          </cell>
          <cell r="M3924">
            <v>5862.2</v>
          </cell>
          <cell r="P3924">
            <v>183.99</v>
          </cell>
          <cell r="Q3924">
            <v>0</v>
          </cell>
          <cell r="R3924">
            <v>74.62</v>
          </cell>
          <cell r="T3924">
            <v>6120.81</v>
          </cell>
        </row>
        <row r="3925">
          <cell r="B3925">
            <v>50003999091</v>
          </cell>
          <cell r="C3925">
            <v>143041</v>
          </cell>
          <cell r="D3925" t="str">
            <v>Одинцовский м.р.</v>
          </cell>
          <cell r="E3925" t="str">
            <v>Голицыно г.</v>
          </cell>
          <cell r="F3925" t="str">
            <v>Нарофоминский просп.</v>
          </cell>
          <cell r="G3925" t="str">
            <v>50</v>
          </cell>
          <cell r="I3925" t="str">
            <v>0</v>
          </cell>
          <cell r="J3925">
            <v>49</v>
          </cell>
          <cell r="K3925" t="str">
            <v>ООО "Рузский РО"</v>
          </cell>
          <cell r="L3925">
            <v>949.56</v>
          </cell>
          <cell r="M3925">
            <v>2762.48</v>
          </cell>
          <cell r="P3925">
            <v>229.98</v>
          </cell>
          <cell r="Q3925">
            <v>0</v>
          </cell>
          <cell r="R3925">
            <v>4.91</v>
          </cell>
          <cell r="T3925">
            <v>2997.37</v>
          </cell>
        </row>
        <row r="3926">
          <cell r="B3926">
            <v>50003999101</v>
          </cell>
          <cell r="C3926">
            <v>143041</v>
          </cell>
          <cell r="D3926" t="str">
            <v>Одинцовский м.р.</v>
          </cell>
          <cell r="E3926" t="str">
            <v>Голицыно г.</v>
          </cell>
          <cell r="F3926" t="str">
            <v>Нарофоминский просп.</v>
          </cell>
          <cell r="G3926" t="str">
            <v>30</v>
          </cell>
          <cell r="I3926" t="str">
            <v>0</v>
          </cell>
          <cell r="J3926">
            <v>50</v>
          </cell>
          <cell r="K3926" t="str">
            <v>ООО "Рузский РО"</v>
          </cell>
          <cell r="L3926">
            <v>949.56</v>
          </cell>
          <cell r="M3926">
            <v>-855.19</v>
          </cell>
          <cell r="P3926">
            <v>229.99</v>
          </cell>
          <cell r="Q3926">
            <v>0</v>
          </cell>
          <cell r="R3926">
            <v>0</v>
          </cell>
          <cell r="T3926">
            <v>-625.20000000000005</v>
          </cell>
        </row>
        <row r="3927">
          <cell r="B3927">
            <v>50003999126</v>
          </cell>
          <cell r="C3927">
            <v>143041</v>
          </cell>
          <cell r="D3927" t="str">
            <v>Одинцовский м.р.</v>
          </cell>
          <cell r="E3927" t="str">
            <v>Бутынь дер.</v>
          </cell>
          <cell r="F3927" t="str">
            <v>,</v>
          </cell>
          <cell r="G3927" t="str">
            <v>52 уч.</v>
          </cell>
          <cell r="I3927" t="str">
            <v>0</v>
          </cell>
          <cell r="J3927">
            <v>85</v>
          </cell>
          <cell r="K3927" t="str">
            <v>ООО "Рузский РО"</v>
          </cell>
          <cell r="L3927">
            <v>949.56</v>
          </cell>
          <cell r="M3927">
            <v>2304.83</v>
          </cell>
          <cell r="P3927">
            <v>230.03</v>
          </cell>
          <cell r="Q3927">
            <v>0</v>
          </cell>
          <cell r="R3927">
            <v>4.91</v>
          </cell>
          <cell r="T3927">
            <v>2539.77</v>
          </cell>
        </row>
        <row r="3928">
          <cell r="B3928">
            <v>50003999140</v>
          </cell>
          <cell r="C3928">
            <v>143041</v>
          </cell>
          <cell r="D3928" t="str">
            <v>Одинцовский м.р.</v>
          </cell>
          <cell r="E3928" t="str">
            <v>Голицыно г.</v>
          </cell>
          <cell r="F3928" t="str">
            <v>Луначарский просп.</v>
          </cell>
          <cell r="G3928" t="str">
            <v>28</v>
          </cell>
          <cell r="I3928" t="str">
            <v>0</v>
          </cell>
          <cell r="J3928">
            <v>50</v>
          </cell>
          <cell r="K3928" t="str">
            <v>ООО "Рузский РО"</v>
          </cell>
          <cell r="L3928">
            <v>949.56</v>
          </cell>
          <cell r="M3928">
            <v>2072.63</v>
          </cell>
          <cell r="P3928">
            <v>229.99</v>
          </cell>
          <cell r="Q3928">
            <v>0</v>
          </cell>
          <cell r="R3928">
            <v>4.91</v>
          </cell>
          <cell r="T3928">
            <v>2307.5300000000002</v>
          </cell>
        </row>
        <row r="3929">
          <cell r="B3929">
            <v>50003999158</v>
          </cell>
          <cell r="C3929">
            <v>143040</v>
          </cell>
          <cell r="D3929" t="str">
            <v>Одинцовский м.р.</v>
          </cell>
          <cell r="E3929" t="str">
            <v>Голицыно г.</v>
          </cell>
          <cell r="F3929" t="str">
            <v>Дорожная ул.</v>
          </cell>
          <cell r="G3929" t="str">
            <v>4</v>
          </cell>
          <cell r="I3929" t="str">
            <v>0</v>
          </cell>
          <cell r="J3929">
            <v>130</v>
          </cell>
          <cell r="K3929" t="str">
            <v>ООО "Рузский РО"</v>
          </cell>
          <cell r="L3929">
            <v>949.56</v>
          </cell>
          <cell r="M3929">
            <v>460.03</v>
          </cell>
          <cell r="P3929">
            <v>460.03</v>
          </cell>
          <cell r="Q3929">
            <v>0</v>
          </cell>
          <cell r="R3929">
            <v>0</v>
          </cell>
          <cell r="T3929">
            <v>920.06</v>
          </cell>
        </row>
        <row r="3930">
          <cell r="B3930">
            <v>50004004214</v>
          </cell>
          <cell r="C3930">
            <v>143041</v>
          </cell>
          <cell r="D3930" t="str">
            <v>Одинцовский м.р.</v>
          </cell>
          <cell r="E3930" t="str">
            <v>Голицыно г.</v>
          </cell>
          <cell r="F3930" t="str">
            <v>Свердловский просп.</v>
          </cell>
          <cell r="G3930" t="str">
            <v>34, 34а</v>
          </cell>
          <cell r="I3930" t="str">
            <v>0</v>
          </cell>
          <cell r="J3930">
            <v>50</v>
          </cell>
          <cell r="K3930" t="str">
            <v>ООО "Рузский РО"</v>
          </cell>
          <cell r="L3930">
            <v>949.56</v>
          </cell>
          <cell r="M3930">
            <v>229.99</v>
          </cell>
          <cell r="N3930">
            <v>229.99</v>
          </cell>
          <cell r="P3930">
            <v>229.99</v>
          </cell>
          <cell r="Q3930">
            <v>0</v>
          </cell>
          <cell r="R3930">
            <v>0</v>
          </cell>
          <cell r="T3930">
            <v>229.99</v>
          </cell>
        </row>
        <row r="3931">
          <cell r="B3931">
            <v>50004004239</v>
          </cell>
          <cell r="C3931">
            <v>143041</v>
          </cell>
          <cell r="D3931" t="str">
            <v>Одинцовский м.р.</v>
          </cell>
          <cell r="E3931" t="str">
            <v>Кобяково дер.</v>
          </cell>
          <cell r="F3931" t="str">
            <v>Центральная ул.</v>
          </cell>
          <cell r="G3931" t="str">
            <v>46</v>
          </cell>
          <cell r="I3931" t="str">
            <v>0</v>
          </cell>
          <cell r="J3931">
            <v>50</v>
          </cell>
          <cell r="K3931" t="str">
            <v>ООО "Рузский РО"</v>
          </cell>
          <cell r="L3931">
            <v>949.56</v>
          </cell>
          <cell r="M3931">
            <v>169.83</v>
          </cell>
          <cell r="P3931">
            <v>183.99</v>
          </cell>
          <cell r="Q3931">
            <v>0</v>
          </cell>
          <cell r="R3931">
            <v>0.81</v>
          </cell>
          <cell r="T3931">
            <v>354.63</v>
          </cell>
        </row>
        <row r="3932">
          <cell r="B3932">
            <v>50004004246</v>
          </cell>
          <cell r="C3932">
            <v>143041</v>
          </cell>
          <cell r="D3932" t="str">
            <v>Одинцовский м.р.</v>
          </cell>
          <cell r="E3932" t="str">
            <v>Голицыно г.</v>
          </cell>
          <cell r="F3932" t="str">
            <v>Маяковского ул.</v>
          </cell>
          <cell r="G3932" t="str">
            <v>18</v>
          </cell>
          <cell r="I3932" t="str">
            <v>0</v>
          </cell>
          <cell r="J3932">
            <v>50</v>
          </cell>
          <cell r="K3932" t="str">
            <v>ООО "Рузский РО"</v>
          </cell>
          <cell r="L3932">
            <v>949.56</v>
          </cell>
          <cell r="M3932">
            <v>919.96</v>
          </cell>
          <cell r="N3932">
            <v>919.96</v>
          </cell>
          <cell r="P3932">
            <v>229.99</v>
          </cell>
          <cell r="Q3932">
            <v>0</v>
          </cell>
          <cell r="R3932">
            <v>0</v>
          </cell>
          <cell r="T3932">
            <v>229.99</v>
          </cell>
        </row>
        <row r="3933">
          <cell r="B3933">
            <v>50004004253</v>
          </cell>
          <cell r="C3933">
            <v>143041</v>
          </cell>
          <cell r="D3933" t="str">
            <v>Одинцовский м.р.</v>
          </cell>
          <cell r="E3933" t="str">
            <v>Голицыно г.</v>
          </cell>
          <cell r="F3933" t="str">
            <v>Петровское шоссе</v>
          </cell>
          <cell r="G3933" t="str">
            <v>18</v>
          </cell>
          <cell r="I3933" t="str">
            <v>0</v>
          </cell>
          <cell r="J3933">
            <v>50</v>
          </cell>
          <cell r="K3933" t="str">
            <v>ООО "Рузский РО"</v>
          </cell>
          <cell r="L3933">
            <v>949.56</v>
          </cell>
          <cell r="M3933">
            <v>6650.58</v>
          </cell>
          <cell r="P3933">
            <v>229.99</v>
          </cell>
          <cell r="Q3933">
            <v>0</v>
          </cell>
          <cell r="R3933">
            <v>77.94</v>
          </cell>
          <cell r="T3933">
            <v>6958.51</v>
          </cell>
        </row>
        <row r="3934">
          <cell r="B3934">
            <v>50004004260</v>
          </cell>
          <cell r="C3934">
            <v>143041</v>
          </cell>
          <cell r="D3934" t="str">
            <v>Одинцовский м.р.</v>
          </cell>
          <cell r="E3934" t="str">
            <v>Голицыно г.</v>
          </cell>
          <cell r="F3934" t="str">
            <v>Нарофоминский просп.</v>
          </cell>
          <cell r="G3934" t="str">
            <v>25</v>
          </cell>
          <cell r="I3934" t="str">
            <v>0</v>
          </cell>
          <cell r="J3934">
            <v>60</v>
          </cell>
          <cell r="K3934" t="str">
            <v>ООО "Рузский РО"</v>
          </cell>
          <cell r="L3934">
            <v>949.56</v>
          </cell>
          <cell r="M3934">
            <v>5719.04</v>
          </cell>
          <cell r="P3934">
            <v>229.98</v>
          </cell>
          <cell r="Q3934">
            <v>0</v>
          </cell>
          <cell r="R3934">
            <v>53.74</v>
          </cell>
          <cell r="T3934">
            <v>6002.76</v>
          </cell>
        </row>
        <row r="3935">
          <cell r="B3935">
            <v>50004004302</v>
          </cell>
          <cell r="C3935">
            <v>143040</v>
          </cell>
          <cell r="D3935" t="str">
            <v>Одинцовский м.р.</v>
          </cell>
          <cell r="E3935" t="str">
            <v>Голицыно г.</v>
          </cell>
          <cell r="F3935" t="str">
            <v>Советская ул.</v>
          </cell>
          <cell r="G3935" t="str">
            <v>69</v>
          </cell>
          <cell r="I3935" t="str">
            <v>0</v>
          </cell>
          <cell r="J3935">
            <v>53</v>
          </cell>
          <cell r="K3935" t="str">
            <v>ООО "Рузский РО"</v>
          </cell>
          <cell r="L3935">
            <v>949.56</v>
          </cell>
          <cell r="M3935">
            <v>230.02</v>
          </cell>
          <cell r="P3935">
            <v>230.02</v>
          </cell>
          <cell r="Q3935">
            <v>0</v>
          </cell>
          <cell r="R3935">
            <v>0</v>
          </cell>
          <cell r="T3935">
            <v>460.04</v>
          </cell>
        </row>
        <row r="3936">
          <cell r="B3936">
            <v>50004004327</v>
          </cell>
          <cell r="C3936">
            <v>143041</v>
          </cell>
          <cell r="D3936" t="str">
            <v>Одинцовский м.р.</v>
          </cell>
          <cell r="E3936" t="str">
            <v>Голицыно г.</v>
          </cell>
          <cell r="F3936" t="str">
            <v>Луначарский просп.</v>
          </cell>
          <cell r="G3936" t="str">
            <v>58</v>
          </cell>
          <cell r="I3936" t="str">
            <v>0</v>
          </cell>
          <cell r="J3936">
            <v>0</v>
          </cell>
          <cell r="K3936" t="str">
            <v>ООО "Рузский РО"</v>
          </cell>
          <cell r="L3936">
            <v>949.56</v>
          </cell>
          <cell r="M3936">
            <v>831.33</v>
          </cell>
          <cell r="N3936">
            <v>830</v>
          </cell>
          <cell r="P3936">
            <v>831.33</v>
          </cell>
          <cell r="Q3936">
            <v>0</v>
          </cell>
          <cell r="R3936">
            <v>0</v>
          </cell>
          <cell r="T3936">
            <v>832.66</v>
          </cell>
        </row>
        <row r="3937">
          <cell r="B3937">
            <v>50004004334</v>
          </cell>
          <cell r="C3937">
            <v>143041</v>
          </cell>
          <cell r="D3937" t="str">
            <v>Одинцовский м.р.</v>
          </cell>
          <cell r="E3937" t="str">
            <v>Сидоровское с.</v>
          </cell>
          <cell r="F3937" t="str">
            <v>Западная ул.</v>
          </cell>
          <cell r="G3937" t="str">
            <v>38</v>
          </cell>
          <cell r="I3937" t="str">
            <v>0</v>
          </cell>
          <cell r="J3937">
            <v>62</v>
          </cell>
          <cell r="K3937" t="str">
            <v>ООО "Рузский РО"</v>
          </cell>
          <cell r="L3937">
            <v>949.56</v>
          </cell>
          <cell r="M3937">
            <v>5862.03</v>
          </cell>
          <cell r="P3937">
            <v>183.98</v>
          </cell>
          <cell r="Q3937">
            <v>0</v>
          </cell>
          <cell r="R3937">
            <v>74.62</v>
          </cell>
          <cell r="T3937">
            <v>6120.63</v>
          </cell>
        </row>
        <row r="3938">
          <cell r="B3938">
            <v>50004004341</v>
          </cell>
          <cell r="C3938">
            <v>143041</v>
          </cell>
          <cell r="D3938" t="str">
            <v>Одинцовский м.р.</v>
          </cell>
          <cell r="E3938" t="str">
            <v>Голицыно г.</v>
          </cell>
          <cell r="F3938" t="str">
            <v>Виндавский просп.</v>
          </cell>
          <cell r="G3938" t="str">
            <v>33</v>
          </cell>
          <cell r="I3938" t="str">
            <v>0</v>
          </cell>
          <cell r="J3938">
            <v>83</v>
          </cell>
          <cell r="K3938" t="str">
            <v>ООО "Рузский РО"</v>
          </cell>
          <cell r="L3938">
            <v>949.56</v>
          </cell>
          <cell r="M3938">
            <v>495.73</v>
          </cell>
          <cell r="P3938">
            <v>230.01</v>
          </cell>
          <cell r="Q3938">
            <v>0</v>
          </cell>
          <cell r="R3938">
            <v>0.73</v>
          </cell>
          <cell r="T3938">
            <v>726.47</v>
          </cell>
        </row>
        <row r="3939">
          <cell r="B3939">
            <v>50004004373</v>
          </cell>
          <cell r="C3939">
            <v>143041</v>
          </cell>
          <cell r="D3939" t="str">
            <v>Одинцовский м.р.</v>
          </cell>
          <cell r="E3939" t="str">
            <v>Голицыно г.</v>
          </cell>
          <cell r="F3939" t="str">
            <v>Крестьянский просп.</v>
          </cell>
          <cell r="G3939" t="str">
            <v>51</v>
          </cell>
          <cell r="I3939" t="str">
            <v>0</v>
          </cell>
          <cell r="J3939">
            <v>50</v>
          </cell>
          <cell r="K3939" t="str">
            <v>ООО "Рузский РО"</v>
          </cell>
          <cell r="L3939">
            <v>949.56</v>
          </cell>
          <cell r="M3939">
            <v>-540.02</v>
          </cell>
          <cell r="N3939">
            <v>1479.84</v>
          </cell>
          <cell r="P3939">
            <v>229.99</v>
          </cell>
          <cell r="Q3939">
            <v>0</v>
          </cell>
          <cell r="R3939">
            <v>0</v>
          </cell>
          <cell r="T3939">
            <v>-1789.87</v>
          </cell>
        </row>
        <row r="3940">
          <cell r="B3940">
            <v>50004004398</v>
          </cell>
          <cell r="C3940">
            <v>143041</v>
          </cell>
          <cell r="D3940" t="str">
            <v>Одинцовский м.р.</v>
          </cell>
          <cell r="E3940" t="str">
            <v>Голицыно г.</v>
          </cell>
          <cell r="F3940" t="str">
            <v>Крестьянский просп.</v>
          </cell>
          <cell r="G3940" t="str">
            <v>43</v>
          </cell>
          <cell r="I3940" t="str">
            <v>0</v>
          </cell>
          <cell r="J3940">
            <v>49</v>
          </cell>
          <cell r="K3940" t="str">
            <v>ООО "Рузский РО"</v>
          </cell>
          <cell r="L3940">
            <v>949.56</v>
          </cell>
          <cell r="M3940">
            <v>1596.62</v>
          </cell>
          <cell r="N3940">
            <v>906.68</v>
          </cell>
          <cell r="P3940">
            <v>229.98</v>
          </cell>
          <cell r="Q3940">
            <v>0</v>
          </cell>
          <cell r="R3940">
            <v>0</v>
          </cell>
          <cell r="T3940">
            <v>919.92</v>
          </cell>
        </row>
        <row r="3941">
          <cell r="B3941">
            <v>50004004430</v>
          </cell>
          <cell r="C3941">
            <v>143041</v>
          </cell>
          <cell r="D3941" t="str">
            <v>Одинцовский м.р.</v>
          </cell>
          <cell r="E3941" t="str">
            <v>Сидоровское с.</v>
          </cell>
          <cell r="F3941" t="str">
            <v>Восточная ул.</v>
          </cell>
          <cell r="G3941" t="str">
            <v>уч.41</v>
          </cell>
          <cell r="I3941" t="str">
            <v>0</v>
          </cell>
          <cell r="J3941">
            <v>50</v>
          </cell>
          <cell r="K3941" t="str">
            <v>ООО "Рузский РО"</v>
          </cell>
          <cell r="L3941">
            <v>949.56</v>
          </cell>
          <cell r="M3941">
            <v>5862.2</v>
          </cell>
          <cell r="P3941">
            <v>183.99</v>
          </cell>
          <cell r="Q3941">
            <v>0</v>
          </cell>
          <cell r="R3941">
            <v>74.62</v>
          </cell>
          <cell r="T3941">
            <v>6120.81</v>
          </cell>
        </row>
        <row r="3942">
          <cell r="B3942">
            <v>50004004479</v>
          </cell>
          <cell r="C3942">
            <v>143041</v>
          </cell>
          <cell r="D3942" t="str">
            <v>Одинцовский м.р.</v>
          </cell>
          <cell r="E3942" t="str">
            <v>Сидоровское с.</v>
          </cell>
          <cell r="F3942" t="str">
            <v>Западная ул.</v>
          </cell>
          <cell r="G3942" t="str">
            <v>89</v>
          </cell>
          <cell r="I3942" t="str">
            <v>0</v>
          </cell>
          <cell r="J3942">
            <v>284</v>
          </cell>
          <cell r="K3942" t="str">
            <v>ООО "Рузский РО"</v>
          </cell>
          <cell r="L3942">
            <v>949.56</v>
          </cell>
          <cell r="M3942">
            <v>678.62</v>
          </cell>
          <cell r="N3942">
            <v>678.62</v>
          </cell>
          <cell r="P3942">
            <v>678.62</v>
          </cell>
          <cell r="Q3942">
            <v>0</v>
          </cell>
          <cell r="R3942">
            <v>0</v>
          </cell>
          <cell r="T3942">
            <v>678.62</v>
          </cell>
        </row>
        <row r="3943">
          <cell r="B3943">
            <v>50004004493</v>
          </cell>
          <cell r="C3943">
            <v>143040</v>
          </cell>
          <cell r="D3943" t="str">
            <v>Одинцовский м.р.</v>
          </cell>
          <cell r="E3943" t="str">
            <v>Голицыно г.</v>
          </cell>
          <cell r="F3943" t="str">
            <v>Речная ул.</v>
          </cell>
          <cell r="G3943" t="str">
            <v>12</v>
          </cell>
          <cell r="I3943" t="str">
            <v>0</v>
          </cell>
          <cell r="J3943">
            <v>68</v>
          </cell>
          <cell r="K3943" t="str">
            <v>ООО "Рузский РО"</v>
          </cell>
          <cell r="L3943">
            <v>949.56</v>
          </cell>
          <cell r="M3943">
            <v>229.91</v>
          </cell>
          <cell r="N3943">
            <v>919.88</v>
          </cell>
          <cell r="P3943">
            <v>229.97</v>
          </cell>
          <cell r="Q3943">
            <v>0</v>
          </cell>
          <cell r="R3943">
            <v>0</v>
          </cell>
          <cell r="T3943">
            <v>-460</v>
          </cell>
        </row>
        <row r="3944">
          <cell r="B3944">
            <v>50004004503</v>
          </cell>
          <cell r="C3944">
            <v>143041</v>
          </cell>
          <cell r="D3944" t="str">
            <v>Одинцовский м.р.</v>
          </cell>
          <cell r="E3944" t="str">
            <v>Голицыно г.</v>
          </cell>
          <cell r="F3944" t="str">
            <v>Виндавский просп.</v>
          </cell>
          <cell r="G3944" t="str">
            <v>2</v>
          </cell>
          <cell r="I3944" t="str">
            <v>0</v>
          </cell>
          <cell r="J3944">
            <v>0</v>
          </cell>
          <cell r="K3944" t="str">
            <v>ООО "Рузский РО"</v>
          </cell>
          <cell r="L3944">
            <v>949.56</v>
          </cell>
          <cell r="M3944">
            <v>831.33</v>
          </cell>
          <cell r="N3944">
            <v>831.33</v>
          </cell>
          <cell r="P3944">
            <v>831.33</v>
          </cell>
          <cell r="Q3944">
            <v>0</v>
          </cell>
          <cell r="R3944">
            <v>0</v>
          </cell>
          <cell r="T3944">
            <v>831.33</v>
          </cell>
        </row>
        <row r="3945">
          <cell r="B3945">
            <v>50004004535</v>
          </cell>
          <cell r="C3945">
            <v>143041</v>
          </cell>
          <cell r="D3945" t="str">
            <v>Одинцовский м.р.</v>
          </cell>
          <cell r="E3945" t="str">
            <v>Голицыно г.</v>
          </cell>
          <cell r="F3945" t="str">
            <v>Крестьянский просп.</v>
          </cell>
          <cell r="G3945" t="str">
            <v>12</v>
          </cell>
          <cell r="I3945" t="str">
            <v>0</v>
          </cell>
          <cell r="J3945">
            <v>112</v>
          </cell>
          <cell r="K3945" t="str">
            <v>ООО "Рузский РО"</v>
          </cell>
          <cell r="L3945">
            <v>949.56</v>
          </cell>
          <cell r="M3945">
            <v>8254.17</v>
          </cell>
          <cell r="P3945">
            <v>459.97</v>
          </cell>
          <cell r="Q3945">
            <v>0</v>
          </cell>
          <cell r="R3945">
            <v>37.93</v>
          </cell>
          <cell r="T3945">
            <v>8752.07</v>
          </cell>
        </row>
        <row r="3946">
          <cell r="B3946">
            <v>50004004574</v>
          </cell>
          <cell r="C3946">
            <v>143041</v>
          </cell>
          <cell r="D3946" t="str">
            <v>Одинцовский м.р.</v>
          </cell>
          <cell r="E3946" t="str">
            <v>Сивково дер.</v>
          </cell>
          <cell r="F3946" t="str">
            <v>,</v>
          </cell>
          <cell r="G3946" t="str">
            <v>11</v>
          </cell>
          <cell r="I3946" t="str">
            <v>0</v>
          </cell>
          <cell r="J3946">
            <v>76.3</v>
          </cell>
          <cell r="K3946" t="str">
            <v>ООО "Рузский РО"</v>
          </cell>
          <cell r="L3946">
            <v>949.56</v>
          </cell>
          <cell r="M3946">
            <v>184.74</v>
          </cell>
          <cell r="N3946">
            <v>184.74</v>
          </cell>
          <cell r="P3946">
            <v>184.74</v>
          </cell>
          <cell r="Q3946">
            <v>0</v>
          </cell>
          <cell r="R3946">
            <v>0</v>
          </cell>
          <cell r="T3946">
            <v>184.74</v>
          </cell>
        </row>
        <row r="3947">
          <cell r="B3947">
            <v>50004004630</v>
          </cell>
          <cell r="C3947">
            <v>143041</v>
          </cell>
          <cell r="D3947" t="str">
            <v>Одинцовский м.р.</v>
          </cell>
          <cell r="E3947" t="str">
            <v>Голицыно г.</v>
          </cell>
          <cell r="F3947" t="str">
            <v>Мира просп.</v>
          </cell>
          <cell r="G3947" t="str">
            <v>9</v>
          </cell>
          <cell r="I3947" t="str">
            <v>0</v>
          </cell>
          <cell r="J3947">
            <v>0</v>
          </cell>
          <cell r="K3947" t="str">
            <v>ООО "Рузский РО"</v>
          </cell>
          <cell r="L3947">
            <v>949.56</v>
          </cell>
          <cell r="M3947">
            <v>831.33</v>
          </cell>
          <cell r="N3947">
            <v>831.33</v>
          </cell>
          <cell r="P3947">
            <v>831.33</v>
          </cell>
          <cell r="Q3947">
            <v>0</v>
          </cell>
          <cell r="R3947">
            <v>0</v>
          </cell>
          <cell r="T3947">
            <v>831.33</v>
          </cell>
        </row>
        <row r="3948">
          <cell r="B3948">
            <v>50004004648</v>
          </cell>
          <cell r="C3948">
            <v>143041</v>
          </cell>
          <cell r="D3948" t="str">
            <v>Одинцовский м.р.</v>
          </cell>
          <cell r="E3948" t="str">
            <v>Голицыно г.</v>
          </cell>
          <cell r="F3948" t="str">
            <v>Нарофоминский просп.</v>
          </cell>
          <cell r="G3948" t="str">
            <v>82</v>
          </cell>
          <cell r="I3948" t="str">
            <v>0</v>
          </cell>
          <cell r="J3948">
            <v>95</v>
          </cell>
          <cell r="K3948" t="str">
            <v>ООО "Рузский РО"</v>
          </cell>
          <cell r="L3948">
            <v>949.56</v>
          </cell>
          <cell r="M3948">
            <v>-49.83</v>
          </cell>
          <cell r="P3948">
            <v>230.01</v>
          </cell>
          <cell r="Q3948">
            <v>0</v>
          </cell>
          <cell r="R3948">
            <v>0</v>
          </cell>
          <cell r="T3948">
            <v>180.18</v>
          </cell>
        </row>
        <row r="3949">
          <cell r="B3949">
            <v>50004004662</v>
          </cell>
          <cell r="C3949">
            <v>143041</v>
          </cell>
          <cell r="D3949" t="str">
            <v>Одинцовский м.р.</v>
          </cell>
          <cell r="E3949" t="str">
            <v>Голицыно г.</v>
          </cell>
          <cell r="F3949" t="str">
            <v>Мира просп.</v>
          </cell>
          <cell r="G3949" t="str">
            <v>4</v>
          </cell>
          <cell r="I3949" t="str">
            <v>0</v>
          </cell>
          <cell r="J3949">
            <v>100</v>
          </cell>
          <cell r="K3949" t="str">
            <v>ООО "Рузский РО"</v>
          </cell>
          <cell r="L3949">
            <v>949.56</v>
          </cell>
          <cell r="M3949">
            <v>230.03</v>
          </cell>
          <cell r="N3949">
            <v>230.03</v>
          </cell>
          <cell r="P3949">
            <v>230.03</v>
          </cell>
          <cell r="Q3949">
            <v>0</v>
          </cell>
          <cell r="R3949">
            <v>0</v>
          </cell>
          <cell r="T3949">
            <v>230.03</v>
          </cell>
        </row>
        <row r="3950">
          <cell r="B3950">
            <v>50004004670</v>
          </cell>
          <cell r="C3950">
            <v>143040</v>
          </cell>
          <cell r="D3950" t="str">
            <v>Одинцовский м.р.</v>
          </cell>
          <cell r="E3950" t="str">
            <v>Голицыно г.</v>
          </cell>
          <cell r="F3950" t="str">
            <v>Рабочий 1-ый пер.</v>
          </cell>
          <cell r="G3950" t="str">
            <v>4</v>
          </cell>
          <cell r="I3950" t="str">
            <v>0</v>
          </cell>
          <cell r="J3950">
            <v>0</v>
          </cell>
          <cell r="K3950" t="str">
            <v>ООО "Рузский РО"</v>
          </cell>
          <cell r="L3950">
            <v>949.56</v>
          </cell>
          <cell r="M3950">
            <v>831.33</v>
          </cell>
          <cell r="N3950">
            <v>831.33</v>
          </cell>
          <cell r="P3950">
            <v>831.33</v>
          </cell>
          <cell r="Q3950">
            <v>0</v>
          </cell>
          <cell r="R3950">
            <v>0</v>
          </cell>
          <cell r="T3950">
            <v>831.33</v>
          </cell>
        </row>
        <row r="3951">
          <cell r="B3951">
            <v>50004004687</v>
          </cell>
          <cell r="C3951">
            <v>143041</v>
          </cell>
          <cell r="D3951" t="str">
            <v>Одинцовский м.р.</v>
          </cell>
          <cell r="E3951" t="str">
            <v>Голицыно г.</v>
          </cell>
          <cell r="F3951" t="str">
            <v>Нарофоминский просп.</v>
          </cell>
          <cell r="G3951" t="str">
            <v>26</v>
          </cell>
          <cell r="I3951" t="str">
            <v>0</v>
          </cell>
          <cell r="J3951">
            <v>0</v>
          </cell>
          <cell r="K3951" t="str">
            <v>ООО "Рузский РО"</v>
          </cell>
          <cell r="L3951">
            <v>949.56</v>
          </cell>
          <cell r="M3951">
            <v>11387.54</v>
          </cell>
          <cell r="N3951">
            <v>200</v>
          </cell>
          <cell r="P3951">
            <v>831.33</v>
          </cell>
          <cell r="Q3951">
            <v>12.55</v>
          </cell>
          <cell r="R3951">
            <v>30</v>
          </cell>
          <cell r="T3951">
            <v>12061.42</v>
          </cell>
        </row>
        <row r="3952">
          <cell r="B3952">
            <v>50004004694</v>
          </cell>
          <cell r="C3952">
            <v>143041</v>
          </cell>
          <cell r="D3952" t="str">
            <v>Одинцовский м.р.</v>
          </cell>
          <cell r="E3952" t="str">
            <v>Кобяково дер.</v>
          </cell>
          <cell r="F3952" t="str">
            <v>Северная ул.</v>
          </cell>
          <cell r="G3952" t="str">
            <v>12</v>
          </cell>
          <cell r="I3952" t="str">
            <v>0</v>
          </cell>
          <cell r="J3952">
            <v>35.299999999999997</v>
          </cell>
          <cell r="K3952" t="str">
            <v>ООО "Рузский РО"</v>
          </cell>
          <cell r="L3952">
            <v>949.56</v>
          </cell>
          <cell r="M3952">
            <v>156.49</v>
          </cell>
          <cell r="N3952">
            <v>156.49</v>
          </cell>
          <cell r="P3952">
            <v>156.49</v>
          </cell>
          <cell r="Q3952">
            <v>0</v>
          </cell>
          <cell r="R3952">
            <v>0</v>
          </cell>
          <cell r="T3952">
            <v>156.49</v>
          </cell>
        </row>
        <row r="3953">
          <cell r="B3953">
            <v>50004004711</v>
          </cell>
          <cell r="C3953">
            <v>143041</v>
          </cell>
          <cell r="D3953" t="str">
            <v>Одинцовский м.р.</v>
          </cell>
          <cell r="E3953" t="str">
            <v>Кобяково дер.</v>
          </cell>
          <cell r="F3953" t="str">
            <v>Центральная ул.</v>
          </cell>
          <cell r="G3953" t="str">
            <v>23</v>
          </cell>
          <cell r="I3953" t="str">
            <v>0</v>
          </cell>
          <cell r="J3953">
            <v>90</v>
          </cell>
          <cell r="K3953" t="str">
            <v>ООО "Рузский РО"</v>
          </cell>
          <cell r="L3953">
            <v>949.56</v>
          </cell>
          <cell r="M3953">
            <v>184</v>
          </cell>
          <cell r="N3953">
            <v>184</v>
          </cell>
          <cell r="P3953">
            <v>184</v>
          </cell>
          <cell r="Q3953">
            <v>0</v>
          </cell>
          <cell r="R3953">
            <v>0</v>
          </cell>
          <cell r="T3953">
            <v>184</v>
          </cell>
        </row>
        <row r="3954">
          <cell r="B3954">
            <v>50004004743</v>
          </cell>
          <cell r="C3954">
            <v>143040</v>
          </cell>
          <cell r="D3954" t="str">
            <v>Одинцовский м.р.</v>
          </cell>
          <cell r="E3954" t="str">
            <v>Голицыно г.</v>
          </cell>
          <cell r="F3954" t="str">
            <v>,</v>
          </cell>
          <cell r="G3954" t="str">
            <v>50:20:0060231:507</v>
          </cell>
          <cell r="I3954" t="str">
            <v>0</v>
          </cell>
          <cell r="J3954">
            <v>0</v>
          </cell>
          <cell r="K3954" t="str">
            <v>ООО "Рузский РО"</v>
          </cell>
          <cell r="L3954">
            <v>949.56</v>
          </cell>
          <cell r="M3954">
            <v>15065.15</v>
          </cell>
          <cell r="P3954">
            <v>831.33</v>
          </cell>
          <cell r="Q3954">
            <v>0</v>
          </cell>
          <cell r="R3954">
            <v>250.24</v>
          </cell>
          <cell r="T3954">
            <v>16146.72</v>
          </cell>
        </row>
        <row r="3955">
          <cell r="B3955">
            <v>50004004768</v>
          </cell>
          <cell r="C3955">
            <v>143040</v>
          </cell>
          <cell r="D3955" t="str">
            <v>Одинцовский м.р.</v>
          </cell>
          <cell r="E3955" t="str">
            <v>Голицыно г.</v>
          </cell>
          <cell r="F3955" t="str">
            <v>Рабочий 2-ой пер.</v>
          </cell>
          <cell r="G3955" t="str">
            <v>8</v>
          </cell>
          <cell r="I3955" t="str">
            <v>0</v>
          </cell>
          <cell r="J3955">
            <v>50</v>
          </cell>
          <cell r="K3955" t="str">
            <v>ООО "Рузский РО"</v>
          </cell>
          <cell r="L3955">
            <v>949.56</v>
          </cell>
          <cell r="M3955">
            <v>459.98</v>
          </cell>
          <cell r="N3955">
            <v>231.01</v>
          </cell>
          <cell r="P3955">
            <v>229.99</v>
          </cell>
          <cell r="Q3955">
            <v>0</v>
          </cell>
          <cell r="R3955">
            <v>0</v>
          </cell>
          <cell r="T3955">
            <v>458.96</v>
          </cell>
        </row>
        <row r="3956">
          <cell r="B3956">
            <v>50004004790</v>
          </cell>
          <cell r="C3956">
            <v>143041</v>
          </cell>
          <cell r="D3956" t="str">
            <v>Одинцовский м.р.</v>
          </cell>
          <cell r="E3956" t="str">
            <v>Голицыно г.</v>
          </cell>
          <cell r="F3956" t="str">
            <v>Свердловский просп.</v>
          </cell>
          <cell r="G3956" t="str">
            <v>7</v>
          </cell>
          <cell r="I3956" t="str">
            <v>0</v>
          </cell>
          <cell r="J3956">
            <v>47</v>
          </cell>
          <cell r="K3956" t="str">
            <v>ООО "Рузский РО"</v>
          </cell>
          <cell r="L3956">
            <v>949.56</v>
          </cell>
          <cell r="M3956">
            <v>230.01</v>
          </cell>
          <cell r="P3956">
            <v>230.01</v>
          </cell>
          <cell r="Q3956">
            <v>0</v>
          </cell>
          <cell r="R3956">
            <v>0</v>
          </cell>
          <cell r="T3956">
            <v>460.02</v>
          </cell>
        </row>
        <row r="3957">
          <cell r="B3957">
            <v>50004004800</v>
          </cell>
          <cell r="C3957">
            <v>143041</v>
          </cell>
          <cell r="D3957" t="str">
            <v>Одинцовский м.р.</v>
          </cell>
          <cell r="E3957" t="str">
            <v>Голицыно г.</v>
          </cell>
          <cell r="F3957" t="str">
            <v>Нарофоминский просп.</v>
          </cell>
          <cell r="G3957" t="str">
            <v>90</v>
          </cell>
          <cell r="I3957" t="str">
            <v>0</v>
          </cell>
          <cell r="J3957">
            <v>23</v>
          </cell>
          <cell r="K3957" t="str">
            <v>ООО "Рузский РО"</v>
          </cell>
          <cell r="L3957">
            <v>949.56</v>
          </cell>
          <cell r="M3957">
            <v>1294.67</v>
          </cell>
          <cell r="N3957">
            <v>1166.17</v>
          </cell>
          <cell r="P3957">
            <v>127.45</v>
          </cell>
          <cell r="Q3957">
            <v>1.84</v>
          </cell>
          <cell r="R3957">
            <v>-1.5</v>
          </cell>
          <cell r="T3957">
            <v>256.29000000000002</v>
          </cell>
        </row>
        <row r="3958">
          <cell r="B3958">
            <v>50004004824</v>
          </cell>
          <cell r="C3958">
            <v>143041</v>
          </cell>
          <cell r="D3958" t="str">
            <v>Одинцовский м.р.</v>
          </cell>
          <cell r="E3958" t="str">
            <v>Голицыно г.</v>
          </cell>
          <cell r="F3958" t="str">
            <v>Пушкинский просп.</v>
          </cell>
          <cell r="G3958" t="str">
            <v>59</v>
          </cell>
          <cell r="I3958" t="str">
            <v>0</v>
          </cell>
          <cell r="J3958">
            <v>99.9</v>
          </cell>
          <cell r="K3958" t="str">
            <v>ООО "Рузский РО"</v>
          </cell>
          <cell r="L3958">
            <v>949.56</v>
          </cell>
          <cell r="M3958">
            <v>-2226.21</v>
          </cell>
          <cell r="P3958">
            <v>232.05</v>
          </cell>
          <cell r="Q3958">
            <v>0</v>
          </cell>
          <cell r="R3958">
            <v>0</v>
          </cell>
          <cell r="T3958">
            <v>-1994.16</v>
          </cell>
        </row>
        <row r="3959">
          <cell r="B3959">
            <v>50004004831</v>
          </cell>
          <cell r="C3959">
            <v>143041</v>
          </cell>
          <cell r="D3959" t="str">
            <v>Одинцовский м.р.</v>
          </cell>
          <cell r="E3959" t="str">
            <v>Голицыно г.</v>
          </cell>
          <cell r="F3959" t="str">
            <v>Владимирский просп.</v>
          </cell>
          <cell r="G3959" t="str">
            <v>16</v>
          </cell>
          <cell r="I3959" t="str">
            <v>0</v>
          </cell>
          <cell r="J3959">
            <v>43</v>
          </cell>
          <cell r="K3959" t="str">
            <v>ООО "Рузский РО"</v>
          </cell>
          <cell r="L3959">
            <v>949.56</v>
          </cell>
          <cell r="M3959">
            <v>4059.66</v>
          </cell>
          <cell r="P3959">
            <v>229.98</v>
          </cell>
          <cell r="Q3959">
            <v>0</v>
          </cell>
          <cell r="R3959">
            <v>0</v>
          </cell>
          <cell r="T3959">
            <v>4289.6400000000003</v>
          </cell>
        </row>
        <row r="3960">
          <cell r="B3960">
            <v>50004004849</v>
          </cell>
          <cell r="C3960">
            <v>143041</v>
          </cell>
          <cell r="D3960" t="str">
            <v>Одинцовский м.р.</v>
          </cell>
          <cell r="E3960" t="str">
            <v>Голицыно г.</v>
          </cell>
          <cell r="F3960" t="str">
            <v>Пролетарский просп.</v>
          </cell>
          <cell r="G3960" t="str">
            <v>27</v>
          </cell>
          <cell r="I3960" t="str">
            <v>0</v>
          </cell>
          <cell r="J3960">
            <v>50</v>
          </cell>
          <cell r="K3960" t="str">
            <v>ООО "Рузский РО"</v>
          </cell>
          <cell r="L3960">
            <v>949.56</v>
          </cell>
          <cell r="M3960">
            <v>1609.93</v>
          </cell>
          <cell r="P3960">
            <v>229.99</v>
          </cell>
          <cell r="Q3960">
            <v>0</v>
          </cell>
          <cell r="R3960">
            <v>0</v>
          </cell>
          <cell r="T3960">
            <v>1839.92</v>
          </cell>
        </row>
        <row r="3961">
          <cell r="B3961">
            <v>50004004856</v>
          </cell>
          <cell r="C3961">
            <v>143041</v>
          </cell>
          <cell r="D3961" t="str">
            <v>Одинцовский м.р.</v>
          </cell>
          <cell r="E3961" t="str">
            <v>Голицыно г.</v>
          </cell>
          <cell r="F3961" t="str">
            <v>Луначарский просп.</v>
          </cell>
          <cell r="G3961" t="str">
            <v>43</v>
          </cell>
          <cell r="I3961" t="str">
            <v>0</v>
          </cell>
          <cell r="J3961">
            <v>50</v>
          </cell>
          <cell r="K3961" t="str">
            <v>ООО "Рузский РО"</v>
          </cell>
          <cell r="L3961">
            <v>949.56</v>
          </cell>
          <cell r="M3961">
            <v>6185.01</v>
          </cell>
          <cell r="P3961">
            <v>229.99</v>
          </cell>
          <cell r="Q3961">
            <v>0</v>
          </cell>
          <cell r="R3961">
            <v>65.38</v>
          </cell>
          <cell r="T3961">
            <v>6480.38</v>
          </cell>
        </row>
        <row r="3962">
          <cell r="B3962">
            <v>50004004863</v>
          </cell>
          <cell r="C3962">
            <v>143041</v>
          </cell>
          <cell r="D3962" t="str">
            <v>Одинцовский м.р.</v>
          </cell>
          <cell r="E3962" t="str">
            <v>Голицыно г.</v>
          </cell>
          <cell r="F3962" t="str">
            <v>Пролетарский просп.</v>
          </cell>
          <cell r="G3962" t="str">
            <v>61</v>
          </cell>
          <cell r="I3962" t="str">
            <v>0</v>
          </cell>
          <cell r="J3962">
            <v>41</v>
          </cell>
          <cell r="K3962" t="str">
            <v>ООО "Рузский РО"</v>
          </cell>
          <cell r="L3962">
            <v>949.56</v>
          </cell>
          <cell r="M3962">
            <v>0</v>
          </cell>
          <cell r="N3962">
            <v>227.2</v>
          </cell>
          <cell r="P3962">
            <v>227.2</v>
          </cell>
          <cell r="Q3962">
            <v>0</v>
          </cell>
          <cell r="R3962">
            <v>0</v>
          </cell>
          <cell r="T3962">
            <v>0</v>
          </cell>
        </row>
        <row r="3963">
          <cell r="B3963">
            <v>50004004895</v>
          </cell>
          <cell r="C3963">
            <v>143041</v>
          </cell>
          <cell r="D3963" t="str">
            <v>Одинцовский м.р.</v>
          </cell>
          <cell r="E3963" t="str">
            <v>Голицыно г.</v>
          </cell>
          <cell r="F3963" t="str">
            <v>Мира просп.</v>
          </cell>
          <cell r="G3963" t="str">
            <v>1</v>
          </cell>
          <cell r="I3963" t="str">
            <v>0</v>
          </cell>
          <cell r="J3963">
            <v>124.1</v>
          </cell>
          <cell r="K3963" t="str">
            <v>ООО "Рузский РО"</v>
          </cell>
          <cell r="L3963">
            <v>949.56</v>
          </cell>
          <cell r="M3963">
            <v>460.36</v>
          </cell>
          <cell r="N3963">
            <v>460.36</v>
          </cell>
          <cell r="P3963">
            <v>460.36</v>
          </cell>
          <cell r="Q3963">
            <v>0</v>
          </cell>
          <cell r="R3963">
            <v>0</v>
          </cell>
          <cell r="T3963">
            <v>460.36</v>
          </cell>
        </row>
        <row r="3964">
          <cell r="B3964">
            <v>50004004905</v>
          </cell>
          <cell r="C3964">
            <v>143041</v>
          </cell>
          <cell r="D3964" t="str">
            <v>Одинцовский м.р.</v>
          </cell>
          <cell r="E3964" t="str">
            <v>Голицыно г.</v>
          </cell>
          <cell r="F3964" t="str">
            <v>Нарофоминский просп.</v>
          </cell>
          <cell r="G3964" t="str">
            <v>37</v>
          </cell>
          <cell r="I3964" t="str">
            <v>0</v>
          </cell>
          <cell r="J3964">
            <v>50</v>
          </cell>
          <cell r="K3964" t="str">
            <v>ООО "Рузский РО"</v>
          </cell>
          <cell r="L3964">
            <v>949.56</v>
          </cell>
          <cell r="M3964">
            <v>229.99</v>
          </cell>
          <cell r="N3964">
            <v>229.99</v>
          </cell>
          <cell r="P3964">
            <v>229.99</v>
          </cell>
          <cell r="Q3964">
            <v>0</v>
          </cell>
          <cell r="R3964">
            <v>0</v>
          </cell>
          <cell r="T3964">
            <v>229.99</v>
          </cell>
        </row>
        <row r="3965">
          <cell r="B3965">
            <v>50004004912</v>
          </cell>
          <cell r="C3965">
            <v>143041</v>
          </cell>
          <cell r="D3965" t="str">
            <v>Одинцовский м.р.</v>
          </cell>
          <cell r="E3965" t="str">
            <v>Голицыно г.</v>
          </cell>
          <cell r="F3965" t="str">
            <v>Крестьянский просп.</v>
          </cell>
          <cell r="G3965" t="str">
            <v>27А</v>
          </cell>
          <cell r="I3965" t="str">
            <v>0</v>
          </cell>
          <cell r="J3965">
            <v>41.2</v>
          </cell>
          <cell r="K3965" t="str">
            <v>ООО "Рузский РО"</v>
          </cell>
          <cell r="L3965">
            <v>949.56</v>
          </cell>
          <cell r="M3965">
            <v>228.31</v>
          </cell>
          <cell r="N3965">
            <v>228.31</v>
          </cell>
          <cell r="P3965">
            <v>228.31</v>
          </cell>
          <cell r="Q3965">
            <v>0</v>
          </cell>
          <cell r="R3965">
            <v>0</v>
          </cell>
          <cell r="T3965">
            <v>228.31</v>
          </cell>
        </row>
        <row r="3966">
          <cell r="B3966">
            <v>50004004920</v>
          </cell>
          <cell r="C3966">
            <v>143041</v>
          </cell>
          <cell r="D3966" t="str">
            <v>Одинцовский м.р.</v>
          </cell>
          <cell r="E3966" t="str">
            <v>Сидоровское с.</v>
          </cell>
          <cell r="F3966" t="str">
            <v>Западная ул.</v>
          </cell>
          <cell r="G3966" t="str">
            <v>219</v>
          </cell>
          <cell r="I3966" t="str">
            <v>0</v>
          </cell>
          <cell r="J3966">
            <v>60.35</v>
          </cell>
          <cell r="K3966" t="str">
            <v>ООО "Рузский РО"</v>
          </cell>
          <cell r="L3966">
            <v>949.56</v>
          </cell>
          <cell r="M3966">
            <v>185.05</v>
          </cell>
          <cell r="P3966">
            <v>185.05</v>
          </cell>
          <cell r="Q3966">
            <v>0</v>
          </cell>
          <cell r="R3966">
            <v>0</v>
          </cell>
          <cell r="T3966">
            <v>370.1</v>
          </cell>
        </row>
        <row r="3967">
          <cell r="B3967">
            <v>50004004944</v>
          </cell>
          <cell r="C3967">
            <v>143041</v>
          </cell>
          <cell r="D3967" t="str">
            <v>Одинцовский м.р.</v>
          </cell>
          <cell r="E3967" t="str">
            <v>Сидоровское с.</v>
          </cell>
          <cell r="F3967" t="str">
            <v>Восточная ул.</v>
          </cell>
          <cell r="G3967" t="str">
            <v>62 уч.</v>
          </cell>
          <cell r="I3967" t="str">
            <v>0</v>
          </cell>
          <cell r="J3967">
            <v>85.7</v>
          </cell>
          <cell r="K3967" t="str">
            <v>ООО "Рузский РО"</v>
          </cell>
          <cell r="L3967">
            <v>949.56</v>
          </cell>
          <cell r="M3967">
            <v>5888.79</v>
          </cell>
          <cell r="P3967">
            <v>185.54</v>
          </cell>
          <cell r="Q3967">
            <v>0</v>
          </cell>
          <cell r="R3967">
            <v>74.709999999999994</v>
          </cell>
          <cell r="T3967">
            <v>6149.04</v>
          </cell>
        </row>
        <row r="3968">
          <cell r="B3968">
            <v>50004004969</v>
          </cell>
          <cell r="C3968">
            <v>143041</v>
          </cell>
          <cell r="D3968" t="str">
            <v>Одинцовский м.р.</v>
          </cell>
          <cell r="E3968" t="str">
            <v>Голицыно г.</v>
          </cell>
          <cell r="F3968" t="str">
            <v>Мира просп.</v>
          </cell>
          <cell r="G3968" t="str">
            <v>80</v>
          </cell>
          <cell r="I3968" t="str">
            <v>0</v>
          </cell>
          <cell r="J3968">
            <v>51</v>
          </cell>
          <cell r="K3968" t="str">
            <v>ООО "Рузский РО"</v>
          </cell>
          <cell r="L3968">
            <v>949.56</v>
          </cell>
          <cell r="M3968">
            <v>1152.6199999999999</v>
          </cell>
          <cell r="N3968">
            <v>920.72</v>
          </cell>
          <cell r="P3968">
            <v>229.98</v>
          </cell>
          <cell r="Q3968">
            <v>3.18</v>
          </cell>
          <cell r="R3968">
            <v>-2.72</v>
          </cell>
          <cell r="T3968">
            <v>462.34</v>
          </cell>
        </row>
        <row r="3969">
          <cell r="B3969">
            <v>50004005024</v>
          </cell>
          <cell r="C3969">
            <v>143041</v>
          </cell>
          <cell r="D3969" t="str">
            <v>Одинцовский м.р.</v>
          </cell>
          <cell r="E3969" t="str">
            <v>Голицыно г.</v>
          </cell>
          <cell r="F3969" t="str">
            <v>Нарофоминский просп.</v>
          </cell>
          <cell r="G3969" t="str">
            <v>11</v>
          </cell>
          <cell r="I3969" t="str">
            <v>0</v>
          </cell>
          <cell r="J3969">
            <v>61.8</v>
          </cell>
          <cell r="K3969" t="str">
            <v>ООО "Рузский РО"</v>
          </cell>
          <cell r="L3969">
            <v>949.56</v>
          </cell>
          <cell r="M3969">
            <v>1465.26</v>
          </cell>
          <cell r="P3969">
            <v>233.03</v>
          </cell>
          <cell r="Q3969">
            <v>0</v>
          </cell>
          <cell r="R3969">
            <v>0</v>
          </cell>
          <cell r="T3969">
            <v>1698.29</v>
          </cell>
        </row>
        <row r="3970">
          <cell r="B3970">
            <v>50004005031</v>
          </cell>
          <cell r="C3970">
            <v>143022</v>
          </cell>
          <cell r="D3970" t="str">
            <v>Одинцовский м.р.</v>
          </cell>
          <cell r="E3970" t="str">
            <v>Шараповка дер.</v>
          </cell>
          <cell r="F3970" t="str">
            <v>,</v>
          </cell>
          <cell r="G3970" t="str">
            <v>14</v>
          </cell>
          <cell r="I3970" t="str">
            <v>0</v>
          </cell>
          <cell r="J3970">
            <v>118.5</v>
          </cell>
          <cell r="K3970" t="str">
            <v>ООО "Рузский РО"</v>
          </cell>
          <cell r="L3970">
            <v>949.56</v>
          </cell>
          <cell r="M3970">
            <v>13334.26</v>
          </cell>
          <cell r="P3970">
            <v>461.91</v>
          </cell>
          <cell r="Q3970">
            <v>0</v>
          </cell>
          <cell r="R3970">
            <v>155.94</v>
          </cell>
          <cell r="T3970">
            <v>13952.11</v>
          </cell>
        </row>
        <row r="3971">
          <cell r="B3971">
            <v>50004005056</v>
          </cell>
          <cell r="C3971">
            <v>143041</v>
          </cell>
          <cell r="D3971" t="str">
            <v>Одинцовский м.р.</v>
          </cell>
          <cell r="E3971" t="str">
            <v>Голицыно г.</v>
          </cell>
          <cell r="F3971" t="str">
            <v>Петровское шоссе</v>
          </cell>
          <cell r="G3971" t="str">
            <v>9</v>
          </cell>
          <cell r="I3971" t="str">
            <v>0</v>
          </cell>
          <cell r="J3971">
            <v>50</v>
          </cell>
          <cell r="K3971" t="str">
            <v>ООО "Рузский РО"</v>
          </cell>
          <cell r="L3971">
            <v>949.56</v>
          </cell>
          <cell r="M3971">
            <v>2072.63</v>
          </cell>
          <cell r="P3971">
            <v>229.99</v>
          </cell>
          <cell r="Q3971">
            <v>0</v>
          </cell>
          <cell r="R3971">
            <v>4.91</v>
          </cell>
          <cell r="T3971">
            <v>2307.5300000000002</v>
          </cell>
        </row>
        <row r="3972">
          <cell r="B3972">
            <v>50004005095</v>
          </cell>
          <cell r="C3972">
            <v>143041</v>
          </cell>
          <cell r="D3972" t="str">
            <v>Одинцовский м.р.</v>
          </cell>
          <cell r="E3972" t="str">
            <v>Голицыно г.</v>
          </cell>
          <cell r="F3972" t="str">
            <v>Свердловский просп.</v>
          </cell>
          <cell r="G3972" t="str">
            <v>59</v>
          </cell>
          <cell r="I3972" t="str">
            <v>0</v>
          </cell>
          <cell r="J3972">
            <v>73</v>
          </cell>
          <cell r="K3972" t="str">
            <v>ООО "Рузский РО"</v>
          </cell>
          <cell r="L3972">
            <v>949.56</v>
          </cell>
          <cell r="M3972">
            <v>230.02</v>
          </cell>
          <cell r="N3972">
            <v>230.02</v>
          </cell>
          <cell r="P3972">
            <v>230.02</v>
          </cell>
          <cell r="Q3972">
            <v>0</v>
          </cell>
          <cell r="R3972">
            <v>0</v>
          </cell>
          <cell r="T3972">
            <v>230.02</v>
          </cell>
        </row>
        <row r="3973">
          <cell r="B3973">
            <v>50004005137</v>
          </cell>
          <cell r="C3973">
            <v>143041</v>
          </cell>
          <cell r="D3973" t="str">
            <v>Одинцовский м.р.</v>
          </cell>
          <cell r="E3973" t="str">
            <v>Сидоровское с.</v>
          </cell>
          <cell r="F3973" t="str">
            <v>Садовая ул.</v>
          </cell>
          <cell r="G3973" t="str">
            <v>140Б</v>
          </cell>
          <cell r="I3973" t="str">
            <v>0</v>
          </cell>
          <cell r="J3973">
            <v>161</v>
          </cell>
          <cell r="K3973" t="str">
            <v>ООО "Рузский РО"</v>
          </cell>
          <cell r="L3973">
            <v>949.56</v>
          </cell>
          <cell r="M3973">
            <v>3881.05</v>
          </cell>
          <cell r="P3973">
            <v>596.85</v>
          </cell>
          <cell r="Q3973">
            <v>0</v>
          </cell>
          <cell r="R3973">
            <v>12.73</v>
          </cell>
          <cell r="T3973">
            <v>4490.63</v>
          </cell>
        </row>
        <row r="3974">
          <cell r="B3974">
            <v>50004005151</v>
          </cell>
          <cell r="C3974">
            <v>143041</v>
          </cell>
          <cell r="D3974" t="str">
            <v>Одинцовский м.р.</v>
          </cell>
          <cell r="E3974" t="str">
            <v>Кобяково дер.</v>
          </cell>
          <cell r="F3974" t="str">
            <v>Центральная ул.</v>
          </cell>
          <cell r="G3974" t="str">
            <v>92</v>
          </cell>
          <cell r="I3974" t="str">
            <v>0</v>
          </cell>
          <cell r="J3974">
            <v>88</v>
          </cell>
          <cell r="K3974" t="str">
            <v>ООО "Рузский РО"</v>
          </cell>
          <cell r="L3974">
            <v>949.56</v>
          </cell>
          <cell r="M3974">
            <v>368.88</v>
          </cell>
          <cell r="P3974">
            <v>183.98</v>
          </cell>
          <cell r="Q3974">
            <v>0</v>
          </cell>
          <cell r="R3974">
            <v>0</v>
          </cell>
          <cell r="T3974">
            <v>552.86</v>
          </cell>
        </row>
        <row r="3975">
          <cell r="B3975">
            <v>50004005169</v>
          </cell>
          <cell r="C3975">
            <v>143041</v>
          </cell>
          <cell r="D3975" t="str">
            <v>Одинцовский м.р.</v>
          </cell>
          <cell r="E3975" t="str">
            <v>Сидоровское с.</v>
          </cell>
          <cell r="F3975" t="str">
            <v>Западная ул.</v>
          </cell>
          <cell r="G3975" t="str">
            <v>29</v>
          </cell>
          <cell r="I3975" t="str">
            <v>0</v>
          </cell>
          <cell r="J3975">
            <v>181.5</v>
          </cell>
          <cell r="K3975" t="str">
            <v>ООО "Рузский РО"</v>
          </cell>
          <cell r="L3975">
            <v>949.56</v>
          </cell>
          <cell r="M3975">
            <v>1165.9000000000001</v>
          </cell>
          <cell r="P3975">
            <v>663.85</v>
          </cell>
          <cell r="Q3975">
            <v>0</v>
          </cell>
          <cell r="R3975">
            <v>0.96</v>
          </cell>
          <cell r="T3975">
            <v>1830.71</v>
          </cell>
        </row>
        <row r="3976">
          <cell r="B3976">
            <v>50004005176</v>
          </cell>
          <cell r="C3976">
            <v>143041</v>
          </cell>
          <cell r="D3976" t="str">
            <v>Одинцовский м.р.</v>
          </cell>
          <cell r="E3976" t="str">
            <v>Кобяково дер.</v>
          </cell>
          <cell r="F3976" t="str">
            <v>Северная ул.</v>
          </cell>
          <cell r="G3976" t="str">
            <v>7</v>
          </cell>
          <cell r="I3976" t="str">
            <v>0</v>
          </cell>
          <cell r="J3976">
            <v>55</v>
          </cell>
          <cell r="K3976" t="str">
            <v>ООО "Рузский РО"</v>
          </cell>
          <cell r="L3976">
            <v>949.56</v>
          </cell>
          <cell r="M3976">
            <v>184.01</v>
          </cell>
          <cell r="N3976">
            <v>184.01</v>
          </cell>
          <cell r="P3976">
            <v>184.01</v>
          </cell>
          <cell r="Q3976">
            <v>0</v>
          </cell>
          <cell r="R3976">
            <v>0</v>
          </cell>
          <cell r="T3976">
            <v>184.01</v>
          </cell>
        </row>
        <row r="3977">
          <cell r="B3977">
            <v>50004005200</v>
          </cell>
          <cell r="C3977">
            <v>143041</v>
          </cell>
          <cell r="D3977" t="str">
            <v>Одинцовский м.р.</v>
          </cell>
          <cell r="E3977" t="str">
            <v>Голицыно г.</v>
          </cell>
          <cell r="F3977" t="str">
            <v>Нарофоминский просп.</v>
          </cell>
          <cell r="G3977" t="str">
            <v>98</v>
          </cell>
          <cell r="I3977" t="str">
            <v>0</v>
          </cell>
          <cell r="J3977">
            <v>75</v>
          </cell>
          <cell r="K3977" t="str">
            <v>ООО "Рузский РО"</v>
          </cell>
          <cell r="L3977">
            <v>949.56</v>
          </cell>
          <cell r="M3977">
            <v>0.03</v>
          </cell>
          <cell r="P3977">
            <v>230.03</v>
          </cell>
          <cell r="Q3977">
            <v>0</v>
          </cell>
          <cell r="R3977">
            <v>0</v>
          </cell>
          <cell r="T3977">
            <v>230.06</v>
          </cell>
        </row>
        <row r="3978">
          <cell r="B3978">
            <v>50004005218</v>
          </cell>
          <cell r="C3978">
            <v>143040</v>
          </cell>
          <cell r="D3978" t="str">
            <v>Одинцовский м.р.</v>
          </cell>
          <cell r="E3978" t="str">
            <v>Голицыно г.</v>
          </cell>
          <cell r="F3978" t="str">
            <v>Северный микрорайон</v>
          </cell>
          <cell r="G3978" t="str">
            <v>уч.9</v>
          </cell>
          <cell r="I3978" t="str">
            <v>0</v>
          </cell>
          <cell r="J3978">
            <v>0</v>
          </cell>
          <cell r="K3978" t="str">
            <v>ООО "Рузский РО"</v>
          </cell>
          <cell r="L3978">
            <v>949.56</v>
          </cell>
          <cell r="M3978">
            <v>2485.38</v>
          </cell>
          <cell r="P3978">
            <v>831.33</v>
          </cell>
          <cell r="Q3978">
            <v>0</v>
          </cell>
          <cell r="R3978">
            <v>3.2</v>
          </cell>
          <cell r="T3978">
            <v>3319.91</v>
          </cell>
        </row>
        <row r="3979">
          <cell r="B3979">
            <v>50004005240</v>
          </cell>
          <cell r="C3979">
            <v>143041</v>
          </cell>
          <cell r="D3979" t="str">
            <v>Одинцовский м.р.</v>
          </cell>
          <cell r="E3979" t="str">
            <v>Голицыно г.</v>
          </cell>
          <cell r="F3979" t="str">
            <v>Станционная ул.</v>
          </cell>
          <cell r="G3979" t="str">
            <v>16</v>
          </cell>
          <cell r="I3979" t="str">
            <v>0</v>
          </cell>
          <cell r="J3979">
            <v>50</v>
          </cell>
          <cell r="K3979" t="str">
            <v>ООО "Рузский РО"</v>
          </cell>
          <cell r="L3979">
            <v>949.56</v>
          </cell>
          <cell r="M3979">
            <v>6650.58</v>
          </cell>
          <cell r="P3979">
            <v>229.99</v>
          </cell>
          <cell r="Q3979">
            <v>0</v>
          </cell>
          <cell r="R3979">
            <v>77.94</v>
          </cell>
          <cell r="T3979">
            <v>6958.51</v>
          </cell>
        </row>
        <row r="3980">
          <cell r="B3980">
            <v>50004005264</v>
          </cell>
          <cell r="C3980">
            <v>143041</v>
          </cell>
          <cell r="D3980" t="str">
            <v>Одинцовский м.р.</v>
          </cell>
          <cell r="E3980" t="str">
            <v>Голицыно г.</v>
          </cell>
          <cell r="F3980" t="str">
            <v>Виндавский просп.</v>
          </cell>
          <cell r="G3980" t="str">
            <v>1</v>
          </cell>
          <cell r="I3980" t="str">
            <v>0</v>
          </cell>
          <cell r="J3980">
            <v>72.3</v>
          </cell>
          <cell r="K3980" t="str">
            <v>ООО "Рузский РО"</v>
          </cell>
          <cell r="L3980">
            <v>949.56</v>
          </cell>
          <cell r="M3980">
            <v>0</v>
          </cell>
          <cell r="P3980">
            <v>230.95</v>
          </cell>
          <cell r="Q3980">
            <v>0</v>
          </cell>
          <cell r="R3980">
            <v>0</v>
          </cell>
          <cell r="T3980">
            <v>230.95</v>
          </cell>
        </row>
        <row r="3981">
          <cell r="B3981">
            <v>50004005289</v>
          </cell>
          <cell r="C3981">
            <v>143041</v>
          </cell>
          <cell r="D3981" t="str">
            <v>Одинцовский м.р.</v>
          </cell>
          <cell r="E3981" t="str">
            <v>Голицыно г.</v>
          </cell>
          <cell r="F3981" t="str">
            <v>Свердловский просп.</v>
          </cell>
          <cell r="G3981" t="str">
            <v>78</v>
          </cell>
          <cell r="I3981" t="str">
            <v>0</v>
          </cell>
          <cell r="J3981">
            <v>76</v>
          </cell>
          <cell r="K3981" t="str">
            <v>ООО "Рузский РО"</v>
          </cell>
          <cell r="L3981">
            <v>949.56</v>
          </cell>
          <cell r="M3981">
            <v>2765.76</v>
          </cell>
          <cell r="P3981">
            <v>230.01</v>
          </cell>
          <cell r="Q3981">
            <v>0</v>
          </cell>
          <cell r="R3981">
            <v>4.91</v>
          </cell>
          <cell r="T3981">
            <v>3000.68</v>
          </cell>
        </row>
        <row r="3982">
          <cell r="B3982">
            <v>50004005306</v>
          </cell>
          <cell r="C3982">
            <v>143041</v>
          </cell>
          <cell r="D3982" t="str">
            <v>Одинцовский м.р.</v>
          </cell>
          <cell r="E3982" t="str">
            <v>Голицыно г.</v>
          </cell>
          <cell r="F3982" t="str">
            <v>Нарофоминский просп.</v>
          </cell>
          <cell r="G3982" t="str">
            <v>41</v>
          </cell>
          <cell r="I3982" t="str">
            <v>0</v>
          </cell>
          <cell r="J3982">
            <v>50</v>
          </cell>
          <cell r="K3982" t="str">
            <v>ООО "Рузский РО"</v>
          </cell>
          <cell r="L3982">
            <v>949.56</v>
          </cell>
          <cell r="M3982">
            <v>229.99</v>
          </cell>
          <cell r="N3982">
            <v>229.99</v>
          </cell>
          <cell r="P3982">
            <v>229.99</v>
          </cell>
          <cell r="Q3982">
            <v>0</v>
          </cell>
          <cell r="R3982">
            <v>0</v>
          </cell>
          <cell r="T3982">
            <v>229.99</v>
          </cell>
        </row>
        <row r="3983">
          <cell r="B3983">
            <v>50004005352</v>
          </cell>
          <cell r="C3983">
            <v>143051</v>
          </cell>
          <cell r="D3983" t="str">
            <v>Одинцовский м.р.</v>
          </cell>
          <cell r="E3983" t="str">
            <v>Ямщина дер.</v>
          </cell>
          <cell r="F3983" t="str">
            <v>,</v>
          </cell>
          <cell r="G3983" t="str">
            <v>9</v>
          </cell>
          <cell r="I3983" t="str">
            <v>0</v>
          </cell>
          <cell r="J3983">
            <v>50.4</v>
          </cell>
          <cell r="K3983" t="str">
            <v>ООО "Рузский РО"</v>
          </cell>
          <cell r="L3983">
            <v>949.56</v>
          </cell>
          <cell r="M3983">
            <v>6682.11</v>
          </cell>
          <cell r="P3983">
            <v>231.83</v>
          </cell>
          <cell r="Q3983">
            <v>0</v>
          </cell>
          <cell r="R3983">
            <v>78.069999999999993</v>
          </cell>
          <cell r="T3983">
            <v>6992.01</v>
          </cell>
        </row>
        <row r="3984">
          <cell r="B3984">
            <v>50004005384</v>
          </cell>
          <cell r="C3984">
            <v>143041</v>
          </cell>
          <cell r="D3984" t="str">
            <v>Одинцовский м.р.</v>
          </cell>
          <cell r="E3984" t="str">
            <v>Сидоровское с.</v>
          </cell>
          <cell r="F3984" t="str">
            <v>Западная ул.</v>
          </cell>
          <cell r="G3984" t="str">
            <v>уч.115</v>
          </cell>
          <cell r="I3984" t="str">
            <v>0</v>
          </cell>
          <cell r="J3984">
            <v>50</v>
          </cell>
          <cell r="K3984" t="str">
            <v>ООО "Рузский РО"</v>
          </cell>
          <cell r="L3984">
            <v>949.56</v>
          </cell>
          <cell r="M3984">
            <v>5862.2</v>
          </cell>
          <cell r="P3984">
            <v>183.99</v>
          </cell>
          <cell r="Q3984">
            <v>0</v>
          </cell>
          <cell r="R3984">
            <v>74.62</v>
          </cell>
          <cell r="T3984">
            <v>6120.81</v>
          </cell>
        </row>
        <row r="3985">
          <cell r="B3985">
            <v>50004005401</v>
          </cell>
          <cell r="C3985">
            <v>143041</v>
          </cell>
          <cell r="D3985" t="str">
            <v>Одинцовский м.р.</v>
          </cell>
          <cell r="E3985" t="str">
            <v>Голицыно г.</v>
          </cell>
          <cell r="F3985" t="str">
            <v>Луначарский просп.</v>
          </cell>
          <cell r="G3985" t="str">
            <v>67</v>
          </cell>
          <cell r="I3985" t="str">
            <v>0</v>
          </cell>
          <cell r="J3985">
            <v>76</v>
          </cell>
          <cell r="K3985" t="str">
            <v>ООО "Рузский РО"</v>
          </cell>
          <cell r="L3985">
            <v>949.56</v>
          </cell>
          <cell r="M3985">
            <v>230.01</v>
          </cell>
          <cell r="N3985">
            <v>230.01</v>
          </cell>
          <cell r="P3985">
            <v>230.01</v>
          </cell>
          <cell r="Q3985">
            <v>0</v>
          </cell>
          <cell r="R3985">
            <v>0</v>
          </cell>
          <cell r="T3985">
            <v>230.01</v>
          </cell>
        </row>
        <row r="3986">
          <cell r="B3986">
            <v>50004005419</v>
          </cell>
          <cell r="C3986">
            <v>143040</v>
          </cell>
          <cell r="D3986" t="str">
            <v>Одинцовский м.р.</v>
          </cell>
          <cell r="E3986" t="str">
            <v>Голицыно г.</v>
          </cell>
          <cell r="F3986" t="str">
            <v>Заводской пер.</v>
          </cell>
          <cell r="G3986" t="str">
            <v>1А</v>
          </cell>
          <cell r="I3986" t="str">
            <v>0</v>
          </cell>
          <cell r="J3986">
            <v>30</v>
          </cell>
          <cell r="K3986" t="str">
            <v>ООО "Рузский РО"</v>
          </cell>
          <cell r="L3986">
            <v>949.56</v>
          </cell>
          <cell r="M3986">
            <v>166.24</v>
          </cell>
          <cell r="N3986">
            <v>166.24</v>
          </cell>
          <cell r="P3986">
            <v>166.24</v>
          </cell>
          <cell r="Q3986">
            <v>0</v>
          </cell>
          <cell r="R3986">
            <v>0</v>
          </cell>
          <cell r="T3986">
            <v>166.24</v>
          </cell>
        </row>
        <row r="3987">
          <cell r="B3987">
            <v>50004005426</v>
          </cell>
          <cell r="C3987">
            <v>143041</v>
          </cell>
          <cell r="D3987" t="str">
            <v>Одинцовский м.р.</v>
          </cell>
          <cell r="E3987" t="str">
            <v>Голицыно г.</v>
          </cell>
          <cell r="F3987" t="str">
            <v>Крестьянский просп.</v>
          </cell>
          <cell r="G3987" t="str">
            <v>48</v>
          </cell>
          <cell r="I3987" t="str">
            <v>0</v>
          </cell>
          <cell r="J3987">
            <v>147</v>
          </cell>
          <cell r="K3987" t="str">
            <v>ООО "Рузский РО"</v>
          </cell>
          <cell r="L3987">
            <v>949.56</v>
          </cell>
          <cell r="M3987">
            <v>1380.15</v>
          </cell>
          <cell r="P3987">
            <v>460.05</v>
          </cell>
          <cell r="Q3987">
            <v>0</v>
          </cell>
          <cell r="R3987">
            <v>1.77</v>
          </cell>
          <cell r="T3987">
            <v>1841.97</v>
          </cell>
        </row>
        <row r="3988">
          <cell r="B3988">
            <v>50004005472</v>
          </cell>
          <cell r="C3988">
            <v>143041</v>
          </cell>
          <cell r="D3988" t="str">
            <v>Одинцовский м.р.</v>
          </cell>
          <cell r="E3988" t="str">
            <v>Голицыно г.</v>
          </cell>
          <cell r="F3988" t="str">
            <v>Мира просп.</v>
          </cell>
          <cell r="G3988" t="str">
            <v>29</v>
          </cell>
          <cell r="I3988" t="str">
            <v>0</v>
          </cell>
          <cell r="J3988">
            <v>85</v>
          </cell>
          <cell r="K3988" t="str">
            <v>ООО "Рузский РО"</v>
          </cell>
          <cell r="L3988">
            <v>949.56</v>
          </cell>
          <cell r="M3988">
            <v>723.11</v>
          </cell>
          <cell r="N3988">
            <v>200</v>
          </cell>
          <cell r="P3988">
            <v>230.03</v>
          </cell>
          <cell r="Q3988">
            <v>0.81</v>
          </cell>
          <cell r="R3988">
            <v>0.45</v>
          </cell>
          <cell r="T3988">
            <v>754.4</v>
          </cell>
        </row>
        <row r="3989">
          <cell r="B3989">
            <v>50004005497</v>
          </cell>
          <cell r="C3989">
            <v>143051</v>
          </cell>
          <cell r="D3989" t="str">
            <v>Одинцовский м.р.</v>
          </cell>
          <cell r="E3989" t="str">
            <v>Ямщина дер.</v>
          </cell>
          <cell r="F3989" t="str">
            <v>,</v>
          </cell>
          <cell r="G3989" t="str">
            <v>13А</v>
          </cell>
          <cell r="I3989" t="str">
            <v>0</v>
          </cell>
          <cell r="J3989">
            <v>50</v>
          </cell>
          <cell r="K3989" t="str">
            <v>ООО "Рузский РО"</v>
          </cell>
          <cell r="L3989">
            <v>949.56</v>
          </cell>
          <cell r="M3989">
            <v>1065.49</v>
          </cell>
          <cell r="N3989">
            <v>1065.49</v>
          </cell>
          <cell r="P3989">
            <v>229.99</v>
          </cell>
          <cell r="Q3989">
            <v>1.86</v>
          </cell>
          <cell r="R3989">
            <v>-1.74</v>
          </cell>
          <cell r="T3989">
            <v>230.11</v>
          </cell>
        </row>
        <row r="3990">
          <cell r="B3990">
            <v>50004005578</v>
          </cell>
          <cell r="C3990">
            <v>143041</v>
          </cell>
          <cell r="D3990" t="str">
            <v>Одинцовский м.р.</v>
          </cell>
          <cell r="E3990" t="str">
            <v>Кобяково дер.</v>
          </cell>
          <cell r="F3990" t="str">
            <v>Центральная ул.</v>
          </cell>
          <cell r="G3990" t="str">
            <v>16</v>
          </cell>
          <cell r="I3990" t="str">
            <v>0</v>
          </cell>
          <cell r="J3990">
            <v>50</v>
          </cell>
          <cell r="K3990" t="str">
            <v>ООО "Рузский РО"</v>
          </cell>
          <cell r="L3990">
            <v>949.56</v>
          </cell>
          <cell r="M3990">
            <v>5862.2</v>
          </cell>
          <cell r="P3990">
            <v>183.99</v>
          </cell>
          <cell r="Q3990">
            <v>0</v>
          </cell>
          <cell r="R3990">
            <v>74.62</v>
          </cell>
          <cell r="T3990">
            <v>6120.81</v>
          </cell>
        </row>
        <row r="3991">
          <cell r="B3991">
            <v>50004005585</v>
          </cell>
          <cell r="C3991">
            <v>143041</v>
          </cell>
          <cell r="D3991" t="str">
            <v>Одинцовский м.р.</v>
          </cell>
          <cell r="E3991" t="str">
            <v>Голицыно г.</v>
          </cell>
          <cell r="F3991" t="str">
            <v>Коммунистический просп.</v>
          </cell>
          <cell r="G3991" t="str">
            <v>32</v>
          </cell>
          <cell r="I3991" t="str">
            <v>0</v>
          </cell>
          <cell r="J3991">
            <v>64</v>
          </cell>
          <cell r="K3991" t="str">
            <v>ООО "Рузский РО"</v>
          </cell>
          <cell r="L3991">
            <v>949.56</v>
          </cell>
          <cell r="M3991">
            <v>1153.03</v>
          </cell>
          <cell r="P3991">
            <v>230.01</v>
          </cell>
          <cell r="Q3991">
            <v>0</v>
          </cell>
          <cell r="R3991">
            <v>4.43</v>
          </cell>
          <cell r="T3991">
            <v>1387.47</v>
          </cell>
        </row>
        <row r="3992">
          <cell r="B3992">
            <v>50004005627</v>
          </cell>
          <cell r="C3992">
            <v>143041</v>
          </cell>
          <cell r="D3992" t="str">
            <v>Одинцовский м.р.</v>
          </cell>
          <cell r="E3992" t="str">
            <v>Голицыно г.</v>
          </cell>
          <cell r="F3992" t="str">
            <v>Крестьянский просп.</v>
          </cell>
          <cell r="G3992" t="str">
            <v>19</v>
          </cell>
          <cell r="I3992" t="str">
            <v>0</v>
          </cell>
          <cell r="J3992">
            <v>50</v>
          </cell>
          <cell r="K3992" t="str">
            <v>ООО "Рузский РО"</v>
          </cell>
          <cell r="L3992">
            <v>949.56</v>
          </cell>
          <cell r="M3992">
            <v>0</v>
          </cell>
          <cell r="P3992">
            <v>229.99</v>
          </cell>
          <cell r="Q3992">
            <v>0</v>
          </cell>
          <cell r="R3992">
            <v>0</v>
          </cell>
          <cell r="T3992">
            <v>229.99</v>
          </cell>
        </row>
        <row r="3993">
          <cell r="B3993">
            <v>50004005641</v>
          </cell>
          <cell r="C3993">
            <v>143041</v>
          </cell>
          <cell r="D3993" t="str">
            <v>Одинцовский м.р.</v>
          </cell>
          <cell r="E3993" t="str">
            <v>Голицыно г.</v>
          </cell>
          <cell r="F3993" t="str">
            <v>Садовая ул.</v>
          </cell>
          <cell r="G3993" t="str">
            <v>9</v>
          </cell>
          <cell r="I3993" t="str">
            <v>0</v>
          </cell>
          <cell r="J3993">
            <v>50</v>
          </cell>
          <cell r="K3993" t="str">
            <v>ООО "Рузский РО"</v>
          </cell>
          <cell r="L3993">
            <v>949.56</v>
          </cell>
          <cell r="M3993">
            <v>4357.3900000000003</v>
          </cell>
          <cell r="P3993">
            <v>229.99</v>
          </cell>
          <cell r="Q3993">
            <v>0</v>
          </cell>
          <cell r="R3993">
            <v>-3.77</v>
          </cell>
          <cell r="T3993">
            <v>4583.6099999999997</v>
          </cell>
        </row>
        <row r="3994">
          <cell r="B3994">
            <v>50004005659</v>
          </cell>
          <cell r="C3994">
            <v>143041</v>
          </cell>
          <cell r="D3994" t="str">
            <v>Одинцовский м.р.</v>
          </cell>
          <cell r="E3994" t="str">
            <v>Голицыно г.</v>
          </cell>
          <cell r="F3994" t="str">
            <v>Луначарский просп.</v>
          </cell>
          <cell r="G3994" t="str">
            <v>52</v>
          </cell>
          <cell r="I3994" t="str">
            <v>0</v>
          </cell>
          <cell r="J3994">
            <v>50</v>
          </cell>
          <cell r="K3994" t="str">
            <v>ООО "Рузский РО"</v>
          </cell>
          <cell r="L3994">
            <v>949.56</v>
          </cell>
          <cell r="M3994">
            <v>229.99</v>
          </cell>
          <cell r="N3994">
            <v>229.99</v>
          </cell>
          <cell r="P3994">
            <v>229.99</v>
          </cell>
          <cell r="Q3994">
            <v>0</v>
          </cell>
          <cell r="R3994">
            <v>0</v>
          </cell>
          <cell r="T3994">
            <v>229.99</v>
          </cell>
        </row>
        <row r="3995">
          <cell r="B3995">
            <v>50004005680</v>
          </cell>
          <cell r="C3995">
            <v>143041</v>
          </cell>
          <cell r="D3995" t="str">
            <v>Одинцовский м.р.</v>
          </cell>
          <cell r="E3995" t="str">
            <v>Голицыно г.</v>
          </cell>
          <cell r="F3995" t="str">
            <v>Виндавский просп.</v>
          </cell>
          <cell r="G3995" t="str">
            <v>27</v>
          </cell>
          <cell r="I3995" t="str">
            <v>0</v>
          </cell>
          <cell r="J3995">
            <v>21.7</v>
          </cell>
          <cell r="K3995" t="str">
            <v>ООО "Рузский РО"</v>
          </cell>
          <cell r="L3995">
            <v>949.56</v>
          </cell>
          <cell r="M3995">
            <v>120.25</v>
          </cell>
          <cell r="N3995">
            <v>120.25</v>
          </cell>
          <cell r="P3995">
            <v>120.25</v>
          </cell>
          <cell r="Q3995">
            <v>0</v>
          </cell>
          <cell r="R3995">
            <v>0</v>
          </cell>
          <cell r="T3995">
            <v>120.25</v>
          </cell>
        </row>
        <row r="3996">
          <cell r="B3996">
            <v>50004005715</v>
          </cell>
          <cell r="C3996">
            <v>143041</v>
          </cell>
          <cell r="D3996" t="str">
            <v>Одинцовский м.р.</v>
          </cell>
          <cell r="E3996" t="str">
            <v>Голицыно г.</v>
          </cell>
          <cell r="F3996" t="str">
            <v>Крестьянский просп.</v>
          </cell>
          <cell r="G3996" t="str">
            <v>60А</v>
          </cell>
          <cell r="I3996" t="str">
            <v>0</v>
          </cell>
          <cell r="J3996">
            <v>72</v>
          </cell>
          <cell r="K3996" t="str">
            <v>ООО "Рузский РО"</v>
          </cell>
          <cell r="L3996">
            <v>949.56</v>
          </cell>
          <cell r="M3996">
            <v>192.9</v>
          </cell>
          <cell r="P3996">
            <v>229.99</v>
          </cell>
          <cell r="Q3996">
            <v>0</v>
          </cell>
          <cell r="R3996">
            <v>0</v>
          </cell>
          <cell r="T3996">
            <v>422.89</v>
          </cell>
        </row>
        <row r="3997">
          <cell r="B3997">
            <v>50004005747</v>
          </cell>
          <cell r="C3997">
            <v>143041</v>
          </cell>
          <cell r="D3997" t="str">
            <v>Одинцовский м.р.</v>
          </cell>
          <cell r="E3997" t="str">
            <v>Сидоровское с.</v>
          </cell>
          <cell r="F3997" t="str">
            <v>Западная ул.</v>
          </cell>
          <cell r="G3997" t="str">
            <v>30</v>
          </cell>
          <cell r="I3997" t="str">
            <v>0</v>
          </cell>
          <cell r="J3997">
            <v>50</v>
          </cell>
          <cell r="K3997" t="str">
            <v>ООО "Рузский РО"</v>
          </cell>
          <cell r="L3997">
            <v>949.56</v>
          </cell>
          <cell r="M3997">
            <v>551.97</v>
          </cell>
          <cell r="P3997">
            <v>183.99</v>
          </cell>
          <cell r="Q3997">
            <v>0</v>
          </cell>
          <cell r="R3997">
            <v>0</v>
          </cell>
          <cell r="T3997">
            <v>735.96</v>
          </cell>
        </row>
        <row r="3998">
          <cell r="B3998">
            <v>50004005786</v>
          </cell>
          <cell r="C3998">
            <v>143041</v>
          </cell>
          <cell r="D3998" t="str">
            <v>Одинцовский м.р.</v>
          </cell>
          <cell r="E3998" t="str">
            <v>Голицыно г.</v>
          </cell>
          <cell r="F3998" t="str">
            <v>Мира просп.</v>
          </cell>
          <cell r="G3998" t="str">
            <v>56А</v>
          </cell>
          <cell r="I3998" t="str">
            <v>0</v>
          </cell>
          <cell r="J3998">
            <v>51</v>
          </cell>
          <cell r="K3998" t="str">
            <v>ООО "Рузский РО"</v>
          </cell>
          <cell r="L3998">
            <v>949.56</v>
          </cell>
          <cell r="M3998">
            <v>1149.9000000000001</v>
          </cell>
          <cell r="P3998">
            <v>229.98</v>
          </cell>
          <cell r="Q3998">
            <v>0</v>
          </cell>
          <cell r="R3998">
            <v>0</v>
          </cell>
          <cell r="T3998">
            <v>1379.88</v>
          </cell>
        </row>
        <row r="3999">
          <cell r="B3999">
            <v>50004005803</v>
          </cell>
          <cell r="C3999">
            <v>143050</v>
          </cell>
          <cell r="D3999" t="str">
            <v>Одинцовский м.р.</v>
          </cell>
          <cell r="E3999" t="str">
            <v>Большие Вяземы р.п.</v>
          </cell>
          <cell r="F3999" t="str">
            <v>Р/П Городок-17</v>
          </cell>
          <cell r="G3999" t="str">
            <v>31</v>
          </cell>
          <cell r="I3999" t="str">
            <v>0</v>
          </cell>
          <cell r="J3999">
            <v>50</v>
          </cell>
          <cell r="K3999" t="str">
            <v>ООО "Рузский РО"</v>
          </cell>
          <cell r="L3999">
            <v>949.56</v>
          </cell>
          <cell r="M3999">
            <v>6650.58</v>
          </cell>
          <cell r="P3999">
            <v>229.99</v>
          </cell>
          <cell r="Q3999">
            <v>0</v>
          </cell>
          <cell r="R3999">
            <v>77.94</v>
          </cell>
          <cell r="T3999">
            <v>6958.51</v>
          </cell>
        </row>
        <row r="4000">
          <cell r="B4000">
            <v>50004005810</v>
          </cell>
          <cell r="C4000">
            <v>143041</v>
          </cell>
          <cell r="D4000" t="str">
            <v>Одинцовский м.р.</v>
          </cell>
          <cell r="E4000" t="str">
            <v>Голицыно г.</v>
          </cell>
          <cell r="F4000" t="str">
            <v>Советский просп.</v>
          </cell>
          <cell r="G4000" t="str">
            <v>10</v>
          </cell>
          <cell r="I4000" t="str">
            <v>0</v>
          </cell>
          <cell r="J4000">
            <v>60</v>
          </cell>
          <cell r="K4000" t="str">
            <v>ООО "Рузский РО"</v>
          </cell>
          <cell r="L4000">
            <v>949.56</v>
          </cell>
          <cell r="M4000">
            <v>459.96</v>
          </cell>
          <cell r="P4000">
            <v>229.98</v>
          </cell>
          <cell r="Q4000">
            <v>0</v>
          </cell>
          <cell r="R4000">
            <v>0</v>
          </cell>
          <cell r="T4000">
            <v>689.94</v>
          </cell>
        </row>
        <row r="4001">
          <cell r="B4001">
            <v>50004005835</v>
          </cell>
          <cell r="C4001">
            <v>143041</v>
          </cell>
          <cell r="D4001" t="str">
            <v>Одинцовский м.р.</v>
          </cell>
          <cell r="E4001" t="str">
            <v>Голицыно г.</v>
          </cell>
          <cell r="F4001" t="str">
            <v>Пролетарский просп.</v>
          </cell>
          <cell r="G4001" t="str">
            <v>38</v>
          </cell>
          <cell r="I4001" t="str">
            <v>0</v>
          </cell>
          <cell r="J4001">
            <v>38</v>
          </cell>
          <cell r="K4001" t="str">
            <v>ООО "Рузский РО"</v>
          </cell>
          <cell r="L4001">
            <v>949.56</v>
          </cell>
          <cell r="M4001">
            <v>210.58</v>
          </cell>
          <cell r="N4001">
            <v>210.58</v>
          </cell>
          <cell r="P4001">
            <v>210.58</v>
          </cell>
          <cell r="Q4001">
            <v>0</v>
          </cell>
          <cell r="R4001">
            <v>0</v>
          </cell>
          <cell r="T4001">
            <v>210.58</v>
          </cell>
        </row>
        <row r="4002">
          <cell r="B4002">
            <v>50004005874</v>
          </cell>
          <cell r="C4002">
            <v>143044</v>
          </cell>
          <cell r="D4002" t="str">
            <v>Одинцовский м.р.</v>
          </cell>
          <cell r="E4002" t="str">
            <v>Полигон-1 пос.</v>
          </cell>
          <cell r="F4002" t="str">
            <v>,</v>
          </cell>
          <cell r="G4002" t="str">
            <v>142 уч.</v>
          </cell>
          <cell r="I4002" t="str">
            <v>0</v>
          </cell>
          <cell r="J4002">
            <v>0</v>
          </cell>
          <cell r="K4002" t="str">
            <v>ООО "Рузский РО"</v>
          </cell>
          <cell r="L4002">
            <v>949.56</v>
          </cell>
          <cell r="M4002">
            <v>831.33</v>
          </cell>
          <cell r="N4002">
            <v>831.33</v>
          </cell>
          <cell r="P4002">
            <v>831.33</v>
          </cell>
          <cell r="Q4002">
            <v>0</v>
          </cell>
          <cell r="R4002">
            <v>0</v>
          </cell>
          <cell r="T4002">
            <v>831.33</v>
          </cell>
        </row>
        <row r="4003">
          <cell r="B4003">
            <v>50004005881</v>
          </cell>
          <cell r="C4003">
            <v>143041</v>
          </cell>
          <cell r="D4003" t="str">
            <v>Одинцовский м.р.</v>
          </cell>
          <cell r="E4003" t="str">
            <v>Сидоровское с.</v>
          </cell>
          <cell r="F4003" t="str">
            <v>Садовая ул.</v>
          </cell>
          <cell r="G4003" t="str">
            <v>7</v>
          </cell>
          <cell r="I4003" t="str">
            <v>0</v>
          </cell>
          <cell r="J4003">
            <v>50</v>
          </cell>
          <cell r="K4003" t="str">
            <v>ООО "Рузский РО"</v>
          </cell>
          <cell r="L4003">
            <v>949.56</v>
          </cell>
          <cell r="M4003">
            <v>183.47</v>
          </cell>
          <cell r="P4003">
            <v>183.99</v>
          </cell>
          <cell r="Q4003">
            <v>0</v>
          </cell>
          <cell r="R4003">
            <v>0</v>
          </cell>
          <cell r="T4003">
            <v>367.46</v>
          </cell>
        </row>
        <row r="4004">
          <cell r="B4004">
            <v>50004005955</v>
          </cell>
          <cell r="C4004">
            <v>143041</v>
          </cell>
          <cell r="D4004" t="str">
            <v>Одинцовский м.р.</v>
          </cell>
          <cell r="E4004" t="str">
            <v>Бутынь дер.</v>
          </cell>
          <cell r="F4004" t="str">
            <v>,</v>
          </cell>
          <cell r="G4004" t="str">
            <v>30</v>
          </cell>
          <cell r="I4004" t="str">
            <v>0</v>
          </cell>
          <cell r="J4004">
            <v>50</v>
          </cell>
          <cell r="K4004" t="str">
            <v>ООО "Рузский РО"</v>
          </cell>
          <cell r="L4004">
            <v>949.56</v>
          </cell>
          <cell r="M4004">
            <v>6650.58</v>
          </cell>
          <cell r="P4004">
            <v>229.99</v>
          </cell>
          <cell r="Q4004">
            <v>0</v>
          </cell>
          <cell r="R4004">
            <v>77.94</v>
          </cell>
          <cell r="T4004">
            <v>6958.51</v>
          </cell>
        </row>
        <row r="4005">
          <cell r="B4005">
            <v>50004005994</v>
          </cell>
          <cell r="C4005">
            <v>143040</v>
          </cell>
          <cell r="D4005" t="str">
            <v>Одинцовский м.р.</v>
          </cell>
          <cell r="E4005" t="str">
            <v>Голицыно г.</v>
          </cell>
          <cell r="F4005" t="str">
            <v>Северный микрорайон</v>
          </cell>
          <cell r="G4005" t="str">
            <v>141</v>
          </cell>
          <cell r="I4005" t="str">
            <v>0</v>
          </cell>
          <cell r="J4005">
            <v>156</v>
          </cell>
          <cell r="K4005" t="str">
            <v>ООО "Рузский РО"</v>
          </cell>
          <cell r="L4005">
            <v>949.56</v>
          </cell>
          <cell r="M4005">
            <v>1446.73</v>
          </cell>
          <cell r="N4005">
            <v>724.1</v>
          </cell>
          <cell r="P4005">
            <v>724.1</v>
          </cell>
          <cell r="Q4005">
            <v>0</v>
          </cell>
          <cell r="R4005">
            <v>0</v>
          </cell>
          <cell r="T4005">
            <v>1446.73</v>
          </cell>
        </row>
        <row r="4006">
          <cell r="B4006">
            <v>50004006050</v>
          </cell>
          <cell r="C4006">
            <v>143041</v>
          </cell>
          <cell r="D4006" t="str">
            <v>Одинцовский м.р.</v>
          </cell>
          <cell r="E4006" t="str">
            <v>Сидоровское с.</v>
          </cell>
          <cell r="F4006" t="str">
            <v>Западная ул.</v>
          </cell>
          <cell r="G4006" t="str">
            <v>30</v>
          </cell>
          <cell r="I4006" t="str">
            <v>0</v>
          </cell>
          <cell r="J4006">
            <v>50</v>
          </cell>
          <cell r="K4006" t="str">
            <v>ООО "Рузский РО"</v>
          </cell>
          <cell r="L4006">
            <v>949.56</v>
          </cell>
          <cell r="M4006">
            <v>183.99</v>
          </cell>
          <cell r="N4006">
            <v>183.99</v>
          </cell>
          <cell r="P4006">
            <v>183.99</v>
          </cell>
          <cell r="Q4006">
            <v>0</v>
          </cell>
          <cell r="R4006">
            <v>0</v>
          </cell>
          <cell r="T4006">
            <v>183.99</v>
          </cell>
        </row>
        <row r="4007">
          <cell r="B4007">
            <v>50004006081</v>
          </cell>
          <cell r="C4007">
            <v>143041</v>
          </cell>
          <cell r="D4007" t="str">
            <v>Одинцовский м.р.</v>
          </cell>
          <cell r="E4007" t="str">
            <v>Голицыно г.</v>
          </cell>
          <cell r="F4007" t="str">
            <v>Пушкинский просп.</v>
          </cell>
          <cell r="G4007" t="str">
            <v>51</v>
          </cell>
          <cell r="I4007" t="str">
            <v>0</v>
          </cell>
          <cell r="J4007">
            <v>140</v>
          </cell>
          <cell r="K4007" t="str">
            <v>ООО "Рузский РО"</v>
          </cell>
          <cell r="L4007">
            <v>949.56</v>
          </cell>
          <cell r="M4007">
            <v>6148.43</v>
          </cell>
          <cell r="P4007">
            <v>459.97</v>
          </cell>
          <cell r="Q4007">
            <v>0</v>
          </cell>
          <cell r="R4007">
            <v>9.7899999999999991</v>
          </cell>
          <cell r="T4007">
            <v>6618.19</v>
          </cell>
        </row>
        <row r="4008">
          <cell r="B4008">
            <v>50004006130</v>
          </cell>
          <cell r="C4008">
            <v>143041</v>
          </cell>
          <cell r="D4008" t="str">
            <v>Одинцовский м.р.</v>
          </cell>
          <cell r="E4008" t="str">
            <v>Голицыно г.</v>
          </cell>
          <cell r="F4008" t="str">
            <v>Коммунистическая ул.</v>
          </cell>
          <cell r="G4008" t="str">
            <v>37Б</v>
          </cell>
          <cell r="I4008" t="str">
            <v>0</v>
          </cell>
          <cell r="J4008">
            <v>62</v>
          </cell>
          <cell r="K4008" t="str">
            <v>ООО "Рузский РО"</v>
          </cell>
          <cell r="L4008">
            <v>949.56</v>
          </cell>
          <cell r="M4008">
            <v>229.98</v>
          </cell>
          <cell r="N4008">
            <v>229.98</v>
          </cell>
          <cell r="P4008">
            <v>229.98</v>
          </cell>
          <cell r="Q4008">
            <v>0</v>
          </cell>
          <cell r="R4008">
            <v>0</v>
          </cell>
          <cell r="T4008">
            <v>229.98</v>
          </cell>
        </row>
        <row r="4009">
          <cell r="B4009">
            <v>50004006148</v>
          </cell>
          <cell r="C4009">
            <v>143041</v>
          </cell>
          <cell r="D4009" t="str">
            <v>Одинцовский м.р.</v>
          </cell>
          <cell r="E4009" t="str">
            <v>Голицыно г.</v>
          </cell>
          <cell r="F4009" t="str">
            <v>Петровское шоссе</v>
          </cell>
          <cell r="G4009" t="str">
            <v>13</v>
          </cell>
          <cell r="I4009" t="str">
            <v>0</v>
          </cell>
          <cell r="J4009">
            <v>50</v>
          </cell>
          <cell r="K4009" t="str">
            <v>ООО "Рузский РО"</v>
          </cell>
          <cell r="L4009">
            <v>949.56</v>
          </cell>
          <cell r="M4009">
            <v>229.99</v>
          </cell>
          <cell r="P4009">
            <v>229.99</v>
          </cell>
          <cell r="Q4009">
            <v>0</v>
          </cell>
          <cell r="R4009">
            <v>0</v>
          </cell>
          <cell r="T4009">
            <v>459.98</v>
          </cell>
        </row>
        <row r="4010">
          <cell r="B4010">
            <v>50004006204</v>
          </cell>
          <cell r="C4010">
            <v>143041</v>
          </cell>
          <cell r="D4010" t="str">
            <v>Одинцовский м.р.</v>
          </cell>
          <cell r="E4010" t="str">
            <v>Голицыно г.</v>
          </cell>
          <cell r="F4010" t="str">
            <v>Крестьянский просп.</v>
          </cell>
          <cell r="G4010" t="str">
            <v>51</v>
          </cell>
          <cell r="I4010" t="str">
            <v>0</v>
          </cell>
          <cell r="J4010">
            <v>50</v>
          </cell>
          <cell r="K4010" t="str">
            <v>ООО "Рузский РО"</v>
          </cell>
          <cell r="L4010">
            <v>949.56</v>
          </cell>
          <cell r="M4010">
            <v>919.96</v>
          </cell>
          <cell r="P4010">
            <v>229.99</v>
          </cell>
          <cell r="Q4010">
            <v>0</v>
          </cell>
          <cell r="R4010">
            <v>0</v>
          </cell>
          <cell r="T4010">
            <v>1149.95</v>
          </cell>
        </row>
        <row r="4011">
          <cell r="B4011">
            <v>50004006250</v>
          </cell>
          <cell r="C4011">
            <v>143041</v>
          </cell>
          <cell r="D4011" t="str">
            <v>Одинцовский м.р.</v>
          </cell>
          <cell r="E4011" t="str">
            <v>Сидоровское с.</v>
          </cell>
          <cell r="F4011" t="str">
            <v>Западная ул.</v>
          </cell>
          <cell r="G4011" t="str">
            <v>42</v>
          </cell>
          <cell r="I4011" t="str">
            <v>0</v>
          </cell>
          <cell r="J4011">
            <v>50</v>
          </cell>
          <cell r="K4011" t="str">
            <v>ООО "Рузский РО"</v>
          </cell>
          <cell r="L4011">
            <v>949.56</v>
          </cell>
          <cell r="M4011">
            <v>367.96</v>
          </cell>
          <cell r="N4011">
            <v>184</v>
          </cell>
          <cell r="P4011">
            <v>183.99</v>
          </cell>
          <cell r="Q4011">
            <v>0</v>
          </cell>
          <cell r="R4011">
            <v>0</v>
          </cell>
          <cell r="T4011">
            <v>367.95</v>
          </cell>
        </row>
        <row r="4012">
          <cell r="B4012">
            <v>50004006290</v>
          </cell>
          <cell r="C4012">
            <v>143041</v>
          </cell>
          <cell r="D4012" t="str">
            <v>Одинцовский м.р.</v>
          </cell>
          <cell r="E4012" t="str">
            <v>Голицыно г.</v>
          </cell>
          <cell r="F4012" t="str">
            <v>Свердловский просп.</v>
          </cell>
          <cell r="G4012" t="str">
            <v>5</v>
          </cell>
          <cell r="I4012" t="str">
            <v>0</v>
          </cell>
          <cell r="J4012">
            <v>52</v>
          </cell>
          <cell r="K4012" t="str">
            <v>ООО "Рузский РО"</v>
          </cell>
          <cell r="L4012">
            <v>949.56</v>
          </cell>
          <cell r="M4012">
            <v>4163.72</v>
          </cell>
          <cell r="P4012">
            <v>229.99</v>
          </cell>
          <cell r="Q4012">
            <v>0</v>
          </cell>
          <cell r="R4012">
            <v>17.649999999999999</v>
          </cell>
          <cell r="T4012">
            <v>4411.3599999999997</v>
          </cell>
        </row>
        <row r="4013">
          <cell r="B4013">
            <v>50004006317</v>
          </cell>
          <cell r="C4013">
            <v>143041</v>
          </cell>
          <cell r="D4013" t="str">
            <v>Одинцовский м.р.</v>
          </cell>
          <cell r="E4013" t="str">
            <v>Голицыно г.</v>
          </cell>
          <cell r="F4013" t="str">
            <v>Мира просп.</v>
          </cell>
          <cell r="G4013" t="str">
            <v>131</v>
          </cell>
          <cell r="I4013" t="str">
            <v>0</v>
          </cell>
          <cell r="J4013">
            <v>266</v>
          </cell>
          <cell r="K4013" t="str">
            <v>ООО "Рузский РО"</v>
          </cell>
          <cell r="L4013">
            <v>949.56</v>
          </cell>
          <cell r="M4013">
            <v>2520.46</v>
          </cell>
          <cell r="N4013">
            <v>1675.91</v>
          </cell>
          <cell r="P4013">
            <v>844.55</v>
          </cell>
          <cell r="Q4013">
            <v>0</v>
          </cell>
          <cell r="R4013">
            <v>0</v>
          </cell>
          <cell r="T4013">
            <v>1689.1</v>
          </cell>
        </row>
        <row r="4014">
          <cell r="B4014">
            <v>50004006324</v>
          </cell>
          <cell r="C4014">
            <v>143040</v>
          </cell>
          <cell r="D4014" t="str">
            <v>Одинцовский м.р.</v>
          </cell>
          <cell r="E4014" t="str">
            <v>Голицыно г.</v>
          </cell>
          <cell r="F4014" t="str">
            <v>Северный микрорайон</v>
          </cell>
          <cell r="G4014" t="str">
            <v>57 уч.</v>
          </cell>
          <cell r="I4014" t="str">
            <v>0</v>
          </cell>
          <cell r="J4014">
            <v>0</v>
          </cell>
          <cell r="K4014" t="str">
            <v>ООО "Рузский РО"</v>
          </cell>
          <cell r="L4014">
            <v>949.56</v>
          </cell>
          <cell r="M4014">
            <v>831.33</v>
          </cell>
          <cell r="P4014">
            <v>831.33</v>
          </cell>
          <cell r="Q4014">
            <v>0</v>
          </cell>
          <cell r="R4014">
            <v>0</v>
          </cell>
          <cell r="T4014">
            <v>1662.66</v>
          </cell>
        </row>
        <row r="4015">
          <cell r="B4015">
            <v>50004006356</v>
          </cell>
          <cell r="C4015">
            <v>143041</v>
          </cell>
          <cell r="D4015" t="str">
            <v>Одинцовский м.р.</v>
          </cell>
          <cell r="E4015" t="str">
            <v>Кобяково дер.</v>
          </cell>
          <cell r="F4015" t="str">
            <v>Центральная ул.</v>
          </cell>
          <cell r="G4015" t="str">
            <v>86</v>
          </cell>
          <cell r="I4015" t="str">
            <v>0</v>
          </cell>
          <cell r="J4015">
            <v>50</v>
          </cell>
          <cell r="K4015" t="str">
            <v>ООО "Рузский РО"</v>
          </cell>
          <cell r="L4015">
            <v>949.56</v>
          </cell>
          <cell r="M4015">
            <v>3382.08</v>
          </cell>
          <cell r="P4015">
            <v>183.99</v>
          </cell>
          <cell r="Q4015">
            <v>0</v>
          </cell>
          <cell r="R4015">
            <v>22</v>
          </cell>
          <cell r="T4015">
            <v>3588.07</v>
          </cell>
        </row>
        <row r="4016">
          <cell r="B4016">
            <v>50004006370</v>
          </cell>
          <cell r="C4016">
            <v>143041</v>
          </cell>
          <cell r="D4016" t="str">
            <v>Одинцовский м.р.</v>
          </cell>
          <cell r="E4016" t="str">
            <v>Бутынь дер.</v>
          </cell>
          <cell r="F4016" t="str">
            <v>,</v>
          </cell>
          <cell r="G4016" t="str">
            <v>4</v>
          </cell>
          <cell r="I4016" t="str">
            <v>0</v>
          </cell>
          <cell r="J4016">
            <v>50</v>
          </cell>
          <cell r="K4016" t="str">
            <v>ООО "Рузский РО"</v>
          </cell>
          <cell r="L4016">
            <v>949.56</v>
          </cell>
          <cell r="M4016">
            <v>6650.58</v>
          </cell>
          <cell r="P4016">
            <v>229.99</v>
          </cell>
          <cell r="Q4016">
            <v>0</v>
          </cell>
          <cell r="R4016">
            <v>77.94</v>
          </cell>
          <cell r="T4016">
            <v>6958.51</v>
          </cell>
        </row>
        <row r="4017">
          <cell r="B4017">
            <v>50004006388</v>
          </cell>
          <cell r="C4017">
            <v>143041</v>
          </cell>
          <cell r="D4017" t="str">
            <v>Одинцовский м.р.</v>
          </cell>
          <cell r="E4017" t="str">
            <v>Сивково дер.</v>
          </cell>
          <cell r="F4017" t="str">
            <v>,</v>
          </cell>
          <cell r="G4017" t="str">
            <v>13</v>
          </cell>
          <cell r="I4017" t="str">
            <v>0</v>
          </cell>
          <cell r="J4017">
            <v>50</v>
          </cell>
          <cell r="K4017" t="str">
            <v>ООО "Рузский РО"</v>
          </cell>
          <cell r="L4017">
            <v>949.56</v>
          </cell>
          <cell r="M4017">
            <v>-71.430000000000007</v>
          </cell>
          <cell r="P4017">
            <v>183.99</v>
          </cell>
          <cell r="Q4017">
            <v>0</v>
          </cell>
          <cell r="R4017">
            <v>0</v>
          </cell>
          <cell r="T4017">
            <v>112.56</v>
          </cell>
        </row>
        <row r="4018">
          <cell r="B4018">
            <v>50004006395</v>
          </cell>
          <cell r="C4018">
            <v>143041</v>
          </cell>
          <cell r="D4018" t="str">
            <v>Одинцовский м.р.</v>
          </cell>
          <cell r="E4018" t="str">
            <v>Сидоровское с.</v>
          </cell>
          <cell r="F4018" t="str">
            <v>,</v>
          </cell>
          <cell r="G4018" t="str">
            <v>50:20:0070617:1613</v>
          </cell>
          <cell r="I4018" t="str">
            <v>0</v>
          </cell>
          <cell r="J4018">
            <v>117.4</v>
          </cell>
          <cell r="K4018" t="str">
            <v>ООО "Рузский РО"</v>
          </cell>
          <cell r="L4018">
            <v>949.56</v>
          </cell>
          <cell r="M4018">
            <v>369.29</v>
          </cell>
          <cell r="N4018">
            <v>369.29</v>
          </cell>
          <cell r="P4018">
            <v>369.29</v>
          </cell>
          <cell r="Q4018">
            <v>0</v>
          </cell>
          <cell r="R4018">
            <v>0</v>
          </cell>
          <cell r="T4018">
            <v>369.29</v>
          </cell>
        </row>
        <row r="4019">
          <cell r="B4019">
            <v>50004006444</v>
          </cell>
          <cell r="C4019">
            <v>143041</v>
          </cell>
          <cell r="D4019" t="str">
            <v>Одинцовский м.р.</v>
          </cell>
          <cell r="E4019" t="str">
            <v>Голицыно г.</v>
          </cell>
          <cell r="F4019" t="str">
            <v>Пролетарский просп.</v>
          </cell>
          <cell r="G4019" t="str">
            <v>13</v>
          </cell>
          <cell r="I4019" t="str">
            <v>0</v>
          </cell>
          <cell r="J4019">
            <v>77.8</v>
          </cell>
          <cell r="K4019" t="str">
            <v>ООО "Рузский РО"</v>
          </cell>
          <cell r="L4019">
            <v>949.56</v>
          </cell>
          <cell r="M4019">
            <v>3794.23</v>
          </cell>
          <cell r="P4019">
            <v>232.37</v>
          </cell>
          <cell r="Q4019">
            <v>0</v>
          </cell>
          <cell r="R4019">
            <v>42.18</v>
          </cell>
          <cell r="T4019">
            <v>4068.78</v>
          </cell>
        </row>
        <row r="4020">
          <cell r="B4020">
            <v>50004006451</v>
          </cell>
          <cell r="C4020">
            <v>143040</v>
          </cell>
          <cell r="D4020" t="str">
            <v>Одинцовский м.р.</v>
          </cell>
          <cell r="E4020" t="str">
            <v>Голицыно г.</v>
          </cell>
          <cell r="F4020" t="str">
            <v>Советская ул.</v>
          </cell>
          <cell r="G4020" t="str">
            <v>25</v>
          </cell>
          <cell r="I4020" t="str">
            <v>0</v>
          </cell>
          <cell r="J4020">
            <v>50</v>
          </cell>
          <cell r="K4020" t="str">
            <v>ООО "Рузский РО"</v>
          </cell>
          <cell r="L4020">
            <v>949.56</v>
          </cell>
          <cell r="M4020">
            <v>1610.59</v>
          </cell>
          <cell r="P4020">
            <v>229.99</v>
          </cell>
          <cell r="Q4020">
            <v>0</v>
          </cell>
          <cell r="R4020">
            <v>-0.1</v>
          </cell>
          <cell r="T4020">
            <v>1840.48</v>
          </cell>
        </row>
        <row r="4021">
          <cell r="B4021">
            <v>50004006518</v>
          </cell>
          <cell r="C4021">
            <v>143040</v>
          </cell>
          <cell r="D4021" t="str">
            <v>Одинцовский м.р.</v>
          </cell>
          <cell r="E4021" t="str">
            <v>Голицыно г.</v>
          </cell>
          <cell r="F4021" t="str">
            <v>Советская ул.</v>
          </cell>
          <cell r="G4021" t="str">
            <v>95</v>
          </cell>
          <cell r="I4021" t="str">
            <v>0</v>
          </cell>
          <cell r="J4021">
            <v>50</v>
          </cell>
          <cell r="K4021" t="str">
            <v>ООО "Рузский РО"</v>
          </cell>
          <cell r="L4021">
            <v>949.56</v>
          </cell>
          <cell r="M4021">
            <v>229.99</v>
          </cell>
          <cell r="P4021">
            <v>229.99</v>
          </cell>
          <cell r="Q4021">
            <v>0</v>
          </cell>
          <cell r="R4021">
            <v>0</v>
          </cell>
          <cell r="T4021">
            <v>459.98</v>
          </cell>
        </row>
        <row r="4022">
          <cell r="B4022">
            <v>50004006525</v>
          </cell>
          <cell r="C4022">
            <v>143041</v>
          </cell>
          <cell r="D4022" t="str">
            <v>Одинцовский м.р.</v>
          </cell>
          <cell r="E4022" t="str">
            <v>Голицыно г.</v>
          </cell>
          <cell r="F4022" t="str">
            <v>Свердловский просп.</v>
          </cell>
          <cell r="G4022" t="str">
            <v>37</v>
          </cell>
          <cell r="I4022" t="str">
            <v>0</v>
          </cell>
          <cell r="J4022">
            <v>60</v>
          </cell>
          <cell r="K4022" t="str">
            <v>ООО "Рузский РО"</v>
          </cell>
          <cell r="L4022">
            <v>949.56</v>
          </cell>
          <cell r="M4022">
            <v>919.92</v>
          </cell>
          <cell r="P4022">
            <v>229.98</v>
          </cell>
          <cell r="Q4022">
            <v>0</v>
          </cell>
          <cell r="R4022">
            <v>0</v>
          </cell>
          <cell r="T4022">
            <v>1149.9000000000001</v>
          </cell>
        </row>
        <row r="4023">
          <cell r="B4023">
            <v>50004006557</v>
          </cell>
          <cell r="C4023">
            <v>143040</v>
          </cell>
          <cell r="D4023" t="str">
            <v>Одинцовский м.р.</v>
          </cell>
          <cell r="E4023" t="str">
            <v>Голицыно г.</v>
          </cell>
          <cell r="F4023" t="str">
            <v>Северный микрорайон</v>
          </cell>
          <cell r="G4023" t="str">
            <v>уч.173</v>
          </cell>
          <cell r="I4023" t="str">
            <v>0</v>
          </cell>
          <cell r="J4023">
            <v>271.3</v>
          </cell>
          <cell r="K4023" t="str">
            <v>ООО "Рузский РО"</v>
          </cell>
          <cell r="L4023">
            <v>949.56</v>
          </cell>
          <cell r="M4023">
            <v>18806.95</v>
          </cell>
          <cell r="P4023">
            <v>846.43</v>
          </cell>
          <cell r="Q4023">
            <v>0</v>
          </cell>
          <cell r="R4023">
            <v>200.61</v>
          </cell>
          <cell r="T4023">
            <v>19853.990000000002</v>
          </cell>
        </row>
        <row r="4024">
          <cell r="B4024">
            <v>50004006571</v>
          </cell>
          <cell r="C4024">
            <v>143041</v>
          </cell>
          <cell r="D4024" t="str">
            <v>Одинцовский м.р.</v>
          </cell>
          <cell r="E4024" t="str">
            <v>Кобяково дер.</v>
          </cell>
          <cell r="F4024" t="str">
            <v>Северная ул.</v>
          </cell>
          <cell r="G4024" t="str">
            <v>49</v>
          </cell>
          <cell r="I4024" t="str">
            <v>0</v>
          </cell>
          <cell r="J4024">
            <v>85</v>
          </cell>
          <cell r="K4024" t="str">
            <v>ООО "Рузский РО"</v>
          </cell>
          <cell r="L4024">
            <v>949.56</v>
          </cell>
          <cell r="M4024">
            <v>5862.72</v>
          </cell>
          <cell r="P4024">
            <v>184.02</v>
          </cell>
          <cell r="Q4024">
            <v>0</v>
          </cell>
          <cell r="R4024">
            <v>74.61</v>
          </cell>
          <cell r="T4024">
            <v>6121.35</v>
          </cell>
        </row>
        <row r="4025">
          <cell r="B4025">
            <v>50004006589</v>
          </cell>
          <cell r="C4025">
            <v>143041</v>
          </cell>
          <cell r="D4025" t="str">
            <v>Одинцовский м.р.</v>
          </cell>
          <cell r="E4025" t="str">
            <v>Сидоровское с.</v>
          </cell>
          <cell r="F4025" t="str">
            <v>Восточная ул.</v>
          </cell>
          <cell r="G4025" t="str">
            <v>36</v>
          </cell>
          <cell r="I4025" t="str">
            <v>0</v>
          </cell>
          <cell r="J4025">
            <v>86</v>
          </cell>
          <cell r="K4025" t="str">
            <v>ООО "Рузский РО"</v>
          </cell>
          <cell r="L4025">
            <v>949.56</v>
          </cell>
          <cell r="M4025">
            <v>3653.01</v>
          </cell>
          <cell r="P4025">
            <v>184.02</v>
          </cell>
          <cell r="Q4025">
            <v>0</v>
          </cell>
          <cell r="R4025">
            <v>23.4</v>
          </cell>
          <cell r="T4025">
            <v>3860.43</v>
          </cell>
        </row>
        <row r="4026">
          <cell r="B4026">
            <v>50004006606</v>
          </cell>
          <cell r="C4026">
            <v>143041</v>
          </cell>
          <cell r="D4026" t="str">
            <v>Одинцовский м.р.</v>
          </cell>
          <cell r="E4026" t="str">
            <v>Голицыно г.</v>
          </cell>
          <cell r="F4026" t="str">
            <v>Свердловский просп.</v>
          </cell>
          <cell r="G4026" t="str">
            <v>26</v>
          </cell>
          <cell r="I4026" t="str">
            <v>0</v>
          </cell>
          <cell r="J4026">
            <v>68</v>
          </cell>
          <cell r="K4026" t="str">
            <v>ООО "Рузский РО"</v>
          </cell>
          <cell r="L4026">
            <v>949.56</v>
          </cell>
          <cell r="M4026">
            <v>229.97</v>
          </cell>
          <cell r="N4026">
            <v>229.97</v>
          </cell>
          <cell r="P4026">
            <v>229.97</v>
          </cell>
          <cell r="Q4026">
            <v>0</v>
          </cell>
          <cell r="R4026">
            <v>0</v>
          </cell>
          <cell r="T4026">
            <v>229.97</v>
          </cell>
        </row>
        <row r="4027">
          <cell r="B4027">
            <v>50004006613</v>
          </cell>
          <cell r="C4027">
            <v>143041</v>
          </cell>
          <cell r="D4027" t="str">
            <v>Одинцовский м.р.</v>
          </cell>
          <cell r="E4027" t="str">
            <v>Голицыно г.</v>
          </cell>
          <cell r="F4027" t="str">
            <v>Петровское шоссе</v>
          </cell>
          <cell r="G4027" t="str">
            <v>27</v>
          </cell>
          <cell r="I4027" t="str">
            <v>0</v>
          </cell>
          <cell r="J4027">
            <v>50</v>
          </cell>
          <cell r="K4027" t="str">
            <v>ООО "Рузский РО"</v>
          </cell>
          <cell r="L4027">
            <v>949.56</v>
          </cell>
          <cell r="M4027">
            <v>5724.82</v>
          </cell>
          <cell r="P4027">
            <v>229.99</v>
          </cell>
          <cell r="Q4027">
            <v>0</v>
          </cell>
          <cell r="R4027">
            <v>53.73</v>
          </cell>
          <cell r="T4027">
            <v>6008.54</v>
          </cell>
        </row>
        <row r="4028">
          <cell r="B4028">
            <v>50004006620</v>
          </cell>
          <cell r="C4028">
            <v>143041</v>
          </cell>
          <cell r="D4028" t="str">
            <v>Одинцовский м.р.</v>
          </cell>
          <cell r="E4028" t="str">
            <v>Голицыно г.</v>
          </cell>
          <cell r="F4028" t="str">
            <v>Крестьянский просп.</v>
          </cell>
          <cell r="G4028" t="str">
            <v>24</v>
          </cell>
          <cell r="I4028" t="str">
            <v>0</v>
          </cell>
          <cell r="J4028">
            <v>0</v>
          </cell>
          <cell r="K4028" t="str">
            <v>ООО "Рузский РО"</v>
          </cell>
          <cell r="L4028">
            <v>949.56</v>
          </cell>
          <cell r="M4028">
            <v>831.33</v>
          </cell>
          <cell r="N4028">
            <v>831.33</v>
          </cell>
          <cell r="P4028">
            <v>831.33</v>
          </cell>
          <cell r="Q4028">
            <v>0</v>
          </cell>
          <cell r="R4028">
            <v>0</v>
          </cell>
          <cell r="T4028">
            <v>831.33</v>
          </cell>
        </row>
        <row r="4029">
          <cell r="B4029">
            <v>50004006652</v>
          </cell>
          <cell r="C4029">
            <v>143041</v>
          </cell>
          <cell r="D4029" t="str">
            <v>Одинцовский м.р.</v>
          </cell>
          <cell r="E4029" t="str">
            <v>Сидоровское с.</v>
          </cell>
          <cell r="F4029" t="str">
            <v>Садовая ул.</v>
          </cell>
          <cell r="G4029" t="str">
            <v>3</v>
          </cell>
          <cell r="I4029" t="str">
            <v>0</v>
          </cell>
          <cell r="J4029">
            <v>50</v>
          </cell>
          <cell r="K4029" t="str">
            <v>ООО "Рузский РО"</v>
          </cell>
          <cell r="L4029">
            <v>949.56</v>
          </cell>
          <cell r="M4029">
            <v>167.98</v>
          </cell>
          <cell r="N4029">
            <v>200</v>
          </cell>
          <cell r="P4029">
            <v>183.99</v>
          </cell>
          <cell r="Q4029">
            <v>0</v>
          </cell>
          <cell r="R4029">
            <v>0</v>
          </cell>
          <cell r="T4029">
            <v>151.97</v>
          </cell>
        </row>
        <row r="4030">
          <cell r="B4030">
            <v>50004006677</v>
          </cell>
          <cell r="C4030">
            <v>143041</v>
          </cell>
          <cell r="D4030" t="str">
            <v>Одинцовский м.р.</v>
          </cell>
          <cell r="E4030" t="str">
            <v>Голицыно г.</v>
          </cell>
          <cell r="F4030" t="str">
            <v>Пушкинский просп.</v>
          </cell>
          <cell r="G4030" t="str">
            <v>55</v>
          </cell>
          <cell r="I4030" t="str">
            <v>0</v>
          </cell>
          <cell r="J4030">
            <v>50</v>
          </cell>
          <cell r="K4030" t="str">
            <v>ООО "Рузский РО"</v>
          </cell>
          <cell r="L4030">
            <v>949.56</v>
          </cell>
          <cell r="M4030">
            <v>1842.64</v>
          </cell>
          <cell r="P4030">
            <v>229.99</v>
          </cell>
          <cell r="Q4030">
            <v>0</v>
          </cell>
          <cell r="R4030">
            <v>4.91</v>
          </cell>
          <cell r="T4030">
            <v>2077.54</v>
          </cell>
        </row>
        <row r="4031">
          <cell r="B4031">
            <v>50004006701</v>
          </cell>
          <cell r="C4031">
            <v>143041</v>
          </cell>
          <cell r="D4031" t="str">
            <v>Одинцовский м.р.</v>
          </cell>
          <cell r="E4031" t="str">
            <v>Голицыно г.</v>
          </cell>
          <cell r="F4031" t="str">
            <v>Пушкинский просп.</v>
          </cell>
          <cell r="G4031" t="str">
            <v>27А</v>
          </cell>
          <cell r="I4031" t="str">
            <v>0</v>
          </cell>
          <cell r="J4031">
            <v>50</v>
          </cell>
          <cell r="K4031" t="str">
            <v>ООО "Рузский РО"</v>
          </cell>
          <cell r="L4031">
            <v>949.56</v>
          </cell>
          <cell r="M4031">
            <v>229.99</v>
          </cell>
          <cell r="N4031">
            <v>229.99</v>
          </cell>
          <cell r="P4031">
            <v>229.99</v>
          </cell>
          <cell r="Q4031">
            <v>0</v>
          </cell>
          <cell r="R4031">
            <v>0</v>
          </cell>
          <cell r="T4031">
            <v>229.99</v>
          </cell>
        </row>
        <row r="4032">
          <cell r="B4032">
            <v>50004006719</v>
          </cell>
          <cell r="C4032">
            <v>143041</v>
          </cell>
          <cell r="D4032" t="str">
            <v>Одинцовский м.р.</v>
          </cell>
          <cell r="E4032" t="str">
            <v>Голицыно г.</v>
          </cell>
          <cell r="F4032" t="str">
            <v>Коммунистический просп.</v>
          </cell>
          <cell r="G4032" t="str">
            <v>35</v>
          </cell>
          <cell r="I4032" t="str">
            <v>0</v>
          </cell>
          <cell r="J4032">
            <v>25.8</v>
          </cell>
          <cell r="K4032" t="str">
            <v>ООО "Рузский РО"</v>
          </cell>
          <cell r="L4032">
            <v>949.56</v>
          </cell>
          <cell r="M4032">
            <v>2473.06</v>
          </cell>
          <cell r="P4032">
            <v>142.97</v>
          </cell>
          <cell r="Q4032">
            <v>0</v>
          </cell>
          <cell r="R4032">
            <v>9.9</v>
          </cell>
          <cell r="T4032">
            <v>2625.93</v>
          </cell>
        </row>
        <row r="4033">
          <cell r="B4033">
            <v>50004006758</v>
          </cell>
          <cell r="C4033">
            <v>143040</v>
          </cell>
          <cell r="D4033" t="str">
            <v>Одинцовский м.р.</v>
          </cell>
          <cell r="E4033" t="str">
            <v>Голицыно г.</v>
          </cell>
          <cell r="F4033" t="str">
            <v>Северный микрорайон</v>
          </cell>
          <cell r="G4033" t="str">
            <v>110 поз.</v>
          </cell>
          <cell r="I4033" t="str">
            <v>0</v>
          </cell>
          <cell r="J4033">
            <v>0</v>
          </cell>
          <cell r="K4033" t="str">
            <v>ООО "Рузский РО"</v>
          </cell>
          <cell r="L4033">
            <v>949.56</v>
          </cell>
          <cell r="M4033">
            <v>9765.77</v>
          </cell>
          <cell r="P4033">
            <v>831.33</v>
          </cell>
          <cell r="Q4033">
            <v>0</v>
          </cell>
          <cell r="R4033">
            <v>17.72</v>
          </cell>
          <cell r="T4033">
            <v>10614.82</v>
          </cell>
        </row>
        <row r="4034">
          <cell r="B4034">
            <v>50004006765</v>
          </cell>
          <cell r="C4034">
            <v>143041</v>
          </cell>
          <cell r="D4034" t="str">
            <v>Одинцовский м.р.</v>
          </cell>
          <cell r="E4034" t="str">
            <v>Голицыно г.</v>
          </cell>
          <cell r="F4034" t="str">
            <v>Мира просп.</v>
          </cell>
          <cell r="G4034" t="str">
            <v>66</v>
          </cell>
          <cell r="I4034" t="str">
            <v>0</v>
          </cell>
          <cell r="J4034">
            <v>50</v>
          </cell>
          <cell r="K4034" t="str">
            <v>ООО "Рузский РО"</v>
          </cell>
          <cell r="L4034">
            <v>949.56</v>
          </cell>
          <cell r="M4034">
            <v>6650.58</v>
          </cell>
          <cell r="P4034">
            <v>229.99</v>
          </cell>
          <cell r="Q4034">
            <v>0</v>
          </cell>
          <cell r="R4034">
            <v>77.94</v>
          </cell>
          <cell r="T4034">
            <v>6958.51</v>
          </cell>
        </row>
        <row r="4035">
          <cell r="B4035">
            <v>50004006780</v>
          </cell>
          <cell r="C4035">
            <v>143041</v>
          </cell>
          <cell r="D4035" t="str">
            <v>Одинцовский м.р.</v>
          </cell>
          <cell r="E4035" t="str">
            <v>Голицыно г.</v>
          </cell>
          <cell r="F4035" t="str">
            <v>Крестьянский просп.</v>
          </cell>
          <cell r="G4035" t="str">
            <v>64</v>
          </cell>
          <cell r="I4035" t="str">
            <v>0</v>
          </cell>
          <cell r="J4035">
            <v>98.7</v>
          </cell>
          <cell r="K4035" t="str">
            <v>ООО "Рузский РО"</v>
          </cell>
          <cell r="L4035">
            <v>949.56</v>
          </cell>
          <cell r="M4035">
            <v>435.96</v>
          </cell>
          <cell r="N4035">
            <v>2780</v>
          </cell>
          <cell r="P4035">
            <v>231.67</v>
          </cell>
          <cell r="Q4035">
            <v>0</v>
          </cell>
          <cell r="R4035">
            <v>0</v>
          </cell>
          <cell r="T4035">
            <v>-2112.37</v>
          </cell>
        </row>
        <row r="4036">
          <cell r="B4036">
            <v>50004006807</v>
          </cell>
          <cell r="C4036">
            <v>143041</v>
          </cell>
          <cell r="D4036" t="str">
            <v>Одинцовский м.р.</v>
          </cell>
          <cell r="E4036" t="str">
            <v>Голицыно г.</v>
          </cell>
          <cell r="F4036" t="str">
            <v>Пушкинский просп.</v>
          </cell>
          <cell r="G4036" t="str">
            <v>21</v>
          </cell>
          <cell r="I4036" t="str">
            <v>0</v>
          </cell>
          <cell r="J4036">
            <v>62</v>
          </cell>
          <cell r="K4036" t="str">
            <v>ООО "Рузский РО"</v>
          </cell>
          <cell r="L4036">
            <v>949.56</v>
          </cell>
          <cell r="M4036">
            <v>2059.66</v>
          </cell>
          <cell r="P4036">
            <v>229.98</v>
          </cell>
          <cell r="Q4036">
            <v>0</v>
          </cell>
          <cell r="R4036">
            <v>0</v>
          </cell>
          <cell r="T4036">
            <v>2289.64</v>
          </cell>
        </row>
        <row r="4037">
          <cell r="B4037">
            <v>50004006846</v>
          </cell>
          <cell r="C4037">
            <v>143040</v>
          </cell>
          <cell r="D4037" t="str">
            <v>Одинцовский м.р.</v>
          </cell>
          <cell r="E4037" t="str">
            <v>Голицыно г.</v>
          </cell>
          <cell r="F4037" t="str">
            <v>Советская ул.</v>
          </cell>
          <cell r="G4037" t="str">
            <v>10</v>
          </cell>
          <cell r="I4037" t="str">
            <v>0</v>
          </cell>
          <cell r="J4037">
            <v>78</v>
          </cell>
          <cell r="K4037" t="str">
            <v>ООО "Рузский РО"</v>
          </cell>
          <cell r="L4037">
            <v>949.56</v>
          </cell>
          <cell r="M4037">
            <v>1394.11</v>
          </cell>
          <cell r="P4037">
            <v>230.01</v>
          </cell>
          <cell r="Q4037">
            <v>0</v>
          </cell>
          <cell r="R4037">
            <v>4.91</v>
          </cell>
          <cell r="T4037">
            <v>1629.03</v>
          </cell>
        </row>
        <row r="4038">
          <cell r="B4038">
            <v>50004012021</v>
          </cell>
          <cell r="C4038">
            <v>143041</v>
          </cell>
          <cell r="D4038" t="str">
            <v>Одинцовский м.р.</v>
          </cell>
          <cell r="E4038" t="str">
            <v>Сидоровское с.</v>
          </cell>
          <cell r="F4038" t="str">
            <v>Западная ул.</v>
          </cell>
          <cell r="G4038" t="str">
            <v>82</v>
          </cell>
          <cell r="I4038" t="str">
            <v>0</v>
          </cell>
          <cell r="J4038">
            <v>50</v>
          </cell>
          <cell r="K4038" t="str">
            <v>ООО "Рузский РО"</v>
          </cell>
          <cell r="L4038">
            <v>949.56</v>
          </cell>
          <cell r="M4038">
            <v>183.99</v>
          </cell>
          <cell r="N4038">
            <v>183.99</v>
          </cell>
          <cell r="P4038">
            <v>183.99</v>
          </cell>
          <cell r="Q4038">
            <v>0</v>
          </cell>
          <cell r="R4038">
            <v>0</v>
          </cell>
          <cell r="T4038">
            <v>183.99</v>
          </cell>
        </row>
        <row r="4039">
          <cell r="B4039">
            <v>50004012046</v>
          </cell>
          <cell r="C4039">
            <v>143041</v>
          </cell>
          <cell r="D4039" t="str">
            <v>Одинцовский м.р.</v>
          </cell>
          <cell r="E4039" t="str">
            <v>Голицыно г.</v>
          </cell>
          <cell r="F4039" t="str">
            <v>Мира просп.</v>
          </cell>
          <cell r="G4039" t="str">
            <v>7</v>
          </cell>
          <cell r="I4039" t="str">
            <v>0</v>
          </cell>
          <cell r="J4039">
            <v>125</v>
          </cell>
          <cell r="K4039" t="str">
            <v>ООО "Рузский РО"</v>
          </cell>
          <cell r="L4039">
            <v>949.56</v>
          </cell>
          <cell r="M4039">
            <v>6446.01</v>
          </cell>
          <cell r="P4039">
            <v>460.04</v>
          </cell>
          <cell r="Q4039">
            <v>0</v>
          </cell>
          <cell r="R4039">
            <v>9.7899999999999991</v>
          </cell>
          <cell r="T4039">
            <v>6915.84</v>
          </cell>
        </row>
        <row r="4040">
          <cell r="B4040">
            <v>50004012053</v>
          </cell>
          <cell r="C4040">
            <v>143041</v>
          </cell>
          <cell r="D4040" t="str">
            <v>Одинцовский м.р.</v>
          </cell>
          <cell r="E4040" t="str">
            <v>Голицыно г.</v>
          </cell>
          <cell r="F4040" t="str">
            <v>Железнодорожный просп.</v>
          </cell>
          <cell r="G4040" t="str">
            <v>5</v>
          </cell>
          <cell r="I4040" t="str">
            <v>0</v>
          </cell>
          <cell r="J4040">
            <v>44</v>
          </cell>
          <cell r="K4040" t="str">
            <v>ООО "Рузский РО"</v>
          </cell>
          <cell r="L4040">
            <v>949.56</v>
          </cell>
          <cell r="M4040">
            <v>2992.85</v>
          </cell>
          <cell r="P4040">
            <v>230.01</v>
          </cell>
          <cell r="Q4040">
            <v>0</v>
          </cell>
          <cell r="R4040">
            <v>4.91</v>
          </cell>
          <cell r="T4040">
            <v>3227.77</v>
          </cell>
        </row>
        <row r="4041">
          <cell r="B4041">
            <v>50004012060</v>
          </cell>
          <cell r="C4041">
            <v>143040</v>
          </cell>
          <cell r="D4041" t="str">
            <v>Одинцовский м.р.</v>
          </cell>
          <cell r="E4041" t="str">
            <v>Голицыно г.</v>
          </cell>
          <cell r="F4041" t="str">
            <v>Советская ул.</v>
          </cell>
          <cell r="G4041" t="str">
            <v>55</v>
          </cell>
          <cell r="I4041" t="str">
            <v>0</v>
          </cell>
          <cell r="J4041">
            <v>50</v>
          </cell>
          <cell r="K4041" t="str">
            <v>ООО "Рузский РО"</v>
          </cell>
          <cell r="L4041">
            <v>949.56</v>
          </cell>
          <cell r="M4041">
            <v>229.99</v>
          </cell>
          <cell r="N4041">
            <v>229.99</v>
          </cell>
          <cell r="P4041">
            <v>229.99</v>
          </cell>
          <cell r="Q4041">
            <v>0</v>
          </cell>
          <cell r="R4041">
            <v>0</v>
          </cell>
          <cell r="T4041">
            <v>229.99</v>
          </cell>
        </row>
        <row r="4042">
          <cell r="B4042">
            <v>50004012085</v>
          </cell>
          <cell r="C4042">
            <v>143041</v>
          </cell>
          <cell r="D4042" t="str">
            <v>Одинцовский м.р.</v>
          </cell>
          <cell r="E4042" t="str">
            <v>Кобяково дер.</v>
          </cell>
          <cell r="F4042" t="str">
            <v>Лесная ул.</v>
          </cell>
          <cell r="G4042" t="str">
            <v>4</v>
          </cell>
          <cell r="I4042" t="str">
            <v>0</v>
          </cell>
          <cell r="J4042">
            <v>52.5</v>
          </cell>
          <cell r="K4042" t="str">
            <v>ООО "Рузский РО"</v>
          </cell>
          <cell r="L4042">
            <v>949.56</v>
          </cell>
          <cell r="M4042">
            <v>5892.56</v>
          </cell>
          <cell r="P4042">
            <v>185.76</v>
          </cell>
          <cell r="Q4042">
            <v>0</v>
          </cell>
          <cell r="R4042">
            <v>74.72</v>
          </cell>
          <cell r="T4042">
            <v>6153.04</v>
          </cell>
        </row>
        <row r="4043">
          <cell r="B4043">
            <v>50004012092</v>
          </cell>
          <cell r="C4043">
            <v>143041</v>
          </cell>
          <cell r="D4043" t="str">
            <v>Одинцовский м.р.</v>
          </cell>
          <cell r="E4043" t="str">
            <v>Голицыно г.</v>
          </cell>
          <cell r="F4043" t="str">
            <v>Пушкинский просп.</v>
          </cell>
          <cell r="G4043" t="str">
            <v>57</v>
          </cell>
          <cell r="I4043" t="str">
            <v>0</v>
          </cell>
          <cell r="J4043">
            <v>50</v>
          </cell>
          <cell r="K4043" t="str">
            <v>ООО "Рузский РО"</v>
          </cell>
          <cell r="L4043">
            <v>949.56</v>
          </cell>
          <cell r="M4043">
            <v>229.99</v>
          </cell>
          <cell r="N4043">
            <v>229.99</v>
          </cell>
          <cell r="P4043">
            <v>229.99</v>
          </cell>
          <cell r="Q4043">
            <v>0</v>
          </cell>
          <cell r="R4043">
            <v>0</v>
          </cell>
          <cell r="T4043">
            <v>229.99</v>
          </cell>
        </row>
        <row r="4044">
          <cell r="B4044">
            <v>50004012208</v>
          </cell>
          <cell r="C4044">
            <v>143041</v>
          </cell>
          <cell r="D4044" t="str">
            <v>Одинцовский м.р.</v>
          </cell>
          <cell r="E4044" t="str">
            <v>Сидоровское с.</v>
          </cell>
          <cell r="F4044" t="str">
            <v>Садовая ул.</v>
          </cell>
          <cell r="G4044" t="str">
            <v>18</v>
          </cell>
          <cell r="I4044" t="str">
            <v>0</v>
          </cell>
          <cell r="J4044">
            <v>50</v>
          </cell>
          <cell r="K4044" t="str">
            <v>ООО "Рузский РО"</v>
          </cell>
          <cell r="L4044">
            <v>949.56</v>
          </cell>
          <cell r="M4044">
            <v>5862.2</v>
          </cell>
          <cell r="P4044">
            <v>183.99</v>
          </cell>
          <cell r="Q4044">
            <v>0</v>
          </cell>
          <cell r="R4044">
            <v>74.62</v>
          </cell>
          <cell r="T4044">
            <v>6120.81</v>
          </cell>
        </row>
        <row r="4045">
          <cell r="B4045">
            <v>50004012215</v>
          </cell>
          <cell r="C4045">
            <v>143041</v>
          </cell>
          <cell r="D4045" t="str">
            <v>Одинцовский м.р.</v>
          </cell>
          <cell r="E4045" t="str">
            <v>Голицыно г.</v>
          </cell>
          <cell r="F4045" t="str">
            <v>,</v>
          </cell>
          <cell r="G4045" t="str">
            <v>50:20:0060221:3423</v>
          </cell>
          <cell r="I4045" t="str">
            <v>0</v>
          </cell>
          <cell r="J4045">
            <v>0</v>
          </cell>
          <cell r="K4045" t="str">
            <v>ООО "Рузский РО"</v>
          </cell>
          <cell r="L4045">
            <v>949.56</v>
          </cell>
          <cell r="M4045">
            <v>1662.66</v>
          </cell>
          <cell r="P4045">
            <v>831.33</v>
          </cell>
          <cell r="Q4045">
            <v>0</v>
          </cell>
          <cell r="R4045">
            <v>1.63</v>
          </cell>
          <cell r="T4045">
            <v>2495.62</v>
          </cell>
        </row>
        <row r="4046">
          <cell r="B4046">
            <v>50004012222</v>
          </cell>
          <cell r="C4046">
            <v>143041</v>
          </cell>
          <cell r="D4046" t="str">
            <v>Одинцовский м.р.</v>
          </cell>
          <cell r="E4046" t="str">
            <v>Голицыно г.</v>
          </cell>
          <cell r="F4046" t="str">
            <v>Мира просп.</v>
          </cell>
          <cell r="G4046" t="str">
            <v>34</v>
          </cell>
          <cell r="I4046" t="str">
            <v>0</v>
          </cell>
          <cell r="J4046">
            <v>50</v>
          </cell>
          <cell r="K4046" t="str">
            <v>ООО "Рузский РО"</v>
          </cell>
          <cell r="L4046">
            <v>949.56</v>
          </cell>
          <cell r="M4046">
            <v>229.77</v>
          </cell>
          <cell r="P4046">
            <v>229.99</v>
          </cell>
          <cell r="Q4046">
            <v>0</v>
          </cell>
          <cell r="R4046">
            <v>0</v>
          </cell>
          <cell r="T4046">
            <v>459.76</v>
          </cell>
        </row>
        <row r="4047">
          <cell r="B4047">
            <v>50004012230</v>
          </cell>
          <cell r="C4047">
            <v>143040</v>
          </cell>
          <cell r="D4047" t="str">
            <v>Одинцовский м.р.</v>
          </cell>
          <cell r="E4047" t="str">
            <v>Голицыно г.</v>
          </cell>
          <cell r="F4047" t="str">
            <v>Советская ул.</v>
          </cell>
          <cell r="G4047" t="str">
            <v>2</v>
          </cell>
          <cell r="I4047" t="str">
            <v>0</v>
          </cell>
          <cell r="J4047">
            <v>21</v>
          </cell>
          <cell r="K4047" t="str">
            <v>ООО "Рузский РО"</v>
          </cell>
          <cell r="L4047">
            <v>949.56</v>
          </cell>
          <cell r="M4047">
            <v>1280.07</v>
          </cell>
          <cell r="P4047">
            <v>116.37</v>
          </cell>
          <cell r="Q4047">
            <v>0</v>
          </cell>
          <cell r="R4047">
            <v>0</v>
          </cell>
          <cell r="T4047">
            <v>1396.44</v>
          </cell>
        </row>
        <row r="4048">
          <cell r="B4048">
            <v>50004012247</v>
          </cell>
          <cell r="C4048">
            <v>143041</v>
          </cell>
          <cell r="D4048" t="str">
            <v>Одинцовский м.р.</v>
          </cell>
          <cell r="E4048" t="str">
            <v>Голицыно г.</v>
          </cell>
          <cell r="F4048" t="str">
            <v>ДРСУ-4</v>
          </cell>
          <cell r="G4048" t="str">
            <v>14</v>
          </cell>
          <cell r="I4048" t="str">
            <v>0</v>
          </cell>
          <cell r="J4048">
            <v>283.8</v>
          </cell>
          <cell r="K4048" t="str">
            <v>ООО "Рузский РО"</v>
          </cell>
          <cell r="L4048">
            <v>949.56</v>
          </cell>
          <cell r="M4048">
            <v>850.35</v>
          </cell>
          <cell r="N4048">
            <v>850.35</v>
          </cell>
          <cell r="P4048">
            <v>850.35</v>
          </cell>
          <cell r="Q4048">
            <v>0</v>
          </cell>
          <cell r="R4048">
            <v>0</v>
          </cell>
          <cell r="T4048">
            <v>850.35</v>
          </cell>
        </row>
        <row r="4049">
          <cell r="B4049">
            <v>50004012261</v>
          </cell>
          <cell r="C4049">
            <v>143041</v>
          </cell>
          <cell r="D4049" t="str">
            <v>Одинцовский м.р.</v>
          </cell>
          <cell r="E4049" t="str">
            <v>Бутынь дер.</v>
          </cell>
          <cell r="F4049" t="str">
            <v>,</v>
          </cell>
          <cell r="G4049" t="str">
            <v>64А</v>
          </cell>
          <cell r="I4049" t="str">
            <v>0</v>
          </cell>
          <cell r="J4049">
            <v>86.8</v>
          </cell>
          <cell r="K4049" t="str">
            <v>ООО "Рузский РО"</v>
          </cell>
          <cell r="L4049">
            <v>949.56</v>
          </cell>
          <cell r="M4049">
            <v>6687.76</v>
          </cell>
          <cell r="P4049">
            <v>232.16</v>
          </cell>
          <cell r="Q4049">
            <v>0</v>
          </cell>
          <cell r="R4049">
            <v>78.08</v>
          </cell>
          <cell r="T4049">
            <v>6998</v>
          </cell>
        </row>
        <row r="4050">
          <cell r="B4050">
            <v>50004012279</v>
          </cell>
          <cell r="C4050">
            <v>143041</v>
          </cell>
          <cell r="D4050" t="str">
            <v>Одинцовский м.р.</v>
          </cell>
          <cell r="E4050" t="str">
            <v>Голицыно г.</v>
          </cell>
          <cell r="F4050" t="str">
            <v>Крестьянский просп.</v>
          </cell>
          <cell r="G4050" t="str">
            <v>62</v>
          </cell>
          <cell r="I4050" t="str">
            <v>0</v>
          </cell>
          <cell r="J4050">
            <v>44</v>
          </cell>
          <cell r="K4050" t="str">
            <v>ООО "Рузский РО"</v>
          </cell>
          <cell r="L4050">
            <v>949.56</v>
          </cell>
          <cell r="M4050">
            <v>820.2</v>
          </cell>
          <cell r="P4050">
            <v>230.01</v>
          </cell>
          <cell r="Q4050">
            <v>0</v>
          </cell>
          <cell r="R4050">
            <v>0</v>
          </cell>
          <cell r="T4050">
            <v>1050.21</v>
          </cell>
        </row>
        <row r="4051">
          <cell r="B4051">
            <v>50004012286</v>
          </cell>
          <cell r="C4051">
            <v>143041</v>
          </cell>
          <cell r="D4051" t="str">
            <v>Одинцовский м.р.</v>
          </cell>
          <cell r="E4051" t="str">
            <v>Голицыно г.</v>
          </cell>
          <cell r="F4051" t="str">
            <v>Пушкинский просп.</v>
          </cell>
          <cell r="G4051" t="str">
            <v>75</v>
          </cell>
          <cell r="I4051" t="str">
            <v>0</v>
          </cell>
          <cell r="J4051">
            <v>47</v>
          </cell>
          <cell r="K4051" t="str">
            <v>ООО "Рузский РО"</v>
          </cell>
          <cell r="L4051">
            <v>949.56</v>
          </cell>
          <cell r="M4051">
            <v>230.01</v>
          </cell>
          <cell r="N4051">
            <v>230.01</v>
          </cell>
          <cell r="P4051">
            <v>230.01</v>
          </cell>
          <cell r="Q4051">
            <v>0</v>
          </cell>
          <cell r="R4051">
            <v>0</v>
          </cell>
          <cell r="T4051">
            <v>230.01</v>
          </cell>
        </row>
        <row r="4052">
          <cell r="B4052">
            <v>50004012303</v>
          </cell>
          <cell r="C4052">
            <v>143041</v>
          </cell>
          <cell r="D4052" t="str">
            <v>Одинцовский м.р.</v>
          </cell>
          <cell r="E4052" t="str">
            <v>Голицыно г.</v>
          </cell>
          <cell r="F4052" t="str">
            <v>Железнодорожный просп.</v>
          </cell>
          <cell r="G4052" t="str">
            <v>6</v>
          </cell>
          <cell r="I4052" t="str">
            <v>0</v>
          </cell>
          <cell r="J4052">
            <v>0</v>
          </cell>
          <cell r="K4052" t="str">
            <v>ООО "Рузский РО"</v>
          </cell>
          <cell r="L4052">
            <v>949.56</v>
          </cell>
          <cell r="M4052">
            <v>11378.7</v>
          </cell>
          <cell r="N4052">
            <v>200</v>
          </cell>
          <cell r="P4052">
            <v>831.33</v>
          </cell>
          <cell r="Q4052">
            <v>0</v>
          </cell>
          <cell r="R4052">
            <v>29.82</v>
          </cell>
          <cell r="T4052">
            <v>12039.85</v>
          </cell>
        </row>
        <row r="4053">
          <cell r="B4053">
            <v>50004012310</v>
          </cell>
          <cell r="C4053">
            <v>143041</v>
          </cell>
          <cell r="D4053" t="str">
            <v>Одинцовский м.р.</v>
          </cell>
          <cell r="E4053" t="str">
            <v>Сидоровское с.</v>
          </cell>
          <cell r="F4053" t="str">
            <v>Садовая ул.</v>
          </cell>
          <cell r="G4053" t="str">
            <v>9</v>
          </cell>
          <cell r="I4053" t="str">
            <v>0</v>
          </cell>
          <cell r="J4053">
            <v>50</v>
          </cell>
          <cell r="K4053" t="str">
            <v>ООО "Рузский РО"</v>
          </cell>
          <cell r="L4053">
            <v>949.56</v>
          </cell>
          <cell r="M4053">
            <v>183.99</v>
          </cell>
          <cell r="P4053">
            <v>183.99</v>
          </cell>
          <cell r="Q4053">
            <v>0</v>
          </cell>
          <cell r="R4053">
            <v>0</v>
          </cell>
          <cell r="T4053">
            <v>367.98</v>
          </cell>
        </row>
        <row r="4054">
          <cell r="B4054">
            <v>50004012335</v>
          </cell>
          <cell r="C4054">
            <v>143040</v>
          </cell>
          <cell r="D4054" t="str">
            <v>Одинцовский м.р.</v>
          </cell>
          <cell r="E4054" t="str">
            <v>Голицыно г.</v>
          </cell>
          <cell r="F4054" t="str">
            <v>Советская ул.</v>
          </cell>
          <cell r="G4054" t="str">
            <v>71</v>
          </cell>
          <cell r="I4054" t="str">
            <v>0</v>
          </cell>
          <cell r="J4054">
            <v>50</v>
          </cell>
          <cell r="K4054" t="str">
            <v>ООО "Рузский РО"</v>
          </cell>
          <cell r="L4054">
            <v>949.56</v>
          </cell>
          <cell r="M4054">
            <v>-30.79</v>
          </cell>
          <cell r="P4054">
            <v>229.99</v>
          </cell>
          <cell r="Q4054">
            <v>0</v>
          </cell>
          <cell r="R4054">
            <v>0</v>
          </cell>
          <cell r="T4054">
            <v>199.2</v>
          </cell>
        </row>
        <row r="4055">
          <cell r="B4055">
            <v>50004012374</v>
          </cell>
          <cell r="C4055">
            <v>143041</v>
          </cell>
          <cell r="D4055" t="str">
            <v>Одинцовский м.р.</v>
          </cell>
          <cell r="E4055" t="str">
            <v>Голицыно г.</v>
          </cell>
          <cell r="F4055" t="str">
            <v>Нарофоминский просп.</v>
          </cell>
          <cell r="G4055" t="str">
            <v>50</v>
          </cell>
          <cell r="I4055" t="str">
            <v>0</v>
          </cell>
          <cell r="J4055">
            <v>36</v>
          </cell>
          <cell r="K4055" t="str">
            <v>ООО "Рузский РО"</v>
          </cell>
          <cell r="L4055">
            <v>949.56</v>
          </cell>
          <cell r="M4055">
            <v>199.49</v>
          </cell>
          <cell r="P4055">
            <v>199.49</v>
          </cell>
          <cell r="Q4055">
            <v>0</v>
          </cell>
          <cell r="R4055">
            <v>0</v>
          </cell>
          <cell r="T4055">
            <v>398.98</v>
          </cell>
        </row>
        <row r="4056">
          <cell r="B4056">
            <v>50004012409</v>
          </cell>
          <cell r="C4056">
            <v>143041</v>
          </cell>
          <cell r="D4056" t="str">
            <v>Одинцовский м.р.</v>
          </cell>
          <cell r="E4056" t="str">
            <v>Голицыно г.</v>
          </cell>
          <cell r="F4056" t="str">
            <v>Нарофоминский просп.</v>
          </cell>
          <cell r="G4056" t="str">
            <v>78</v>
          </cell>
          <cell r="I4056" t="str">
            <v>0</v>
          </cell>
          <cell r="J4056">
            <v>17.7</v>
          </cell>
          <cell r="K4056" t="str">
            <v>ООО "Рузский РО"</v>
          </cell>
          <cell r="L4056">
            <v>949.56</v>
          </cell>
          <cell r="M4056">
            <v>1592.15</v>
          </cell>
          <cell r="P4056">
            <v>98.08</v>
          </cell>
          <cell r="Q4056">
            <v>0</v>
          </cell>
          <cell r="R4056">
            <v>2.09</v>
          </cell>
          <cell r="T4056">
            <v>1692.32</v>
          </cell>
        </row>
        <row r="4057">
          <cell r="B4057">
            <v>50004012423</v>
          </cell>
          <cell r="C4057">
            <v>143041</v>
          </cell>
          <cell r="D4057" t="str">
            <v>Одинцовский м.р.</v>
          </cell>
          <cell r="E4057" t="str">
            <v>Голицыно г.</v>
          </cell>
          <cell r="F4057" t="str">
            <v>Свердловский просп.</v>
          </cell>
          <cell r="G4057" t="str">
            <v>44А</v>
          </cell>
          <cell r="I4057" t="str">
            <v>0</v>
          </cell>
          <cell r="J4057">
            <v>23</v>
          </cell>
          <cell r="K4057" t="str">
            <v>ООО "Рузский РО"</v>
          </cell>
          <cell r="L4057">
            <v>949.56</v>
          </cell>
          <cell r="M4057">
            <v>127.45</v>
          </cell>
          <cell r="N4057">
            <v>127.45</v>
          </cell>
          <cell r="P4057">
            <v>127.45</v>
          </cell>
          <cell r="Q4057">
            <v>0</v>
          </cell>
          <cell r="R4057">
            <v>0</v>
          </cell>
          <cell r="T4057">
            <v>127.45</v>
          </cell>
        </row>
        <row r="4058">
          <cell r="B4058">
            <v>50004012430</v>
          </cell>
          <cell r="C4058">
            <v>143041</v>
          </cell>
          <cell r="D4058" t="str">
            <v>Одинцовский м.р.</v>
          </cell>
          <cell r="E4058" t="str">
            <v>Кобяково дер.</v>
          </cell>
          <cell r="F4058" t="str">
            <v>Северная ул.</v>
          </cell>
          <cell r="G4058" t="str">
            <v>8</v>
          </cell>
          <cell r="I4058" t="str">
            <v>0</v>
          </cell>
          <cell r="J4058">
            <v>50</v>
          </cell>
          <cell r="K4058" t="str">
            <v>ООО "Рузский РО"</v>
          </cell>
          <cell r="L4058">
            <v>949.56</v>
          </cell>
          <cell r="M4058">
            <v>367.98</v>
          </cell>
          <cell r="P4058">
            <v>183.99</v>
          </cell>
          <cell r="Q4058">
            <v>0</v>
          </cell>
          <cell r="R4058">
            <v>0</v>
          </cell>
          <cell r="T4058">
            <v>551.97</v>
          </cell>
        </row>
        <row r="4059">
          <cell r="B4059">
            <v>50004012455</v>
          </cell>
          <cell r="C4059">
            <v>143041</v>
          </cell>
          <cell r="D4059" t="str">
            <v>Одинцовский м.р.</v>
          </cell>
          <cell r="E4059" t="str">
            <v>Голицыно г.</v>
          </cell>
          <cell r="F4059" t="str">
            <v>Петровское шоссе</v>
          </cell>
          <cell r="G4059" t="str">
            <v>24</v>
          </cell>
          <cell r="I4059" t="str">
            <v>0</v>
          </cell>
          <cell r="J4059">
            <v>50</v>
          </cell>
          <cell r="K4059" t="str">
            <v>ООО "Рузский РО"</v>
          </cell>
          <cell r="L4059">
            <v>949.56</v>
          </cell>
          <cell r="M4059">
            <v>4587.38</v>
          </cell>
          <cell r="P4059">
            <v>229.99</v>
          </cell>
          <cell r="Q4059">
            <v>0</v>
          </cell>
          <cell r="R4059">
            <v>28.02</v>
          </cell>
          <cell r="T4059">
            <v>4845.3900000000003</v>
          </cell>
        </row>
        <row r="4060">
          <cell r="B4060">
            <v>50004012470</v>
          </cell>
          <cell r="C4060">
            <v>143041</v>
          </cell>
          <cell r="D4060" t="str">
            <v>Одинцовский м.р.</v>
          </cell>
          <cell r="E4060" t="str">
            <v>Кобяково дер.</v>
          </cell>
          <cell r="F4060" t="str">
            <v>Лесная ул.</v>
          </cell>
          <cell r="G4060" t="str">
            <v>4А</v>
          </cell>
          <cell r="I4060" t="str">
            <v>0</v>
          </cell>
          <cell r="J4060">
            <v>60</v>
          </cell>
          <cell r="K4060" t="str">
            <v>ООО "Рузский РО"</v>
          </cell>
          <cell r="L4060">
            <v>949.56</v>
          </cell>
          <cell r="M4060">
            <v>183.91</v>
          </cell>
          <cell r="N4060">
            <v>183.91</v>
          </cell>
          <cell r="P4060">
            <v>183.98</v>
          </cell>
          <cell r="Q4060">
            <v>0</v>
          </cell>
          <cell r="R4060">
            <v>0</v>
          </cell>
          <cell r="T4060">
            <v>183.98</v>
          </cell>
        </row>
        <row r="4061">
          <cell r="B4061">
            <v>50004012487</v>
          </cell>
          <cell r="C4061">
            <v>143051</v>
          </cell>
          <cell r="D4061" t="str">
            <v>Одинцовский м.р.</v>
          </cell>
          <cell r="E4061" t="str">
            <v>Ямщина дер.</v>
          </cell>
          <cell r="F4061" t="str">
            <v>,</v>
          </cell>
          <cell r="G4061" t="str">
            <v>14</v>
          </cell>
          <cell r="I4061" t="str">
            <v>0</v>
          </cell>
          <cell r="J4061">
            <v>50</v>
          </cell>
          <cell r="K4061" t="str">
            <v>ООО "Рузский РО"</v>
          </cell>
          <cell r="L4061">
            <v>949.56</v>
          </cell>
          <cell r="M4061">
            <v>6650.58</v>
          </cell>
          <cell r="P4061">
            <v>229.99</v>
          </cell>
          <cell r="Q4061">
            <v>0</v>
          </cell>
          <cell r="R4061">
            <v>77.94</v>
          </cell>
          <cell r="T4061">
            <v>6958.51</v>
          </cell>
        </row>
        <row r="4062">
          <cell r="B4062">
            <v>50004012582</v>
          </cell>
          <cell r="C4062">
            <v>143041</v>
          </cell>
          <cell r="D4062" t="str">
            <v>Одинцовский м.р.</v>
          </cell>
          <cell r="E4062" t="str">
            <v>Голицыно г.</v>
          </cell>
          <cell r="F4062" t="str">
            <v>Коммунистический просп.</v>
          </cell>
          <cell r="G4062" t="str">
            <v>7</v>
          </cell>
          <cell r="I4062" t="str">
            <v>0</v>
          </cell>
          <cell r="J4062">
            <v>0</v>
          </cell>
          <cell r="K4062" t="str">
            <v>ООО "Рузский РО"</v>
          </cell>
          <cell r="L4062">
            <v>949.56</v>
          </cell>
          <cell r="M4062">
            <v>5819.31</v>
          </cell>
          <cell r="P4062">
            <v>831.33</v>
          </cell>
          <cell r="Q4062">
            <v>0</v>
          </cell>
          <cell r="R4062">
            <v>0</v>
          </cell>
          <cell r="T4062">
            <v>6650.64</v>
          </cell>
        </row>
        <row r="4063">
          <cell r="B4063">
            <v>50004012590</v>
          </cell>
          <cell r="C4063">
            <v>143041</v>
          </cell>
          <cell r="D4063" t="str">
            <v>Одинцовский м.р.</v>
          </cell>
          <cell r="E4063" t="str">
            <v>Кобяково дер.</v>
          </cell>
          <cell r="F4063" t="str">
            <v>Центральная ул.</v>
          </cell>
          <cell r="G4063" t="str">
            <v>78</v>
          </cell>
          <cell r="I4063" t="str">
            <v>0</v>
          </cell>
          <cell r="J4063">
            <v>50</v>
          </cell>
          <cell r="K4063" t="str">
            <v>ООО "Рузский РО"</v>
          </cell>
          <cell r="L4063">
            <v>949.56</v>
          </cell>
          <cell r="M4063">
            <v>5862.2</v>
          </cell>
          <cell r="P4063">
            <v>183.99</v>
          </cell>
          <cell r="Q4063">
            <v>0</v>
          </cell>
          <cell r="R4063">
            <v>74.62</v>
          </cell>
          <cell r="T4063">
            <v>6120.81</v>
          </cell>
        </row>
        <row r="4064">
          <cell r="B4064">
            <v>50004012617</v>
          </cell>
          <cell r="C4064">
            <v>143041</v>
          </cell>
          <cell r="D4064" t="str">
            <v>Одинцовский м.р.</v>
          </cell>
          <cell r="E4064" t="str">
            <v>Голицыно г.</v>
          </cell>
          <cell r="F4064" t="str">
            <v>Пролетарский просп.</v>
          </cell>
          <cell r="G4064" t="str">
            <v>7</v>
          </cell>
          <cell r="I4064" t="str">
            <v>0</v>
          </cell>
          <cell r="J4064">
            <v>59</v>
          </cell>
          <cell r="K4064" t="str">
            <v>ООО "Рузский РО"</v>
          </cell>
          <cell r="L4064">
            <v>949.56</v>
          </cell>
          <cell r="M4064">
            <v>1379.88</v>
          </cell>
          <cell r="P4064">
            <v>229.98</v>
          </cell>
          <cell r="Q4064">
            <v>0</v>
          </cell>
          <cell r="R4064">
            <v>0</v>
          </cell>
          <cell r="T4064">
            <v>1609.86</v>
          </cell>
        </row>
        <row r="4065">
          <cell r="B4065">
            <v>50004012624</v>
          </cell>
          <cell r="C4065">
            <v>143041</v>
          </cell>
          <cell r="D4065" t="str">
            <v>Одинцовский м.р.</v>
          </cell>
          <cell r="E4065" t="str">
            <v>Голицыно г.</v>
          </cell>
          <cell r="F4065" t="str">
            <v>Коммунистический просп.</v>
          </cell>
          <cell r="G4065" t="str">
            <v>35</v>
          </cell>
          <cell r="I4065" t="str">
            <v>0</v>
          </cell>
          <cell r="J4065">
            <v>49.9</v>
          </cell>
          <cell r="K4065" t="str">
            <v>ООО "Рузский РО"</v>
          </cell>
          <cell r="L4065">
            <v>949.56</v>
          </cell>
          <cell r="M4065">
            <v>234.21</v>
          </cell>
          <cell r="P4065">
            <v>234.21</v>
          </cell>
          <cell r="Q4065">
            <v>0</v>
          </cell>
          <cell r="R4065">
            <v>0</v>
          </cell>
          <cell r="T4065">
            <v>468.42</v>
          </cell>
        </row>
        <row r="4066">
          <cell r="B4066">
            <v>50004012649</v>
          </cell>
          <cell r="C4066">
            <v>143040</v>
          </cell>
          <cell r="D4066" t="str">
            <v>Одинцовский м.р.</v>
          </cell>
          <cell r="E4066" t="str">
            <v>Голицыно г.</v>
          </cell>
          <cell r="F4066" t="str">
            <v>Звенигородское шоссе</v>
          </cell>
          <cell r="G4066" t="str">
            <v>7</v>
          </cell>
          <cell r="I4066" t="str">
            <v>0</v>
          </cell>
          <cell r="J4066">
            <v>58.2</v>
          </cell>
          <cell r="K4066" t="str">
            <v>ООО "Рузский РО"</v>
          </cell>
          <cell r="L4066">
            <v>949.56</v>
          </cell>
          <cell r="M4066">
            <v>6191.34</v>
          </cell>
          <cell r="P4066">
            <v>230.8</v>
          </cell>
          <cell r="Q4066">
            <v>0</v>
          </cell>
          <cell r="R4066">
            <v>65.44</v>
          </cell>
          <cell r="T4066">
            <v>6487.58</v>
          </cell>
        </row>
        <row r="4067">
          <cell r="B4067">
            <v>50004012663</v>
          </cell>
          <cell r="C4067">
            <v>143040</v>
          </cell>
          <cell r="D4067" t="str">
            <v>Одинцовский м.р.</v>
          </cell>
          <cell r="E4067" t="str">
            <v>Голицыно г.</v>
          </cell>
          <cell r="F4067" t="str">
            <v>Северный микрорайон</v>
          </cell>
          <cell r="G4067" t="str">
            <v>174</v>
          </cell>
          <cell r="I4067" t="str">
            <v>0</v>
          </cell>
          <cell r="J4067">
            <v>163</v>
          </cell>
          <cell r="K4067" t="str">
            <v>ООО "Рузский РО"</v>
          </cell>
          <cell r="L4067">
            <v>949.56</v>
          </cell>
          <cell r="M4067">
            <v>756.11</v>
          </cell>
          <cell r="P4067">
            <v>756.11</v>
          </cell>
          <cell r="Q4067">
            <v>0</v>
          </cell>
          <cell r="R4067">
            <v>0</v>
          </cell>
          <cell r="T4067">
            <v>1512.22</v>
          </cell>
        </row>
        <row r="4068">
          <cell r="B4068">
            <v>50004012695</v>
          </cell>
          <cell r="C4068">
            <v>143041</v>
          </cell>
          <cell r="D4068" t="str">
            <v>Одинцовский м.р.</v>
          </cell>
          <cell r="E4068" t="str">
            <v>Голицыно г.</v>
          </cell>
          <cell r="F4068" t="str">
            <v>Советский просп.</v>
          </cell>
          <cell r="G4068" t="str">
            <v>16</v>
          </cell>
          <cell r="I4068" t="str">
            <v>0</v>
          </cell>
          <cell r="J4068">
            <v>54</v>
          </cell>
          <cell r="K4068" t="str">
            <v>ООО "Рузский РО"</v>
          </cell>
          <cell r="L4068">
            <v>949.56</v>
          </cell>
          <cell r="M4068">
            <v>110.04</v>
          </cell>
          <cell r="N4068">
            <v>150</v>
          </cell>
          <cell r="P4068">
            <v>230.02</v>
          </cell>
          <cell r="Q4068">
            <v>0</v>
          </cell>
          <cell r="R4068">
            <v>0</v>
          </cell>
          <cell r="T4068">
            <v>190.06</v>
          </cell>
        </row>
        <row r="4069">
          <cell r="B4069">
            <v>50004012744</v>
          </cell>
          <cell r="C4069">
            <v>143041</v>
          </cell>
          <cell r="D4069" t="str">
            <v>Одинцовский м.р.</v>
          </cell>
          <cell r="E4069" t="str">
            <v>Голицыно г.</v>
          </cell>
          <cell r="F4069" t="str">
            <v>Коммунистический просп.</v>
          </cell>
          <cell r="G4069" t="str">
            <v>17</v>
          </cell>
          <cell r="I4069" t="str">
            <v>0</v>
          </cell>
          <cell r="J4069">
            <v>82</v>
          </cell>
          <cell r="K4069" t="str">
            <v>ООО "Рузский РО"</v>
          </cell>
          <cell r="L4069">
            <v>949.56</v>
          </cell>
          <cell r="M4069">
            <v>229.97</v>
          </cell>
          <cell r="N4069">
            <v>229.97</v>
          </cell>
          <cell r="P4069">
            <v>229.97</v>
          </cell>
          <cell r="Q4069">
            <v>0</v>
          </cell>
          <cell r="R4069">
            <v>0</v>
          </cell>
          <cell r="T4069">
            <v>229.97</v>
          </cell>
        </row>
        <row r="4070">
          <cell r="B4070">
            <v>50004012751</v>
          </cell>
          <cell r="C4070">
            <v>143040</v>
          </cell>
          <cell r="D4070" t="str">
            <v>Одинцовский м.р.</v>
          </cell>
          <cell r="E4070" t="str">
            <v>Голицыно г.</v>
          </cell>
          <cell r="F4070" t="str">
            <v>Звенигородское шоссе</v>
          </cell>
          <cell r="G4070" t="str">
            <v>24</v>
          </cell>
          <cell r="I4070" t="str">
            <v>0</v>
          </cell>
          <cell r="J4070">
            <v>100</v>
          </cell>
          <cell r="K4070" t="str">
            <v>ООО "Рузский РО"</v>
          </cell>
          <cell r="L4070">
            <v>949.56</v>
          </cell>
          <cell r="M4070">
            <v>690.09</v>
          </cell>
          <cell r="P4070">
            <v>230.03</v>
          </cell>
          <cell r="Q4070">
            <v>0</v>
          </cell>
          <cell r="R4070">
            <v>1.48</v>
          </cell>
          <cell r="T4070">
            <v>921.6</v>
          </cell>
        </row>
        <row r="4071">
          <cell r="B4071">
            <v>50004012776</v>
          </cell>
          <cell r="C4071">
            <v>143041</v>
          </cell>
          <cell r="D4071" t="str">
            <v>Одинцовский м.р.</v>
          </cell>
          <cell r="E4071" t="str">
            <v>Голицыно г.</v>
          </cell>
          <cell r="F4071" t="str">
            <v>Свердловский просп.</v>
          </cell>
          <cell r="G4071" t="str">
            <v>41</v>
          </cell>
          <cell r="I4071" t="str">
            <v>0</v>
          </cell>
          <cell r="J4071">
            <v>0</v>
          </cell>
          <cell r="K4071" t="str">
            <v>ООО "Рузский РО"</v>
          </cell>
          <cell r="L4071">
            <v>949.56</v>
          </cell>
          <cell r="M4071">
            <v>3329.25</v>
          </cell>
          <cell r="N4071">
            <v>2493.9899999999998</v>
          </cell>
          <cell r="P4071">
            <v>831.33</v>
          </cell>
          <cell r="Q4071">
            <v>0.87</v>
          </cell>
          <cell r="R4071">
            <v>-3.93</v>
          </cell>
          <cell r="T4071">
            <v>1663.53</v>
          </cell>
        </row>
        <row r="4072">
          <cell r="B4072">
            <v>50004012783</v>
          </cell>
          <cell r="C4072">
            <v>143041</v>
          </cell>
          <cell r="D4072" t="str">
            <v>Одинцовский м.р.</v>
          </cell>
          <cell r="E4072" t="str">
            <v>Голицыно г.</v>
          </cell>
          <cell r="F4072" t="str">
            <v>Мира просп.</v>
          </cell>
          <cell r="G4072" t="str">
            <v>51</v>
          </cell>
          <cell r="I4072" t="str">
            <v>0</v>
          </cell>
          <cell r="J4072">
            <v>0</v>
          </cell>
          <cell r="K4072" t="str">
            <v>ООО "Рузский РО"</v>
          </cell>
          <cell r="L4072">
            <v>949.56</v>
          </cell>
          <cell r="M4072">
            <v>831.33</v>
          </cell>
          <cell r="N4072">
            <v>831.33</v>
          </cell>
          <cell r="P4072">
            <v>831.33</v>
          </cell>
          <cell r="Q4072">
            <v>0</v>
          </cell>
          <cell r="R4072">
            <v>0</v>
          </cell>
          <cell r="T4072">
            <v>831.33</v>
          </cell>
        </row>
        <row r="4073">
          <cell r="B4073">
            <v>50004012790</v>
          </cell>
          <cell r="C4073">
            <v>143041</v>
          </cell>
          <cell r="D4073" t="str">
            <v>Одинцовский м.р.</v>
          </cell>
          <cell r="E4073" t="str">
            <v>Голицыно г.</v>
          </cell>
          <cell r="F4073" t="str">
            <v>Пушкинский просп.</v>
          </cell>
          <cell r="G4073" t="str">
            <v>80</v>
          </cell>
          <cell r="I4073" t="str">
            <v>0</v>
          </cell>
          <cell r="J4073">
            <v>113</v>
          </cell>
          <cell r="K4073" t="str">
            <v>ООО "Рузский РО"</v>
          </cell>
          <cell r="L4073">
            <v>949.56</v>
          </cell>
          <cell r="M4073">
            <v>6383.61</v>
          </cell>
          <cell r="P4073">
            <v>459.96</v>
          </cell>
          <cell r="Q4073">
            <v>0</v>
          </cell>
          <cell r="R4073">
            <v>9.7899999999999991</v>
          </cell>
          <cell r="T4073">
            <v>6853.36</v>
          </cell>
        </row>
        <row r="4074">
          <cell r="B4074">
            <v>50004012832</v>
          </cell>
          <cell r="C4074">
            <v>143040</v>
          </cell>
          <cell r="D4074" t="str">
            <v>Одинцовский м.р.</v>
          </cell>
          <cell r="E4074" t="str">
            <v>Голицыно г.</v>
          </cell>
          <cell r="F4074" t="str">
            <v>Советская ул.</v>
          </cell>
          <cell r="G4074" t="str">
            <v>35</v>
          </cell>
          <cell r="I4074" t="str">
            <v>0</v>
          </cell>
          <cell r="J4074">
            <v>50</v>
          </cell>
          <cell r="K4074" t="str">
            <v>ООО "Рузский РО"</v>
          </cell>
          <cell r="L4074">
            <v>949.56</v>
          </cell>
          <cell r="M4074">
            <v>3909.83</v>
          </cell>
          <cell r="P4074">
            <v>229.99</v>
          </cell>
          <cell r="Q4074">
            <v>0</v>
          </cell>
          <cell r="R4074">
            <v>0</v>
          </cell>
          <cell r="T4074">
            <v>4139.82</v>
          </cell>
        </row>
        <row r="4075">
          <cell r="B4075">
            <v>50004012871</v>
          </cell>
          <cell r="C4075">
            <v>143040</v>
          </cell>
          <cell r="D4075" t="str">
            <v>Одинцовский м.р.</v>
          </cell>
          <cell r="E4075" t="str">
            <v>Голицыно г.</v>
          </cell>
          <cell r="F4075" t="str">
            <v>Рабочий 1-ый пер.</v>
          </cell>
          <cell r="G4075" t="str">
            <v>33</v>
          </cell>
          <cell r="I4075" t="str">
            <v>0</v>
          </cell>
          <cell r="J4075">
            <v>0</v>
          </cell>
          <cell r="K4075" t="str">
            <v>ООО "Рузский РО"</v>
          </cell>
          <cell r="L4075">
            <v>949.56</v>
          </cell>
          <cell r="M4075">
            <v>-958.63</v>
          </cell>
          <cell r="P4075">
            <v>831.33</v>
          </cell>
          <cell r="Q4075">
            <v>0</v>
          </cell>
          <cell r="R4075">
            <v>0</v>
          </cell>
          <cell r="T4075">
            <v>-127.3</v>
          </cell>
        </row>
        <row r="4076">
          <cell r="B4076">
            <v>50004012889</v>
          </cell>
          <cell r="C4076">
            <v>143041</v>
          </cell>
          <cell r="D4076" t="str">
            <v>Одинцовский м.р.</v>
          </cell>
          <cell r="E4076" t="str">
            <v>Голицыно г.</v>
          </cell>
          <cell r="F4076" t="str">
            <v>Нарофоминский просп.</v>
          </cell>
          <cell r="G4076" t="str">
            <v>37</v>
          </cell>
          <cell r="I4076" t="str">
            <v>0</v>
          </cell>
          <cell r="J4076">
            <v>50</v>
          </cell>
          <cell r="K4076" t="str">
            <v>ООО "Рузский РО"</v>
          </cell>
          <cell r="L4076">
            <v>949.56</v>
          </cell>
          <cell r="M4076">
            <v>459.98</v>
          </cell>
          <cell r="N4076">
            <v>459.98</v>
          </cell>
          <cell r="P4076">
            <v>229.99</v>
          </cell>
          <cell r="Q4076">
            <v>0</v>
          </cell>
          <cell r="R4076">
            <v>0</v>
          </cell>
          <cell r="T4076">
            <v>229.99</v>
          </cell>
        </row>
        <row r="4077">
          <cell r="B4077">
            <v>50004012938</v>
          </cell>
          <cell r="C4077">
            <v>143041</v>
          </cell>
          <cell r="D4077" t="str">
            <v>Одинцовский м.р.</v>
          </cell>
          <cell r="E4077" t="str">
            <v>Голицыно г.</v>
          </cell>
          <cell r="F4077" t="str">
            <v>Мира просп.</v>
          </cell>
          <cell r="G4077" t="str">
            <v>129А</v>
          </cell>
          <cell r="I4077" t="str">
            <v>0</v>
          </cell>
          <cell r="J4077">
            <v>50</v>
          </cell>
          <cell r="K4077" t="str">
            <v>ООО "Рузский РО"</v>
          </cell>
          <cell r="L4077">
            <v>949.56</v>
          </cell>
          <cell r="M4077">
            <v>229.99</v>
          </cell>
          <cell r="N4077">
            <v>229.99</v>
          </cell>
          <cell r="P4077">
            <v>229.99</v>
          </cell>
          <cell r="Q4077">
            <v>0</v>
          </cell>
          <cell r="R4077">
            <v>0</v>
          </cell>
          <cell r="T4077">
            <v>229.99</v>
          </cell>
        </row>
        <row r="4078">
          <cell r="B4078">
            <v>50004012960</v>
          </cell>
          <cell r="C4078">
            <v>143041</v>
          </cell>
          <cell r="D4078" t="str">
            <v>Одинцовский м.р.</v>
          </cell>
          <cell r="E4078" t="str">
            <v>Голицыно г.</v>
          </cell>
          <cell r="F4078" t="str">
            <v>Пролетарский просп.</v>
          </cell>
          <cell r="G4078" t="str">
            <v>49</v>
          </cell>
          <cell r="I4078" t="str">
            <v>0</v>
          </cell>
          <cell r="J4078">
            <v>75.599999999999994</v>
          </cell>
          <cell r="K4078" t="str">
            <v>ООО "Рузский РО"</v>
          </cell>
          <cell r="L4078">
            <v>949.56</v>
          </cell>
          <cell r="M4078">
            <v>463.74</v>
          </cell>
          <cell r="N4078">
            <v>463.74</v>
          </cell>
          <cell r="P4078">
            <v>231.87</v>
          </cell>
          <cell r="Q4078">
            <v>0</v>
          </cell>
          <cell r="R4078">
            <v>0</v>
          </cell>
          <cell r="T4078">
            <v>231.87</v>
          </cell>
        </row>
        <row r="4079">
          <cell r="B4079">
            <v>50004012977</v>
          </cell>
          <cell r="C4079">
            <v>143040</v>
          </cell>
          <cell r="D4079" t="str">
            <v>Одинцовский м.р.</v>
          </cell>
          <cell r="E4079" t="str">
            <v>Голицыно г.</v>
          </cell>
          <cell r="F4079" t="str">
            <v>Рабочий 1-ый пер.</v>
          </cell>
          <cell r="G4079" t="str">
            <v>43</v>
          </cell>
          <cell r="I4079" t="str">
            <v>0</v>
          </cell>
          <cell r="J4079">
            <v>50</v>
          </cell>
          <cell r="K4079" t="str">
            <v>ООО "Рузский РО"</v>
          </cell>
          <cell r="L4079">
            <v>949.56</v>
          </cell>
          <cell r="M4079">
            <v>6650.58</v>
          </cell>
          <cell r="P4079">
            <v>229.99</v>
          </cell>
          <cell r="Q4079">
            <v>0</v>
          </cell>
          <cell r="R4079">
            <v>77.94</v>
          </cell>
          <cell r="T4079">
            <v>6958.51</v>
          </cell>
        </row>
        <row r="4080">
          <cell r="B4080">
            <v>50004012984</v>
          </cell>
          <cell r="C4080">
            <v>143041</v>
          </cell>
          <cell r="D4080" t="str">
            <v>Одинцовский м.р.</v>
          </cell>
          <cell r="E4080" t="str">
            <v>Голицыно г.</v>
          </cell>
          <cell r="F4080" t="str">
            <v>Пушкинский просп.</v>
          </cell>
          <cell r="G4080" t="str">
            <v>49</v>
          </cell>
          <cell r="I4080" t="str">
            <v>0</v>
          </cell>
          <cell r="J4080">
            <v>0</v>
          </cell>
          <cell r="K4080" t="str">
            <v>ООО "Рузский РО"</v>
          </cell>
          <cell r="L4080">
            <v>949.56</v>
          </cell>
          <cell r="M4080">
            <v>7672.49</v>
          </cell>
          <cell r="P4080">
            <v>831.33</v>
          </cell>
          <cell r="Q4080">
            <v>0</v>
          </cell>
          <cell r="R4080">
            <v>17.72</v>
          </cell>
          <cell r="T4080">
            <v>8521.5400000000009</v>
          </cell>
        </row>
        <row r="4081">
          <cell r="B4081">
            <v>50004013000</v>
          </cell>
          <cell r="C4081">
            <v>143041</v>
          </cell>
          <cell r="D4081" t="str">
            <v>Одинцовский м.р.</v>
          </cell>
          <cell r="E4081" t="str">
            <v>Голицыно г.</v>
          </cell>
          <cell r="F4081" t="str">
            <v>Петровское шоссе</v>
          </cell>
          <cell r="G4081" t="str">
            <v>18</v>
          </cell>
          <cell r="I4081" t="str">
            <v>0</v>
          </cell>
          <cell r="J4081">
            <v>50</v>
          </cell>
          <cell r="K4081" t="str">
            <v>ООО "Рузский РО"</v>
          </cell>
          <cell r="L4081">
            <v>949.56</v>
          </cell>
          <cell r="M4081">
            <v>459.98</v>
          </cell>
          <cell r="N4081">
            <v>459.98</v>
          </cell>
          <cell r="P4081">
            <v>229.99</v>
          </cell>
          <cell r="Q4081">
            <v>0</v>
          </cell>
          <cell r="R4081">
            <v>0</v>
          </cell>
          <cell r="T4081">
            <v>229.99</v>
          </cell>
        </row>
        <row r="4082">
          <cell r="B4082">
            <v>50004013025</v>
          </cell>
          <cell r="C4082">
            <v>143041</v>
          </cell>
          <cell r="D4082" t="str">
            <v>Одинцовский м.р.</v>
          </cell>
          <cell r="E4082" t="str">
            <v>Голицыно г.</v>
          </cell>
          <cell r="F4082" t="str">
            <v>Луначарский просп.</v>
          </cell>
          <cell r="G4082" t="str">
            <v>66А</v>
          </cell>
          <cell r="I4082" t="str">
            <v>0</v>
          </cell>
          <cell r="J4082">
            <v>50</v>
          </cell>
          <cell r="K4082" t="str">
            <v>ООО "Рузский РО"</v>
          </cell>
          <cell r="L4082">
            <v>949.56</v>
          </cell>
          <cell r="M4082">
            <v>459.98</v>
          </cell>
          <cell r="N4082">
            <v>229.99</v>
          </cell>
          <cell r="P4082">
            <v>229.99</v>
          </cell>
          <cell r="Q4082">
            <v>0</v>
          </cell>
          <cell r="R4082">
            <v>0</v>
          </cell>
          <cell r="T4082">
            <v>459.98</v>
          </cell>
        </row>
        <row r="4083">
          <cell r="B4083">
            <v>50004013040</v>
          </cell>
          <cell r="C4083">
            <v>143041</v>
          </cell>
          <cell r="D4083" t="str">
            <v>Одинцовский м.р.</v>
          </cell>
          <cell r="E4083" t="str">
            <v>Голицыно г.</v>
          </cell>
          <cell r="F4083" t="str">
            <v>Пролетарский просп.</v>
          </cell>
          <cell r="G4083" t="str">
            <v>59</v>
          </cell>
          <cell r="I4083" t="str">
            <v>0</v>
          </cell>
          <cell r="J4083">
            <v>70.7</v>
          </cell>
          <cell r="K4083" t="str">
            <v>ООО "Рузский РО"</v>
          </cell>
          <cell r="L4083">
            <v>949.56</v>
          </cell>
          <cell r="M4083">
            <v>232.28</v>
          </cell>
          <cell r="P4083">
            <v>232.28</v>
          </cell>
          <cell r="Q4083">
            <v>0</v>
          </cell>
          <cell r="R4083">
            <v>0</v>
          </cell>
          <cell r="T4083">
            <v>464.56</v>
          </cell>
        </row>
        <row r="4084">
          <cell r="B4084">
            <v>50004013089</v>
          </cell>
          <cell r="C4084">
            <v>143041</v>
          </cell>
          <cell r="D4084" t="str">
            <v>Одинцовский м.р.</v>
          </cell>
          <cell r="E4084" t="str">
            <v>Бутынь дер.</v>
          </cell>
          <cell r="F4084" t="str">
            <v>,</v>
          </cell>
          <cell r="G4084" t="str">
            <v>30</v>
          </cell>
          <cell r="I4084" t="str">
            <v>0</v>
          </cell>
          <cell r="J4084">
            <v>50</v>
          </cell>
          <cell r="K4084" t="str">
            <v>ООО "Рузский РО"</v>
          </cell>
          <cell r="L4084">
            <v>949.56</v>
          </cell>
          <cell r="M4084">
            <v>6650.58</v>
          </cell>
          <cell r="P4084">
            <v>229.99</v>
          </cell>
          <cell r="Q4084">
            <v>0</v>
          </cell>
          <cell r="R4084">
            <v>77.94</v>
          </cell>
          <cell r="T4084">
            <v>6958.51</v>
          </cell>
        </row>
        <row r="4085">
          <cell r="B4085">
            <v>50004013096</v>
          </cell>
          <cell r="C4085">
            <v>143041</v>
          </cell>
          <cell r="D4085" t="str">
            <v>Одинцовский м.р.</v>
          </cell>
          <cell r="E4085" t="str">
            <v>Голицыно г.</v>
          </cell>
          <cell r="F4085" t="str">
            <v>Нарофоминский просп.</v>
          </cell>
          <cell r="G4085" t="str">
            <v>74</v>
          </cell>
          <cell r="I4085" t="str">
            <v>0</v>
          </cell>
          <cell r="J4085">
            <v>50</v>
          </cell>
          <cell r="K4085" t="str">
            <v>ООО "Рузский РО"</v>
          </cell>
          <cell r="L4085">
            <v>949.56</v>
          </cell>
          <cell r="M4085">
            <v>3349.58</v>
          </cell>
          <cell r="P4085">
            <v>229.99</v>
          </cell>
          <cell r="Q4085">
            <v>0</v>
          </cell>
          <cell r="R4085">
            <v>-0.16</v>
          </cell>
          <cell r="T4085">
            <v>3579.41</v>
          </cell>
        </row>
        <row r="4086">
          <cell r="B4086">
            <v>50004013106</v>
          </cell>
          <cell r="C4086">
            <v>143041</v>
          </cell>
          <cell r="D4086" t="str">
            <v>Одинцовский м.р.</v>
          </cell>
          <cell r="E4086" t="str">
            <v>Голицыно г.</v>
          </cell>
          <cell r="F4086" t="str">
            <v>Крестьянский просп.</v>
          </cell>
          <cell r="G4086" t="str">
            <v>45</v>
          </cell>
          <cell r="I4086" t="str">
            <v>0</v>
          </cell>
          <cell r="J4086">
            <v>0</v>
          </cell>
          <cell r="K4086" t="str">
            <v>ООО "Рузский РО"</v>
          </cell>
          <cell r="L4086">
            <v>949.56</v>
          </cell>
          <cell r="M4086">
            <v>831.33</v>
          </cell>
          <cell r="N4086">
            <v>831.33</v>
          </cell>
          <cell r="P4086">
            <v>831.33</v>
          </cell>
          <cell r="Q4086">
            <v>0</v>
          </cell>
          <cell r="R4086">
            <v>0</v>
          </cell>
          <cell r="T4086">
            <v>831.33</v>
          </cell>
        </row>
        <row r="4087">
          <cell r="B4087">
            <v>50004013120</v>
          </cell>
          <cell r="C4087">
            <v>143041</v>
          </cell>
          <cell r="D4087" t="str">
            <v>Одинцовский м.р.</v>
          </cell>
          <cell r="E4087" t="str">
            <v>Кобяково дер.</v>
          </cell>
          <cell r="F4087" t="str">
            <v>Лесная ул.</v>
          </cell>
          <cell r="G4087" t="str">
            <v>10А</v>
          </cell>
          <cell r="I4087" t="str">
            <v>0</v>
          </cell>
          <cell r="J4087">
            <v>130</v>
          </cell>
          <cell r="K4087" t="str">
            <v>ООО "Рузский РО"</v>
          </cell>
          <cell r="L4087">
            <v>949.56</v>
          </cell>
          <cell r="M4087">
            <v>6288.59</v>
          </cell>
          <cell r="P4087">
            <v>368.02</v>
          </cell>
          <cell r="Q4087">
            <v>0</v>
          </cell>
          <cell r="R4087">
            <v>7.85</v>
          </cell>
          <cell r="T4087">
            <v>6664.46</v>
          </cell>
        </row>
        <row r="4088">
          <cell r="B4088">
            <v>50004013152</v>
          </cell>
          <cell r="C4088">
            <v>143041</v>
          </cell>
          <cell r="D4088" t="str">
            <v>Одинцовский м.р.</v>
          </cell>
          <cell r="E4088" t="str">
            <v>Голицыно г.</v>
          </cell>
          <cell r="F4088" t="str">
            <v>Луначарский просп.</v>
          </cell>
          <cell r="G4088" t="str">
            <v>43</v>
          </cell>
          <cell r="I4088" t="str">
            <v>0</v>
          </cell>
          <cell r="J4088">
            <v>50</v>
          </cell>
          <cell r="K4088" t="str">
            <v>ООО "Рузский РО"</v>
          </cell>
          <cell r="L4088">
            <v>949.56</v>
          </cell>
          <cell r="M4088">
            <v>229.99</v>
          </cell>
          <cell r="N4088">
            <v>229.99</v>
          </cell>
          <cell r="P4088">
            <v>229.99</v>
          </cell>
          <cell r="Q4088">
            <v>0</v>
          </cell>
          <cell r="R4088">
            <v>0</v>
          </cell>
          <cell r="T4088">
            <v>229.99</v>
          </cell>
        </row>
        <row r="4089">
          <cell r="B4089">
            <v>50004013184</v>
          </cell>
          <cell r="C4089">
            <v>143041</v>
          </cell>
          <cell r="D4089" t="str">
            <v>Одинцовский м.р.</v>
          </cell>
          <cell r="E4089" t="str">
            <v>Бутынь дер.</v>
          </cell>
          <cell r="F4089" t="str">
            <v>,</v>
          </cell>
          <cell r="G4089" t="str">
            <v>3</v>
          </cell>
          <cell r="I4089" t="str">
            <v>0</v>
          </cell>
          <cell r="J4089">
            <v>52</v>
          </cell>
          <cell r="K4089" t="str">
            <v>ООО "Рузский РО"</v>
          </cell>
          <cell r="L4089">
            <v>949.56</v>
          </cell>
          <cell r="M4089">
            <v>-1890.07</v>
          </cell>
          <cell r="P4089">
            <v>229.99</v>
          </cell>
          <cell r="Q4089">
            <v>0</v>
          </cell>
          <cell r="R4089">
            <v>0</v>
          </cell>
          <cell r="T4089">
            <v>-1660.08</v>
          </cell>
        </row>
        <row r="4090">
          <cell r="B4090">
            <v>50004013191</v>
          </cell>
          <cell r="C4090">
            <v>143041</v>
          </cell>
          <cell r="D4090" t="str">
            <v>Одинцовский м.р.</v>
          </cell>
          <cell r="E4090" t="str">
            <v>Бутынь дер.</v>
          </cell>
          <cell r="F4090" t="str">
            <v>,</v>
          </cell>
          <cell r="G4090" t="str">
            <v>29</v>
          </cell>
          <cell r="I4090" t="str">
            <v>0</v>
          </cell>
          <cell r="J4090">
            <v>50</v>
          </cell>
          <cell r="K4090" t="str">
            <v>ООО "Рузский РО"</v>
          </cell>
          <cell r="L4090">
            <v>949.56</v>
          </cell>
          <cell r="M4090">
            <v>1276.67</v>
          </cell>
          <cell r="P4090">
            <v>229.99</v>
          </cell>
          <cell r="Q4090">
            <v>0</v>
          </cell>
          <cell r="R4090">
            <v>5.91</v>
          </cell>
          <cell r="T4090">
            <v>1512.57</v>
          </cell>
        </row>
        <row r="4091">
          <cell r="B4091">
            <v>50004013233</v>
          </cell>
          <cell r="C4091">
            <v>143041</v>
          </cell>
          <cell r="D4091" t="str">
            <v>Одинцовский м.р.</v>
          </cell>
          <cell r="E4091" t="str">
            <v>Голицыно г.</v>
          </cell>
          <cell r="F4091" t="str">
            <v>Свердловский просп.</v>
          </cell>
          <cell r="G4091" t="str">
            <v>76</v>
          </cell>
          <cell r="I4091" t="str">
            <v>0</v>
          </cell>
          <cell r="J4091">
            <v>21.9</v>
          </cell>
          <cell r="K4091" t="str">
            <v>ООО "Рузский РО"</v>
          </cell>
          <cell r="L4091">
            <v>949.56</v>
          </cell>
          <cell r="M4091">
            <v>242.72</v>
          </cell>
          <cell r="N4091">
            <v>242.72</v>
          </cell>
          <cell r="P4091">
            <v>121.36</v>
          </cell>
          <cell r="Q4091">
            <v>0</v>
          </cell>
          <cell r="R4091">
            <v>0</v>
          </cell>
          <cell r="T4091">
            <v>121.36</v>
          </cell>
        </row>
        <row r="4092">
          <cell r="B4092">
            <v>50004013240</v>
          </cell>
          <cell r="C4092">
            <v>143040</v>
          </cell>
          <cell r="D4092" t="str">
            <v>Одинцовский м.р.</v>
          </cell>
          <cell r="E4092" t="str">
            <v>Голицыно г.</v>
          </cell>
          <cell r="F4092" t="str">
            <v>Советская ул.</v>
          </cell>
          <cell r="G4092" t="str">
            <v>67</v>
          </cell>
          <cell r="I4092" t="str">
            <v>0</v>
          </cell>
          <cell r="J4092">
            <v>50</v>
          </cell>
          <cell r="K4092" t="str">
            <v>ООО "Рузский РО"</v>
          </cell>
          <cell r="L4092">
            <v>949.56</v>
          </cell>
          <cell r="M4092">
            <v>1676.85</v>
          </cell>
          <cell r="P4092">
            <v>229.99</v>
          </cell>
          <cell r="Q4092">
            <v>0</v>
          </cell>
          <cell r="R4092">
            <v>4.91</v>
          </cell>
          <cell r="T4092">
            <v>1911.75</v>
          </cell>
        </row>
        <row r="4093">
          <cell r="B4093">
            <v>50004013258</v>
          </cell>
          <cell r="C4093">
            <v>143040</v>
          </cell>
          <cell r="D4093" t="str">
            <v>Одинцовский м.р.</v>
          </cell>
          <cell r="E4093" t="str">
            <v>Голицыно г.</v>
          </cell>
          <cell r="F4093" t="str">
            <v>Северный микрорайон</v>
          </cell>
          <cell r="G4093" t="str">
            <v>уч.53</v>
          </cell>
          <cell r="I4093" t="str">
            <v>0</v>
          </cell>
          <cell r="J4093">
            <v>0</v>
          </cell>
          <cell r="K4093" t="str">
            <v>ООО "Рузский РО"</v>
          </cell>
          <cell r="L4093">
            <v>949.56</v>
          </cell>
          <cell r="M4093">
            <v>4173.3999999999996</v>
          </cell>
          <cell r="P4093">
            <v>831.33</v>
          </cell>
          <cell r="Q4093">
            <v>0</v>
          </cell>
          <cell r="R4093">
            <v>21.12</v>
          </cell>
          <cell r="T4093">
            <v>5025.8500000000004</v>
          </cell>
        </row>
        <row r="4094">
          <cell r="B4094">
            <v>50004013265</v>
          </cell>
          <cell r="C4094">
            <v>143041</v>
          </cell>
          <cell r="D4094" t="str">
            <v>Одинцовский м.р.</v>
          </cell>
          <cell r="E4094" t="str">
            <v>Голицыно г.</v>
          </cell>
          <cell r="F4094" t="str">
            <v>Пушкинский просп.</v>
          </cell>
          <cell r="G4094" t="str">
            <v>58</v>
          </cell>
          <cell r="I4094" t="str">
            <v>0</v>
          </cell>
          <cell r="J4094">
            <v>50</v>
          </cell>
          <cell r="K4094" t="str">
            <v>ООО "Рузский РО"</v>
          </cell>
          <cell r="L4094">
            <v>949.56</v>
          </cell>
          <cell r="M4094">
            <v>229.99</v>
          </cell>
          <cell r="N4094">
            <v>229.99</v>
          </cell>
          <cell r="P4094">
            <v>229.99</v>
          </cell>
          <cell r="Q4094">
            <v>0</v>
          </cell>
          <cell r="R4094">
            <v>0</v>
          </cell>
          <cell r="T4094">
            <v>229.99</v>
          </cell>
        </row>
        <row r="4095">
          <cell r="B4095">
            <v>50004013272</v>
          </cell>
          <cell r="C4095">
            <v>143041</v>
          </cell>
          <cell r="D4095" t="str">
            <v>Одинцовский м.р.</v>
          </cell>
          <cell r="E4095" t="str">
            <v>Сидоровское с.</v>
          </cell>
          <cell r="F4095" t="str">
            <v>Западная ул.</v>
          </cell>
          <cell r="G4095" t="str">
            <v>60</v>
          </cell>
          <cell r="I4095" t="str">
            <v>0</v>
          </cell>
          <cell r="J4095">
            <v>24</v>
          </cell>
          <cell r="K4095" t="str">
            <v>ООО "Рузский РО"</v>
          </cell>
          <cell r="L4095">
            <v>949.56</v>
          </cell>
          <cell r="M4095">
            <v>106.4</v>
          </cell>
          <cell r="P4095">
            <v>106.4</v>
          </cell>
          <cell r="Q4095">
            <v>0</v>
          </cell>
          <cell r="R4095">
            <v>0</v>
          </cell>
          <cell r="T4095">
            <v>212.8</v>
          </cell>
        </row>
        <row r="4096">
          <cell r="B4096">
            <v>50004013280</v>
          </cell>
          <cell r="C4096">
            <v>143041</v>
          </cell>
          <cell r="D4096" t="str">
            <v>Одинцовский м.р.</v>
          </cell>
          <cell r="E4096" t="str">
            <v>Кобяково дер.</v>
          </cell>
          <cell r="F4096" t="str">
            <v>Лесная ул.</v>
          </cell>
          <cell r="G4096" t="str">
            <v>7</v>
          </cell>
          <cell r="I4096" t="str">
            <v>0</v>
          </cell>
          <cell r="J4096">
            <v>75</v>
          </cell>
          <cell r="K4096" t="str">
            <v>ООО "Рузский РО"</v>
          </cell>
          <cell r="L4096">
            <v>949.56</v>
          </cell>
          <cell r="M4096">
            <v>184.02</v>
          </cell>
          <cell r="N4096">
            <v>183.29</v>
          </cell>
          <cell r="P4096">
            <v>184.02</v>
          </cell>
          <cell r="Q4096">
            <v>0</v>
          </cell>
          <cell r="R4096">
            <v>0</v>
          </cell>
          <cell r="T4096">
            <v>184.75</v>
          </cell>
        </row>
        <row r="4097">
          <cell r="B4097">
            <v>50004013307</v>
          </cell>
          <cell r="C4097">
            <v>143041</v>
          </cell>
          <cell r="D4097" t="str">
            <v>Одинцовский м.р.</v>
          </cell>
          <cell r="E4097" t="str">
            <v>Голицыно г.</v>
          </cell>
          <cell r="F4097" t="str">
            <v>Заводской просп.</v>
          </cell>
          <cell r="G4097" t="str">
            <v>9</v>
          </cell>
          <cell r="I4097" t="str">
            <v>0</v>
          </cell>
          <cell r="J4097">
            <v>70</v>
          </cell>
          <cell r="K4097" t="str">
            <v>ООО "Рузский РО"</v>
          </cell>
          <cell r="L4097">
            <v>949.56</v>
          </cell>
          <cell r="M4097">
            <v>229.86</v>
          </cell>
          <cell r="N4097">
            <v>230</v>
          </cell>
          <cell r="P4097">
            <v>229.98</v>
          </cell>
          <cell r="Q4097">
            <v>0</v>
          </cell>
          <cell r="R4097">
            <v>0</v>
          </cell>
          <cell r="T4097">
            <v>229.84</v>
          </cell>
        </row>
        <row r="4098">
          <cell r="B4098">
            <v>50004013314</v>
          </cell>
          <cell r="C4098">
            <v>143041</v>
          </cell>
          <cell r="D4098" t="str">
            <v>Одинцовский м.р.</v>
          </cell>
          <cell r="E4098" t="str">
            <v>Сидоровское с.</v>
          </cell>
          <cell r="F4098" t="str">
            <v>Западная ул.</v>
          </cell>
          <cell r="G4098" t="str">
            <v>115Б</v>
          </cell>
          <cell r="I4098" t="str">
            <v>0</v>
          </cell>
          <cell r="J4098">
            <v>100</v>
          </cell>
          <cell r="K4098" t="str">
            <v>ООО "Рузский РО"</v>
          </cell>
          <cell r="L4098">
            <v>949.56</v>
          </cell>
          <cell r="M4098">
            <v>-184.02</v>
          </cell>
          <cell r="P4098">
            <v>184.02</v>
          </cell>
          <cell r="Q4098">
            <v>0</v>
          </cell>
          <cell r="R4098">
            <v>0</v>
          </cell>
          <cell r="T4098">
            <v>0</v>
          </cell>
        </row>
        <row r="4099">
          <cell r="B4099">
            <v>50004013346</v>
          </cell>
          <cell r="C4099">
            <v>143041</v>
          </cell>
          <cell r="D4099" t="str">
            <v>Одинцовский м.р.</v>
          </cell>
          <cell r="E4099" t="str">
            <v>Голицыно г.</v>
          </cell>
          <cell r="F4099" t="str">
            <v>Свердловский просп.</v>
          </cell>
          <cell r="G4099" t="str">
            <v>97</v>
          </cell>
          <cell r="I4099" t="str">
            <v>0</v>
          </cell>
          <cell r="J4099">
            <v>50</v>
          </cell>
          <cell r="K4099" t="str">
            <v>ООО "Рузский РО"</v>
          </cell>
          <cell r="L4099">
            <v>949.56</v>
          </cell>
          <cell r="M4099">
            <v>229.99</v>
          </cell>
          <cell r="P4099">
            <v>229.99</v>
          </cell>
          <cell r="Q4099">
            <v>0</v>
          </cell>
          <cell r="R4099">
            <v>0</v>
          </cell>
          <cell r="T4099">
            <v>459.98</v>
          </cell>
        </row>
        <row r="4100">
          <cell r="B4100">
            <v>50004013392</v>
          </cell>
          <cell r="C4100">
            <v>143041</v>
          </cell>
          <cell r="D4100" t="str">
            <v>Одинцовский м.р.</v>
          </cell>
          <cell r="E4100" t="str">
            <v>Голицыно г.</v>
          </cell>
          <cell r="F4100" t="str">
            <v>Коммунистический просп.</v>
          </cell>
          <cell r="G4100" t="str">
            <v>15</v>
          </cell>
          <cell r="I4100" t="str">
            <v>0</v>
          </cell>
          <cell r="J4100">
            <v>50</v>
          </cell>
          <cell r="K4100" t="str">
            <v>ООО "Рузский РО"</v>
          </cell>
          <cell r="L4100">
            <v>949.56</v>
          </cell>
          <cell r="M4100">
            <v>229.99</v>
          </cell>
          <cell r="P4100">
            <v>229.99</v>
          </cell>
          <cell r="Q4100">
            <v>0</v>
          </cell>
          <cell r="R4100">
            <v>0</v>
          </cell>
          <cell r="T4100">
            <v>459.98</v>
          </cell>
        </row>
        <row r="4101">
          <cell r="B4101">
            <v>50004013402</v>
          </cell>
          <cell r="C4101">
            <v>143041</v>
          </cell>
          <cell r="D4101" t="str">
            <v>Одинцовский м.р.</v>
          </cell>
          <cell r="E4101" t="str">
            <v>Голицыно г.</v>
          </cell>
          <cell r="F4101" t="str">
            <v>Пушкинский просп.</v>
          </cell>
          <cell r="G4101" t="str">
            <v>75</v>
          </cell>
          <cell r="I4101" t="str">
            <v>0</v>
          </cell>
          <cell r="J4101">
            <v>68</v>
          </cell>
          <cell r="K4101" t="str">
            <v>ООО "Рузский РО"</v>
          </cell>
          <cell r="L4101">
            <v>949.56</v>
          </cell>
          <cell r="M4101">
            <v>1149.8499999999999</v>
          </cell>
          <cell r="N4101">
            <v>919.88</v>
          </cell>
          <cell r="P4101">
            <v>229.97</v>
          </cell>
          <cell r="Q4101">
            <v>0</v>
          </cell>
          <cell r="R4101">
            <v>0</v>
          </cell>
          <cell r="T4101">
            <v>459.94</v>
          </cell>
        </row>
        <row r="4102">
          <cell r="B4102">
            <v>50004013410</v>
          </cell>
          <cell r="C4102">
            <v>143041</v>
          </cell>
          <cell r="D4102" t="str">
            <v>Одинцовский м.р.</v>
          </cell>
          <cell r="E4102" t="str">
            <v>Голицыно г.</v>
          </cell>
          <cell r="F4102" t="str">
            <v>Свердловский просп.</v>
          </cell>
          <cell r="G4102" t="str">
            <v>1</v>
          </cell>
          <cell r="I4102" t="str">
            <v>0</v>
          </cell>
          <cell r="J4102">
            <v>50</v>
          </cell>
          <cell r="K4102" t="str">
            <v>ООО "Рузский РО"</v>
          </cell>
          <cell r="L4102">
            <v>949.56</v>
          </cell>
          <cell r="M4102">
            <v>2532.3200000000002</v>
          </cell>
          <cell r="P4102">
            <v>229.99</v>
          </cell>
          <cell r="Q4102">
            <v>0</v>
          </cell>
          <cell r="R4102">
            <v>4.91</v>
          </cell>
          <cell r="T4102">
            <v>2767.22</v>
          </cell>
        </row>
        <row r="4103">
          <cell r="B4103">
            <v>50004013441</v>
          </cell>
          <cell r="C4103">
            <v>143041</v>
          </cell>
          <cell r="D4103" t="str">
            <v>Одинцовский м.р.</v>
          </cell>
          <cell r="E4103" t="str">
            <v>Голицыно г.</v>
          </cell>
          <cell r="F4103" t="str">
            <v>Мира просп.</v>
          </cell>
          <cell r="G4103" t="str">
            <v>42</v>
          </cell>
          <cell r="I4103" t="str">
            <v>0</v>
          </cell>
          <cell r="J4103">
            <v>98</v>
          </cell>
          <cell r="K4103" t="str">
            <v>ООО "Рузский РО"</v>
          </cell>
          <cell r="L4103">
            <v>949.56</v>
          </cell>
          <cell r="M4103">
            <v>-0.06</v>
          </cell>
          <cell r="P4103">
            <v>230.03</v>
          </cell>
          <cell r="Q4103">
            <v>0</v>
          </cell>
          <cell r="R4103">
            <v>0</v>
          </cell>
          <cell r="T4103">
            <v>229.97</v>
          </cell>
        </row>
        <row r="4104">
          <cell r="B4104">
            <v>50004013459</v>
          </cell>
          <cell r="C4104">
            <v>143041</v>
          </cell>
          <cell r="D4104" t="str">
            <v>Одинцовский м.р.</v>
          </cell>
          <cell r="E4104" t="str">
            <v>Голицыно г.</v>
          </cell>
          <cell r="F4104" t="str">
            <v>Пушкинский просп.</v>
          </cell>
          <cell r="G4104" t="str">
            <v>17</v>
          </cell>
          <cell r="I4104" t="str">
            <v>0</v>
          </cell>
          <cell r="J4104">
            <v>65</v>
          </cell>
          <cell r="K4104" t="str">
            <v>ООО "Рузский РО"</v>
          </cell>
          <cell r="L4104">
            <v>949.56</v>
          </cell>
          <cell r="M4104">
            <v>230.03</v>
          </cell>
          <cell r="P4104">
            <v>230.03</v>
          </cell>
          <cell r="Q4104">
            <v>0</v>
          </cell>
          <cell r="R4104">
            <v>0</v>
          </cell>
          <cell r="T4104">
            <v>460.06</v>
          </cell>
        </row>
        <row r="4105">
          <cell r="B4105">
            <v>50004013498</v>
          </cell>
          <cell r="C4105">
            <v>143041</v>
          </cell>
          <cell r="D4105" t="str">
            <v>Одинцовский м.р.</v>
          </cell>
          <cell r="E4105" t="str">
            <v>Кобяково дер.</v>
          </cell>
          <cell r="F4105" t="str">
            <v>Центральная ул.</v>
          </cell>
          <cell r="G4105" t="str">
            <v>12</v>
          </cell>
          <cell r="I4105" t="str">
            <v>0</v>
          </cell>
          <cell r="J4105">
            <v>50</v>
          </cell>
          <cell r="K4105" t="str">
            <v>ООО "Рузский РО"</v>
          </cell>
          <cell r="L4105">
            <v>949.56</v>
          </cell>
          <cell r="M4105">
            <v>5387.69</v>
          </cell>
          <cell r="P4105">
            <v>183.99</v>
          </cell>
          <cell r="Q4105">
            <v>0</v>
          </cell>
          <cell r="R4105">
            <v>62.06</v>
          </cell>
          <cell r="T4105">
            <v>5633.74</v>
          </cell>
        </row>
        <row r="4106">
          <cell r="B4106">
            <v>50004013530</v>
          </cell>
          <cell r="C4106">
            <v>143040</v>
          </cell>
          <cell r="D4106" t="str">
            <v>Одинцовский м.р.</v>
          </cell>
          <cell r="E4106" t="str">
            <v>Голицыно г.</v>
          </cell>
          <cell r="F4106" t="str">
            <v>Советская 2-я ул.</v>
          </cell>
          <cell r="G4106" t="str">
            <v>1</v>
          </cell>
          <cell r="I4106" t="str">
            <v>0</v>
          </cell>
          <cell r="J4106">
            <v>50</v>
          </cell>
          <cell r="K4106" t="str">
            <v>ООО "Рузский РО"</v>
          </cell>
          <cell r="L4106">
            <v>949.56</v>
          </cell>
          <cell r="M4106">
            <v>6650.58</v>
          </cell>
          <cell r="P4106">
            <v>229.99</v>
          </cell>
          <cell r="Q4106">
            <v>0</v>
          </cell>
          <cell r="R4106">
            <v>77.94</v>
          </cell>
          <cell r="T4106">
            <v>6958.51</v>
          </cell>
        </row>
        <row r="4107">
          <cell r="B4107">
            <v>50004013579</v>
          </cell>
          <cell r="C4107">
            <v>143041</v>
          </cell>
          <cell r="D4107" t="str">
            <v>Одинцовский м.р.</v>
          </cell>
          <cell r="E4107" t="str">
            <v>Голицыно г.</v>
          </cell>
          <cell r="F4107" t="str">
            <v>Нарофоминский просп.</v>
          </cell>
          <cell r="G4107" t="str">
            <v>79А</v>
          </cell>
          <cell r="I4107" t="str">
            <v>0</v>
          </cell>
          <cell r="J4107">
            <v>57.6</v>
          </cell>
          <cell r="K4107" t="str">
            <v>ООО "Рузский РО"</v>
          </cell>
          <cell r="L4107">
            <v>949.56</v>
          </cell>
          <cell r="M4107">
            <v>232.42</v>
          </cell>
          <cell r="N4107">
            <v>232.42</v>
          </cell>
          <cell r="P4107">
            <v>232.42</v>
          </cell>
          <cell r="Q4107">
            <v>0</v>
          </cell>
          <cell r="R4107">
            <v>0</v>
          </cell>
          <cell r="T4107">
            <v>232.42</v>
          </cell>
        </row>
        <row r="4108">
          <cell r="B4108">
            <v>50004013586</v>
          </cell>
          <cell r="C4108">
            <v>143041</v>
          </cell>
          <cell r="D4108" t="str">
            <v>Одинцовский м.р.</v>
          </cell>
          <cell r="E4108" t="str">
            <v>Кобяково дер.</v>
          </cell>
          <cell r="F4108" t="str">
            <v>Южная ул.</v>
          </cell>
          <cell r="G4108" t="str">
            <v>4</v>
          </cell>
          <cell r="I4108" t="str">
            <v>0</v>
          </cell>
          <cell r="J4108">
            <v>50</v>
          </cell>
          <cell r="K4108" t="str">
            <v>ООО "Рузский РО"</v>
          </cell>
          <cell r="L4108">
            <v>949.56</v>
          </cell>
          <cell r="M4108">
            <v>551.97</v>
          </cell>
          <cell r="N4108">
            <v>551.97</v>
          </cell>
          <cell r="P4108">
            <v>183.99</v>
          </cell>
          <cell r="Q4108">
            <v>0</v>
          </cell>
          <cell r="R4108">
            <v>0</v>
          </cell>
          <cell r="T4108">
            <v>183.99</v>
          </cell>
        </row>
        <row r="4109">
          <cell r="B4109">
            <v>50004013650</v>
          </cell>
          <cell r="C4109">
            <v>143041</v>
          </cell>
          <cell r="D4109" t="str">
            <v>Одинцовский м.р.</v>
          </cell>
          <cell r="E4109" t="str">
            <v>Сидоровское с.</v>
          </cell>
          <cell r="F4109" t="str">
            <v>Восточная ул.</v>
          </cell>
          <cell r="G4109" t="str">
            <v>18</v>
          </cell>
          <cell r="I4109" t="str">
            <v>0</v>
          </cell>
          <cell r="J4109">
            <v>78.5</v>
          </cell>
          <cell r="K4109" t="str">
            <v>ООО "Рузский РО"</v>
          </cell>
          <cell r="L4109">
            <v>949.56</v>
          </cell>
          <cell r="M4109">
            <v>186.93</v>
          </cell>
          <cell r="N4109">
            <v>186.93</v>
          </cell>
          <cell r="P4109">
            <v>185.19</v>
          </cell>
          <cell r="Q4109">
            <v>0.67</v>
          </cell>
          <cell r="R4109">
            <v>-1.05</v>
          </cell>
          <cell r="T4109">
            <v>184.81</v>
          </cell>
        </row>
        <row r="4110">
          <cell r="B4110">
            <v>50004013674</v>
          </cell>
          <cell r="C4110">
            <v>143041</v>
          </cell>
          <cell r="D4110" t="str">
            <v>Одинцовский м.р.</v>
          </cell>
          <cell r="E4110" t="str">
            <v>Голицыно г.</v>
          </cell>
          <cell r="F4110" t="str">
            <v>Петровское шоссе</v>
          </cell>
          <cell r="G4110" t="str">
            <v>32</v>
          </cell>
          <cell r="I4110" t="str">
            <v>3</v>
          </cell>
          <cell r="J4110">
            <v>50</v>
          </cell>
          <cell r="K4110" t="str">
            <v>ООО "Рузский РО"</v>
          </cell>
          <cell r="L4110">
            <v>949.56</v>
          </cell>
          <cell r="M4110">
            <v>1925.34</v>
          </cell>
          <cell r="P4110">
            <v>229.99</v>
          </cell>
          <cell r="Q4110">
            <v>0</v>
          </cell>
          <cell r="R4110">
            <v>4.91</v>
          </cell>
          <cell r="T4110">
            <v>2160.2399999999998</v>
          </cell>
        </row>
        <row r="4111">
          <cell r="B4111">
            <v>50004013699</v>
          </cell>
          <cell r="C4111">
            <v>143041</v>
          </cell>
          <cell r="D4111" t="str">
            <v>Одинцовский м.р.</v>
          </cell>
          <cell r="E4111" t="str">
            <v>Кобяково дер.</v>
          </cell>
          <cell r="F4111" t="str">
            <v>Южная ул.</v>
          </cell>
          <cell r="G4111" t="str">
            <v>8</v>
          </cell>
          <cell r="I4111" t="str">
            <v>0</v>
          </cell>
          <cell r="J4111">
            <v>50</v>
          </cell>
          <cell r="K4111" t="str">
            <v>ООО "Рузский РО"</v>
          </cell>
          <cell r="L4111">
            <v>949.56</v>
          </cell>
          <cell r="M4111">
            <v>183.99</v>
          </cell>
          <cell r="P4111">
            <v>183.99</v>
          </cell>
          <cell r="Q4111">
            <v>0</v>
          </cell>
          <cell r="R4111">
            <v>0</v>
          </cell>
          <cell r="T4111">
            <v>367.98</v>
          </cell>
        </row>
        <row r="4112">
          <cell r="B4112">
            <v>50004013709</v>
          </cell>
          <cell r="C4112">
            <v>143041</v>
          </cell>
          <cell r="D4112" t="str">
            <v>Одинцовский м.р.</v>
          </cell>
          <cell r="E4112" t="str">
            <v>Голицыно г.</v>
          </cell>
          <cell r="F4112" t="str">
            <v>Пролетарский просп.</v>
          </cell>
          <cell r="G4112" t="str">
            <v>27</v>
          </cell>
          <cell r="I4112" t="str">
            <v>4</v>
          </cell>
          <cell r="J4112">
            <v>50</v>
          </cell>
          <cell r="K4112" t="str">
            <v>ООО "Рузский РО"</v>
          </cell>
          <cell r="L4112">
            <v>949.56</v>
          </cell>
          <cell r="M4112">
            <v>1149.95</v>
          </cell>
          <cell r="N4112">
            <v>1839.96</v>
          </cell>
          <cell r="P4112">
            <v>229.99</v>
          </cell>
          <cell r="Q4112">
            <v>0</v>
          </cell>
          <cell r="R4112">
            <v>0</v>
          </cell>
          <cell r="T4112">
            <v>-460.02</v>
          </cell>
        </row>
        <row r="4113">
          <cell r="B4113">
            <v>50004013755</v>
          </cell>
          <cell r="C4113">
            <v>143041</v>
          </cell>
          <cell r="D4113" t="str">
            <v>Одинцовский м.р.</v>
          </cell>
          <cell r="E4113" t="str">
            <v>Голицыно г.</v>
          </cell>
          <cell r="F4113" t="str">
            <v>Пушкинский просп.</v>
          </cell>
          <cell r="G4113" t="str">
            <v>23</v>
          </cell>
          <cell r="I4113" t="str">
            <v>0</v>
          </cell>
          <cell r="J4113">
            <v>86.4</v>
          </cell>
          <cell r="K4113" t="str">
            <v>ООО "Рузский РО"</v>
          </cell>
          <cell r="L4113">
            <v>949.56</v>
          </cell>
          <cell r="M4113">
            <v>-231.09</v>
          </cell>
          <cell r="P4113">
            <v>231.09</v>
          </cell>
          <cell r="Q4113">
            <v>0</v>
          </cell>
          <cell r="R4113">
            <v>0</v>
          </cell>
          <cell r="T4113">
            <v>0</v>
          </cell>
        </row>
        <row r="4114">
          <cell r="B4114">
            <v>50004013762</v>
          </cell>
          <cell r="C4114">
            <v>143041</v>
          </cell>
          <cell r="D4114" t="str">
            <v>Одинцовский м.р.</v>
          </cell>
          <cell r="E4114" t="str">
            <v>Кобяково дер.</v>
          </cell>
          <cell r="F4114" t="str">
            <v>Центральная ул.</v>
          </cell>
          <cell r="G4114" t="str">
            <v>уч.80А</v>
          </cell>
          <cell r="I4114" t="str">
            <v>0</v>
          </cell>
          <cell r="J4114">
            <v>134</v>
          </cell>
          <cell r="K4114" t="str">
            <v>ООО "Рузский РО"</v>
          </cell>
          <cell r="L4114">
            <v>949.56</v>
          </cell>
          <cell r="M4114">
            <v>11724.46</v>
          </cell>
          <cell r="P4114">
            <v>367.98</v>
          </cell>
          <cell r="Q4114">
            <v>0</v>
          </cell>
          <cell r="R4114">
            <v>149.19</v>
          </cell>
          <cell r="T4114">
            <v>12241.63</v>
          </cell>
        </row>
        <row r="4115">
          <cell r="B4115">
            <v>50004013770</v>
          </cell>
          <cell r="C4115">
            <v>143044</v>
          </cell>
          <cell r="D4115" t="str">
            <v>Одинцовский м.р.</v>
          </cell>
          <cell r="E4115" t="str">
            <v>Полигон-1 пос.</v>
          </cell>
          <cell r="F4115" t="str">
            <v>,</v>
          </cell>
          <cell r="G4115" t="str">
            <v>9А</v>
          </cell>
          <cell r="I4115" t="str">
            <v>0</v>
          </cell>
          <cell r="J4115">
            <v>50</v>
          </cell>
          <cell r="K4115" t="str">
            <v>ООО "Рузский РО"</v>
          </cell>
          <cell r="L4115">
            <v>949.56</v>
          </cell>
          <cell r="M4115">
            <v>6650.58</v>
          </cell>
          <cell r="P4115">
            <v>229.99</v>
          </cell>
          <cell r="Q4115">
            <v>0</v>
          </cell>
          <cell r="R4115">
            <v>77.94</v>
          </cell>
          <cell r="T4115">
            <v>6958.51</v>
          </cell>
        </row>
        <row r="4116">
          <cell r="B4116">
            <v>50004013804</v>
          </cell>
          <cell r="C4116">
            <v>143041</v>
          </cell>
          <cell r="D4116" t="str">
            <v>Одинцовский м.р.</v>
          </cell>
          <cell r="E4116" t="str">
            <v>Голицыно г.</v>
          </cell>
          <cell r="F4116" t="str">
            <v>Мира просп.</v>
          </cell>
          <cell r="G4116" t="str">
            <v>60</v>
          </cell>
          <cell r="I4116" t="str">
            <v>0</v>
          </cell>
          <cell r="J4116">
            <v>50</v>
          </cell>
          <cell r="K4116" t="str">
            <v>ООО "Рузский РО"</v>
          </cell>
          <cell r="L4116">
            <v>949.56</v>
          </cell>
          <cell r="M4116">
            <v>460.4</v>
          </cell>
          <cell r="P4116">
            <v>229.99</v>
          </cell>
          <cell r="Q4116">
            <v>0</v>
          </cell>
          <cell r="R4116">
            <v>0.75</v>
          </cell>
          <cell r="T4116">
            <v>691.14</v>
          </cell>
        </row>
        <row r="4117">
          <cell r="B4117">
            <v>50004013811</v>
          </cell>
          <cell r="C4117">
            <v>143041</v>
          </cell>
          <cell r="D4117" t="str">
            <v>Одинцовский м.р.</v>
          </cell>
          <cell r="E4117" t="str">
            <v>Голицыно г.</v>
          </cell>
          <cell r="F4117" t="str">
            <v>Нарофоминский просп.</v>
          </cell>
          <cell r="G4117" t="str">
            <v>73</v>
          </cell>
          <cell r="I4117" t="str">
            <v>0</v>
          </cell>
          <cell r="J4117">
            <v>60</v>
          </cell>
          <cell r="K4117" t="str">
            <v>ООО "Рузский РО"</v>
          </cell>
          <cell r="L4117">
            <v>949.56</v>
          </cell>
          <cell r="M4117">
            <v>229.98</v>
          </cell>
          <cell r="P4117">
            <v>229.98</v>
          </cell>
          <cell r="Q4117">
            <v>0</v>
          </cell>
          <cell r="R4117">
            <v>0</v>
          </cell>
          <cell r="T4117">
            <v>459.96</v>
          </cell>
        </row>
        <row r="4118">
          <cell r="B4118">
            <v>50004013829</v>
          </cell>
          <cell r="C4118">
            <v>143041</v>
          </cell>
          <cell r="D4118" t="str">
            <v>Одинцовский м.р.</v>
          </cell>
          <cell r="E4118" t="str">
            <v>Голицыно г.</v>
          </cell>
          <cell r="F4118" t="str">
            <v>Луначарского просп.</v>
          </cell>
          <cell r="G4118" t="str">
            <v>5</v>
          </cell>
          <cell r="I4118" t="str">
            <v>0</v>
          </cell>
          <cell r="J4118">
            <v>66</v>
          </cell>
          <cell r="K4118" t="str">
            <v>ООО "Рузский РО"</v>
          </cell>
          <cell r="L4118">
            <v>949.56</v>
          </cell>
          <cell r="M4118">
            <v>229.99</v>
          </cell>
          <cell r="N4118">
            <v>229.99</v>
          </cell>
          <cell r="P4118">
            <v>229.99</v>
          </cell>
          <cell r="Q4118">
            <v>0</v>
          </cell>
          <cell r="R4118">
            <v>0</v>
          </cell>
          <cell r="T4118">
            <v>229.99</v>
          </cell>
        </row>
        <row r="4119">
          <cell r="B4119">
            <v>50004013890</v>
          </cell>
          <cell r="C4119">
            <v>143041</v>
          </cell>
          <cell r="D4119" t="str">
            <v>Одинцовский м.р.</v>
          </cell>
          <cell r="E4119" t="str">
            <v>Голицыно г.</v>
          </cell>
          <cell r="F4119" t="str">
            <v>Нарофоминский просп.</v>
          </cell>
          <cell r="G4119" t="str">
            <v>5</v>
          </cell>
          <cell r="I4119" t="str">
            <v>0</v>
          </cell>
          <cell r="J4119">
            <v>30</v>
          </cell>
          <cell r="K4119" t="str">
            <v>ООО "Рузский РО"</v>
          </cell>
          <cell r="L4119">
            <v>949.56</v>
          </cell>
          <cell r="M4119">
            <v>-173.98</v>
          </cell>
          <cell r="P4119">
            <v>166.24</v>
          </cell>
          <cell r="Q4119">
            <v>0</v>
          </cell>
          <cell r="R4119">
            <v>1.92</v>
          </cell>
          <cell r="T4119">
            <v>-5.82</v>
          </cell>
        </row>
        <row r="4120">
          <cell r="B4120">
            <v>50004013949</v>
          </cell>
          <cell r="C4120">
            <v>143041</v>
          </cell>
          <cell r="D4120" t="str">
            <v>Одинцовский м.р.</v>
          </cell>
          <cell r="E4120" t="str">
            <v>Голицыно г.</v>
          </cell>
          <cell r="F4120" t="str">
            <v>Пролетарский просп.</v>
          </cell>
          <cell r="G4120" t="str">
            <v>75</v>
          </cell>
          <cell r="I4120" t="str">
            <v>0</v>
          </cell>
          <cell r="J4120">
            <v>50</v>
          </cell>
          <cell r="K4120" t="str">
            <v>ООО "Рузский РО"</v>
          </cell>
          <cell r="L4120">
            <v>949.56</v>
          </cell>
          <cell r="M4120">
            <v>5283.21</v>
          </cell>
          <cell r="P4120">
            <v>229.99</v>
          </cell>
          <cell r="Q4120">
            <v>0</v>
          </cell>
          <cell r="R4120">
            <v>43.02</v>
          </cell>
          <cell r="T4120">
            <v>5556.22</v>
          </cell>
        </row>
        <row r="4121">
          <cell r="B4121">
            <v>50004013956</v>
          </cell>
          <cell r="C4121">
            <v>143041</v>
          </cell>
          <cell r="D4121" t="str">
            <v>Одинцовский м.р.</v>
          </cell>
          <cell r="E4121" t="str">
            <v>Голицыно г.</v>
          </cell>
          <cell r="F4121" t="str">
            <v>Луначарский просп.</v>
          </cell>
          <cell r="G4121" t="str">
            <v>13</v>
          </cell>
          <cell r="I4121" t="str">
            <v>0</v>
          </cell>
          <cell r="J4121">
            <v>69</v>
          </cell>
          <cell r="K4121" t="str">
            <v>ООО "Рузский РО"</v>
          </cell>
          <cell r="L4121">
            <v>949.56</v>
          </cell>
          <cell r="M4121">
            <v>229.99</v>
          </cell>
          <cell r="N4121">
            <v>229.99</v>
          </cell>
          <cell r="P4121">
            <v>229.99</v>
          </cell>
          <cell r="Q4121">
            <v>0</v>
          </cell>
          <cell r="R4121">
            <v>0</v>
          </cell>
          <cell r="T4121">
            <v>229.99</v>
          </cell>
        </row>
        <row r="4122">
          <cell r="B4122">
            <v>50004013963</v>
          </cell>
          <cell r="C4122">
            <v>143041</v>
          </cell>
          <cell r="D4122" t="str">
            <v>Одинцовский м.р.</v>
          </cell>
          <cell r="E4122" t="str">
            <v>Кобяково дер.</v>
          </cell>
          <cell r="F4122" t="str">
            <v>Центральная ул.</v>
          </cell>
          <cell r="G4122" t="str">
            <v>26</v>
          </cell>
          <cell r="I4122" t="str">
            <v>0</v>
          </cell>
          <cell r="J4122">
            <v>50</v>
          </cell>
          <cell r="K4122" t="str">
            <v>ООО "Рузский РО"</v>
          </cell>
          <cell r="L4122">
            <v>949.56</v>
          </cell>
          <cell r="M4122">
            <v>5862.2</v>
          </cell>
          <cell r="P4122">
            <v>183.99</v>
          </cell>
          <cell r="Q4122">
            <v>0</v>
          </cell>
          <cell r="R4122">
            <v>74.62</v>
          </cell>
          <cell r="T4122">
            <v>6120.81</v>
          </cell>
        </row>
        <row r="4123">
          <cell r="B4123">
            <v>50004013988</v>
          </cell>
          <cell r="C4123">
            <v>143041</v>
          </cell>
          <cell r="D4123" t="str">
            <v>Одинцовский м.р.</v>
          </cell>
          <cell r="E4123" t="str">
            <v>Голицыно г.</v>
          </cell>
          <cell r="F4123" t="str">
            <v>Мира просп.</v>
          </cell>
          <cell r="G4123" t="str">
            <v>85</v>
          </cell>
          <cell r="I4123" t="str">
            <v>0</v>
          </cell>
          <cell r="J4123">
            <v>0</v>
          </cell>
          <cell r="K4123" t="str">
            <v>ООО "Рузский РО"</v>
          </cell>
          <cell r="L4123">
            <v>949.56</v>
          </cell>
          <cell r="M4123">
            <v>831.33</v>
          </cell>
          <cell r="N4123">
            <v>201.03</v>
          </cell>
          <cell r="P4123">
            <v>831.33</v>
          </cell>
          <cell r="Q4123">
            <v>0</v>
          </cell>
          <cell r="R4123">
            <v>0</v>
          </cell>
          <cell r="T4123">
            <v>1461.63</v>
          </cell>
        </row>
        <row r="4124">
          <cell r="B4124">
            <v>50004013995</v>
          </cell>
          <cell r="C4124">
            <v>143022</v>
          </cell>
          <cell r="D4124" t="str">
            <v>Одинцовский м.р.</v>
          </cell>
          <cell r="E4124" t="str">
            <v>Шараповка дер.</v>
          </cell>
          <cell r="F4124" t="str">
            <v>,</v>
          </cell>
          <cell r="G4124" t="str">
            <v>36</v>
          </cell>
          <cell r="I4124" t="str">
            <v>0</v>
          </cell>
          <cell r="J4124">
            <v>226.6</v>
          </cell>
          <cell r="K4124" t="str">
            <v>ООО "Рузский РО"</v>
          </cell>
          <cell r="L4124">
            <v>949.56</v>
          </cell>
          <cell r="M4124">
            <v>17550.509999999998</v>
          </cell>
          <cell r="P4124">
            <v>838.74</v>
          </cell>
          <cell r="Q4124">
            <v>0</v>
          </cell>
          <cell r="R4124">
            <v>182.24</v>
          </cell>
          <cell r="T4124">
            <v>18571.490000000002</v>
          </cell>
        </row>
        <row r="4125">
          <cell r="B4125">
            <v>50004014011</v>
          </cell>
          <cell r="C4125">
            <v>143041</v>
          </cell>
          <cell r="D4125" t="str">
            <v>Одинцовский м.р.</v>
          </cell>
          <cell r="E4125" t="str">
            <v>Голицыно г.</v>
          </cell>
          <cell r="F4125" t="str">
            <v>Мира просп.</v>
          </cell>
          <cell r="G4125" t="str">
            <v>уч.1А</v>
          </cell>
          <cell r="I4125" t="str">
            <v>0</v>
          </cell>
          <cell r="J4125">
            <v>44</v>
          </cell>
          <cell r="K4125" t="str">
            <v>ООО "Рузский РО"</v>
          </cell>
          <cell r="L4125">
            <v>949.56</v>
          </cell>
          <cell r="M4125">
            <v>230.01</v>
          </cell>
          <cell r="N4125">
            <v>230.01</v>
          </cell>
          <cell r="P4125">
            <v>230.01</v>
          </cell>
          <cell r="Q4125">
            <v>0</v>
          </cell>
          <cell r="R4125">
            <v>0</v>
          </cell>
          <cell r="T4125">
            <v>230.01</v>
          </cell>
        </row>
        <row r="4126">
          <cell r="B4126">
            <v>50004014068</v>
          </cell>
          <cell r="C4126">
            <v>143041</v>
          </cell>
          <cell r="D4126" t="str">
            <v>Одинцовский м.р.</v>
          </cell>
          <cell r="E4126" t="str">
            <v>Голицыно г.</v>
          </cell>
          <cell r="F4126" t="str">
            <v>Пушкинский просп.</v>
          </cell>
          <cell r="G4126" t="str">
            <v>110</v>
          </cell>
          <cell r="I4126" t="str">
            <v>0</v>
          </cell>
          <cell r="J4126">
            <v>13</v>
          </cell>
          <cell r="K4126" t="str">
            <v>ООО "Рузский РО"</v>
          </cell>
          <cell r="L4126">
            <v>949.56</v>
          </cell>
          <cell r="M4126">
            <v>216.12</v>
          </cell>
          <cell r="P4126">
            <v>72.040000000000006</v>
          </cell>
          <cell r="Q4126">
            <v>0</v>
          </cell>
          <cell r="R4126">
            <v>0</v>
          </cell>
          <cell r="T4126">
            <v>288.16000000000003</v>
          </cell>
        </row>
        <row r="4127">
          <cell r="B4127">
            <v>50004014131</v>
          </cell>
          <cell r="C4127">
            <v>143041</v>
          </cell>
          <cell r="D4127" t="str">
            <v>Одинцовский м.р.</v>
          </cell>
          <cell r="E4127" t="str">
            <v>Голицыно г.</v>
          </cell>
          <cell r="F4127" t="str">
            <v>Пушкинский просп.</v>
          </cell>
          <cell r="G4127" t="str">
            <v>34</v>
          </cell>
          <cell r="I4127" t="str">
            <v>0</v>
          </cell>
          <cell r="J4127">
            <v>0</v>
          </cell>
          <cell r="K4127" t="str">
            <v>ООО "Рузский РО"</v>
          </cell>
          <cell r="L4127">
            <v>949.56</v>
          </cell>
          <cell r="M4127">
            <v>11702.29</v>
          </cell>
          <cell r="P4127">
            <v>831.33</v>
          </cell>
          <cell r="Q4127">
            <v>0</v>
          </cell>
          <cell r="R4127">
            <v>46.82</v>
          </cell>
          <cell r="T4127">
            <v>12580.44</v>
          </cell>
        </row>
        <row r="4128">
          <cell r="B4128">
            <v>50004014149</v>
          </cell>
          <cell r="C4128">
            <v>143041</v>
          </cell>
          <cell r="D4128" t="str">
            <v>Одинцовский м.р.</v>
          </cell>
          <cell r="E4128" t="str">
            <v>НИИ Радио пос.</v>
          </cell>
          <cell r="F4128" t="str">
            <v>,</v>
          </cell>
          <cell r="G4128" t="str">
            <v>187,189 уч.</v>
          </cell>
          <cell r="I4128" t="str">
            <v>0</v>
          </cell>
          <cell r="J4128">
            <v>150.6</v>
          </cell>
          <cell r="K4128" t="str">
            <v>ООО "Рузский РО"</v>
          </cell>
          <cell r="L4128">
            <v>949.56</v>
          </cell>
          <cell r="M4128">
            <v>14009.25</v>
          </cell>
          <cell r="P4128">
            <v>461.78</v>
          </cell>
          <cell r="Q4128">
            <v>0</v>
          </cell>
          <cell r="R4128">
            <v>171.3</v>
          </cell>
          <cell r="T4128">
            <v>14642.33</v>
          </cell>
        </row>
        <row r="4129">
          <cell r="B4129">
            <v>50004014156</v>
          </cell>
          <cell r="C4129">
            <v>143041</v>
          </cell>
          <cell r="D4129" t="str">
            <v>Одинцовский м.р.</v>
          </cell>
          <cell r="E4129" t="str">
            <v>Голицыно г.</v>
          </cell>
          <cell r="F4129" t="str">
            <v>Пушкинский просп.</v>
          </cell>
          <cell r="G4129" t="str">
            <v>22</v>
          </cell>
          <cell r="I4129" t="str">
            <v>0</v>
          </cell>
          <cell r="J4129">
            <v>0</v>
          </cell>
          <cell r="K4129" t="str">
            <v>ООО "Рузский РО"</v>
          </cell>
          <cell r="L4129">
            <v>949.56</v>
          </cell>
          <cell r="M4129">
            <v>16942.46</v>
          </cell>
          <cell r="P4129">
            <v>831.33</v>
          </cell>
          <cell r="Q4129">
            <v>0</v>
          </cell>
          <cell r="R4129">
            <v>167.64</v>
          </cell>
          <cell r="T4129">
            <v>17941.43</v>
          </cell>
        </row>
        <row r="4130">
          <cell r="B4130">
            <v>50004014163</v>
          </cell>
          <cell r="C4130">
            <v>143041</v>
          </cell>
          <cell r="D4130" t="str">
            <v>Одинцовский м.р.</v>
          </cell>
          <cell r="E4130" t="str">
            <v>Голицыно г.</v>
          </cell>
          <cell r="F4130" t="str">
            <v>Луначарский просп.</v>
          </cell>
          <cell r="G4130" t="str">
            <v>41</v>
          </cell>
          <cell r="I4130" t="str">
            <v>0</v>
          </cell>
          <cell r="J4130">
            <v>50</v>
          </cell>
          <cell r="K4130" t="str">
            <v>ООО "Рузский РО"</v>
          </cell>
          <cell r="L4130">
            <v>949.56</v>
          </cell>
          <cell r="M4130">
            <v>229.99</v>
          </cell>
          <cell r="P4130">
            <v>229.99</v>
          </cell>
          <cell r="Q4130">
            <v>0</v>
          </cell>
          <cell r="R4130">
            <v>0</v>
          </cell>
          <cell r="T4130">
            <v>459.98</v>
          </cell>
        </row>
        <row r="4131">
          <cell r="B4131">
            <v>50004014170</v>
          </cell>
          <cell r="C4131">
            <v>143041</v>
          </cell>
          <cell r="D4131" t="str">
            <v>Одинцовский м.р.</v>
          </cell>
          <cell r="E4131" t="str">
            <v>Голицыно г.</v>
          </cell>
          <cell r="F4131" t="str">
            <v>Мира просп.</v>
          </cell>
          <cell r="G4131" t="str">
            <v>46</v>
          </cell>
          <cell r="I4131" t="str">
            <v>0</v>
          </cell>
          <cell r="J4131">
            <v>30.6</v>
          </cell>
          <cell r="K4131" t="str">
            <v>ООО "Рузский РО"</v>
          </cell>
          <cell r="L4131">
            <v>949.56</v>
          </cell>
          <cell r="M4131">
            <v>-46.71</v>
          </cell>
          <cell r="P4131">
            <v>169.57</v>
          </cell>
          <cell r="Q4131">
            <v>0</v>
          </cell>
          <cell r="R4131">
            <v>1.75</v>
          </cell>
          <cell r="T4131">
            <v>124.61</v>
          </cell>
        </row>
        <row r="4132">
          <cell r="B4132">
            <v>50004014205</v>
          </cell>
          <cell r="C4132">
            <v>143041</v>
          </cell>
          <cell r="D4132" t="str">
            <v>Одинцовский м.р.</v>
          </cell>
          <cell r="E4132" t="str">
            <v>Кобяково дер.</v>
          </cell>
          <cell r="F4132" t="str">
            <v>Южная ул.</v>
          </cell>
          <cell r="G4132" t="str">
            <v>13</v>
          </cell>
          <cell r="I4132" t="str">
            <v>0</v>
          </cell>
          <cell r="J4132">
            <v>80</v>
          </cell>
          <cell r="K4132" t="str">
            <v>ООО "Рузский РО"</v>
          </cell>
          <cell r="L4132">
            <v>949.56</v>
          </cell>
          <cell r="M4132">
            <v>184.07</v>
          </cell>
          <cell r="N4132">
            <v>184.07</v>
          </cell>
          <cell r="P4132">
            <v>184</v>
          </cell>
          <cell r="Q4132">
            <v>0</v>
          </cell>
          <cell r="R4132">
            <v>0</v>
          </cell>
          <cell r="T4132">
            <v>184</v>
          </cell>
        </row>
        <row r="4133">
          <cell r="B4133">
            <v>50004019612</v>
          </cell>
          <cell r="C4133">
            <v>143041</v>
          </cell>
          <cell r="D4133" t="str">
            <v>Одинцовский м.р.</v>
          </cell>
          <cell r="E4133" t="str">
            <v>Сидоровское с.</v>
          </cell>
          <cell r="F4133" t="str">
            <v>Западная ул.</v>
          </cell>
          <cell r="G4133" t="str">
            <v>уч.106В</v>
          </cell>
          <cell r="I4133" t="str">
            <v>0</v>
          </cell>
          <cell r="J4133">
            <v>346.3</v>
          </cell>
          <cell r="K4133" t="str">
            <v>ООО "Рузский РО"</v>
          </cell>
          <cell r="L4133">
            <v>949.56</v>
          </cell>
          <cell r="M4133">
            <v>16567.43</v>
          </cell>
          <cell r="P4133">
            <v>689.01</v>
          </cell>
          <cell r="Q4133">
            <v>0</v>
          </cell>
          <cell r="R4133">
            <v>191.84</v>
          </cell>
          <cell r="T4133">
            <v>17448.28</v>
          </cell>
        </row>
        <row r="4134">
          <cell r="B4134">
            <v>50004019676</v>
          </cell>
          <cell r="C4134">
            <v>143041</v>
          </cell>
          <cell r="D4134" t="str">
            <v>Одинцовский м.р.</v>
          </cell>
          <cell r="E4134" t="str">
            <v>Кобяково дер.</v>
          </cell>
          <cell r="F4134" t="str">
            <v>Центральная ул.</v>
          </cell>
          <cell r="G4134" t="str">
            <v>37</v>
          </cell>
          <cell r="I4134" t="str">
            <v>0</v>
          </cell>
          <cell r="J4134">
            <v>50</v>
          </cell>
          <cell r="K4134" t="str">
            <v>ООО "Рузский РО"</v>
          </cell>
          <cell r="L4134">
            <v>949.56</v>
          </cell>
          <cell r="M4134">
            <v>5862.2</v>
          </cell>
          <cell r="P4134">
            <v>183.99</v>
          </cell>
          <cell r="Q4134">
            <v>0</v>
          </cell>
          <cell r="R4134">
            <v>74.62</v>
          </cell>
          <cell r="T4134">
            <v>6120.81</v>
          </cell>
        </row>
        <row r="4135">
          <cell r="B4135">
            <v>50004019690</v>
          </cell>
          <cell r="C4135">
            <v>143041</v>
          </cell>
          <cell r="D4135" t="str">
            <v>Одинцовский м.р.</v>
          </cell>
          <cell r="E4135" t="str">
            <v>Голицыно г.</v>
          </cell>
          <cell r="F4135" t="str">
            <v>Виндавский просп.</v>
          </cell>
          <cell r="G4135" t="str">
            <v>43</v>
          </cell>
          <cell r="I4135" t="str">
            <v>6</v>
          </cell>
          <cell r="J4135">
            <v>42</v>
          </cell>
          <cell r="K4135" t="str">
            <v>ООО "Рузский РО"</v>
          </cell>
          <cell r="L4135">
            <v>949.56</v>
          </cell>
          <cell r="M4135">
            <v>230.01</v>
          </cell>
          <cell r="N4135">
            <v>230.01</v>
          </cell>
          <cell r="P4135">
            <v>230.01</v>
          </cell>
          <cell r="Q4135">
            <v>0</v>
          </cell>
          <cell r="R4135">
            <v>0</v>
          </cell>
          <cell r="T4135">
            <v>230.01</v>
          </cell>
        </row>
        <row r="4136">
          <cell r="B4136">
            <v>50004019718</v>
          </cell>
          <cell r="C4136">
            <v>143041</v>
          </cell>
          <cell r="D4136" t="str">
            <v>Одинцовский м.р.</v>
          </cell>
          <cell r="E4136" t="str">
            <v>Сидоровское с.</v>
          </cell>
          <cell r="F4136" t="str">
            <v>Восточная ул.</v>
          </cell>
          <cell r="G4136" t="str">
            <v>22</v>
          </cell>
          <cell r="I4136" t="str">
            <v>0</v>
          </cell>
          <cell r="J4136">
            <v>78</v>
          </cell>
          <cell r="K4136" t="str">
            <v>ООО "Рузский РО"</v>
          </cell>
          <cell r="L4136">
            <v>949.56</v>
          </cell>
          <cell r="M4136">
            <v>5432.38</v>
          </cell>
          <cell r="P4136">
            <v>184.01</v>
          </cell>
          <cell r="Q4136">
            <v>0</v>
          </cell>
          <cell r="R4136">
            <v>62.05</v>
          </cell>
          <cell r="T4136">
            <v>5678.44</v>
          </cell>
        </row>
        <row r="4137">
          <cell r="B4137">
            <v>50004019725</v>
          </cell>
          <cell r="C4137">
            <v>143041</v>
          </cell>
          <cell r="D4137" t="str">
            <v>Одинцовский м.р.</v>
          </cell>
          <cell r="E4137" t="str">
            <v>Голицыно г.</v>
          </cell>
          <cell r="F4137" t="str">
            <v>Пушкинский просп.</v>
          </cell>
          <cell r="G4137" t="str">
            <v>75</v>
          </cell>
          <cell r="I4137" t="str">
            <v>0</v>
          </cell>
          <cell r="J4137">
            <v>58.3</v>
          </cell>
          <cell r="K4137" t="str">
            <v>ООО "Рузский РО"</v>
          </cell>
          <cell r="L4137">
            <v>949.56</v>
          </cell>
          <cell r="M4137">
            <v>231.19</v>
          </cell>
          <cell r="N4137">
            <v>231.19</v>
          </cell>
          <cell r="P4137">
            <v>231.19</v>
          </cell>
          <cell r="Q4137">
            <v>0</v>
          </cell>
          <cell r="R4137">
            <v>0</v>
          </cell>
          <cell r="T4137">
            <v>231.19</v>
          </cell>
        </row>
        <row r="4138">
          <cell r="B4138">
            <v>50004019740</v>
          </cell>
          <cell r="C4138">
            <v>143041</v>
          </cell>
          <cell r="D4138" t="str">
            <v>Одинцовский м.р.</v>
          </cell>
          <cell r="E4138" t="str">
            <v>Голицыно г.</v>
          </cell>
          <cell r="F4138" t="str">
            <v>Мира просп.</v>
          </cell>
          <cell r="G4138" t="str">
            <v>112</v>
          </cell>
          <cell r="I4138" t="str">
            <v>0</v>
          </cell>
          <cell r="J4138">
            <v>50</v>
          </cell>
          <cell r="K4138" t="str">
            <v>ООО "Рузский РО"</v>
          </cell>
          <cell r="L4138">
            <v>949.56</v>
          </cell>
          <cell r="M4138">
            <v>229.99</v>
          </cell>
          <cell r="P4138">
            <v>229.99</v>
          </cell>
          <cell r="Q4138">
            <v>0</v>
          </cell>
          <cell r="R4138">
            <v>0</v>
          </cell>
          <cell r="T4138">
            <v>459.98</v>
          </cell>
        </row>
        <row r="4139">
          <cell r="B4139">
            <v>50004019796</v>
          </cell>
          <cell r="C4139">
            <v>143041</v>
          </cell>
          <cell r="D4139" t="str">
            <v>Одинцовский м.р.</v>
          </cell>
          <cell r="E4139" t="str">
            <v>Голицыно г.</v>
          </cell>
          <cell r="F4139" t="str">
            <v>Коммунистический просп.</v>
          </cell>
          <cell r="G4139" t="str">
            <v>3</v>
          </cell>
          <cell r="I4139" t="str">
            <v>0</v>
          </cell>
          <cell r="J4139">
            <v>0</v>
          </cell>
          <cell r="K4139" t="str">
            <v>ООО "Рузский РО"</v>
          </cell>
          <cell r="L4139">
            <v>949.56</v>
          </cell>
          <cell r="M4139">
            <v>2494.4899999999998</v>
          </cell>
          <cell r="P4139">
            <v>831.33</v>
          </cell>
          <cell r="Q4139">
            <v>0</v>
          </cell>
          <cell r="R4139">
            <v>0</v>
          </cell>
          <cell r="T4139">
            <v>3325.82</v>
          </cell>
        </row>
        <row r="4140">
          <cell r="B4140">
            <v>50004019813</v>
          </cell>
          <cell r="C4140">
            <v>143040</v>
          </cell>
          <cell r="D4140" t="str">
            <v>Одинцовский м.р.</v>
          </cell>
          <cell r="E4140" t="str">
            <v>Голицыно г.</v>
          </cell>
          <cell r="F4140" t="str">
            <v>Рабочий 3-ий пер.</v>
          </cell>
          <cell r="G4140" t="str">
            <v>7А</v>
          </cell>
          <cell r="I4140" t="str">
            <v>0</v>
          </cell>
          <cell r="J4140">
            <v>50</v>
          </cell>
          <cell r="K4140" t="str">
            <v>ООО "Рузский РО"</v>
          </cell>
          <cell r="L4140">
            <v>949.56</v>
          </cell>
          <cell r="M4140">
            <v>689.97</v>
          </cell>
          <cell r="N4140">
            <v>689.97</v>
          </cell>
          <cell r="P4140">
            <v>229.99</v>
          </cell>
          <cell r="Q4140">
            <v>0</v>
          </cell>
          <cell r="R4140">
            <v>0</v>
          </cell>
          <cell r="T4140">
            <v>229.99</v>
          </cell>
        </row>
        <row r="4141">
          <cell r="B4141">
            <v>50004019838</v>
          </cell>
          <cell r="C4141">
            <v>143041</v>
          </cell>
          <cell r="D4141" t="str">
            <v>Одинцовский м.р.</v>
          </cell>
          <cell r="E4141" t="str">
            <v>Голицыно г.</v>
          </cell>
          <cell r="F4141" t="str">
            <v>Пушкинский просп.</v>
          </cell>
          <cell r="G4141" t="str">
            <v>110</v>
          </cell>
          <cell r="I4141" t="str">
            <v>0</v>
          </cell>
          <cell r="J4141">
            <v>50</v>
          </cell>
          <cell r="K4141" t="str">
            <v>ООО "Рузский РО"</v>
          </cell>
          <cell r="L4141">
            <v>949.56</v>
          </cell>
          <cell r="M4141">
            <v>229.99</v>
          </cell>
          <cell r="N4141">
            <v>229.99</v>
          </cell>
          <cell r="P4141">
            <v>229.99</v>
          </cell>
          <cell r="Q4141">
            <v>0</v>
          </cell>
          <cell r="R4141">
            <v>0</v>
          </cell>
          <cell r="T4141">
            <v>229.99</v>
          </cell>
        </row>
        <row r="4142">
          <cell r="B4142">
            <v>50004019852</v>
          </cell>
          <cell r="C4142">
            <v>143041</v>
          </cell>
          <cell r="D4142" t="str">
            <v>Одинцовский м.р.</v>
          </cell>
          <cell r="E4142" t="str">
            <v>Голицыно г.</v>
          </cell>
          <cell r="F4142" t="str">
            <v>Пушкинский просп.</v>
          </cell>
          <cell r="G4142" t="str">
            <v>81</v>
          </cell>
          <cell r="I4142" t="str">
            <v>0</v>
          </cell>
          <cell r="J4142">
            <v>50</v>
          </cell>
          <cell r="K4142" t="str">
            <v>ООО "Рузский РО"</v>
          </cell>
          <cell r="L4142">
            <v>949.56</v>
          </cell>
          <cell r="M4142">
            <v>1394.78</v>
          </cell>
          <cell r="P4142">
            <v>229.99</v>
          </cell>
          <cell r="Q4142">
            <v>0</v>
          </cell>
          <cell r="R4142">
            <v>4.91</v>
          </cell>
          <cell r="T4142">
            <v>1629.68</v>
          </cell>
        </row>
        <row r="4143">
          <cell r="B4143">
            <v>50004019877</v>
          </cell>
          <cell r="C4143">
            <v>143041</v>
          </cell>
          <cell r="D4143" t="str">
            <v>Одинцовский м.р.</v>
          </cell>
          <cell r="E4143" t="str">
            <v>Голицыно г.</v>
          </cell>
          <cell r="F4143" t="str">
            <v>Луначарский просп.</v>
          </cell>
          <cell r="G4143" t="str">
            <v>50</v>
          </cell>
          <cell r="I4143" t="str">
            <v>0</v>
          </cell>
          <cell r="J4143">
            <v>0</v>
          </cell>
          <cell r="K4143" t="str">
            <v>ООО "Рузский РО"</v>
          </cell>
          <cell r="L4143">
            <v>949.56</v>
          </cell>
          <cell r="M4143">
            <v>13909.94</v>
          </cell>
          <cell r="P4143">
            <v>831.33</v>
          </cell>
          <cell r="Q4143">
            <v>0</v>
          </cell>
          <cell r="R4143">
            <v>92.25</v>
          </cell>
          <cell r="T4143">
            <v>14833.52</v>
          </cell>
        </row>
        <row r="4144">
          <cell r="B4144">
            <v>50004019884</v>
          </cell>
          <cell r="C4144">
            <v>143041</v>
          </cell>
          <cell r="D4144" t="str">
            <v>Одинцовский м.р.</v>
          </cell>
          <cell r="E4144" t="str">
            <v>Сидоровское с.</v>
          </cell>
          <cell r="F4144" t="str">
            <v>Восточная ул.</v>
          </cell>
          <cell r="G4144" t="str">
            <v>7</v>
          </cell>
          <cell r="I4144" t="str">
            <v>0</v>
          </cell>
          <cell r="J4144">
            <v>50</v>
          </cell>
          <cell r="K4144" t="str">
            <v>ООО "Рузский РО"</v>
          </cell>
          <cell r="L4144">
            <v>949.56</v>
          </cell>
          <cell r="M4144">
            <v>182.35</v>
          </cell>
          <cell r="N4144">
            <v>183.91</v>
          </cell>
          <cell r="P4144">
            <v>183.99</v>
          </cell>
          <cell r="Q4144">
            <v>0</v>
          </cell>
          <cell r="R4144">
            <v>0</v>
          </cell>
          <cell r="T4144">
            <v>182.43</v>
          </cell>
        </row>
        <row r="4145">
          <cell r="B4145">
            <v>50004019891</v>
          </cell>
          <cell r="C4145">
            <v>143041</v>
          </cell>
          <cell r="D4145" t="str">
            <v>Одинцовский м.р.</v>
          </cell>
          <cell r="E4145" t="str">
            <v>Сивково дер.</v>
          </cell>
          <cell r="F4145" t="str">
            <v>,</v>
          </cell>
          <cell r="G4145" t="str">
            <v>25</v>
          </cell>
          <cell r="I4145" t="str">
            <v>0</v>
          </cell>
          <cell r="J4145">
            <v>0</v>
          </cell>
          <cell r="K4145" t="str">
            <v>ООО "Рузский РО"</v>
          </cell>
          <cell r="L4145">
            <v>949.56</v>
          </cell>
          <cell r="M4145">
            <v>13106.09</v>
          </cell>
          <cell r="O4145">
            <v>-14446.84</v>
          </cell>
          <cell r="Q4145">
            <v>0</v>
          </cell>
          <cell r="R4145">
            <v>-439.3</v>
          </cell>
          <cell r="T4145">
            <v>-1780.05</v>
          </cell>
        </row>
        <row r="4146">
          <cell r="B4146">
            <v>50004019901</v>
          </cell>
          <cell r="C4146">
            <v>143041</v>
          </cell>
          <cell r="D4146" t="str">
            <v>Одинцовский м.р.</v>
          </cell>
          <cell r="E4146" t="str">
            <v>Голицыно г.</v>
          </cell>
          <cell r="F4146" t="str">
            <v>Нарофоминский просп.</v>
          </cell>
          <cell r="G4146" t="str">
            <v>46</v>
          </cell>
          <cell r="I4146" t="str">
            <v>0</v>
          </cell>
          <cell r="J4146">
            <v>27</v>
          </cell>
          <cell r="K4146" t="str">
            <v>ООО "Рузский РО"</v>
          </cell>
          <cell r="L4146">
            <v>949.56</v>
          </cell>
          <cell r="M4146">
            <v>2887.83</v>
          </cell>
          <cell r="P4146">
            <v>149.62</v>
          </cell>
          <cell r="Q4146">
            <v>0</v>
          </cell>
          <cell r="R4146">
            <v>15.49</v>
          </cell>
          <cell r="T4146">
            <v>3052.94</v>
          </cell>
        </row>
        <row r="4147">
          <cell r="B4147">
            <v>50004019940</v>
          </cell>
          <cell r="C4147">
            <v>143041</v>
          </cell>
          <cell r="D4147" t="str">
            <v>Одинцовский м.р.</v>
          </cell>
          <cell r="E4147" t="str">
            <v>Голицыно г.</v>
          </cell>
          <cell r="F4147" t="str">
            <v>Петровское шоссе</v>
          </cell>
          <cell r="G4147" t="str">
            <v>13</v>
          </cell>
          <cell r="I4147" t="str">
            <v>0</v>
          </cell>
          <cell r="J4147">
            <v>50</v>
          </cell>
          <cell r="K4147" t="str">
            <v>ООО "Рузский РО"</v>
          </cell>
          <cell r="L4147">
            <v>949.56</v>
          </cell>
          <cell r="M4147">
            <v>229.99</v>
          </cell>
          <cell r="N4147">
            <v>229.99</v>
          </cell>
          <cell r="P4147">
            <v>229.99</v>
          </cell>
          <cell r="Q4147">
            <v>0</v>
          </cell>
          <cell r="R4147">
            <v>0</v>
          </cell>
          <cell r="T4147">
            <v>229.99</v>
          </cell>
        </row>
        <row r="4148">
          <cell r="B4148">
            <v>50004019965</v>
          </cell>
          <cell r="C4148">
            <v>143041</v>
          </cell>
          <cell r="D4148" t="str">
            <v>Одинцовский м.р.</v>
          </cell>
          <cell r="E4148" t="str">
            <v>Голицыно г.</v>
          </cell>
          <cell r="F4148" t="str">
            <v>Петровское шоссе</v>
          </cell>
          <cell r="G4148" t="str">
            <v>16А</v>
          </cell>
          <cell r="I4148" t="str">
            <v>0</v>
          </cell>
          <cell r="J4148">
            <v>50</v>
          </cell>
          <cell r="K4148" t="str">
            <v>ООО "Рузский РО"</v>
          </cell>
          <cell r="L4148">
            <v>949.56</v>
          </cell>
          <cell r="M4148">
            <v>4855.6400000000003</v>
          </cell>
          <cell r="P4148">
            <v>229.99</v>
          </cell>
          <cell r="Q4148">
            <v>0</v>
          </cell>
          <cell r="R4148">
            <v>33.270000000000003</v>
          </cell>
          <cell r="T4148">
            <v>5118.8999999999996</v>
          </cell>
        </row>
        <row r="4149">
          <cell r="B4149">
            <v>50004020008</v>
          </cell>
          <cell r="C4149">
            <v>143041</v>
          </cell>
          <cell r="D4149" t="str">
            <v>Одинцовский м.р.</v>
          </cell>
          <cell r="E4149" t="str">
            <v>Бутынь дер.</v>
          </cell>
          <cell r="F4149" t="str">
            <v>,</v>
          </cell>
          <cell r="G4149" t="str">
            <v>17</v>
          </cell>
          <cell r="I4149" t="str">
            <v>0</v>
          </cell>
          <cell r="J4149">
            <v>21</v>
          </cell>
          <cell r="K4149" t="str">
            <v>ООО "Рузский РО"</v>
          </cell>
          <cell r="L4149">
            <v>949.56</v>
          </cell>
          <cell r="M4149">
            <v>232.79</v>
          </cell>
          <cell r="N4149">
            <v>232.79</v>
          </cell>
          <cell r="P4149">
            <v>116.37</v>
          </cell>
          <cell r="Q4149">
            <v>0</v>
          </cell>
          <cell r="R4149">
            <v>0</v>
          </cell>
          <cell r="T4149">
            <v>116.37</v>
          </cell>
        </row>
        <row r="4150">
          <cell r="B4150">
            <v>50004020015</v>
          </cell>
          <cell r="C4150">
            <v>143041</v>
          </cell>
          <cell r="D4150" t="str">
            <v>Одинцовский м.р.</v>
          </cell>
          <cell r="E4150" t="str">
            <v>Голицыно г.</v>
          </cell>
          <cell r="F4150" t="str">
            <v>Свердловский просп.</v>
          </cell>
          <cell r="G4150" t="str">
            <v>24</v>
          </cell>
          <cell r="I4150" t="str">
            <v>0</v>
          </cell>
          <cell r="J4150">
            <v>0</v>
          </cell>
          <cell r="K4150" t="str">
            <v>ООО "Рузский РО"</v>
          </cell>
          <cell r="L4150">
            <v>949.56</v>
          </cell>
          <cell r="M4150">
            <v>4473.49</v>
          </cell>
          <cell r="N4150">
            <v>450</v>
          </cell>
          <cell r="P4150">
            <v>831.33</v>
          </cell>
          <cell r="Q4150">
            <v>0</v>
          </cell>
          <cell r="R4150">
            <v>0</v>
          </cell>
          <cell r="T4150">
            <v>4854.82</v>
          </cell>
        </row>
        <row r="4151">
          <cell r="B4151">
            <v>50004020022</v>
          </cell>
          <cell r="C4151">
            <v>143041</v>
          </cell>
          <cell r="D4151" t="str">
            <v>Одинцовский м.р.</v>
          </cell>
          <cell r="E4151" t="str">
            <v>Голицыно г.</v>
          </cell>
          <cell r="F4151" t="str">
            <v>Нарофоминский просп.</v>
          </cell>
          <cell r="G4151" t="str">
            <v>78</v>
          </cell>
          <cell r="I4151" t="str">
            <v>0</v>
          </cell>
          <cell r="J4151">
            <v>50</v>
          </cell>
          <cell r="K4151" t="str">
            <v>ООО "Рузский РО"</v>
          </cell>
          <cell r="L4151">
            <v>949.56</v>
          </cell>
          <cell r="M4151">
            <v>460.16</v>
          </cell>
          <cell r="P4151">
            <v>229.99</v>
          </cell>
          <cell r="Q4151">
            <v>0</v>
          </cell>
          <cell r="R4151">
            <v>0</v>
          </cell>
          <cell r="T4151">
            <v>690.15</v>
          </cell>
        </row>
        <row r="4152">
          <cell r="B4152">
            <v>50004020030</v>
          </cell>
          <cell r="C4152">
            <v>143041</v>
          </cell>
          <cell r="D4152" t="str">
            <v>Одинцовский м.р.</v>
          </cell>
          <cell r="E4152" t="str">
            <v>Бутынь дер.</v>
          </cell>
          <cell r="F4152" t="str">
            <v>,</v>
          </cell>
          <cell r="G4152" t="str">
            <v>41Б</v>
          </cell>
          <cell r="I4152" t="str">
            <v>0</v>
          </cell>
          <cell r="J4152">
            <v>50</v>
          </cell>
          <cell r="K4152" t="str">
            <v>ООО "Рузский РО"</v>
          </cell>
          <cell r="L4152">
            <v>949.56</v>
          </cell>
          <cell r="M4152">
            <v>6650.58</v>
          </cell>
          <cell r="P4152">
            <v>229.99</v>
          </cell>
          <cell r="Q4152">
            <v>0</v>
          </cell>
          <cell r="R4152">
            <v>77.94</v>
          </cell>
          <cell r="T4152">
            <v>6958.51</v>
          </cell>
        </row>
        <row r="4153">
          <cell r="B4153">
            <v>50004020079</v>
          </cell>
          <cell r="C4153">
            <v>143041</v>
          </cell>
          <cell r="D4153" t="str">
            <v>Одинцовский м.р.</v>
          </cell>
          <cell r="E4153" t="str">
            <v>Голицыно г.</v>
          </cell>
          <cell r="F4153" t="str">
            <v>Пушкинский просп.</v>
          </cell>
          <cell r="G4153" t="str">
            <v>62</v>
          </cell>
          <cell r="I4153" t="str">
            <v>0</v>
          </cell>
          <cell r="J4153">
            <v>33.4</v>
          </cell>
          <cell r="K4153" t="str">
            <v>ООО "Рузский РО"</v>
          </cell>
          <cell r="L4153">
            <v>949.56</v>
          </cell>
          <cell r="M4153">
            <v>-3840.82</v>
          </cell>
          <cell r="P4153">
            <v>185.09</v>
          </cell>
          <cell r="Q4153">
            <v>0</v>
          </cell>
          <cell r="R4153">
            <v>0</v>
          </cell>
          <cell r="T4153">
            <v>-3655.73</v>
          </cell>
        </row>
        <row r="4154">
          <cell r="B4154">
            <v>50004020093</v>
          </cell>
          <cell r="C4154">
            <v>143054</v>
          </cell>
          <cell r="D4154" t="str">
            <v>Одинцовский м.р.</v>
          </cell>
          <cell r="E4154" t="str">
            <v>Чигасово дер.</v>
          </cell>
          <cell r="F4154" t="str">
            <v>,</v>
          </cell>
          <cell r="G4154" t="str">
            <v>11</v>
          </cell>
          <cell r="I4154" t="str">
            <v>0</v>
          </cell>
          <cell r="J4154">
            <v>389.2</v>
          </cell>
          <cell r="K4154" t="str">
            <v>ООО "Рузский РО"</v>
          </cell>
          <cell r="L4154">
            <v>949.56</v>
          </cell>
          <cell r="M4154">
            <v>20442.73</v>
          </cell>
          <cell r="P4154">
            <v>869.57</v>
          </cell>
          <cell r="Q4154">
            <v>0</v>
          </cell>
          <cell r="R4154">
            <v>220.69</v>
          </cell>
          <cell r="T4154">
            <v>21532.99</v>
          </cell>
        </row>
        <row r="4155">
          <cell r="B4155">
            <v>50004020110</v>
          </cell>
          <cell r="C4155">
            <v>143041</v>
          </cell>
          <cell r="D4155" t="str">
            <v>Одинцовский м.р.</v>
          </cell>
          <cell r="E4155" t="str">
            <v>Голицыно г.</v>
          </cell>
          <cell r="F4155" t="str">
            <v>Мира просп.</v>
          </cell>
          <cell r="G4155" t="str">
            <v>38</v>
          </cell>
          <cell r="I4155" t="str">
            <v>0</v>
          </cell>
          <cell r="J4155">
            <v>0</v>
          </cell>
          <cell r="K4155" t="str">
            <v>ООО "Рузский РО"</v>
          </cell>
          <cell r="L4155">
            <v>949.56</v>
          </cell>
          <cell r="M4155">
            <v>831.33</v>
          </cell>
          <cell r="N4155">
            <v>831.33</v>
          </cell>
          <cell r="P4155">
            <v>831.33</v>
          </cell>
          <cell r="Q4155">
            <v>0</v>
          </cell>
          <cell r="R4155">
            <v>0</v>
          </cell>
          <cell r="T4155">
            <v>831.33</v>
          </cell>
        </row>
        <row r="4156">
          <cell r="B4156">
            <v>50004020135</v>
          </cell>
          <cell r="C4156">
            <v>143040</v>
          </cell>
          <cell r="D4156" t="str">
            <v>Одинцовский м.р.</v>
          </cell>
          <cell r="E4156" t="str">
            <v>Голицыно г.</v>
          </cell>
          <cell r="F4156" t="str">
            <v>Речная ул.</v>
          </cell>
          <cell r="G4156" t="str">
            <v>11</v>
          </cell>
          <cell r="I4156" t="str">
            <v>0</v>
          </cell>
          <cell r="J4156">
            <v>67</v>
          </cell>
          <cell r="K4156" t="str">
            <v>ООО "Рузский РО"</v>
          </cell>
          <cell r="L4156">
            <v>949.56</v>
          </cell>
          <cell r="M4156">
            <v>1018.47</v>
          </cell>
          <cell r="N4156">
            <v>296.49</v>
          </cell>
          <cell r="P4156">
            <v>229.97</v>
          </cell>
          <cell r="Q4156">
            <v>3.3</v>
          </cell>
          <cell r="R4156">
            <v>0.74</v>
          </cell>
          <cell r="T4156">
            <v>955.99</v>
          </cell>
        </row>
        <row r="4157">
          <cell r="B4157">
            <v>50004020167</v>
          </cell>
          <cell r="C4157">
            <v>143041</v>
          </cell>
          <cell r="D4157" t="str">
            <v>Одинцовский м.р.</v>
          </cell>
          <cell r="E4157" t="str">
            <v>Голицыно г.</v>
          </cell>
          <cell r="F4157" t="str">
            <v>Петровское шоссе</v>
          </cell>
          <cell r="G4157" t="str">
            <v>46</v>
          </cell>
          <cell r="I4157" t="str">
            <v>3</v>
          </cell>
          <cell r="J4157">
            <v>31</v>
          </cell>
          <cell r="K4157" t="str">
            <v>ООО "Рузский РО"</v>
          </cell>
          <cell r="L4157">
            <v>949.56</v>
          </cell>
          <cell r="M4157">
            <v>4966.34</v>
          </cell>
          <cell r="P4157">
            <v>171.79</v>
          </cell>
          <cell r="Q4157">
            <v>0</v>
          </cell>
          <cell r="R4157">
            <v>58.24</v>
          </cell>
          <cell r="T4157">
            <v>5196.37</v>
          </cell>
        </row>
        <row r="4158">
          <cell r="B4158">
            <v>50004020174</v>
          </cell>
          <cell r="C4158">
            <v>143041</v>
          </cell>
          <cell r="D4158" t="str">
            <v>Одинцовский м.р.</v>
          </cell>
          <cell r="E4158" t="str">
            <v>Голицыно г.</v>
          </cell>
          <cell r="F4158" t="str">
            <v>Свердловский просп.</v>
          </cell>
          <cell r="G4158" t="str">
            <v>52</v>
          </cell>
          <cell r="I4158" t="str">
            <v>0</v>
          </cell>
          <cell r="J4158">
            <v>26</v>
          </cell>
          <cell r="K4158" t="str">
            <v>ООО "Рузский РО"</v>
          </cell>
          <cell r="L4158">
            <v>949.56</v>
          </cell>
          <cell r="M4158">
            <v>3043.35</v>
          </cell>
          <cell r="P4158">
            <v>144.08000000000001</v>
          </cell>
          <cell r="Q4158">
            <v>0</v>
          </cell>
          <cell r="R4158">
            <v>20.63</v>
          </cell>
          <cell r="T4158">
            <v>3208.06</v>
          </cell>
        </row>
        <row r="4159">
          <cell r="B4159">
            <v>50004020262</v>
          </cell>
          <cell r="C4159">
            <v>143041</v>
          </cell>
          <cell r="D4159" t="str">
            <v>Одинцовский м.р.</v>
          </cell>
          <cell r="E4159" t="str">
            <v>Голицыно г.</v>
          </cell>
          <cell r="F4159" t="str">
            <v>Пушкинский просп.</v>
          </cell>
          <cell r="G4159" t="str">
            <v>67</v>
          </cell>
          <cell r="I4159" t="str">
            <v>0</v>
          </cell>
          <cell r="J4159">
            <v>93</v>
          </cell>
          <cell r="K4159" t="str">
            <v>ООО "Рузский РО"</v>
          </cell>
          <cell r="L4159">
            <v>949.56</v>
          </cell>
          <cell r="M4159">
            <v>1380.24</v>
          </cell>
          <cell r="P4159">
            <v>230.04</v>
          </cell>
          <cell r="Q4159">
            <v>0</v>
          </cell>
          <cell r="R4159">
            <v>0.44</v>
          </cell>
          <cell r="T4159">
            <v>1610.72</v>
          </cell>
        </row>
        <row r="4160">
          <cell r="B4160">
            <v>50004020270</v>
          </cell>
          <cell r="C4160">
            <v>143041</v>
          </cell>
          <cell r="D4160" t="str">
            <v>Одинцовский м.р.</v>
          </cell>
          <cell r="E4160" t="str">
            <v>Голицыно г.</v>
          </cell>
          <cell r="F4160" t="str">
            <v>Железнодорожный просп.</v>
          </cell>
          <cell r="G4160" t="str">
            <v>15</v>
          </cell>
          <cell r="I4160" t="str">
            <v>0</v>
          </cell>
          <cell r="J4160">
            <v>0</v>
          </cell>
          <cell r="K4160" t="str">
            <v>ООО "Рузский РО"</v>
          </cell>
          <cell r="L4160">
            <v>949.56</v>
          </cell>
          <cell r="M4160">
            <v>6560.47</v>
          </cell>
          <cell r="N4160">
            <v>100</v>
          </cell>
          <cell r="P4160">
            <v>831.33</v>
          </cell>
          <cell r="Q4160">
            <v>0</v>
          </cell>
          <cell r="R4160">
            <v>17.72</v>
          </cell>
          <cell r="T4160">
            <v>7309.52</v>
          </cell>
        </row>
        <row r="4161">
          <cell r="B4161">
            <v>50004020336</v>
          </cell>
          <cell r="C4161">
            <v>143040</v>
          </cell>
          <cell r="D4161" t="str">
            <v>Одинцовский м.р.</v>
          </cell>
          <cell r="E4161" t="str">
            <v>Голицыно г.</v>
          </cell>
          <cell r="F4161" t="str">
            <v>Рабочий 2-ой пер.</v>
          </cell>
          <cell r="G4161" t="str">
            <v>8</v>
          </cell>
          <cell r="I4161" t="str">
            <v>0</v>
          </cell>
          <cell r="J4161">
            <v>50</v>
          </cell>
          <cell r="K4161" t="str">
            <v>ООО "Рузский РО"</v>
          </cell>
          <cell r="L4161">
            <v>949.56</v>
          </cell>
          <cell r="M4161">
            <v>1150.8699999999999</v>
          </cell>
          <cell r="N4161">
            <v>920.61</v>
          </cell>
          <cell r="P4161">
            <v>229.99</v>
          </cell>
          <cell r="Q4161">
            <v>0.45</v>
          </cell>
          <cell r="R4161">
            <v>-0.93</v>
          </cell>
          <cell r="T4161">
            <v>459.77</v>
          </cell>
        </row>
        <row r="4162">
          <cell r="B4162">
            <v>50004020350</v>
          </cell>
          <cell r="C4162">
            <v>143041</v>
          </cell>
          <cell r="D4162" t="str">
            <v>Одинцовский м.р.</v>
          </cell>
          <cell r="E4162" t="str">
            <v>Голицыно г.</v>
          </cell>
          <cell r="F4162" t="str">
            <v>Мира просп.</v>
          </cell>
          <cell r="G4162" t="str">
            <v>119</v>
          </cell>
          <cell r="I4162" t="str">
            <v>0</v>
          </cell>
          <cell r="J4162">
            <v>0</v>
          </cell>
          <cell r="K4162" t="str">
            <v>ООО "Рузский РО"</v>
          </cell>
          <cell r="L4162">
            <v>949.56</v>
          </cell>
          <cell r="M4162">
            <v>828.01</v>
          </cell>
          <cell r="N4162">
            <v>828.01</v>
          </cell>
          <cell r="P4162">
            <v>831.33</v>
          </cell>
          <cell r="Q4162">
            <v>0</v>
          </cell>
          <cell r="R4162">
            <v>0</v>
          </cell>
          <cell r="T4162">
            <v>831.33</v>
          </cell>
        </row>
        <row r="4163">
          <cell r="B4163">
            <v>50004020375</v>
          </cell>
          <cell r="C4163">
            <v>143041</v>
          </cell>
          <cell r="D4163" t="str">
            <v>Одинцовский м.р.</v>
          </cell>
          <cell r="E4163" t="str">
            <v>Голицыно г.</v>
          </cell>
          <cell r="F4163" t="str">
            <v>Луначарский просп.</v>
          </cell>
          <cell r="G4163" t="str">
            <v>25</v>
          </cell>
          <cell r="I4163" t="str">
            <v>0</v>
          </cell>
          <cell r="J4163">
            <v>50</v>
          </cell>
          <cell r="K4163" t="str">
            <v>ООО "Рузский РО"</v>
          </cell>
          <cell r="L4163">
            <v>949.56</v>
          </cell>
          <cell r="M4163">
            <v>1612.65</v>
          </cell>
          <cell r="P4163">
            <v>229.99</v>
          </cell>
          <cell r="Q4163">
            <v>0</v>
          </cell>
          <cell r="R4163">
            <v>4.91</v>
          </cell>
          <cell r="T4163">
            <v>1847.55</v>
          </cell>
        </row>
        <row r="4164">
          <cell r="B4164">
            <v>50004020382</v>
          </cell>
          <cell r="C4164">
            <v>143041</v>
          </cell>
          <cell r="D4164" t="str">
            <v>Одинцовский м.р.</v>
          </cell>
          <cell r="E4164" t="str">
            <v>Голицыно г.</v>
          </cell>
          <cell r="F4164" t="str">
            <v>Маяковского просп.</v>
          </cell>
          <cell r="G4164" t="str">
            <v>8А</v>
          </cell>
          <cell r="I4164" t="str">
            <v>0</v>
          </cell>
          <cell r="J4164">
            <v>50</v>
          </cell>
          <cell r="K4164" t="str">
            <v>ООО "Рузский РО"</v>
          </cell>
          <cell r="L4164">
            <v>949.56</v>
          </cell>
          <cell r="M4164">
            <v>919.96</v>
          </cell>
          <cell r="P4164">
            <v>229.99</v>
          </cell>
          <cell r="Q4164">
            <v>0</v>
          </cell>
          <cell r="R4164">
            <v>0</v>
          </cell>
          <cell r="T4164">
            <v>1149.95</v>
          </cell>
        </row>
        <row r="4165">
          <cell r="B4165">
            <v>50004020390</v>
          </cell>
          <cell r="C4165">
            <v>143050</v>
          </cell>
          <cell r="D4165" t="str">
            <v>Одинцовский м.р.</v>
          </cell>
          <cell r="E4165" t="str">
            <v>Малые Вяземы дер.</v>
          </cell>
          <cell r="F4165" t="str">
            <v>Южная ул.</v>
          </cell>
          <cell r="G4165" t="str">
            <v>63</v>
          </cell>
          <cell r="I4165" t="str">
            <v>уч-к</v>
          </cell>
          <cell r="J4165">
            <v>147.30000000000001</v>
          </cell>
          <cell r="K4165" t="str">
            <v>ООО "Рузский РО"</v>
          </cell>
          <cell r="L4165">
            <v>949.56</v>
          </cell>
          <cell r="M4165">
            <v>6956.12</v>
          </cell>
          <cell r="P4165">
            <v>368.79</v>
          </cell>
          <cell r="Q4165">
            <v>0</v>
          </cell>
          <cell r="R4165">
            <v>33.54</v>
          </cell>
          <cell r="T4165">
            <v>7358.45</v>
          </cell>
        </row>
        <row r="4166">
          <cell r="B4166">
            <v>50004020400</v>
          </cell>
          <cell r="C4166">
            <v>143041</v>
          </cell>
          <cell r="D4166" t="str">
            <v>Одинцовский м.р.</v>
          </cell>
          <cell r="E4166" t="str">
            <v>Кобяково дер.</v>
          </cell>
          <cell r="F4166" t="str">
            <v>Северная ул.</v>
          </cell>
          <cell r="G4166" t="str">
            <v>13</v>
          </cell>
          <cell r="I4166" t="str">
            <v>0</v>
          </cell>
          <cell r="J4166">
            <v>48</v>
          </cell>
          <cell r="K4166" t="str">
            <v>ООО "Рузский РО"</v>
          </cell>
          <cell r="L4166">
            <v>949.56</v>
          </cell>
          <cell r="M4166">
            <v>184.01</v>
          </cell>
          <cell r="P4166">
            <v>184.01</v>
          </cell>
          <cell r="Q4166">
            <v>0</v>
          </cell>
          <cell r="R4166">
            <v>0</v>
          </cell>
          <cell r="T4166">
            <v>368.02</v>
          </cell>
        </row>
        <row r="4167">
          <cell r="B4167">
            <v>50004020424</v>
          </cell>
          <cell r="C4167">
            <v>143040</v>
          </cell>
          <cell r="D4167" t="str">
            <v>Одинцовский м.р.</v>
          </cell>
          <cell r="E4167" t="str">
            <v>Голицыно г.</v>
          </cell>
          <cell r="F4167" t="str">
            <v>Северный микрорайон</v>
          </cell>
          <cell r="G4167" t="str">
            <v>99</v>
          </cell>
          <cell r="I4167" t="str">
            <v>0</v>
          </cell>
          <cell r="J4167">
            <v>51</v>
          </cell>
          <cell r="K4167" t="str">
            <v>ООО "Рузский РО"</v>
          </cell>
          <cell r="L4167">
            <v>949.56</v>
          </cell>
          <cell r="M4167">
            <v>229.94</v>
          </cell>
          <cell r="N4167">
            <v>230</v>
          </cell>
          <cell r="P4167">
            <v>229.98</v>
          </cell>
          <cell r="Q4167">
            <v>0</v>
          </cell>
          <cell r="R4167">
            <v>0</v>
          </cell>
          <cell r="T4167">
            <v>229.92</v>
          </cell>
        </row>
        <row r="4168">
          <cell r="B4168">
            <v>50004020431</v>
          </cell>
          <cell r="C4168">
            <v>143041</v>
          </cell>
          <cell r="D4168" t="str">
            <v>Одинцовский м.р.</v>
          </cell>
          <cell r="E4168" t="str">
            <v>Голицыно г.</v>
          </cell>
          <cell r="F4168" t="str">
            <v>Толстовский пер.</v>
          </cell>
          <cell r="G4168" t="str">
            <v>1</v>
          </cell>
          <cell r="I4168" t="str">
            <v>0</v>
          </cell>
          <cell r="J4168">
            <v>52</v>
          </cell>
          <cell r="K4168" t="str">
            <v>ООО "Рузский РО"</v>
          </cell>
          <cell r="L4168">
            <v>949.56</v>
          </cell>
          <cell r="M4168">
            <v>1149.95</v>
          </cell>
          <cell r="N4168">
            <v>53.24</v>
          </cell>
          <cell r="P4168">
            <v>229.99</v>
          </cell>
          <cell r="Q4168">
            <v>0</v>
          </cell>
          <cell r="R4168">
            <v>0</v>
          </cell>
          <cell r="T4168">
            <v>1326.7</v>
          </cell>
        </row>
        <row r="4169">
          <cell r="B4169">
            <v>50004020449</v>
          </cell>
          <cell r="C4169">
            <v>143041</v>
          </cell>
          <cell r="D4169" t="str">
            <v>Одинцовский м.р.</v>
          </cell>
          <cell r="E4169" t="str">
            <v>Голицыно г.</v>
          </cell>
          <cell r="F4169" t="str">
            <v>Мира просп.</v>
          </cell>
          <cell r="G4169" t="str">
            <v>118</v>
          </cell>
          <cell r="I4169" t="str">
            <v>0</v>
          </cell>
          <cell r="J4169">
            <v>0</v>
          </cell>
          <cell r="K4169" t="str">
            <v>ООО "Рузский РО"</v>
          </cell>
          <cell r="L4169">
            <v>949.56</v>
          </cell>
          <cell r="M4169">
            <v>1664.28</v>
          </cell>
          <cell r="N4169">
            <v>1664.28</v>
          </cell>
          <cell r="P4169">
            <v>831.33</v>
          </cell>
          <cell r="Q4169">
            <v>0</v>
          </cell>
          <cell r="R4169">
            <v>0</v>
          </cell>
          <cell r="T4169">
            <v>831.33</v>
          </cell>
        </row>
        <row r="4170">
          <cell r="B4170">
            <v>50004020456</v>
          </cell>
          <cell r="C4170">
            <v>143041</v>
          </cell>
          <cell r="D4170" t="str">
            <v>Одинцовский м.р.</v>
          </cell>
          <cell r="E4170" t="str">
            <v>Голицыно г.</v>
          </cell>
          <cell r="F4170" t="str">
            <v>Свердловский просп.</v>
          </cell>
          <cell r="G4170" t="str">
            <v>17</v>
          </cell>
          <cell r="I4170" t="str">
            <v>0</v>
          </cell>
          <cell r="J4170">
            <v>0</v>
          </cell>
          <cell r="K4170" t="str">
            <v>ООО "Рузский РО"</v>
          </cell>
          <cell r="L4170">
            <v>949.56</v>
          </cell>
          <cell r="M4170">
            <v>16410.77</v>
          </cell>
          <cell r="P4170">
            <v>831.33</v>
          </cell>
          <cell r="Q4170">
            <v>0</v>
          </cell>
          <cell r="R4170">
            <v>153.76</v>
          </cell>
          <cell r="T4170">
            <v>17395.86</v>
          </cell>
        </row>
        <row r="4171">
          <cell r="B4171">
            <v>50004020551</v>
          </cell>
          <cell r="C4171">
            <v>143041</v>
          </cell>
          <cell r="D4171" t="str">
            <v>Одинцовский м.р.</v>
          </cell>
          <cell r="E4171" t="str">
            <v>Голицыно г.</v>
          </cell>
          <cell r="F4171" t="str">
            <v>Луначарский просп.</v>
          </cell>
          <cell r="G4171" t="str">
            <v>2</v>
          </cell>
          <cell r="I4171" t="str">
            <v>0</v>
          </cell>
          <cell r="J4171">
            <v>21</v>
          </cell>
          <cell r="K4171" t="str">
            <v>ООО "Рузский РО"</v>
          </cell>
          <cell r="L4171">
            <v>949.56</v>
          </cell>
          <cell r="M4171">
            <v>582.34</v>
          </cell>
          <cell r="P4171">
            <v>116.37</v>
          </cell>
          <cell r="Q4171">
            <v>0</v>
          </cell>
          <cell r="R4171">
            <v>0</v>
          </cell>
          <cell r="T4171">
            <v>698.71</v>
          </cell>
        </row>
        <row r="4172">
          <cell r="B4172">
            <v>50004020576</v>
          </cell>
          <cell r="C4172">
            <v>143040</v>
          </cell>
          <cell r="D4172" t="str">
            <v>Одинцовский м.р.</v>
          </cell>
          <cell r="E4172" t="str">
            <v>Голицыно г.</v>
          </cell>
          <cell r="F4172" t="str">
            <v>Звенигородское шоссе</v>
          </cell>
          <cell r="G4172" t="str">
            <v>11</v>
          </cell>
          <cell r="I4172" t="str">
            <v>0</v>
          </cell>
          <cell r="J4172">
            <v>50</v>
          </cell>
          <cell r="K4172" t="str">
            <v>ООО "Рузский РО"</v>
          </cell>
          <cell r="L4172">
            <v>949.56</v>
          </cell>
          <cell r="M4172">
            <v>3688.48</v>
          </cell>
          <cell r="P4172">
            <v>229.99</v>
          </cell>
          <cell r="Q4172">
            <v>0</v>
          </cell>
          <cell r="R4172">
            <v>1.19</v>
          </cell>
          <cell r="T4172">
            <v>3919.66</v>
          </cell>
        </row>
        <row r="4173">
          <cell r="B4173">
            <v>50004020583</v>
          </cell>
          <cell r="C4173">
            <v>143041</v>
          </cell>
          <cell r="D4173" t="str">
            <v>Одинцовский м.р.</v>
          </cell>
          <cell r="E4173" t="str">
            <v>Бутынь дер.</v>
          </cell>
          <cell r="F4173" t="str">
            <v>,</v>
          </cell>
          <cell r="G4173" t="str">
            <v>52 уч.</v>
          </cell>
          <cell r="I4173" t="str">
            <v>0</v>
          </cell>
          <cell r="J4173">
            <v>18</v>
          </cell>
          <cell r="K4173" t="str">
            <v>ООО "Рузский РО"</v>
          </cell>
          <cell r="L4173">
            <v>949.56</v>
          </cell>
          <cell r="M4173">
            <v>99.75</v>
          </cell>
          <cell r="N4173">
            <v>99.75</v>
          </cell>
          <cell r="P4173">
            <v>99.75</v>
          </cell>
          <cell r="Q4173">
            <v>0</v>
          </cell>
          <cell r="R4173">
            <v>0</v>
          </cell>
          <cell r="T4173">
            <v>99.75</v>
          </cell>
        </row>
        <row r="4174">
          <cell r="B4174">
            <v>50004020590</v>
          </cell>
          <cell r="C4174">
            <v>143041</v>
          </cell>
          <cell r="D4174" t="str">
            <v>Одинцовский м.р.</v>
          </cell>
          <cell r="E4174" t="str">
            <v>Голицыно г.</v>
          </cell>
          <cell r="F4174" t="str">
            <v>Петровское шоссе</v>
          </cell>
          <cell r="G4174" t="str">
            <v>28</v>
          </cell>
          <cell r="I4174" t="str">
            <v>0</v>
          </cell>
          <cell r="J4174">
            <v>50</v>
          </cell>
          <cell r="K4174" t="str">
            <v>ООО "Рузский РО"</v>
          </cell>
          <cell r="L4174">
            <v>949.56</v>
          </cell>
          <cell r="M4174">
            <v>5278.88</v>
          </cell>
          <cell r="P4174">
            <v>229.99</v>
          </cell>
          <cell r="Q4174">
            <v>0</v>
          </cell>
          <cell r="R4174">
            <v>43.02</v>
          </cell>
          <cell r="T4174">
            <v>5551.89</v>
          </cell>
        </row>
        <row r="4175">
          <cell r="B4175">
            <v>50004020632</v>
          </cell>
          <cell r="C4175">
            <v>143041</v>
          </cell>
          <cell r="D4175" t="str">
            <v>Одинцовский м.р.</v>
          </cell>
          <cell r="E4175" t="str">
            <v>Голицыно г.</v>
          </cell>
          <cell r="F4175" t="str">
            <v>Мира просп.</v>
          </cell>
          <cell r="G4175" t="str">
            <v>62</v>
          </cell>
          <cell r="I4175" t="str">
            <v>0</v>
          </cell>
          <cell r="J4175">
            <v>110</v>
          </cell>
          <cell r="K4175" t="str">
            <v>ООО "Рузский РО"</v>
          </cell>
          <cell r="L4175">
            <v>949.56</v>
          </cell>
          <cell r="M4175">
            <v>-120.04</v>
          </cell>
          <cell r="N4175">
            <v>520</v>
          </cell>
          <cell r="P4175">
            <v>460.02</v>
          </cell>
          <cell r="Q4175">
            <v>0</v>
          </cell>
          <cell r="R4175">
            <v>0</v>
          </cell>
          <cell r="T4175">
            <v>-180.02</v>
          </cell>
        </row>
        <row r="4176">
          <cell r="B4176">
            <v>50004020664</v>
          </cell>
          <cell r="C4176">
            <v>143040</v>
          </cell>
          <cell r="D4176" t="str">
            <v>Одинцовский м.р.</v>
          </cell>
          <cell r="E4176" t="str">
            <v>Голицыно г.</v>
          </cell>
          <cell r="F4176" t="str">
            <v>Советская ул.</v>
          </cell>
          <cell r="G4176" t="str">
            <v>27</v>
          </cell>
          <cell r="I4176" t="str">
            <v>0</v>
          </cell>
          <cell r="J4176">
            <v>50</v>
          </cell>
          <cell r="K4176" t="str">
            <v>ООО "Рузский РО"</v>
          </cell>
          <cell r="L4176">
            <v>949.56</v>
          </cell>
          <cell r="M4176">
            <v>6650.58</v>
          </cell>
          <cell r="P4176">
            <v>229.99</v>
          </cell>
          <cell r="Q4176">
            <v>0</v>
          </cell>
          <cell r="R4176">
            <v>77.94</v>
          </cell>
          <cell r="T4176">
            <v>6958.51</v>
          </cell>
        </row>
        <row r="4177">
          <cell r="B4177">
            <v>50004020671</v>
          </cell>
          <cell r="C4177">
            <v>143041</v>
          </cell>
          <cell r="D4177" t="str">
            <v>Одинцовский м.р.</v>
          </cell>
          <cell r="E4177" t="str">
            <v>Голицыно г.</v>
          </cell>
          <cell r="F4177" t="str">
            <v>Пушкинский просп.</v>
          </cell>
          <cell r="G4177" t="str">
            <v>20</v>
          </cell>
          <cell r="I4177" t="str">
            <v>0</v>
          </cell>
          <cell r="J4177">
            <v>24</v>
          </cell>
          <cell r="K4177" t="str">
            <v>ООО "Рузский РО"</v>
          </cell>
          <cell r="L4177">
            <v>949.56</v>
          </cell>
          <cell r="M4177">
            <v>1743.81</v>
          </cell>
          <cell r="P4177">
            <v>133</v>
          </cell>
          <cell r="Q4177">
            <v>0</v>
          </cell>
          <cell r="R4177">
            <v>2.83</v>
          </cell>
          <cell r="T4177">
            <v>1879.64</v>
          </cell>
        </row>
        <row r="4178">
          <cell r="B4178">
            <v>50004020689</v>
          </cell>
          <cell r="C4178">
            <v>143041</v>
          </cell>
          <cell r="D4178" t="str">
            <v>Одинцовский м.р.</v>
          </cell>
          <cell r="E4178" t="str">
            <v>Голицыно г.</v>
          </cell>
          <cell r="F4178" t="str">
            <v>Мира просп.</v>
          </cell>
          <cell r="G4178" t="str">
            <v>78</v>
          </cell>
          <cell r="I4178" t="str">
            <v>0</v>
          </cell>
          <cell r="J4178">
            <v>53</v>
          </cell>
          <cell r="K4178" t="str">
            <v>ООО "Рузский РО"</v>
          </cell>
          <cell r="L4178">
            <v>949.56</v>
          </cell>
          <cell r="M4178">
            <v>230.02</v>
          </cell>
          <cell r="P4178">
            <v>230.02</v>
          </cell>
          <cell r="Q4178">
            <v>0</v>
          </cell>
          <cell r="R4178">
            <v>0</v>
          </cell>
          <cell r="T4178">
            <v>460.04</v>
          </cell>
        </row>
        <row r="4179">
          <cell r="B4179">
            <v>50004020713</v>
          </cell>
          <cell r="C4179">
            <v>143041</v>
          </cell>
          <cell r="D4179" t="str">
            <v>Одинцовский м.р.</v>
          </cell>
          <cell r="E4179" t="str">
            <v>Голицыно г.</v>
          </cell>
          <cell r="F4179" t="str">
            <v>Свердловский просп.</v>
          </cell>
          <cell r="G4179" t="str">
            <v>68</v>
          </cell>
          <cell r="I4179" t="str">
            <v>0</v>
          </cell>
          <cell r="J4179">
            <v>12</v>
          </cell>
          <cell r="K4179" t="str">
            <v>ООО "Рузский РО"</v>
          </cell>
          <cell r="L4179">
            <v>949.56</v>
          </cell>
          <cell r="M4179">
            <v>665.65</v>
          </cell>
          <cell r="P4179">
            <v>66.5</v>
          </cell>
          <cell r="Q4179">
            <v>0</v>
          </cell>
          <cell r="R4179">
            <v>0.56999999999999995</v>
          </cell>
          <cell r="T4179">
            <v>732.72</v>
          </cell>
        </row>
        <row r="4180">
          <cell r="B4180">
            <v>50004020720</v>
          </cell>
          <cell r="C4180">
            <v>143041</v>
          </cell>
          <cell r="D4180" t="str">
            <v>Одинцовский м.р.</v>
          </cell>
          <cell r="E4180" t="str">
            <v>Голицыно г.</v>
          </cell>
          <cell r="F4180" t="str">
            <v>Виндавский просп.</v>
          </cell>
          <cell r="G4180" t="str">
            <v>27</v>
          </cell>
          <cell r="I4180" t="str">
            <v>0</v>
          </cell>
          <cell r="J4180">
            <v>46.9</v>
          </cell>
          <cell r="K4180" t="str">
            <v>ООО "Рузский РО"</v>
          </cell>
          <cell r="L4180">
            <v>949.56</v>
          </cell>
          <cell r="M4180">
            <v>704.03</v>
          </cell>
          <cell r="P4180">
            <v>234.51</v>
          </cell>
          <cell r="Q4180">
            <v>0</v>
          </cell>
          <cell r="R4180">
            <v>1.75</v>
          </cell>
          <cell r="T4180">
            <v>940.29</v>
          </cell>
        </row>
        <row r="4181">
          <cell r="B4181">
            <v>50004020738</v>
          </cell>
          <cell r="C4181">
            <v>143041</v>
          </cell>
          <cell r="D4181" t="str">
            <v>Одинцовский м.р.</v>
          </cell>
          <cell r="E4181" t="str">
            <v>Кобяково дер.</v>
          </cell>
          <cell r="F4181" t="str">
            <v>Северная ул.</v>
          </cell>
          <cell r="G4181" t="str">
            <v>35 уч.</v>
          </cell>
          <cell r="I4181" t="str">
            <v>0</v>
          </cell>
          <cell r="J4181">
            <v>70.05</v>
          </cell>
          <cell r="K4181" t="str">
            <v>ООО "Рузский РО"</v>
          </cell>
          <cell r="L4181">
            <v>949.56</v>
          </cell>
          <cell r="M4181">
            <v>-1288.8699999999999</v>
          </cell>
          <cell r="P4181">
            <v>184.11</v>
          </cell>
          <cell r="Q4181">
            <v>0</v>
          </cell>
          <cell r="R4181">
            <v>0</v>
          </cell>
          <cell r="T4181">
            <v>-1104.76</v>
          </cell>
        </row>
        <row r="4182">
          <cell r="B4182">
            <v>50004020752</v>
          </cell>
          <cell r="C4182">
            <v>143041</v>
          </cell>
          <cell r="D4182" t="str">
            <v>Одинцовский м.р.</v>
          </cell>
          <cell r="E4182" t="str">
            <v>Кобяково дер.</v>
          </cell>
          <cell r="F4182" t="str">
            <v>Центральная ул.</v>
          </cell>
          <cell r="G4182" t="str">
            <v>90</v>
          </cell>
          <cell r="I4182" t="str">
            <v>0</v>
          </cell>
          <cell r="J4182">
            <v>50</v>
          </cell>
          <cell r="K4182" t="str">
            <v>ООО "Рузский РО"</v>
          </cell>
          <cell r="L4182">
            <v>949.56</v>
          </cell>
          <cell r="M4182">
            <v>5862.2</v>
          </cell>
          <cell r="P4182">
            <v>183.99</v>
          </cell>
          <cell r="Q4182">
            <v>0</v>
          </cell>
          <cell r="R4182">
            <v>74.62</v>
          </cell>
          <cell r="T4182">
            <v>6120.81</v>
          </cell>
        </row>
        <row r="4183">
          <cell r="B4183">
            <v>50004020784</v>
          </cell>
          <cell r="C4183">
            <v>143041</v>
          </cell>
          <cell r="D4183" t="str">
            <v>Одинцовский м.р.</v>
          </cell>
          <cell r="E4183" t="str">
            <v>Голицыно г.</v>
          </cell>
          <cell r="F4183" t="str">
            <v>Виндавский просп.</v>
          </cell>
          <cell r="G4183" t="str">
            <v>1</v>
          </cell>
          <cell r="I4183" t="str">
            <v>0</v>
          </cell>
          <cell r="J4183">
            <v>15.3</v>
          </cell>
          <cell r="K4183" t="str">
            <v>ООО "Рузский РО"</v>
          </cell>
          <cell r="L4183">
            <v>949.56</v>
          </cell>
          <cell r="M4183">
            <v>84.78</v>
          </cell>
          <cell r="N4183">
            <v>84.78</v>
          </cell>
          <cell r="P4183">
            <v>84.78</v>
          </cell>
          <cell r="Q4183">
            <v>0</v>
          </cell>
          <cell r="R4183">
            <v>0</v>
          </cell>
          <cell r="T4183">
            <v>84.78</v>
          </cell>
        </row>
        <row r="4184">
          <cell r="B4184">
            <v>50004020833</v>
          </cell>
          <cell r="C4184">
            <v>143040</v>
          </cell>
          <cell r="D4184" t="str">
            <v>Одинцовский м.р.</v>
          </cell>
          <cell r="E4184" t="str">
            <v>Голицыно г.</v>
          </cell>
          <cell r="F4184" t="str">
            <v>Советская ул.</v>
          </cell>
          <cell r="G4184" t="str">
            <v>76</v>
          </cell>
          <cell r="I4184" t="str">
            <v>0</v>
          </cell>
          <cell r="J4184">
            <v>50</v>
          </cell>
          <cell r="K4184" t="str">
            <v>ООО "Рузский РО"</v>
          </cell>
          <cell r="L4184">
            <v>949.56</v>
          </cell>
          <cell r="M4184">
            <v>-210.17</v>
          </cell>
          <cell r="P4184">
            <v>229.99</v>
          </cell>
          <cell r="Q4184">
            <v>0</v>
          </cell>
          <cell r="R4184">
            <v>0</v>
          </cell>
          <cell r="T4184">
            <v>19.82</v>
          </cell>
        </row>
        <row r="4185">
          <cell r="B4185">
            <v>50004020840</v>
          </cell>
          <cell r="C4185">
            <v>143065</v>
          </cell>
          <cell r="D4185" t="str">
            <v>Одинцовский м.р.</v>
          </cell>
          <cell r="E4185" t="str">
            <v>Покровское с.</v>
          </cell>
          <cell r="F4185" t="str">
            <v>Нижняя ул.</v>
          </cell>
          <cell r="G4185" t="str">
            <v>2</v>
          </cell>
          <cell r="I4185" t="str">
            <v>0</v>
          </cell>
          <cell r="J4185">
            <v>10</v>
          </cell>
          <cell r="K4185" t="str">
            <v>ООО "Рузский РО"</v>
          </cell>
          <cell r="L4185">
            <v>949.56</v>
          </cell>
          <cell r="M4185">
            <v>-624.73</v>
          </cell>
          <cell r="P4185">
            <v>44.33</v>
          </cell>
          <cell r="Q4185">
            <v>0</v>
          </cell>
          <cell r="R4185">
            <v>0</v>
          </cell>
          <cell r="T4185">
            <v>-580.4</v>
          </cell>
        </row>
        <row r="4186">
          <cell r="B4186">
            <v>50004020858</v>
          </cell>
          <cell r="C4186">
            <v>143041</v>
          </cell>
          <cell r="D4186" t="str">
            <v>Одинцовский м.р.</v>
          </cell>
          <cell r="E4186" t="str">
            <v>Голицыно г.</v>
          </cell>
          <cell r="F4186" t="str">
            <v>Петровское шоссе</v>
          </cell>
          <cell r="G4186" t="str">
            <v>32</v>
          </cell>
          <cell r="I4186" t="str">
            <v>2</v>
          </cell>
          <cell r="J4186">
            <v>50</v>
          </cell>
          <cell r="K4186" t="str">
            <v>ООО "Рузский РО"</v>
          </cell>
          <cell r="L4186">
            <v>949.56</v>
          </cell>
          <cell r="M4186">
            <v>6650.58</v>
          </cell>
          <cell r="P4186">
            <v>229.99</v>
          </cell>
          <cell r="Q4186">
            <v>0</v>
          </cell>
          <cell r="R4186">
            <v>77.94</v>
          </cell>
          <cell r="T4186">
            <v>6958.51</v>
          </cell>
        </row>
        <row r="4187">
          <cell r="B4187">
            <v>50004020865</v>
          </cell>
          <cell r="C4187">
            <v>143041</v>
          </cell>
          <cell r="D4187" t="str">
            <v>Одинцовский м.р.</v>
          </cell>
          <cell r="E4187" t="str">
            <v>Голицыно г.</v>
          </cell>
          <cell r="F4187" t="str">
            <v>Мира просп.</v>
          </cell>
          <cell r="G4187" t="str">
            <v>45А</v>
          </cell>
          <cell r="I4187" t="str">
            <v>0</v>
          </cell>
          <cell r="J4187">
            <v>71.5</v>
          </cell>
          <cell r="K4187" t="str">
            <v>ООО "Рузский РО"</v>
          </cell>
          <cell r="L4187">
            <v>949.56</v>
          </cell>
          <cell r="M4187">
            <v>231.62</v>
          </cell>
          <cell r="N4187">
            <v>231.62</v>
          </cell>
          <cell r="P4187">
            <v>231.62</v>
          </cell>
          <cell r="Q4187">
            <v>0</v>
          </cell>
          <cell r="R4187">
            <v>0</v>
          </cell>
          <cell r="T4187">
            <v>231.62</v>
          </cell>
        </row>
        <row r="4188">
          <cell r="B4188">
            <v>50004020872</v>
          </cell>
          <cell r="C4188">
            <v>143041</v>
          </cell>
          <cell r="D4188" t="str">
            <v>Одинцовский м.р.</v>
          </cell>
          <cell r="E4188" t="str">
            <v>Сидоровское с.</v>
          </cell>
          <cell r="F4188" t="str">
            <v>Западная ул.</v>
          </cell>
          <cell r="G4188" t="str">
            <v>25</v>
          </cell>
          <cell r="I4188" t="str">
            <v>0</v>
          </cell>
          <cell r="J4188">
            <v>60</v>
          </cell>
          <cell r="K4188" t="str">
            <v>ООО "Рузский РО"</v>
          </cell>
          <cell r="L4188">
            <v>949.56</v>
          </cell>
          <cell r="M4188">
            <v>5862.03</v>
          </cell>
          <cell r="P4188">
            <v>183.98</v>
          </cell>
          <cell r="Q4188">
            <v>0</v>
          </cell>
          <cell r="R4188">
            <v>74.62</v>
          </cell>
          <cell r="T4188">
            <v>6120.63</v>
          </cell>
        </row>
        <row r="4189">
          <cell r="B4189">
            <v>50004020880</v>
          </cell>
          <cell r="C4189">
            <v>143040</v>
          </cell>
          <cell r="D4189" t="str">
            <v>Одинцовский м.р.</v>
          </cell>
          <cell r="E4189" t="str">
            <v>Голицыно г.</v>
          </cell>
          <cell r="F4189" t="str">
            <v>Советская 2-я ул.</v>
          </cell>
          <cell r="G4189" t="str">
            <v>3</v>
          </cell>
          <cell r="I4189" t="str">
            <v>0</v>
          </cell>
          <cell r="J4189">
            <v>69</v>
          </cell>
          <cell r="K4189" t="str">
            <v>ООО "Рузский РО"</v>
          </cell>
          <cell r="L4189">
            <v>949.56</v>
          </cell>
          <cell r="M4189">
            <v>211.22</v>
          </cell>
          <cell r="P4189">
            <v>229.99</v>
          </cell>
          <cell r="Q4189">
            <v>0</v>
          </cell>
          <cell r="R4189">
            <v>0</v>
          </cell>
          <cell r="T4189">
            <v>441.21</v>
          </cell>
        </row>
        <row r="4190">
          <cell r="B4190">
            <v>50004020897</v>
          </cell>
          <cell r="C4190">
            <v>143044</v>
          </cell>
          <cell r="D4190" t="str">
            <v>Одинцовский м.р.</v>
          </cell>
          <cell r="E4190" t="str">
            <v>Голицыно г.</v>
          </cell>
          <cell r="F4190" t="str">
            <v>НИИ Радио пос.</v>
          </cell>
          <cell r="G4190" t="str">
            <v>180</v>
          </cell>
          <cell r="I4190" t="str">
            <v>0</v>
          </cell>
          <cell r="J4190">
            <v>50</v>
          </cell>
          <cell r="K4190" t="str">
            <v>ООО "Рузский РО"</v>
          </cell>
          <cell r="L4190">
            <v>949.56</v>
          </cell>
          <cell r="M4190">
            <v>229.99</v>
          </cell>
          <cell r="P4190">
            <v>229.99</v>
          </cell>
          <cell r="Q4190">
            <v>0</v>
          </cell>
          <cell r="R4190">
            <v>0</v>
          </cell>
          <cell r="T4190">
            <v>459.98</v>
          </cell>
        </row>
        <row r="4191">
          <cell r="B4191">
            <v>50004020939</v>
          </cell>
          <cell r="C4191">
            <v>143041</v>
          </cell>
          <cell r="D4191" t="str">
            <v>Одинцовский м.р.</v>
          </cell>
          <cell r="E4191" t="str">
            <v>Голицыно г.</v>
          </cell>
          <cell r="F4191" t="str">
            <v>Нарофоминский просп.</v>
          </cell>
          <cell r="G4191" t="str">
            <v>17</v>
          </cell>
          <cell r="I4191" t="str">
            <v>0</v>
          </cell>
          <cell r="J4191">
            <v>50</v>
          </cell>
          <cell r="K4191" t="str">
            <v>ООО "Рузский РО"</v>
          </cell>
          <cell r="L4191">
            <v>949.56</v>
          </cell>
          <cell r="M4191">
            <v>229.99</v>
          </cell>
          <cell r="P4191">
            <v>229.99</v>
          </cell>
          <cell r="Q4191">
            <v>0</v>
          </cell>
          <cell r="R4191">
            <v>0</v>
          </cell>
          <cell r="T4191">
            <v>459.98</v>
          </cell>
        </row>
        <row r="4192">
          <cell r="B4192">
            <v>50004020946</v>
          </cell>
          <cell r="C4192">
            <v>143041</v>
          </cell>
          <cell r="D4192" t="str">
            <v>Одинцовский м.р.</v>
          </cell>
          <cell r="E4192" t="str">
            <v>Голицыно г.</v>
          </cell>
          <cell r="F4192" t="str">
            <v>Мира просп.</v>
          </cell>
          <cell r="G4192" t="str">
            <v>102</v>
          </cell>
          <cell r="I4192" t="str">
            <v>0</v>
          </cell>
          <cell r="J4192">
            <v>51</v>
          </cell>
          <cell r="K4192" t="str">
            <v>ООО "Рузский РО"</v>
          </cell>
          <cell r="L4192">
            <v>949.56</v>
          </cell>
          <cell r="M4192">
            <v>229.97</v>
          </cell>
          <cell r="P4192">
            <v>229.98</v>
          </cell>
          <cell r="Q4192">
            <v>0</v>
          </cell>
          <cell r="R4192">
            <v>0</v>
          </cell>
          <cell r="T4192">
            <v>459.95</v>
          </cell>
        </row>
        <row r="4193">
          <cell r="B4193">
            <v>50004020953</v>
          </cell>
          <cell r="C4193">
            <v>143041</v>
          </cell>
          <cell r="D4193" t="str">
            <v>Одинцовский м.р.</v>
          </cell>
          <cell r="E4193" t="str">
            <v>Бутынь дер.</v>
          </cell>
          <cell r="F4193" t="str">
            <v>,</v>
          </cell>
          <cell r="G4193" t="str">
            <v>53</v>
          </cell>
          <cell r="I4193" t="str">
            <v>0</v>
          </cell>
          <cell r="J4193">
            <v>60</v>
          </cell>
          <cell r="K4193" t="str">
            <v>ООО "Рузский РО"</v>
          </cell>
          <cell r="L4193">
            <v>949.56</v>
          </cell>
          <cell r="M4193">
            <v>689.94</v>
          </cell>
          <cell r="P4193">
            <v>229.98</v>
          </cell>
          <cell r="Q4193">
            <v>0</v>
          </cell>
          <cell r="R4193">
            <v>0</v>
          </cell>
          <cell r="T4193">
            <v>919.92</v>
          </cell>
        </row>
        <row r="4194">
          <cell r="B4194">
            <v>50004020978</v>
          </cell>
          <cell r="C4194">
            <v>143041</v>
          </cell>
          <cell r="D4194" t="str">
            <v>Одинцовский м.р.</v>
          </cell>
          <cell r="E4194" t="str">
            <v>Голицыно г.</v>
          </cell>
          <cell r="F4194" t="str">
            <v>Нарофоминский просп.</v>
          </cell>
          <cell r="G4194" t="str">
            <v>31</v>
          </cell>
          <cell r="I4194" t="str">
            <v>0</v>
          </cell>
          <cell r="J4194">
            <v>0</v>
          </cell>
          <cell r="K4194" t="str">
            <v>ООО "Рузский РО"</v>
          </cell>
          <cell r="L4194">
            <v>949.56</v>
          </cell>
          <cell r="M4194">
            <v>13935.59</v>
          </cell>
          <cell r="P4194">
            <v>831.33</v>
          </cell>
          <cell r="Q4194">
            <v>0</v>
          </cell>
          <cell r="R4194">
            <v>92.25</v>
          </cell>
          <cell r="T4194">
            <v>14859.17</v>
          </cell>
        </row>
        <row r="4195">
          <cell r="B4195">
            <v>50004020992</v>
          </cell>
          <cell r="C4195">
            <v>143041</v>
          </cell>
          <cell r="D4195" t="str">
            <v>Одинцовский м.р.</v>
          </cell>
          <cell r="E4195" t="str">
            <v>Бутынь дер.</v>
          </cell>
          <cell r="F4195" t="str">
            <v>,</v>
          </cell>
          <cell r="G4195" t="str">
            <v>22</v>
          </cell>
          <cell r="I4195" t="str">
            <v>0</v>
          </cell>
          <cell r="J4195">
            <v>50</v>
          </cell>
          <cell r="K4195" t="str">
            <v>ООО "Рузский РО"</v>
          </cell>
          <cell r="L4195">
            <v>949.56</v>
          </cell>
          <cell r="M4195">
            <v>6650.58</v>
          </cell>
          <cell r="P4195">
            <v>229.99</v>
          </cell>
          <cell r="Q4195">
            <v>0</v>
          </cell>
          <cell r="R4195">
            <v>77.94</v>
          </cell>
          <cell r="T4195">
            <v>6958.51</v>
          </cell>
        </row>
        <row r="4196">
          <cell r="B4196">
            <v>50004021001</v>
          </cell>
          <cell r="C4196">
            <v>143050</v>
          </cell>
          <cell r="D4196" t="str">
            <v>Одинцовский м.р.</v>
          </cell>
          <cell r="E4196" t="str">
            <v>Малые Вяземы дер.</v>
          </cell>
          <cell r="F4196" t="str">
            <v>Слобода 2-ая ул.</v>
          </cell>
          <cell r="G4196" t="str">
            <v>15</v>
          </cell>
          <cell r="I4196" t="str">
            <v>0</v>
          </cell>
          <cell r="J4196">
            <v>42</v>
          </cell>
          <cell r="K4196" t="str">
            <v>ООО "Рузский РО"</v>
          </cell>
          <cell r="L4196">
            <v>949.56</v>
          </cell>
          <cell r="M4196">
            <v>5862.55</v>
          </cell>
          <cell r="P4196">
            <v>184.01</v>
          </cell>
          <cell r="Q4196">
            <v>0</v>
          </cell>
          <cell r="R4196">
            <v>74.61</v>
          </cell>
          <cell r="T4196">
            <v>6121.17</v>
          </cell>
        </row>
        <row r="4197">
          <cell r="B4197">
            <v>50004021026</v>
          </cell>
          <cell r="C4197">
            <v>143041</v>
          </cell>
          <cell r="D4197" t="str">
            <v>Одинцовский м.р.</v>
          </cell>
          <cell r="E4197" t="str">
            <v>Голицыно г.</v>
          </cell>
          <cell r="F4197" t="str">
            <v>Нарофоминский просп.</v>
          </cell>
          <cell r="G4197" t="str">
            <v>46А</v>
          </cell>
          <cell r="I4197" t="str">
            <v>0</v>
          </cell>
          <cell r="J4197">
            <v>49</v>
          </cell>
          <cell r="K4197" t="str">
            <v>ООО "Рузский РО"</v>
          </cell>
          <cell r="L4197">
            <v>949.56</v>
          </cell>
          <cell r="M4197">
            <v>0</v>
          </cell>
          <cell r="P4197">
            <v>229.98</v>
          </cell>
          <cell r="Q4197">
            <v>0</v>
          </cell>
          <cell r="R4197">
            <v>0</v>
          </cell>
          <cell r="T4197">
            <v>229.98</v>
          </cell>
        </row>
        <row r="4198">
          <cell r="B4198">
            <v>50004021033</v>
          </cell>
          <cell r="C4198">
            <v>143041</v>
          </cell>
          <cell r="D4198" t="str">
            <v>Одинцовский м.р.</v>
          </cell>
          <cell r="E4198" t="str">
            <v>Голицыно г.</v>
          </cell>
          <cell r="F4198" t="str">
            <v>Виндавский просп.</v>
          </cell>
          <cell r="G4198" t="str">
            <v>12</v>
          </cell>
          <cell r="I4198" t="str">
            <v>0</v>
          </cell>
          <cell r="J4198">
            <v>115.95</v>
          </cell>
          <cell r="K4198" t="str">
            <v>ООО "Рузский РО"</v>
          </cell>
          <cell r="L4198">
            <v>949.56</v>
          </cell>
          <cell r="M4198">
            <v>463.8</v>
          </cell>
          <cell r="N4198">
            <v>464</v>
          </cell>
          <cell r="P4198">
            <v>463.8</v>
          </cell>
          <cell r="Q4198">
            <v>0</v>
          </cell>
          <cell r="R4198">
            <v>0</v>
          </cell>
          <cell r="T4198">
            <v>463.6</v>
          </cell>
        </row>
        <row r="4199">
          <cell r="B4199">
            <v>50004021040</v>
          </cell>
          <cell r="C4199">
            <v>143041</v>
          </cell>
          <cell r="D4199" t="str">
            <v>Одинцовский м.р.</v>
          </cell>
          <cell r="E4199" t="str">
            <v>Голицыно г.</v>
          </cell>
          <cell r="F4199" t="str">
            <v>Пушкинский просп.</v>
          </cell>
          <cell r="G4199" t="str">
            <v>13</v>
          </cell>
          <cell r="I4199" t="str">
            <v>0</v>
          </cell>
          <cell r="J4199">
            <v>50</v>
          </cell>
          <cell r="K4199" t="str">
            <v>ООО "Рузский РО"</v>
          </cell>
          <cell r="L4199">
            <v>949.56</v>
          </cell>
          <cell r="M4199">
            <v>6412.53</v>
          </cell>
          <cell r="P4199">
            <v>229.99</v>
          </cell>
          <cell r="Q4199">
            <v>0</v>
          </cell>
          <cell r="R4199">
            <v>71.55</v>
          </cell>
          <cell r="T4199">
            <v>6714.07</v>
          </cell>
        </row>
        <row r="4200">
          <cell r="B4200">
            <v>50004021072</v>
          </cell>
          <cell r="C4200">
            <v>143041</v>
          </cell>
          <cell r="D4200" t="str">
            <v>Одинцовский м.р.</v>
          </cell>
          <cell r="E4200" t="str">
            <v>Голицыно г.</v>
          </cell>
          <cell r="F4200" t="str">
            <v>Свердловский просп.</v>
          </cell>
          <cell r="G4200" t="str">
            <v>97</v>
          </cell>
          <cell r="I4200" t="str">
            <v>0</v>
          </cell>
          <cell r="J4200">
            <v>50</v>
          </cell>
          <cell r="K4200" t="str">
            <v>ООО "Рузский РО"</v>
          </cell>
          <cell r="L4200">
            <v>949.56</v>
          </cell>
          <cell r="M4200">
            <v>1380.48</v>
          </cell>
          <cell r="P4200">
            <v>229.99</v>
          </cell>
          <cell r="Q4200">
            <v>0</v>
          </cell>
          <cell r="R4200">
            <v>0.32</v>
          </cell>
          <cell r="T4200">
            <v>1610.79</v>
          </cell>
        </row>
        <row r="4201">
          <cell r="B4201">
            <v>50004021097</v>
          </cell>
          <cell r="C4201">
            <v>143041</v>
          </cell>
          <cell r="D4201" t="str">
            <v>Одинцовский м.р.</v>
          </cell>
          <cell r="E4201" t="str">
            <v>Кобяково дер.</v>
          </cell>
          <cell r="F4201" t="str">
            <v>Центральная ул.</v>
          </cell>
          <cell r="G4201" t="str">
            <v>72</v>
          </cell>
          <cell r="I4201" t="str">
            <v>0</v>
          </cell>
          <cell r="J4201">
            <v>76</v>
          </cell>
          <cell r="K4201" t="str">
            <v>ООО "Рузский РО"</v>
          </cell>
          <cell r="L4201">
            <v>949.56</v>
          </cell>
          <cell r="M4201">
            <v>3609.23</v>
          </cell>
          <cell r="P4201">
            <v>184.01</v>
          </cell>
          <cell r="Q4201">
            <v>0</v>
          </cell>
          <cell r="R4201">
            <v>21.12</v>
          </cell>
          <cell r="T4201">
            <v>3814.36</v>
          </cell>
        </row>
        <row r="4202">
          <cell r="B4202">
            <v>50004021146</v>
          </cell>
          <cell r="C4202">
            <v>143041</v>
          </cell>
          <cell r="D4202" t="str">
            <v>Одинцовский м.р.</v>
          </cell>
          <cell r="E4202" t="str">
            <v>Голицыно г.</v>
          </cell>
          <cell r="F4202" t="str">
            <v>Железнодорожный просп.</v>
          </cell>
          <cell r="G4202" t="str">
            <v>5</v>
          </cell>
          <cell r="I4202" t="str">
            <v>0</v>
          </cell>
          <cell r="J4202">
            <v>68</v>
          </cell>
          <cell r="K4202" t="str">
            <v>ООО "Рузский РО"</v>
          </cell>
          <cell r="L4202">
            <v>949.56</v>
          </cell>
          <cell r="M4202">
            <v>229.97</v>
          </cell>
          <cell r="N4202">
            <v>229.97</v>
          </cell>
          <cell r="P4202">
            <v>229.97</v>
          </cell>
          <cell r="Q4202">
            <v>0</v>
          </cell>
          <cell r="R4202">
            <v>0</v>
          </cell>
          <cell r="T4202">
            <v>229.97</v>
          </cell>
        </row>
        <row r="4203">
          <cell r="B4203">
            <v>50004021153</v>
          </cell>
          <cell r="C4203">
            <v>143041</v>
          </cell>
          <cell r="D4203" t="str">
            <v>Одинцовский м.р.</v>
          </cell>
          <cell r="E4203" t="str">
            <v>Сидоровское с.</v>
          </cell>
          <cell r="F4203" t="str">
            <v>Садовая ул.</v>
          </cell>
          <cell r="G4203" t="str">
            <v>44</v>
          </cell>
          <cell r="I4203" t="str">
            <v>0</v>
          </cell>
          <cell r="J4203">
            <v>197</v>
          </cell>
          <cell r="K4203" t="str">
            <v>ООО "Рузский РО"</v>
          </cell>
          <cell r="L4203">
            <v>949.56</v>
          </cell>
          <cell r="M4203">
            <v>664.57</v>
          </cell>
          <cell r="N4203">
            <v>664.57</v>
          </cell>
          <cell r="P4203">
            <v>664.57</v>
          </cell>
          <cell r="Q4203">
            <v>0</v>
          </cell>
          <cell r="R4203">
            <v>0</v>
          </cell>
          <cell r="T4203">
            <v>664.57</v>
          </cell>
        </row>
        <row r="4204">
          <cell r="B4204">
            <v>50004021192</v>
          </cell>
          <cell r="C4204">
            <v>143041</v>
          </cell>
          <cell r="D4204" t="str">
            <v>Одинцовский м.р.</v>
          </cell>
          <cell r="E4204" t="str">
            <v>Сидоровское с.</v>
          </cell>
          <cell r="F4204" t="str">
            <v>Восточная ул.</v>
          </cell>
          <cell r="G4204" t="str">
            <v>уч.3А</v>
          </cell>
          <cell r="I4204" t="str">
            <v>0</v>
          </cell>
          <cell r="J4204">
            <v>0</v>
          </cell>
          <cell r="K4204" t="str">
            <v>ООО "Рузский РО"</v>
          </cell>
          <cell r="L4204">
            <v>949.56</v>
          </cell>
          <cell r="M4204">
            <v>1330.12</v>
          </cell>
          <cell r="N4204">
            <v>1330.12</v>
          </cell>
          <cell r="P4204">
            <v>665.06</v>
          </cell>
          <cell r="Q4204">
            <v>0</v>
          </cell>
          <cell r="R4204">
            <v>0</v>
          </cell>
          <cell r="T4204">
            <v>665.06</v>
          </cell>
        </row>
        <row r="4205">
          <cell r="B4205">
            <v>50004021210</v>
          </cell>
          <cell r="C4205">
            <v>143041</v>
          </cell>
          <cell r="D4205" t="str">
            <v>Одинцовский м.р.</v>
          </cell>
          <cell r="E4205" t="str">
            <v>Голицыно г.</v>
          </cell>
          <cell r="F4205" t="str">
            <v>Октябрьский просп.</v>
          </cell>
          <cell r="G4205" t="str">
            <v>10</v>
          </cell>
          <cell r="I4205" t="str">
            <v>0</v>
          </cell>
          <cell r="J4205">
            <v>23</v>
          </cell>
          <cell r="K4205" t="str">
            <v>ООО "Рузский РО"</v>
          </cell>
          <cell r="L4205">
            <v>949.56</v>
          </cell>
          <cell r="M4205">
            <v>-35.97</v>
          </cell>
          <cell r="P4205">
            <v>127.45</v>
          </cell>
          <cell r="Q4205">
            <v>0</v>
          </cell>
          <cell r="R4205">
            <v>0</v>
          </cell>
          <cell r="T4205">
            <v>91.48</v>
          </cell>
        </row>
        <row r="4206">
          <cell r="B4206">
            <v>50004021234</v>
          </cell>
          <cell r="C4206">
            <v>143041</v>
          </cell>
          <cell r="D4206" t="str">
            <v>Одинцовский м.р.</v>
          </cell>
          <cell r="E4206" t="str">
            <v>Голицыно г.</v>
          </cell>
          <cell r="F4206" t="str">
            <v>Свердловский просп.</v>
          </cell>
          <cell r="G4206" t="str">
            <v>34Б</v>
          </cell>
          <cell r="I4206" t="str">
            <v>0</v>
          </cell>
          <cell r="J4206">
            <v>0</v>
          </cell>
          <cell r="K4206" t="str">
            <v>ООО "Рузский РО"</v>
          </cell>
          <cell r="L4206">
            <v>949.56</v>
          </cell>
          <cell r="M4206">
            <v>11909.12</v>
          </cell>
          <cell r="P4206">
            <v>831.33</v>
          </cell>
          <cell r="Q4206">
            <v>0</v>
          </cell>
          <cell r="R4206">
            <v>96.02</v>
          </cell>
          <cell r="T4206">
            <v>12836.47</v>
          </cell>
        </row>
        <row r="4207">
          <cell r="B4207">
            <v>50004021273</v>
          </cell>
          <cell r="C4207">
            <v>143041</v>
          </cell>
          <cell r="D4207" t="str">
            <v>Одинцовский м.р.</v>
          </cell>
          <cell r="E4207" t="str">
            <v>Сидоровское с.</v>
          </cell>
          <cell r="F4207" t="str">
            <v>Восточная ул.</v>
          </cell>
          <cell r="G4207" t="str">
            <v>34</v>
          </cell>
          <cell r="I4207" t="str">
            <v>0</v>
          </cell>
          <cell r="J4207">
            <v>50</v>
          </cell>
          <cell r="K4207" t="str">
            <v>ООО "Рузский РО"</v>
          </cell>
          <cell r="L4207">
            <v>949.56</v>
          </cell>
          <cell r="M4207">
            <v>5862.2</v>
          </cell>
          <cell r="P4207">
            <v>183.99</v>
          </cell>
          <cell r="Q4207">
            <v>0</v>
          </cell>
          <cell r="R4207">
            <v>74.62</v>
          </cell>
          <cell r="T4207">
            <v>6120.81</v>
          </cell>
        </row>
        <row r="4208">
          <cell r="B4208">
            <v>50004021298</v>
          </cell>
          <cell r="C4208">
            <v>143022</v>
          </cell>
          <cell r="D4208" t="str">
            <v>Одинцовский м.р.</v>
          </cell>
          <cell r="E4208" t="str">
            <v>Шараповка дер.</v>
          </cell>
          <cell r="F4208" t="str">
            <v>,</v>
          </cell>
          <cell r="G4208" t="str">
            <v>5</v>
          </cell>
          <cell r="I4208" t="str">
            <v>0</v>
          </cell>
          <cell r="J4208">
            <v>97.8</v>
          </cell>
          <cell r="K4208" t="str">
            <v>ООО "Рузский РО"</v>
          </cell>
          <cell r="L4208">
            <v>949.56</v>
          </cell>
          <cell r="M4208">
            <v>6683.99</v>
          </cell>
          <cell r="P4208">
            <v>231.94</v>
          </cell>
          <cell r="Q4208">
            <v>0</v>
          </cell>
          <cell r="R4208">
            <v>78.069999999999993</v>
          </cell>
          <cell r="T4208">
            <v>6994</v>
          </cell>
        </row>
        <row r="4209">
          <cell r="B4209">
            <v>50004021347</v>
          </cell>
          <cell r="C4209">
            <v>143041</v>
          </cell>
          <cell r="D4209" t="str">
            <v>Одинцовский м.р.</v>
          </cell>
          <cell r="E4209" t="str">
            <v>Сивково дер.</v>
          </cell>
          <cell r="F4209" t="str">
            <v>,</v>
          </cell>
          <cell r="G4209" t="str">
            <v>27</v>
          </cell>
          <cell r="I4209" t="str">
            <v>0</v>
          </cell>
          <cell r="J4209">
            <v>88</v>
          </cell>
          <cell r="K4209" t="str">
            <v>ООО "Рузский РО"</v>
          </cell>
          <cell r="L4209">
            <v>949.56</v>
          </cell>
          <cell r="M4209">
            <v>727.66</v>
          </cell>
          <cell r="P4209">
            <v>183.98</v>
          </cell>
          <cell r="Q4209">
            <v>0</v>
          </cell>
          <cell r="R4209">
            <v>0</v>
          </cell>
          <cell r="T4209">
            <v>911.64</v>
          </cell>
        </row>
        <row r="4210">
          <cell r="B4210">
            <v>50004021379</v>
          </cell>
          <cell r="C4210">
            <v>143041</v>
          </cell>
          <cell r="D4210" t="str">
            <v>Одинцовский м.р.</v>
          </cell>
          <cell r="E4210" t="str">
            <v>Голицыно г.</v>
          </cell>
          <cell r="F4210" t="str">
            <v>Мира просп.</v>
          </cell>
          <cell r="G4210" t="str">
            <v>21</v>
          </cell>
          <cell r="I4210" t="str">
            <v>0</v>
          </cell>
          <cell r="J4210">
            <v>68</v>
          </cell>
          <cell r="K4210" t="str">
            <v>ООО "Рузский РО"</v>
          </cell>
          <cell r="L4210">
            <v>949.56</v>
          </cell>
          <cell r="M4210">
            <v>459.94</v>
          </cell>
          <cell r="N4210">
            <v>459.94</v>
          </cell>
          <cell r="P4210">
            <v>229.97</v>
          </cell>
          <cell r="Q4210">
            <v>0</v>
          </cell>
          <cell r="R4210">
            <v>0</v>
          </cell>
          <cell r="T4210">
            <v>229.97</v>
          </cell>
        </row>
        <row r="4211">
          <cell r="B4211">
            <v>50004021386</v>
          </cell>
          <cell r="C4211">
            <v>143041</v>
          </cell>
          <cell r="D4211" t="str">
            <v>Одинцовский м.р.</v>
          </cell>
          <cell r="E4211" t="str">
            <v>Кобяково дер.</v>
          </cell>
          <cell r="F4211" t="str">
            <v>Южная ул.</v>
          </cell>
          <cell r="G4211" t="str">
            <v>9</v>
          </cell>
          <cell r="I4211" t="str">
            <v>0</v>
          </cell>
          <cell r="J4211">
            <v>90</v>
          </cell>
          <cell r="K4211" t="str">
            <v>ООО "Рузский РО"</v>
          </cell>
          <cell r="L4211">
            <v>949.56</v>
          </cell>
          <cell r="M4211">
            <v>2300.14</v>
          </cell>
          <cell r="P4211">
            <v>184</v>
          </cell>
          <cell r="Q4211">
            <v>0</v>
          </cell>
          <cell r="R4211">
            <v>3.92</v>
          </cell>
          <cell r="T4211">
            <v>2488.06</v>
          </cell>
        </row>
        <row r="4212">
          <cell r="B4212">
            <v>50004021410</v>
          </cell>
          <cell r="C4212">
            <v>143041</v>
          </cell>
          <cell r="D4212" t="str">
            <v>Одинцовский м.р.</v>
          </cell>
          <cell r="E4212" t="str">
            <v>Голицыно г.</v>
          </cell>
          <cell r="F4212" t="str">
            <v>Мира просп.</v>
          </cell>
          <cell r="G4212" t="str">
            <v>44</v>
          </cell>
          <cell r="I4212" t="str">
            <v>0</v>
          </cell>
          <cell r="J4212">
            <v>31</v>
          </cell>
          <cell r="K4212" t="str">
            <v>ООО "Рузский РО"</v>
          </cell>
          <cell r="L4212">
            <v>949.56</v>
          </cell>
          <cell r="M4212">
            <v>124.81</v>
          </cell>
          <cell r="N4212">
            <v>195.28</v>
          </cell>
          <cell r="P4212">
            <v>171.79</v>
          </cell>
          <cell r="Q4212">
            <v>0</v>
          </cell>
          <cell r="R4212">
            <v>0</v>
          </cell>
          <cell r="T4212">
            <v>101.32</v>
          </cell>
        </row>
        <row r="4213">
          <cell r="B4213">
            <v>50004021428</v>
          </cell>
          <cell r="C4213">
            <v>143041</v>
          </cell>
          <cell r="D4213" t="str">
            <v>Одинцовский м.р.</v>
          </cell>
          <cell r="E4213" t="str">
            <v>Голицыно г.</v>
          </cell>
          <cell r="F4213" t="str">
            <v>Южный квартал</v>
          </cell>
          <cell r="G4213" t="str">
            <v>97 уч</v>
          </cell>
          <cell r="I4213" t="str">
            <v>0</v>
          </cell>
          <cell r="J4213">
            <v>130</v>
          </cell>
          <cell r="K4213" t="str">
            <v>ООО "Рузский РО"</v>
          </cell>
          <cell r="L4213">
            <v>949.56</v>
          </cell>
          <cell r="M4213">
            <v>6445.87</v>
          </cell>
          <cell r="P4213">
            <v>460.03</v>
          </cell>
          <cell r="Q4213">
            <v>0</v>
          </cell>
          <cell r="R4213">
            <v>9.7899999999999991</v>
          </cell>
          <cell r="T4213">
            <v>6915.69</v>
          </cell>
        </row>
        <row r="4214">
          <cell r="B4214">
            <v>50004021435</v>
          </cell>
          <cell r="C4214">
            <v>143040</v>
          </cell>
          <cell r="D4214" t="str">
            <v>Одинцовский м.р.</v>
          </cell>
          <cell r="E4214" t="str">
            <v>Голицыно г.</v>
          </cell>
          <cell r="F4214" t="str">
            <v>Советская ул.</v>
          </cell>
          <cell r="G4214" t="str">
            <v>87</v>
          </cell>
          <cell r="I4214" t="str">
            <v>0</v>
          </cell>
          <cell r="J4214">
            <v>50</v>
          </cell>
          <cell r="K4214" t="str">
            <v>ООО "Рузский РО"</v>
          </cell>
          <cell r="L4214">
            <v>949.56</v>
          </cell>
          <cell r="M4214">
            <v>6650.58</v>
          </cell>
          <cell r="P4214">
            <v>229.99</v>
          </cell>
          <cell r="Q4214">
            <v>0</v>
          </cell>
          <cell r="R4214">
            <v>77.94</v>
          </cell>
          <cell r="T4214">
            <v>6958.51</v>
          </cell>
        </row>
        <row r="4215">
          <cell r="B4215">
            <v>50004021481</v>
          </cell>
          <cell r="C4215">
            <v>143041</v>
          </cell>
          <cell r="D4215" t="str">
            <v>Одинцовский м.р.</v>
          </cell>
          <cell r="E4215" t="str">
            <v>Голицыно г.</v>
          </cell>
          <cell r="F4215" t="str">
            <v>Нарофоминский просп.</v>
          </cell>
          <cell r="G4215" t="str">
            <v>24</v>
          </cell>
          <cell r="I4215" t="str">
            <v>0</v>
          </cell>
          <cell r="J4215">
            <v>0</v>
          </cell>
          <cell r="K4215" t="str">
            <v>ООО "Рузский РО"</v>
          </cell>
          <cell r="L4215">
            <v>949.56</v>
          </cell>
          <cell r="M4215">
            <v>6660.47</v>
          </cell>
          <cell r="P4215">
            <v>831.33</v>
          </cell>
          <cell r="Q4215">
            <v>0</v>
          </cell>
          <cell r="R4215">
            <v>17.72</v>
          </cell>
          <cell r="T4215">
            <v>7509.52</v>
          </cell>
        </row>
        <row r="4216">
          <cell r="B4216">
            <v>50004021516</v>
          </cell>
          <cell r="C4216">
            <v>143041</v>
          </cell>
          <cell r="D4216" t="str">
            <v>Одинцовский м.р.</v>
          </cell>
          <cell r="E4216" t="str">
            <v>Голицыно г.</v>
          </cell>
          <cell r="F4216" t="str">
            <v>Луначарский просп.</v>
          </cell>
          <cell r="G4216" t="str">
            <v>25</v>
          </cell>
          <cell r="I4216" t="str">
            <v>0</v>
          </cell>
          <cell r="J4216">
            <v>50</v>
          </cell>
          <cell r="K4216" t="str">
            <v>ООО "Рузский РО"</v>
          </cell>
          <cell r="L4216">
            <v>949.56</v>
          </cell>
          <cell r="M4216">
            <v>229.99</v>
          </cell>
          <cell r="N4216">
            <v>229.99</v>
          </cell>
          <cell r="P4216">
            <v>229.99</v>
          </cell>
          <cell r="Q4216">
            <v>0</v>
          </cell>
          <cell r="R4216">
            <v>0</v>
          </cell>
          <cell r="T4216">
            <v>229.99</v>
          </cell>
        </row>
        <row r="4217">
          <cell r="B4217">
            <v>50004021530</v>
          </cell>
          <cell r="C4217">
            <v>143040</v>
          </cell>
          <cell r="D4217" t="str">
            <v>Одинцовский м.р.</v>
          </cell>
          <cell r="E4217" t="str">
            <v>Голицыно г.</v>
          </cell>
          <cell r="F4217" t="str">
            <v>Советская ул.</v>
          </cell>
          <cell r="G4217" t="str">
            <v>29</v>
          </cell>
          <cell r="I4217" t="str">
            <v>2</v>
          </cell>
          <cell r="J4217">
            <v>50</v>
          </cell>
          <cell r="K4217" t="str">
            <v>ООО "Рузский РО"</v>
          </cell>
          <cell r="L4217">
            <v>949.56</v>
          </cell>
          <cell r="M4217">
            <v>6650.58</v>
          </cell>
          <cell r="P4217">
            <v>229.99</v>
          </cell>
          <cell r="Q4217">
            <v>0</v>
          </cell>
          <cell r="R4217">
            <v>77.94</v>
          </cell>
          <cell r="T4217">
            <v>6958.51</v>
          </cell>
        </row>
        <row r="4218">
          <cell r="B4218">
            <v>50004021555</v>
          </cell>
          <cell r="C4218">
            <v>143041</v>
          </cell>
          <cell r="D4218" t="str">
            <v>Одинцовский м.р.</v>
          </cell>
          <cell r="E4218" t="str">
            <v>Сидоровское с.</v>
          </cell>
          <cell r="F4218" t="str">
            <v>Восточная ул.</v>
          </cell>
          <cell r="G4218" t="str">
            <v>34</v>
          </cell>
          <cell r="I4218" t="str">
            <v>0</v>
          </cell>
          <cell r="J4218">
            <v>50</v>
          </cell>
          <cell r="K4218" t="str">
            <v>ООО "Рузский РО"</v>
          </cell>
          <cell r="L4218">
            <v>949.56</v>
          </cell>
          <cell r="M4218">
            <v>5862.2</v>
          </cell>
          <cell r="P4218">
            <v>183.99</v>
          </cell>
          <cell r="Q4218">
            <v>0</v>
          </cell>
          <cell r="R4218">
            <v>74.62</v>
          </cell>
          <cell r="T4218">
            <v>6120.81</v>
          </cell>
        </row>
        <row r="4219">
          <cell r="B4219">
            <v>50004021562</v>
          </cell>
          <cell r="C4219">
            <v>143050</v>
          </cell>
          <cell r="D4219" t="str">
            <v>Одинцовский м.р.</v>
          </cell>
          <cell r="E4219" t="str">
            <v>Малые Вяземы дер.</v>
          </cell>
          <cell r="F4219" t="str">
            <v>Слобода 2-ая ул.</v>
          </cell>
          <cell r="G4219" t="str">
            <v>24</v>
          </cell>
          <cell r="I4219" t="str">
            <v>0</v>
          </cell>
          <cell r="J4219">
            <v>50</v>
          </cell>
          <cell r="K4219" t="str">
            <v>ООО "Рузский РО"</v>
          </cell>
          <cell r="L4219">
            <v>949.56</v>
          </cell>
          <cell r="M4219">
            <v>183.99</v>
          </cell>
          <cell r="N4219">
            <v>183.99</v>
          </cell>
          <cell r="P4219">
            <v>183.99</v>
          </cell>
          <cell r="Q4219">
            <v>0</v>
          </cell>
          <cell r="R4219">
            <v>0</v>
          </cell>
          <cell r="T4219">
            <v>183.99</v>
          </cell>
        </row>
        <row r="4220">
          <cell r="B4220">
            <v>50004021587</v>
          </cell>
          <cell r="C4220">
            <v>143041</v>
          </cell>
          <cell r="D4220" t="str">
            <v>Одинцовский м.р.</v>
          </cell>
          <cell r="E4220" t="str">
            <v>Голицыно г.</v>
          </cell>
          <cell r="F4220" t="str">
            <v>Нарофоминский просп.</v>
          </cell>
          <cell r="G4220" t="str">
            <v>34</v>
          </cell>
          <cell r="I4220" t="str">
            <v>0</v>
          </cell>
          <cell r="J4220">
            <v>48</v>
          </cell>
          <cell r="K4220" t="str">
            <v>ООО "Рузский РО"</v>
          </cell>
          <cell r="L4220">
            <v>949.56</v>
          </cell>
          <cell r="M4220">
            <v>230.01</v>
          </cell>
          <cell r="N4220">
            <v>230.01</v>
          </cell>
          <cell r="P4220">
            <v>230.01</v>
          </cell>
          <cell r="Q4220">
            <v>0</v>
          </cell>
          <cell r="R4220">
            <v>0</v>
          </cell>
          <cell r="T4220">
            <v>230.01</v>
          </cell>
        </row>
        <row r="4221">
          <cell r="B4221">
            <v>50004021611</v>
          </cell>
          <cell r="C4221">
            <v>143041</v>
          </cell>
          <cell r="D4221" t="str">
            <v>Одинцовский м.р.</v>
          </cell>
          <cell r="E4221" t="str">
            <v>Голицыно г.</v>
          </cell>
          <cell r="F4221" t="str">
            <v>Садовая ул.</v>
          </cell>
          <cell r="G4221" t="str">
            <v>15</v>
          </cell>
          <cell r="I4221" t="str">
            <v>0</v>
          </cell>
          <cell r="J4221">
            <v>50</v>
          </cell>
          <cell r="K4221" t="str">
            <v>ООО "Рузский РО"</v>
          </cell>
          <cell r="L4221">
            <v>949.56</v>
          </cell>
          <cell r="M4221">
            <v>1003.73</v>
          </cell>
          <cell r="P4221">
            <v>229.99</v>
          </cell>
          <cell r="Q4221">
            <v>0</v>
          </cell>
          <cell r="R4221">
            <v>4.91</v>
          </cell>
          <cell r="T4221">
            <v>1238.6300000000001</v>
          </cell>
        </row>
        <row r="4222">
          <cell r="B4222">
            <v>50004021650</v>
          </cell>
          <cell r="C4222">
            <v>143041</v>
          </cell>
          <cell r="D4222" t="str">
            <v>Одинцовский м.р.</v>
          </cell>
          <cell r="E4222" t="str">
            <v>Голицыно г.</v>
          </cell>
          <cell r="F4222" t="str">
            <v>Луначарский просп.</v>
          </cell>
          <cell r="G4222" t="str">
            <v>48</v>
          </cell>
          <cell r="I4222" t="str">
            <v>0</v>
          </cell>
          <cell r="J4222">
            <v>93</v>
          </cell>
          <cell r="K4222" t="str">
            <v>ООО "Рузский РО"</v>
          </cell>
          <cell r="L4222">
            <v>949.56</v>
          </cell>
          <cell r="M4222">
            <v>230.04</v>
          </cell>
          <cell r="N4222">
            <v>230.04</v>
          </cell>
          <cell r="P4222">
            <v>230.04</v>
          </cell>
          <cell r="Q4222">
            <v>0</v>
          </cell>
          <cell r="R4222">
            <v>0</v>
          </cell>
          <cell r="T4222">
            <v>230.04</v>
          </cell>
        </row>
        <row r="4223">
          <cell r="B4223">
            <v>50004021668</v>
          </cell>
          <cell r="C4223">
            <v>143041</v>
          </cell>
          <cell r="D4223" t="str">
            <v>Одинцовский м.р.</v>
          </cell>
          <cell r="E4223" t="str">
            <v>Голицыно г.</v>
          </cell>
          <cell r="F4223" t="str">
            <v>Мира просп.</v>
          </cell>
          <cell r="G4223" t="str">
            <v>91</v>
          </cell>
          <cell r="I4223" t="str">
            <v>0</v>
          </cell>
          <cell r="J4223">
            <v>0</v>
          </cell>
          <cell r="K4223" t="str">
            <v>ООО "Рузский РО"</v>
          </cell>
          <cell r="L4223">
            <v>949.56</v>
          </cell>
          <cell r="M4223">
            <v>4997.8100000000004</v>
          </cell>
          <cell r="P4223">
            <v>831.33</v>
          </cell>
          <cell r="Q4223">
            <v>0</v>
          </cell>
          <cell r="R4223">
            <v>17.72</v>
          </cell>
          <cell r="T4223">
            <v>5846.86</v>
          </cell>
        </row>
        <row r="4224">
          <cell r="B4224">
            <v>50004021731</v>
          </cell>
          <cell r="C4224">
            <v>143041</v>
          </cell>
          <cell r="D4224" t="str">
            <v>Одинцовский м.р.</v>
          </cell>
          <cell r="E4224" t="str">
            <v>Голицыно г.</v>
          </cell>
          <cell r="F4224" t="str">
            <v>Крестьянский просп.</v>
          </cell>
          <cell r="G4224" t="str">
            <v>39</v>
          </cell>
          <cell r="I4224" t="str">
            <v>0</v>
          </cell>
          <cell r="J4224">
            <v>50</v>
          </cell>
          <cell r="K4224" t="str">
            <v>ООО "Рузский РО"</v>
          </cell>
          <cell r="L4224">
            <v>949.56</v>
          </cell>
          <cell r="M4224">
            <v>689.97</v>
          </cell>
          <cell r="P4224">
            <v>229.99</v>
          </cell>
          <cell r="Q4224">
            <v>0</v>
          </cell>
          <cell r="R4224">
            <v>0</v>
          </cell>
          <cell r="T4224">
            <v>919.96</v>
          </cell>
        </row>
        <row r="4225">
          <cell r="B4225">
            <v>50004021795</v>
          </cell>
          <cell r="C4225">
            <v>143041</v>
          </cell>
          <cell r="D4225" t="str">
            <v>Одинцовский м.р.</v>
          </cell>
          <cell r="E4225" t="str">
            <v>Голицыно г.</v>
          </cell>
          <cell r="F4225" t="str">
            <v>Крестьянский просп.</v>
          </cell>
          <cell r="G4225" t="str">
            <v>15А</v>
          </cell>
          <cell r="I4225" t="str">
            <v>0</v>
          </cell>
          <cell r="J4225">
            <v>88</v>
          </cell>
          <cell r="K4225" t="str">
            <v>ООО "Рузский РО"</v>
          </cell>
          <cell r="L4225">
            <v>949.56</v>
          </cell>
          <cell r="M4225">
            <v>690.63</v>
          </cell>
          <cell r="P4225">
            <v>229.97</v>
          </cell>
          <cell r="Q4225">
            <v>0</v>
          </cell>
          <cell r="R4225">
            <v>2.2000000000000002</v>
          </cell>
          <cell r="T4225">
            <v>922.8</v>
          </cell>
        </row>
        <row r="4226">
          <cell r="B4226">
            <v>50004021812</v>
          </cell>
          <cell r="C4226">
            <v>143041</v>
          </cell>
          <cell r="D4226" t="str">
            <v>Одинцовский м.р.</v>
          </cell>
          <cell r="E4226" t="str">
            <v>Голицыно г.</v>
          </cell>
          <cell r="F4226" t="str">
            <v>Нарофоминский просп.</v>
          </cell>
          <cell r="G4226" t="str">
            <v>41</v>
          </cell>
          <cell r="I4226" t="str">
            <v>0</v>
          </cell>
          <cell r="J4226">
            <v>50</v>
          </cell>
          <cell r="K4226" t="str">
            <v>ООО "Рузский РО"</v>
          </cell>
          <cell r="L4226">
            <v>949.56</v>
          </cell>
          <cell r="M4226">
            <v>229.99</v>
          </cell>
          <cell r="P4226">
            <v>229.99</v>
          </cell>
          <cell r="Q4226">
            <v>0</v>
          </cell>
          <cell r="R4226">
            <v>0</v>
          </cell>
          <cell r="T4226">
            <v>459.98</v>
          </cell>
        </row>
        <row r="4227">
          <cell r="B4227">
            <v>50004021820</v>
          </cell>
          <cell r="C4227">
            <v>143041</v>
          </cell>
          <cell r="D4227" t="str">
            <v>Одинцовский м.р.</v>
          </cell>
          <cell r="E4227" t="str">
            <v>Голицыно г.</v>
          </cell>
          <cell r="F4227" t="str">
            <v>Мира просп.</v>
          </cell>
          <cell r="G4227" t="str">
            <v>103</v>
          </cell>
          <cell r="I4227" t="str">
            <v>0</v>
          </cell>
          <cell r="J4227">
            <v>30</v>
          </cell>
          <cell r="K4227" t="str">
            <v>ООО "Рузский РО"</v>
          </cell>
          <cell r="L4227">
            <v>949.56</v>
          </cell>
          <cell r="M4227">
            <v>166.24</v>
          </cell>
          <cell r="N4227">
            <v>166.24</v>
          </cell>
          <cell r="P4227">
            <v>166.24</v>
          </cell>
          <cell r="Q4227">
            <v>0</v>
          </cell>
          <cell r="R4227">
            <v>0</v>
          </cell>
          <cell r="T4227">
            <v>166.24</v>
          </cell>
        </row>
        <row r="4228">
          <cell r="B4228">
            <v>50004021851</v>
          </cell>
          <cell r="C4228">
            <v>143041</v>
          </cell>
          <cell r="D4228" t="str">
            <v>Одинцовский м.р.</v>
          </cell>
          <cell r="E4228" t="str">
            <v>Кобяково дер.</v>
          </cell>
          <cell r="F4228" t="str">
            <v>Лесная ул.</v>
          </cell>
          <cell r="G4228" t="str">
            <v>5</v>
          </cell>
          <cell r="I4228" t="str">
            <v>0</v>
          </cell>
          <cell r="J4228">
            <v>55</v>
          </cell>
          <cell r="K4228" t="str">
            <v>ООО "Рузский РО"</v>
          </cell>
          <cell r="L4228">
            <v>949.56</v>
          </cell>
          <cell r="M4228">
            <v>548.76</v>
          </cell>
          <cell r="P4228">
            <v>184.01</v>
          </cell>
          <cell r="Q4228">
            <v>0</v>
          </cell>
          <cell r="R4228">
            <v>0</v>
          </cell>
          <cell r="T4228">
            <v>732.77</v>
          </cell>
        </row>
        <row r="4229">
          <cell r="B4229">
            <v>50004021883</v>
          </cell>
          <cell r="C4229">
            <v>143041</v>
          </cell>
          <cell r="D4229" t="str">
            <v>Одинцовский м.р.</v>
          </cell>
          <cell r="E4229" t="str">
            <v>Голицыно г.</v>
          </cell>
          <cell r="F4229" t="str">
            <v>Нарофоминский просп.</v>
          </cell>
          <cell r="G4229" t="str">
            <v>68</v>
          </cell>
          <cell r="I4229" t="str">
            <v>0</v>
          </cell>
          <cell r="J4229">
            <v>23</v>
          </cell>
          <cell r="K4229" t="str">
            <v>ООО "Рузский РО"</v>
          </cell>
          <cell r="L4229">
            <v>949.56</v>
          </cell>
          <cell r="M4229">
            <v>-141.81</v>
          </cell>
          <cell r="P4229">
            <v>127.45</v>
          </cell>
          <cell r="Q4229">
            <v>0</v>
          </cell>
          <cell r="R4229">
            <v>0</v>
          </cell>
          <cell r="T4229">
            <v>-14.36</v>
          </cell>
        </row>
        <row r="4230">
          <cell r="B4230">
            <v>50004021890</v>
          </cell>
          <cell r="C4230">
            <v>143041</v>
          </cell>
          <cell r="D4230" t="str">
            <v>Одинцовский м.р.</v>
          </cell>
          <cell r="E4230" t="str">
            <v>Голицыно г.</v>
          </cell>
          <cell r="F4230" t="str">
            <v>Нарофоминский просп.</v>
          </cell>
          <cell r="G4230" t="str">
            <v>47</v>
          </cell>
          <cell r="I4230" t="str">
            <v>0</v>
          </cell>
          <cell r="J4230">
            <v>0</v>
          </cell>
          <cell r="K4230" t="str">
            <v>ООО "Рузский РО"</v>
          </cell>
          <cell r="L4230">
            <v>949.56</v>
          </cell>
          <cell r="M4230">
            <v>13398.33</v>
          </cell>
          <cell r="P4230">
            <v>831.33</v>
          </cell>
          <cell r="Q4230">
            <v>0</v>
          </cell>
          <cell r="R4230">
            <v>81.540000000000006</v>
          </cell>
          <cell r="T4230">
            <v>14311.2</v>
          </cell>
        </row>
        <row r="4231">
          <cell r="B4231">
            <v>50004021900</v>
          </cell>
          <cell r="C4231">
            <v>143041</v>
          </cell>
          <cell r="D4231" t="str">
            <v>Одинцовский м.р.</v>
          </cell>
          <cell r="E4231" t="str">
            <v>Кобяково дер.</v>
          </cell>
          <cell r="F4231" t="str">
            <v>Северная ул.</v>
          </cell>
          <cell r="G4231" t="str">
            <v>13А</v>
          </cell>
          <cell r="I4231" t="str">
            <v>0</v>
          </cell>
          <cell r="J4231">
            <v>96.3</v>
          </cell>
          <cell r="K4231" t="str">
            <v>ООО "Рузский РО"</v>
          </cell>
          <cell r="L4231">
            <v>949.56</v>
          </cell>
          <cell r="M4231">
            <v>369.68</v>
          </cell>
          <cell r="P4231">
            <v>184.58</v>
          </cell>
          <cell r="Q4231">
            <v>0</v>
          </cell>
          <cell r="R4231">
            <v>0.49</v>
          </cell>
          <cell r="T4231">
            <v>554.75</v>
          </cell>
        </row>
        <row r="4232">
          <cell r="B4232">
            <v>50004027412</v>
          </cell>
          <cell r="C4232">
            <v>143041</v>
          </cell>
          <cell r="D4232" t="str">
            <v>Одинцовский м.р.</v>
          </cell>
          <cell r="E4232" t="str">
            <v>Голицыно г.</v>
          </cell>
          <cell r="F4232" t="str">
            <v>Пролетарский просп.</v>
          </cell>
          <cell r="G4232" t="str">
            <v>53</v>
          </cell>
          <cell r="I4232" t="str">
            <v>0</v>
          </cell>
          <cell r="J4232">
            <v>50</v>
          </cell>
          <cell r="K4232" t="str">
            <v>ООО "Рузский РО"</v>
          </cell>
          <cell r="L4232">
            <v>949.56</v>
          </cell>
          <cell r="M4232">
            <v>5722.9</v>
          </cell>
          <cell r="P4232">
            <v>229.99</v>
          </cell>
          <cell r="Q4232">
            <v>0</v>
          </cell>
          <cell r="R4232">
            <v>53.73</v>
          </cell>
          <cell r="T4232">
            <v>6006.62</v>
          </cell>
        </row>
        <row r="4233">
          <cell r="B4233">
            <v>50004027420</v>
          </cell>
          <cell r="C4233">
            <v>143041</v>
          </cell>
          <cell r="D4233" t="str">
            <v>Одинцовский м.р.</v>
          </cell>
          <cell r="E4233" t="str">
            <v>Сидоровское с.</v>
          </cell>
          <cell r="F4233" t="str">
            <v>Западная ул.</v>
          </cell>
          <cell r="G4233" t="str">
            <v>уч.62А</v>
          </cell>
          <cell r="I4233" t="str">
            <v>0</v>
          </cell>
          <cell r="J4233">
            <v>0</v>
          </cell>
          <cell r="K4233" t="str">
            <v>ООО "Рузский РО"</v>
          </cell>
          <cell r="L4233">
            <v>949.56</v>
          </cell>
          <cell r="M4233">
            <v>8642.2000000000007</v>
          </cell>
          <cell r="P4233">
            <v>665.06</v>
          </cell>
          <cell r="Q4233">
            <v>0</v>
          </cell>
          <cell r="R4233">
            <v>14.17</v>
          </cell>
          <cell r="T4233">
            <v>9321.43</v>
          </cell>
        </row>
        <row r="4234">
          <cell r="B4234">
            <v>50004027437</v>
          </cell>
          <cell r="C4234">
            <v>143041</v>
          </cell>
          <cell r="D4234" t="str">
            <v>Одинцовский м.р.</v>
          </cell>
          <cell r="E4234" t="str">
            <v>Голицыно г.</v>
          </cell>
          <cell r="F4234" t="str">
            <v>Мира просп.</v>
          </cell>
          <cell r="G4234" t="str">
            <v>73</v>
          </cell>
          <cell r="I4234" t="str">
            <v>0</v>
          </cell>
          <cell r="J4234">
            <v>58.5</v>
          </cell>
          <cell r="K4234" t="str">
            <v>ООО "Рузский РО"</v>
          </cell>
          <cell r="L4234">
            <v>949.56</v>
          </cell>
          <cell r="M4234">
            <v>231.98</v>
          </cell>
          <cell r="N4234">
            <v>231.98</v>
          </cell>
          <cell r="P4234">
            <v>231.98</v>
          </cell>
          <cell r="Q4234">
            <v>0</v>
          </cell>
          <cell r="R4234">
            <v>0</v>
          </cell>
          <cell r="T4234">
            <v>231.98</v>
          </cell>
        </row>
        <row r="4235">
          <cell r="B4235">
            <v>50004027476</v>
          </cell>
          <cell r="C4235">
            <v>143041</v>
          </cell>
          <cell r="D4235" t="str">
            <v>Одинцовский м.р.</v>
          </cell>
          <cell r="E4235" t="str">
            <v>Голицыно г.</v>
          </cell>
          <cell r="F4235" t="str">
            <v>Мира просп.</v>
          </cell>
          <cell r="G4235" t="str">
            <v>125</v>
          </cell>
          <cell r="I4235" t="str">
            <v>0</v>
          </cell>
          <cell r="J4235">
            <v>29</v>
          </cell>
          <cell r="K4235" t="str">
            <v>ООО "Рузский РО"</v>
          </cell>
          <cell r="L4235">
            <v>949.56</v>
          </cell>
          <cell r="M4235">
            <v>170.7</v>
          </cell>
          <cell r="N4235">
            <v>100</v>
          </cell>
          <cell r="P4235">
            <v>160.69999999999999</v>
          </cell>
          <cell r="Q4235">
            <v>0</v>
          </cell>
          <cell r="R4235">
            <v>0</v>
          </cell>
          <cell r="T4235">
            <v>231.4</v>
          </cell>
        </row>
        <row r="4236">
          <cell r="B4236">
            <v>50004027483</v>
          </cell>
          <cell r="C4236">
            <v>143041</v>
          </cell>
          <cell r="D4236" t="str">
            <v>Одинцовский м.р.</v>
          </cell>
          <cell r="E4236" t="str">
            <v>Голицыно г.</v>
          </cell>
          <cell r="F4236" t="str">
            <v>Луначарский просп.</v>
          </cell>
          <cell r="G4236" t="str">
            <v>44</v>
          </cell>
          <cell r="I4236" t="str">
            <v>0</v>
          </cell>
          <cell r="J4236">
            <v>130</v>
          </cell>
          <cell r="K4236" t="str">
            <v>ООО "Рузский РО"</v>
          </cell>
          <cell r="L4236">
            <v>949.56</v>
          </cell>
          <cell r="M4236">
            <v>460.03</v>
          </cell>
          <cell r="N4236">
            <v>460.03</v>
          </cell>
          <cell r="P4236">
            <v>460.03</v>
          </cell>
          <cell r="Q4236">
            <v>0</v>
          </cell>
          <cell r="R4236">
            <v>0</v>
          </cell>
          <cell r="T4236">
            <v>460.03</v>
          </cell>
        </row>
        <row r="4237">
          <cell r="B4237">
            <v>50004027490</v>
          </cell>
          <cell r="C4237">
            <v>143041</v>
          </cell>
          <cell r="D4237" t="str">
            <v>Одинцовский м.р.</v>
          </cell>
          <cell r="E4237" t="str">
            <v>Голицыно г.</v>
          </cell>
          <cell r="F4237" t="str">
            <v>Коммунистический просп.</v>
          </cell>
          <cell r="G4237" t="str">
            <v>50:20:0071008:1203</v>
          </cell>
          <cell r="I4237" t="str">
            <v>0</v>
          </cell>
          <cell r="J4237">
            <v>0</v>
          </cell>
          <cell r="K4237" t="str">
            <v>ООО "Рузский РО"</v>
          </cell>
          <cell r="L4237">
            <v>949.56</v>
          </cell>
          <cell r="M4237">
            <v>16414.490000000002</v>
          </cell>
          <cell r="P4237">
            <v>831.33</v>
          </cell>
          <cell r="Q4237">
            <v>0</v>
          </cell>
          <cell r="R4237">
            <v>153.76</v>
          </cell>
          <cell r="T4237">
            <v>17399.580000000002</v>
          </cell>
        </row>
        <row r="4238">
          <cell r="B4238">
            <v>50004027500</v>
          </cell>
          <cell r="C4238">
            <v>143041</v>
          </cell>
          <cell r="D4238" t="str">
            <v>Одинцовский м.р.</v>
          </cell>
          <cell r="E4238" t="str">
            <v>Голицыно г.</v>
          </cell>
          <cell r="F4238" t="str">
            <v>Пушкинский просп.</v>
          </cell>
          <cell r="G4238" t="str">
            <v>64</v>
          </cell>
          <cell r="I4238" t="str">
            <v>0</v>
          </cell>
          <cell r="J4238">
            <v>64</v>
          </cell>
          <cell r="K4238" t="str">
            <v>ООО "Рузский РО"</v>
          </cell>
          <cell r="L4238">
            <v>949.56</v>
          </cell>
          <cell r="M4238">
            <v>915.35</v>
          </cell>
          <cell r="P4238">
            <v>230.01</v>
          </cell>
          <cell r="Q4238">
            <v>0</v>
          </cell>
          <cell r="R4238">
            <v>0</v>
          </cell>
          <cell r="T4238">
            <v>1145.3599999999999</v>
          </cell>
        </row>
        <row r="4239">
          <cell r="B4239">
            <v>50004027518</v>
          </cell>
          <cell r="C4239">
            <v>143041</v>
          </cell>
          <cell r="D4239" t="str">
            <v>Одинцовский м.р.</v>
          </cell>
          <cell r="E4239" t="str">
            <v>Голицыно г.</v>
          </cell>
          <cell r="F4239" t="str">
            <v>Свердловский просп.</v>
          </cell>
          <cell r="G4239" t="str">
            <v>54</v>
          </cell>
          <cell r="I4239" t="str">
            <v>0</v>
          </cell>
          <cell r="J4239">
            <v>26</v>
          </cell>
          <cell r="K4239" t="str">
            <v>ООО "Рузский РО"</v>
          </cell>
          <cell r="L4239">
            <v>949.56</v>
          </cell>
          <cell r="M4239">
            <v>144.08000000000001</v>
          </cell>
          <cell r="N4239">
            <v>144.08000000000001</v>
          </cell>
          <cell r="P4239">
            <v>144.08000000000001</v>
          </cell>
          <cell r="Q4239">
            <v>0</v>
          </cell>
          <cell r="R4239">
            <v>0</v>
          </cell>
          <cell r="T4239">
            <v>144.08000000000001</v>
          </cell>
        </row>
        <row r="4240">
          <cell r="B4240">
            <v>50004027557</v>
          </cell>
          <cell r="C4240">
            <v>143041</v>
          </cell>
          <cell r="D4240" t="str">
            <v>Одинцовский м.р.</v>
          </cell>
          <cell r="E4240" t="str">
            <v>Голицыно г.</v>
          </cell>
          <cell r="F4240" t="str">
            <v>Нарофоминский просп.</v>
          </cell>
          <cell r="G4240" t="str">
            <v>2А</v>
          </cell>
          <cell r="I4240" t="str">
            <v>0</v>
          </cell>
          <cell r="J4240">
            <v>161</v>
          </cell>
          <cell r="K4240" t="str">
            <v>ООО "Рузский РО"</v>
          </cell>
          <cell r="L4240">
            <v>949.56</v>
          </cell>
          <cell r="M4240">
            <v>744.44</v>
          </cell>
          <cell r="N4240">
            <v>744.44</v>
          </cell>
          <cell r="P4240">
            <v>746.06</v>
          </cell>
          <cell r="Q4240">
            <v>0</v>
          </cell>
          <cell r="R4240">
            <v>0</v>
          </cell>
          <cell r="T4240">
            <v>746.06</v>
          </cell>
        </row>
        <row r="4241">
          <cell r="B4241">
            <v>50004027571</v>
          </cell>
          <cell r="C4241">
            <v>143041</v>
          </cell>
          <cell r="D4241" t="str">
            <v>Одинцовский м.р.</v>
          </cell>
          <cell r="E4241" t="str">
            <v>Сидоровское с.</v>
          </cell>
          <cell r="F4241" t="str">
            <v>Садовая ул.</v>
          </cell>
          <cell r="G4241" t="str">
            <v>23</v>
          </cell>
          <cell r="I4241" t="str">
            <v>0</v>
          </cell>
          <cell r="J4241">
            <v>50</v>
          </cell>
          <cell r="K4241" t="str">
            <v>ООО "Рузский РО"</v>
          </cell>
          <cell r="L4241">
            <v>949.56</v>
          </cell>
          <cell r="M4241">
            <v>183.99</v>
          </cell>
          <cell r="P4241">
            <v>183.99</v>
          </cell>
          <cell r="Q4241">
            <v>0</v>
          </cell>
          <cell r="R4241">
            <v>0</v>
          </cell>
          <cell r="T4241">
            <v>367.98</v>
          </cell>
        </row>
        <row r="4242">
          <cell r="B4242">
            <v>50004027589</v>
          </cell>
          <cell r="C4242">
            <v>143040</v>
          </cell>
          <cell r="D4242" t="str">
            <v>Одинцовский м.р.</v>
          </cell>
          <cell r="E4242" t="str">
            <v>Голицыно г.</v>
          </cell>
          <cell r="F4242" t="str">
            <v>Рабочий 1-ый пер.</v>
          </cell>
          <cell r="G4242" t="str">
            <v>6</v>
          </cell>
          <cell r="I4242" t="str">
            <v>0</v>
          </cell>
          <cell r="J4242">
            <v>30</v>
          </cell>
          <cell r="K4242" t="str">
            <v>ООО "Рузский РО"</v>
          </cell>
          <cell r="L4242">
            <v>949.56</v>
          </cell>
          <cell r="M4242">
            <v>-1.28</v>
          </cell>
          <cell r="N4242">
            <v>166.24</v>
          </cell>
          <cell r="P4242">
            <v>166.24</v>
          </cell>
          <cell r="Q4242">
            <v>0</v>
          </cell>
          <cell r="R4242">
            <v>0</v>
          </cell>
          <cell r="T4242">
            <v>-1.28</v>
          </cell>
        </row>
        <row r="4243">
          <cell r="B4243">
            <v>50004027596</v>
          </cell>
          <cell r="C4243">
            <v>143041</v>
          </cell>
          <cell r="D4243" t="str">
            <v>Одинцовский м.р.</v>
          </cell>
          <cell r="E4243" t="str">
            <v>Голицыно г.</v>
          </cell>
          <cell r="F4243" t="str">
            <v>Мира просп.</v>
          </cell>
          <cell r="G4243" t="str">
            <v>44</v>
          </cell>
          <cell r="I4243" t="str">
            <v>0</v>
          </cell>
          <cell r="J4243">
            <v>0</v>
          </cell>
          <cell r="K4243" t="str">
            <v>ООО "Рузский РО"</v>
          </cell>
          <cell r="L4243">
            <v>949.56</v>
          </cell>
          <cell r="M4243">
            <v>831.33</v>
          </cell>
          <cell r="N4243">
            <v>831.33</v>
          </cell>
          <cell r="P4243">
            <v>831.33</v>
          </cell>
          <cell r="Q4243">
            <v>0</v>
          </cell>
          <cell r="R4243">
            <v>0</v>
          </cell>
          <cell r="T4243">
            <v>831.33</v>
          </cell>
        </row>
        <row r="4244">
          <cell r="B4244">
            <v>50004027613</v>
          </cell>
          <cell r="C4244">
            <v>143041</v>
          </cell>
          <cell r="D4244" t="str">
            <v>Одинцовский м.р.</v>
          </cell>
          <cell r="E4244" t="str">
            <v>Октябрьский пос.</v>
          </cell>
          <cell r="F4244" t="str">
            <v>,</v>
          </cell>
          <cell r="G4244" t="str">
            <v>17 уч.</v>
          </cell>
          <cell r="I4244" t="str">
            <v>0</v>
          </cell>
          <cell r="J4244">
            <v>50</v>
          </cell>
          <cell r="K4244" t="str">
            <v>ООО "Рузский РО"</v>
          </cell>
          <cell r="L4244">
            <v>949.56</v>
          </cell>
          <cell r="M4244">
            <v>2760.55</v>
          </cell>
          <cell r="P4244">
            <v>229.99</v>
          </cell>
          <cell r="Q4244">
            <v>0</v>
          </cell>
          <cell r="R4244">
            <v>4.91</v>
          </cell>
          <cell r="T4244">
            <v>2995.45</v>
          </cell>
        </row>
        <row r="4245">
          <cell r="B4245">
            <v>50004027652</v>
          </cell>
          <cell r="C4245">
            <v>143041</v>
          </cell>
          <cell r="D4245" t="str">
            <v>Одинцовский м.р.</v>
          </cell>
          <cell r="E4245" t="str">
            <v>Сидоровское с.</v>
          </cell>
          <cell r="F4245" t="str">
            <v>Восточная ул.</v>
          </cell>
          <cell r="G4245" t="str">
            <v>17</v>
          </cell>
          <cell r="I4245" t="str">
            <v>0</v>
          </cell>
          <cell r="J4245">
            <v>79</v>
          </cell>
          <cell r="K4245" t="str">
            <v>ООО "Рузский РО"</v>
          </cell>
          <cell r="L4245">
            <v>949.56</v>
          </cell>
          <cell r="M4245">
            <v>5862.03</v>
          </cell>
          <cell r="P4245">
            <v>183.98</v>
          </cell>
          <cell r="Q4245">
            <v>0</v>
          </cell>
          <cell r="R4245">
            <v>74.62</v>
          </cell>
          <cell r="T4245">
            <v>6120.63</v>
          </cell>
        </row>
        <row r="4246">
          <cell r="B4246">
            <v>50004027660</v>
          </cell>
          <cell r="C4246">
            <v>143041</v>
          </cell>
          <cell r="D4246" t="str">
            <v>Одинцовский м.р.</v>
          </cell>
          <cell r="E4246" t="str">
            <v>Кобяково дер.</v>
          </cell>
          <cell r="F4246" t="str">
            <v>Центральная ул.</v>
          </cell>
          <cell r="G4246" t="str">
            <v>47</v>
          </cell>
          <cell r="I4246" t="str">
            <v>0</v>
          </cell>
          <cell r="J4246">
            <v>90</v>
          </cell>
          <cell r="K4246" t="str">
            <v>ООО "Рузский РО"</v>
          </cell>
          <cell r="L4246">
            <v>949.56</v>
          </cell>
          <cell r="M4246">
            <v>184</v>
          </cell>
          <cell r="N4246">
            <v>184</v>
          </cell>
          <cell r="P4246">
            <v>184</v>
          </cell>
          <cell r="Q4246">
            <v>0</v>
          </cell>
          <cell r="R4246">
            <v>0</v>
          </cell>
          <cell r="T4246">
            <v>184</v>
          </cell>
        </row>
        <row r="4247">
          <cell r="B4247">
            <v>50004027684</v>
          </cell>
          <cell r="C4247">
            <v>143041</v>
          </cell>
          <cell r="D4247" t="str">
            <v>Одинцовский м.р.</v>
          </cell>
          <cell r="E4247" t="str">
            <v>Голицыно г.</v>
          </cell>
          <cell r="F4247" t="str">
            <v>Пролетарский просп.</v>
          </cell>
          <cell r="G4247" t="str">
            <v>20</v>
          </cell>
          <cell r="I4247" t="str">
            <v>0</v>
          </cell>
          <cell r="J4247">
            <v>36</v>
          </cell>
          <cell r="K4247" t="str">
            <v>ООО "Рузский РО"</v>
          </cell>
          <cell r="L4247">
            <v>949.56</v>
          </cell>
          <cell r="M4247">
            <v>3763.1</v>
          </cell>
          <cell r="P4247">
            <v>199.49</v>
          </cell>
          <cell r="Q4247">
            <v>0</v>
          </cell>
          <cell r="R4247">
            <v>0</v>
          </cell>
          <cell r="T4247">
            <v>3962.59</v>
          </cell>
        </row>
        <row r="4248">
          <cell r="B4248">
            <v>50004027701</v>
          </cell>
          <cell r="C4248">
            <v>143041</v>
          </cell>
          <cell r="D4248" t="str">
            <v>Одинцовский м.р.</v>
          </cell>
          <cell r="E4248" t="str">
            <v>Сидоровское с.</v>
          </cell>
          <cell r="F4248" t="str">
            <v>Восточная ул.</v>
          </cell>
          <cell r="G4248" t="str">
            <v>18В</v>
          </cell>
          <cell r="I4248" t="str">
            <v>0</v>
          </cell>
          <cell r="J4248">
            <v>128</v>
          </cell>
          <cell r="K4248" t="str">
            <v>ООО "Рузский РО"</v>
          </cell>
          <cell r="L4248">
            <v>949.56</v>
          </cell>
          <cell r="M4248">
            <v>-3043.21</v>
          </cell>
          <cell r="P4248">
            <v>368.03</v>
          </cell>
          <cell r="Q4248">
            <v>0</v>
          </cell>
          <cell r="R4248">
            <v>0</v>
          </cell>
          <cell r="T4248">
            <v>-2675.18</v>
          </cell>
        </row>
        <row r="4249">
          <cell r="B4249">
            <v>50004027740</v>
          </cell>
          <cell r="C4249">
            <v>143041</v>
          </cell>
          <cell r="D4249" t="str">
            <v>Одинцовский м.р.</v>
          </cell>
          <cell r="E4249" t="str">
            <v>Сивково дер.</v>
          </cell>
          <cell r="F4249" t="str">
            <v>,</v>
          </cell>
          <cell r="G4249" t="str">
            <v>28</v>
          </cell>
          <cell r="I4249" t="str">
            <v>0</v>
          </cell>
          <cell r="J4249">
            <v>61.7</v>
          </cell>
          <cell r="K4249" t="str">
            <v>ООО "Рузский РО"</v>
          </cell>
          <cell r="L4249">
            <v>949.56</v>
          </cell>
          <cell r="M4249">
            <v>5898.71</v>
          </cell>
          <cell r="P4249">
            <v>186.12</v>
          </cell>
          <cell r="Q4249">
            <v>0</v>
          </cell>
          <cell r="R4249">
            <v>74.78</v>
          </cell>
          <cell r="T4249">
            <v>6159.61</v>
          </cell>
        </row>
        <row r="4250">
          <cell r="B4250">
            <v>50004027765</v>
          </cell>
          <cell r="C4250">
            <v>143041</v>
          </cell>
          <cell r="D4250" t="str">
            <v>Одинцовский м.р.</v>
          </cell>
          <cell r="E4250" t="str">
            <v>Голицыно г.</v>
          </cell>
          <cell r="F4250" t="str">
            <v>Свердловский просп.</v>
          </cell>
          <cell r="G4250" t="str">
            <v>81</v>
          </cell>
          <cell r="I4250" t="str">
            <v>0</v>
          </cell>
          <cell r="J4250">
            <v>34</v>
          </cell>
          <cell r="K4250" t="str">
            <v>ООО "Рузский РО"</v>
          </cell>
          <cell r="L4250">
            <v>949.56</v>
          </cell>
          <cell r="M4250">
            <v>377.26</v>
          </cell>
          <cell r="N4250">
            <v>188.91</v>
          </cell>
          <cell r="P4250">
            <v>188.41</v>
          </cell>
          <cell r="Q4250">
            <v>0</v>
          </cell>
          <cell r="R4250">
            <v>0</v>
          </cell>
          <cell r="T4250">
            <v>376.76</v>
          </cell>
        </row>
        <row r="4251">
          <cell r="B4251">
            <v>50004027772</v>
          </cell>
          <cell r="C4251">
            <v>143041</v>
          </cell>
          <cell r="D4251" t="str">
            <v>Одинцовский м.р.</v>
          </cell>
          <cell r="E4251" t="str">
            <v>Голицыно г.</v>
          </cell>
          <cell r="F4251" t="str">
            <v>Луначарский просп.</v>
          </cell>
          <cell r="G4251" t="str">
            <v>38</v>
          </cell>
          <cell r="I4251" t="str">
            <v>0</v>
          </cell>
          <cell r="J4251">
            <v>81.900000000000006</v>
          </cell>
          <cell r="K4251" t="str">
            <v>ООО "Рузский РО"</v>
          </cell>
          <cell r="L4251">
            <v>949.56</v>
          </cell>
          <cell r="M4251">
            <v>231.67</v>
          </cell>
          <cell r="P4251">
            <v>232.58</v>
          </cell>
          <cell r="Q4251">
            <v>0</v>
          </cell>
          <cell r="R4251">
            <v>0</v>
          </cell>
          <cell r="T4251">
            <v>464.25</v>
          </cell>
        </row>
        <row r="4252">
          <cell r="B4252">
            <v>50004027814</v>
          </cell>
          <cell r="C4252">
            <v>143041</v>
          </cell>
          <cell r="D4252" t="str">
            <v>Одинцовский м.р.</v>
          </cell>
          <cell r="E4252" t="str">
            <v>Голицыно г.</v>
          </cell>
          <cell r="F4252" t="str">
            <v>Петровское шоссе</v>
          </cell>
          <cell r="G4252" t="str">
            <v>31</v>
          </cell>
          <cell r="I4252" t="str">
            <v>1</v>
          </cell>
          <cell r="J4252">
            <v>50</v>
          </cell>
          <cell r="K4252" t="str">
            <v>ООО "Рузский РО"</v>
          </cell>
          <cell r="L4252">
            <v>949.56</v>
          </cell>
          <cell r="M4252">
            <v>229.99</v>
          </cell>
          <cell r="N4252">
            <v>229.99</v>
          </cell>
          <cell r="P4252">
            <v>229.99</v>
          </cell>
          <cell r="Q4252">
            <v>0</v>
          </cell>
          <cell r="R4252">
            <v>0</v>
          </cell>
          <cell r="T4252">
            <v>229.99</v>
          </cell>
        </row>
        <row r="4253">
          <cell r="B4253">
            <v>50004027821</v>
          </cell>
          <cell r="C4253">
            <v>143041</v>
          </cell>
          <cell r="D4253" t="str">
            <v>Одинцовский м.р.</v>
          </cell>
          <cell r="E4253" t="str">
            <v>Голицыно г.</v>
          </cell>
          <cell r="F4253" t="str">
            <v>Пушкинский просп.</v>
          </cell>
          <cell r="G4253" t="str">
            <v>94</v>
          </cell>
          <cell r="I4253" t="str">
            <v>0</v>
          </cell>
          <cell r="J4253">
            <v>42</v>
          </cell>
          <cell r="K4253" t="str">
            <v>ООО "Рузский РО"</v>
          </cell>
          <cell r="L4253">
            <v>949.56</v>
          </cell>
          <cell r="M4253">
            <v>460.02</v>
          </cell>
          <cell r="N4253">
            <v>460.02</v>
          </cell>
          <cell r="P4253">
            <v>230.01</v>
          </cell>
          <cell r="Q4253">
            <v>0</v>
          </cell>
          <cell r="R4253">
            <v>0</v>
          </cell>
          <cell r="T4253">
            <v>230.01</v>
          </cell>
        </row>
        <row r="4254">
          <cell r="B4254">
            <v>50004027839</v>
          </cell>
          <cell r="C4254">
            <v>143040</v>
          </cell>
          <cell r="D4254" t="str">
            <v>Одинцовский м.р.</v>
          </cell>
          <cell r="E4254" t="str">
            <v>Голицыно г.</v>
          </cell>
          <cell r="F4254" t="str">
            <v>Советская ул.</v>
          </cell>
          <cell r="G4254" t="str">
            <v>94</v>
          </cell>
          <cell r="I4254" t="str">
            <v>0</v>
          </cell>
          <cell r="J4254">
            <v>50</v>
          </cell>
          <cell r="K4254" t="str">
            <v>ООО "Рузский РО"</v>
          </cell>
          <cell r="L4254">
            <v>949.56</v>
          </cell>
          <cell r="M4254">
            <v>1009.11</v>
          </cell>
          <cell r="P4254">
            <v>229.99</v>
          </cell>
          <cell r="Q4254">
            <v>0</v>
          </cell>
          <cell r="R4254">
            <v>0</v>
          </cell>
          <cell r="T4254">
            <v>1239.0999999999999</v>
          </cell>
        </row>
        <row r="4255">
          <cell r="B4255">
            <v>50004027853</v>
          </cell>
          <cell r="C4255">
            <v>143041</v>
          </cell>
          <cell r="D4255" t="str">
            <v>Одинцовский м.р.</v>
          </cell>
          <cell r="E4255" t="str">
            <v>Голицыно г.</v>
          </cell>
          <cell r="F4255" t="str">
            <v>Свердловский просп.</v>
          </cell>
          <cell r="G4255" t="str">
            <v>41</v>
          </cell>
          <cell r="I4255" t="str">
            <v>0</v>
          </cell>
          <cell r="J4255">
            <v>0</v>
          </cell>
          <cell r="K4255" t="str">
            <v>ООО "Рузский РО"</v>
          </cell>
          <cell r="L4255">
            <v>949.56</v>
          </cell>
          <cell r="M4255">
            <v>13372.41</v>
          </cell>
          <cell r="P4255">
            <v>831.33</v>
          </cell>
          <cell r="Q4255">
            <v>0</v>
          </cell>
          <cell r="R4255">
            <v>81.540000000000006</v>
          </cell>
          <cell r="T4255">
            <v>14285.28</v>
          </cell>
        </row>
        <row r="4256">
          <cell r="B4256">
            <v>50004027878</v>
          </cell>
          <cell r="C4256">
            <v>143041</v>
          </cell>
          <cell r="D4256" t="str">
            <v>Одинцовский м.р.</v>
          </cell>
          <cell r="E4256" t="str">
            <v>НИИ Радио пос.</v>
          </cell>
          <cell r="F4256" t="str">
            <v>,</v>
          </cell>
          <cell r="G4256" t="str">
            <v>45</v>
          </cell>
          <cell r="I4256" t="str">
            <v>0</v>
          </cell>
          <cell r="J4256">
            <v>86</v>
          </cell>
          <cell r="K4256" t="str">
            <v>ООО "Рузский РО"</v>
          </cell>
          <cell r="L4256">
            <v>949.56</v>
          </cell>
          <cell r="M4256">
            <v>6651.09</v>
          </cell>
          <cell r="P4256">
            <v>230.02</v>
          </cell>
          <cell r="Q4256">
            <v>0</v>
          </cell>
          <cell r="R4256">
            <v>77.94</v>
          </cell>
          <cell r="T4256">
            <v>6959.05</v>
          </cell>
        </row>
        <row r="4257">
          <cell r="B4257">
            <v>50004027910</v>
          </cell>
          <cell r="C4257">
            <v>143041</v>
          </cell>
          <cell r="D4257" t="str">
            <v>Одинцовский м.р.</v>
          </cell>
          <cell r="E4257" t="str">
            <v>Голицыно г.</v>
          </cell>
          <cell r="F4257" t="str">
            <v>Луначарский просп.</v>
          </cell>
          <cell r="G4257" t="str">
            <v>11</v>
          </cell>
          <cell r="I4257" t="str">
            <v>0</v>
          </cell>
          <cell r="J4257">
            <v>122</v>
          </cell>
          <cell r="K4257" t="str">
            <v>ООО "Рузский РО"</v>
          </cell>
          <cell r="L4257">
            <v>949.56</v>
          </cell>
          <cell r="M4257">
            <v>7463.71</v>
          </cell>
          <cell r="P4257">
            <v>460.01</v>
          </cell>
          <cell r="Q4257">
            <v>0</v>
          </cell>
          <cell r="R4257">
            <v>9.7899999999999991</v>
          </cell>
          <cell r="T4257">
            <v>7933.51</v>
          </cell>
        </row>
        <row r="4258">
          <cell r="B4258">
            <v>50004027927</v>
          </cell>
          <cell r="C4258">
            <v>143041</v>
          </cell>
          <cell r="D4258" t="str">
            <v>Одинцовский м.р.</v>
          </cell>
          <cell r="E4258" t="str">
            <v>Голицыно г.</v>
          </cell>
          <cell r="F4258" t="str">
            <v>Пушкинский просп.</v>
          </cell>
          <cell r="G4258" t="str">
            <v>45</v>
          </cell>
          <cell r="I4258" t="str">
            <v>0</v>
          </cell>
          <cell r="J4258">
            <v>90</v>
          </cell>
          <cell r="K4258" t="str">
            <v>ООО "Рузский РО"</v>
          </cell>
          <cell r="L4258">
            <v>949.56</v>
          </cell>
          <cell r="M4258">
            <v>230</v>
          </cell>
          <cell r="N4258">
            <v>230</v>
          </cell>
          <cell r="P4258">
            <v>230</v>
          </cell>
          <cell r="Q4258">
            <v>0</v>
          </cell>
          <cell r="R4258">
            <v>0</v>
          </cell>
          <cell r="T4258">
            <v>230</v>
          </cell>
        </row>
        <row r="4259">
          <cell r="B4259">
            <v>50004027941</v>
          </cell>
          <cell r="C4259">
            <v>143041</v>
          </cell>
          <cell r="D4259" t="str">
            <v>Одинцовский м.р.</v>
          </cell>
          <cell r="E4259" t="str">
            <v>Кобяково дер.</v>
          </cell>
          <cell r="F4259" t="str">
            <v>Центральная ул.</v>
          </cell>
          <cell r="G4259" t="str">
            <v>79</v>
          </cell>
          <cell r="I4259" t="str">
            <v>0</v>
          </cell>
          <cell r="J4259">
            <v>50</v>
          </cell>
          <cell r="K4259" t="str">
            <v>ООО "Рузский РО"</v>
          </cell>
          <cell r="L4259">
            <v>949.56</v>
          </cell>
          <cell r="M4259">
            <v>183.99</v>
          </cell>
          <cell r="N4259">
            <v>183.99</v>
          </cell>
          <cell r="P4259">
            <v>183.99</v>
          </cell>
          <cell r="Q4259">
            <v>0</v>
          </cell>
          <cell r="R4259">
            <v>0</v>
          </cell>
          <cell r="T4259">
            <v>183.99</v>
          </cell>
        </row>
        <row r="4260">
          <cell r="B4260">
            <v>50004027959</v>
          </cell>
          <cell r="C4260">
            <v>143041</v>
          </cell>
          <cell r="D4260" t="str">
            <v>Одинцовский м.р.</v>
          </cell>
          <cell r="E4260" t="str">
            <v>Голицыно г.</v>
          </cell>
          <cell r="F4260" t="str">
            <v>Луначарский просп.</v>
          </cell>
          <cell r="G4260" t="str">
            <v>23А</v>
          </cell>
          <cell r="I4260" t="str">
            <v>0</v>
          </cell>
          <cell r="J4260">
            <v>42</v>
          </cell>
          <cell r="K4260" t="str">
            <v>ООО "Рузский РО"</v>
          </cell>
          <cell r="L4260">
            <v>949.56</v>
          </cell>
          <cell r="M4260">
            <v>230.01</v>
          </cell>
          <cell r="N4260">
            <v>230.01</v>
          </cell>
          <cell r="P4260">
            <v>230.01</v>
          </cell>
          <cell r="Q4260">
            <v>0</v>
          </cell>
          <cell r="R4260">
            <v>0</v>
          </cell>
          <cell r="T4260">
            <v>230.01</v>
          </cell>
        </row>
        <row r="4261">
          <cell r="B4261">
            <v>50004027980</v>
          </cell>
          <cell r="C4261">
            <v>143041</v>
          </cell>
          <cell r="D4261" t="str">
            <v>Одинцовский м.р.</v>
          </cell>
          <cell r="E4261" t="str">
            <v>Сидоровское с.</v>
          </cell>
          <cell r="F4261" t="str">
            <v>,</v>
          </cell>
          <cell r="G4261" t="str">
            <v>50:20:0070617:1870</v>
          </cell>
          <cell r="I4261" t="str">
            <v>0</v>
          </cell>
          <cell r="J4261">
            <v>85</v>
          </cell>
          <cell r="K4261" t="str">
            <v>ООО "Рузский РО"</v>
          </cell>
          <cell r="L4261">
            <v>949.56</v>
          </cell>
          <cell r="M4261">
            <v>5156.0200000000004</v>
          </cell>
          <cell r="P4261">
            <v>184.02</v>
          </cell>
          <cell r="Q4261">
            <v>0</v>
          </cell>
          <cell r="R4261">
            <v>56.11</v>
          </cell>
          <cell r="T4261">
            <v>5396.15</v>
          </cell>
        </row>
        <row r="4262">
          <cell r="B4262">
            <v>50004027998</v>
          </cell>
          <cell r="C4262">
            <v>143041</v>
          </cell>
          <cell r="D4262" t="str">
            <v>Одинцовский м.р.</v>
          </cell>
          <cell r="E4262" t="str">
            <v>Голицыно г.</v>
          </cell>
          <cell r="F4262" t="str">
            <v>Пушкинский просп.</v>
          </cell>
          <cell r="G4262" t="str">
            <v>78</v>
          </cell>
          <cell r="I4262" t="str">
            <v>0</v>
          </cell>
          <cell r="J4262">
            <v>97</v>
          </cell>
          <cell r="K4262" t="str">
            <v>ООО "Рузский РО"</v>
          </cell>
          <cell r="L4262">
            <v>949.56</v>
          </cell>
          <cell r="M4262">
            <v>230.04</v>
          </cell>
          <cell r="N4262">
            <v>230.04</v>
          </cell>
          <cell r="P4262">
            <v>230.04</v>
          </cell>
          <cell r="Q4262">
            <v>0</v>
          </cell>
          <cell r="R4262">
            <v>0</v>
          </cell>
          <cell r="T4262">
            <v>230.04</v>
          </cell>
        </row>
        <row r="4263">
          <cell r="B4263">
            <v>50004028021</v>
          </cell>
          <cell r="C4263">
            <v>143041</v>
          </cell>
          <cell r="D4263" t="str">
            <v>Одинцовский м.р.</v>
          </cell>
          <cell r="E4263" t="str">
            <v>Голицыно г.</v>
          </cell>
          <cell r="F4263" t="str">
            <v>Свердловский просп.</v>
          </cell>
          <cell r="G4263" t="str">
            <v>54 пом.1</v>
          </cell>
          <cell r="I4263" t="str">
            <v>0</v>
          </cell>
          <cell r="J4263">
            <v>39</v>
          </cell>
          <cell r="K4263" t="str">
            <v>ООО "Рузский РО"</v>
          </cell>
          <cell r="L4263">
            <v>949.56</v>
          </cell>
          <cell r="M4263">
            <v>648.36</v>
          </cell>
          <cell r="P4263">
            <v>216.12</v>
          </cell>
          <cell r="Q4263">
            <v>0</v>
          </cell>
          <cell r="R4263">
            <v>0</v>
          </cell>
          <cell r="T4263">
            <v>864.48</v>
          </cell>
        </row>
        <row r="4264">
          <cell r="B4264">
            <v>50004028046</v>
          </cell>
          <cell r="C4264">
            <v>143040</v>
          </cell>
          <cell r="D4264" t="str">
            <v>Одинцовский м.р.</v>
          </cell>
          <cell r="E4264" t="str">
            <v>Голицыно г.</v>
          </cell>
          <cell r="F4264" t="str">
            <v>Рабочий 2-ой пер.</v>
          </cell>
          <cell r="G4264" t="str">
            <v>12</v>
          </cell>
          <cell r="I4264" t="str">
            <v>0</v>
          </cell>
          <cell r="J4264">
            <v>66</v>
          </cell>
          <cell r="K4264" t="str">
            <v>ООО "Рузский РО"</v>
          </cell>
          <cell r="L4264">
            <v>949.56</v>
          </cell>
          <cell r="M4264">
            <v>229.99</v>
          </cell>
          <cell r="N4264">
            <v>229.99</v>
          </cell>
          <cell r="P4264">
            <v>229.99</v>
          </cell>
          <cell r="Q4264">
            <v>0</v>
          </cell>
          <cell r="R4264">
            <v>0</v>
          </cell>
          <cell r="T4264">
            <v>229.99</v>
          </cell>
        </row>
        <row r="4265">
          <cell r="B4265">
            <v>50004028078</v>
          </cell>
          <cell r="C4265">
            <v>143041</v>
          </cell>
          <cell r="D4265" t="str">
            <v>Одинцовский м.р.</v>
          </cell>
          <cell r="E4265" t="str">
            <v>Сидоровское с.</v>
          </cell>
          <cell r="F4265" t="str">
            <v>Западная ул.</v>
          </cell>
          <cell r="G4265" t="str">
            <v>22</v>
          </cell>
          <cell r="I4265" t="str">
            <v>0</v>
          </cell>
          <cell r="J4265">
            <v>93.5</v>
          </cell>
          <cell r="K4265" t="str">
            <v>ООО "Рузский РО"</v>
          </cell>
          <cell r="L4265">
            <v>949.56</v>
          </cell>
          <cell r="M4265">
            <v>370.15</v>
          </cell>
          <cell r="P4265">
            <v>185.02</v>
          </cell>
          <cell r="Q4265">
            <v>0</v>
          </cell>
          <cell r="R4265">
            <v>0</v>
          </cell>
          <cell r="T4265">
            <v>555.16999999999996</v>
          </cell>
        </row>
        <row r="4266">
          <cell r="B4266">
            <v>50004028085</v>
          </cell>
          <cell r="C4266">
            <v>143041</v>
          </cell>
          <cell r="D4266" t="str">
            <v>Одинцовский м.р.</v>
          </cell>
          <cell r="E4266" t="str">
            <v>Голицыно г.</v>
          </cell>
          <cell r="F4266" t="str">
            <v>Крестьянский просп.</v>
          </cell>
          <cell r="G4266" t="str">
            <v>83</v>
          </cell>
          <cell r="I4266" t="str">
            <v>0</v>
          </cell>
          <cell r="J4266">
            <v>52.5</v>
          </cell>
          <cell r="K4266" t="str">
            <v>ООО "Рузский РО"</v>
          </cell>
          <cell r="L4266">
            <v>949.56</v>
          </cell>
          <cell r="M4266">
            <v>464.4</v>
          </cell>
          <cell r="N4266">
            <v>464.4</v>
          </cell>
          <cell r="P4266">
            <v>232.2</v>
          </cell>
          <cell r="Q4266">
            <v>0</v>
          </cell>
          <cell r="R4266">
            <v>0</v>
          </cell>
          <cell r="T4266">
            <v>232.2</v>
          </cell>
        </row>
        <row r="4267">
          <cell r="B4267">
            <v>50004028092</v>
          </cell>
          <cell r="C4267">
            <v>143041</v>
          </cell>
          <cell r="D4267" t="str">
            <v>Одинцовский м.р.</v>
          </cell>
          <cell r="E4267" t="str">
            <v>Голицыно г.</v>
          </cell>
          <cell r="F4267" t="str">
            <v>Коммунистический просп.</v>
          </cell>
          <cell r="G4267" t="str">
            <v>12</v>
          </cell>
          <cell r="I4267" t="str">
            <v>0</v>
          </cell>
          <cell r="J4267">
            <v>0</v>
          </cell>
          <cell r="K4267" t="str">
            <v>ООО "Рузский РО"</v>
          </cell>
          <cell r="L4267">
            <v>949.56</v>
          </cell>
          <cell r="M4267">
            <v>16224.41</v>
          </cell>
          <cell r="P4267">
            <v>831.33</v>
          </cell>
          <cell r="Q4267">
            <v>0</v>
          </cell>
          <cell r="R4267">
            <v>146.94999999999999</v>
          </cell>
          <cell r="T4267">
            <v>17202.689999999999</v>
          </cell>
        </row>
        <row r="4268">
          <cell r="B4268">
            <v>50004028127</v>
          </cell>
          <cell r="C4268">
            <v>143041</v>
          </cell>
          <cell r="D4268" t="str">
            <v>Одинцовский м.р.</v>
          </cell>
          <cell r="E4268" t="str">
            <v>Голицыно г.</v>
          </cell>
          <cell r="F4268" t="str">
            <v>Петровское шоссе</v>
          </cell>
          <cell r="G4268" t="str">
            <v>19/1</v>
          </cell>
          <cell r="I4268" t="str">
            <v>0</v>
          </cell>
          <cell r="J4268">
            <v>0</v>
          </cell>
          <cell r="K4268" t="str">
            <v>ООО "Рузский РО"</v>
          </cell>
          <cell r="L4268">
            <v>949.56</v>
          </cell>
          <cell r="M4268">
            <v>3325.32</v>
          </cell>
          <cell r="P4268">
            <v>831.33</v>
          </cell>
          <cell r="Q4268">
            <v>0</v>
          </cell>
          <cell r="R4268">
            <v>0</v>
          </cell>
          <cell r="T4268">
            <v>4156.6499999999996</v>
          </cell>
        </row>
        <row r="4269">
          <cell r="B4269">
            <v>50004028159</v>
          </cell>
          <cell r="C4269">
            <v>143041</v>
          </cell>
          <cell r="D4269" t="str">
            <v>Одинцовский м.р.</v>
          </cell>
          <cell r="E4269" t="str">
            <v>Голицыно г.</v>
          </cell>
          <cell r="F4269" t="str">
            <v>Нарофоминский просп.</v>
          </cell>
          <cell r="G4269" t="str">
            <v>47</v>
          </cell>
          <cell r="I4269" t="str">
            <v>0</v>
          </cell>
          <cell r="J4269">
            <v>69</v>
          </cell>
          <cell r="K4269" t="str">
            <v>ООО "Рузский РО"</v>
          </cell>
          <cell r="L4269">
            <v>949.56</v>
          </cell>
          <cell r="M4269">
            <v>459.98</v>
          </cell>
          <cell r="N4269">
            <v>459.98</v>
          </cell>
          <cell r="P4269">
            <v>229.99</v>
          </cell>
          <cell r="Q4269">
            <v>0</v>
          </cell>
          <cell r="R4269">
            <v>0</v>
          </cell>
          <cell r="T4269">
            <v>229.99</v>
          </cell>
        </row>
        <row r="4270">
          <cell r="B4270">
            <v>50004028173</v>
          </cell>
          <cell r="C4270">
            <v>143041</v>
          </cell>
          <cell r="D4270" t="str">
            <v>Одинцовский м.р.</v>
          </cell>
          <cell r="E4270" t="str">
            <v>Голицыно г.</v>
          </cell>
          <cell r="F4270" t="str">
            <v>Железнодорожный просп.</v>
          </cell>
          <cell r="G4270" t="str">
            <v>15</v>
          </cell>
          <cell r="I4270" t="str">
            <v>0</v>
          </cell>
          <cell r="J4270">
            <v>94.9</v>
          </cell>
          <cell r="K4270" t="str">
            <v>ООО "Рузский РО"</v>
          </cell>
          <cell r="L4270">
            <v>949.56</v>
          </cell>
          <cell r="M4270">
            <v>-486.11</v>
          </cell>
          <cell r="P4270">
            <v>232.17</v>
          </cell>
          <cell r="Q4270">
            <v>0</v>
          </cell>
          <cell r="R4270">
            <v>0</v>
          </cell>
          <cell r="T4270">
            <v>-253.94</v>
          </cell>
        </row>
        <row r="4271">
          <cell r="B4271">
            <v>50004028208</v>
          </cell>
          <cell r="C4271">
            <v>143041</v>
          </cell>
          <cell r="D4271" t="str">
            <v>Одинцовский м.р.</v>
          </cell>
          <cell r="E4271" t="str">
            <v>Сидоровское с.</v>
          </cell>
          <cell r="F4271" t="str">
            <v>Садовая ул.</v>
          </cell>
          <cell r="G4271" t="str">
            <v>36</v>
          </cell>
          <cell r="I4271" t="str">
            <v>0</v>
          </cell>
          <cell r="J4271">
            <v>97</v>
          </cell>
          <cell r="K4271" t="str">
            <v>ООО "Рузский РО"</v>
          </cell>
          <cell r="L4271">
            <v>949.56</v>
          </cell>
          <cell r="M4271">
            <v>3566.44</v>
          </cell>
          <cell r="P4271">
            <v>184.03</v>
          </cell>
          <cell r="Q4271">
            <v>0</v>
          </cell>
          <cell r="R4271">
            <v>-4.12</v>
          </cell>
          <cell r="T4271">
            <v>3746.35</v>
          </cell>
        </row>
        <row r="4272">
          <cell r="B4272">
            <v>50004028254</v>
          </cell>
          <cell r="C4272">
            <v>143041</v>
          </cell>
          <cell r="D4272" t="str">
            <v>Одинцовский м.р.</v>
          </cell>
          <cell r="E4272" t="str">
            <v>Сивково дер.</v>
          </cell>
          <cell r="F4272" t="str">
            <v>,</v>
          </cell>
          <cell r="G4272" t="str">
            <v>12А уч.</v>
          </cell>
          <cell r="I4272" t="str">
            <v>0</v>
          </cell>
          <cell r="J4272">
            <v>92</v>
          </cell>
          <cell r="K4272" t="str">
            <v>ООО "Рузский РО"</v>
          </cell>
          <cell r="L4272">
            <v>949.56</v>
          </cell>
          <cell r="M4272">
            <v>735.92</v>
          </cell>
          <cell r="N4272">
            <v>919.75</v>
          </cell>
          <cell r="P4272">
            <v>183.98</v>
          </cell>
          <cell r="Q4272">
            <v>0</v>
          </cell>
          <cell r="R4272">
            <v>0</v>
          </cell>
          <cell r="T4272">
            <v>0.15</v>
          </cell>
        </row>
        <row r="4273">
          <cell r="B4273">
            <v>50004028261</v>
          </cell>
          <cell r="C4273">
            <v>143041</v>
          </cell>
          <cell r="D4273" t="str">
            <v>Одинцовский м.р.</v>
          </cell>
          <cell r="E4273" t="str">
            <v>Сидоровское с.</v>
          </cell>
          <cell r="F4273" t="str">
            <v>Садовая ул.</v>
          </cell>
          <cell r="G4273" t="str">
            <v>9</v>
          </cell>
          <cell r="I4273" t="str">
            <v>0</v>
          </cell>
          <cell r="J4273">
            <v>50</v>
          </cell>
          <cell r="K4273" t="str">
            <v>ООО "Рузский РО"</v>
          </cell>
          <cell r="L4273">
            <v>949.56</v>
          </cell>
          <cell r="M4273">
            <v>183.99</v>
          </cell>
          <cell r="P4273">
            <v>183.99</v>
          </cell>
          <cell r="Q4273">
            <v>0</v>
          </cell>
          <cell r="R4273">
            <v>0</v>
          </cell>
          <cell r="T4273">
            <v>367.98</v>
          </cell>
        </row>
        <row r="4274">
          <cell r="B4274">
            <v>50004028279</v>
          </cell>
          <cell r="C4274">
            <v>143041</v>
          </cell>
          <cell r="D4274" t="str">
            <v>Одинцовский м.р.</v>
          </cell>
          <cell r="E4274" t="str">
            <v>Бутынь дер.</v>
          </cell>
          <cell r="F4274" t="str">
            <v>,</v>
          </cell>
          <cell r="G4274" t="str">
            <v>64К</v>
          </cell>
          <cell r="I4274" t="str">
            <v>0</v>
          </cell>
          <cell r="J4274">
            <v>100</v>
          </cell>
          <cell r="K4274" t="str">
            <v>ООО "Рузский РО"</v>
          </cell>
          <cell r="L4274">
            <v>949.56</v>
          </cell>
          <cell r="M4274">
            <v>3369.83</v>
          </cell>
          <cell r="P4274">
            <v>230.03</v>
          </cell>
          <cell r="Q4274">
            <v>0</v>
          </cell>
          <cell r="R4274">
            <v>4.91</v>
          </cell>
          <cell r="T4274">
            <v>3604.77</v>
          </cell>
        </row>
        <row r="4275">
          <cell r="B4275">
            <v>50004028328</v>
          </cell>
          <cell r="C4275">
            <v>143041</v>
          </cell>
          <cell r="D4275" t="str">
            <v>Одинцовский м.р.</v>
          </cell>
          <cell r="E4275" t="str">
            <v>НИИ Радио пос.</v>
          </cell>
          <cell r="F4275" t="str">
            <v>,</v>
          </cell>
          <cell r="G4275" t="str">
            <v>7А</v>
          </cell>
          <cell r="I4275" t="str">
            <v>0</v>
          </cell>
          <cell r="J4275">
            <v>0</v>
          </cell>
          <cell r="K4275" t="str">
            <v>ООО "Рузский РО"</v>
          </cell>
          <cell r="L4275">
            <v>949.56</v>
          </cell>
          <cell r="M4275">
            <v>831.33</v>
          </cell>
          <cell r="P4275">
            <v>831.33</v>
          </cell>
          <cell r="Q4275">
            <v>0</v>
          </cell>
          <cell r="R4275">
            <v>0</v>
          </cell>
          <cell r="T4275">
            <v>1662.66</v>
          </cell>
        </row>
        <row r="4276">
          <cell r="B4276">
            <v>50004028335</v>
          </cell>
          <cell r="C4276">
            <v>143040</v>
          </cell>
          <cell r="D4276" t="str">
            <v>Одинцовский м.р.</v>
          </cell>
          <cell r="E4276" t="str">
            <v>Голицыно г.</v>
          </cell>
          <cell r="F4276" t="str">
            <v>Рабочий 3-ий пер.</v>
          </cell>
          <cell r="G4276" t="str">
            <v>7</v>
          </cell>
          <cell r="I4276" t="str">
            <v>0</v>
          </cell>
          <cell r="J4276">
            <v>75</v>
          </cell>
          <cell r="K4276" t="str">
            <v>ООО "Рузский РО"</v>
          </cell>
          <cell r="L4276">
            <v>949.56</v>
          </cell>
          <cell r="M4276">
            <v>4850.99</v>
          </cell>
          <cell r="P4276">
            <v>230.03</v>
          </cell>
          <cell r="Q4276">
            <v>0</v>
          </cell>
          <cell r="R4276">
            <v>33.270000000000003</v>
          </cell>
          <cell r="T4276">
            <v>5114.29</v>
          </cell>
        </row>
        <row r="4277">
          <cell r="B4277">
            <v>50004028350</v>
          </cell>
          <cell r="C4277">
            <v>143041</v>
          </cell>
          <cell r="D4277" t="str">
            <v>Одинцовский м.р.</v>
          </cell>
          <cell r="E4277" t="str">
            <v>Голицыно г.</v>
          </cell>
          <cell r="F4277" t="str">
            <v>Крестьянский просп.</v>
          </cell>
          <cell r="G4277" t="str">
            <v>9А</v>
          </cell>
          <cell r="I4277" t="str">
            <v>0</v>
          </cell>
          <cell r="J4277">
            <v>90</v>
          </cell>
          <cell r="K4277" t="str">
            <v>ООО "Рузский РО"</v>
          </cell>
          <cell r="L4277">
            <v>949.56</v>
          </cell>
          <cell r="M4277">
            <v>0</v>
          </cell>
          <cell r="N4277">
            <v>230</v>
          </cell>
          <cell r="P4277">
            <v>230</v>
          </cell>
          <cell r="Q4277">
            <v>0</v>
          </cell>
          <cell r="R4277">
            <v>0</v>
          </cell>
          <cell r="T4277">
            <v>0</v>
          </cell>
        </row>
        <row r="4278">
          <cell r="B4278">
            <v>50004028374</v>
          </cell>
          <cell r="C4278">
            <v>143041</v>
          </cell>
          <cell r="D4278" t="str">
            <v>Одинцовский м.р.</v>
          </cell>
          <cell r="E4278" t="str">
            <v>Голицыно г.</v>
          </cell>
          <cell r="F4278" t="str">
            <v>Нарофоминский просп.</v>
          </cell>
          <cell r="G4278" t="str">
            <v>85</v>
          </cell>
          <cell r="I4278" t="str">
            <v>0</v>
          </cell>
          <cell r="J4278">
            <v>50</v>
          </cell>
          <cell r="K4278" t="str">
            <v>ООО "Рузский РО"</v>
          </cell>
          <cell r="L4278">
            <v>949.56</v>
          </cell>
          <cell r="M4278">
            <v>695.2</v>
          </cell>
          <cell r="P4278">
            <v>229.99</v>
          </cell>
          <cell r="Q4278">
            <v>0</v>
          </cell>
          <cell r="R4278">
            <v>0.28000000000000003</v>
          </cell>
          <cell r="T4278">
            <v>925.47</v>
          </cell>
        </row>
        <row r="4279">
          <cell r="B4279">
            <v>50004028409</v>
          </cell>
          <cell r="C4279">
            <v>143041</v>
          </cell>
          <cell r="D4279" t="str">
            <v>Одинцовский м.р.</v>
          </cell>
          <cell r="E4279" t="str">
            <v>Кобяково дер.</v>
          </cell>
          <cell r="F4279" t="str">
            <v>Лесная ул.</v>
          </cell>
          <cell r="G4279" t="str">
            <v>11</v>
          </cell>
          <cell r="I4279" t="str">
            <v>0</v>
          </cell>
          <cell r="J4279">
            <v>50</v>
          </cell>
          <cell r="K4279" t="str">
            <v>ООО "Рузский РО"</v>
          </cell>
          <cell r="L4279">
            <v>949.56</v>
          </cell>
          <cell r="M4279">
            <v>183.99</v>
          </cell>
          <cell r="P4279">
            <v>183.99</v>
          </cell>
          <cell r="Q4279">
            <v>0</v>
          </cell>
          <cell r="R4279">
            <v>0</v>
          </cell>
          <cell r="T4279">
            <v>367.98</v>
          </cell>
        </row>
        <row r="4280">
          <cell r="B4280">
            <v>50004028423</v>
          </cell>
          <cell r="C4280">
            <v>143041</v>
          </cell>
          <cell r="D4280" t="str">
            <v>Одинцовский м.р.</v>
          </cell>
          <cell r="E4280" t="str">
            <v>Голицыно г.</v>
          </cell>
          <cell r="F4280" t="str">
            <v>,</v>
          </cell>
          <cell r="G4280" t="str">
            <v>50:20:0060231:368</v>
          </cell>
          <cell r="I4280" t="str">
            <v>0</v>
          </cell>
          <cell r="J4280">
            <v>88</v>
          </cell>
          <cell r="K4280" t="str">
            <v>ООО "Рузский РО"</v>
          </cell>
          <cell r="L4280">
            <v>949.56</v>
          </cell>
          <cell r="M4280">
            <v>459.3</v>
          </cell>
          <cell r="N4280">
            <v>459.3</v>
          </cell>
          <cell r="P4280">
            <v>229.97</v>
          </cell>
          <cell r="Q4280">
            <v>0.21</v>
          </cell>
          <cell r="R4280">
            <v>0</v>
          </cell>
          <cell r="T4280">
            <v>230.18</v>
          </cell>
        </row>
        <row r="4281">
          <cell r="B4281">
            <v>50004028430</v>
          </cell>
          <cell r="C4281">
            <v>143041</v>
          </cell>
          <cell r="D4281" t="str">
            <v>Одинцовский м.р.</v>
          </cell>
          <cell r="E4281" t="str">
            <v>Голицыно г.</v>
          </cell>
          <cell r="F4281" t="str">
            <v>Пушкинский просп.</v>
          </cell>
          <cell r="G4281" t="str">
            <v>58</v>
          </cell>
          <cell r="I4281" t="str">
            <v>0</v>
          </cell>
          <cell r="J4281">
            <v>50</v>
          </cell>
          <cell r="K4281" t="str">
            <v>ООО "Рузский РО"</v>
          </cell>
          <cell r="L4281">
            <v>949.56</v>
          </cell>
          <cell r="M4281">
            <v>459.98</v>
          </cell>
          <cell r="N4281">
            <v>229.99</v>
          </cell>
          <cell r="P4281">
            <v>229.99</v>
          </cell>
          <cell r="Q4281">
            <v>0</v>
          </cell>
          <cell r="R4281">
            <v>0</v>
          </cell>
          <cell r="T4281">
            <v>459.98</v>
          </cell>
        </row>
        <row r="4282">
          <cell r="B4282">
            <v>50004028470</v>
          </cell>
          <cell r="C4282">
            <v>143041</v>
          </cell>
          <cell r="D4282" t="str">
            <v>Одинцовский м.р.</v>
          </cell>
          <cell r="E4282" t="str">
            <v>Кобяково дер.</v>
          </cell>
          <cell r="F4282" t="str">
            <v>Южная ул.</v>
          </cell>
          <cell r="G4282" t="str">
            <v>15</v>
          </cell>
          <cell r="I4282" t="str">
            <v>0</v>
          </cell>
          <cell r="J4282">
            <v>65</v>
          </cell>
          <cell r="K4282" t="str">
            <v>ООО "Рузский РО"</v>
          </cell>
          <cell r="L4282">
            <v>949.56</v>
          </cell>
          <cell r="M4282">
            <v>368.77</v>
          </cell>
          <cell r="N4282">
            <v>368.77</v>
          </cell>
          <cell r="P4282">
            <v>184.02</v>
          </cell>
          <cell r="Q4282">
            <v>0.71</v>
          </cell>
          <cell r="R4282">
            <v>-0.56999999999999995</v>
          </cell>
          <cell r="T4282">
            <v>184.16</v>
          </cell>
        </row>
        <row r="4283">
          <cell r="B4283">
            <v>50004028494</v>
          </cell>
          <cell r="C4283">
            <v>143065</v>
          </cell>
          <cell r="D4283" t="str">
            <v>Одинцовский м.р.</v>
          </cell>
          <cell r="E4283" t="str">
            <v>Покровское с.</v>
          </cell>
          <cell r="F4283" t="str">
            <v>Банная ул.</v>
          </cell>
          <cell r="G4283" t="str">
            <v>2</v>
          </cell>
          <cell r="I4283" t="str">
            <v>д.4</v>
          </cell>
          <cell r="J4283">
            <v>50</v>
          </cell>
          <cell r="K4283" t="str">
            <v>ООО "Рузский РО"</v>
          </cell>
          <cell r="L4283">
            <v>949.56</v>
          </cell>
          <cell r="M4283">
            <v>551.97</v>
          </cell>
          <cell r="N4283">
            <v>551.97</v>
          </cell>
          <cell r="P4283">
            <v>183.99</v>
          </cell>
          <cell r="Q4283">
            <v>0</v>
          </cell>
          <cell r="R4283">
            <v>0</v>
          </cell>
          <cell r="T4283">
            <v>183.99</v>
          </cell>
        </row>
        <row r="4284">
          <cell r="B4284">
            <v>50004028504</v>
          </cell>
          <cell r="C4284">
            <v>143041</v>
          </cell>
          <cell r="D4284" t="str">
            <v>Одинцовский м.р.</v>
          </cell>
          <cell r="E4284" t="str">
            <v>Сидоровское с.</v>
          </cell>
          <cell r="F4284" t="str">
            <v>Восточная ул.</v>
          </cell>
          <cell r="G4284" t="str">
            <v>19</v>
          </cell>
          <cell r="I4284" t="str">
            <v>0</v>
          </cell>
          <cell r="J4284">
            <v>250</v>
          </cell>
          <cell r="K4284" t="str">
            <v>ООО "Рузский РО"</v>
          </cell>
          <cell r="L4284">
            <v>949.56</v>
          </cell>
          <cell r="M4284">
            <v>673.07</v>
          </cell>
          <cell r="N4284">
            <v>272.07</v>
          </cell>
          <cell r="P4284">
            <v>673.07</v>
          </cell>
          <cell r="Q4284">
            <v>0</v>
          </cell>
          <cell r="R4284">
            <v>0</v>
          </cell>
          <cell r="T4284">
            <v>1074.07</v>
          </cell>
        </row>
        <row r="4285">
          <cell r="B4285">
            <v>50004028529</v>
          </cell>
          <cell r="C4285">
            <v>143041</v>
          </cell>
          <cell r="D4285" t="str">
            <v>Одинцовский м.р.</v>
          </cell>
          <cell r="E4285" t="str">
            <v>Голицыно г.</v>
          </cell>
          <cell r="F4285" t="str">
            <v>Пушкинский просп.</v>
          </cell>
          <cell r="G4285" t="str">
            <v>16</v>
          </cell>
          <cell r="I4285" t="str">
            <v>0</v>
          </cell>
          <cell r="J4285">
            <v>0</v>
          </cell>
          <cell r="K4285" t="str">
            <v>ООО "Рузский РО"</v>
          </cell>
          <cell r="L4285">
            <v>949.56</v>
          </cell>
          <cell r="M4285">
            <v>831.33</v>
          </cell>
          <cell r="N4285">
            <v>831.33</v>
          </cell>
          <cell r="P4285">
            <v>831.33</v>
          </cell>
          <cell r="Q4285">
            <v>0</v>
          </cell>
          <cell r="R4285">
            <v>0</v>
          </cell>
          <cell r="T4285">
            <v>831.33</v>
          </cell>
        </row>
        <row r="4286">
          <cell r="B4286">
            <v>50004028536</v>
          </cell>
          <cell r="C4286">
            <v>143041</v>
          </cell>
          <cell r="D4286" t="str">
            <v>Одинцовский м.р.</v>
          </cell>
          <cell r="E4286" t="str">
            <v>Сидоровское с.</v>
          </cell>
          <cell r="F4286" t="str">
            <v>Западная ул.</v>
          </cell>
          <cell r="G4286" t="str">
            <v>8</v>
          </cell>
          <cell r="I4286" t="str">
            <v>0</v>
          </cell>
          <cell r="J4286">
            <v>50</v>
          </cell>
          <cell r="K4286" t="str">
            <v>ООО "Рузский РО"</v>
          </cell>
          <cell r="L4286">
            <v>949.56</v>
          </cell>
          <cell r="M4286">
            <v>183.99</v>
          </cell>
          <cell r="N4286">
            <v>183.99</v>
          </cell>
          <cell r="P4286">
            <v>183.99</v>
          </cell>
          <cell r="Q4286">
            <v>0</v>
          </cell>
          <cell r="R4286">
            <v>0</v>
          </cell>
          <cell r="T4286">
            <v>183.99</v>
          </cell>
        </row>
        <row r="4287">
          <cell r="B4287">
            <v>50004028568</v>
          </cell>
          <cell r="C4287">
            <v>143041</v>
          </cell>
          <cell r="D4287" t="str">
            <v>Одинцовский м.р.</v>
          </cell>
          <cell r="E4287" t="str">
            <v>Голицыно г.</v>
          </cell>
          <cell r="F4287" t="str">
            <v>Нарофоминский просп.</v>
          </cell>
          <cell r="G4287" t="str">
            <v>19А</v>
          </cell>
          <cell r="I4287" t="str">
            <v>0</v>
          </cell>
          <cell r="J4287">
            <v>43</v>
          </cell>
          <cell r="K4287" t="str">
            <v>ООО "Рузский РО"</v>
          </cell>
          <cell r="L4287">
            <v>949.56</v>
          </cell>
          <cell r="M4287">
            <v>229.98</v>
          </cell>
          <cell r="P4287">
            <v>229.98</v>
          </cell>
          <cell r="Q4287">
            <v>0</v>
          </cell>
          <cell r="R4287">
            <v>0</v>
          </cell>
          <cell r="T4287">
            <v>459.96</v>
          </cell>
        </row>
        <row r="4288">
          <cell r="B4288">
            <v>50004028575</v>
          </cell>
          <cell r="C4288">
            <v>143041</v>
          </cell>
          <cell r="D4288" t="str">
            <v>Одинцовский м.р.</v>
          </cell>
          <cell r="E4288" t="str">
            <v>Голицыно г.</v>
          </cell>
          <cell r="F4288" t="str">
            <v>Пролетарский просп.</v>
          </cell>
          <cell r="G4288" t="str">
            <v>27</v>
          </cell>
          <cell r="I4288" t="str">
            <v>0</v>
          </cell>
          <cell r="J4288">
            <v>50</v>
          </cell>
          <cell r="K4288" t="str">
            <v>ООО "Рузский РО"</v>
          </cell>
          <cell r="L4288">
            <v>949.56</v>
          </cell>
          <cell r="M4288">
            <v>229.99</v>
          </cell>
          <cell r="N4288">
            <v>229.99</v>
          </cell>
          <cell r="P4288">
            <v>229.99</v>
          </cell>
          <cell r="Q4288">
            <v>0</v>
          </cell>
          <cell r="R4288">
            <v>0</v>
          </cell>
          <cell r="T4288">
            <v>229.99</v>
          </cell>
        </row>
        <row r="4289">
          <cell r="B4289">
            <v>50004028631</v>
          </cell>
          <cell r="C4289">
            <v>143041</v>
          </cell>
          <cell r="D4289" t="str">
            <v>Одинцовский м.р.</v>
          </cell>
          <cell r="E4289" t="str">
            <v>Голицыно г.</v>
          </cell>
          <cell r="F4289" t="str">
            <v>Виндавский просп.</v>
          </cell>
          <cell r="G4289" t="str">
            <v>61</v>
          </cell>
          <cell r="I4289" t="str">
            <v>0</v>
          </cell>
          <cell r="J4289">
            <v>50</v>
          </cell>
          <cell r="K4289" t="str">
            <v>ООО "Рузский РО"</v>
          </cell>
          <cell r="L4289">
            <v>949.56</v>
          </cell>
          <cell r="M4289">
            <v>459.98</v>
          </cell>
          <cell r="N4289">
            <v>229.99</v>
          </cell>
          <cell r="P4289">
            <v>229.99</v>
          </cell>
          <cell r="Q4289">
            <v>0</v>
          </cell>
          <cell r="R4289">
            <v>0</v>
          </cell>
          <cell r="T4289">
            <v>459.98</v>
          </cell>
        </row>
        <row r="4290">
          <cell r="B4290">
            <v>50004028705</v>
          </cell>
          <cell r="C4290">
            <v>143041</v>
          </cell>
          <cell r="D4290" t="str">
            <v>Одинцовский м.р.</v>
          </cell>
          <cell r="E4290" t="str">
            <v>Голицыно г.</v>
          </cell>
          <cell r="F4290" t="str">
            <v>Нарофоминский просп.</v>
          </cell>
          <cell r="G4290" t="str">
            <v>22</v>
          </cell>
          <cell r="I4290" t="str">
            <v>0</v>
          </cell>
          <cell r="J4290">
            <v>52</v>
          </cell>
          <cell r="K4290" t="str">
            <v>ООО "Рузский РО"</v>
          </cell>
          <cell r="L4290">
            <v>949.56</v>
          </cell>
          <cell r="M4290">
            <v>919.96</v>
          </cell>
          <cell r="P4290">
            <v>229.99</v>
          </cell>
          <cell r="Q4290">
            <v>0</v>
          </cell>
          <cell r="R4290">
            <v>0.74</v>
          </cell>
          <cell r="T4290">
            <v>1150.69</v>
          </cell>
        </row>
        <row r="4291">
          <cell r="B4291">
            <v>50004028720</v>
          </cell>
          <cell r="C4291">
            <v>143041</v>
          </cell>
          <cell r="D4291" t="str">
            <v>Одинцовский м.р.</v>
          </cell>
          <cell r="E4291" t="str">
            <v>Голицыно г.</v>
          </cell>
          <cell r="F4291" t="str">
            <v>Нарофоминский просп.</v>
          </cell>
          <cell r="G4291" t="str">
            <v>98</v>
          </cell>
          <cell r="I4291" t="str">
            <v>0</v>
          </cell>
          <cell r="J4291">
            <v>75</v>
          </cell>
          <cell r="K4291" t="str">
            <v>ООО "Рузский РО"</v>
          </cell>
          <cell r="L4291">
            <v>949.56</v>
          </cell>
          <cell r="M4291">
            <v>3222.91</v>
          </cell>
          <cell r="P4291">
            <v>230.03</v>
          </cell>
          <cell r="Q4291">
            <v>0</v>
          </cell>
          <cell r="R4291">
            <v>0</v>
          </cell>
          <cell r="T4291">
            <v>3452.94</v>
          </cell>
        </row>
        <row r="4292">
          <cell r="B4292">
            <v>50004028737</v>
          </cell>
          <cell r="C4292">
            <v>143041</v>
          </cell>
          <cell r="D4292" t="str">
            <v>Одинцовский м.р.</v>
          </cell>
          <cell r="E4292" t="str">
            <v>Голицыно г.</v>
          </cell>
          <cell r="F4292" t="str">
            <v>Свердловский просп.</v>
          </cell>
          <cell r="G4292" t="str">
            <v>10</v>
          </cell>
          <cell r="I4292" t="str">
            <v>0</v>
          </cell>
          <cell r="J4292">
            <v>50</v>
          </cell>
          <cell r="K4292" t="str">
            <v>ООО "Рузский РО"</v>
          </cell>
          <cell r="L4292">
            <v>949.56</v>
          </cell>
          <cell r="M4292">
            <v>229.99</v>
          </cell>
          <cell r="P4292">
            <v>229.99</v>
          </cell>
          <cell r="Q4292">
            <v>0</v>
          </cell>
          <cell r="R4292">
            <v>0</v>
          </cell>
          <cell r="T4292">
            <v>459.98</v>
          </cell>
        </row>
        <row r="4293">
          <cell r="B4293">
            <v>50004028769</v>
          </cell>
          <cell r="C4293">
            <v>143041</v>
          </cell>
          <cell r="D4293" t="str">
            <v>Одинцовский м.р.</v>
          </cell>
          <cell r="E4293" t="str">
            <v>Голицыно г.</v>
          </cell>
          <cell r="F4293" t="str">
            <v>Виндавский просп.</v>
          </cell>
          <cell r="G4293" t="str">
            <v>20</v>
          </cell>
          <cell r="I4293" t="str">
            <v>0</v>
          </cell>
          <cell r="J4293">
            <v>50</v>
          </cell>
          <cell r="K4293" t="str">
            <v>ООО "Рузский РО"</v>
          </cell>
          <cell r="L4293">
            <v>949.56</v>
          </cell>
          <cell r="M4293">
            <v>835.18</v>
          </cell>
          <cell r="P4293">
            <v>229.99</v>
          </cell>
          <cell r="Q4293">
            <v>0</v>
          </cell>
          <cell r="R4293">
            <v>0.89</v>
          </cell>
          <cell r="T4293">
            <v>1066.06</v>
          </cell>
        </row>
        <row r="4294">
          <cell r="B4294">
            <v>50004028776</v>
          </cell>
          <cell r="C4294">
            <v>143041</v>
          </cell>
          <cell r="D4294" t="str">
            <v>Одинцовский м.р.</v>
          </cell>
          <cell r="E4294" t="str">
            <v>Голицыно г.</v>
          </cell>
          <cell r="F4294" t="str">
            <v>Петровское шоссе</v>
          </cell>
          <cell r="G4294" t="str">
            <v>43</v>
          </cell>
          <cell r="I4294" t="str">
            <v>0</v>
          </cell>
          <cell r="J4294">
            <v>50</v>
          </cell>
          <cell r="K4294" t="str">
            <v>ООО "Рузский РО"</v>
          </cell>
          <cell r="L4294">
            <v>949.56</v>
          </cell>
          <cell r="M4294">
            <v>229.99</v>
          </cell>
          <cell r="N4294">
            <v>229.99</v>
          </cell>
          <cell r="P4294">
            <v>229.99</v>
          </cell>
          <cell r="Q4294">
            <v>0</v>
          </cell>
          <cell r="R4294">
            <v>0</v>
          </cell>
          <cell r="T4294">
            <v>229.99</v>
          </cell>
        </row>
        <row r="4295">
          <cell r="B4295">
            <v>50004028783</v>
          </cell>
          <cell r="C4295">
            <v>143041</v>
          </cell>
          <cell r="D4295" t="str">
            <v>Одинцовский м.р.</v>
          </cell>
          <cell r="E4295" t="str">
            <v>Голицыно г.</v>
          </cell>
          <cell r="F4295" t="str">
            <v>Нарофоминский просп.</v>
          </cell>
          <cell r="G4295" t="str">
            <v>25</v>
          </cell>
          <cell r="I4295" t="str">
            <v>0</v>
          </cell>
          <cell r="J4295">
            <v>60</v>
          </cell>
          <cell r="K4295" t="str">
            <v>ООО "Рузский РО"</v>
          </cell>
          <cell r="L4295">
            <v>949.56</v>
          </cell>
          <cell r="M4295">
            <v>459.96</v>
          </cell>
          <cell r="P4295">
            <v>229.98</v>
          </cell>
          <cell r="Q4295">
            <v>0</v>
          </cell>
          <cell r="R4295">
            <v>0</v>
          </cell>
          <cell r="T4295">
            <v>689.94</v>
          </cell>
        </row>
        <row r="4296">
          <cell r="B4296">
            <v>50004028825</v>
          </cell>
          <cell r="C4296">
            <v>143041</v>
          </cell>
          <cell r="D4296" t="str">
            <v>Одинцовский м.р.</v>
          </cell>
          <cell r="E4296" t="str">
            <v>Голицыно г.</v>
          </cell>
          <cell r="F4296" t="str">
            <v>Луначарский просп.</v>
          </cell>
          <cell r="G4296" t="str">
            <v>63</v>
          </cell>
          <cell r="I4296" t="str">
            <v>0</v>
          </cell>
          <cell r="J4296">
            <v>70</v>
          </cell>
          <cell r="K4296" t="str">
            <v>ООО "Рузский РО"</v>
          </cell>
          <cell r="L4296">
            <v>949.56</v>
          </cell>
          <cell r="M4296">
            <v>1149.9000000000001</v>
          </cell>
          <cell r="P4296">
            <v>229.98</v>
          </cell>
          <cell r="Q4296">
            <v>0</v>
          </cell>
          <cell r="R4296">
            <v>0.34</v>
          </cell>
          <cell r="T4296">
            <v>1380.22</v>
          </cell>
        </row>
        <row r="4297">
          <cell r="B4297">
            <v>50004028840</v>
          </cell>
          <cell r="C4297">
            <v>143041</v>
          </cell>
          <cell r="D4297" t="str">
            <v>Одинцовский м.р.</v>
          </cell>
          <cell r="E4297" t="str">
            <v>Голицыно г.</v>
          </cell>
          <cell r="F4297" t="str">
            <v>Мира просп.</v>
          </cell>
          <cell r="G4297" t="str">
            <v>54</v>
          </cell>
          <cell r="I4297" t="str">
            <v>0</v>
          </cell>
          <cell r="J4297">
            <v>95</v>
          </cell>
          <cell r="K4297" t="str">
            <v>ООО "Рузский РО"</v>
          </cell>
          <cell r="L4297">
            <v>949.56</v>
          </cell>
          <cell r="M4297">
            <v>230.01</v>
          </cell>
          <cell r="P4297">
            <v>230.01</v>
          </cell>
          <cell r="Q4297">
            <v>0</v>
          </cell>
          <cell r="R4297">
            <v>0</v>
          </cell>
          <cell r="T4297">
            <v>460.02</v>
          </cell>
        </row>
        <row r="4298">
          <cell r="B4298">
            <v>50004028857</v>
          </cell>
          <cell r="C4298">
            <v>143041</v>
          </cell>
          <cell r="D4298" t="str">
            <v>Одинцовский м.р.</v>
          </cell>
          <cell r="E4298" t="str">
            <v>Сидоровское с.</v>
          </cell>
          <cell r="F4298" t="str">
            <v>Садовая ул.</v>
          </cell>
          <cell r="G4298" t="str">
            <v>28</v>
          </cell>
          <cell r="I4298" t="str">
            <v>уч28Б</v>
          </cell>
          <cell r="J4298">
            <v>50</v>
          </cell>
          <cell r="K4298" t="str">
            <v>ООО "Рузский РО"</v>
          </cell>
          <cell r="L4298">
            <v>949.56</v>
          </cell>
          <cell r="M4298">
            <v>5862.2</v>
          </cell>
          <cell r="P4298">
            <v>183.99</v>
          </cell>
          <cell r="Q4298">
            <v>0</v>
          </cell>
          <cell r="R4298">
            <v>74.62</v>
          </cell>
          <cell r="T4298">
            <v>6120.81</v>
          </cell>
        </row>
        <row r="4299">
          <cell r="B4299">
            <v>50004028906</v>
          </cell>
          <cell r="C4299">
            <v>143041</v>
          </cell>
          <cell r="D4299" t="str">
            <v>Одинцовский м.р.</v>
          </cell>
          <cell r="E4299" t="str">
            <v>Голицыно г.</v>
          </cell>
          <cell r="F4299" t="str">
            <v>Мира просп.</v>
          </cell>
          <cell r="G4299" t="str">
            <v>17</v>
          </cell>
          <cell r="I4299" t="str">
            <v>0</v>
          </cell>
          <cell r="J4299">
            <v>34</v>
          </cell>
          <cell r="K4299" t="str">
            <v>ООО "Рузский РО"</v>
          </cell>
          <cell r="L4299">
            <v>949.56</v>
          </cell>
          <cell r="M4299">
            <v>5446.9</v>
          </cell>
          <cell r="P4299">
            <v>188.41</v>
          </cell>
          <cell r="Q4299">
            <v>0</v>
          </cell>
          <cell r="R4299">
            <v>63.72</v>
          </cell>
          <cell r="T4299">
            <v>5699.03</v>
          </cell>
        </row>
        <row r="4300">
          <cell r="B4300">
            <v>50004028960</v>
          </cell>
          <cell r="C4300">
            <v>143041</v>
          </cell>
          <cell r="D4300" t="str">
            <v>Одинцовский м.р.</v>
          </cell>
          <cell r="E4300" t="str">
            <v>Сидоровское с.</v>
          </cell>
          <cell r="F4300" t="str">
            <v>Западная ул.</v>
          </cell>
          <cell r="G4300" t="str">
            <v>46</v>
          </cell>
          <cell r="I4300" t="str">
            <v>0</v>
          </cell>
          <cell r="J4300">
            <v>50</v>
          </cell>
          <cell r="K4300" t="str">
            <v>ООО "Рузский РО"</v>
          </cell>
          <cell r="L4300">
            <v>949.56</v>
          </cell>
          <cell r="M4300">
            <v>5862.2</v>
          </cell>
          <cell r="P4300">
            <v>183.99</v>
          </cell>
          <cell r="Q4300">
            <v>0</v>
          </cell>
          <cell r="R4300">
            <v>74.62</v>
          </cell>
          <cell r="T4300">
            <v>6120.81</v>
          </cell>
        </row>
        <row r="4301">
          <cell r="B4301">
            <v>50004028991</v>
          </cell>
          <cell r="C4301">
            <v>143041</v>
          </cell>
          <cell r="D4301" t="str">
            <v>Одинцовский м.р.</v>
          </cell>
          <cell r="E4301" t="str">
            <v>Голицыно г.</v>
          </cell>
          <cell r="F4301" t="str">
            <v>Пушкинский просп.</v>
          </cell>
          <cell r="G4301" t="str">
            <v>40</v>
          </cell>
          <cell r="I4301" t="str">
            <v>0</v>
          </cell>
          <cell r="J4301">
            <v>50</v>
          </cell>
          <cell r="K4301" t="str">
            <v>ООО "Рузский РО"</v>
          </cell>
          <cell r="L4301">
            <v>949.56</v>
          </cell>
          <cell r="M4301">
            <v>6650.58</v>
          </cell>
          <cell r="P4301">
            <v>229.99</v>
          </cell>
          <cell r="Q4301">
            <v>0</v>
          </cell>
          <cell r="R4301">
            <v>77.94</v>
          </cell>
          <cell r="T4301">
            <v>6958.51</v>
          </cell>
        </row>
        <row r="4302">
          <cell r="B4302">
            <v>50004029025</v>
          </cell>
          <cell r="C4302">
            <v>143041</v>
          </cell>
          <cell r="D4302" t="str">
            <v>Одинцовский м.р.</v>
          </cell>
          <cell r="E4302" t="str">
            <v>Голицыно г.</v>
          </cell>
          <cell r="F4302" t="str">
            <v>Пушкинский просп.</v>
          </cell>
          <cell r="G4302" t="str">
            <v>28</v>
          </cell>
          <cell r="I4302" t="str">
            <v>0</v>
          </cell>
          <cell r="J4302">
            <v>53.45</v>
          </cell>
          <cell r="K4302" t="str">
            <v>ООО "Рузский РО"</v>
          </cell>
          <cell r="L4302">
            <v>949.56</v>
          </cell>
          <cell r="M4302">
            <v>231.97</v>
          </cell>
          <cell r="N4302">
            <v>231.97</v>
          </cell>
          <cell r="P4302">
            <v>231.97</v>
          </cell>
          <cell r="Q4302">
            <v>0</v>
          </cell>
          <cell r="R4302">
            <v>0</v>
          </cell>
          <cell r="T4302">
            <v>231.97</v>
          </cell>
        </row>
        <row r="4303">
          <cell r="B4303">
            <v>50004029057</v>
          </cell>
          <cell r="C4303">
            <v>143040</v>
          </cell>
          <cell r="D4303" t="str">
            <v>Одинцовский м.р.</v>
          </cell>
          <cell r="E4303" t="str">
            <v>Голицыно г.</v>
          </cell>
          <cell r="F4303" t="str">
            <v>Рабочий 1-ый пер.</v>
          </cell>
          <cell r="G4303" t="str">
            <v>29</v>
          </cell>
          <cell r="I4303" t="str">
            <v>0</v>
          </cell>
          <cell r="J4303">
            <v>52</v>
          </cell>
          <cell r="K4303" t="str">
            <v>ООО "Рузский РО"</v>
          </cell>
          <cell r="L4303">
            <v>949.56</v>
          </cell>
          <cell r="M4303">
            <v>952.67</v>
          </cell>
          <cell r="P4303">
            <v>229.99</v>
          </cell>
          <cell r="Q4303">
            <v>0</v>
          </cell>
          <cell r="R4303">
            <v>4.91</v>
          </cell>
          <cell r="T4303">
            <v>1187.57</v>
          </cell>
        </row>
        <row r="4304">
          <cell r="B4304">
            <v>50004029113</v>
          </cell>
          <cell r="C4304">
            <v>143041</v>
          </cell>
          <cell r="D4304" t="str">
            <v>Одинцовский м.р.</v>
          </cell>
          <cell r="E4304" t="str">
            <v>Голицыно г.</v>
          </cell>
          <cell r="F4304" t="str">
            <v>Луначарский просп.</v>
          </cell>
          <cell r="G4304" t="str">
            <v>59</v>
          </cell>
          <cell r="I4304" t="str">
            <v>0</v>
          </cell>
          <cell r="J4304">
            <v>50</v>
          </cell>
          <cell r="K4304" t="str">
            <v>ООО "Рузский РО"</v>
          </cell>
          <cell r="L4304">
            <v>949.56</v>
          </cell>
          <cell r="M4304">
            <v>689.13</v>
          </cell>
          <cell r="P4304">
            <v>229.99</v>
          </cell>
          <cell r="Q4304">
            <v>0</v>
          </cell>
          <cell r="R4304">
            <v>0.31</v>
          </cell>
          <cell r="T4304">
            <v>919.43</v>
          </cell>
        </row>
        <row r="4305">
          <cell r="B4305">
            <v>50004029120</v>
          </cell>
          <cell r="C4305">
            <v>143069</v>
          </cell>
          <cell r="D4305" t="str">
            <v>Одинцовский м.р.</v>
          </cell>
          <cell r="E4305" t="str">
            <v>Кобяково дер.</v>
          </cell>
          <cell r="F4305" t="str">
            <v>,</v>
          </cell>
          <cell r="G4305" t="str">
            <v>50:20:0070616:0643</v>
          </cell>
          <cell r="I4305" t="str">
            <v>0</v>
          </cell>
          <cell r="J4305">
            <v>0</v>
          </cell>
          <cell r="K4305" t="str">
            <v>ООО "Рузский РО"</v>
          </cell>
          <cell r="L4305">
            <v>949.56</v>
          </cell>
          <cell r="M4305">
            <v>938.04</v>
          </cell>
          <cell r="P4305">
            <v>665.06</v>
          </cell>
          <cell r="Q4305">
            <v>0</v>
          </cell>
          <cell r="R4305">
            <v>0</v>
          </cell>
          <cell r="T4305">
            <v>1603.1</v>
          </cell>
        </row>
        <row r="4306">
          <cell r="B4306">
            <v>50004029177</v>
          </cell>
          <cell r="C4306">
            <v>143041</v>
          </cell>
          <cell r="D4306" t="str">
            <v>Одинцовский м.р.</v>
          </cell>
          <cell r="E4306" t="str">
            <v>Сидоровское с.</v>
          </cell>
          <cell r="F4306" t="str">
            <v>Западная ул.</v>
          </cell>
          <cell r="G4306" t="str">
            <v>19</v>
          </cell>
          <cell r="I4306" t="str">
            <v>0</v>
          </cell>
          <cell r="J4306">
            <v>78</v>
          </cell>
          <cell r="K4306" t="str">
            <v>ООО "Рузский РО"</v>
          </cell>
          <cell r="L4306">
            <v>949.56</v>
          </cell>
          <cell r="M4306">
            <v>5862.55</v>
          </cell>
          <cell r="P4306">
            <v>184.01</v>
          </cell>
          <cell r="Q4306">
            <v>0</v>
          </cell>
          <cell r="R4306">
            <v>74.61</v>
          </cell>
          <cell r="T4306">
            <v>6121.17</v>
          </cell>
        </row>
        <row r="4307">
          <cell r="B4307">
            <v>50004029184</v>
          </cell>
          <cell r="C4307">
            <v>143041</v>
          </cell>
          <cell r="D4307" t="str">
            <v>Одинцовский м.р.</v>
          </cell>
          <cell r="E4307" t="str">
            <v>Кобяково дер.</v>
          </cell>
          <cell r="F4307" t="str">
            <v>Южная ул.</v>
          </cell>
          <cell r="G4307" t="str">
            <v>4</v>
          </cell>
          <cell r="I4307" t="str">
            <v>0</v>
          </cell>
          <cell r="J4307">
            <v>50</v>
          </cell>
          <cell r="K4307" t="str">
            <v>ООО "Рузский РО"</v>
          </cell>
          <cell r="L4307">
            <v>949.56</v>
          </cell>
          <cell r="M4307">
            <v>551.97</v>
          </cell>
          <cell r="N4307">
            <v>551.97</v>
          </cell>
          <cell r="P4307">
            <v>183.99</v>
          </cell>
          <cell r="Q4307">
            <v>0</v>
          </cell>
          <cell r="R4307">
            <v>0</v>
          </cell>
          <cell r="T4307">
            <v>183.99</v>
          </cell>
        </row>
        <row r="4308">
          <cell r="B4308">
            <v>50004029226</v>
          </cell>
          <cell r="C4308">
            <v>143041</v>
          </cell>
          <cell r="D4308" t="str">
            <v>Одинцовский м.р.</v>
          </cell>
          <cell r="E4308" t="str">
            <v>Кобяково дер.</v>
          </cell>
          <cell r="F4308" t="str">
            <v>Лесная ул.</v>
          </cell>
          <cell r="G4308" t="str">
            <v>11</v>
          </cell>
          <cell r="I4308" t="str">
            <v>0</v>
          </cell>
          <cell r="J4308">
            <v>50</v>
          </cell>
          <cell r="K4308" t="str">
            <v>ООО "Рузский РО"</v>
          </cell>
          <cell r="L4308">
            <v>949.56</v>
          </cell>
          <cell r="M4308">
            <v>183.99</v>
          </cell>
          <cell r="P4308">
            <v>183.99</v>
          </cell>
          <cell r="Q4308">
            <v>0</v>
          </cell>
          <cell r="R4308">
            <v>0</v>
          </cell>
          <cell r="T4308">
            <v>367.98</v>
          </cell>
        </row>
        <row r="4309">
          <cell r="B4309">
            <v>50004029240</v>
          </cell>
          <cell r="C4309">
            <v>143041</v>
          </cell>
          <cell r="D4309" t="str">
            <v>Одинцовский м.р.</v>
          </cell>
          <cell r="E4309" t="str">
            <v>Голицыно г.</v>
          </cell>
          <cell r="F4309" t="str">
            <v>Крестьянский просп.</v>
          </cell>
          <cell r="G4309" t="str">
            <v>33</v>
          </cell>
          <cell r="I4309" t="str">
            <v>0</v>
          </cell>
          <cell r="J4309">
            <v>70</v>
          </cell>
          <cell r="K4309" t="str">
            <v>ООО "Рузский РО"</v>
          </cell>
          <cell r="L4309">
            <v>949.56</v>
          </cell>
          <cell r="M4309">
            <v>229.98</v>
          </cell>
          <cell r="P4309">
            <v>229.98</v>
          </cell>
          <cell r="Q4309">
            <v>0</v>
          </cell>
          <cell r="R4309">
            <v>0</v>
          </cell>
          <cell r="T4309">
            <v>459.96</v>
          </cell>
        </row>
        <row r="4310">
          <cell r="B4310">
            <v>50004029297</v>
          </cell>
          <cell r="C4310">
            <v>143041</v>
          </cell>
          <cell r="D4310" t="str">
            <v>Одинцовский м.р.</v>
          </cell>
          <cell r="E4310" t="str">
            <v>Голицыно г.</v>
          </cell>
          <cell r="F4310" t="str">
            <v>Петровское шоссе</v>
          </cell>
          <cell r="G4310" t="str">
            <v>19</v>
          </cell>
          <cell r="I4310" t="str">
            <v>0</v>
          </cell>
          <cell r="J4310">
            <v>50</v>
          </cell>
          <cell r="K4310" t="str">
            <v>ООО "Рузский РО"</v>
          </cell>
          <cell r="L4310">
            <v>949.56</v>
          </cell>
          <cell r="M4310">
            <v>6650.58</v>
          </cell>
          <cell r="P4310">
            <v>229.99</v>
          </cell>
          <cell r="Q4310">
            <v>0</v>
          </cell>
          <cell r="R4310">
            <v>77.94</v>
          </cell>
          <cell r="T4310">
            <v>6958.51</v>
          </cell>
        </row>
        <row r="4311">
          <cell r="B4311">
            <v>50004029346</v>
          </cell>
          <cell r="C4311">
            <v>143041</v>
          </cell>
          <cell r="D4311" t="str">
            <v>Одинцовский м.р.</v>
          </cell>
          <cell r="E4311" t="str">
            <v>НИИ Радио пос.</v>
          </cell>
          <cell r="F4311" t="str">
            <v>,</v>
          </cell>
          <cell r="G4311" t="str">
            <v>43</v>
          </cell>
          <cell r="I4311" t="str">
            <v>0</v>
          </cell>
          <cell r="J4311">
            <v>110</v>
          </cell>
          <cell r="K4311" t="str">
            <v>ООО "Рузский РО"</v>
          </cell>
          <cell r="L4311">
            <v>949.56</v>
          </cell>
          <cell r="M4311">
            <v>13301.88</v>
          </cell>
          <cell r="P4311">
            <v>460.02</v>
          </cell>
          <cell r="Q4311">
            <v>0</v>
          </cell>
          <cell r="R4311">
            <v>155.79</v>
          </cell>
          <cell r="T4311">
            <v>13917.69</v>
          </cell>
        </row>
        <row r="4312">
          <cell r="B4312">
            <v>50004029353</v>
          </cell>
          <cell r="C4312">
            <v>143041</v>
          </cell>
          <cell r="D4312" t="str">
            <v>Одинцовский м.р.</v>
          </cell>
          <cell r="E4312" t="str">
            <v>Кобяково дер.</v>
          </cell>
          <cell r="F4312" t="str">
            <v>Лесная ул.</v>
          </cell>
          <cell r="G4312" t="str">
            <v>10</v>
          </cell>
          <cell r="I4312" t="str">
            <v>0</v>
          </cell>
          <cell r="J4312">
            <v>50</v>
          </cell>
          <cell r="K4312" t="str">
            <v>ООО "Рузский РО"</v>
          </cell>
          <cell r="L4312">
            <v>949.56</v>
          </cell>
          <cell r="M4312">
            <v>5862.2</v>
          </cell>
          <cell r="P4312">
            <v>183.99</v>
          </cell>
          <cell r="Q4312">
            <v>0</v>
          </cell>
          <cell r="R4312">
            <v>74.62</v>
          </cell>
          <cell r="T4312">
            <v>6120.81</v>
          </cell>
        </row>
        <row r="4313">
          <cell r="B4313">
            <v>50004029360</v>
          </cell>
          <cell r="C4313">
            <v>143040</v>
          </cell>
          <cell r="D4313" t="str">
            <v>Одинцовский м.р.</v>
          </cell>
          <cell r="E4313" t="str">
            <v>Голицыно г.</v>
          </cell>
          <cell r="F4313" t="str">
            <v>Рабочий 1-ый пер.</v>
          </cell>
          <cell r="G4313" t="str">
            <v>28</v>
          </cell>
          <cell r="I4313" t="str">
            <v>0</v>
          </cell>
          <cell r="J4313">
            <v>50</v>
          </cell>
          <cell r="K4313" t="str">
            <v>ООО "Рузский РО"</v>
          </cell>
          <cell r="L4313">
            <v>949.56</v>
          </cell>
          <cell r="M4313">
            <v>6650.58</v>
          </cell>
          <cell r="P4313">
            <v>229.99</v>
          </cell>
          <cell r="Q4313">
            <v>0</v>
          </cell>
          <cell r="R4313">
            <v>77.94</v>
          </cell>
          <cell r="T4313">
            <v>6958.51</v>
          </cell>
        </row>
        <row r="4314">
          <cell r="B4314">
            <v>50004029378</v>
          </cell>
          <cell r="C4314">
            <v>143041</v>
          </cell>
          <cell r="D4314" t="str">
            <v>Одинцовский м.р.</v>
          </cell>
          <cell r="E4314" t="str">
            <v>Кобяково дер.</v>
          </cell>
          <cell r="F4314" t="str">
            <v>Центральная ул.</v>
          </cell>
          <cell r="G4314" t="str">
            <v>68</v>
          </cell>
          <cell r="I4314" t="str">
            <v>0</v>
          </cell>
          <cell r="J4314">
            <v>50</v>
          </cell>
          <cell r="K4314" t="str">
            <v>ООО "Рузский РО"</v>
          </cell>
          <cell r="L4314">
            <v>949.56</v>
          </cell>
          <cell r="M4314">
            <v>-0.01</v>
          </cell>
          <cell r="N4314">
            <v>184</v>
          </cell>
          <cell r="P4314">
            <v>183.99</v>
          </cell>
          <cell r="Q4314">
            <v>0</v>
          </cell>
          <cell r="R4314">
            <v>0</v>
          </cell>
          <cell r="T4314">
            <v>-0.02</v>
          </cell>
        </row>
        <row r="4315">
          <cell r="B4315">
            <v>50004029385</v>
          </cell>
          <cell r="C4315">
            <v>143041</v>
          </cell>
          <cell r="D4315" t="str">
            <v>Одинцовский м.р.</v>
          </cell>
          <cell r="E4315" t="str">
            <v>Голицыно г.</v>
          </cell>
          <cell r="F4315" t="str">
            <v>Нарофоминский просп.</v>
          </cell>
          <cell r="G4315" t="str">
            <v>48</v>
          </cell>
          <cell r="I4315" t="str">
            <v>0</v>
          </cell>
          <cell r="J4315">
            <v>56.9</v>
          </cell>
          <cell r="K4315" t="str">
            <v>ООО "Рузский РО"</v>
          </cell>
          <cell r="L4315">
            <v>949.56</v>
          </cell>
          <cell r="M4315">
            <v>3765.14</v>
          </cell>
          <cell r="P4315">
            <v>233.7</v>
          </cell>
          <cell r="Q4315">
            <v>0</v>
          </cell>
          <cell r="R4315">
            <v>23.1</v>
          </cell>
          <cell r="T4315">
            <v>4021.94</v>
          </cell>
        </row>
        <row r="4316">
          <cell r="B4316">
            <v>50004029441</v>
          </cell>
          <cell r="C4316">
            <v>143040</v>
          </cell>
          <cell r="D4316" t="str">
            <v>Одинцовский м.р.</v>
          </cell>
          <cell r="E4316" t="str">
            <v>Голицыно г.</v>
          </cell>
          <cell r="F4316" t="str">
            <v>Советская ул.</v>
          </cell>
          <cell r="G4316" t="str">
            <v>82А</v>
          </cell>
          <cell r="I4316" t="str">
            <v>0</v>
          </cell>
          <cell r="J4316">
            <v>102.9</v>
          </cell>
          <cell r="K4316" t="str">
            <v>ООО "Рузский РО"</v>
          </cell>
          <cell r="L4316">
            <v>949.56</v>
          </cell>
          <cell r="M4316">
            <v>464.04</v>
          </cell>
          <cell r="P4316">
            <v>464.04</v>
          </cell>
          <cell r="Q4316">
            <v>0</v>
          </cell>
          <cell r="R4316">
            <v>0</v>
          </cell>
          <cell r="T4316">
            <v>928.08</v>
          </cell>
        </row>
        <row r="4317">
          <cell r="B4317">
            <v>50004029459</v>
          </cell>
          <cell r="C4317">
            <v>143040</v>
          </cell>
          <cell r="D4317" t="str">
            <v>Одинцовский м.р.</v>
          </cell>
          <cell r="E4317" t="str">
            <v>Голицыно г.</v>
          </cell>
          <cell r="F4317" t="str">
            <v>Советская ул.</v>
          </cell>
          <cell r="G4317" t="str">
            <v>85</v>
          </cell>
          <cell r="I4317" t="str">
            <v>2</v>
          </cell>
          <cell r="J4317">
            <v>50</v>
          </cell>
          <cell r="K4317" t="str">
            <v>ООО "Рузский РО"</v>
          </cell>
          <cell r="L4317">
            <v>949.56</v>
          </cell>
          <cell r="M4317">
            <v>6650.58</v>
          </cell>
          <cell r="P4317">
            <v>229.99</v>
          </cell>
          <cell r="Q4317">
            <v>0</v>
          </cell>
          <cell r="R4317">
            <v>77.94</v>
          </cell>
          <cell r="T4317">
            <v>6958.51</v>
          </cell>
        </row>
        <row r="4318">
          <cell r="B4318">
            <v>50004029515</v>
          </cell>
          <cell r="C4318">
            <v>143041</v>
          </cell>
          <cell r="D4318" t="str">
            <v>Одинцовский м.р.</v>
          </cell>
          <cell r="E4318" t="str">
            <v>Голицыно г.</v>
          </cell>
          <cell r="F4318" t="str">
            <v>Петровское шоссе</v>
          </cell>
          <cell r="G4318" t="str">
            <v>33</v>
          </cell>
          <cell r="I4318" t="str">
            <v>2</v>
          </cell>
          <cell r="J4318">
            <v>50</v>
          </cell>
          <cell r="K4318" t="str">
            <v>ООО "Рузский РО"</v>
          </cell>
          <cell r="L4318">
            <v>949.56</v>
          </cell>
          <cell r="M4318">
            <v>-100.05</v>
          </cell>
          <cell r="N4318">
            <v>300</v>
          </cell>
          <cell r="P4318">
            <v>229.99</v>
          </cell>
          <cell r="Q4318">
            <v>0</v>
          </cell>
          <cell r="R4318">
            <v>0</v>
          </cell>
          <cell r="T4318">
            <v>-170.06</v>
          </cell>
        </row>
        <row r="4319">
          <cell r="B4319">
            <v>50004029522</v>
          </cell>
          <cell r="C4319">
            <v>143041</v>
          </cell>
          <cell r="D4319" t="str">
            <v>Одинцовский м.р.</v>
          </cell>
          <cell r="E4319" t="str">
            <v>Голицыно г.</v>
          </cell>
          <cell r="F4319" t="str">
            <v>Нарофоминский просп.</v>
          </cell>
          <cell r="G4319" t="str">
            <v>14</v>
          </cell>
          <cell r="I4319" t="str">
            <v>0</v>
          </cell>
          <cell r="J4319">
            <v>80.7</v>
          </cell>
          <cell r="K4319" t="str">
            <v>ООО "Рузский РО"</v>
          </cell>
          <cell r="L4319">
            <v>949.56</v>
          </cell>
          <cell r="M4319">
            <v>2555.67</v>
          </cell>
          <cell r="P4319">
            <v>232.01</v>
          </cell>
          <cell r="Q4319">
            <v>0</v>
          </cell>
          <cell r="R4319">
            <v>4.9400000000000004</v>
          </cell>
          <cell r="T4319">
            <v>2792.62</v>
          </cell>
        </row>
        <row r="4320">
          <cell r="B4320">
            <v>50004029547</v>
          </cell>
          <cell r="C4320">
            <v>143051</v>
          </cell>
          <cell r="D4320" t="str">
            <v>Одинцовский м.р.</v>
          </cell>
          <cell r="E4320" t="str">
            <v>Ямщина дер.</v>
          </cell>
          <cell r="F4320" t="str">
            <v>,</v>
          </cell>
          <cell r="G4320" t="str">
            <v>14</v>
          </cell>
          <cell r="I4320" t="str">
            <v>0</v>
          </cell>
          <cell r="J4320">
            <v>50</v>
          </cell>
          <cell r="K4320" t="str">
            <v>ООО "Рузский РО"</v>
          </cell>
          <cell r="L4320">
            <v>949.56</v>
          </cell>
          <cell r="M4320">
            <v>170.71</v>
          </cell>
          <cell r="N4320">
            <v>170.71</v>
          </cell>
          <cell r="P4320">
            <v>229.99</v>
          </cell>
          <cell r="Q4320">
            <v>0</v>
          </cell>
          <cell r="R4320">
            <v>0</v>
          </cell>
          <cell r="T4320">
            <v>229.99</v>
          </cell>
        </row>
        <row r="4321">
          <cell r="B4321">
            <v>50004029561</v>
          </cell>
          <cell r="C4321">
            <v>143041</v>
          </cell>
          <cell r="D4321" t="str">
            <v>Одинцовский м.р.</v>
          </cell>
          <cell r="E4321" t="str">
            <v>Кобяково дер.</v>
          </cell>
          <cell r="F4321" t="str">
            <v>Северная ул.</v>
          </cell>
          <cell r="G4321" t="str">
            <v>уч.2</v>
          </cell>
          <cell r="I4321" t="str">
            <v>0</v>
          </cell>
          <cell r="J4321">
            <v>52</v>
          </cell>
          <cell r="K4321" t="str">
            <v>ООО "Рузский РО"</v>
          </cell>
          <cell r="L4321">
            <v>949.56</v>
          </cell>
          <cell r="M4321">
            <v>3640.49</v>
          </cell>
          <cell r="P4321">
            <v>183.99</v>
          </cell>
          <cell r="Q4321">
            <v>0</v>
          </cell>
          <cell r="R4321">
            <v>21.13</v>
          </cell>
          <cell r="T4321">
            <v>3845.61</v>
          </cell>
        </row>
        <row r="4322">
          <cell r="B4322">
            <v>50004029579</v>
          </cell>
          <cell r="C4322">
            <v>143041</v>
          </cell>
          <cell r="D4322" t="str">
            <v>Одинцовский м.р.</v>
          </cell>
          <cell r="E4322" t="str">
            <v>Голицыно г.</v>
          </cell>
          <cell r="F4322" t="str">
            <v>Свердловский просп.</v>
          </cell>
          <cell r="G4322" t="str">
            <v>74</v>
          </cell>
          <cell r="I4322" t="str">
            <v>0</v>
          </cell>
          <cell r="J4322">
            <v>0</v>
          </cell>
          <cell r="K4322" t="str">
            <v>ООО "Рузский РО"</v>
          </cell>
          <cell r="L4322">
            <v>949.56</v>
          </cell>
          <cell r="M4322">
            <v>831.33</v>
          </cell>
          <cell r="P4322">
            <v>831.33</v>
          </cell>
          <cell r="Q4322">
            <v>0</v>
          </cell>
          <cell r="R4322">
            <v>0.44</v>
          </cell>
          <cell r="T4322">
            <v>1663.1</v>
          </cell>
        </row>
        <row r="4323">
          <cell r="B4323">
            <v>50004029593</v>
          </cell>
          <cell r="C4323">
            <v>143041</v>
          </cell>
          <cell r="D4323" t="str">
            <v>Одинцовский м.р.</v>
          </cell>
          <cell r="E4323" t="str">
            <v>Голицыно г.</v>
          </cell>
          <cell r="F4323" t="str">
            <v>Свердловский просп.</v>
          </cell>
          <cell r="G4323" t="str">
            <v>72</v>
          </cell>
          <cell r="I4323" t="str">
            <v>0</v>
          </cell>
          <cell r="J4323">
            <v>50</v>
          </cell>
          <cell r="K4323" t="str">
            <v>ООО "Рузский РО"</v>
          </cell>
          <cell r="L4323">
            <v>949.56</v>
          </cell>
          <cell r="M4323">
            <v>231.07</v>
          </cell>
          <cell r="P4323">
            <v>229.99</v>
          </cell>
          <cell r="Q4323">
            <v>0</v>
          </cell>
          <cell r="R4323">
            <v>0</v>
          </cell>
          <cell r="T4323">
            <v>461.06</v>
          </cell>
        </row>
        <row r="4324">
          <cell r="B4324">
            <v>50004029603</v>
          </cell>
          <cell r="C4324">
            <v>143041</v>
          </cell>
          <cell r="D4324" t="str">
            <v>Одинцовский м.р.</v>
          </cell>
          <cell r="E4324" t="str">
            <v>Голицыно г.</v>
          </cell>
          <cell r="F4324" t="str">
            <v>Нарофоминский просп.</v>
          </cell>
          <cell r="G4324" t="str">
            <v>36</v>
          </cell>
          <cell r="I4324" t="str">
            <v>0</v>
          </cell>
          <cell r="J4324">
            <v>59</v>
          </cell>
          <cell r="K4324" t="str">
            <v>ООО "Рузский РО"</v>
          </cell>
          <cell r="L4324">
            <v>949.56</v>
          </cell>
          <cell r="M4324">
            <v>0</v>
          </cell>
          <cell r="P4324">
            <v>229.98</v>
          </cell>
          <cell r="Q4324">
            <v>0</v>
          </cell>
          <cell r="R4324">
            <v>0</v>
          </cell>
          <cell r="T4324">
            <v>229.98</v>
          </cell>
        </row>
        <row r="4325">
          <cell r="B4325">
            <v>50004029610</v>
          </cell>
          <cell r="C4325">
            <v>143041</v>
          </cell>
          <cell r="D4325" t="str">
            <v>Одинцовский м.р.</v>
          </cell>
          <cell r="E4325" t="str">
            <v>Голицыно г.</v>
          </cell>
          <cell r="F4325" t="str">
            <v>Мира просп.</v>
          </cell>
          <cell r="G4325" t="str">
            <v>103</v>
          </cell>
          <cell r="I4325" t="str">
            <v>0</v>
          </cell>
          <cell r="J4325">
            <v>35</v>
          </cell>
          <cell r="K4325" t="str">
            <v>ООО "Рузский РО"</v>
          </cell>
          <cell r="L4325">
            <v>949.56</v>
          </cell>
          <cell r="M4325">
            <v>193.95</v>
          </cell>
          <cell r="P4325">
            <v>193.95</v>
          </cell>
          <cell r="Q4325">
            <v>0</v>
          </cell>
          <cell r="R4325">
            <v>0</v>
          </cell>
          <cell r="T4325">
            <v>387.9</v>
          </cell>
        </row>
        <row r="4326">
          <cell r="B4326">
            <v>50004029628</v>
          </cell>
          <cell r="C4326">
            <v>143041</v>
          </cell>
          <cell r="D4326" t="str">
            <v>Одинцовский м.р.</v>
          </cell>
          <cell r="E4326" t="str">
            <v>Голицыно г.</v>
          </cell>
          <cell r="F4326" t="str">
            <v>Мира просп.</v>
          </cell>
          <cell r="G4326" t="str">
            <v>46</v>
          </cell>
          <cell r="I4326" t="str">
            <v>0</v>
          </cell>
          <cell r="J4326">
            <v>68</v>
          </cell>
          <cell r="K4326" t="str">
            <v>ООО "Рузский РО"</v>
          </cell>
          <cell r="L4326">
            <v>949.56</v>
          </cell>
          <cell r="M4326">
            <v>1609.79</v>
          </cell>
          <cell r="P4326">
            <v>229.97</v>
          </cell>
          <cell r="Q4326">
            <v>0</v>
          </cell>
          <cell r="R4326">
            <v>0</v>
          </cell>
          <cell r="T4326">
            <v>1839.76</v>
          </cell>
        </row>
        <row r="4327">
          <cell r="B4327">
            <v>50004035004</v>
          </cell>
          <cell r="C4327">
            <v>143041</v>
          </cell>
          <cell r="D4327" t="str">
            <v>Одинцовский м.р.</v>
          </cell>
          <cell r="E4327" t="str">
            <v>Голицыно г.</v>
          </cell>
          <cell r="F4327" t="str">
            <v>Свердловский просп.</v>
          </cell>
          <cell r="G4327" t="str">
            <v>53А</v>
          </cell>
          <cell r="I4327" t="str">
            <v>0</v>
          </cell>
          <cell r="J4327">
            <v>54.4</v>
          </cell>
          <cell r="K4327" t="str">
            <v>ООО "Рузский РО"</v>
          </cell>
          <cell r="L4327">
            <v>949.56</v>
          </cell>
          <cell r="M4327">
            <v>414.76</v>
          </cell>
          <cell r="P4327">
            <v>231.72</v>
          </cell>
          <cell r="Q4327">
            <v>0</v>
          </cell>
          <cell r="R4327">
            <v>0</v>
          </cell>
          <cell r="T4327">
            <v>646.48</v>
          </cell>
        </row>
        <row r="4328">
          <cell r="B4328">
            <v>50004035036</v>
          </cell>
          <cell r="C4328">
            <v>143040</v>
          </cell>
          <cell r="D4328" t="str">
            <v>Одинцовский м.р.</v>
          </cell>
          <cell r="E4328" t="str">
            <v>Голицыно г.</v>
          </cell>
          <cell r="F4328" t="str">
            <v>Советская ул.</v>
          </cell>
          <cell r="G4328" t="str">
            <v>3</v>
          </cell>
          <cell r="I4328" t="str">
            <v>0</v>
          </cell>
          <cell r="J4328">
            <v>76</v>
          </cell>
          <cell r="K4328" t="str">
            <v>ООО "Рузский РО"</v>
          </cell>
          <cell r="L4328">
            <v>949.56</v>
          </cell>
          <cell r="M4328">
            <v>6650.92</v>
          </cell>
          <cell r="P4328">
            <v>230.01</v>
          </cell>
          <cell r="Q4328">
            <v>0</v>
          </cell>
          <cell r="R4328">
            <v>77.94</v>
          </cell>
          <cell r="T4328">
            <v>6958.87</v>
          </cell>
        </row>
        <row r="4329">
          <cell r="B4329">
            <v>50004035043</v>
          </cell>
          <cell r="C4329">
            <v>143041</v>
          </cell>
          <cell r="D4329" t="str">
            <v>Одинцовский м.р.</v>
          </cell>
          <cell r="E4329" t="str">
            <v>Сивково дер.</v>
          </cell>
          <cell r="F4329" t="str">
            <v>,</v>
          </cell>
          <cell r="G4329" t="str">
            <v>9</v>
          </cell>
          <cell r="I4329" t="str">
            <v>0</v>
          </cell>
          <cell r="J4329">
            <v>176.7</v>
          </cell>
          <cell r="K4329" t="str">
            <v>ООО "Рузский РО"</v>
          </cell>
          <cell r="L4329">
            <v>949.56</v>
          </cell>
          <cell r="M4329">
            <v>1309.42</v>
          </cell>
          <cell r="P4329">
            <v>654.71</v>
          </cell>
          <cell r="Q4329">
            <v>0</v>
          </cell>
          <cell r="R4329">
            <v>0</v>
          </cell>
          <cell r="T4329">
            <v>1964.13</v>
          </cell>
        </row>
        <row r="4330">
          <cell r="B4330">
            <v>50004035050</v>
          </cell>
          <cell r="C4330">
            <v>143041</v>
          </cell>
          <cell r="D4330" t="str">
            <v>Одинцовский м.р.</v>
          </cell>
          <cell r="E4330" t="str">
            <v>Голицыно г.</v>
          </cell>
          <cell r="F4330" t="str">
            <v>Петровское шоссе</v>
          </cell>
          <cell r="G4330" t="str">
            <v>4</v>
          </cell>
          <cell r="I4330" t="str">
            <v>0</v>
          </cell>
          <cell r="J4330">
            <v>50</v>
          </cell>
          <cell r="K4330" t="str">
            <v>ООО "Рузский РО"</v>
          </cell>
          <cell r="L4330">
            <v>949.56</v>
          </cell>
          <cell r="M4330">
            <v>4109.83</v>
          </cell>
          <cell r="P4330">
            <v>229.99</v>
          </cell>
          <cell r="Q4330">
            <v>0</v>
          </cell>
          <cell r="R4330">
            <v>0</v>
          </cell>
          <cell r="T4330">
            <v>4339.82</v>
          </cell>
        </row>
        <row r="4331">
          <cell r="B4331">
            <v>50004035082</v>
          </cell>
          <cell r="C4331">
            <v>143041</v>
          </cell>
          <cell r="D4331" t="str">
            <v>Одинцовский м.р.</v>
          </cell>
          <cell r="E4331" t="str">
            <v>Голицыно г.</v>
          </cell>
          <cell r="F4331" t="str">
            <v>Крестьянский просп.</v>
          </cell>
          <cell r="G4331" t="str">
            <v>46А</v>
          </cell>
          <cell r="I4331" t="str">
            <v>0</v>
          </cell>
          <cell r="J4331">
            <v>86</v>
          </cell>
          <cell r="K4331" t="str">
            <v>ООО "Рузский РО"</v>
          </cell>
          <cell r="L4331">
            <v>949.56</v>
          </cell>
          <cell r="M4331">
            <v>-1197.06</v>
          </cell>
          <cell r="P4331">
            <v>230.02</v>
          </cell>
          <cell r="Q4331">
            <v>0</v>
          </cell>
          <cell r="R4331">
            <v>0</v>
          </cell>
          <cell r="T4331">
            <v>-967.04</v>
          </cell>
        </row>
        <row r="4332">
          <cell r="B4332">
            <v>50004035131</v>
          </cell>
          <cell r="C4332">
            <v>143041</v>
          </cell>
          <cell r="D4332" t="str">
            <v>Одинцовский м.р.</v>
          </cell>
          <cell r="E4332" t="str">
            <v>Сидоровское с.</v>
          </cell>
          <cell r="F4332" t="str">
            <v>Западная ул.</v>
          </cell>
          <cell r="G4332" t="str">
            <v>224</v>
          </cell>
          <cell r="I4332" t="str">
            <v>0</v>
          </cell>
          <cell r="J4332">
            <v>600</v>
          </cell>
          <cell r="K4332" t="str">
            <v>ООО "Рузский РО"</v>
          </cell>
          <cell r="L4332">
            <v>949.56</v>
          </cell>
          <cell r="M4332">
            <v>4966.47</v>
          </cell>
          <cell r="N4332">
            <v>948.45</v>
          </cell>
          <cell r="P4332">
            <v>941.96</v>
          </cell>
          <cell r="Q4332">
            <v>5.16</v>
          </cell>
          <cell r="R4332">
            <v>-1.08</v>
          </cell>
          <cell r="T4332">
            <v>4964.0600000000004</v>
          </cell>
        </row>
        <row r="4333">
          <cell r="B4333">
            <v>50004035170</v>
          </cell>
          <cell r="C4333">
            <v>143022</v>
          </cell>
          <cell r="D4333" t="str">
            <v>Одинцовский м.р.</v>
          </cell>
          <cell r="E4333" t="str">
            <v>Шараповка дер.</v>
          </cell>
          <cell r="F4333" t="str">
            <v>,</v>
          </cell>
          <cell r="G4333" t="str">
            <v>уч.2</v>
          </cell>
          <cell r="I4333" t="str">
            <v>0</v>
          </cell>
          <cell r="J4333">
            <v>135.5</v>
          </cell>
          <cell r="K4333" t="str">
            <v>ООО "Рузский РО"</v>
          </cell>
          <cell r="L4333">
            <v>949.56</v>
          </cell>
          <cell r="M4333">
            <v>13330.49</v>
          </cell>
          <cell r="P4333">
            <v>461.69</v>
          </cell>
          <cell r="Q4333">
            <v>0</v>
          </cell>
          <cell r="R4333">
            <v>155.94</v>
          </cell>
          <cell r="T4333">
            <v>13948.12</v>
          </cell>
        </row>
        <row r="4334">
          <cell r="B4334">
            <v>50004035220</v>
          </cell>
          <cell r="C4334">
            <v>143041</v>
          </cell>
          <cell r="D4334" t="str">
            <v>Одинцовский м.р.</v>
          </cell>
          <cell r="E4334" t="str">
            <v>Голицыно г.</v>
          </cell>
          <cell r="F4334" t="str">
            <v>Пушкинский просп.</v>
          </cell>
          <cell r="G4334" t="str">
            <v>68</v>
          </cell>
          <cell r="I4334" t="str">
            <v>0</v>
          </cell>
          <cell r="J4334">
            <v>58</v>
          </cell>
          <cell r="K4334" t="str">
            <v>ООО "Рузский РО"</v>
          </cell>
          <cell r="L4334">
            <v>949.56</v>
          </cell>
          <cell r="M4334">
            <v>230</v>
          </cell>
          <cell r="N4334">
            <v>230</v>
          </cell>
          <cell r="P4334">
            <v>230</v>
          </cell>
          <cell r="Q4334">
            <v>0</v>
          </cell>
          <cell r="R4334">
            <v>0</v>
          </cell>
          <cell r="T4334">
            <v>230</v>
          </cell>
        </row>
        <row r="4335">
          <cell r="B4335">
            <v>50004035269</v>
          </cell>
          <cell r="C4335">
            <v>143041</v>
          </cell>
          <cell r="D4335" t="str">
            <v>Одинцовский м.р.</v>
          </cell>
          <cell r="E4335" t="str">
            <v>Кобяково дер.</v>
          </cell>
          <cell r="F4335" t="str">
            <v>Северная ул.</v>
          </cell>
          <cell r="G4335" t="str">
            <v>23</v>
          </cell>
          <cell r="I4335" t="str">
            <v>0</v>
          </cell>
          <cell r="J4335">
            <v>300</v>
          </cell>
          <cell r="K4335" t="str">
            <v>ООО "Рузский РО"</v>
          </cell>
          <cell r="L4335">
            <v>949.56</v>
          </cell>
          <cell r="M4335">
            <v>-681.06</v>
          </cell>
          <cell r="P4335">
            <v>681.06</v>
          </cell>
          <cell r="Q4335">
            <v>0</v>
          </cell>
          <cell r="R4335">
            <v>0</v>
          </cell>
          <cell r="T4335">
            <v>0</v>
          </cell>
        </row>
        <row r="4336">
          <cell r="B4336">
            <v>50004035283</v>
          </cell>
          <cell r="C4336">
            <v>143041</v>
          </cell>
          <cell r="D4336" t="str">
            <v>Одинцовский м.р.</v>
          </cell>
          <cell r="E4336" t="str">
            <v>Голицыно г.</v>
          </cell>
          <cell r="F4336" t="str">
            <v>Свердловский просп.</v>
          </cell>
          <cell r="G4336" t="str">
            <v>20</v>
          </cell>
          <cell r="I4336" t="str">
            <v>0</v>
          </cell>
          <cell r="J4336">
            <v>60</v>
          </cell>
          <cell r="K4336" t="str">
            <v>ООО "Рузский РО"</v>
          </cell>
          <cell r="L4336">
            <v>949.56</v>
          </cell>
          <cell r="M4336">
            <v>-940.34</v>
          </cell>
          <cell r="P4336">
            <v>229.98</v>
          </cell>
          <cell r="Q4336">
            <v>0</v>
          </cell>
          <cell r="R4336">
            <v>0</v>
          </cell>
          <cell r="T4336">
            <v>-710.36</v>
          </cell>
        </row>
        <row r="4337">
          <cell r="B4337">
            <v>50004035290</v>
          </cell>
          <cell r="C4337">
            <v>143041</v>
          </cell>
          <cell r="D4337" t="str">
            <v>Одинцовский м.р.</v>
          </cell>
          <cell r="E4337" t="str">
            <v>Голицыно г.</v>
          </cell>
          <cell r="F4337" t="str">
            <v>Владимирский просп.</v>
          </cell>
          <cell r="G4337" t="str">
            <v>15</v>
          </cell>
          <cell r="I4337" t="str">
            <v>0</v>
          </cell>
          <cell r="J4337">
            <v>0</v>
          </cell>
          <cell r="K4337" t="str">
            <v>ООО "Рузский РО"</v>
          </cell>
          <cell r="L4337">
            <v>949.56</v>
          </cell>
          <cell r="M4337">
            <v>1662.66</v>
          </cell>
          <cell r="N4337">
            <v>1662.66</v>
          </cell>
          <cell r="P4337">
            <v>831.33</v>
          </cell>
          <cell r="Q4337">
            <v>0</v>
          </cell>
          <cell r="R4337">
            <v>0</v>
          </cell>
          <cell r="T4337">
            <v>831.33</v>
          </cell>
        </row>
        <row r="4338">
          <cell r="B4338">
            <v>50004035300</v>
          </cell>
          <cell r="C4338">
            <v>143041</v>
          </cell>
          <cell r="D4338" t="str">
            <v>Одинцовский м.р.</v>
          </cell>
          <cell r="E4338" t="str">
            <v>Голицыно г.</v>
          </cell>
          <cell r="F4338" t="str">
            <v>Пушкинский просп.</v>
          </cell>
          <cell r="G4338" t="str">
            <v>107</v>
          </cell>
          <cell r="I4338" t="str">
            <v>0</v>
          </cell>
          <cell r="J4338">
            <v>0</v>
          </cell>
          <cell r="K4338" t="str">
            <v>ООО "Рузский РО"</v>
          </cell>
          <cell r="L4338">
            <v>949.56</v>
          </cell>
          <cell r="M4338">
            <v>0</v>
          </cell>
          <cell r="N4338">
            <v>827.69</v>
          </cell>
          <cell r="P4338">
            <v>831.33</v>
          </cell>
          <cell r="Q4338">
            <v>0</v>
          </cell>
          <cell r="R4338">
            <v>0</v>
          </cell>
          <cell r="T4338">
            <v>3.64</v>
          </cell>
        </row>
        <row r="4339">
          <cell r="B4339">
            <v>50004035325</v>
          </cell>
          <cell r="C4339">
            <v>143041</v>
          </cell>
          <cell r="D4339" t="str">
            <v>Одинцовский м.р.</v>
          </cell>
          <cell r="E4339" t="str">
            <v>Кобяково дер.</v>
          </cell>
          <cell r="F4339" t="str">
            <v>Центральная ул.</v>
          </cell>
          <cell r="G4339" t="str">
            <v>43</v>
          </cell>
          <cell r="I4339" t="str">
            <v>0</v>
          </cell>
          <cell r="J4339">
            <v>50</v>
          </cell>
          <cell r="K4339" t="str">
            <v>ООО "Рузский РО"</v>
          </cell>
          <cell r="L4339">
            <v>949.56</v>
          </cell>
          <cell r="M4339">
            <v>321.55</v>
          </cell>
          <cell r="P4339">
            <v>183.99</v>
          </cell>
          <cell r="Q4339">
            <v>0</v>
          </cell>
          <cell r="R4339">
            <v>0</v>
          </cell>
          <cell r="T4339">
            <v>505.54</v>
          </cell>
        </row>
        <row r="4340">
          <cell r="B4340">
            <v>50004035332</v>
          </cell>
          <cell r="C4340">
            <v>143041</v>
          </cell>
          <cell r="D4340" t="str">
            <v>Одинцовский м.р.</v>
          </cell>
          <cell r="E4340" t="str">
            <v>Голицыно г.</v>
          </cell>
          <cell r="F4340" t="str">
            <v>Луначарский просп.</v>
          </cell>
          <cell r="G4340" t="str">
            <v>55</v>
          </cell>
          <cell r="I4340" t="str">
            <v>0</v>
          </cell>
          <cell r="J4340">
            <v>76</v>
          </cell>
          <cell r="K4340" t="str">
            <v>ООО "Рузский РО"</v>
          </cell>
          <cell r="L4340">
            <v>949.56</v>
          </cell>
          <cell r="M4340">
            <v>-120.42</v>
          </cell>
          <cell r="P4340">
            <v>230.01</v>
          </cell>
          <cell r="Q4340">
            <v>0</v>
          </cell>
          <cell r="R4340">
            <v>0</v>
          </cell>
          <cell r="T4340">
            <v>109.59</v>
          </cell>
        </row>
        <row r="4341">
          <cell r="B4341">
            <v>50004035340</v>
          </cell>
          <cell r="C4341">
            <v>143041</v>
          </cell>
          <cell r="D4341" t="str">
            <v>Одинцовский м.р.</v>
          </cell>
          <cell r="E4341" t="str">
            <v>Голицыно г.</v>
          </cell>
          <cell r="F4341" t="str">
            <v>Крестьянский просп.</v>
          </cell>
          <cell r="G4341" t="str">
            <v>9</v>
          </cell>
          <cell r="I4341" t="str">
            <v>0</v>
          </cell>
          <cell r="J4341">
            <v>99</v>
          </cell>
          <cell r="K4341" t="str">
            <v>ООО "Рузский РО"</v>
          </cell>
          <cell r="L4341">
            <v>949.56</v>
          </cell>
          <cell r="M4341">
            <v>496.55</v>
          </cell>
          <cell r="N4341">
            <v>200</v>
          </cell>
          <cell r="P4341">
            <v>229.96</v>
          </cell>
          <cell r="Q4341">
            <v>0</v>
          </cell>
          <cell r="R4341">
            <v>0</v>
          </cell>
          <cell r="T4341">
            <v>526.51</v>
          </cell>
        </row>
        <row r="4342">
          <cell r="B4342">
            <v>50004035357</v>
          </cell>
          <cell r="C4342">
            <v>143041</v>
          </cell>
          <cell r="D4342" t="str">
            <v>Одинцовский м.р.</v>
          </cell>
          <cell r="E4342" t="str">
            <v>Сивково дер.</v>
          </cell>
          <cell r="F4342" t="str">
            <v>,</v>
          </cell>
          <cell r="G4342" t="str">
            <v>24</v>
          </cell>
          <cell r="I4342" t="str">
            <v>0</v>
          </cell>
          <cell r="J4342">
            <v>48</v>
          </cell>
          <cell r="K4342" t="str">
            <v>ООО "Рузский РО"</v>
          </cell>
          <cell r="L4342">
            <v>949.56</v>
          </cell>
          <cell r="M4342">
            <v>368.02</v>
          </cell>
          <cell r="N4342">
            <v>570</v>
          </cell>
          <cell r="P4342">
            <v>184.01</v>
          </cell>
          <cell r="Q4342">
            <v>0.27</v>
          </cell>
          <cell r="R4342">
            <v>0</v>
          </cell>
          <cell r="T4342">
            <v>-17.7</v>
          </cell>
        </row>
        <row r="4343">
          <cell r="B4343">
            <v>50004035364</v>
          </cell>
          <cell r="C4343">
            <v>143041</v>
          </cell>
          <cell r="D4343" t="str">
            <v>Одинцовский м.р.</v>
          </cell>
          <cell r="E4343" t="str">
            <v>Голицыно г.</v>
          </cell>
          <cell r="F4343" t="str">
            <v>Свердловский просп.</v>
          </cell>
          <cell r="G4343" t="str">
            <v>76</v>
          </cell>
          <cell r="I4343" t="str">
            <v>0</v>
          </cell>
          <cell r="J4343">
            <v>89</v>
          </cell>
          <cell r="K4343" t="str">
            <v>ООО "Рузский РО"</v>
          </cell>
          <cell r="L4343">
            <v>949.56</v>
          </cell>
          <cell r="M4343">
            <v>230.02</v>
          </cell>
          <cell r="N4343">
            <v>230.02</v>
          </cell>
          <cell r="P4343">
            <v>230.02</v>
          </cell>
          <cell r="Q4343">
            <v>0</v>
          </cell>
          <cell r="R4343">
            <v>0</v>
          </cell>
          <cell r="T4343">
            <v>230.02</v>
          </cell>
        </row>
        <row r="4344">
          <cell r="B4344">
            <v>50004035371</v>
          </cell>
          <cell r="C4344">
            <v>143041</v>
          </cell>
          <cell r="D4344" t="str">
            <v>Одинцовский м.р.</v>
          </cell>
          <cell r="E4344" t="str">
            <v>Голицыно г.</v>
          </cell>
          <cell r="F4344" t="str">
            <v>Крестьянский просп.</v>
          </cell>
          <cell r="G4344" t="str">
            <v>63</v>
          </cell>
          <cell r="I4344" t="str">
            <v>0</v>
          </cell>
          <cell r="J4344">
            <v>40</v>
          </cell>
          <cell r="K4344" t="str">
            <v>ООО "Рузский РО"</v>
          </cell>
          <cell r="L4344">
            <v>949.56</v>
          </cell>
          <cell r="M4344">
            <v>221.66</v>
          </cell>
          <cell r="N4344">
            <v>221.66</v>
          </cell>
          <cell r="P4344">
            <v>221.66</v>
          </cell>
          <cell r="Q4344">
            <v>0</v>
          </cell>
          <cell r="R4344">
            <v>0</v>
          </cell>
          <cell r="T4344">
            <v>221.66</v>
          </cell>
        </row>
        <row r="4345">
          <cell r="B4345">
            <v>50004035389</v>
          </cell>
          <cell r="C4345">
            <v>143041</v>
          </cell>
          <cell r="D4345" t="str">
            <v>Одинцовский м.р.</v>
          </cell>
          <cell r="E4345" t="str">
            <v>Голицыно г.</v>
          </cell>
          <cell r="F4345" t="str">
            <v>Пушкинский просп.</v>
          </cell>
          <cell r="G4345" t="str">
            <v>21</v>
          </cell>
          <cell r="I4345" t="str">
            <v>0</v>
          </cell>
          <cell r="J4345">
            <v>0</v>
          </cell>
          <cell r="K4345" t="str">
            <v>ООО "Рузский РО"</v>
          </cell>
          <cell r="L4345">
            <v>949.56</v>
          </cell>
          <cell r="M4345">
            <v>7695.57</v>
          </cell>
          <cell r="P4345">
            <v>831.33</v>
          </cell>
          <cell r="Q4345">
            <v>0</v>
          </cell>
          <cell r="R4345">
            <v>17.72</v>
          </cell>
          <cell r="T4345">
            <v>8544.6200000000008</v>
          </cell>
        </row>
        <row r="4346">
          <cell r="B4346">
            <v>50004035406</v>
          </cell>
          <cell r="C4346">
            <v>143040</v>
          </cell>
          <cell r="D4346" t="str">
            <v>Одинцовский м.р.</v>
          </cell>
          <cell r="E4346" t="str">
            <v>Голицыно г.</v>
          </cell>
          <cell r="F4346" t="str">
            <v>Советская ул.</v>
          </cell>
          <cell r="G4346" t="str">
            <v>27</v>
          </cell>
          <cell r="I4346" t="str">
            <v>0</v>
          </cell>
          <cell r="J4346">
            <v>50</v>
          </cell>
          <cell r="K4346" t="str">
            <v>ООО "Рузский РО"</v>
          </cell>
          <cell r="L4346">
            <v>949.56</v>
          </cell>
          <cell r="M4346">
            <v>6650.58</v>
          </cell>
          <cell r="P4346">
            <v>229.99</v>
          </cell>
          <cell r="Q4346">
            <v>0</v>
          </cell>
          <cell r="R4346">
            <v>77.94</v>
          </cell>
          <cell r="T4346">
            <v>6958.51</v>
          </cell>
        </row>
        <row r="4347">
          <cell r="B4347">
            <v>50004035420</v>
          </cell>
          <cell r="C4347">
            <v>143041</v>
          </cell>
          <cell r="D4347" t="str">
            <v>Одинцовский м.р.</v>
          </cell>
          <cell r="E4347" t="str">
            <v>Кобяково дер.</v>
          </cell>
          <cell r="F4347" t="str">
            <v>Лесная ул.</v>
          </cell>
          <cell r="G4347" t="str">
            <v>28</v>
          </cell>
          <cell r="I4347" t="str">
            <v>0</v>
          </cell>
          <cell r="J4347">
            <v>50</v>
          </cell>
          <cell r="K4347" t="str">
            <v>ООО "Рузский РО"</v>
          </cell>
          <cell r="L4347">
            <v>949.56</v>
          </cell>
          <cell r="M4347">
            <v>167.93</v>
          </cell>
          <cell r="N4347">
            <v>184</v>
          </cell>
          <cell r="P4347">
            <v>183.99</v>
          </cell>
          <cell r="Q4347">
            <v>0</v>
          </cell>
          <cell r="R4347">
            <v>0</v>
          </cell>
          <cell r="T4347">
            <v>167.92</v>
          </cell>
        </row>
        <row r="4348">
          <cell r="B4348">
            <v>50004035438</v>
          </cell>
          <cell r="C4348">
            <v>143041</v>
          </cell>
          <cell r="D4348" t="str">
            <v>Одинцовский м.р.</v>
          </cell>
          <cell r="E4348" t="str">
            <v>Голицыно г.</v>
          </cell>
          <cell r="F4348" t="str">
            <v>Пролетарский просп.</v>
          </cell>
          <cell r="G4348" t="str">
            <v>49</v>
          </cell>
          <cell r="I4348" t="str">
            <v>0</v>
          </cell>
          <cell r="J4348">
            <v>22</v>
          </cell>
          <cell r="K4348" t="str">
            <v>ООО "Рузский РО"</v>
          </cell>
          <cell r="L4348">
            <v>949.56</v>
          </cell>
          <cell r="M4348">
            <v>121.91</v>
          </cell>
          <cell r="N4348">
            <v>121.91</v>
          </cell>
          <cell r="P4348">
            <v>121.91</v>
          </cell>
          <cell r="Q4348">
            <v>0</v>
          </cell>
          <cell r="R4348">
            <v>0</v>
          </cell>
          <cell r="T4348">
            <v>121.91</v>
          </cell>
        </row>
        <row r="4349">
          <cell r="B4349">
            <v>50004035445</v>
          </cell>
          <cell r="C4349">
            <v>143041</v>
          </cell>
          <cell r="D4349" t="str">
            <v>Одинцовский м.р.</v>
          </cell>
          <cell r="E4349" t="str">
            <v>Голицыно г.</v>
          </cell>
          <cell r="F4349" t="str">
            <v>Пролетарский просп.</v>
          </cell>
          <cell r="G4349" t="str">
            <v>2</v>
          </cell>
          <cell r="I4349" t="str">
            <v>1</v>
          </cell>
          <cell r="J4349">
            <v>0</v>
          </cell>
          <cell r="K4349" t="str">
            <v>ООО "Рузский РО"</v>
          </cell>
          <cell r="L4349">
            <v>949.56</v>
          </cell>
          <cell r="M4349">
            <v>1662.66</v>
          </cell>
          <cell r="P4349">
            <v>831.33</v>
          </cell>
          <cell r="Q4349">
            <v>0</v>
          </cell>
          <cell r="R4349">
            <v>0.52</v>
          </cell>
          <cell r="T4349">
            <v>2494.5100000000002</v>
          </cell>
        </row>
        <row r="4350">
          <cell r="B4350">
            <v>50004035460</v>
          </cell>
          <cell r="C4350">
            <v>143041</v>
          </cell>
          <cell r="D4350" t="str">
            <v>Одинцовский м.р.</v>
          </cell>
          <cell r="E4350" t="str">
            <v>Голицыно г.</v>
          </cell>
          <cell r="F4350" t="str">
            <v>Виндавский просп.</v>
          </cell>
          <cell r="G4350" t="str">
            <v>10</v>
          </cell>
          <cell r="I4350" t="str">
            <v>0</v>
          </cell>
          <cell r="J4350">
            <v>53</v>
          </cell>
          <cell r="K4350" t="str">
            <v>ООО "Рузский РО"</v>
          </cell>
          <cell r="L4350">
            <v>949.56</v>
          </cell>
          <cell r="M4350">
            <v>6651.09</v>
          </cell>
          <cell r="P4350">
            <v>230.02</v>
          </cell>
          <cell r="Q4350">
            <v>0</v>
          </cell>
          <cell r="R4350">
            <v>77.94</v>
          </cell>
          <cell r="T4350">
            <v>6959.05</v>
          </cell>
        </row>
        <row r="4351">
          <cell r="B4351">
            <v>50004035491</v>
          </cell>
          <cell r="C4351">
            <v>143041</v>
          </cell>
          <cell r="D4351" t="str">
            <v>Одинцовский м.р.</v>
          </cell>
          <cell r="E4351" t="str">
            <v>Голицыно г.</v>
          </cell>
          <cell r="F4351" t="str">
            <v>Мира просп.</v>
          </cell>
          <cell r="G4351" t="str">
            <v>50</v>
          </cell>
          <cell r="I4351" t="str">
            <v>0</v>
          </cell>
          <cell r="J4351">
            <v>0</v>
          </cell>
          <cell r="K4351" t="str">
            <v>ООО "Рузский РО"</v>
          </cell>
          <cell r="L4351">
            <v>949.56</v>
          </cell>
          <cell r="M4351">
            <v>15944.65</v>
          </cell>
          <cell r="P4351">
            <v>831.33</v>
          </cell>
          <cell r="Q4351">
            <v>0</v>
          </cell>
          <cell r="R4351">
            <v>141.53</v>
          </cell>
          <cell r="T4351">
            <v>16917.509999999998</v>
          </cell>
        </row>
        <row r="4352">
          <cell r="B4352">
            <v>50004035501</v>
          </cell>
          <cell r="C4352">
            <v>143041</v>
          </cell>
          <cell r="D4352" t="str">
            <v>Одинцовский м.р.</v>
          </cell>
          <cell r="E4352" t="str">
            <v>Голицыно г.</v>
          </cell>
          <cell r="F4352" t="str">
            <v>Пролетарский просп.</v>
          </cell>
          <cell r="G4352" t="str">
            <v>10</v>
          </cell>
          <cell r="I4352" t="str">
            <v>0</v>
          </cell>
          <cell r="J4352">
            <v>50</v>
          </cell>
          <cell r="K4352" t="str">
            <v>ООО "Рузский РО"</v>
          </cell>
          <cell r="L4352">
            <v>949.56</v>
          </cell>
          <cell r="M4352">
            <v>459.98</v>
          </cell>
          <cell r="P4352">
            <v>229.99</v>
          </cell>
          <cell r="Q4352">
            <v>0</v>
          </cell>
          <cell r="R4352">
            <v>0</v>
          </cell>
          <cell r="T4352">
            <v>689.97</v>
          </cell>
        </row>
        <row r="4353">
          <cell r="B4353">
            <v>50004035526</v>
          </cell>
          <cell r="C4353">
            <v>143040</v>
          </cell>
          <cell r="D4353" t="str">
            <v>Одинцовский м.р.</v>
          </cell>
          <cell r="E4353" t="str">
            <v>Голицыно г.</v>
          </cell>
          <cell r="F4353" t="str">
            <v>Звенигородское шоссе</v>
          </cell>
          <cell r="G4353" t="str">
            <v>18</v>
          </cell>
          <cell r="I4353" t="str">
            <v>0</v>
          </cell>
          <cell r="J4353">
            <v>50</v>
          </cell>
          <cell r="K4353" t="str">
            <v>ООО "Рузский РО"</v>
          </cell>
          <cell r="L4353">
            <v>949.56</v>
          </cell>
          <cell r="M4353">
            <v>6650.58</v>
          </cell>
          <cell r="P4353">
            <v>229.99</v>
          </cell>
          <cell r="Q4353">
            <v>0</v>
          </cell>
          <cell r="R4353">
            <v>77.94</v>
          </cell>
          <cell r="T4353">
            <v>6958.51</v>
          </cell>
        </row>
        <row r="4354">
          <cell r="B4354">
            <v>50004035533</v>
          </cell>
          <cell r="C4354">
            <v>143041</v>
          </cell>
          <cell r="D4354" t="str">
            <v>Одинцовский м.р.</v>
          </cell>
          <cell r="E4354" t="str">
            <v>Голицыно г.</v>
          </cell>
          <cell r="F4354" t="str">
            <v>Пушкинский просп.</v>
          </cell>
          <cell r="G4354" t="str">
            <v>72</v>
          </cell>
          <cell r="I4354" t="str">
            <v>0</v>
          </cell>
          <cell r="J4354">
            <v>50</v>
          </cell>
          <cell r="K4354" t="str">
            <v>ООО "Рузский РО"</v>
          </cell>
          <cell r="L4354">
            <v>949.56</v>
          </cell>
          <cell r="M4354">
            <v>3970.07</v>
          </cell>
          <cell r="P4354">
            <v>229.99</v>
          </cell>
          <cell r="Q4354">
            <v>0</v>
          </cell>
          <cell r="R4354">
            <v>14.37</v>
          </cell>
          <cell r="T4354">
            <v>4214.43</v>
          </cell>
        </row>
        <row r="4355">
          <cell r="B4355">
            <v>50004035572</v>
          </cell>
          <cell r="C4355">
            <v>143041</v>
          </cell>
          <cell r="D4355" t="str">
            <v>Одинцовский м.р.</v>
          </cell>
          <cell r="E4355" t="str">
            <v>Голицыно г.</v>
          </cell>
          <cell r="F4355" t="str">
            <v>Виндавский просп.</v>
          </cell>
          <cell r="G4355" t="str">
            <v>49</v>
          </cell>
          <cell r="I4355" t="str">
            <v>5</v>
          </cell>
          <cell r="J4355">
            <v>35</v>
          </cell>
          <cell r="K4355" t="str">
            <v>ООО "Рузский РО"</v>
          </cell>
          <cell r="L4355">
            <v>949.56</v>
          </cell>
          <cell r="M4355">
            <v>2753.06</v>
          </cell>
          <cell r="P4355">
            <v>193.95</v>
          </cell>
          <cell r="Q4355">
            <v>0</v>
          </cell>
          <cell r="R4355">
            <v>4.1399999999999997</v>
          </cell>
          <cell r="T4355">
            <v>2951.15</v>
          </cell>
        </row>
        <row r="4356">
          <cell r="B4356">
            <v>50004035597</v>
          </cell>
          <cell r="C4356">
            <v>143041</v>
          </cell>
          <cell r="D4356" t="str">
            <v>Одинцовский м.р.</v>
          </cell>
          <cell r="E4356" t="str">
            <v>Голицыно г.</v>
          </cell>
          <cell r="F4356" t="str">
            <v>Петровское шоссе</v>
          </cell>
          <cell r="G4356" t="str">
            <v>16А</v>
          </cell>
          <cell r="I4356" t="str">
            <v>0</v>
          </cell>
          <cell r="J4356">
            <v>50</v>
          </cell>
          <cell r="K4356" t="str">
            <v>ООО "Рузский РО"</v>
          </cell>
          <cell r="L4356">
            <v>949.56</v>
          </cell>
          <cell r="M4356">
            <v>-2865.22</v>
          </cell>
          <cell r="P4356">
            <v>229.99</v>
          </cell>
          <cell r="Q4356">
            <v>0</v>
          </cell>
          <cell r="R4356">
            <v>0</v>
          </cell>
          <cell r="T4356">
            <v>-2635.23</v>
          </cell>
        </row>
        <row r="4357">
          <cell r="B4357">
            <v>50004035614</v>
          </cell>
          <cell r="C4357">
            <v>143041</v>
          </cell>
          <cell r="D4357" t="str">
            <v>Одинцовский м.р.</v>
          </cell>
          <cell r="E4357" t="str">
            <v>Сидоровское с.</v>
          </cell>
          <cell r="F4357" t="str">
            <v>Западная ул.</v>
          </cell>
          <cell r="G4357" t="str">
            <v>73.</v>
          </cell>
          <cell r="I4357" t="str">
            <v>0</v>
          </cell>
          <cell r="J4357">
            <v>80</v>
          </cell>
          <cell r="K4357" t="str">
            <v>ООО "Рузский РО"</v>
          </cell>
          <cell r="L4357">
            <v>949.56</v>
          </cell>
          <cell r="M4357">
            <v>184</v>
          </cell>
          <cell r="N4357">
            <v>184</v>
          </cell>
          <cell r="P4357">
            <v>184</v>
          </cell>
          <cell r="Q4357">
            <v>0</v>
          </cell>
          <cell r="R4357">
            <v>0</v>
          </cell>
          <cell r="T4357">
            <v>184</v>
          </cell>
        </row>
        <row r="4358">
          <cell r="B4358">
            <v>50004035646</v>
          </cell>
          <cell r="C4358">
            <v>143040</v>
          </cell>
          <cell r="D4358" t="str">
            <v>Одинцовский м.р.</v>
          </cell>
          <cell r="E4358" t="str">
            <v>Голицыно г.</v>
          </cell>
          <cell r="F4358" t="str">
            <v>Рабочий 2-ой пер.</v>
          </cell>
          <cell r="G4358" t="str">
            <v>9</v>
          </cell>
          <cell r="I4358" t="str">
            <v>0</v>
          </cell>
          <cell r="J4358">
            <v>80.25</v>
          </cell>
          <cell r="K4358" t="str">
            <v>ООО "Рузский РО"</v>
          </cell>
          <cell r="L4358">
            <v>949.56</v>
          </cell>
          <cell r="M4358">
            <v>922.84</v>
          </cell>
          <cell r="P4358">
            <v>230.71</v>
          </cell>
          <cell r="Q4358">
            <v>0</v>
          </cell>
          <cell r="R4358">
            <v>0</v>
          </cell>
          <cell r="T4358">
            <v>1153.55</v>
          </cell>
        </row>
        <row r="4359">
          <cell r="B4359">
            <v>50004035653</v>
          </cell>
          <cell r="C4359">
            <v>143041</v>
          </cell>
          <cell r="D4359" t="str">
            <v>Одинцовский м.р.</v>
          </cell>
          <cell r="E4359" t="str">
            <v>Сидоровское с.</v>
          </cell>
          <cell r="F4359" t="str">
            <v>Восточная ул.</v>
          </cell>
          <cell r="G4359" t="str">
            <v>16</v>
          </cell>
          <cell r="I4359" t="str">
            <v>0</v>
          </cell>
          <cell r="J4359">
            <v>53</v>
          </cell>
          <cell r="K4359" t="str">
            <v>ООО "Рузский РО"</v>
          </cell>
          <cell r="L4359">
            <v>949.56</v>
          </cell>
          <cell r="M4359">
            <v>5862.55</v>
          </cell>
          <cell r="P4359">
            <v>184.01</v>
          </cell>
          <cell r="Q4359">
            <v>0</v>
          </cell>
          <cell r="R4359">
            <v>74.61</v>
          </cell>
          <cell r="T4359">
            <v>6121.17</v>
          </cell>
        </row>
        <row r="4360">
          <cell r="B4360">
            <v>50004035678</v>
          </cell>
          <cell r="C4360">
            <v>143041</v>
          </cell>
          <cell r="D4360" t="str">
            <v>Одинцовский м.р.</v>
          </cell>
          <cell r="E4360" t="str">
            <v>Сидоровское с.</v>
          </cell>
          <cell r="F4360" t="str">
            <v>Садовая ул.</v>
          </cell>
          <cell r="G4360" t="str">
            <v>4</v>
          </cell>
          <cell r="I4360" t="str">
            <v>0</v>
          </cell>
          <cell r="J4360">
            <v>50</v>
          </cell>
          <cell r="K4360" t="str">
            <v>ООО "Рузский РО"</v>
          </cell>
          <cell r="L4360">
            <v>949.56</v>
          </cell>
          <cell r="M4360">
            <v>183.99</v>
          </cell>
          <cell r="P4360">
            <v>183.99</v>
          </cell>
          <cell r="Q4360">
            <v>0</v>
          </cell>
          <cell r="R4360">
            <v>0</v>
          </cell>
          <cell r="T4360">
            <v>367.98</v>
          </cell>
        </row>
        <row r="4361">
          <cell r="B4361">
            <v>50004035692</v>
          </cell>
          <cell r="C4361">
            <v>143040</v>
          </cell>
          <cell r="D4361" t="str">
            <v>Одинцовский м.р.</v>
          </cell>
          <cell r="E4361" t="str">
            <v>Голицыно г.</v>
          </cell>
          <cell r="F4361" t="str">
            <v>Звенигородское шоссе</v>
          </cell>
          <cell r="G4361" t="str">
            <v>13</v>
          </cell>
          <cell r="I4361" t="str">
            <v>0</v>
          </cell>
          <cell r="J4361">
            <v>50</v>
          </cell>
          <cell r="K4361" t="str">
            <v>ООО "Рузский РО"</v>
          </cell>
          <cell r="L4361">
            <v>949.56</v>
          </cell>
          <cell r="M4361">
            <v>6650.58</v>
          </cell>
          <cell r="P4361">
            <v>229.99</v>
          </cell>
          <cell r="Q4361">
            <v>0</v>
          </cell>
          <cell r="R4361">
            <v>77.94</v>
          </cell>
          <cell r="T4361">
            <v>6958.51</v>
          </cell>
        </row>
        <row r="4362">
          <cell r="B4362">
            <v>50004035759</v>
          </cell>
          <cell r="C4362">
            <v>143040</v>
          </cell>
          <cell r="D4362" t="str">
            <v>Одинцовский м.р.</v>
          </cell>
          <cell r="E4362" t="str">
            <v>Голицыно г.</v>
          </cell>
          <cell r="F4362" t="str">
            <v>Северный микрорайон</v>
          </cell>
          <cell r="G4362" t="str">
            <v>138</v>
          </cell>
          <cell r="I4362" t="str">
            <v>0</v>
          </cell>
          <cell r="J4362">
            <v>68</v>
          </cell>
          <cell r="K4362" t="str">
            <v>ООО "Рузский РО"</v>
          </cell>
          <cell r="L4362">
            <v>949.56</v>
          </cell>
          <cell r="M4362">
            <v>1839.76</v>
          </cell>
          <cell r="P4362">
            <v>229.97</v>
          </cell>
          <cell r="Q4362">
            <v>0</v>
          </cell>
          <cell r="R4362">
            <v>0</v>
          </cell>
          <cell r="T4362">
            <v>2069.73</v>
          </cell>
        </row>
        <row r="4363">
          <cell r="B4363">
            <v>50004035808</v>
          </cell>
          <cell r="C4363">
            <v>143041</v>
          </cell>
          <cell r="D4363" t="str">
            <v>Одинцовский м.р.</v>
          </cell>
          <cell r="E4363" t="str">
            <v>Сидоровское с.</v>
          </cell>
          <cell r="F4363" t="str">
            <v>Восточная ул.</v>
          </cell>
          <cell r="G4363" t="str">
            <v>27</v>
          </cell>
          <cell r="I4363" t="str">
            <v>0</v>
          </cell>
          <cell r="J4363">
            <v>79.5</v>
          </cell>
          <cell r="K4363" t="str">
            <v>ООО "Рузский РО"</v>
          </cell>
          <cell r="L4363">
            <v>949.56</v>
          </cell>
          <cell r="M4363">
            <v>740.56</v>
          </cell>
          <cell r="N4363">
            <v>740.56</v>
          </cell>
          <cell r="P4363">
            <v>185.14</v>
          </cell>
          <cell r="Q4363">
            <v>0</v>
          </cell>
          <cell r="R4363">
            <v>0</v>
          </cell>
          <cell r="T4363">
            <v>185.14</v>
          </cell>
        </row>
        <row r="4364">
          <cell r="B4364">
            <v>50004035822</v>
          </cell>
          <cell r="C4364">
            <v>143040</v>
          </cell>
          <cell r="D4364" t="str">
            <v>Одинцовский м.р.</v>
          </cell>
          <cell r="E4364" t="str">
            <v>Голицыно г.</v>
          </cell>
          <cell r="F4364" t="str">
            <v>Северный микрорайон</v>
          </cell>
          <cell r="G4364" t="str">
            <v>1</v>
          </cell>
          <cell r="I4364" t="str">
            <v>0</v>
          </cell>
          <cell r="J4364">
            <v>96</v>
          </cell>
          <cell r="K4364" t="str">
            <v>ООО "Рузский РО"</v>
          </cell>
          <cell r="L4364">
            <v>949.56</v>
          </cell>
          <cell r="M4364">
            <v>230.01</v>
          </cell>
          <cell r="N4364">
            <v>230.01</v>
          </cell>
          <cell r="P4364">
            <v>230.01</v>
          </cell>
          <cell r="Q4364">
            <v>0</v>
          </cell>
          <cell r="R4364">
            <v>0</v>
          </cell>
          <cell r="T4364">
            <v>230.01</v>
          </cell>
        </row>
        <row r="4365">
          <cell r="B4365">
            <v>50004035830</v>
          </cell>
          <cell r="C4365">
            <v>143041</v>
          </cell>
          <cell r="D4365" t="str">
            <v>Одинцовский м.р.</v>
          </cell>
          <cell r="E4365" t="str">
            <v>Голицыно г.</v>
          </cell>
          <cell r="F4365" t="str">
            <v>Мира просп.</v>
          </cell>
          <cell r="G4365" t="str">
            <v>22</v>
          </cell>
          <cell r="I4365" t="str">
            <v>0</v>
          </cell>
          <cell r="J4365">
            <v>51</v>
          </cell>
          <cell r="K4365" t="str">
            <v>ООО "Рузский РО"</v>
          </cell>
          <cell r="L4365">
            <v>949.56</v>
          </cell>
          <cell r="M4365">
            <v>229.98</v>
          </cell>
          <cell r="N4365">
            <v>229.98</v>
          </cell>
          <cell r="P4365">
            <v>229.98</v>
          </cell>
          <cell r="Q4365">
            <v>0</v>
          </cell>
          <cell r="R4365">
            <v>0</v>
          </cell>
          <cell r="T4365">
            <v>229.98</v>
          </cell>
        </row>
        <row r="4366">
          <cell r="B4366">
            <v>50004035861</v>
          </cell>
          <cell r="C4366">
            <v>143041</v>
          </cell>
          <cell r="D4366" t="str">
            <v>Одинцовский м.р.</v>
          </cell>
          <cell r="E4366" t="str">
            <v>Бутынь дер.</v>
          </cell>
          <cell r="F4366" t="str">
            <v>,</v>
          </cell>
          <cell r="G4366" t="str">
            <v>4</v>
          </cell>
          <cell r="I4366" t="str">
            <v>0</v>
          </cell>
          <cell r="J4366">
            <v>50</v>
          </cell>
          <cell r="K4366" t="str">
            <v>ООО "Рузский РО"</v>
          </cell>
          <cell r="L4366">
            <v>949.56</v>
          </cell>
          <cell r="M4366">
            <v>2301.94</v>
          </cell>
          <cell r="P4366">
            <v>229.99</v>
          </cell>
          <cell r="Q4366">
            <v>0</v>
          </cell>
          <cell r="R4366">
            <v>1.1399999999999999</v>
          </cell>
          <cell r="T4366">
            <v>2533.0700000000002</v>
          </cell>
        </row>
        <row r="4367">
          <cell r="B4367">
            <v>50004035879</v>
          </cell>
          <cell r="C4367">
            <v>143040</v>
          </cell>
          <cell r="D4367" t="str">
            <v>Одинцовский м.р.</v>
          </cell>
          <cell r="E4367" t="str">
            <v>Голицыно г.</v>
          </cell>
          <cell r="F4367" t="str">
            <v>Речная ул.</v>
          </cell>
          <cell r="G4367" t="str">
            <v>1</v>
          </cell>
          <cell r="I4367" t="str">
            <v>0</v>
          </cell>
          <cell r="J4367">
            <v>50</v>
          </cell>
          <cell r="K4367" t="str">
            <v>ООО "Рузский РО"</v>
          </cell>
          <cell r="L4367">
            <v>949.56</v>
          </cell>
          <cell r="M4367">
            <v>6650.58</v>
          </cell>
          <cell r="P4367">
            <v>229.99</v>
          </cell>
          <cell r="Q4367">
            <v>0</v>
          </cell>
          <cell r="R4367">
            <v>77.94</v>
          </cell>
          <cell r="T4367">
            <v>6958.51</v>
          </cell>
        </row>
        <row r="4368">
          <cell r="B4368">
            <v>50004035886</v>
          </cell>
          <cell r="C4368">
            <v>143041</v>
          </cell>
          <cell r="D4368" t="str">
            <v>Одинцовский м.р.</v>
          </cell>
          <cell r="E4368" t="str">
            <v>Голицыно г.</v>
          </cell>
          <cell r="F4368" t="str">
            <v>Петровское шоссе</v>
          </cell>
          <cell r="G4368" t="str">
            <v>30</v>
          </cell>
          <cell r="I4368" t="str">
            <v>3</v>
          </cell>
          <cell r="J4368">
            <v>50</v>
          </cell>
          <cell r="K4368" t="str">
            <v>ООО "Рузский РО"</v>
          </cell>
          <cell r="L4368">
            <v>949.56</v>
          </cell>
          <cell r="M4368">
            <v>0</v>
          </cell>
          <cell r="P4368">
            <v>229.99</v>
          </cell>
          <cell r="Q4368">
            <v>0</v>
          </cell>
          <cell r="R4368">
            <v>0</v>
          </cell>
          <cell r="T4368">
            <v>229.99</v>
          </cell>
        </row>
        <row r="4369">
          <cell r="B4369">
            <v>50004035928</v>
          </cell>
          <cell r="C4369">
            <v>143041</v>
          </cell>
          <cell r="D4369" t="str">
            <v>Одинцовский м.р.</v>
          </cell>
          <cell r="E4369" t="str">
            <v>Голицыно г.</v>
          </cell>
          <cell r="F4369" t="str">
            <v>Луначарский просп.</v>
          </cell>
          <cell r="G4369" t="str">
            <v>76</v>
          </cell>
          <cell r="I4369" t="str">
            <v>0</v>
          </cell>
          <cell r="J4369">
            <v>49</v>
          </cell>
          <cell r="K4369" t="str">
            <v>ООО "Рузский РО"</v>
          </cell>
          <cell r="L4369">
            <v>949.56</v>
          </cell>
          <cell r="M4369">
            <v>3397.87</v>
          </cell>
          <cell r="P4369">
            <v>229.98</v>
          </cell>
          <cell r="Q4369">
            <v>0</v>
          </cell>
          <cell r="R4369">
            <v>0</v>
          </cell>
          <cell r="T4369">
            <v>3627.85</v>
          </cell>
        </row>
        <row r="4370">
          <cell r="B4370">
            <v>50004035950</v>
          </cell>
          <cell r="C4370">
            <v>143041</v>
          </cell>
          <cell r="D4370" t="str">
            <v>Одинцовский м.р.</v>
          </cell>
          <cell r="E4370" t="str">
            <v>Голицыно г.</v>
          </cell>
          <cell r="F4370" t="str">
            <v>Мира просп.</v>
          </cell>
          <cell r="G4370" t="str">
            <v>98</v>
          </cell>
          <cell r="I4370" t="str">
            <v>0</v>
          </cell>
          <cell r="J4370">
            <v>0</v>
          </cell>
          <cell r="K4370" t="str">
            <v>ООО "Рузский РО"</v>
          </cell>
          <cell r="L4370">
            <v>949.56</v>
          </cell>
          <cell r="M4370">
            <v>11906.08</v>
          </cell>
          <cell r="P4370">
            <v>831.33</v>
          </cell>
          <cell r="Q4370">
            <v>0</v>
          </cell>
          <cell r="R4370">
            <v>93.26</v>
          </cell>
          <cell r="T4370">
            <v>12830.67</v>
          </cell>
        </row>
        <row r="4371">
          <cell r="B4371">
            <v>50004035974</v>
          </cell>
          <cell r="C4371">
            <v>143041</v>
          </cell>
          <cell r="D4371" t="str">
            <v>Одинцовский м.р.</v>
          </cell>
          <cell r="E4371" t="str">
            <v>Голицыно г.</v>
          </cell>
          <cell r="F4371" t="str">
            <v>Пролетарский просп.</v>
          </cell>
          <cell r="G4371" t="str">
            <v>68</v>
          </cell>
          <cell r="I4371" t="str">
            <v>0</v>
          </cell>
          <cell r="J4371">
            <v>50</v>
          </cell>
          <cell r="K4371" t="str">
            <v>ООО "Рузский РО"</v>
          </cell>
          <cell r="L4371">
            <v>949.56</v>
          </cell>
          <cell r="M4371">
            <v>229.99</v>
          </cell>
          <cell r="P4371">
            <v>229.99</v>
          </cell>
          <cell r="Q4371">
            <v>0</v>
          </cell>
          <cell r="R4371">
            <v>0</v>
          </cell>
          <cell r="T4371">
            <v>459.98</v>
          </cell>
        </row>
        <row r="4372">
          <cell r="B4372">
            <v>50004035999</v>
          </cell>
          <cell r="C4372">
            <v>143040</v>
          </cell>
          <cell r="D4372" t="str">
            <v>Одинцовский м.р.</v>
          </cell>
          <cell r="E4372" t="str">
            <v>Голицыно г.</v>
          </cell>
          <cell r="F4372" t="str">
            <v>Советская ул.</v>
          </cell>
          <cell r="G4372" t="str">
            <v>84</v>
          </cell>
          <cell r="I4372" t="str">
            <v>0</v>
          </cell>
          <cell r="J4372">
            <v>50</v>
          </cell>
          <cell r="K4372" t="str">
            <v>ООО "Рузский РО"</v>
          </cell>
          <cell r="L4372">
            <v>949.56</v>
          </cell>
          <cell r="M4372">
            <v>459.98</v>
          </cell>
          <cell r="N4372">
            <v>459.98</v>
          </cell>
          <cell r="P4372">
            <v>229.99</v>
          </cell>
          <cell r="Q4372">
            <v>0</v>
          </cell>
          <cell r="R4372">
            <v>0</v>
          </cell>
          <cell r="T4372">
            <v>229.99</v>
          </cell>
        </row>
        <row r="4373">
          <cell r="B4373">
            <v>50004036008</v>
          </cell>
          <cell r="C4373">
            <v>143041</v>
          </cell>
          <cell r="D4373" t="str">
            <v>Одинцовский м.р.</v>
          </cell>
          <cell r="E4373" t="str">
            <v>Сидоровское с.</v>
          </cell>
          <cell r="F4373" t="str">
            <v>Западная ул.</v>
          </cell>
          <cell r="G4373" t="str">
            <v>97</v>
          </cell>
          <cell r="I4373" t="str">
            <v>0</v>
          </cell>
          <cell r="J4373">
            <v>50</v>
          </cell>
          <cell r="K4373" t="str">
            <v>ООО "Рузский РО"</v>
          </cell>
          <cell r="L4373">
            <v>949.56</v>
          </cell>
          <cell r="M4373">
            <v>-105.25</v>
          </cell>
          <cell r="P4373">
            <v>183.99</v>
          </cell>
          <cell r="Q4373">
            <v>0</v>
          </cell>
          <cell r="R4373">
            <v>0</v>
          </cell>
          <cell r="T4373">
            <v>78.739999999999995</v>
          </cell>
        </row>
        <row r="4374">
          <cell r="B4374">
            <v>50004036015</v>
          </cell>
          <cell r="C4374">
            <v>143041</v>
          </cell>
          <cell r="D4374" t="str">
            <v>Одинцовский м.р.</v>
          </cell>
          <cell r="E4374" t="str">
            <v>Кобяково дер.</v>
          </cell>
          <cell r="F4374" t="str">
            <v>Центральная ул.</v>
          </cell>
          <cell r="G4374" t="str">
            <v>60Б</v>
          </cell>
          <cell r="I4374" t="str">
            <v>0</v>
          </cell>
          <cell r="J4374">
            <v>95</v>
          </cell>
          <cell r="K4374" t="str">
            <v>ООО "Рузский РО"</v>
          </cell>
          <cell r="L4374">
            <v>949.56</v>
          </cell>
          <cell r="M4374">
            <v>184.01</v>
          </cell>
          <cell r="P4374">
            <v>184.01</v>
          </cell>
          <cell r="Q4374">
            <v>0</v>
          </cell>
          <cell r="R4374">
            <v>0</v>
          </cell>
          <cell r="T4374">
            <v>368.02</v>
          </cell>
        </row>
        <row r="4375">
          <cell r="B4375">
            <v>50004036047</v>
          </cell>
          <cell r="C4375">
            <v>143041</v>
          </cell>
          <cell r="D4375" t="str">
            <v>Одинцовский м.р.</v>
          </cell>
          <cell r="E4375" t="str">
            <v>Голицыно г.</v>
          </cell>
          <cell r="F4375" t="str">
            <v>Свердловский просп.</v>
          </cell>
          <cell r="G4375" t="str">
            <v>55</v>
          </cell>
          <cell r="I4375" t="str">
            <v>0</v>
          </cell>
          <cell r="J4375">
            <v>0</v>
          </cell>
          <cell r="K4375" t="str">
            <v>ООО "Рузский РО"</v>
          </cell>
          <cell r="L4375">
            <v>949.56</v>
          </cell>
          <cell r="M4375">
            <v>2425.3200000000002</v>
          </cell>
          <cell r="P4375">
            <v>831.33</v>
          </cell>
          <cell r="Q4375">
            <v>0</v>
          </cell>
          <cell r="R4375">
            <v>0</v>
          </cell>
          <cell r="T4375">
            <v>3256.65</v>
          </cell>
        </row>
        <row r="4376">
          <cell r="B4376">
            <v>50004036093</v>
          </cell>
          <cell r="C4376">
            <v>143041</v>
          </cell>
          <cell r="D4376" t="str">
            <v>Одинцовский м.р.</v>
          </cell>
          <cell r="E4376" t="str">
            <v>Сидоровское с.</v>
          </cell>
          <cell r="F4376" t="str">
            <v>Западная ул.</v>
          </cell>
          <cell r="G4376" t="str">
            <v>9</v>
          </cell>
          <cell r="I4376" t="str">
            <v>0</v>
          </cell>
          <cell r="J4376">
            <v>69</v>
          </cell>
          <cell r="K4376" t="str">
            <v>ООО "Рузский РО"</v>
          </cell>
          <cell r="L4376">
            <v>949.56</v>
          </cell>
          <cell r="M4376">
            <v>5862.2</v>
          </cell>
          <cell r="P4376">
            <v>183.99</v>
          </cell>
          <cell r="Q4376">
            <v>0</v>
          </cell>
          <cell r="R4376">
            <v>74.62</v>
          </cell>
          <cell r="T4376">
            <v>6120.81</v>
          </cell>
        </row>
        <row r="4377">
          <cell r="B4377">
            <v>50004036103</v>
          </cell>
          <cell r="C4377">
            <v>143041</v>
          </cell>
          <cell r="D4377" t="str">
            <v>Одинцовский м.р.</v>
          </cell>
          <cell r="E4377" t="str">
            <v>Кобяково дер.</v>
          </cell>
          <cell r="F4377" t="str">
            <v>Центральная ул.</v>
          </cell>
          <cell r="G4377" t="str">
            <v>76А</v>
          </cell>
          <cell r="I4377" t="str">
            <v>0</v>
          </cell>
          <cell r="J4377">
            <v>78</v>
          </cell>
          <cell r="K4377" t="str">
            <v>ООО "Рузский РО"</v>
          </cell>
          <cell r="L4377">
            <v>949.56</v>
          </cell>
          <cell r="M4377">
            <v>1104.06</v>
          </cell>
          <cell r="P4377">
            <v>184.01</v>
          </cell>
          <cell r="Q4377">
            <v>0</v>
          </cell>
          <cell r="R4377">
            <v>0.08</v>
          </cell>
          <cell r="T4377">
            <v>1288.1500000000001</v>
          </cell>
        </row>
        <row r="4378">
          <cell r="B4378">
            <v>50004036110</v>
          </cell>
          <cell r="C4378">
            <v>143041</v>
          </cell>
          <cell r="D4378" t="str">
            <v>Одинцовский м.р.</v>
          </cell>
          <cell r="E4378" t="str">
            <v>Бутынь дер.</v>
          </cell>
          <cell r="F4378" t="str">
            <v>,</v>
          </cell>
          <cell r="G4378" t="str">
            <v>9</v>
          </cell>
          <cell r="I4378" t="str">
            <v>0</v>
          </cell>
          <cell r="J4378">
            <v>50</v>
          </cell>
          <cell r="K4378" t="str">
            <v>ООО "Рузский РО"</v>
          </cell>
          <cell r="L4378">
            <v>949.56</v>
          </cell>
          <cell r="M4378">
            <v>459.98</v>
          </cell>
          <cell r="N4378">
            <v>229.99</v>
          </cell>
          <cell r="P4378">
            <v>229.99</v>
          </cell>
          <cell r="Q4378">
            <v>0</v>
          </cell>
          <cell r="R4378">
            <v>0</v>
          </cell>
          <cell r="T4378">
            <v>459.98</v>
          </cell>
        </row>
        <row r="4379">
          <cell r="B4379">
            <v>50004036128</v>
          </cell>
          <cell r="C4379">
            <v>143041</v>
          </cell>
          <cell r="D4379" t="str">
            <v>Одинцовский м.р.</v>
          </cell>
          <cell r="E4379" t="str">
            <v>Сидоровское с.</v>
          </cell>
          <cell r="F4379" t="str">
            <v>Восточная ул.</v>
          </cell>
          <cell r="G4379" t="str">
            <v>13</v>
          </cell>
          <cell r="I4379" t="str">
            <v>0</v>
          </cell>
          <cell r="J4379">
            <v>50</v>
          </cell>
          <cell r="K4379" t="str">
            <v>ООО "Рузский РО"</v>
          </cell>
          <cell r="L4379">
            <v>949.56</v>
          </cell>
          <cell r="M4379">
            <v>5862.2</v>
          </cell>
          <cell r="P4379">
            <v>183.99</v>
          </cell>
          <cell r="Q4379">
            <v>0</v>
          </cell>
          <cell r="R4379">
            <v>74.62</v>
          </cell>
          <cell r="T4379">
            <v>6120.81</v>
          </cell>
        </row>
        <row r="4380">
          <cell r="B4380">
            <v>50004036135</v>
          </cell>
          <cell r="C4380">
            <v>143041</v>
          </cell>
          <cell r="D4380" t="str">
            <v>Одинцовский м.р.</v>
          </cell>
          <cell r="E4380" t="str">
            <v>Сивково дер.</v>
          </cell>
          <cell r="F4380" t="str">
            <v>,</v>
          </cell>
          <cell r="G4380" t="str">
            <v>16</v>
          </cell>
          <cell r="I4380" t="str">
            <v>0</v>
          </cell>
          <cell r="J4380">
            <v>90</v>
          </cell>
          <cell r="K4380" t="str">
            <v>ООО "Рузский РО"</v>
          </cell>
          <cell r="L4380">
            <v>949.56</v>
          </cell>
          <cell r="M4380">
            <v>2763.58</v>
          </cell>
          <cell r="P4380">
            <v>184</v>
          </cell>
          <cell r="Q4380">
            <v>0</v>
          </cell>
          <cell r="R4380">
            <v>3.92</v>
          </cell>
          <cell r="T4380">
            <v>2951.5</v>
          </cell>
        </row>
        <row r="4381">
          <cell r="B4381">
            <v>50004036142</v>
          </cell>
          <cell r="C4381">
            <v>143065</v>
          </cell>
          <cell r="D4381" t="str">
            <v>Одинцовский м.р.</v>
          </cell>
          <cell r="E4381" t="str">
            <v>Покровское с.</v>
          </cell>
          <cell r="F4381" t="str">
            <v>Светлая ул.</v>
          </cell>
          <cell r="G4381" t="str">
            <v>6</v>
          </cell>
          <cell r="I4381" t="str">
            <v>0</v>
          </cell>
          <cell r="J4381">
            <v>65</v>
          </cell>
          <cell r="K4381" t="str">
            <v>ООО "Рузский РО"</v>
          </cell>
          <cell r="L4381">
            <v>949.56</v>
          </cell>
          <cell r="M4381">
            <v>184.02</v>
          </cell>
          <cell r="P4381">
            <v>184.02</v>
          </cell>
          <cell r="Q4381">
            <v>0</v>
          </cell>
          <cell r="R4381">
            <v>0</v>
          </cell>
          <cell r="T4381">
            <v>368.04</v>
          </cell>
        </row>
        <row r="4382">
          <cell r="B4382">
            <v>50004036181</v>
          </cell>
          <cell r="C4382">
            <v>143041</v>
          </cell>
          <cell r="D4382" t="str">
            <v>Одинцовский м.р.</v>
          </cell>
          <cell r="E4382" t="str">
            <v>Голицыно г.</v>
          </cell>
          <cell r="F4382" t="str">
            <v>Садовая ул.</v>
          </cell>
          <cell r="G4382" t="str">
            <v>15</v>
          </cell>
          <cell r="I4382" t="str">
            <v>0</v>
          </cell>
          <cell r="J4382">
            <v>50</v>
          </cell>
          <cell r="K4382" t="str">
            <v>ООО "Рузский РО"</v>
          </cell>
          <cell r="L4382">
            <v>949.56</v>
          </cell>
          <cell r="M4382">
            <v>5764.33</v>
          </cell>
          <cell r="P4382">
            <v>229.99</v>
          </cell>
          <cell r="Q4382">
            <v>0</v>
          </cell>
          <cell r="R4382">
            <v>52.98</v>
          </cell>
          <cell r="T4382">
            <v>6047.3</v>
          </cell>
        </row>
        <row r="4383">
          <cell r="B4383">
            <v>50004036230</v>
          </cell>
          <cell r="C4383">
            <v>143040</v>
          </cell>
          <cell r="D4383" t="str">
            <v>Одинцовский м.р.</v>
          </cell>
          <cell r="E4383" t="str">
            <v>Голицыно г.</v>
          </cell>
          <cell r="F4383" t="str">
            <v>Звенигородское шоссе</v>
          </cell>
          <cell r="G4383" t="str">
            <v>20А</v>
          </cell>
          <cell r="I4383" t="str">
            <v>0</v>
          </cell>
          <cell r="J4383">
            <v>140.4</v>
          </cell>
          <cell r="K4383" t="str">
            <v>ООО "Рузский РО"</v>
          </cell>
          <cell r="L4383">
            <v>949.56</v>
          </cell>
          <cell r="M4383">
            <v>9759.89</v>
          </cell>
          <cell r="P4383">
            <v>461.28</v>
          </cell>
          <cell r="Q4383">
            <v>0</v>
          </cell>
          <cell r="R4383">
            <v>66.59</v>
          </cell>
          <cell r="T4383">
            <v>10287.76</v>
          </cell>
        </row>
        <row r="4384">
          <cell r="B4384">
            <v>50004036248</v>
          </cell>
          <cell r="C4384">
            <v>143041</v>
          </cell>
          <cell r="D4384" t="str">
            <v>Одинцовский м.р.</v>
          </cell>
          <cell r="E4384" t="str">
            <v>Голицыно г.</v>
          </cell>
          <cell r="F4384" t="str">
            <v>Владимирский просп.</v>
          </cell>
          <cell r="G4384" t="str">
            <v>18</v>
          </cell>
          <cell r="I4384" t="str">
            <v>0</v>
          </cell>
          <cell r="J4384">
            <v>34</v>
          </cell>
          <cell r="K4384" t="str">
            <v>ООО "Рузский РО"</v>
          </cell>
          <cell r="L4384">
            <v>949.56</v>
          </cell>
          <cell r="M4384">
            <v>188.41</v>
          </cell>
          <cell r="N4384">
            <v>188.41</v>
          </cell>
          <cell r="P4384">
            <v>188.41</v>
          </cell>
          <cell r="Q4384">
            <v>0</v>
          </cell>
          <cell r="R4384">
            <v>0</v>
          </cell>
          <cell r="T4384">
            <v>188.41</v>
          </cell>
        </row>
        <row r="4385">
          <cell r="B4385">
            <v>50004036255</v>
          </cell>
          <cell r="C4385">
            <v>143041</v>
          </cell>
          <cell r="D4385" t="str">
            <v>Одинцовский м.р.</v>
          </cell>
          <cell r="E4385" t="str">
            <v>Голицыно г.</v>
          </cell>
          <cell r="F4385" t="str">
            <v>Луначарский просп.</v>
          </cell>
          <cell r="G4385" t="str">
            <v>22</v>
          </cell>
          <cell r="I4385" t="str">
            <v>0</v>
          </cell>
          <cell r="J4385">
            <v>67.2</v>
          </cell>
          <cell r="K4385" t="str">
            <v>ООО "Рузский РО"</v>
          </cell>
          <cell r="L4385">
            <v>949.56</v>
          </cell>
          <cell r="M4385">
            <v>230.66</v>
          </cell>
          <cell r="P4385">
            <v>230.66</v>
          </cell>
          <cell r="Q4385">
            <v>0</v>
          </cell>
          <cell r="R4385">
            <v>0</v>
          </cell>
          <cell r="T4385">
            <v>461.32</v>
          </cell>
        </row>
        <row r="4386">
          <cell r="B4386">
            <v>50004036270</v>
          </cell>
          <cell r="C4386">
            <v>143041</v>
          </cell>
          <cell r="D4386" t="str">
            <v>Одинцовский м.р.</v>
          </cell>
          <cell r="E4386" t="str">
            <v>Голицыно г.</v>
          </cell>
          <cell r="F4386" t="str">
            <v>Нарофоминский просп.</v>
          </cell>
          <cell r="G4386" t="str">
            <v>93</v>
          </cell>
          <cell r="I4386" t="str">
            <v>0</v>
          </cell>
          <cell r="J4386">
            <v>107</v>
          </cell>
          <cell r="K4386" t="str">
            <v>ООО "Рузский РО"</v>
          </cell>
          <cell r="L4386">
            <v>949.56</v>
          </cell>
          <cell r="M4386">
            <v>1381.49</v>
          </cell>
          <cell r="N4386">
            <v>920.02</v>
          </cell>
          <cell r="P4386">
            <v>460.01</v>
          </cell>
          <cell r="Q4386">
            <v>3.31</v>
          </cell>
          <cell r="R4386">
            <v>-1.46</v>
          </cell>
          <cell r="T4386">
            <v>923.33</v>
          </cell>
        </row>
        <row r="4387">
          <cell r="B4387">
            <v>50004036304</v>
          </cell>
          <cell r="C4387">
            <v>143041</v>
          </cell>
          <cell r="D4387" t="str">
            <v>Одинцовский м.р.</v>
          </cell>
          <cell r="E4387" t="str">
            <v>Голицыно г.</v>
          </cell>
          <cell r="F4387" t="str">
            <v>Нарофоминский просп.</v>
          </cell>
          <cell r="G4387" t="str">
            <v>26</v>
          </cell>
          <cell r="I4387" t="str">
            <v>0</v>
          </cell>
          <cell r="J4387">
            <v>0</v>
          </cell>
          <cell r="K4387" t="str">
            <v>ООО "Рузский РО"</v>
          </cell>
          <cell r="L4387">
            <v>949.56</v>
          </cell>
          <cell r="M4387">
            <v>12808.23</v>
          </cell>
          <cell r="N4387">
            <v>400</v>
          </cell>
          <cell r="P4387">
            <v>831.33</v>
          </cell>
          <cell r="Q4387">
            <v>0</v>
          </cell>
          <cell r="R4387">
            <v>27.27</v>
          </cell>
          <cell r="T4387">
            <v>13266.83</v>
          </cell>
        </row>
        <row r="4388">
          <cell r="B4388">
            <v>50004036343</v>
          </cell>
          <cell r="C4388">
            <v>143041</v>
          </cell>
          <cell r="D4388" t="str">
            <v>Одинцовский м.р.</v>
          </cell>
          <cell r="E4388" t="str">
            <v>Кобяково дер.</v>
          </cell>
          <cell r="F4388" t="str">
            <v>Центральная ул.</v>
          </cell>
          <cell r="G4388" t="str">
            <v>45</v>
          </cell>
          <cell r="I4388" t="str">
            <v>0</v>
          </cell>
          <cell r="J4388">
            <v>50</v>
          </cell>
          <cell r="K4388" t="str">
            <v>ООО "Рузский РО"</v>
          </cell>
          <cell r="L4388">
            <v>949.56</v>
          </cell>
          <cell r="M4388">
            <v>5862.2</v>
          </cell>
          <cell r="P4388">
            <v>183.99</v>
          </cell>
          <cell r="Q4388">
            <v>0</v>
          </cell>
          <cell r="R4388">
            <v>74.62</v>
          </cell>
          <cell r="T4388">
            <v>6120.81</v>
          </cell>
        </row>
        <row r="4389">
          <cell r="B4389">
            <v>50004036368</v>
          </cell>
          <cell r="C4389">
            <v>143041</v>
          </cell>
          <cell r="D4389" t="str">
            <v>Одинцовский м.р.</v>
          </cell>
          <cell r="E4389" t="str">
            <v>Голицыно г.</v>
          </cell>
          <cell r="F4389" t="str">
            <v>Мира просп.</v>
          </cell>
          <cell r="G4389" t="str">
            <v>52</v>
          </cell>
          <cell r="I4389" t="str">
            <v>0</v>
          </cell>
          <cell r="J4389">
            <v>87</v>
          </cell>
          <cell r="K4389" t="str">
            <v>ООО "Рузский РО"</v>
          </cell>
          <cell r="L4389">
            <v>949.56</v>
          </cell>
          <cell r="M4389">
            <v>230.03</v>
          </cell>
          <cell r="N4389">
            <v>230.03</v>
          </cell>
          <cell r="P4389">
            <v>230.03</v>
          </cell>
          <cell r="Q4389">
            <v>0</v>
          </cell>
          <cell r="R4389">
            <v>0</v>
          </cell>
          <cell r="T4389">
            <v>230.03</v>
          </cell>
        </row>
        <row r="4390">
          <cell r="B4390">
            <v>50004036375</v>
          </cell>
          <cell r="C4390">
            <v>143041</v>
          </cell>
          <cell r="D4390" t="str">
            <v>Одинцовский м.р.</v>
          </cell>
          <cell r="E4390" t="str">
            <v>Голицыно г.</v>
          </cell>
          <cell r="F4390" t="str">
            <v>Петровское шоссе</v>
          </cell>
          <cell r="G4390" t="str">
            <v>33</v>
          </cell>
          <cell r="I4390" t="str">
            <v>2</v>
          </cell>
          <cell r="J4390">
            <v>50</v>
          </cell>
          <cell r="K4390" t="str">
            <v>ООО "Рузский РО"</v>
          </cell>
          <cell r="L4390">
            <v>949.56</v>
          </cell>
          <cell r="M4390">
            <v>229.99</v>
          </cell>
          <cell r="N4390">
            <v>229.99</v>
          </cell>
          <cell r="P4390">
            <v>229.99</v>
          </cell>
          <cell r="Q4390">
            <v>0</v>
          </cell>
          <cell r="R4390">
            <v>0</v>
          </cell>
          <cell r="T4390">
            <v>229.99</v>
          </cell>
        </row>
        <row r="4391">
          <cell r="B4391">
            <v>50004036417</v>
          </cell>
          <cell r="C4391">
            <v>143041</v>
          </cell>
          <cell r="D4391" t="str">
            <v>Одинцовский м.р.</v>
          </cell>
          <cell r="E4391" t="str">
            <v>Голицыно г.</v>
          </cell>
          <cell r="F4391" t="str">
            <v>Крестьянский просп.</v>
          </cell>
          <cell r="G4391" t="str">
            <v>56</v>
          </cell>
          <cell r="I4391" t="str">
            <v>0</v>
          </cell>
          <cell r="J4391">
            <v>17</v>
          </cell>
          <cell r="K4391" t="str">
            <v>ООО "Рузский РО"</v>
          </cell>
          <cell r="L4391">
            <v>949.56</v>
          </cell>
          <cell r="M4391">
            <v>0</v>
          </cell>
          <cell r="N4391">
            <v>188.42</v>
          </cell>
          <cell r="P4391">
            <v>94.21</v>
          </cell>
          <cell r="Q4391">
            <v>0</v>
          </cell>
          <cell r="R4391">
            <v>0</v>
          </cell>
          <cell r="T4391">
            <v>-94.21</v>
          </cell>
        </row>
        <row r="4392">
          <cell r="B4392">
            <v>50004036424</v>
          </cell>
          <cell r="C4392">
            <v>143041</v>
          </cell>
          <cell r="D4392" t="str">
            <v>Одинцовский м.р.</v>
          </cell>
          <cell r="E4392" t="str">
            <v>Голицыно г.</v>
          </cell>
          <cell r="F4392" t="str">
            <v>Пролетарский просп.</v>
          </cell>
          <cell r="G4392" t="str">
            <v>57</v>
          </cell>
          <cell r="I4392" t="str">
            <v>0</v>
          </cell>
          <cell r="J4392">
            <v>50</v>
          </cell>
          <cell r="K4392" t="str">
            <v>ООО "Рузский РО"</v>
          </cell>
          <cell r="L4392">
            <v>949.56</v>
          </cell>
          <cell r="M4392">
            <v>0</v>
          </cell>
          <cell r="P4392">
            <v>229.99</v>
          </cell>
          <cell r="Q4392">
            <v>0</v>
          </cell>
          <cell r="R4392">
            <v>0</v>
          </cell>
          <cell r="T4392">
            <v>229.99</v>
          </cell>
        </row>
        <row r="4393">
          <cell r="B4393">
            <v>50004036431</v>
          </cell>
          <cell r="C4393">
            <v>143040</v>
          </cell>
          <cell r="D4393" t="str">
            <v>Одинцовский м.р.</v>
          </cell>
          <cell r="E4393" t="str">
            <v>Голицыно г.</v>
          </cell>
          <cell r="F4393" t="str">
            <v>Советская ул.</v>
          </cell>
          <cell r="G4393" t="str">
            <v>70</v>
          </cell>
          <cell r="I4393" t="str">
            <v>0</v>
          </cell>
          <cell r="J4393">
            <v>69</v>
          </cell>
          <cell r="K4393" t="str">
            <v>ООО "Рузский РО"</v>
          </cell>
          <cell r="L4393">
            <v>949.56</v>
          </cell>
          <cell r="M4393">
            <v>459.98</v>
          </cell>
          <cell r="N4393">
            <v>459.98</v>
          </cell>
          <cell r="P4393">
            <v>229.99</v>
          </cell>
          <cell r="Q4393">
            <v>0</v>
          </cell>
          <cell r="R4393">
            <v>0</v>
          </cell>
          <cell r="T4393">
            <v>229.99</v>
          </cell>
        </row>
        <row r="4394">
          <cell r="B4394">
            <v>50004036456</v>
          </cell>
          <cell r="C4394">
            <v>143041</v>
          </cell>
          <cell r="D4394" t="str">
            <v>Одинцовский м.р.</v>
          </cell>
          <cell r="E4394" t="str">
            <v>Бутынь дер.</v>
          </cell>
          <cell r="F4394" t="str">
            <v>,</v>
          </cell>
          <cell r="G4394" t="str">
            <v>5</v>
          </cell>
          <cell r="I4394" t="str">
            <v>0</v>
          </cell>
          <cell r="J4394">
            <v>50</v>
          </cell>
          <cell r="K4394" t="str">
            <v>ООО "Рузский РО"</v>
          </cell>
          <cell r="L4394">
            <v>949.56</v>
          </cell>
          <cell r="M4394">
            <v>6650.58</v>
          </cell>
          <cell r="P4394">
            <v>229.99</v>
          </cell>
          <cell r="Q4394">
            <v>0</v>
          </cell>
          <cell r="R4394">
            <v>77.94</v>
          </cell>
          <cell r="T4394">
            <v>6958.51</v>
          </cell>
        </row>
        <row r="4395">
          <cell r="B4395">
            <v>50004036488</v>
          </cell>
          <cell r="C4395">
            <v>143041</v>
          </cell>
          <cell r="D4395" t="str">
            <v>Одинцовский м.р.</v>
          </cell>
          <cell r="E4395" t="str">
            <v>Голицыно г.</v>
          </cell>
          <cell r="F4395" t="str">
            <v>Банный пер.</v>
          </cell>
          <cell r="G4395" t="str">
            <v>3а</v>
          </cell>
          <cell r="I4395" t="str">
            <v>1</v>
          </cell>
          <cell r="J4395">
            <v>50</v>
          </cell>
          <cell r="K4395" t="str">
            <v>ООО "Рузский РО"</v>
          </cell>
          <cell r="L4395">
            <v>949.56</v>
          </cell>
          <cell r="M4395">
            <v>6650.58</v>
          </cell>
          <cell r="P4395">
            <v>229.99</v>
          </cell>
          <cell r="Q4395">
            <v>0</v>
          </cell>
          <cell r="R4395">
            <v>77.94</v>
          </cell>
          <cell r="T4395">
            <v>6958.51</v>
          </cell>
        </row>
        <row r="4396">
          <cell r="B4396">
            <v>50004036505</v>
          </cell>
          <cell r="C4396">
            <v>143041</v>
          </cell>
          <cell r="D4396" t="str">
            <v>Одинцовский м.р.</v>
          </cell>
          <cell r="E4396" t="str">
            <v>Голицыно г.</v>
          </cell>
          <cell r="F4396" t="str">
            <v>Петровское шоссе</v>
          </cell>
          <cell r="G4396" t="str">
            <v>33</v>
          </cell>
          <cell r="I4396" t="str">
            <v>1</v>
          </cell>
          <cell r="J4396">
            <v>50</v>
          </cell>
          <cell r="K4396" t="str">
            <v>ООО "Рузский РО"</v>
          </cell>
          <cell r="L4396">
            <v>949.56</v>
          </cell>
          <cell r="M4396">
            <v>461.09</v>
          </cell>
          <cell r="P4396">
            <v>229.99</v>
          </cell>
          <cell r="Q4396">
            <v>0</v>
          </cell>
          <cell r="R4396">
            <v>0</v>
          </cell>
          <cell r="T4396">
            <v>691.08</v>
          </cell>
        </row>
        <row r="4397">
          <cell r="B4397">
            <v>50004036544</v>
          </cell>
          <cell r="C4397">
            <v>143041</v>
          </cell>
          <cell r="D4397" t="str">
            <v>Одинцовский м.р.</v>
          </cell>
          <cell r="E4397" t="str">
            <v>Сидоровское с.</v>
          </cell>
          <cell r="F4397" t="str">
            <v>Западная ул.</v>
          </cell>
          <cell r="G4397" t="str">
            <v>127А</v>
          </cell>
          <cell r="I4397" t="str">
            <v>0</v>
          </cell>
          <cell r="J4397">
            <v>83.1</v>
          </cell>
          <cell r="K4397" t="str">
            <v>ООО "Рузский РО"</v>
          </cell>
          <cell r="L4397">
            <v>949.56</v>
          </cell>
          <cell r="M4397">
            <v>-1902.11</v>
          </cell>
          <cell r="P4397">
            <v>184.23</v>
          </cell>
          <cell r="Q4397">
            <v>0</v>
          </cell>
          <cell r="R4397">
            <v>0.02</v>
          </cell>
          <cell r="T4397">
            <v>-1717.86</v>
          </cell>
        </row>
        <row r="4398">
          <cell r="B4398">
            <v>50004036600</v>
          </cell>
          <cell r="C4398">
            <v>143041</v>
          </cell>
          <cell r="D4398" t="str">
            <v>Одинцовский м.р.</v>
          </cell>
          <cell r="E4398" t="str">
            <v>Кобяково дер.</v>
          </cell>
          <cell r="F4398" t="str">
            <v>Центральная ул.</v>
          </cell>
          <cell r="G4398" t="str">
            <v>73А</v>
          </cell>
          <cell r="I4398" t="str">
            <v>0</v>
          </cell>
          <cell r="J4398">
            <v>110</v>
          </cell>
          <cell r="K4398" t="str">
            <v>ООО "Рузский РО"</v>
          </cell>
          <cell r="L4398">
            <v>949.56</v>
          </cell>
          <cell r="M4398">
            <v>368.02</v>
          </cell>
          <cell r="N4398">
            <v>368.02</v>
          </cell>
          <cell r="P4398">
            <v>368.02</v>
          </cell>
          <cell r="Q4398">
            <v>0</v>
          </cell>
          <cell r="R4398">
            <v>0</v>
          </cell>
          <cell r="T4398">
            <v>368.02</v>
          </cell>
        </row>
        <row r="4399">
          <cell r="B4399">
            <v>50004036664</v>
          </cell>
          <cell r="C4399">
            <v>143041</v>
          </cell>
          <cell r="D4399" t="str">
            <v>Одинцовский м.р.</v>
          </cell>
          <cell r="E4399" t="str">
            <v>Сидоровское с.</v>
          </cell>
          <cell r="F4399" t="str">
            <v>Восточная ул.</v>
          </cell>
          <cell r="G4399" t="str">
            <v>21</v>
          </cell>
          <cell r="I4399" t="str">
            <v>0</v>
          </cell>
          <cell r="J4399">
            <v>52.66</v>
          </cell>
          <cell r="K4399" t="str">
            <v>ООО "Рузский РО"</v>
          </cell>
          <cell r="L4399">
            <v>949.56</v>
          </cell>
          <cell r="M4399">
            <v>5902.29</v>
          </cell>
          <cell r="P4399">
            <v>186.33</v>
          </cell>
          <cell r="Q4399">
            <v>0</v>
          </cell>
          <cell r="R4399">
            <v>74.81</v>
          </cell>
          <cell r="T4399">
            <v>6163.43</v>
          </cell>
        </row>
        <row r="4400">
          <cell r="B4400">
            <v>50004036689</v>
          </cell>
          <cell r="C4400">
            <v>143041</v>
          </cell>
          <cell r="D4400" t="str">
            <v>Одинцовский м.р.</v>
          </cell>
          <cell r="E4400" t="str">
            <v>Кобяково дер.</v>
          </cell>
          <cell r="F4400" t="str">
            <v>Северная ул.</v>
          </cell>
          <cell r="G4400" t="str">
            <v>2</v>
          </cell>
          <cell r="I4400" t="str">
            <v>0</v>
          </cell>
          <cell r="J4400">
            <v>52</v>
          </cell>
          <cell r="K4400" t="str">
            <v>ООО "Рузский РО"</v>
          </cell>
          <cell r="L4400">
            <v>949.56</v>
          </cell>
          <cell r="M4400">
            <v>5862.2</v>
          </cell>
          <cell r="P4400">
            <v>183.99</v>
          </cell>
          <cell r="Q4400">
            <v>0</v>
          </cell>
          <cell r="R4400">
            <v>74.62</v>
          </cell>
          <cell r="T4400">
            <v>6120.81</v>
          </cell>
        </row>
        <row r="4401">
          <cell r="B4401">
            <v>50004036696</v>
          </cell>
          <cell r="C4401">
            <v>143051</v>
          </cell>
          <cell r="D4401" t="str">
            <v>Одинцовский м.р.</v>
          </cell>
          <cell r="E4401" t="str">
            <v>Ямщина дер.</v>
          </cell>
          <cell r="F4401" t="str">
            <v>,</v>
          </cell>
          <cell r="G4401" t="str">
            <v>10</v>
          </cell>
          <cell r="I4401" t="str">
            <v>0</v>
          </cell>
          <cell r="J4401">
            <v>192.4</v>
          </cell>
          <cell r="K4401" t="str">
            <v>ООО "Рузский РО"</v>
          </cell>
          <cell r="L4401">
            <v>949.56</v>
          </cell>
          <cell r="M4401">
            <v>17488.27</v>
          </cell>
          <cell r="P4401">
            <v>831.38</v>
          </cell>
          <cell r="Q4401">
            <v>0</v>
          </cell>
          <cell r="R4401">
            <v>182.03</v>
          </cell>
          <cell r="T4401">
            <v>18501.68</v>
          </cell>
        </row>
        <row r="4402">
          <cell r="B4402">
            <v>50004036760</v>
          </cell>
          <cell r="C4402">
            <v>143041</v>
          </cell>
          <cell r="D4402" t="str">
            <v>Одинцовский м.р.</v>
          </cell>
          <cell r="E4402" t="str">
            <v>Кобяково дер.</v>
          </cell>
          <cell r="F4402" t="str">
            <v>Лесная ул.</v>
          </cell>
          <cell r="G4402" t="str">
            <v>18</v>
          </cell>
          <cell r="I4402" t="str">
            <v>0</v>
          </cell>
          <cell r="J4402">
            <v>50</v>
          </cell>
          <cell r="K4402" t="str">
            <v>ООО "Рузский РО"</v>
          </cell>
          <cell r="L4402">
            <v>949.56</v>
          </cell>
          <cell r="M4402">
            <v>183.99</v>
          </cell>
          <cell r="N4402">
            <v>183.99</v>
          </cell>
          <cell r="P4402">
            <v>183.99</v>
          </cell>
          <cell r="Q4402">
            <v>0</v>
          </cell>
          <cell r="R4402">
            <v>0</v>
          </cell>
          <cell r="T4402">
            <v>183.99</v>
          </cell>
        </row>
        <row r="4403">
          <cell r="B4403">
            <v>50004036801</v>
          </cell>
          <cell r="C4403">
            <v>143041</v>
          </cell>
          <cell r="D4403" t="str">
            <v>Одинцовский м.р.</v>
          </cell>
          <cell r="E4403" t="str">
            <v>Голицыно г.</v>
          </cell>
          <cell r="F4403" t="str">
            <v>Свердловский просп.</v>
          </cell>
          <cell r="G4403" t="str">
            <v>14</v>
          </cell>
          <cell r="I4403" t="str">
            <v>0</v>
          </cell>
          <cell r="J4403">
            <v>50</v>
          </cell>
          <cell r="K4403" t="str">
            <v>ООО "Рузский РО"</v>
          </cell>
          <cell r="L4403">
            <v>949.56</v>
          </cell>
          <cell r="M4403">
            <v>229.99</v>
          </cell>
          <cell r="N4403">
            <v>229.99</v>
          </cell>
          <cell r="P4403">
            <v>229.99</v>
          </cell>
          <cell r="Q4403">
            <v>0</v>
          </cell>
          <cell r="R4403">
            <v>0</v>
          </cell>
          <cell r="T4403">
            <v>229.99</v>
          </cell>
        </row>
        <row r="4404">
          <cell r="B4404">
            <v>50004036819</v>
          </cell>
          <cell r="C4404">
            <v>143041</v>
          </cell>
          <cell r="D4404" t="str">
            <v>Одинцовский м.р.</v>
          </cell>
          <cell r="E4404" t="str">
            <v>Голицыно г.</v>
          </cell>
          <cell r="F4404" t="str">
            <v>Нарофоминский просп.</v>
          </cell>
          <cell r="G4404" t="str">
            <v>58</v>
          </cell>
          <cell r="I4404" t="str">
            <v>0</v>
          </cell>
          <cell r="J4404">
            <v>0</v>
          </cell>
          <cell r="K4404" t="str">
            <v>ООО "Рузский РО"</v>
          </cell>
          <cell r="L4404">
            <v>949.56</v>
          </cell>
          <cell r="M4404">
            <v>831.33</v>
          </cell>
          <cell r="P4404">
            <v>831.33</v>
          </cell>
          <cell r="Q4404">
            <v>0</v>
          </cell>
          <cell r="R4404">
            <v>0</v>
          </cell>
          <cell r="T4404">
            <v>1662.66</v>
          </cell>
        </row>
        <row r="4405">
          <cell r="B4405">
            <v>50004036833</v>
          </cell>
          <cell r="C4405">
            <v>143040</v>
          </cell>
          <cell r="D4405" t="str">
            <v>Одинцовский м.р.</v>
          </cell>
          <cell r="E4405" t="str">
            <v>Голицыно г.</v>
          </cell>
          <cell r="F4405" t="str">
            <v>Советская ул.</v>
          </cell>
          <cell r="G4405" t="str">
            <v>89</v>
          </cell>
          <cell r="I4405" t="str">
            <v>0</v>
          </cell>
          <cell r="J4405">
            <v>50</v>
          </cell>
          <cell r="K4405" t="str">
            <v>ООО "Рузский РО"</v>
          </cell>
          <cell r="L4405">
            <v>949.56</v>
          </cell>
          <cell r="M4405">
            <v>6650.58</v>
          </cell>
          <cell r="P4405">
            <v>229.99</v>
          </cell>
          <cell r="Q4405">
            <v>0</v>
          </cell>
          <cell r="R4405">
            <v>77.94</v>
          </cell>
          <cell r="T4405">
            <v>6958.51</v>
          </cell>
        </row>
        <row r="4406">
          <cell r="B4406">
            <v>50004036865</v>
          </cell>
          <cell r="C4406">
            <v>143041</v>
          </cell>
          <cell r="D4406" t="str">
            <v>Одинцовский м.р.</v>
          </cell>
          <cell r="E4406" t="str">
            <v>Голицыно г.</v>
          </cell>
          <cell r="F4406" t="str">
            <v>Нарофоминский просп.</v>
          </cell>
          <cell r="G4406" t="str">
            <v>44</v>
          </cell>
          <cell r="I4406" t="str">
            <v>0</v>
          </cell>
          <cell r="J4406">
            <v>64</v>
          </cell>
          <cell r="K4406" t="str">
            <v>ООО "Рузский РО"</v>
          </cell>
          <cell r="L4406">
            <v>949.56</v>
          </cell>
          <cell r="M4406">
            <v>-289.83</v>
          </cell>
          <cell r="N4406">
            <v>1000</v>
          </cell>
          <cell r="P4406">
            <v>230.01</v>
          </cell>
          <cell r="Q4406">
            <v>0</v>
          </cell>
          <cell r="R4406">
            <v>0</v>
          </cell>
          <cell r="T4406">
            <v>-1059.82</v>
          </cell>
        </row>
        <row r="4407">
          <cell r="B4407">
            <v>50004036872</v>
          </cell>
          <cell r="C4407">
            <v>143041</v>
          </cell>
          <cell r="D4407" t="str">
            <v>Одинцовский м.р.</v>
          </cell>
          <cell r="E4407" t="str">
            <v>Голицыно г.</v>
          </cell>
          <cell r="F4407" t="str">
            <v>Маяковского ул.</v>
          </cell>
          <cell r="G4407" t="str">
            <v>26</v>
          </cell>
          <cell r="I4407" t="str">
            <v>0</v>
          </cell>
          <cell r="J4407">
            <v>27</v>
          </cell>
          <cell r="K4407" t="str">
            <v>ООО "Рузский РО"</v>
          </cell>
          <cell r="L4407">
            <v>949.56</v>
          </cell>
          <cell r="M4407">
            <v>149.62</v>
          </cell>
          <cell r="P4407">
            <v>149.62</v>
          </cell>
          <cell r="Q4407">
            <v>0</v>
          </cell>
          <cell r="R4407">
            <v>0</v>
          </cell>
          <cell r="T4407">
            <v>299.24</v>
          </cell>
        </row>
        <row r="4408">
          <cell r="B4408">
            <v>50004036880</v>
          </cell>
          <cell r="C4408">
            <v>143041</v>
          </cell>
          <cell r="D4408" t="str">
            <v>Одинцовский м.р.</v>
          </cell>
          <cell r="E4408" t="str">
            <v>Голицыно г.</v>
          </cell>
          <cell r="F4408" t="str">
            <v>Владимирский просп.</v>
          </cell>
          <cell r="G4408" t="str">
            <v>14</v>
          </cell>
          <cell r="I4408" t="str">
            <v>0</v>
          </cell>
          <cell r="J4408">
            <v>0</v>
          </cell>
          <cell r="K4408" t="str">
            <v>ООО "Рузский РО"</v>
          </cell>
          <cell r="L4408">
            <v>949.56</v>
          </cell>
          <cell r="M4408">
            <v>14877.13</v>
          </cell>
          <cell r="P4408">
            <v>831.33</v>
          </cell>
          <cell r="Q4408">
            <v>0</v>
          </cell>
          <cell r="R4408">
            <v>115.25</v>
          </cell>
          <cell r="T4408">
            <v>15823.71</v>
          </cell>
        </row>
        <row r="4409">
          <cell r="B4409">
            <v>50004036897</v>
          </cell>
          <cell r="C4409">
            <v>143041</v>
          </cell>
          <cell r="D4409" t="str">
            <v>Одинцовский м.р.</v>
          </cell>
          <cell r="E4409" t="str">
            <v>Сидоровское с.</v>
          </cell>
          <cell r="F4409" t="str">
            <v>Западная ул.</v>
          </cell>
          <cell r="G4409" t="str">
            <v>120 уч.</v>
          </cell>
          <cell r="I4409" t="str">
            <v>0</v>
          </cell>
          <cell r="J4409">
            <v>69.03</v>
          </cell>
          <cell r="K4409" t="str">
            <v>ООО "Рузский РО"</v>
          </cell>
          <cell r="L4409">
            <v>949.56</v>
          </cell>
          <cell r="M4409">
            <v>5863.58</v>
          </cell>
          <cell r="P4409">
            <v>184.07</v>
          </cell>
          <cell r="Q4409">
            <v>0</v>
          </cell>
          <cell r="R4409">
            <v>74.599999999999994</v>
          </cell>
          <cell r="T4409">
            <v>6122.25</v>
          </cell>
        </row>
        <row r="4410">
          <cell r="B4410">
            <v>50004036907</v>
          </cell>
          <cell r="C4410">
            <v>143041</v>
          </cell>
          <cell r="D4410" t="str">
            <v>Одинцовский м.р.</v>
          </cell>
          <cell r="E4410" t="str">
            <v>Голицыно г.</v>
          </cell>
          <cell r="F4410" t="str">
            <v>Пролетарский просп.</v>
          </cell>
          <cell r="G4410" t="str">
            <v>40</v>
          </cell>
          <cell r="I4410" t="str">
            <v>0</v>
          </cell>
          <cell r="J4410">
            <v>0</v>
          </cell>
          <cell r="K4410" t="str">
            <v>ООО "Рузский РО"</v>
          </cell>
          <cell r="L4410">
            <v>949.56</v>
          </cell>
          <cell r="M4410">
            <v>6283.63</v>
          </cell>
          <cell r="N4410">
            <v>1000</v>
          </cell>
          <cell r="P4410">
            <v>831.33</v>
          </cell>
          <cell r="Q4410">
            <v>0</v>
          </cell>
          <cell r="R4410">
            <v>17.72</v>
          </cell>
          <cell r="T4410">
            <v>6132.68</v>
          </cell>
        </row>
        <row r="4411">
          <cell r="B4411">
            <v>50004036939</v>
          </cell>
          <cell r="C4411">
            <v>143041</v>
          </cell>
          <cell r="D4411" t="str">
            <v>Одинцовский м.р.</v>
          </cell>
          <cell r="E4411" t="str">
            <v>Голицыно г.</v>
          </cell>
          <cell r="F4411" t="str">
            <v>Петровское шоссе</v>
          </cell>
          <cell r="G4411" t="str">
            <v>37</v>
          </cell>
          <cell r="I4411" t="str">
            <v>0</v>
          </cell>
          <cell r="J4411">
            <v>50</v>
          </cell>
          <cell r="K4411" t="str">
            <v>ООО "Рузский РО"</v>
          </cell>
          <cell r="L4411">
            <v>949.56</v>
          </cell>
          <cell r="M4411">
            <v>5068.12</v>
          </cell>
          <cell r="P4411">
            <v>229.99</v>
          </cell>
          <cell r="Q4411">
            <v>0</v>
          </cell>
          <cell r="R4411">
            <v>38.03</v>
          </cell>
          <cell r="T4411">
            <v>5336.14</v>
          </cell>
        </row>
        <row r="4412">
          <cell r="B4412">
            <v>50004036946</v>
          </cell>
          <cell r="C4412">
            <v>143041</v>
          </cell>
          <cell r="D4412" t="str">
            <v>Одинцовский м.р.</v>
          </cell>
          <cell r="E4412" t="str">
            <v>Сидоровское с.</v>
          </cell>
          <cell r="F4412" t="str">
            <v>Восточная ул.</v>
          </cell>
          <cell r="G4412" t="str">
            <v>20</v>
          </cell>
          <cell r="I4412" t="str">
            <v>0</v>
          </cell>
          <cell r="J4412">
            <v>79.5</v>
          </cell>
          <cell r="K4412" t="str">
            <v>ООО "Рузский РО"</v>
          </cell>
          <cell r="L4412">
            <v>949.56</v>
          </cell>
          <cell r="M4412">
            <v>185.14</v>
          </cell>
          <cell r="N4412">
            <v>200</v>
          </cell>
          <cell r="P4412">
            <v>185.14</v>
          </cell>
          <cell r="Q4412">
            <v>0</v>
          </cell>
          <cell r="R4412">
            <v>0</v>
          </cell>
          <cell r="T4412">
            <v>170.28</v>
          </cell>
        </row>
        <row r="4413">
          <cell r="B4413">
            <v>50004036953</v>
          </cell>
          <cell r="C4413">
            <v>143041</v>
          </cell>
          <cell r="D4413" t="str">
            <v>Одинцовский м.р.</v>
          </cell>
          <cell r="E4413" t="str">
            <v>Сидоровское с.</v>
          </cell>
          <cell r="F4413" t="str">
            <v>Западная ул.</v>
          </cell>
          <cell r="G4413" t="str">
            <v>20</v>
          </cell>
          <cell r="I4413" t="str">
            <v>0</v>
          </cell>
          <cell r="J4413">
            <v>50</v>
          </cell>
          <cell r="K4413" t="str">
            <v>ООО "Рузский РО"</v>
          </cell>
          <cell r="L4413">
            <v>949.56</v>
          </cell>
          <cell r="M4413">
            <v>5862.2</v>
          </cell>
          <cell r="P4413">
            <v>183.99</v>
          </cell>
          <cell r="Q4413">
            <v>0</v>
          </cell>
          <cell r="R4413">
            <v>74.62</v>
          </cell>
          <cell r="T4413">
            <v>6120.81</v>
          </cell>
        </row>
        <row r="4414">
          <cell r="B4414">
            <v>50004036960</v>
          </cell>
          <cell r="C4414">
            <v>143041</v>
          </cell>
          <cell r="D4414" t="str">
            <v>Одинцовский м.р.</v>
          </cell>
          <cell r="E4414" t="str">
            <v>Голицыно г.</v>
          </cell>
          <cell r="F4414" t="str">
            <v>Петровское шоссе</v>
          </cell>
          <cell r="G4414" t="str">
            <v>44</v>
          </cell>
          <cell r="I4414" t="str">
            <v>0</v>
          </cell>
          <cell r="J4414">
            <v>50</v>
          </cell>
          <cell r="K4414" t="str">
            <v>ООО "Рузский РО"</v>
          </cell>
          <cell r="L4414">
            <v>949.56</v>
          </cell>
          <cell r="M4414">
            <v>4188.72</v>
          </cell>
          <cell r="P4414">
            <v>229.99</v>
          </cell>
          <cell r="Q4414">
            <v>0</v>
          </cell>
          <cell r="R4414">
            <v>46.27</v>
          </cell>
          <cell r="T4414">
            <v>4464.9799999999996</v>
          </cell>
        </row>
        <row r="4415">
          <cell r="B4415">
            <v>50004036992</v>
          </cell>
          <cell r="C4415">
            <v>143041</v>
          </cell>
          <cell r="D4415" t="str">
            <v>Одинцовский м.р.</v>
          </cell>
          <cell r="E4415" t="str">
            <v>Сидоровское с.</v>
          </cell>
          <cell r="F4415" t="str">
            <v>Западная ул.</v>
          </cell>
          <cell r="G4415" t="str">
            <v>44</v>
          </cell>
          <cell r="I4415" t="str">
            <v>0</v>
          </cell>
          <cell r="J4415">
            <v>68</v>
          </cell>
          <cell r="K4415" t="str">
            <v>ООО "Рузский РО"</v>
          </cell>
          <cell r="L4415">
            <v>949.56</v>
          </cell>
          <cell r="M4415">
            <v>183.9</v>
          </cell>
          <cell r="N4415">
            <v>736</v>
          </cell>
          <cell r="P4415">
            <v>183.98</v>
          </cell>
          <cell r="Q4415">
            <v>0</v>
          </cell>
          <cell r="R4415">
            <v>0</v>
          </cell>
          <cell r="T4415">
            <v>-368.12</v>
          </cell>
        </row>
        <row r="4416">
          <cell r="B4416">
            <v>50004037001</v>
          </cell>
          <cell r="C4416">
            <v>143041</v>
          </cell>
          <cell r="D4416" t="str">
            <v>Одинцовский м.р.</v>
          </cell>
          <cell r="E4416" t="str">
            <v>Голицыно г.</v>
          </cell>
          <cell r="F4416" t="str">
            <v>Луначарский просп.</v>
          </cell>
          <cell r="G4416" t="str">
            <v>10</v>
          </cell>
          <cell r="I4416" t="str">
            <v>0</v>
          </cell>
          <cell r="J4416">
            <v>50</v>
          </cell>
          <cell r="K4416" t="str">
            <v>ООО "Рузский РО"</v>
          </cell>
          <cell r="L4416">
            <v>949.56</v>
          </cell>
          <cell r="M4416">
            <v>6292.64</v>
          </cell>
          <cell r="P4416">
            <v>229.99</v>
          </cell>
          <cell r="Q4416">
            <v>0</v>
          </cell>
          <cell r="R4416">
            <v>68.16</v>
          </cell>
          <cell r="T4416">
            <v>6590.79</v>
          </cell>
        </row>
        <row r="4417">
          <cell r="B4417">
            <v>50004037107</v>
          </cell>
          <cell r="C4417">
            <v>143041</v>
          </cell>
          <cell r="D4417" t="str">
            <v>Одинцовский м.р.</v>
          </cell>
          <cell r="E4417" t="str">
            <v>Кобяково дер.</v>
          </cell>
          <cell r="F4417" t="str">
            <v>Южная ул.</v>
          </cell>
          <cell r="G4417" t="str">
            <v>3</v>
          </cell>
          <cell r="I4417" t="str">
            <v>0</v>
          </cell>
          <cell r="J4417">
            <v>50</v>
          </cell>
          <cell r="K4417" t="str">
            <v>ООО "Рузский РО"</v>
          </cell>
          <cell r="L4417">
            <v>949.56</v>
          </cell>
          <cell r="M4417">
            <v>5862.2</v>
          </cell>
          <cell r="P4417">
            <v>183.99</v>
          </cell>
          <cell r="Q4417">
            <v>0</v>
          </cell>
          <cell r="R4417">
            <v>74.62</v>
          </cell>
          <cell r="T4417">
            <v>6120.81</v>
          </cell>
        </row>
        <row r="4418">
          <cell r="B4418">
            <v>50004037114</v>
          </cell>
          <cell r="C4418">
            <v>143041</v>
          </cell>
          <cell r="D4418" t="str">
            <v>Одинцовский м.р.</v>
          </cell>
          <cell r="E4418" t="str">
            <v>Сидоровское с.</v>
          </cell>
          <cell r="F4418" t="str">
            <v>Садовая ул.</v>
          </cell>
          <cell r="G4418" t="str">
            <v>17</v>
          </cell>
          <cell r="I4418" t="str">
            <v>0</v>
          </cell>
          <cell r="J4418">
            <v>50</v>
          </cell>
          <cell r="K4418" t="str">
            <v>ООО "Рузский РО"</v>
          </cell>
          <cell r="L4418">
            <v>949.56</v>
          </cell>
          <cell r="M4418">
            <v>5862.2</v>
          </cell>
          <cell r="P4418">
            <v>183.99</v>
          </cell>
          <cell r="Q4418">
            <v>0</v>
          </cell>
          <cell r="R4418">
            <v>74.62</v>
          </cell>
          <cell r="T4418">
            <v>6120.81</v>
          </cell>
        </row>
        <row r="4419">
          <cell r="B4419">
            <v>50004037153</v>
          </cell>
          <cell r="C4419">
            <v>143022</v>
          </cell>
          <cell r="D4419" t="str">
            <v>Одинцовский м.р.</v>
          </cell>
          <cell r="E4419" t="str">
            <v>Шараповка дер.</v>
          </cell>
          <cell r="F4419" t="str">
            <v>,</v>
          </cell>
          <cell r="G4419" t="str">
            <v>3</v>
          </cell>
          <cell r="I4419" t="str">
            <v>0</v>
          </cell>
          <cell r="J4419">
            <v>82.6</v>
          </cell>
          <cell r="K4419" t="str">
            <v>ООО "Рузский РО"</v>
          </cell>
          <cell r="L4419">
            <v>949.56</v>
          </cell>
          <cell r="M4419">
            <v>0</v>
          </cell>
          <cell r="N4419">
            <v>231.66</v>
          </cell>
          <cell r="P4419">
            <v>231.66</v>
          </cell>
          <cell r="Q4419">
            <v>0</v>
          </cell>
          <cell r="R4419">
            <v>0</v>
          </cell>
          <cell r="T4419">
            <v>0</v>
          </cell>
        </row>
        <row r="4420">
          <cell r="B4420">
            <v>50004037160</v>
          </cell>
          <cell r="C4420">
            <v>143065</v>
          </cell>
          <cell r="D4420" t="str">
            <v>Одинцовский м.р.</v>
          </cell>
          <cell r="E4420" t="str">
            <v>Покровское с.</v>
          </cell>
          <cell r="F4420" t="str">
            <v>Светлая ул.</v>
          </cell>
          <cell r="G4420" t="str">
            <v>5</v>
          </cell>
          <cell r="I4420" t="str">
            <v>0</v>
          </cell>
          <cell r="J4420">
            <v>46</v>
          </cell>
          <cell r="K4420" t="str">
            <v>ООО "Рузский РО"</v>
          </cell>
          <cell r="L4420">
            <v>949.56</v>
          </cell>
          <cell r="M4420">
            <v>2131.54</v>
          </cell>
          <cell r="P4420">
            <v>184.01</v>
          </cell>
          <cell r="Q4420">
            <v>0</v>
          </cell>
          <cell r="R4420">
            <v>3.92</v>
          </cell>
          <cell r="T4420">
            <v>2319.4699999999998</v>
          </cell>
        </row>
        <row r="4421">
          <cell r="B4421">
            <v>50004037202</v>
          </cell>
          <cell r="C4421">
            <v>143041</v>
          </cell>
          <cell r="D4421" t="str">
            <v>Одинцовский м.р.</v>
          </cell>
          <cell r="E4421" t="str">
            <v>Сидоровское с.</v>
          </cell>
          <cell r="F4421" t="str">
            <v>Западная ул.</v>
          </cell>
          <cell r="G4421" t="str">
            <v>уч.17</v>
          </cell>
          <cell r="I4421" t="str">
            <v>0</v>
          </cell>
          <cell r="J4421">
            <v>52</v>
          </cell>
          <cell r="K4421" t="str">
            <v>ООО "Рузский РО"</v>
          </cell>
          <cell r="L4421">
            <v>949.56</v>
          </cell>
          <cell r="M4421">
            <v>5862.2</v>
          </cell>
          <cell r="P4421">
            <v>183.99</v>
          </cell>
          <cell r="Q4421">
            <v>0</v>
          </cell>
          <cell r="R4421">
            <v>74.62</v>
          </cell>
          <cell r="T4421">
            <v>6120.81</v>
          </cell>
        </row>
        <row r="4422">
          <cell r="B4422">
            <v>50004037266</v>
          </cell>
          <cell r="C4422">
            <v>143041</v>
          </cell>
          <cell r="D4422" t="str">
            <v>Одинцовский м.р.</v>
          </cell>
          <cell r="E4422" t="str">
            <v>Голицыно г.</v>
          </cell>
          <cell r="F4422" t="str">
            <v>Пушкинский просп.</v>
          </cell>
          <cell r="G4422" t="str">
            <v>99</v>
          </cell>
          <cell r="I4422" t="str">
            <v>0</v>
          </cell>
          <cell r="J4422">
            <v>60</v>
          </cell>
          <cell r="K4422" t="str">
            <v>ООО "Рузский РО"</v>
          </cell>
          <cell r="L4422">
            <v>949.56</v>
          </cell>
          <cell r="M4422">
            <v>229.98</v>
          </cell>
          <cell r="N4422">
            <v>229.98</v>
          </cell>
          <cell r="P4422">
            <v>229.98</v>
          </cell>
          <cell r="Q4422">
            <v>0</v>
          </cell>
          <cell r="R4422">
            <v>0</v>
          </cell>
          <cell r="T4422">
            <v>229.98</v>
          </cell>
        </row>
        <row r="4423">
          <cell r="B4423">
            <v>50004037273</v>
          </cell>
          <cell r="C4423">
            <v>143041</v>
          </cell>
          <cell r="D4423" t="str">
            <v>Одинцовский м.р.</v>
          </cell>
          <cell r="E4423" t="str">
            <v>Голицыно г.</v>
          </cell>
          <cell r="F4423" t="str">
            <v>Крестьянский просп.</v>
          </cell>
          <cell r="G4423" t="str">
            <v>65</v>
          </cell>
          <cell r="I4423" t="str">
            <v>0</v>
          </cell>
          <cell r="J4423">
            <v>50</v>
          </cell>
          <cell r="K4423" t="str">
            <v>ООО "Рузский РО"</v>
          </cell>
          <cell r="L4423">
            <v>949.56</v>
          </cell>
          <cell r="M4423">
            <v>0</v>
          </cell>
          <cell r="P4423">
            <v>229.99</v>
          </cell>
          <cell r="Q4423">
            <v>0</v>
          </cell>
          <cell r="R4423">
            <v>0</v>
          </cell>
          <cell r="T4423">
            <v>229.99</v>
          </cell>
        </row>
        <row r="4424">
          <cell r="B4424">
            <v>50004037280</v>
          </cell>
          <cell r="C4424">
            <v>143041</v>
          </cell>
          <cell r="D4424" t="str">
            <v>Одинцовский м.р.</v>
          </cell>
          <cell r="E4424" t="str">
            <v>Бутынь дер.</v>
          </cell>
          <cell r="F4424" t="str">
            <v>,</v>
          </cell>
          <cell r="G4424" t="str">
            <v>2</v>
          </cell>
          <cell r="I4424" t="str">
            <v>0</v>
          </cell>
          <cell r="J4424">
            <v>50</v>
          </cell>
          <cell r="K4424" t="str">
            <v>ООО "Рузский РО"</v>
          </cell>
          <cell r="L4424">
            <v>949.56</v>
          </cell>
          <cell r="M4424">
            <v>5942.22</v>
          </cell>
          <cell r="P4424">
            <v>229.99</v>
          </cell>
          <cell r="Q4424">
            <v>0</v>
          </cell>
          <cell r="R4424">
            <v>59.44</v>
          </cell>
          <cell r="T4424">
            <v>6231.65</v>
          </cell>
        </row>
        <row r="4425">
          <cell r="B4425">
            <v>50004037308</v>
          </cell>
          <cell r="C4425">
            <v>143041</v>
          </cell>
          <cell r="D4425" t="str">
            <v>Одинцовский м.р.</v>
          </cell>
          <cell r="E4425" t="str">
            <v>Сидоровское с.</v>
          </cell>
          <cell r="F4425" t="str">
            <v>Западная ул.</v>
          </cell>
          <cell r="G4425" t="str">
            <v>119 уч.</v>
          </cell>
          <cell r="I4425" t="str">
            <v>0</v>
          </cell>
          <cell r="J4425">
            <v>89.8</v>
          </cell>
          <cell r="K4425" t="str">
            <v>ООО "Рузский РО"</v>
          </cell>
          <cell r="L4425">
            <v>949.56</v>
          </cell>
          <cell r="M4425">
            <v>5891.01</v>
          </cell>
          <cell r="P4425">
            <v>185.67</v>
          </cell>
          <cell r="Q4425">
            <v>0</v>
          </cell>
          <cell r="R4425">
            <v>74.73</v>
          </cell>
          <cell r="T4425">
            <v>6151.41</v>
          </cell>
        </row>
        <row r="4426">
          <cell r="B4426">
            <v>50004042700</v>
          </cell>
          <cell r="C4426">
            <v>143041</v>
          </cell>
          <cell r="D4426" t="str">
            <v>Одинцовский м.р.</v>
          </cell>
          <cell r="E4426" t="str">
            <v>Голицыно г.</v>
          </cell>
          <cell r="F4426" t="str">
            <v>Крестьянский просп.</v>
          </cell>
          <cell r="G4426" t="str">
            <v>67</v>
          </cell>
          <cell r="I4426" t="str">
            <v>0</v>
          </cell>
          <cell r="J4426">
            <v>59</v>
          </cell>
          <cell r="K4426" t="str">
            <v>ООО "Рузский РО"</v>
          </cell>
          <cell r="L4426">
            <v>949.56</v>
          </cell>
          <cell r="M4426">
            <v>2762.48</v>
          </cell>
          <cell r="P4426">
            <v>229.98</v>
          </cell>
          <cell r="Q4426">
            <v>0</v>
          </cell>
          <cell r="R4426">
            <v>4.91</v>
          </cell>
          <cell r="T4426">
            <v>2997.37</v>
          </cell>
        </row>
        <row r="4427">
          <cell r="B4427">
            <v>50004042717</v>
          </cell>
          <cell r="C4427">
            <v>143041</v>
          </cell>
          <cell r="D4427" t="str">
            <v>Одинцовский м.р.</v>
          </cell>
          <cell r="E4427" t="str">
            <v>Голицыно г.</v>
          </cell>
          <cell r="F4427" t="str">
            <v>Пушкинский просп.</v>
          </cell>
          <cell r="G4427" t="str">
            <v>110</v>
          </cell>
          <cell r="I4427" t="str">
            <v>0</v>
          </cell>
          <cell r="J4427">
            <v>50</v>
          </cell>
          <cell r="K4427" t="str">
            <v>ООО "Рузский РО"</v>
          </cell>
          <cell r="L4427">
            <v>949.56</v>
          </cell>
          <cell r="M4427">
            <v>1842.64</v>
          </cell>
          <cell r="P4427">
            <v>229.99</v>
          </cell>
          <cell r="Q4427">
            <v>0</v>
          </cell>
          <cell r="R4427">
            <v>4.91</v>
          </cell>
          <cell r="T4427">
            <v>2077.54</v>
          </cell>
        </row>
        <row r="4428">
          <cell r="B4428">
            <v>50004042724</v>
          </cell>
          <cell r="C4428">
            <v>143041</v>
          </cell>
          <cell r="D4428" t="str">
            <v>Одинцовский м.р.</v>
          </cell>
          <cell r="E4428" t="str">
            <v>Голицыно г.</v>
          </cell>
          <cell r="F4428" t="str">
            <v>Луначарский просп.</v>
          </cell>
          <cell r="G4428" t="str">
            <v>36</v>
          </cell>
          <cell r="I4428" t="str">
            <v>0</v>
          </cell>
          <cell r="J4428">
            <v>41</v>
          </cell>
          <cell r="K4428" t="str">
            <v>ООО "Рузский РО"</v>
          </cell>
          <cell r="L4428">
            <v>949.56</v>
          </cell>
          <cell r="M4428">
            <v>227.2</v>
          </cell>
          <cell r="N4428">
            <v>227.2</v>
          </cell>
          <cell r="P4428">
            <v>227.2</v>
          </cell>
          <cell r="Q4428">
            <v>0</v>
          </cell>
          <cell r="R4428">
            <v>0</v>
          </cell>
          <cell r="T4428">
            <v>227.2</v>
          </cell>
        </row>
        <row r="4429">
          <cell r="B4429">
            <v>50004042749</v>
          </cell>
          <cell r="C4429">
            <v>143041</v>
          </cell>
          <cell r="D4429" t="str">
            <v>Одинцовский м.р.</v>
          </cell>
          <cell r="E4429" t="str">
            <v>Сидоровское с.</v>
          </cell>
          <cell r="F4429" t="str">
            <v>Садовая ул.</v>
          </cell>
          <cell r="G4429" t="str">
            <v>42</v>
          </cell>
          <cell r="I4429" t="str">
            <v>0</v>
          </cell>
          <cell r="J4429">
            <v>78</v>
          </cell>
          <cell r="K4429" t="str">
            <v>ООО "Рузский РО"</v>
          </cell>
          <cell r="L4429">
            <v>949.56</v>
          </cell>
          <cell r="M4429">
            <v>183.38</v>
          </cell>
          <cell r="P4429">
            <v>184.01</v>
          </cell>
          <cell r="Q4429">
            <v>0</v>
          </cell>
          <cell r="R4429">
            <v>0</v>
          </cell>
          <cell r="T4429">
            <v>367.39</v>
          </cell>
        </row>
        <row r="4430">
          <cell r="B4430">
            <v>50004042812</v>
          </cell>
          <cell r="C4430">
            <v>143040</v>
          </cell>
          <cell r="D4430" t="str">
            <v>Одинцовский м.р.</v>
          </cell>
          <cell r="E4430" t="str">
            <v>Голицыно г.</v>
          </cell>
          <cell r="F4430" t="str">
            <v>Северный микрорайон</v>
          </cell>
          <cell r="G4430" t="str">
            <v>176</v>
          </cell>
          <cell r="I4430" t="str">
            <v>0</v>
          </cell>
          <cell r="J4430">
            <v>119</v>
          </cell>
          <cell r="K4430" t="str">
            <v>ООО "Рузский РО"</v>
          </cell>
          <cell r="L4430">
            <v>949.56</v>
          </cell>
          <cell r="M4430">
            <v>459.99</v>
          </cell>
          <cell r="N4430">
            <v>459.99</v>
          </cell>
          <cell r="P4430">
            <v>459.99</v>
          </cell>
          <cell r="Q4430">
            <v>0</v>
          </cell>
          <cell r="R4430">
            <v>0</v>
          </cell>
          <cell r="T4430">
            <v>459.99</v>
          </cell>
        </row>
        <row r="4431">
          <cell r="B4431">
            <v>50004042837</v>
          </cell>
          <cell r="C4431">
            <v>143041</v>
          </cell>
          <cell r="D4431" t="str">
            <v>Одинцовский м.р.</v>
          </cell>
          <cell r="E4431" t="str">
            <v>Голицыно г.</v>
          </cell>
          <cell r="F4431" t="str">
            <v>Комсомольский просп.</v>
          </cell>
          <cell r="G4431" t="str">
            <v>42</v>
          </cell>
          <cell r="I4431" t="str">
            <v>0</v>
          </cell>
          <cell r="J4431">
            <v>138.4</v>
          </cell>
          <cell r="K4431" t="str">
            <v>ООО "Рузский РО"</v>
          </cell>
          <cell r="L4431">
            <v>949.56</v>
          </cell>
          <cell r="M4431">
            <v>461.28</v>
          </cell>
          <cell r="N4431">
            <v>461.28</v>
          </cell>
          <cell r="P4431">
            <v>461.28</v>
          </cell>
          <cell r="Q4431">
            <v>0</v>
          </cell>
          <cell r="R4431">
            <v>0</v>
          </cell>
          <cell r="T4431">
            <v>461.28</v>
          </cell>
        </row>
        <row r="4432">
          <cell r="B4432">
            <v>50004042844</v>
          </cell>
          <cell r="C4432">
            <v>143041</v>
          </cell>
          <cell r="D4432" t="str">
            <v>Одинцовский м.р.</v>
          </cell>
          <cell r="E4432" t="str">
            <v>Сидоровское с.</v>
          </cell>
          <cell r="F4432" t="str">
            <v>,</v>
          </cell>
          <cell r="G4432" t="str">
            <v>уч.37</v>
          </cell>
          <cell r="I4432" t="str">
            <v>0</v>
          </cell>
          <cell r="J4432">
            <v>100.6</v>
          </cell>
          <cell r="K4432" t="str">
            <v>ООО "Рузский РО"</v>
          </cell>
          <cell r="L4432">
            <v>949.56</v>
          </cell>
          <cell r="M4432">
            <v>185.13</v>
          </cell>
          <cell r="N4432">
            <v>185.13</v>
          </cell>
          <cell r="P4432">
            <v>185.13</v>
          </cell>
          <cell r="Q4432">
            <v>0</v>
          </cell>
          <cell r="R4432">
            <v>0</v>
          </cell>
          <cell r="T4432">
            <v>185.13</v>
          </cell>
        </row>
        <row r="4433">
          <cell r="B4433">
            <v>50004042869</v>
          </cell>
          <cell r="C4433">
            <v>143041</v>
          </cell>
          <cell r="D4433" t="str">
            <v>Одинцовский м.р.</v>
          </cell>
          <cell r="E4433" t="str">
            <v>Голицыно г.</v>
          </cell>
          <cell r="F4433" t="str">
            <v>Пушкинский просп.</v>
          </cell>
          <cell r="G4433" t="str">
            <v>76</v>
          </cell>
          <cell r="I4433" t="str">
            <v>0</v>
          </cell>
          <cell r="J4433">
            <v>56</v>
          </cell>
          <cell r="K4433" t="str">
            <v>ООО "Рузский РО"</v>
          </cell>
          <cell r="L4433">
            <v>949.56</v>
          </cell>
          <cell r="M4433">
            <v>230</v>
          </cell>
          <cell r="N4433">
            <v>230</v>
          </cell>
          <cell r="P4433">
            <v>230</v>
          </cell>
          <cell r="Q4433">
            <v>0</v>
          </cell>
          <cell r="R4433">
            <v>0</v>
          </cell>
          <cell r="T4433">
            <v>230</v>
          </cell>
        </row>
        <row r="4434">
          <cell r="B4434">
            <v>50004042900</v>
          </cell>
          <cell r="C4434">
            <v>143041</v>
          </cell>
          <cell r="D4434" t="str">
            <v>Одинцовский м.р.</v>
          </cell>
          <cell r="E4434" t="str">
            <v>Голицыно г.</v>
          </cell>
          <cell r="F4434" t="str">
            <v>Садовая ул.</v>
          </cell>
          <cell r="G4434" t="str">
            <v>7</v>
          </cell>
          <cell r="I4434" t="str">
            <v>0</v>
          </cell>
          <cell r="J4434">
            <v>78</v>
          </cell>
          <cell r="K4434" t="str">
            <v>ООО "Рузский РО"</v>
          </cell>
          <cell r="L4434">
            <v>949.56</v>
          </cell>
          <cell r="M4434">
            <v>460.02</v>
          </cell>
          <cell r="N4434">
            <v>460.02</v>
          </cell>
          <cell r="P4434">
            <v>230.01</v>
          </cell>
          <cell r="Q4434">
            <v>0</v>
          </cell>
          <cell r="R4434">
            <v>0</v>
          </cell>
          <cell r="T4434">
            <v>230.01</v>
          </cell>
        </row>
        <row r="4435">
          <cell r="B4435">
            <v>50004042925</v>
          </cell>
          <cell r="C4435">
            <v>143041</v>
          </cell>
          <cell r="D4435" t="str">
            <v>Одинцовский м.р.</v>
          </cell>
          <cell r="E4435" t="str">
            <v>Голицыно г.</v>
          </cell>
          <cell r="F4435" t="str">
            <v>Мира просп.</v>
          </cell>
          <cell r="G4435" t="str">
            <v>44</v>
          </cell>
          <cell r="I4435" t="str">
            <v>0</v>
          </cell>
          <cell r="J4435">
            <v>35</v>
          </cell>
          <cell r="K4435" t="str">
            <v>ООО "Рузский РО"</v>
          </cell>
          <cell r="L4435">
            <v>949.56</v>
          </cell>
          <cell r="M4435">
            <v>219.34</v>
          </cell>
          <cell r="N4435">
            <v>320.89999999999998</v>
          </cell>
          <cell r="P4435">
            <v>193.95</v>
          </cell>
          <cell r="Q4435">
            <v>0</v>
          </cell>
          <cell r="R4435">
            <v>0</v>
          </cell>
          <cell r="T4435">
            <v>92.39</v>
          </cell>
        </row>
        <row r="4436">
          <cell r="B4436">
            <v>50004042940</v>
          </cell>
          <cell r="C4436">
            <v>143040</v>
          </cell>
          <cell r="D4436" t="str">
            <v>Одинцовский м.р.</v>
          </cell>
          <cell r="E4436" t="str">
            <v>Голицыно г.</v>
          </cell>
          <cell r="F4436" t="str">
            <v>Рабочий 3-ий пер.</v>
          </cell>
          <cell r="G4436" t="str">
            <v>5</v>
          </cell>
          <cell r="I4436" t="str">
            <v>0</v>
          </cell>
          <cell r="J4436">
            <v>89</v>
          </cell>
          <cell r="K4436" t="str">
            <v>ООО "Рузский РО"</v>
          </cell>
          <cell r="L4436">
            <v>949.56</v>
          </cell>
          <cell r="M4436">
            <v>690.79</v>
          </cell>
          <cell r="P4436">
            <v>230.02</v>
          </cell>
          <cell r="Q4436">
            <v>0</v>
          </cell>
          <cell r="R4436">
            <v>2.23</v>
          </cell>
          <cell r="T4436">
            <v>923.04</v>
          </cell>
        </row>
        <row r="4437">
          <cell r="B4437">
            <v>50004042971</v>
          </cell>
          <cell r="C4437">
            <v>143041</v>
          </cell>
          <cell r="D4437" t="str">
            <v>Одинцовский м.р.</v>
          </cell>
          <cell r="E4437" t="str">
            <v>Бутынь дер.</v>
          </cell>
          <cell r="F4437" t="str">
            <v>,</v>
          </cell>
          <cell r="G4437" t="str">
            <v>1</v>
          </cell>
          <cell r="I4437" t="str">
            <v>0</v>
          </cell>
          <cell r="J4437">
            <v>50</v>
          </cell>
          <cell r="K4437" t="str">
            <v>ООО "Рузский РО"</v>
          </cell>
          <cell r="L4437">
            <v>949.56</v>
          </cell>
          <cell r="M4437">
            <v>6650.58</v>
          </cell>
          <cell r="P4437">
            <v>229.99</v>
          </cell>
          <cell r="Q4437">
            <v>0</v>
          </cell>
          <cell r="R4437">
            <v>77.94</v>
          </cell>
          <cell r="T4437">
            <v>6958.51</v>
          </cell>
        </row>
        <row r="4438">
          <cell r="B4438">
            <v>50004042996</v>
          </cell>
          <cell r="C4438">
            <v>143041</v>
          </cell>
          <cell r="D4438" t="str">
            <v>Одинцовский м.р.</v>
          </cell>
          <cell r="E4438" t="str">
            <v>Сивково дер.</v>
          </cell>
          <cell r="F4438" t="str">
            <v>,</v>
          </cell>
          <cell r="G4438" t="str">
            <v>7</v>
          </cell>
          <cell r="I4438" t="str">
            <v>0</v>
          </cell>
          <cell r="J4438">
            <v>50</v>
          </cell>
          <cell r="K4438" t="str">
            <v>ООО "Рузский РО"</v>
          </cell>
          <cell r="L4438">
            <v>949.56</v>
          </cell>
          <cell r="M4438">
            <v>856.51</v>
          </cell>
          <cell r="P4438">
            <v>183.99</v>
          </cell>
          <cell r="Q4438">
            <v>0</v>
          </cell>
          <cell r="R4438">
            <v>0</v>
          </cell>
          <cell r="T4438">
            <v>1040.5</v>
          </cell>
        </row>
        <row r="4439">
          <cell r="B4439">
            <v>50004043005</v>
          </cell>
          <cell r="C4439">
            <v>143041</v>
          </cell>
          <cell r="D4439" t="str">
            <v>Одинцовский м.р.</v>
          </cell>
          <cell r="E4439" t="str">
            <v>Кобяково дер.</v>
          </cell>
          <cell r="F4439" t="str">
            <v>Центральная ул.</v>
          </cell>
          <cell r="G4439" t="str">
            <v>11</v>
          </cell>
          <cell r="I4439" t="str">
            <v>0</v>
          </cell>
          <cell r="J4439">
            <v>90</v>
          </cell>
          <cell r="K4439" t="str">
            <v>ООО "Рузский РО"</v>
          </cell>
          <cell r="L4439">
            <v>949.56</v>
          </cell>
          <cell r="M4439">
            <v>213</v>
          </cell>
          <cell r="N4439">
            <v>184</v>
          </cell>
          <cell r="P4439">
            <v>184</v>
          </cell>
          <cell r="Q4439">
            <v>0</v>
          </cell>
          <cell r="R4439">
            <v>0</v>
          </cell>
          <cell r="T4439">
            <v>213</v>
          </cell>
        </row>
        <row r="4440">
          <cell r="B4440">
            <v>50004043012</v>
          </cell>
          <cell r="C4440">
            <v>143040</v>
          </cell>
          <cell r="D4440" t="str">
            <v>Одинцовский м.р.</v>
          </cell>
          <cell r="E4440" t="str">
            <v>Голицыно г.</v>
          </cell>
          <cell r="F4440" t="str">
            <v>Северный микрорайон</v>
          </cell>
          <cell r="G4440" t="str">
            <v>34</v>
          </cell>
          <cell r="I4440" t="str">
            <v>0</v>
          </cell>
          <cell r="J4440">
            <v>138</v>
          </cell>
          <cell r="K4440" t="str">
            <v>ООО "Рузский РО"</v>
          </cell>
          <cell r="L4440">
            <v>949.56</v>
          </cell>
          <cell r="M4440">
            <v>459.93</v>
          </cell>
          <cell r="N4440">
            <v>459.95</v>
          </cell>
          <cell r="P4440">
            <v>459.95</v>
          </cell>
          <cell r="Q4440">
            <v>0</v>
          </cell>
          <cell r="R4440">
            <v>0</v>
          </cell>
          <cell r="T4440">
            <v>459.93</v>
          </cell>
        </row>
        <row r="4441">
          <cell r="B4441">
            <v>50004043020</v>
          </cell>
          <cell r="C4441">
            <v>143041</v>
          </cell>
          <cell r="D4441" t="str">
            <v>Одинцовский м.р.</v>
          </cell>
          <cell r="E4441" t="str">
            <v>Голицыно г.</v>
          </cell>
          <cell r="F4441" t="str">
            <v>Мира просп.</v>
          </cell>
          <cell r="G4441" t="str">
            <v>16</v>
          </cell>
          <cell r="I4441" t="str">
            <v>0</v>
          </cell>
          <cell r="J4441">
            <v>0</v>
          </cell>
          <cell r="K4441" t="str">
            <v>ООО "Рузский РО"</v>
          </cell>
          <cell r="L4441">
            <v>949.56</v>
          </cell>
          <cell r="M4441">
            <v>831.33</v>
          </cell>
          <cell r="N4441">
            <v>831.33</v>
          </cell>
          <cell r="P4441">
            <v>831.33</v>
          </cell>
          <cell r="Q4441">
            <v>0</v>
          </cell>
          <cell r="R4441">
            <v>0</v>
          </cell>
          <cell r="T4441">
            <v>831.33</v>
          </cell>
        </row>
        <row r="4442">
          <cell r="B4442">
            <v>50004043037</v>
          </cell>
          <cell r="C4442">
            <v>143041</v>
          </cell>
          <cell r="D4442" t="str">
            <v>Одинцовский м.р.</v>
          </cell>
          <cell r="E4442" t="str">
            <v>Голицыно г.</v>
          </cell>
          <cell r="F4442" t="str">
            <v>Петровское шоссе</v>
          </cell>
          <cell r="G4442" t="str">
            <v>38</v>
          </cell>
          <cell r="I4442" t="str">
            <v>2</v>
          </cell>
          <cell r="J4442">
            <v>50</v>
          </cell>
          <cell r="K4442" t="str">
            <v>ООО "Рузский РО"</v>
          </cell>
          <cell r="L4442">
            <v>949.56</v>
          </cell>
          <cell r="M4442">
            <v>6650.58</v>
          </cell>
          <cell r="P4442">
            <v>229.99</v>
          </cell>
          <cell r="Q4442">
            <v>0</v>
          </cell>
          <cell r="R4442">
            <v>77.94</v>
          </cell>
          <cell r="T4442">
            <v>6958.51</v>
          </cell>
        </row>
        <row r="4443">
          <cell r="B4443">
            <v>50004043044</v>
          </cell>
          <cell r="C4443">
            <v>143041</v>
          </cell>
          <cell r="D4443" t="str">
            <v>Одинцовский м.р.</v>
          </cell>
          <cell r="E4443" t="str">
            <v>Голицыно г.</v>
          </cell>
          <cell r="F4443" t="str">
            <v>Мира просп.</v>
          </cell>
          <cell r="G4443" t="str">
            <v>87</v>
          </cell>
          <cell r="I4443" t="str">
            <v>0</v>
          </cell>
          <cell r="J4443">
            <v>0</v>
          </cell>
          <cell r="K4443" t="str">
            <v>ООО "Рузский РО"</v>
          </cell>
          <cell r="L4443">
            <v>949.56</v>
          </cell>
          <cell r="M4443">
            <v>15680.39</v>
          </cell>
          <cell r="P4443">
            <v>831.33</v>
          </cell>
          <cell r="Q4443">
            <v>0</v>
          </cell>
          <cell r="R4443">
            <v>133.27000000000001</v>
          </cell>
          <cell r="T4443">
            <v>16644.990000000002</v>
          </cell>
        </row>
        <row r="4444">
          <cell r="B4444">
            <v>50004043076</v>
          </cell>
          <cell r="C4444">
            <v>143041</v>
          </cell>
          <cell r="D4444" t="str">
            <v>Одинцовский м.р.</v>
          </cell>
          <cell r="E4444" t="str">
            <v>Кобяково дер.</v>
          </cell>
          <cell r="F4444" t="str">
            <v>Центральная ул.</v>
          </cell>
          <cell r="G4444" t="str">
            <v>81</v>
          </cell>
          <cell r="I4444" t="str">
            <v>0</v>
          </cell>
          <cell r="J4444">
            <v>50</v>
          </cell>
          <cell r="K4444" t="str">
            <v>ООО "Рузский РО"</v>
          </cell>
          <cell r="L4444">
            <v>949.56</v>
          </cell>
          <cell r="M4444">
            <v>5862.2</v>
          </cell>
          <cell r="P4444">
            <v>183.99</v>
          </cell>
          <cell r="Q4444">
            <v>0</v>
          </cell>
          <cell r="R4444">
            <v>74.62</v>
          </cell>
          <cell r="T4444">
            <v>6120.81</v>
          </cell>
        </row>
        <row r="4445">
          <cell r="B4445">
            <v>50004043083</v>
          </cell>
          <cell r="C4445">
            <v>143041</v>
          </cell>
          <cell r="D4445" t="str">
            <v>Одинцовский м.р.</v>
          </cell>
          <cell r="E4445" t="str">
            <v>Сивково дер.</v>
          </cell>
          <cell r="F4445" t="str">
            <v>,</v>
          </cell>
          <cell r="G4445" t="str">
            <v>5</v>
          </cell>
          <cell r="I4445" t="str">
            <v>0</v>
          </cell>
          <cell r="J4445">
            <v>0</v>
          </cell>
          <cell r="K4445" t="str">
            <v>ООО "Рузский РО"</v>
          </cell>
          <cell r="L4445">
            <v>949.56</v>
          </cell>
          <cell r="M4445">
            <v>665.06</v>
          </cell>
          <cell r="N4445">
            <v>665.06</v>
          </cell>
          <cell r="P4445">
            <v>665.06</v>
          </cell>
          <cell r="Q4445">
            <v>0</v>
          </cell>
          <cell r="R4445">
            <v>0</v>
          </cell>
          <cell r="T4445">
            <v>665.06</v>
          </cell>
        </row>
        <row r="4446">
          <cell r="B4446">
            <v>50004043100</v>
          </cell>
          <cell r="C4446">
            <v>143051</v>
          </cell>
          <cell r="D4446" t="str">
            <v>Одинцовский м.р.</v>
          </cell>
          <cell r="E4446" t="str">
            <v>Ямщина дер.</v>
          </cell>
          <cell r="F4446" t="str">
            <v>,</v>
          </cell>
          <cell r="G4446" t="str">
            <v>18</v>
          </cell>
          <cell r="I4446" t="str">
            <v>0</v>
          </cell>
          <cell r="J4446">
            <v>52.8</v>
          </cell>
          <cell r="K4446" t="str">
            <v>ООО "Рузский РО"</v>
          </cell>
          <cell r="L4446">
            <v>949.56</v>
          </cell>
          <cell r="M4446">
            <v>6711.26</v>
          </cell>
          <cell r="P4446">
            <v>233.53</v>
          </cell>
          <cell r="Q4446">
            <v>0</v>
          </cell>
          <cell r="R4446">
            <v>78.180000000000007</v>
          </cell>
          <cell r="T4446">
            <v>7022.97</v>
          </cell>
        </row>
        <row r="4447">
          <cell r="B4447">
            <v>50004043132</v>
          </cell>
          <cell r="C4447">
            <v>143041</v>
          </cell>
          <cell r="D4447" t="str">
            <v>Одинцовский м.р.</v>
          </cell>
          <cell r="E4447" t="str">
            <v>Голицыно г.</v>
          </cell>
          <cell r="F4447" t="str">
            <v>Пушкинский просп.</v>
          </cell>
          <cell r="G4447" t="str">
            <v>52</v>
          </cell>
          <cell r="I4447" t="str">
            <v>0</v>
          </cell>
          <cell r="J4447">
            <v>32.700000000000003</v>
          </cell>
          <cell r="K4447" t="str">
            <v>ООО "Рузский РО"</v>
          </cell>
          <cell r="L4447">
            <v>949.56</v>
          </cell>
          <cell r="M4447">
            <v>-5965.49</v>
          </cell>
          <cell r="P4447">
            <v>181.21</v>
          </cell>
          <cell r="Q4447">
            <v>0</v>
          </cell>
          <cell r="R4447">
            <v>0</v>
          </cell>
          <cell r="T4447">
            <v>-5784.28</v>
          </cell>
        </row>
        <row r="4448">
          <cell r="B4448">
            <v>50004043164</v>
          </cell>
          <cell r="C4448">
            <v>143041</v>
          </cell>
          <cell r="D4448" t="str">
            <v>Одинцовский м.р.</v>
          </cell>
          <cell r="E4448" t="str">
            <v>Голицыно г.</v>
          </cell>
          <cell r="F4448" t="str">
            <v>Пролетарский просп.</v>
          </cell>
          <cell r="G4448" t="str">
            <v>17</v>
          </cell>
          <cell r="I4448" t="str">
            <v>0</v>
          </cell>
          <cell r="J4448">
            <v>46</v>
          </cell>
          <cell r="K4448" t="str">
            <v>ООО "Рузский РО"</v>
          </cell>
          <cell r="L4448">
            <v>949.56</v>
          </cell>
          <cell r="M4448">
            <v>3220.14</v>
          </cell>
          <cell r="P4448">
            <v>230.01</v>
          </cell>
          <cell r="Q4448">
            <v>0</v>
          </cell>
          <cell r="R4448">
            <v>0</v>
          </cell>
          <cell r="T4448">
            <v>3450.15</v>
          </cell>
        </row>
        <row r="4449">
          <cell r="B4449">
            <v>50004043171</v>
          </cell>
          <cell r="C4449">
            <v>143040</v>
          </cell>
          <cell r="D4449" t="str">
            <v>Одинцовский м.р.</v>
          </cell>
          <cell r="E4449" t="str">
            <v>Голицыно г.</v>
          </cell>
          <cell r="F4449" t="str">
            <v>Рабочий 1-ый пер.</v>
          </cell>
          <cell r="G4449" t="str">
            <v>36</v>
          </cell>
          <cell r="I4449" t="str">
            <v>0</v>
          </cell>
          <cell r="J4449">
            <v>87.3</v>
          </cell>
          <cell r="K4449" t="str">
            <v>ООО "Рузский РО"</v>
          </cell>
          <cell r="L4449">
            <v>949.56</v>
          </cell>
          <cell r="M4449">
            <v>461.81</v>
          </cell>
          <cell r="P4449">
            <v>230.82</v>
          </cell>
          <cell r="Q4449">
            <v>0</v>
          </cell>
          <cell r="R4449">
            <v>0.61</v>
          </cell>
          <cell r="T4449">
            <v>693.24</v>
          </cell>
        </row>
        <row r="4450">
          <cell r="B4450">
            <v>50004043189</v>
          </cell>
          <cell r="C4450">
            <v>143041</v>
          </cell>
          <cell r="D4450" t="str">
            <v>Одинцовский м.р.</v>
          </cell>
          <cell r="E4450" t="str">
            <v>Сидоровское с.</v>
          </cell>
          <cell r="F4450" t="str">
            <v>Западная ул.</v>
          </cell>
          <cell r="G4450" t="str">
            <v>219</v>
          </cell>
          <cell r="I4450" t="str">
            <v>д.210</v>
          </cell>
          <cell r="J4450">
            <v>60.35</v>
          </cell>
          <cell r="K4450" t="str">
            <v>ООО "Рузский РО"</v>
          </cell>
          <cell r="L4450">
            <v>949.56</v>
          </cell>
          <cell r="M4450">
            <v>5880.38</v>
          </cell>
          <cell r="P4450">
            <v>185.05</v>
          </cell>
          <cell r="Q4450">
            <v>0</v>
          </cell>
          <cell r="R4450">
            <v>74.709999999999994</v>
          </cell>
          <cell r="T4450">
            <v>6140.14</v>
          </cell>
        </row>
        <row r="4451">
          <cell r="B4451">
            <v>50004043196</v>
          </cell>
          <cell r="C4451">
            <v>143041</v>
          </cell>
          <cell r="D4451" t="str">
            <v>Одинцовский м.р.</v>
          </cell>
          <cell r="E4451" t="str">
            <v>Сидоровское с.</v>
          </cell>
          <cell r="F4451" t="str">
            <v>Западная ул.</v>
          </cell>
          <cell r="G4451" t="str">
            <v>уч.34А</v>
          </cell>
          <cell r="I4451" t="str">
            <v>0</v>
          </cell>
          <cell r="J4451">
            <v>50</v>
          </cell>
          <cell r="K4451" t="str">
            <v>ООО "Рузский РО"</v>
          </cell>
          <cell r="L4451">
            <v>949.56</v>
          </cell>
          <cell r="M4451">
            <v>1839.9</v>
          </cell>
          <cell r="P4451">
            <v>183.99</v>
          </cell>
          <cell r="Q4451">
            <v>0</v>
          </cell>
          <cell r="R4451">
            <v>0</v>
          </cell>
          <cell r="T4451">
            <v>2023.89</v>
          </cell>
        </row>
        <row r="4452">
          <cell r="B4452">
            <v>50004043206</v>
          </cell>
          <cell r="C4452">
            <v>143041</v>
          </cell>
          <cell r="D4452" t="str">
            <v>Одинцовский м.р.</v>
          </cell>
          <cell r="E4452" t="str">
            <v>Голицыно г.</v>
          </cell>
          <cell r="F4452" t="str">
            <v>Пролетарский просп.</v>
          </cell>
          <cell r="G4452" t="str">
            <v>69</v>
          </cell>
          <cell r="I4452" t="str">
            <v>0</v>
          </cell>
          <cell r="J4452">
            <v>60</v>
          </cell>
          <cell r="K4452" t="str">
            <v>ООО "Рузский РО"</v>
          </cell>
          <cell r="L4452">
            <v>949.56</v>
          </cell>
          <cell r="M4452">
            <v>229.98</v>
          </cell>
          <cell r="P4452">
            <v>229.98</v>
          </cell>
          <cell r="Q4452">
            <v>0</v>
          </cell>
          <cell r="R4452">
            <v>0</v>
          </cell>
          <cell r="T4452">
            <v>459.96</v>
          </cell>
        </row>
        <row r="4453">
          <cell r="B4453">
            <v>50004043252</v>
          </cell>
          <cell r="C4453">
            <v>143041</v>
          </cell>
          <cell r="D4453" t="str">
            <v>Одинцовский м.р.</v>
          </cell>
          <cell r="E4453" t="str">
            <v>Голицыно г.</v>
          </cell>
          <cell r="F4453" t="str">
            <v>Железнодорожный просп.</v>
          </cell>
          <cell r="G4453" t="str">
            <v>4</v>
          </cell>
          <cell r="I4453" t="str">
            <v>0</v>
          </cell>
          <cell r="J4453">
            <v>50</v>
          </cell>
          <cell r="K4453" t="str">
            <v>ООО "Рузский РО"</v>
          </cell>
          <cell r="L4453">
            <v>949.56</v>
          </cell>
          <cell r="M4453">
            <v>5111.8100000000004</v>
          </cell>
          <cell r="P4453">
            <v>229.99</v>
          </cell>
          <cell r="Q4453">
            <v>0</v>
          </cell>
          <cell r="R4453">
            <v>39.630000000000003</v>
          </cell>
          <cell r="T4453">
            <v>5381.43</v>
          </cell>
        </row>
        <row r="4454">
          <cell r="B4454">
            <v>50004043260</v>
          </cell>
          <cell r="C4454">
            <v>143041</v>
          </cell>
          <cell r="D4454" t="str">
            <v>Одинцовский м.р.</v>
          </cell>
          <cell r="E4454" t="str">
            <v>Голицыно г.</v>
          </cell>
          <cell r="F4454" t="str">
            <v>Мира просп.</v>
          </cell>
          <cell r="G4454" t="str">
            <v>70</v>
          </cell>
          <cell r="I4454" t="str">
            <v>0</v>
          </cell>
          <cell r="J4454">
            <v>270.7</v>
          </cell>
          <cell r="K4454" t="str">
            <v>ООО "Рузский РО"</v>
          </cell>
          <cell r="L4454">
            <v>949.56</v>
          </cell>
          <cell r="M4454">
            <v>0</v>
          </cell>
          <cell r="P4454">
            <v>847.47</v>
          </cell>
          <cell r="Q4454">
            <v>0</v>
          </cell>
          <cell r="R4454">
            <v>0</v>
          </cell>
          <cell r="T4454">
            <v>847.47</v>
          </cell>
        </row>
        <row r="4455">
          <cell r="B4455">
            <v>50004043284</v>
          </cell>
          <cell r="C4455">
            <v>143041</v>
          </cell>
          <cell r="D4455" t="str">
            <v>Одинцовский м.р.</v>
          </cell>
          <cell r="E4455" t="str">
            <v>Голицыно г.</v>
          </cell>
          <cell r="F4455" t="str">
            <v>Коммунистический просп.</v>
          </cell>
          <cell r="G4455" t="str">
            <v>8</v>
          </cell>
          <cell r="I4455" t="str">
            <v>0</v>
          </cell>
          <cell r="J4455">
            <v>117</v>
          </cell>
          <cell r="K4455" t="str">
            <v>ООО "Рузский РО"</v>
          </cell>
          <cell r="L4455">
            <v>949.56</v>
          </cell>
          <cell r="M4455">
            <v>460.04</v>
          </cell>
          <cell r="P4455">
            <v>460.04</v>
          </cell>
          <cell r="Q4455">
            <v>0</v>
          </cell>
          <cell r="R4455">
            <v>0</v>
          </cell>
          <cell r="T4455">
            <v>920.08</v>
          </cell>
        </row>
        <row r="4456">
          <cell r="B4456">
            <v>50004043326</v>
          </cell>
          <cell r="C4456">
            <v>143041</v>
          </cell>
          <cell r="D4456" t="str">
            <v>Одинцовский м.р.</v>
          </cell>
          <cell r="E4456" t="str">
            <v>Голицыно г.</v>
          </cell>
          <cell r="F4456" t="str">
            <v>Пушкинский просп.</v>
          </cell>
          <cell r="G4456" t="str">
            <v>34</v>
          </cell>
          <cell r="I4456" t="str">
            <v>0</v>
          </cell>
          <cell r="J4456">
            <v>42</v>
          </cell>
          <cell r="K4456" t="str">
            <v>ООО "Рузский РО"</v>
          </cell>
          <cell r="L4456">
            <v>949.56</v>
          </cell>
          <cell r="M4456">
            <v>230.01</v>
          </cell>
          <cell r="N4456">
            <v>230.01</v>
          </cell>
          <cell r="P4456">
            <v>230.01</v>
          </cell>
          <cell r="Q4456">
            <v>0</v>
          </cell>
          <cell r="R4456">
            <v>0</v>
          </cell>
          <cell r="T4456">
            <v>230.01</v>
          </cell>
        </row>
        <row r="4457">
          <cell r="B4457">
            <v>50004043333</v>
          </cell>
          <cell r="C4457">
            <v>143041</v>
          </cell>
          <cell r="D4457" t="str">
            <v>Одинцовский м.р.</v>
          </cell>
          <cell r="E4457" t="str">
            <v>Сидоровское с.</v>
          </cell>
          <cell r="F4457" t="str">
            <v>,</v>
          </cell>
          <cell r="G4457" t="str">
            <v>50:20:0070611:604</v>
          </cell>
          <cell r="I4457" t="str">
            <v>0</v>
          </cell>
          <cell r="J4457">
            <v>86.5</v>
          </cell>
          <cell r="K4457" t="str">
            <v>ООО "Рузский РО"</v>
          </cell>
          <cell r="L4457">
            <v>949.56</v>
          </cell>
          <cell r="M4457">
            <v>5881.06</v>
          </cell>
          <cell r="P4457">
            <v>185.09</v>
          </cell>
          <cell r="Q4457">
            <v>0</v>
          </cell>
          <cell r="R4457">
            <v>74.709999999999994</v>
          </cell>
          <cell r="T4457">
            <v>6140.86</v>
          </cell>
        </row>
        <row r="4458">
          <cell r="B4458">
            <v>50004043358</v>
          </cell>
          <cell r="C4458">
            <v>143041</v>
          </cell>
          <cell r="D4458" t="str">
            <v>Одинцовский м.р.</v>
          </cell>
          <cell r="E4458" t="str">
            <v>Кобяково дер.</v>
          </cell>
          <cell r="F4458" t="str">
            <v>Центральная ул.</v>
          </cell>
          <cell r="G4458" t="str">
            <v>16</v>
          </cell>
          <cell r="I4458" t="str">
            <v>0</v>
          </cell>
          <cell r="J4458">
            <v>50</v>
          </cell>
          <cell r="K4458" t="str">
            <v>ООО "Рузский РО"</v>
          </cell>
          <cell r="L4458">
            <v>949.56</v>
          </cell>
          <cell r="M4458">
            <v>5862.2</v>
          </cell>
          <cell r="P4458">
            <v>183.99</v>
          </cell>
          <cell r="Q4458">
            <v>0</v>
          </cell>
          <cell r="R4458">
            <v>74.62</v>
          </cell>
          <cell r="T4458">
            <v>6120.81</v>
          </cell>
        </row>
        <row r="4459">
          <cell r="B4459">
            <v>50004043365</v>
          </cell>
          <cell r="C4459">
            <v>143041</v>
          </cell>
          <cell r="D4459" t="str">
            <v>Одинцовский м.р.</v>
          </cell>
          <cell r="E4459" t="str">
            <v>Сидоровское с.</v>
          </cell>
          <cell r="F4459" t="str">
            <v>Садовая ул.</v>
          </cell>
          <cell r="G4459" t="str">
            <v>13</v>
          </cell>
          <cell r="I4459" t="str">
            <v>0</v>
          </cell>
          <cell r="J4459">
            <v>98</v>
          </cell>
          <cell r="K4459" t="str">
            <v>ООО "Рузский РО"</v>
          </cell>
          <cell r="L4459">
            <v>949.56</v>
          </cell>
          <cell r="M4459">
            <v>-1024.1400000000001</v>
          </cell>
          <cell r="N4459">
            <v>200</v>
          </cell>
          <cell r="P4459">
            <v>184.02</v>
          </cell>
          <cell r="Q4459">
            <v>0</v>
          </cell>
          <cell r="R4459">
            <v>0</v>
          </cell>
          <cell r="T4459">
            <v>-1040.1199999999999</v>
          </cell>
        </row>
        <row r="4460">
          <cell r="B4460">
            <v>50004043380</v>
          </cell>
          <cell r="C4460">
            <v>143041</v>
          </cell>
          <cell r="D4460" t="str">
            <v>Одинцовский м.р.</v>
          </cell>
          <cell r="E4460" t="str">
            <v>НИИ Радио пос.</v>
          </cell>
          <cell r="F4460" t="str">
            <v>,</v>
          </cell>
          <cell r="G4460" t="str">
            <v>204В уч.</v>
          </cell>
          <cell r="I4460" t="str">
            <v>0</v>
          </cell>
          <cell r="J4460">
            <v>164.05</v>
          </cell>
          <cell r="K4460" t="str">
            <v>ООО "Рузский РО"</v>
          </cell>
          <cell r="L4460">
            <v>949.56</v>
          </cell>
          <cell r="M4460">
            <v>-1000</v>
          </cell>
          <cell r="P4460">
            <v>761.37</v>
          </cell>
          <cell r="Q4460">
            <v>0</v>
          </cell>
          <cell r="R4460">
            <v>0</v>
          </cell>
          <cell r="T4460">
            <v>-238.63</v>
          </cell>
        </row>
        <row r="4461">
          <cell r="B4461">
            <v>50004043407</v>
          </cell>
          <cell r="C4461">
            <v>143041</v>
          </cell>
          <cell r="D4461" t="str">
            <v>Одинцовский м.р.</v>
          </cell>
          <cell r="E4461" t="str">
            <v>Голицыно г.</v>
          </cell>
          <cell r="F4461" t="str">
            <v>Пушкинский просп.</v>
          </cell>
          <cell r="G4461" t="str">
            <v>20</v>
          </cell>
          <cell r="I4461" t="str">
            <v>0</v>
          </cell>
          <cell r="J4461">
            <v>24</v>
          </cell>
          <cell r="K4461" t="str">
            <v>ООО "Рузский РО"</v>
          </cell>
          <cell r="L4461">
            <v>949.56</v>
          </cell>
          <cell r="M4461">
            <v>399</v>
          </cell>
          <cell r="N4461">
            <v>266</v>
          </cell>
          <cell r="P4461">
            <v>133</v>
          </cell>
          <cell r="Q4461">
            <v>0</v>
          </cell>
          <cell r="R4461">
            <v>0</v>
          </cell>
          <cell r="T4461">
            <v>266</v>
          </cell>
        </row>
        <row r="4462">
          <cell r="B4462">
            <v>50004043421</v>
          </cell>
          <cell r="C4462">
            <v>143041</v>
          </cell>
          <cell r="D4462" t="str">
            <v>Одинцовский м.р.</v>
          </cell>
          <cell r="E4462" t="str">
            <v>Голицыно г.</v>
          </cell>
          <cell r="F4462" t="str">
            <v>Пролетарский просп.</v>
          </cell>
          <cell r="G4462" t="str">
            <v>8</v>
          </cell>
          <cell r="I4462" t="str">
            <v>0</v>
          </cell>
          <cell r="J4462">
            <v>56.95</v>
          </cell>
          <cell r="K4462" t="str">
            <v>ООО "Рузский РО"</v>
          </cell>
          <cell r="L4462">
            <v>949.56</v>
          </cell>
          <cell r="M4462">
            <v>6717.6</v>
          </cell>
          <cell r="P4462">
            <v>233.9</v>
          </cell>
          <cell r="Q4462">
            <v>0</v>
          </cell>
          <cell r="R4462">
            <v>78.2</v>
          </cell>
          <cell r="T4462">
            <v>7029.7</v>
          </cell>
        </row>
        <row r="4463">
          <cell r="B4463">
            <v>50004043446</v>
          </cell>
          <cell r="C4463">
            <v>143041</v>
          </cell>
          <cell r="D4463" t="str">
            <v>Одинцовский м.р.</v>
          </cell>
          <cell r="E4463" t="str">
            <v>Сидоровское с.</v>
          </cell>
          <cell r="F4463" t="str">
            <v>Садовая ул.</v>
          </cell>
          <cell r="G4463" t="str">
            <v>29</v>
          </cell>
          <cell r="I4463" t="str">
            <v>0</v>
          </cell>
          <cell r="J4463">
            <v>50</v>
          </cell>
          <cell r="K4463" t="str">
            <v>ООО "Рузский РО"</v>
          </cell>
          <cell r="L4463">
            <v>949.56</v>
          </cell>
          <cell r="M4463">
            <v>5862.2</v>
          </cell>
          <cell r="P4463">
            <v>183.99</v>
          </cell>
          <cell r="Q4463">
            <v>0</v>
          </cell>
          <cell r="R4463">
            <v>74.62</v>
          </cell>
          <cell r="T4463">
            <v>6120.81</v>
          </cell>
        </row>
        <row r="4464">
          <cell r="B4464">
            <v>50004043453</v>
          </cell>
          <cell r="C4464">
            <v>143041</v>
          </cell>
          <cell r="D4464" t="str">
            <v>Одинцовский м.р.</v>
          </cell>
          <cell r="E4464" t="str">
            <v>Кобяково дер.</v>
          </cell>
          <cell r="F4464" t="str">
            <v>Центральная ул.</v>
          </cell>
          <cell r="G4464" t="str">
            <v>43</v>
          </cell>
          <cell r="I4464" t="str">
            <v>0</v>
          </cell>
          <cell r="J4464">
            <v>50</v>
          </cell>
          <cell r="K4464" t="str">
            <v>ООО "Рузский РО"</v>
          </cell>
          <cell r="L4464">
            <v>949.56</v>
          </cell>
          <cell r="M4464">
            <v>5862.2</v>
          </cell>
          <cell r="P4464">
            <v>183.99</v>
          </cell>
          <cell r="Q4464">
            <v>0</v>
          </cell>
          <cell r="R4464">
            <v>74.62</v>
          </cell>
          <cell r="T4464">
            <v>6120.81</v>
          </cell>
        </row>
        <row r="4465">
          <cell r="B4465">
            <v>50004043460</v>
          </cell>
          <cell r="C4465">
            <v>143041</v>
          </cell>
          <cell r="D4465" t="str">
            <v>Одинцовский м.р.</v>
          </cell>
          <cell r="E4465" t="str">
            <v>Голицыно г.</v>
          </cell>
          <cell r="F4465" t="str">
            <v>Коммунистический просп.</v>
          </cell>
          <cell r="G4465" t="str">
            <v>18</v>
          </cell>
          <cell r="I4465" t="str">
            <v>0</v>
          </cell>
          <cell r="J4465">
            <v>50</v>
          </cell>
          <cell r="K4465" t="str">
            <v>ООО "Рузский РО"</v>
          </cell>
          <cell r="L4465">
            <v>949.56</v>
          </cell>
          <cell r="M4465">
            <v>609.92999999999995</v>
          </cell>
          <cell r="P4465">
            <v>229.99</v>
          </cell>
          <cell r="Q4465">
            <v>0</v>
          </cell>
          <cell r="R4465">
            <v>0</v>
          </cell>
          <cell r="T4465">
            <v>839.92</v>
          </cell>
        </row>
        <row r="4466">
          <cell r="B4466">
            <v>50004043485</v>
          </cell>
          <cell r="C4466">
            <v>143040</v>
          </cell>
          <cell r="D4466" t="str">
            <v>Одинцовский м.р.</v>
          </cell>
          <cell r="E4466" t="str">
            <v>Голицыно г.</v>
          </cell>
          <cell r="F4466" t="str">
            <v>Советская ул.</v>
          </cell>
          <cell r="G4466" t="str">
            <v>72</v>
          </cell>
          <cell r="I4466" t="str">
            <v>0</v>
          </cell>
          <cell r="J4466">
            <v>50</v>
          </cell>
          <cell r="K4466" t="str">
            <v>ООО "Рузский РО"</v>
          </cell>
          <cell r="L4466">
            <v>949.56</v>
          </cell>
          <cell r="M4466">
            <v>6650.58</v>
          </cell>
          <cell r="P4466">
            <v>229.99</v>
          </cell>
          <cell r="Q4466">
            <v>0</v>
          </cell>
          <cell r="R4466">
            <v>77.94</v>
          </cell>
          <cell r="T4466">
            <v>6958.51</v>
          </cell>
        </row>
        <row r="4467">
          <cell r="B4467">
            <v>50004043492</v>
          </cell>
          <cell r="C4467">
            <v>143041</v>
          </cell>
          <cell r="D4467" t="str">
            <v>Одинцовский м.р.</v>
          </cell>
          <cell r="E4467" t="str">
            <v>Сидоровское с.</v>
          </cell>
          <cell r="F4467" t="str">
            <v>Садовая ул.</v>
          </cell>
          <cell r="G4467" t="str">
            <v>25</v>
          </cell>
          <cell r="I4467" t="str">
            <v>0</v>
          </cell>
          <cell r="J4467">
            <v>89</v>
          </cell>
          <cell r="K4467" t="str">
            <v>ООО "Рузский РО"</v>
          </cell>
          <cell r="L4467">
            <v>949.56</v>
          </cell>
          <cell r="M4467">
            <v>247.97</v>
          </cell>
          <cell r="N4467">
            <v>200</v>
          </cell>
          <cell r="P4467">
            <v>184.01</v>
          </cell>
          <cell r="Q4467">
            <v>0</v>
          </cell>
          <cell r="R4467">
            <v>0</v>
          </cell>
          <cell r="T4467">
            <v>231.98</v>
          </cell>
        </row>
        <row r="4468">
          <cell r="B4468">
            <v>50004043502</v>
          </cell>
          <cell r="C4468">
            <v>143041</v>
          </cell>
          <cell r="D4468" t="str">
            <v>Одинцовский м.р.</v>
          </cell>
          <cell r="E4468" t="str">
            <v>Голицыно г.</v>
          </cell>
          <cell r="F4468" t="str">
            <v>Пролетарский просп.</v>
          </cell>
          <cell r="G4468" t="str">
            <v>15</v>
          </cell>
          <cell r="I4468" t="str">
            <v>0</v>
          </cell>
          <cell r="J4468">
            <v>0</v>
          </cell>
          <cell r="K4468" t="str">
            <v>ООО "Рузский РО"</v>
          </cell>
          <cell r="L4468">
            <v>949.56</v>
          </cell>
          <cell r="M4468">
            <v>17039.189999999999</v>
          </cell>
          <cell r="P4468">
            <v>831.33</v>
          </cell>
          <cell r="Q4468">
            <v>0</v>
          </cell>
          <cell r="R4468">
            <v>170.23</v>
          </cell>
          <cell r="T4468">
            <v>18040.75</v>
          </cell>
        </row>
        <row r="4469">
          <cell r="B4469">
            <v>50004043510</v>
          </cell>
          <cell r="C4469">
            <v>143041</v>
          </cell>
          <cell r="D4469" t="str">
            <v>Одинцовский м.р.</v>
          </cell>
          <cell r="E4469" t="str">
            <v>Кобяково дер.</v>
          </cell>
          <cell r="F4469" t="str">
            <v>Южная ул.</v>
          </cell>
          <cell r="G4469" t="str">
            <v>2А</v>
          </cell>
          <cell r="I4469" t="str">
            <v>0</v>
          </cell>
          <cell r="J4469">
            <v>90</v>
          </cell>
          <cell r="K4469" t="str">
            <v>ООО "Рузский РО"</v>
          </cell>
          <cell r="L4469">
            <v>949.56</v>
          </cell>
          <cell r="M4469">
            <v>3366.3</v>
          </cell>
          <cell r="P4469">
            <v>184</v>
          </cell>
          <cell r="Q4469">
            <v>0</v>
          </cell>
          <cell r="R4469">
            <v>17.07</v>
          </cell>
          <cell r="T4469">
            <v>3567.37</v>
          </cell>
        </row>
        <row r="4470">
          <cell r="B4470">
            <v>50004043534</v>
          </cell>
          <cell r="C4470">
            <v>143041</v>
          </cell>
          <cell r="D4470" t="str">
            <v>Одинцовский м.р.</v>
          </cell>
          <cell r="E4470" t="str">
            <v>Сидоровское с.</v>
          </cell>
          <cell r="F4470" t="str">
            <v>Западная ул.</v>
          </cell>
          <cell r="G4470" t="str">
            <v>273</v>
          </cell>
          <cell r="I4470" t="str">
            <v>0</v>
          </cell>
          <cell r="J4470">
            <v>87</v>
          </cell>
          <cell r="K4470" t="str">
            <v>ООО "Рузский РО"</v>
          </cell>
          <cell r="L4470">
            <v>949.56</v>
          </cell>
          <cell r="M4470">
            <v>184.02</v>
          </cell>
          <cell r="P4470">
            <v>184.02</v>
          </cell>
          <cell r="Q4470">
            <v>0</v>
          </cell>
          <cell r="R4470">
            <v>0</v>
          </cell>
          <cell r="T4470">
            <v>368.04</v>
          </cell>
        </row>
        <row r="4471">
          <cell r="B4471">
            <v>50004043541</v>
          </cell>
          <cell r="C4471">
            <v>143041</v>
          </cell>
          <cell r="D4471" t="str">
            <v>Одинцовский м.р.</v>
          </cell>
          <cell r="E4471" t="str">
            <v>Голицыно г.</v>
          </cell>
          <cell r="F4471" t="str">
            <v>Петровское шоссе</v>
          </cell>
          <cell r="G4471" t="str">
            <v>31</v>
          </cell>
          <cell r="I4471" t="str">
            <v>2</v>
          </cell>
          <cell r="J4471">
            <v>50</v>
          </cell>
          <cell r="K4471" t="str">
            <v>ООО "Рузский РО"</v>
          </cell>
          <cell r="L4471">
            <v>949.56</v>
          </cell>
          <cell r="M4471">
            <v>594.19000000000005</v>
          </cell>
          <cell r="P4471">
            <v>229.99</v>
          </cell>
          <cell r="Q4471">
            <v>0</v>
          </cell>
          <cell r="R4471">
            <v>0.22</v>
          </cell>
          <cell r="T4471">
            <v>824.4</v>
          </cell>
        </row>
        <row r="4472">
          <cell r="B4472">
            <v>50004043580</v>
          </cell>
          <cell r="C4472">
            <v>143040</v>
          </cell>
          <cell r="D4472" t="str">
            <v>Одинцовский м.р.</v>
          </cell>
          <cell r="E4472" t="str">
            <v>Голицыно г.</v>
          </cell>
          <cell r="F4472" t="str">
            <v>Советская ул.</v>
          </cell>
          <cell r="G4472" t="str">
            <v>95</v>
          </cell>
          <cell r="I4472" t="str">
            <v>0</v>
          </cell>
          <cell r="J4472">
            <v>50</v>
          </cell>
          <cell r="K4472" t="str">
            <v>ООО "Рузский РО"</v>
          </cell>
          <cell r="L4472">
            <v>949.56</v>
          </cell>
          <cell r="M4472">
            <v>229.99</v>
          </cell>
          <cell r="P4472">
            <v>229.99</v>
          </cell>
          <cell r="Q4472">
            <v>0</v>
          </cell>
          <cell r="R4472">
            <v>0</v>
          </cell>
          <cell r="T4472">
            <v>459.98</v>
          </cell>
        </row>
        <row r="4473">
          <cell r="B4473">
            <v>50004043598</v>
          </cell>
          <cell r="C4473">
            <v>143041</v>
          </cell>
          <cell r="D4473" t="str">
            <v>Одинцовский м.р.</v>
          </cell>
          <cell r="E4473" t="str">
            <v>Сивково дер.</v>
          </cell>
          <cell r="F4473" t="str">
            <v>,</v>
          </cell>
          <cell r="G4473" t="str">
            <v>1.</v>
          </cell>
          <cell r="I4473" t="str">
            <v>0</v>
          </cell>
          <cell r="J4473">
            <v>50</v>
          </cell>
          <cell r="K4473" t="str">
            <v>ООО "Рузский РО"</v>
          </cell>
          <cell r="L4473">
            <v>949.56</v>
          </cell>
          <cell r="M4473">
            <v>183.99</v>
          </cell>
          <cell r="N4473">
            <v>183.99</v>
          </cell>
          <cell r="P4473">
            <v>183.99</v>
          </cell>
          <cell r="Q4473">
            <v>0</v>
          </cell>
          <cell r="R4473">
            <v>0</v>
          </cell>
          <cell r="T4473">
            <v>183.99</v>
          </cell>
        </row>
        <row r="4474">
          <cell r="B4474">
            <v>50004043608</v>
          </cell>
          <cell r="C4474">
            <v>143041</v>
          </cell>
          <cell r="D4474" t="str">
            <v>Одинцовский м.р.</v>
          </cell>
          <cell r="E4474" t="str">
            <v>Сидоровское с.</v>
          </cell>
          <cell r="F4474" t="str">
            <v>Восточная ул.</v>
          </cell>
          <cell r="G4474" t="str">
            <v>42</v>
          </cell>
          <cell r="I4474" t="str">
            <v>0</v>
          </cell>
          <cell r="J4474">
            <v>110</v>
          </cell>
          <cell r="K4474" t="str">
            <v>ООО "Рузский РО"</v>
          </cell>
          <cell r="L4474">
            <v>949.56</v>
          </cell>
          <cell r="M4474">
            <v>368.02</v>
          </cell>
          <cell r="N4474">
            <v>368.02</v>
          </cell>
          <cell r="P4474">
            <v>368.02</v>
          </cell>
          <cell r="Q4474">
            <v>0</v>
          </cell>
          <cell r="R4474">
            <v>0</v>
          </cell>
          <cell r="T4474">
            <v>368.02</v>
          </cell>
        </row>
        <row r="4475">
          <cell r="B4475">
            <v>50004043615</v>
          </cell>
          <cell r="C4475">
            <v>143041</v>
          </cell>
          <cell r="D4475" t="str">
            <v>Одинцовский м.р.</v>
          </cell>
          <cell r="E4475" t="str">
            <v>Голицыно г.</v>
          </cell>
          <cell r="F4475" t="str">
            <v>Свердловский просп.</v>
          </cell>
          <cell r="G4475" t="str">
            <v>77</v>
          </cell>
          <cell r="I4475" t="str">
            <v>0</v>
          </cell>
          <cell r="J4475">
            <v>68.22</v>
          </cell>
          <cell r="K4475" t="str">
            <v>ООО "Рузский РО"</v>
          </cell>
          <cell r="L4475">
            <v>949.56</v>
          </cell>
          <cell r="M4475">
            <v>6662.92</v>
          </cell>
          <cell r="P4475">
            <v>230.71</v>
          </cell>
          <cell r="Q4475">
            <v>0</v>
          </cell>
          <cell r="R4475">
            <v>77.989999999999995</v>
          </cell>
          <cell r="T4475">
            <v>6971.62</v>
          </cell>
        </row>
        <row r="4476">
          <cell r="B4476">
            <v>50004043630</v>
          </cell>
          <cell r="C4476">
            <v>143041</v>
          </cell>
          <cell r="D4476" t="str">
            <v>Одинцовский м.р.</v>
          </cell>
          <cell r="E4476" t="str">
            <v>Сидоровское с.</v>
          </cell>
          <cell r="F4476" t="str">
            <v>Западная ул.</v>
          </cell>
          <cell r="G4476" t="str">
            <v>119 уч.</v>
          </cell>
          <cell r="I4476" t="str">
            <v>0</v>
          </cell>
          <cell r="J4476">
            <v>89.8</v>
          </cell>
          <cell r="K4476" t="str">
            <v>ООО "Рузский РО"</v>
          </cell>
          <cell r="L4476">
            <v>949.56</v>
          </cell>
          <cell r="M4476">
            <v>557.4</v>
          </cell>
          <cell r="N4476">
            <v>371.34</v>
          </cell>
          <cell r="P4476">
            <v>185.67</v>
          </cell>
          <cell r="Q4476">
            <v>0.26</v>
          </cell>
          <cell r="R4476">
            <v>-0.39</v>
          </cell>
          <cell r="T4476">
            <v>371.6</v>
          </cell>
        </row>
        <row r="4477">
          <cell r="B4477">
            <v>50004043647</v>
          </cell>
          <cell r="C4477">
            <v>143041</v>
          </cell>
          <cell r="D4477" t="str">
            <v>Одинцовский м.р.</v>
          </cell>
          <cell r="E4477" t="str">
            <v>Кобяково дер.</v>
          </cell>
          <cell r="F4477" t="str">
            <v>Центральная ул.</v>
          </cell>
          <cell r="G4477" t="str">
            <v>61</v>
          </cell>
          <cell r="I4477" t="str">
            <v>0</v>
          </cell>
          <cell r="J4477">
            <v>50</v>
          </cell>
          <cell r="K4477" t="str">
            <v>ООО "Рузский РО"</v>
          </cell>
          <cell r="L4477">
            <v>949.56</v>
          </cell>
          <cell r="M4477">
            <v>-0.52</v>
          </cell>
          <cell r="P4477">
            <v>183.99</v>
          </cell>
          <cell r="Q4477">
            <v>0</v>
          </cell>
          <cell r="R4477">
            <v>0</v>
          </cell>
          <cell r="T4477">
            <v>183.47</v>
          </cell>
        </row>
        <row r="4478">
          <cell r="B4478">
            <v>50004043781</v>
          </cell>
          <cell r="C4478">
            <v>143041</v>
          </cell>
          <cell r="D4478" t="str">
            <v>Одинцовский м.р.</v>
          </cell>
          <cell r="E4478" t="str">
            <v>Голицыно г.</v>
          </cell>
          <cell r="F4478" t="str">
            <v>Советский просп.</v>
          </cell>
          <cell r="G4478" t="str">
            <v>11</v>
          </cell>
          <cell r="I4478" t="str">
            <v>0</v>
          </cell>
          <cell r="J4478">
            <v>56</v>
          </cell>
          <cell r="K4478" t="str">
            <v>ООО "Рузский РО"</v>
          </cell>
          <cell r="L4478">
            <v>949.56</v>
          </cell>
          <cell r="M4478">
            <v>1510.69</v>
          </cell>
          <cell r="N4478">
            <v>1200</v>
          </cell>
          <cell r="P4478">
            <v>230</v>
          </cell>
          <cell r="Q4478">
            <v>0</v>
          </cell>
          <cell r="R4478">
            <v>0</v>
          </cell>
          <cell r="T4478">
            <v>540.69000000000005</v>
          </cell>
        </row>
        <row r="4479">
          <cell r="B4479">
            <v>50004043816</v>
          </cell>
          <cell r="C4479">
            <v>143041</v>
          </cell>
          <cell r="D4479" t="str">
            <v>Одинцовский м.р.</v>
          </cell>
          <cell r="E4479" t="str">
            <v>Голицыно г.</v>
          </cell>
          <cell r="F4479" t="str">
            <v>Пушкинский просп.</v>
          </cell>
          <cell r="G4479" t="str">
            <v>88</v>
          </cell>
          <cell r="I4479" t="str">
            <v>0</v>
          </cell>
          <cell r="J4479">
            <v>73.7</v>
          </cell>
          <cell r="K4479" t="str">
            <v>ООО "Рузский РО"</v>
          </cell>
          <cell r="L4479">
            <v>949.56</v>
          </cell>
          <cell r="M4479">
            <v>232.23</v>
          </cell>
          <cell r="N4479">
            <v>232.23</v>
          </cell>
          <cell r="P4479">
            <v>232.23</v>
          </cell>
          <cell r="Q4479">
            <v>0</v>
          </cell>
          <cell r="R4479">
            <v>0</v>
          </cell>
          <cell r="T4479">
            <v>232.23</v>
          </cell>
        </row>
        <row r="4480">
          <cell r="B4480">
            <v>50004043855</v>
          </cell>
          <cell r="C4480">
            <v>143050</v>
          </cell>
          <cell r="D4480" t="str">
            <v>Одинцовский м.р.</v>
          </cell>
          <cell r="E4480" t="str">
            <v>Малые Вяземы дер.</v>
          </cell>
          <cell r="F4480" t="str">
            <v>Слобода 2-ая ул.</v>
          </cell>
          <cell r="G4480" t="str">
            <v>17</v>
          </cell>
          <cell r="I4480" t="str">
            <v>0</v>
          </cell>
          <cell r="J4480">
            <v>50</v>
          </cell>
          <cell r="K4480" t="str">
            <v>ООО "Рузский РО"</v>
          </cell>
          <cell r="L4480">
            <v>949.56</v>
          </cell>
          <cell r="M4480">
            <v>5862.2</v>
          </cell>
          <cell r="P4480">
            <v>183.99</v>
          </cell>
          <cell r="Q4480">
            <v>0</v>
          </cell>
          <cell r="R4480">
            <v>74.62</v>
          </cell>
          <cell r="T4480">
            <v>6120.81</v>
          </cell>
        </row>
        <row r="4481">
          <cell r="B4481">
            <v>50004043936</v>
          </cell>
          <cell r="C4481">
            <v>143041</v>
          </cell>
          <cell r="D4481" t="str">
            <v>Одинцовский м.р.</v>
          </cell>
          <cell r="E4481" t="str">
            <v>Голицыно г.</v>
          </cell>
          <cell r="F4481" t="str">
            <v>Маяковского ул.</v>
          </cell>
          <cell r="G4481" t="str">
            <v>3</v>
          </cell>
          <cell r="I4481" t="str">
            <v>0</v>
          </cell>
          <cell r="J4481">
            <v>146</v>
          </cell>
          <cell r="K4481" t="str">
            <v>ООО "Рузский РО"</v>
          </cell>
          <cell r="L4481">
            <v>949.56</v>
          </cell>
          <cell r="M4481">
            <v>920.12</v>
          </cell>
          <cell r="P4481">
            <v>460.04</v>
          </cell>
          <cell r="Q4481">
            <v>0</v>
          </cell>
          <cell r="R4481">
            <v>0</v>
          </cell>
          <cell r="T4481">
            <v>1380.16</v>
          </cell>
        </row>
        <row r="4482">
          <cell r="B4482">
            <v>50004043943</v>
          </cell>
          <cell r="C4482">
            <v>143040</v>
          </cell>
          <cell r="D4482" t="str">
            <v>Одинцовский м.р.</v>
          </cell>
          <cell r="E4482" t="str">
            <v>Голицыно г.</v>
          </cell>
          <cell r="F4482" t="str">
            <v>Рабочий 2-ой пер.</v>
          </cell>
          <cell r="G4482" t="str">
            <v>9А</v>
          </cell>
          <cell r="I4482" t="str">
            <v>0</v>
          </cell>
          <cell r="J4482">
            <v>128</v>
          </cell>
          <cell r="K4482" t="str">
            <v>ООО "Рузский РО"</v>
          </cell>
          <cell r="L4482">
            <v>949.56</v>
          </cell>
          <cell r="M4482">
            <v>460.04</v>
          </cell>
          <cell r="N4482">
            <v>460.04</v>
          </cell>
          <cell r="P4482">
            <v>460.04</v>
          </cell>
          <cell r="Q4482">
            <v>0</v>
          </cell>
          <cell r="R4482">
            <v>0</v>
          </cell>
          <cell r="T4482">
            <v>460.04</v>
          </cell>
        </row>
        <row r="4483">
          <cell r="B4483">
            <v>50004043982</v>
          </cell>
          <cell r="C4483">
            <v>143041</v>
          </cell>
          <cell r="D4483" t="str">
            <v>Одинцовский м.р.</v>
          </cell>
          <cell r="E4483" t="str">
            <v>Кобяково дер.</v>
          </cell>
          <cell r="F4483" t="str">
            <v>Центральная ул.</v>
          </cell>
          <cell r="G4483" t="str">
            <v>9</v>
          </cell>
          <cell r="I4483" t="str">
            <v>0</v>
          </cell>
          <cell r="J4483">
            <v>0</v>
          </cell>
          <cell r="K4483" t="str">
            <v>ООО "Рузский РО"</v>
          </cell>
          <cell r="L4483">
            <v>949.56</v>
          </cell>
          <cell r="M4483">
            <v>5320.48</v>
          </cell>
          <cell r="P4483">
            <v>665.06</v>
          </cell>
          <cell r="Q4483">
            <v>0</v>
          </cell>
          <cell r="R4483">
            <v>0</v>
          </cell>
          <cell r="T4483">
            <v>5985.54</v>
          </cell>
        </row>
        <row r="4484">
          <cell r="B4484">
            <v>50004044030</v>
          </cell>
          <cell r="C4484">
            <v>143041</v>
          </cell>
          <cell r="D4484" t="str">
            <v>Одинцовский м.р.</v>
          </cell>
          <cell r="E4484" t="str">
            <v>Голицыно г.</v>
          </cell>
          <cell r="F4484" t="str">
            <v>Петровское шоссе</v>
          </cell>
          <cell r="G4484" t="str">
            <v>9</v>
          </cell>
          <cell r="I4484" t="str">
            <v>0</v>
          </cell>
          <cell r="J4484">
            <v>50</v>
          </cell>
          <cell r="K4484" t="str">
            <v>ООО "Рузский РО"</v>
          </cell>
          <cell r="L4484">
            <v>949.56</v>
          </cell>
          <cell r="M4484">
            <v>229.99</v>
          </cell>
          <cell r="P4484">
            <v>229.99</v>
          </cell>
          <cell r="Q4484">
            <v>0</v>
          </cell>
          <cell r="R4484">
            <v>0</v>
          </cell>
          <cell r="T4484">
            <v>459.98</v>
          </cell>
        </row>
        <row r="4485">
          <cell r="B4485">
            <v>50004044062</v>
          </cell>
          <cell r="C4485">
            <v>143041</v>
          </cell>
          <cell r="D4485" t="str">
            <v>Одинцовский м.р.</v>
          </cell>
          <cell r="E4485" t="str">
            <v>Голицыно г.</v>
          </cell>
          <cell r="F4485" t="str">
            <v>Советский просп.</v>
          </cell>
          <cell r="G4485" t="str">
            <v>3</v>
          </cell>
          <cell r="I4485" t="str">
            <v>0</v>
          </cell>
          <cell r="J4485">
            <v>50</v>
          </cell>
          <cell r="K4485" t="str">
            <v>ООО "Рузский РО"</v>
          </cell>
          <cell r="L4485">
            <v>949.56</v>
          </cell>
          <cell r="M4485">
            <v>459.89</v>
          </cell>
          <cell r="P4485">
            <v>229.99</v>
          </cell>
          <cell r="Q4485">
            <v>0</v>
          </cell>
          <cell r="R4485">
            <v>0</v>
          </cell>
          <cell r="T4485">
            <v>689.88</v>
          </cell>
        </row>
        <row r="4486">
          <cell r="B4486">
            <v>50004044070</v>
          </cell>
          <cell r="C4486">
            <v>143041</v>
          </cell>
          <cell r="D4486" t="str">
            <v>Одинцовский м.р.</v>
          </cell>
          <cell r="E4486" t="str">
            <v>Голицыно г.</v>
          </cell>
          <cell r="F4486" t="str">
            <v>Луначарского просп.</v>
          </cell>
          <cell r="G4486" t="str">
            <v>37</v>
          </cell>
          <cell r="I4486" t="str">
            <v>0</v>
          </cell>
          <cell r="J4486">
            <v>0</v>
          </cell>
          <cell r="K4486" t="str">
            <v>ООО "Рузский РО"</v>
          </cell>
          <cell r="L4486">
            <v>949.56</v>
          </cell>
          <cell r="M4486">
            <v>11029.34</v>
          </cell>
          <cell r="P4486">
            <v>831.33</v>
          </cell>
          <cell r="Q4486">
            <v>0</v>
          </cell>
          <cell r="R4486">
            <v>42.56</v>
          </cell>
          <cell r="T4486">
            <v>11903.23</v>
          </cell>
        </row>
        <row r="4487">
          <cell r="B4487">
            <v>50004044129</v>
          </cell>
          <cell r="C4487">
            <v>143041</v>
          </cell>
          <cell r="D4487" t="str">
            <v>Одинцовский м.р.</v>
          </cell>
          <cell r="E4487" t="str">
            <v>Голицыно г.</v>
          </cell>
          <cell r="F4487" t="str">
            <v>Коммунистический просп.</v>
          </cell>
          <cell r="G4487" t="str">
            <v>35</v>
          </cell>
          <cell r="I4487" t="str">
            <v>0</v>
          </cell>
          <cell r="J4487">
            <v>76</v>
          </cell>
          <cell r="K4487" t="str">
            <v>ООО "Рузский РО"</v>
          </cell>
          <cell r="L4487">
            <v>949.56</v>
          </cell>
          <cell r="M4487">
            <v>230.01</v>
          </cell>
          <cell r="P4487">
            <v>230.01</v>
          </cell>
          <cell r="Q4487">
            <v>0</v>
          </cell>
          <cell r="R4487">
            <v>0</v>
          </cell>
          <cell r="T4487">
            <v>460.02</v>
          </cell>
        </row>
        <row r="4488">
          <cell r="B4488">
            <v>50004044136</v>
          </cell>
          <cell r="C4488">
            <v>143041</v>
          </cell>
          <cell r="D4488" t="str">
            <v>Одинцовский м.р.</v>
          </cell>
          <cell r="E4488" t="str">
            <v>Кобяково дер.</v>
          </cell>
          <cell r="F4488" t="str">
            <v>Центральная ул.</v>
          </cell>
          <cell r="G4488" t="str">
            <v>12</v>
          </cell>
          <cell r="I4488" t="str">
            <v>0</v>
          </cell>
          <cell r="J4488">
            <v>50</v>
          </cell>
          <cell r="K4488" t="str">
            <v>ООО "Рузский РО"</v>
          </cell>
          <cell r="L4488">
            <v>949.56</v>
          </cell>
          <cell r="M4488">
            <v>5862.2</v>
          </cell>
          <cell r="P4488">
            <v>183.99</v>
          </cell>
          <cell r="Q4488">
            <v>0</v>
          </cell>
          <cell r="R4488">
            <v>74.62</v>
          </cell>
          <cell r="T4488">
            <v>6120.81</v>
          </cell>
        </row>
        <row r="4489">
          <cell r="B4489">
            <v>50004044150</v>
          </cell>
          <cell r="C4489">
            <v>143041</v>
          </cell>
          <cell r="D4489" t="str">
            <v>Одинцовский м.р.</v>
          </cell>
          <cell r="E4489" t="str">
            <v>Кобяково дер.</v>
          </cell>
          <cell r="F4489" t="str">
            <v>Северная ул.</v>
          </cell>
          <cell r="G4489" t="str">
            <v>17</v>
          </cell>
          <cell r="I4489" t="str">
            <v>0</v>
          </cell>
          <cell r="J4489">
            <v>88</v>
          </cell>
          <cell r="K4489" t="str">
            <v>ООО "Рузский РО"</v>
          </cell>
          <cell r="L4489">
            <v>949.56</v>
          </cell>
          <cell r="M4489">
            <v>183.98</v>
          </cell>
          <cell r="N4489">
            <v>183.98</v>
          </cell>
          <cell r="P4489">
            <v>183.98</v>
          </cell>
          <cell r="Q4489">
            <v>0</v>
          </cell>
          <cell r="R4489">
            <v>0</v>
          </cell>
          <cell r="T4489">
            <v>183.98</v>
          </cell>
        </row>
        <row r="4490">
          <cell r="B4490">
            <v>50004044168</v>
          </cell>
          <cell r="C4490">
            <v>143041</v>
          </cell>
          <cell r="D4490" t="str">
            <v>Одинцовский м.р.</v>
          </cell>
          <cell r="E4490" t="str">
            <v>Сидоровское с.</v>
          </cell>
          <cell r="F4490" t="str">
            <v>Садовая ул.</v>
          </cell>
          <cell r="G4490" t="str">
            <v>21А</v>
          </cell>
          <cell r="I4490" t="str">
            <v>0</v>
          </cell>
          <cell r="J4490">
            <v>50</v>
          </cell>
          <cell r="K4490" t="str">
            <v>ООО "Рузский РО"</v>
          </cell>
          <cell r="L4490">
            <v>949.56</v>
          </cell>
          <cell r="M4490">
            <v>3673.49</v>
          </cell>
          <cell r="P4490">
            <v>183.99</v>
          </cell>
          <cell r="Q4490">
            <v>0</v>
          </cell>
          <cell r="R4490">
            <v>35.17</v>
          </cell>
          <cell r="T4490">
            <v>3892.65</v>
          </cell>
        </row>
        <row r="4491">
          <cell r="B4491">
            <v>50004044175</v>
          </cell>
          <cell r="C4491">
            <v>143041</v>
          </cell>
          <cell r="D4491" t="str">
            <v>Одинцовский м.р.</v>
          </cell>
          <cell r="E4491" t="str">
            <v>Кобяково дер.</v>
          </cell>
          <cell r="F4491" t="str">
            <v>Южная ул.</v>
          </cell>
          <cell r="G4491" t="str">
            <v>10</v>
          </cell>
          <cell r="I4491" t="str">
            <v>0</v>
          </cell>
          <cell r="J4491">
            <v>80</v>
          </cell>
          <cell r="K4491" t="str">
            <v>ООО "Рузский РО"</v>
          </cell>
          <cell r="L4491">
            <v>949.56</v>
          </cell>
          <cell r="M4491">
            <v>136</v>
          </cell>
          <cell r="N4491">
            <v>200</v>
          </cell>
          <cell r="P4491">
            <v>184</v>
          </cell>
          <cell r="Q4491">
            <v>0</v>
          </cell>
          <cell r="R4491">
            <v>0</v>
          </cell>
          <cell r="T4491">
            <v>120</v>
          </cell>
        </row>
        <row r="4492">
          <cell r="B4492">
            <v>50004044182</v>
          </cell>
          <cell r="C4492">
            <v>143041</v>
          </cell>
          <cell r="D4492" t="str">
            <v>Одинцовский м.р.</v>
          </cell>
          <cell r="E4492" t="str">
            <v>Голицыно г.</v>
          </cell>
          <cell r="F4492" t="str">
            <v>Пушкинский просп.</v>
          </cell>
          <cell r="G4492" t="str">
            <v>77</v>
          </cell>
          <cell r="I4492" t="str">
            <v>0</v>
          </cell>
          <cell r="J4492">
            <v>113</v>
          </cell>
          <cell r="K4492" t="str">
            <v>ООО "Рузский РО"</v>
          </cell>
          <cell r="L4492">
            <v>949.56</v>
          </cell>
          <cell r="M4492">
            <v>919.92</v>
          </cell>
          <cell r="N4492">
            <v>919.92</v>
          </cell>
          <cell r="P4492">
            <v>459.96</v>
          </cell>
          <cell r="Q4492">
            <v>0</v>
          </cell>
          <cell r="R4492">
            <v>0</v>
          </cell>
          <cell r="T4492">
            <v>459.96</v>
          </cell>
        </row>
        <row r="4493">
          <cell r="B4493">
            <v>50004044200</v>
          </cell>
          <cell r="C4493">
            <v>143041</v>
          </cell>
          <cell r="D4493" t="str">
            <v>Одинцовский м.р.</v>
          </cell>
          <cell r="E4493" t="str">
            <v>Сидоровское с.</v>
          </cell>
          <cell r="F4493" t="str">
            <v>Восточная ул.</v>
          </cell>
          <cell r="G4493" t="str">
            <v>38</v>
          </cell>
          <cell r="I4493" t="str">
            <v>0</v>
          </cell>
          <cell r="J4493">
            <v>50</v>
          </cell>
          <cell r="K4493" t="str">
            <v>ООО "Рузский РО"</v>
          </cell>
          <cell r="L4493">
            <v>949.56</v>
          </cell>
          <cell r="M4493">
            <v>366.27</v>
          </cell>
          <cell r="P4493">
            <v>183.99</v>
          </cell>
          <cell r="Q4493">
            <v>0</v>
          </cell>
          <cell r="R4493">
            <v>0.92</v>
          </cell>
          <cell r="T4493">
            <v>551.17999999999995</v>
          </cell>
        </row>
        <row r="4494">
          <cell r="B4494">
            <v>50004044217</v>
          </cell>
          <cell r="C4494">
            <v>143041</v>
          </cell>
          <cell r="D4494" t="str">
            <v>Одинцовский м.р.</v>
          </cell>
          <cell r="E4494" t="str">
            <v>Голицыно г.</v>
          </cell>
          <cell r="F4494" t="str">
            <v>Луначарский просп.</v>
          </cell>
          <cell r="G4494" t="str">
            <v>35</v>
          </cell>
          <cell r="I4494" t="str">
            <v>0</v>
          </cell>
          <cell r="J4494">
            <v>58</v>
          </cell>
          <cell r="K4494" t="str">
            <v>ООО "Рузский РО"</v>
          </cell>
          <cell r="L4494">
            <v>949.56</v>
          </cell>
          <cell r="M4494">
            <v>460</v>
          </cell>
          <cell r="N4494">
            <v>460</v>
          </cell>
          <cell r="P4494">
            <v>230</v>
          </cell>
          <cell r="Q4494">
            <v>0</v>
          </cell>
          <cell r="R4494">
            <v>0</v>
          </cell>
          <cell r="T4494">
            <v>230</v>
          </cell>
        </row>
        <row r="4495">
          <cell r="B4495">
            <v>50004044224</v>
          </cell>
          <cell r="C4495">
            <v>143041</v>
          </cell>
          <cell r="D4495" t="str">
            <v>Одинцовский м.р.</v>
          </cell>
          <cell r="E4495" t="str">
            <v>Голицыно г.</v>
          </cell>
          <cell r="F4495" t="str">
            <v>Петровское шоссе</v>
          </cell>
          <cell r="G4495" t="str">
            <v>21</v>
          </cell>
          <cell r="I4495" t="str">
            <v>0</v>
          </cell>
          <cell r="J4495">
            <v>50</v>
          </cell>
          <cell r="K4495" t="str">
            <v>ООО "Рузский РО"</v>
          </cell>
          <cell r="L4495">
            <v>949.56</v>
          </cell>
          <cell r="M4495">
            <v>-1612.98</v>
          </cell>
          <cell r="P4495">
            <v>229.99</v>
          </cell>
          <cell r="Q4495">
            <v>0</v>
          </cell>
          <cell r="R4495">
            <v>0</v>
          </cell>
          <cell r="T4495">
            <v>-1382.99</v>
          </cell>
        </row>
        <row r="4496">
          <cell r="B4496">
            <v>50004044231</v>
          </cell>
          <cell r="C4496">
            <v>143041</v>
          </cell>
          <cell r="D4496" t="str">
            <v>Одинцовский м.р.</v>
          </cell>
          <cell r="E4496" t="str">
            <v>Голицыно г.</v>
          </cell>
          <cell r="F4496" t="str">
            <v>Свердловский просп.</v>
          </cell>
          <cell r="G4496" t="str">
            <v>6</v>
          </cell>
          <cell r="I4496" t="str">
            <v>0</v>
          </cell>
          <cell r="J4496">
            <v>59.3</v>
          </cell>
          <cell r="K4496" t="str">
            <v>ООО "Рузский РО"</v>
          </cell>
          <cell r="L4496">
            <v>949.56</v>
          </cell>
          <cell r="M4496">
            <v>5773.02</v>
          </cell>
          <cell r="P4496">
            <v>231.15</v>
          </cell>
          <cell r="Q4496">
            <v>0</v>
          </cell>
          <cell r="R4496">
            <v>53.83</v>
          </cell>
          <cell r="T4496">
            <v>6058</v>
          </cell>
        </row>
        <row r="4497">
          <cell r="B4497">
            <v>50004044256</v>
          </cell>
          <cell r="C4497">
            <v>143041</v>
          </cell>
          <cell r="D4497" t="str">
            <v>Одинцовский м.р.</v>
          </cell>
          <cell r="E4497" t="str">
            <v>Голицыно г.</v>
          </cell>
          <cell r="F4497" t="str">
            <v>Южный квартал</v>
          </cell>
          <cell r="G4497" t="str">
            <v>15А</v>
          </cell>
          <cell r="I4497" t="str">
            <v>0</v>
          </cell>
          <cell r="J4497">
            <v>103</v>
          </cell>
          <cell r="K4497" t="str">
            <v>ООО "Рузский РО"</v>
          </cell>
          <cell r="L4497">
            <v>949.56</v>
          </cell>
          <cell r="M4497">
            <v>461.09</v>
          </cell>
          <cell r="P4497">
            <v>460.01</v>
          </cell>
          <cell r="Q4497">
            <v>0</v>
          </cell>
          <cell r="R4497">
            <v>0</v>
          </cell>
          <cell r="T4497">
            <v>921.1</v>
          </cell>
        </row>
        <row r="4498">
          <cell r="B4498">
            <v>50004044263</v>
          </cell>
          <cell r="C4498">
            <v>143041</v>
          </cell>
          <cell r="D4498" t="str">
            <v>Одинцовский м.р.</v>
          </cell>
          <cell r="E4498" t="str">
            <v>Бутынь дер.</v>
          </cell>
          <cell r="F4498" t="str">
            <v>,</v>
          </cell>
          <cell r="G4498" t="str">
            <v>20</v>
          </cell>
          <cell r="I4498" t="str">
            <v>0</v>
          </cell>
          <cell r="J4498">
            <v>50</v>
          </cell>
          <cell r="K4498" t="str">
            <v>ООО "Рузский РО"</v>
          </cell>
          <cell r="L4498">
            <v>949.56</v>
          </cell>
          <cell r="M4498">
            <v>2876.06</v>
          </cell>
          <cell r="P4498">
            <v>229.99</v>
          </cell>
          <cell r="Q4498">
            <v>0</v>
          </cell>
          <cell r="R4498">
            <v>4.91</v>
          </cell>
          <cell r="T4498">
            <v>3110.96</v>
          </cell>
        </row>
        <row r="4499">
          <cell r="B4499">
            <v>50004044270</v>
          </cell>
          <cell r="C4499">
            <v>143041</v>
          </cell>
          <cell r="D4499" t="str">
            <v>Одинцовский м.р.</v>
          </cell>
          <cell r="E4499" t="str">
            <v>Сидоровское с.</v>
          </cell>
          <cell r="F4499" t="str">
            <v>Садовая ул.</v>
          </cell>
          <cell r="G4499" t="str">
            <v>1</v>
          </cell>
          <cell r="I4499" t="str">
            <v>0</v>
          </cell>
          <cell r="J4499">
            <v>50</v>
          </cell>
          <cell r="K4499" t="str">
            <v>ООО "Рузский РО"</v>
          </cell>
          <cell r="L4499">
            <v>949.56</v>
          </cell>
          <cell r="M4499">
            <v>183.99</v>
          </cell>
          <cell r="P4499">
            <v>183.99</v>
          </cell>
          <cell r="Q4499">
            <v>0</v>
          </cell>
          <cell r="R4499">
            <v>0</v>
          </cell>
          <cell r="T4499">
            <v>367.98</v>
          </cell>
        </row>
        <row r="4500">
          <cell r="B4500">
            <v>50004044295</v>
          </cell>
          <cell r="C4500">
            <v>143041</v>
          </cell>
          <cell r="D4500" t="str">
            <v>Одинцовский м.р.</v>
          </cell>
          <cell r="E4500" t="str">
            <v>НИИ Радио пос.</v>
          </cell>
          <cell r="F4500" t="str">
            <v>,</v>
          </cell>
          <cell r="G4500" t="str">
            <v>уч.207</v>
          </cell>
          <cell r="I4500" t="str">
            <v>0</v>
          </cell>
          <cell r="J4500">
            <v>50</v>
          </cell>
          <cell r="K4500" t="str">
            <v>ООО "Рузский РО"</v>
          </cell>
          <cell r="L4500">
            <v>949.56</v>
          </cell>
          <cell r="M4500">
            <v>-867.33</v>
          </cell>
          <cell r="P4500">
            <v>229.99</v>
          </cell>
          <cell r="Q4500">
            <v>0</v>
          </cell>
          <cell r="R4500">
            <v>4.91</v>
          </cell>
          <cell r="T4500">
            <v>-632.42999999999995</v>
          </cell>
        </row>
        <row r="4501">
          <cell r="B4501">
            <v>50004044305</v>
          </cell>
          <cell r="C4501">
            <v>143041</v>
          </cell>
          <cell r="D4501" t="str">
            <v>Одинцовский м.р.</v>
          </cell>
          <cell r="E4501" t="str">
            <v>Голицыно г.</v>
          </cell>
          <cell r="F4501" t="str">
            <v>Виндавский просп.</v>
          </cell>
          <cell r="G4501" t="str">
            <v>41</v>
          </cell>
          <cell r="I4501" t="str">
            <v>0</v>
          </cell>
          <cell r="J4501">
            <v>34</v>
          </cell>
          <cell r="K4501" t="str">
            <v>ООО "Рузский РО"</v>
          </cell>
          <cell r="L4501">
            <v>949.56</v>
          </cell>
          <cell r="M4501">
            <v>565.79</v>
          </cell>
          <cell r="P4501">
            <v>188.41</v>
          </cell>
          <cell r="Q4501">
            <v>0</v>
          </cell>
          <cell r="R4501">
            <v>1.75</v>
          </cell>
          <cell r="T4501">
            <v>755.95</v>
          </cell>
        </row>
        <row r="4502">
          <cell r="B4502">
            <v>50004044320</v>
          </cell>
          <cell r="C4502">
            <v>143041</v>
          </cell>
          <cell r="D4502" t="str">
            <v>Одинцовский м.р.</v>
          </cell>
          <cell r="E4502" t="str">
            <v>Кобяково дер.</v>
          </cell>
          <cell r="F4502" t="str">
            <v>Лесная ул.</v>
          </cell>
          <cell r="G4502" t="str">
            <v>4 уч. рядом с д.26</v>
          </cell>
          <cell r="I4502" t="str">
            <v>0</v>
          </cell>
          <cell r="J4502">
            <v>52.5</v>
          </cell>
          <cell r="K4502" t="str">
            <v>ООО "Рузский РО"</v>
          </cell>
          <cell r="L4502">
            <v>949.56</v>
          </cell>
          <cell r="M4502">
            <v>371.52</v>
          </cell>
          <cell r="P4502">
            <v>185.76</v>
          </cell>
          <cell r="Q4502">
            <v>0</v>
          </cell>
          <cell r="R4502">
            <v>0</v>
          </cell>
          <cell r="T4502">
            <v>557.28</v>
          </cell>
        </row>
        <row r="4503">
          <cell r="B4503">
            <v>50004044383</v>
          </cell>
          <cell r="C4503">
            <v>143041</v>
          </cell>
          <cell r="D4503" t="str">
            <v>Одинцовский м.р.</v>
          </cell>
          <cell r="E4503" t="str">
            <v>Голицыно г.</v>
          </cell>
          <cell r="F4503" t="str">
            <v>Луначарский просп.</v>
          </cell>
          <cell r="G4503" t="str">
            <v>54</v>
          </cell>
          <cell r="I4503" t="str">
            <v>0</v>
          </cell>
          <cell r="J4503">
            <v>50</v>
          </cell>
          <cell r="K4503" t="str">
            <v>ООО "Рузский РО"</v>
          </cell>
          <cell r="L4503">
            <v>949.56</v>
          </cell>
          <cell r="M4503">
            <v>229.97</v>
          </cell>
          <cell r="N4503">
            <v>229.97</v>
          </cell>
          <cell r="P4503">
            <v>229.99</v>
          </cell>
          <cell r="Q4503">
            <v>0</v>
          </cell>
          <cell r="R4503">
            <v>0</v>
          </cell>
          <cell r="T4503">
            <v>229.99</v>
          </cell>
        </row>
        <row r="4504">
          <cell r="B4504">
            <v>50004044390</v>
          </cell>
          <cell r="C4504">
            <v>143041</v>
          </cell>
          <cell r="D4504" t="str">
            <v>Одинцовский м.р.</v>
          </cell>
          <cell r="E4504" t="str">
            <v>Голицыно г.</v>
          </cell>
          <cell r="F4504" t="str">
            <v>Крестьянский просп.</v>
          </cell>
          <cell r="G4504" t="str">
            <v>65</v>
          </cell>
          <cell r="I4504" t="str">
            <v>0</v>
          </cell>
          <cell r="J4504">
            <v>50</v>
          </cell>
          <cell r="K4504" t="str">
            <v>ООО "Рузский РО"</v>
          </cell>
          <cell r="L4504">
            <v>949.56</v>
          </cell>
          <cell r="M4504">
            <v>1115.82</v>
          </cell>
          <cell r="N4504">
            <v>1115.82</v>
          </cell>
          <cell r="P4504">
            <v>229.99</v>
          </cell>
          <cell r="Q4504">
            <v>4.8899999999999997</v>
          </cell>
          <cell r="R4504">
            <v>-2.72</v>
          </cell>
          <cell r="T4504">
            <v>232.16</v>
          </cell>
        </row>
        <row r="4505">
          <cell r="B4505">
            <v>50004044425</v>
          </cell>
          <cell r="C4505">
            <v>143022</v>
          </cell>
          <cell r="D4505" t="str">
            <v>Одинцовский м.р.</v>
          </cell>
          <cell r="E4505" t="str">
            <v>Захарово дер.</v>
          </cell>
          <cell r="F4505" t="str">
            <v>,</v>
          </cell>
          <cell r="G4505" t="str">
            <v>38Б</v>
          </cell>
          <cell r="I4505" t="str">
            <v>0</v>
          </cell>
          <cell r="J4505">
            <v>50</v>
          </cell>
          <cell r="K4505" t="str">
            <v>ООО "Рузский РО"</v>
          </cell>
          <cell r="L4505">
            <v>949.56</v>
          </cell>
          <cell r="M4505">
            <v>5862.2</v>
          </cell>
          <cell r="P4505">
            <v>183.99</v>
          </cell>
          <cell r="Q4505">
            <v>0</v>
          </cell>
          <cell r="R4505">
            <v>74.62</v>
          </cell>
          <cell r="T4505">
            <v>6120.81</v>
          </cell>
        </row>
        <row r="4506">
          <cell r="B4506">
            <v>50004044432</v>
          </cell>
          <cell r="C4506">
            <v>143041</v>
          </cell>
          <cell r="D4506" t="str">
            <v>Одинцовский м.р.</v>
          </cell>
          <cell r="E4506" t="str">
            <v>Бутынь дер.</v>
          </cell>
          <cell r="F4506" t="str">
            <v>,</v>
          </cell>
          <cell r="G4506" t="str">
            <v>35</v>
          </cell>
          <cell r="I4506" t="str">
            <v>0</v>
          </cell>
          <cell r="J4506">
            <v>56</v>
          </cell>
          <cell r="K4506" t="str">
            <v>ООО "Рузский РО"</v>
          </cell>
          <cell r="L4506">
            <v>949.56</v>
          </cell>
          <cell r="M4506">
            <v>-90</v>
          </cell>
          <cell r="P4506">
            <v>230</v>
          </cell>
          <cell r="Q4506">
            <v>0</v>
          </cell>
          <cell r="R4506">
            <v>0</v>
          </cell>
          <cell r="T4506">
            <v>140</v>
          </cell>
        </row>
        <row r="4507">
          <cell r="B4507">
            <v>50004044457</v>
          </cell>
          <cell r="C4507">
            <v>143041</v>
          </cell>
          <cell r="D4507" t="str">
            <v>Одинцовский м.р.</v>
          </cell>
          <cell r="E4507" t="str">
            <v>Голицыно г.</v>
          </cell>
          <cell r="F4507" t="str">
            <v>Пушкинский просп.</v>
          </cell>
          <cell r="G4507" t="str">
            <v>1</v>
          </cell>
          <cell r="I4507" t="str">
            <v>0</v>
          </cell>
          <cell r="J4507">
            <v>74</v>
          </cell>
          <cell r="K4507" t="str">
            <v>ООО "Рузский РО"</v>
          </cell>
          <cell r="L4507">
            <v>949.56</v>
          </cell>
          <cell r="M4507">
            <v>229.97</v>
          </cell>
          <cell r="N4507">
            <v>229.97</v>
          </cell>
          <cell r="P4507">
            <v>229.97</v>
          </cell>
          <cell r="Q4507">
            <v>0</v>
          </cell>
          <cell r="R4507">
            <v>0</v>
          </cell>
          <cell r="T4507">
            <v>229.97</v>
          </cell>
        </row>
        <row r="4508">
          <cell r="B4508">
            <v>50004044464</v>
          </cell>
          <cell r="C4508">
            <v>143041</v>
          </cell>
          <cell r="D4508" t="str">
            <v>Одинцовский м.р.</v>
          </cell>
          <cell r="E4508" t="str">
            <v>Голицыно г.</v>
          </cell>
          <cell r="F4508" t="str">
            <v>Маяковского ул.</v>
          </cell>
          <cell r="G4508" t="str">
            <v>42</v>
          </cell>
          <cell r="I4508" t="str">
            <v>0</v>
          </cell>
          <cell r="J4508">
            <v>50</v>
          </cell>
          <cell r="K4508" t="str">
            <v>ООО "Рузский РО"</v>
          </cell>
          <cell r="L4508">
            <v>949.56</v>
          </cell>
          <cell r="M4508">
            <v>1609.93</v>
          </cell>
          <cell r="P4508">
            <v>229.99</v>
          </cell>
          <cell r="Q4508">
            <v>0</v>
          </cell>
          <cell r="R4508">
            <v>0</v>
          </cell>
          <cell r="T4508">
            <v>1839.92</v>
          </cell>
        </row>
        <row r="4509">
          <cell r="B4509">
            <v>50004044520</v>
          </cell>
          <cell r="C4509">
            <v>143041</v>
          </cell>
          <cell r="D4509" t="str">
            <v>Одинцовский м.р.</v>
          </cell>
          <cell r="E4509" t="str">
            <v>Сидоровское с.</v>
          </cell>
          <cell r="F4509" t="str">
            <v>Садовая ул.</v>
          </cell>
          <cell r="G4509" t="str">
            <v>39</v>
          </cell>
          <cell r="I4509" t="str">
            <v>0</v>
          </cell>
          <cell r="J4509">
            <v>126</v>
          </cell>
          <cell r="K4509" t="str">
            <v>ООО "Рузский РО"</v>
          </cell>
          <cell r="L4509">
            <v>949.56</v>
          </cell>
          <cell r="M4509">
            <v>11725.32</v>
          </cell>
          <cell r="P4509">
            <v>368.03</v>
          </cell>
          <cell r="Q4509">
            <v>0</v>
          </cell>
          <cell r="R4509">
            <v>149.18</v>
          </cell>
          <cell r="T4509">
            <v>12242.53</v>
          </cell>
        </row>
        <row r="4510">
          <cell r="B4510">
            <v>50004044545</v>
          </cell>
          <cell r="C4510">
            <v>143041</v>
          </cell>
          <cell r="D4510" t="str">
            <v>Одинцовский м.р.</v>
          </cell>
          <cell r="E4510" t="str">
            <v>Голицыно г.</v>
          </cell>
          <cell r="F4510" t="str">
            <v>Мира просп.</v>
          </cell>
          <cell r="G4510" t="str">
            <v>74</v>
          </cell>
          <cell r="I4510" t="str">
            <v>0</v>
          </cell>
          <cell r="J4510">
            <v>91</v>
          </cell>
          <cell r="K4510" t="str">
            <v>ООО "Рузский РО"</v>
          </cell>
          <cell r="L4510">
            <v>949.56</v>
          </cell>
          <cell r="M4510">
            <v>1380.06</v>
          </cell>
          <cell r="P4510">
            <v>230.01</v>
          </cell>
          <cell r="Q4510">
            <v>0</v>
          </cell>
          <cell r="R4510">
            <v>0</v>
          </cell>
          <cell r="T4510">
            <v>1610.07</v>
          </cell>
        </row>
        <row r="4511">
          <cell r="B4511">
            <v>50004044560</v>
          </cell>
          <cell r="C4511">
            <v>143040</v>
          </cell>
          <cell r="D4511" t="str">
            <v>Одинцовский м.р.</v>
          </cell>
          <cell r="E4511" t="str">
            <v>Голицыно г.</v>
          </cell>
          <cell r="F4511" t="str">
            <v>Северный микрорайон</v>
          </cell>
          <cell r="G4511" t="str">
            <v>144</v>
          </cell>
          <cell r="I4511" t="str">
            <v>0</v>
          </cell>
          <cell r="J4511">
            <v>54.6</v>
          </cell>
          <cell r="K4511" t="str">
            <v>ООО "Рузский РО"</v>
          </cell>
          <cell r="L4511">
            <v>949.56</v>
          </cell>
          <cell r="M4511">
            <v>1863.4</v>
          </cell>
          <cell r="P4511">
            <v>232.58</v>
          </cell>
          <cell r="Q4511">
            <v>0</v>
          </cell>
          <cell r="R4511">
            <v>4.95</v>
          </cell>
          <cell r="T4511">
            <v>2100.9299999999998</v>
          </cell>
        </row>
        <row r="4512">
          <cell r="B4512">
            <v>50004044601</v>
          </cell>
          <cell r="C4512">
            <v>143041</v>
          </cell>
          <cell r="D4512" t="str">
            <v>Одинцовский м.р.</v>
          </cell>
          <cell r="E4512" t="str">
            <v>НИИ Радио пос.</v>
          </cell>
          <cell r="F4512" t="str">
            <v>,</v>
          </cell>
          <cell r="G4512" t="str">
            <v>159</v>
          </cell>
          <cell r="I4512" t="str">
            <v>0</v>
          </cell>
          <cell r="J4512">
            <v>110</v>
          </cell>
          <cell r="K4512" t="str">
            <v>ООО "Рузский РО"</v>
          </cell>
          <cell r="L4512">
            <v>949.56</v>
          </cell>
          <cell r="M4512">
            <v>1381.43</v>
          </cell>
          <cell r="N4512">
            <v>1381.43</v>
          </cell>
          <cell r="P4512">
            <v>460.02</v>
          </cell>
          <cell r="Q4512">
            <v>1.86</v>
          </cell>
          <cell r="R4512">
            <v>-1.37</v>
          </cell>
          <cell r="T4512">
            <v>460.51</v>
          </cell>
        </row>
        <row r="4513">
          <cell r="B4513">
            <v>50004044626</v>
          </cell>
          <cell r="C4513">
            <v>143041</v>
          </cell>
          <cell r="D4513" t="str">
            <v>Одинцовский м.р.</v>
          </cell>
          <cell r="E4513" t="str">
            <v>Голицыно г.</v>
          </cell>
          <cell r="F4513" t="str">
            <v>Пушкинский просп.</v>
          </cell>
          <cell r="G4513" t="str">
            <v>79</v>
          </cell>
          <cell r="I4513" t="str">
            <v>0</v>
          </cell>
          <cell r="J4513">
            <v>61</v>
          </cell>
          <cell r="K4513" t="str">
            <v>ООО "Рузский РО"</v>
          </cell>
          <cell r="L4513">
            <v>949.56</v>
          </cell>
          <cell r="M4513">
            <v>230.01</v>
          </cell>
          <cell r="N4513">
            <v>230</v>
          </cell>
          <cell r="P4513">
            <v>230.01</v>
          </cell>
          <cell r="Q4513">
            <v>0</v>
          </cell>
          <cell r="R4513">
            <v>0</v>
          </cell>
          <cell r="T4513">
            <v>230.02</v>
          </cell>
        </row>
        <row r="4514">
          <cell r="B4514">
            <v>50004044633</v>
          </cell>
          <cell r="C4514">
            <v>143041</v>
          </cell>
          <cell r="D4514" t="str">
            <v>Одинцовский м.р.</v>
          </cell>
          <cell r="E4514" t="str">
            <v>Голицыно г.</v>
          </cell>
          <cell r="F4514" t="str">
            <v>Пролетарский просп.</v>
          </cell>
          <cell r="G4514" t="str">
            <v>70</v>
          </cell>
          <cell r="I4514" t="str">
            <v>0</v>
          </cell>
          <cell r="J4514">
            <v>100</v>
          </cell>
          <cell r="K4514" t="str">
            <v>ООО "Рузский РО"</v>
          </cell>
          <cell r="L4514">
            <v>949.56</v>
          </cell>
          <cell r="M4514">
            <v>460.06</v>
          </cell>
          <cell r="P4514">
            <v>230.03</v>
          </cell>
          <cell r="Q4514">
            <v>0</v>
          </cell>
          <cell r="R4514">
            <v>0</v>
          </cell>
          <cell r="T4514">
            <v>690.09</v>
          </cell>
        </row>
        <row r="4515">
          <cell r="B4515">
            <v>50004044640</v>
          </cell>
          <cell r="C4515">
            <v>143041</v>
          </cell>
          <cell r="D4515" t="str">
            <v>Одинцовский м.р.</v>
          </cell>
          <cell r="E4515" t="str">
            <v>Голицыно г.</v>
          </cell>
          <cell r="F4515" t="str">
            <v>Виндавский просп.</v>
          </cell>
          <cell r="G4515" t="str">
            <v>6</v>
          </cell>
          <cell r="I4515" t="str">
            <v>0</v>
          </cell>
          <cell r="J4515">
            <v>71.7</v>
          </cell>
          <cell r="K4515" t="str">
            <v>ООО "Рузский РО"</v>
          </cell>
          <cell r="L4515">
            <v>949.56</v>
          </cell>
          <cell r="M4515">
            <v>2153.4</v>
          </cell>
          <cell r="P4515">
            <v>232.26</v>
          </cell>
          <cell r="Q4515">
            <v>0</v>
          </cell>
          <cell r="R4515">
            <v>4.9400000000000004</v>
          </cell>
          <cell r="T4515">
            <v>2390.6</v>
          </cell>
        </row>
        <row r="4516">
          <cell r="B4516">
            <v>50004044658</v>
          </cell>
          <cell r="C4516">
            <v>143050</v>
          </cell>
          <cell r="D4516" t="str">
            <v>Одинцовский м.р.</v>
          </cell>
          <cell r="E4516" t="str">
            <v>Большие Вяземы р.п.</v>
          </cell>
          <cell r="F4516" t="str">
            <v>Можайское шоссе</v>
          </cell>
          <cell r="G4516" t="str">
            <v>34</v>
          </cell>
          <cell r="I4516" t="str">
            <v>0</v>
          </cell>
          <cell r="J4516">
            <v>50</v>
          </cell>
          <cell r="K4516" t="str">
            <v>ООО "Рузский РО"</v>
          </cell>
          <cell r="L4516">
            <v>949.56</v>
          </cell>
          <cell r="M4516">
            <v>6650.58</v>
          </cell>
          <cell r="P4516">
            <v>229.99</v>
          </cell>
          <cell r="Q4516">
            <v>0</v>
          </cell>
          <cell r="R4516">
            <v>77.94</v>
          </cell>
          <cell r="T4516">
            <v>6958.51</v>
          </cell>
        </row>
        <row r="4517">
          <cell r="B4517">
            <v>50004044680</v>
          </cell>
          <cell r="C4517">
            <v>143041</v>
          </cell>
          <cell r="D4517" t="str">
            <v>Одинцовский м.р.</v>
          </cell>
          <cell r="E4517" t="str">
            <v>Голицыно г.</v>
          </cell>
          <cell r="F4517" t="str">
            <v>Пролетарский просп.</v>
          </cell>
          <cell r="G4517" t="str">
            <v>75</v>
          </cell>
          <cell r="I4517" t="str">
            <v>0</v>
          </cell>
          <cell r="J4517">
            <v>50</v>
          </cell>
          <cell r="K4517" t="str">
            <v>ООО "Рузский РО"</v>
          </cell>
          <cell r="L4517">
            <v>949.56</v>
          </cell>
          <cell r="M4517">
            <v>6650.58</v>
          </cell>
          <cell r="P4517">
            <v>229.99</v>
          </cell>
          <cell r="Q4517">
            <v>0</v>
          </cell>
          <cell r="R4517">
            <v>77.94</v>
          </cell>
          <cell r="T4517">
            <v>6958.51</v>
          </cell>
        </row>
        <row r="4518">
          <cell r="B4518">
            <v>50004044739</v>
          </cell>
          <cell r="C4518">
            <v>143041</v>
          </cell>
          <cell r="D4518" t="str">
            <v>Одинцовский м.р.</v>
          </cell>
          <cell r="E4518" t="str">
            <v>Бутынь дер.</v>
          </cell>
          <cell r="F4518" t="str">
            <v>,</v>
          </cell>
          <cell r="G4518" t="str">
            <v>50:20:0070512:2130</v>
          </cell>
          <cell r="I4518" t="str">
            <v>0</v>
          </cell>
          <cell r="J4518">
            <v>85.5</v>
          </cell>
          <cell r="K4518" t="str">
            <v>ООО "Рузский РО"</v>
          </cell>
          <cell r="L4518">
            <v>949.56</v>
          </cell>
          <cell r="M4518">
            <v>3711.7</v>
          </cell>
          <cell r="P4518">
            <v>231.38</v>
          </cell>
          <cell r="Q4518">
            <v>0</v>
          </cell>
          <cell r="R4518">
            <v>-1.95</v>
          </cell>
          <cell r="T4518">
            <v>3941.13</v>
          </cell>
        </row>
        <row r="4519">
          <cell r="B4519">
            <v>50004044753</v>
          </cell>
          <cell r="C4519">
            <v>143041</v>
          </cell>
          <cell r="D4519" t="str">
            <v>Одинцовский м.р.</v>
          </cell>
          <cell r="E4519" t="str">
            <v>Сидоровское с.</v>
          </cell>
          <cell r="F4519" t="str">
            <v>Восточная ул.</v>
          </cell>
          <cell r="G4519" t="str">
            <v>39</v>
          </cell>
          <cell r="I4519" t="str">
            <v>0</v>
          </cell>
          <cell r="J4519">
            <v>50</v>
          </cell>
          <cell r="K4519" t="str">
            <v>ООО "Рузский РО"</v>
          </cell>
          <cell r="L4519">
            <v>949.56</v>
          </cell>
          <cell r="M4519">
            <v>186.4</v>
          </cell>
          <cell r="N4519">
            <v>186.4</v>
          </cell>
          <cell r="P4519">
            <v>183.99</v>
          </cell>
          <cell r="Q4519">
            <v>0</v>
          </cell>
          <cell r="R4519">
            <v>0</v>
          </cell>
          <cell r="T4519">
            <v>183.99</v>
          </cell>
        </row>
        <row r="4520">
          <cell r="B4520">
            <v>50004044778</v>
          </cell>
          <cell r="C4520">
            <v>143041</v>
          </cell>
          <cell r="D4520" t="str">
            <v>Одинцовский м.р.</v>
          </cell>
          <cell r="E4520" t="str">
            <v>Голицыно г.</v>
          </cell>
          <cell r="F4520" t="str">
            <v>Мира просп.</v>
          </cell>
          <cell r="G4520" t="str">
            <v>103</v>
          </cell>
          <cell r="I4520" t="str">
            <v>0</v>
          </cell>
          <cell r="J4520">
            <v>26</v>
          </cell>
          <cell r="K4520" t="str">
            <v>ООО "Рузский РО"</v>
          </cell>
          <cell r="L4520">
            <v>949.56</v>
          </cell>
          <cell r="M4520">
            <v>52.64</v>
          </cell>
          <cell r="N4520">
            <v>1000</v>
          </cell>
          <cell r="P4520">
            <v>144.08000000000001</v>
          </cell>
          <cell r="Q4520">
            <v>0</v>
          </cell>
          <cell r="R4520">
            <v>0</v>
          </cell>
          <cell r="T4520">
            <v>-803.28</v>
          </cell>
        </row>
        <row r="4521">
          <cell r="B4521">
            <v>50004044810</v>
          </cell>
          <cell r="C4521">
            <v>143041</v>
          </cell>
          <cell r="D4521" t="str">
            <v>Одинцовский м.р.</v>
          </cell>
          <cell r="E4521" t="str">
            <v>Голицыно г.</v>
          </cell>
          <cell r="F4521" t="str">
            <v>Луначарский просп.</v>
          </cell>
          <cell r="G4521" t="str">
            <v>15</v>
          </cell>
          <cell r="I4521" t="str">
            <v>0</v>
          </cell>
          <cell r="J4521">
            <v>50</v>
          </cell>
          <cell r="K4521" t="str">
            <v>ООО "Рузский РО"</v>
          </cell>
          <cell r="L4521">
            <v>949.56</v>
          </cell>
          <cell r="M4521">
            <v>689.53</v>
          </cell>
          <cell r="P4521">
            <v>229.99</v>
          </cell>
          <cell r="Q4521">
            <v>0</v>
          </cell>
          <cell r="R4521">
            <v>0</v>
          </cell>
          <cell r="T4521">
            <v>919.52</v>
          </cell>
        </row>
        <row r="4522">
          <cell r="B4522">
            <v>50004044866</v>
          </cell>
          <cell r="C4522">
            <v>143041</v>
          </cell>
          <cell r="D4522" t="str">
            <v>Одинцовский м.р.</v>
          </cell>
          <cell r="E4522" t="str">
            <v>Голицыно г.</v>
          </cell>
          <cell r="F4522" t="str">
            <v>Луначарский просп.</v>
          </cell>
          <cell r="G4522" t="str">
            <v>39</v>
          </cell>
          <cell r="I4522" t="str">
            <v>0</v>
          </cell>
          <cell r="J4522">
            <v>90.8</v>
          </cell>
          <cell r="K4522" t="str">
            <v>ООО "Рузский РО"</v>
          </cell>
          <cell r="L4522">
            <v>949.56</v>
          </cell>
          <cell r="M4522">
            <v>4108.22</v>
          </cell>
          <cell r="P4522">
            <v>232.05</v>
          </cell>
          <cell r="Q4522">
            <v>0</v>
          </cell>
          <cell r="R4522">
            <v>0</v>
          </cell>
          <cell r="T4522">
            <v>4340.2700000000004</v>
          </cell>
        </row>
        <row r="4523">
          <cell r="B4523">
            <v>50004044915</v>
          </cell>
          <cell r="C4523">
            <v>143065</v>
          </cell>
          <cell r="D4523" t="str">
            <v>Одинцовский м.р.</v>
          </cell>
          <cell r="E4523" t="str">
            <v>Покровское с.</v>
          </cell>
          <cell r="F4523" t="str">
            <v>Сиреневая ул.</v>
          </cell>
          <cell r="G4523" t="str">
            <v>19.</v>
          </cell>
          <cell r="I4523" t="str">
            <v>0</v>
          </cell>
          <cell r="J4523">
            <v>50</v>
          </cell>
          <cell r="K4523" t="str">
            <v>ООО "Рузский РО"</v>
          </cell>
          <cell r="L4523">
            <v>949.56</v>
          </cell>
          <cell r="M4523">
            <v>5862.2</v>
          </cell>
          <cell r="P4523">
            <v>183.99</v>
          </cell>
          <cell r="Q4523">
            <v>0</v>
          </cell>
          <cell r="R4523">
            <v>74.62</v>
          </cell>
          <cell r="T4523">
            <v>6120.81</v>
          </cell>
        </row>
        <row r="4524">
          <cell r="B4524">
            <v>50004044930</v>
          </cell>
          <cell r="C4524">
            <v>143041</v>
          </cell>
          <cell r="D4524" t="str">
            <v>Одинцовский м.р.</v>
          </cell>
          <cell r="E4524" t="str">
            <v>Голицыно г.</v>
          </cell>
          <cell r="F4524" t="str">
            <v>Свердловский просп.</v>
          </cell>
          <cell r="G4524" t="str">
            <v>80</v>
          </cell>
          <cell r="I4524" t="str">
            <v>0</v>
          </cell>
          <cell r="J4524">
            <v>51.5</v>
          </cell>
          <cell r="K4524" t="str">
            <v>ООО "Рузский РО"</v>
          </cell>
          <cell r="L4524">
            <v>949.56</v>
          </cell>
          <cell r="M4524">
            <v>6689.14</v>
          </cell>
          <cell r="P4524">
            <v>232.24</v>
          </cell>
          <cell r="Q4524">
            <v>0</v>
          </cell>
          <cell r="R4524">
            <v>78.08</v>
          </cell>
          <cell r="T4524">
            <v>6999.46</v>
          </cell>
        </row>
        <row r="4525">
          <cell r="B4525">
            <v>50004044947</v>
          </cell>
          <cell r="C4525">
            <v>143041</v>
          </cell>
          <cell r="D4525" t="str">
            <v>Одинцовский м.р.</v>
          </cell>
          <cell r="E4525" t="str">
            <v>Голицыно г.</v>
          </cell>
          <cell r="F4525" t="str">
            <v>Пролетарский просп.</v>
          </cell>
          <cell r="G4525" t="str">
            <v>24</v>
          </cell>
          <cell r="I4525" t="str">
            <v>0</v>
          </cell>
          <cell r="J4525">
            <v>50</v>
          </cell>
          <cell r="K4525" t="str">
            <v>ООО "Рузский РО"</v>
          </cell>
          <cell r="L4525">
            <v>949.56</v>
          </cell>
          <cell r="M4525">
            <v>229.97</v>
          </cell>
          <cell r="N4525">
            <v>229.97</v>
          </cell>
          <cell r="P4525">
            <v>229.99</v>
          </cell>
          <cell r="Q4525">
            <v>0</v>
          </cell>
          <cell r="R4525">
            <v>0</v>
          </cell>
          <cell r="T4525">
            <v>229.99</v>
          </cell>
        </row>
        <row r="4526">
          <cell r="B4526">
            <v>50004160728</v>
          </cell>
          <cell r="C4526">
            <v>143057</v>
          </cell>
          <cell r="D4526" t="str">
            <v>Одинцовский м.р.</v>
          </cell>
          <cell r="E4526" t="str">
            <v>Каринское с.</v>
          </cell>
          <cell r="F4526" t="str">
            <v>.</v>
          </cell>
          <cell r="G4526" t="str">
            <v>68</v>
          </cell>
          <cell r="I4526" t="str">
            <v>0</v>
          </cell>
          <cell r="J4526">
            <v>28.85</v>
          </cell>
          <cell r="K4526" t="str">
            <v>ООО "Рузский РО"</v>
          </cell>
          <cell r="L4526">
            <v>949.56</v>
          </cell>
          <cell r="M4526">
            <v>127.9</v>
          </cell>
          <cell r="P4526">
            <v>127.9</v>
          </cell>
          <cell r="Q4526">
            <v>0</v>
          </cell>
          <cell r="R4526">
            <v>0</v>
          </cell>
          <cell r="T4526">
            <v>255.8</v>
          </cell>
        </row>
        <row r="4527">
          <cell r="B4527">
            <v>50004160742</v>
          </cell>
          <cell r="C4527">
            <v>143180</v>
          </cell>
          <cell r="D4527" t="str">
            <v>Одинцовский м.р.</v>
          </cell>
          <cell r="E4527" t="str">
            <v>Звенигород г.</v>
          </cell>
          <cell r="F4527" t="str">
            <v>Ракитня 1-й пер.</v>
          </cell>
          <cell r="G4527" t="str">
            <v>3</v>
          </cell>
          <cell r="I4527" t="str">
            <v>0</v>
          </cell>
          <cell r="J4527">
            <v>0</v>
          </cell>
          <cell r="K4527" t="str">
            <v>ООО "Рузский РО"</v>
          </cell>
          <cell r="L4527">
            <v>949.56</v>
          </cell>
          <cell r="M4527">
            <v>8275.07</v>
          </cell>
          <cell r="P4527">
            <v>831.33</v>
          </cell>
          <cell r="Q4527">
            <v>0</v>
          </cell>
          <cell r="R4527">
            <v>17.72</v>
          </cell>
          <cell r="T4527">
            <v>9124.1200000000008</v>
          </cell>
        </row>
        <row r="4528">
          <cell r="B4528">
            <v>50004160750</v>
          </cell>
          <cell r="C4528">
            <v>143180</v>
          </cell>
          <cell r="D4528" t="str">
            <v>Одинцовский м.р.</v>
          </cell>
          <cell r="E4528" t="str">
            <v>Звенигород г.</v>
          </cell>
          <cell r="F4528" t="str">
            <v>Школьная ул.</v>
          </cell>
          <cell r="G4528" t="str">
            <v>7</v>
          </cell>
          <cell r="I4528" t="str">
            <v>0</v>
          </cell>
          <cell r="J4528">
            <v>241.3</v>
          </cell>
          <cell r="K4528" t="str">
            <v>ООО "Рузский РО"</v>
          </cell>
          <cell r="L4528">
            <v>949.56</v>
          </cell>
          <cell r="M4528">
            <v>6724.24</v>
          </cell>
          <cell r="P4528">
            <v>840.53</v>
          </cell>
          <cell r="Q4528">
            <v>0</v>
          </cell>
          <cell r="R4528">
            <v>0</v>
          </cell>
          <cell r="T4528">
            <v>7564.77</v>
          </cell>
        </row>
        <row r="4529">
          <cell r="B4529">
            <v>50004160767</v>
          </cell>
          <cell r="C4529">
            <v>143055</v>
          </cell>
          <cell r="D4529" t="str">
            <v>Одинцовский м.р.</v>
          </cell>
          <cell r="E4529" t="str">
            <v>Носоново дер.</v>
          </cell>
          <cell r="F4529" t="str">
            <v>,</v>
          </cell>
          <cell r="G4529" t="str">
            <v>9</v>
          </cell>
          <cell r="I4529" t="str">
            <v>0</v>
          </cell>
          <cell r="J4529">
            <v>163.30000000000001</v>
          </cell>
          <cell r="K4529" t="str">
            <v>ООО "Рузский РО"</v>
          </cell>
          <cell r="L4529">
            <v>949.56</v>
          </cell>
          <cell r="M4529">
            <v>3478.88</v>
          </cell>
          <cell r="N4529">
            <v>7720.88</v>
          </cell>
          <cell r="P4529">
            <v>606</v>
          </cell>
          <cell r="Q4529">
            <v>0</v>
          </cell>
          <cell r="R4529">
            <v>0</v>
          </cell>
          <cell r="T4529">
            <v>-3636</v>
          </cell>
        </row>
        <row r="4530">
          <cell r="B4530">
            <v>50004160774</v>
          </cell>
          <cell r="C4530">
            <v>143039</v>
          </cell>
          <cell r="D4530" t="str">
            <v>Одинцовский м.р.</v>
          </cell>
          <cell r="E4530" t="str">
            <v>Новошихово дер.</v>
          </cell>
          <cell r="F4530" t="str">
            <v>,</v>
          </cell>
          <cell r="G4530" t="str">
            <v>5</v>
          </cell>
          <cell r="I4530" t="str">
            <v>0</v>
          </cell>
          <cell r="J4530">
            <v>50.8</v>
          </cell>
          <cell r="K4530" t="str">
            <v>ООО "Рузский РО"</v>
          </cell>
          <cell r="L4530">
            <v>949.56</v>
          </cell>
          <cell r="M4530">
            <v>6401.5</v>
          </cell>
          <cell r="P4530">
            <v>233.67</v>
          </cell>
          <cell r="Q4530">
            <v>0</v>
          </cell>
          <cell r="R4530">
            <v>19.04</v>
          </cell>
          <cell r="T4530">
            <v>6654.21</v>
          </cell>
        </row>
        <row r="4531">
          <cell r="B4531">
            <v>50004160781</v>
          </cell>
          <cell r="C4531">
            <v>143031</v>
          </cell>
          <cell r="D4531" t="str">
            <v>Одинцовский м.р.</v>
          </cell>
          <cell r="E4531" t="str">
            <v>Дунино дер.</v>
          </cell>
          <cell r="F4531" t="str">
            <v>.</v>
          </cell>
          <cell r="G4531" t="str">
            <v>34</v>
          </cell>
          <cell r="I4531" t="str">
            <v>0</v>
          </cell>
          <cell r="J4531">
            <v>66.66</v>
          </cell>
          <cell r="K4531" t="str">
            <v>ООО "Рузский РО"</v>
          </cell>
          <cell r="L4531">
            <v>949.56</v>
          </cell>
          <cell r="M4531">
            <v>564.47</v>
          </cell>
          <cell r="P4531">
            <v>232.29</v>
          </cell>
          <cell r="Q4531">
            <v>0</v>
          </cell>
          <cell r="R4531">
            <v>1.47</v>
          </cell>
          <cell r="T4531">
            <v>798.23</v>
          </cell>
        </row>
        <row r="4532">
          <cell r="B4532">
            <v>50004160816</v>
          </cell>
          <cell r="C4532">
            <v>143180</v>
          </cell>
          <cell r="D4532" t="str">
            <v>Одинцовский м.р.</v>
          </cell>
          <cell r="E4532" t="str">
            <v>Звенигород г.</v>
          </cell>
          <cell r="F4532" t="str">
            <v>Советская ул.</v>
          </cell>
          <cell r="G4532" t="str">
            <v>16</v>
          </cell>
          <cell r="I4532" t="str">
            <v>0</v>
          </cell>
          <cell r="J4532">
            <v>0</v>
          </cell>
          <cell r="K4532" t="str">
            <v>ООО "Рузский РО"</v>
          </cell>
          <cell r="L4532">
            <v>949.56</v>
          </cell>
          <cell r="M4532">
            <v>16411.349999999999</v>
          </cell>
          <cell r="P4532">
            <v>831.33</v>
          </cell>
          <cell r="Q4532">
            <v>0</v>
          </cell>
          <cell r="R4532">
            <v>153.76</v>
          </cell>
          <cell r="T4532">
            <v>17396.439999999999</v>
          </cell>
        </row>
        <row r="4533">
          <cell r="B4533">
            <v>50004160823</v>
          </cell>
          <cell r="C4533">
            <v>143057</v>
          </cell>
          <cell r="D4533" t="str">
            <v>Одинцовский м.р.</v>
          </cell>
          <cell r="E4533" t="str">
            <v>Ягунино дер.</v>
          </cell>
          <cell r="F4533" t="str">
            <v>,</v>
          </cell>
          <cell r="G4533" t="str">
            <v>21</v>
          </cell>
          <cell r="I4533" t="str">
            <v>0</v>
          </cell>
          <cell r="J4533">
            <v>50</v>
          </cell>
          <cell r="K4533" t="str">
            <v>ООО "Рузский РО"</v>
          </cell>
          <cell r="L4533">
            <v>949.56</v>
          </cell>
          <cell r="M4533">
            <v>229.97</v>
          </cell>
          <cell r="P4533">
            <v>229.99</v>
          </cell>
          <cell r="Q4533">
            <v>0</v>
          </cell>
          <cell r="R4533">
            <v>0</v>
          </cell>
          <cell r="T4533">
            <v>459.96</v>
          </cell>
        </row>
        <row r="4534">
          <cell r="B4534">
            <v>50004160855</v>
          </cell>
          <cell r="C4534">
            <v>143180</v>
          </cell>
          <cell r="D4534" t="str">
            <v>Одинцовский м.р.</v>
          </cell>
          <cell r="E4534" t="str">
            <v>Звенигород г.</v>
          </cell>
          <cell r="F4534" t="str">
            <v>Чайковского пер.</v>
          </cell>
          <cell r="G4534" t="str">
            <v>2</v>
          </cell>
          <cell r="I4534" t="str">
            <v>0</v>
          </cell>
          <cell r="J4534">
            <v>72.099999999999994</v>
          </cell>
          <cell r="K4534" t="str">
            <v>ООО "Рузский РО"</v>
          </cell>
          <cell r="L4534">
            <v>949.56</v>
          </cell>
          <cell r="M4534">
            <v>2920.07</v>
          </cell>
          <cell r="P4534">
            <v>230.31</v>
          </cell>
          <cell r="Q4534">
            <v>0</v>
          </cell>
          <cell r="R4534">
            <v>4.9000000000000004</v>
          </cell>
          <cell r="T4534">
            <v>3155.28</v>
          </cell>
        </row>
        <row r="4535">
          <cell r="B4535">
            <v>50004160870</v>
          </cell>
          <cell r="C4535">
            <v>143056</v>
          </cell>
          <cell r="D4535" t="str">
            <v>Одинцовский м.р.</v>
          </cell>
          <cell r="E4535" t="str">
            <v>Иваньево дер.</v>
          </cell>
          <cell r="F4535" t="str">
            <v>,</v>
          </cell>
          <cell r="G4535" t="str">
            <v>1</v>
          </cell>
          <cell r="I4535" t="str">
            <v>0</v>
          </cell>
          <cell r="J4535">
            <v>50</v>
          </cell>
          <cell r="K4535" t="str">
            <v>ООО "Рузский РО"</v>
          </cell>
          <cell r="L4535">
            <v>949.56</v>
          </cell>
          <cell r="M4535">
            <v>6650.58</v>
          </cell>
          <cell r="P4535">
            <v>229.99</v>
          </cell>
          <cell r="Q4535">
            <v>0</v>
          </cell>
          <cell r="R4535">
            <v>77.94</v>
          </cell>
          <cell r="T4535">
            <v>6958.51</v>
          </cell>
        </row>
        <row r="4536">
          <cell r="B4536">
            <v>50004160894</v>
          </cell>
          <cell r="C4536">
            <v>143055</v>
          </cell>
          <cell r="D4536" t="str">
            <v>Одинцовский м.р.</v>
          </cell>
          <cell r="E4536" t="str">
            <v>Скоково дер. Ершовский с.о.</v>
          </cell>
          <cell r="F4536" t="str">
            <v>,</v>
          </cell>
          <cell r="G4536" t="str">
            <v>31</v>
          </cell>
          <cell r="I4536" t="str">
            <v>0</v>
          </cell>
          <cell r="J4536">
            <v>50</v>
          </cell>
          <cell r="K4536" t="str">
            <v>ООО "Рузский РО"</v>
          </cell>
          <cell r="L4536">
            <v>949.56</v>
          </cell>
          <cell r="M4536">
            <v>183.99</v>
          </cell>
          <cell r="N4536">
            <v>367.98</v>
          </cell>
          <cell r="P4536">
            <v>183.99</v>
          </cell>
          <cell r="Q4536">
            <v>0</v>
          </cell>
          <cell r="R4536">
            <v>0</v>
          </cell>
          <cell r="T4536">
            <v>0</v>
          </cell>
        </row>
        <row r="4537">
          <cell r="B4537">
            <v>50004160904</v>
          </cell>
          <cell r="C4537">
            <v>143180</v>
          </cell>
          <cell r="D4537" t="str">
            <v>Одинцовский м.р.</v>
          </cell>
          <cell r="E4537" t="str">
            <v>Звенигород г.</v>
          </cell>
          <cell r="F4537" t="str">
            <v>Левитана ул.</v>
          </cell>
          <cell r="G4537" t="str">
            <v>21</v>
          </cell>
          <cell r="I4537" t="str">
            <v>0</v>
          </cell>
          <cell r="J4537">
            <v>50</v>
          </cell>
          <cell r="K4537" t="str">
            <v>ООО "Рузский РО"</v>
          </cell>
          <cell r="L4537">
            <v>949.56</v>
          </cell>
          <cell r="M4537">
            <v>6650.58</v>
          </cell>
          <cell r="P4537">
            <v>229.99</v>
          </cell>
          <cell r="Q4537">
            <v>0</v>
          </cell>
          <cell r="R4537">
            <v>77.94</v>
          </cell>
          <cell r="T4537">
            <v>6958.51</v>
          </cell>
        </row>
        <row r="4538">
          <cell r="B4538">
            <v>50004160929</v>
          </cell>
          <cell r="C4538">
            <v>143180</v>
          </cell>
          <cell r="D4538" t="str">
            <v>Одинцовский м.р.</v>
          </cell>
          <cell r="E4538" t="str">
            <v>Звенигород г.</v>
          </cell>
          <cell r="F4538" t="str">
            <v>Белинского ул.</v>
          </cell>
          <cell r="G4538" t="str">
            <v>7</v>
          </cell>
          <cell r="I4538" t="str">
            <v>0</v>
          </cell>
          <cell r="J4538">
            <v>109.3</v>
          </cell>
          <cell r="K4538" t="str">
            <v>ООО "Рузский РО"</v>
          </cell>
          <cell r="L4538">
            <v>949.56</v>
          </cell>
          <cell r="M4538">
            <v>1973.87</v>
          </cell>
          <cell r="P4538">
            <v>461.25</v>
          </cell>
          <cell r="Q4538">
            <v>0</v>
          </cell>
          <cell r="R4538">
            <v>5.85</v>
          </cell>
          <cell r="T4538">
            <v>2440.9699999999998</v>
          </cell>
        </row>
        <row r="4539">
          <cell r="B4539">
            <v>50004160950</v>
          </cell>
          <cell r="C4539">
            <v>143031</v>
          </cell>
          <cell r="D4539" t="str">
            <v>Одинцовский м.р.</v>
          </cell>
          <cell r="E4539" t="str">
            <v>Дунино дер.</v>
          </cell>
          <cell r="F4539" t="str">
            <v>.</v>
          </cell>
          <cell r="G4539" t="str">
            <v>16</v>
          </cell>
          <cell r="I4539" t="str">
            <v>0</v>
          </cell>
          <cell r="J4539">
            <v>50</v>
          </cell>
          <cell r="K4539" t="str">
            <v>ООО "Рузский РО"</v>
          </cell>
          <cell r="L4539">
            <v>949.56</v>
          </cell>
          <cell r="M4539">
            <v>229.99</v>
          </cell>
          <cell r="N4539">
            <v>229.99</v>
          </cell>
          <cell r="P4539">
            <v>229.99</v>
          </cell>
          <cell r="Q4539">
            <v>0</v>
          </cell>
          <cell r="R4539">
            <v>0</v>
          </cell>
          <cell r="T4539">
            <v>229.99</v>
          </cell>
        </row>
        <row r="4540">
          <cell r="B4540">
            <v>50004160975</v>
          </cell>
          <cell r="C4540">
            <v>143180</v>
          </cell>
          <cell r="D4540" t="str">
            <v>Одинцовский м.р.</v>
          </cell>
          <cell r="E4540" t="str">
            <v>Звенигород г.</v>
          </cell>
          <cell r="F4540" t="str">
            <v>Советская ул.</v>
          </cell>
          <cell r="G4540" t="str">
            <v>20</v>
          </cell>
          <cell r="I4540" t="str">
            <v>0</v>
          </cell>
          <cell r="J4540">
            <v>50</v>
          </cell>
          <cell r="K4540" t="str">
            <v>ООО "Рузский РО"</v>
          </cell>
          <cell r="L4540">
            <v>949.56</v>
          </cell>
          <cell r="M4540">
            <v>0</v>
          </cell>
          <cell r="P4540">
            <v>229.99</v>
          </cell>
          <cell r="Q4540">
            <v>0</v>
          </cell>
          <cell r="R4540">
            <v>0</v>
          </cell>
          <cell r="T4540">
            <v>229.99</v>
          </cell>
        </row>
        <row r="4541">
          <cell r="B4541">
            <v>50004160990</v>
          </cell>
          <cell r="C4541">
            <v>143057</v>
          </cell>
          <cell r="D4541" t="str">
            <v>Одинцовский м.р.</v>
          </cell>
          <cell r="E4541" t="str">
            <v>Устье дер.</v>
          </cell>
          <cell r="F4541" t="str">
            <v>,</v>
          </cell>
          <cell r="G4541" t="str">
            <v>10</v>
          </cell>
          <cell r="I4541" t="str">
            <v>0</v>
          </cell>
          <cell r="J4541">
            <v>50</v>
          </cell>
          <cell r="K4541" t="str">
            <v>ООО "Рузский РО"</v>
          </cell>
          <cell r="L4541">
            <v>949.56</v>
          </cell>
          <cell r="M4541">
            <v>229.99</v>
          </cell>
          <cell r="P4541">
            <v>229.99</v>
          </cell>
          <cell r="Q4541">
            <v>0</v>
          </cell>
          <cell r="R4541">
            <v>0</v>
          </cell>
          <cell r="T4541">
            <v>459.98</v>
          </cell>
        </row>
        <row r="4542">
          <cell r="B4542">
            <v>50004161016</v>
          </cell>
          <cell r="C4542">
            <v>143055</v>
          </cell>
          <cell r="D4542" t="str">
            <v>Одинцовский м.р.</v>
          </cell>
          <cell r="E4542" t="str">
            <v>Скоково дер.</v>
          </cell>
          <cell r="F4542" t="str">
            <v>,</v>
          </cell>
          <cell r="G4542" t="str">
            <v>4</v>
          </cell>
          <cell r="I4542" t="str">
            <v>0</v>
          </cell>
          <cell r="J4542">
            <v>133.4</v>
          </cell>
          <cell r="K4542" t="str">
            <v>ООО "Рузский РО"</v>
          </cell>
          <cell r="L4542">
            <v>949.56</v>
          </cell>
          <cell r="M4542">
            <v>738.24</v>
          </cell>
          <cell r="N4542">
            <v>738.24</v>
          </cell>
          <cell r="P4542">
            <v>369.12</v>
          </cell>
          <cell r="Q4542">
            <v>0</v>
          </cell>
          <cell r="R4542">
            <v>0</v>
          </cell>
          <cell r="T4542">
            <v>369.12</v>
          </cell>
        </row>
        <row r="4543">
          <cell r="B4543">
            <v>50004161030</v>
          </cell>
          <cell r="C4543">
            <v>143039</v>
          </cell>
          <cell r="D4543" t="str">
            <v>Одинцовский м.р.</v>
          </cell>
          <cell r="E4543" t="str">
            <v>Звенигород г.</v>
          </cell>
          <cell r="F4543" t="str">
            <v>Нахабинский туп.</v>
          </cell>
          <cell r="G4543" t="str">
            <v>7</v>
          </cell>
          <cell r="I4543" t="str">
            <v>0</v>
          </cell>
          <cell r="J4543">
            <v>75.7</v>
          </cell>
          <cell r="K4543" t="str">
            <v>ООО "Рузский РО"</v>
          </cell>
          <cell r="L4543">
            <v>949.56</v>
          </cell>
          <cell r="M4543">
            <v>25.86</v>
          </cell>
          <cell r="N4543">
            <v>120</v>
          </cell>
          <cell r="P4543">
            <v>232.18</v>
          </cell>
          <cell r="Q4543">
            <v>0</v>
          </cell>
          <cell r="R4543">
            <v>0</v>
          </cell>
          <cell r="T4543">
            <v>138.04</v>
          </cell>
        </row>
        <row r="4544">
          <cell r="B4544">
            <v>50004161062</v>
          </cell>
          <cell r="C4544">
            <v>143039</v>
          </cell>
          <cell r="D4544" t="str">
            <v>Одинцовский м.р.</v>
          </cell>
          <cell r="E4544" t="str">
            <v>Звенигород г., Шихово мкр.</v>
          </cell>
          <cell r="F4544" t="str">
            <v>Набережная ул.</v>
          </cell>
          <cell r="G4544" t="str">
            <v>17</v>
          </cell>
          <cell r="I4544" t="str">
            <v>0</v>
          </cell>
          <cell r="J4544">
            <v>36</v>
          </cell>
          <cell r="K4544" t="str">
            <v>ООО "Рузский РО"</v>
          </cell>
          <cell r="L4544">
            <v>949.56</v>
          </cell>
          <cell r="M4544">
            <v>199.49</v>
          </cell>
          <cell r="P4544">
            <v>199.49</v>
          </cell>
          <cell r="Q4544">
            <v>0</v>
          </cell>
          <cell r="R4544">
            <v>0</v>
          </cell>
          <cell r="T4544">
            <v>398.98</v>
          </cell>
        </row>
        <row r="4545">
          <cell r="B4545">
            <v>50004161070</v>
          </cell>
          <cell r="C4545">
            <v>143180</v>
          </cell>
          <cell r="D4545" t="str">
            <v>Одинцовский м.р.</v>
          </cell>
          <cell r="E4545" t="str">
            <v>Звенигород г.</v>
          </cell>
          <cell r="F4545" t="str">
            <v>Лапинский пер.</v>
          </cell>
          <cell r="G4545" t="str">
            <v>26</v>
          </cell>
          <cell r="I4545" t="str">
            <v>0</v>
          </cell>
          <cell r="J4545">
            <v>169.1</v>
          </cell>
          <cell r="K4545" t="str">
            <v>ООО "Рузский РО"</v>
          </cell>
          <cell r="L4545">
            <v>949.56</v>
          </cell>
          <cell r="M4545">
            <v>1567.2</v>
          </cell>
          <cell r="N4545">
            <v>783.6</v>
          </cell>
          <cell r="P4545">
            <v>783.6</v>
          </cell>
          <cell r="Q4545">
            <v>0</v>
          </cell>
          <cell r="R4545">
            <v>0</v>
          </cell>
          <cell r="T4545">
            <v>1567.2</v>
          </cell>
        </row>
        <row r="4546">
          <cell r="B4546">
            <v>50004161087</v>
          </cell>
          <cell r="C4546">
            <v>143180</v>
          </cell>
          <cell r="D4546" t="str">
            <v>Одинцовский м.р.</v>
          </cell>
          <cell r="E4546" t="str">
            <v>Звенигород г.</v>
          </cell>
          <cell r="F4546" t="str">
            <v>Почтовая ул.</v>
          </cell>
          <cell r="G4546" t="str">
            <v>44</v>
          </cell>
          <cell r="I4546" t="str">
            <v>1</v>
          </cell>
          <cell r="J4546">
            <v>50</v>
          </cell>
          <cell r="K4546" t="str">
            <v>ООО "Рузский РО"</v>
          </cell>
          <cell r="L4546">
            <v>949.56</v>
          </cell>
          <cell r="M4546">
            <v>229.99</v>
          </cell>
          <cell r="P4546">
            <v>229.99</v>
          </cell>
          <cell r="Q4546">
            <v>0</v>
          </cell>
          <cell r="R4546">
            <v>0</v>
          </cell>
          <cell r="T4546">
            <v>459.98</v>
          </cell>
        </row>
        <row r="4547">
          <cell r="B4547">
            <v>50004161104</v>
          </cell>
          <cell r="C4547">
            <v>143069</v>
          </cell>
          <cell r="D4547" t="str">
            <v>Одинцовский м.р.</v>
          </cell>
          <cell r="E4547" t="str">
            <v>Скоротово дер.</v>
          </cell>
          <cell r="F4547" t="str">
            <v>,</v>
          </cell>
          <cell r="G4547" t="str">
            <v>43</v>
          </cell>
          <cell r="I4547" t="str">
            <v>0</v>
          </cell>
          <cell r="J4547">
            <v>50</v>
          </cell>
          <cell r="K4547" t="str">
            <v>ООО "Рузский РО"</v>
          </cell>
          <cell r="L4547">
            <v>949.56</v>
          </cell>
          <cell r="M4547">
            <v>922.62</v>
          </cell>
          <cell r="N4547">
            <v>922.62</v>
          </cell>
          <cell r="P4547">
            <v>229.99</v>
          </cell>
          <cell r="Q4547">
            <v>4.03</v>
          </cell>
          <cell r="R4547">
            <v>-2.66</v>
          </cell>
          <cell r="T4547">
            <v>231.36</v>
          </cell>
        </row>
        <row r="4548">
          <cell r="B4548">
            <v>50004161129</v>
          </cell>
          <cell r="C4548">
            <v>143180</v>
          </cell>
          <cell r="D4548" t="str">
            <v>Одинцовский м.р.</v>
          </cell>
          <cell r="E4548" t="str">
            <v>п/х МК Отрадное</v>
          </cell>
          <cell r="F4548" t="str">
            <v>,</v>
          </cell>
          <cell r="G4548" t="str">
            <v>46</v>
          </cell>
          <cell r="I4548" t="str">
            <v>0</v>
          </cell>
          <cell r="J4548">
            <v>121</v>
          </cell>
          <cell r="K4548" t="str">
            <v>ООО "Рузский РО"</v>
          </cell>
          <cell r="L4548">
            <v>949.56</v>
          </cell>
          <cell r="M4548">
            <v>459.97</v>
          </cell>
          <cell r="P4548">
            <v>459.97</v>
          </cell>
          <cell r="Q4548">
            <v>0</v>
          </cell>
          <cell r="R4548">
            <v>0</v>
          </cell>
          <cell r="T4548">
            <v>919.94</v>
          </cell>
        </row>
        <row r="4549">
          <cell r="B4549">
            <v>50004161136</v>
          </cell>
          <cell r="C4549">
            <v>143069</v>
          </cell>
          <cell r="D4549" t="str">
            <v>Одинцовский м.р.</v>
          </cell>
          <cell r="E4549" t="str">
            <v>Тимохово дер.</v>
          </cell>
          <cell r="F4549" t="str">
            <v>,</v>
          </cell>
          <cell r="G4549" t="str">
            <v>38</v>
          </cell>
          <cell r="I4549" t="str">
            <v>0</v>
          </cell>
          <cell r="J4549">
            <v>122.4</v>
          </cell>
          <cell r="K4549" t="str">
            <v>ООО "Рузский РО"</v>
          </cell>
          <cell r="L4549">
            <v>949.56</v>
          </cell>
          <cell r="M4549">
            <v>461.51</v>
          </cell>
          <cell r="P4549">
            <v>461.51</v>
          </cell>
          <cell r="Q4549">
            <v>0</v>
          </cell>
          <cell r="R4549">
            <v>0</v>
          </cell>
          <cell r="T4549">
            <v>923.02</v>
          </cell>
        </row>
        <row r="4550">
          <cell r="B4550">
            <v>50004161143</v>
          </cell>
          <cell r="C4550">
            <v>143057</v>
          </cell>
          <cell r="D4550" t="str">
            <v>Одинцовский м.р.</v>
          </cell>
          <cell r="E4550" t="str">
            <v>Михайловское с.</v>
          </cell>
          <cell r="F4550" t="str">
            <v>.</v>
          </cell>
          <cell r="G4550" t="str">
            <v>16</v>
          </cell>
          <cell r="I4550" t="str">
            <v>0</v>
          </cell>
          <cell r="J4550">
            <v>50</v>
          </cell>
          <cell r="K4550" t="str">
            <v>ООО "Рузский РО"</v>
          </cell>
          <cell r="L4550">
            <v>949.56</v>
          </cell>
          <cell r="M4550">
            <v>229.99</v>
          </cell>
          <cell r="N4550">
            <v>229.99</v>
          </cell>
          <cell r="P4550">
            <v>229.99</v>
          </cell>
          <cell r="Q4550">
            <v>0</v>
          </cell>
          <cell r="R4550">
            <v>0</v>
          </cell>
          <cell r="T4550">
            <v>229.99</v>
          </cell>
        </row>
        <row r="4551">
          <cell r="B4551">
            <v>50004161150</v>
          </cell>
          <cell r="C4551">
            <v>143055</v>
          </cell>
          <cell r="D4551" t="str">
            <v>Одинцовский м.р.</v>
          </cell>
          <cell r="E4551" t="str">
            <v>Носоново дер.</v>
          </cell>
          <cell r="F4551" t="str">
            <v>,</v>
          </cell>
          <cell r="G4551" t="str">
            <v>29</v>
          </cell>
          <cell r="I4551" t="str">
            <v>0</v>
          </cell>
          <cell r="J4551">
            <v>33.5</v>
          </cell>
          <cell r="K4551" t="str">
            <v>ООО "Рузский РО"</v>
          </cell>
          <cell r="L4551">
            <v>949.56</v>
          </cell>
          <cell r="M4551">
            <v>-142.03</v>
          </cell>
          <cell r="P4551">
            <v>148.51</v>
          </cell>
          <cell r="Q4551">
            <v>0</v>
          </cell>
          <cell r="R4551">
            <v>0.67</v>
          </cell>
          <cell r="T4551">
            <v>7.15</v>
          </cell>
        </row>
        <row r="4552">
          <cell r="B4552">
            <v>50004161168</v>
          </cell>
          <cell r="C4552">
            <v>143039</v>
          </cell>
          <cell r="D4552" t="str">
            <v>Одинцовский м.р.</v>
          </cell>
          <cell r="E4552" t="str">
            <v>Луцино с.</v>
          </cell>
          <cell r="F4552" t="str">
            <v>,</v>
          </cell>
          <cell r="G4552" t="str">
            <v>29</v>
          </cell>
          <cell r="I4552" t="str">
            <v>0</v>
          </cell>
          <cell r="J4552">
            <v>84.1</v>
          </cell>
          <cell r="K4552" t="str">
            <v>ООО "Рузский РО"</v>
          </cell>
          <cell r="L4552">
            <v>949.56</v>
          </cell>
          <cell r="M4552">
            <v>0</v>
          </cell>
          <cell r="P4552">
            <v>230.25</v>
          </cell>
          <cell r="Q4552">
            <v>0</v>
          </cell>
          <cell r="R4552">
            <v>0</v>
          </cell>
          <cell r="T4552">
            <v>230.25</v>
          </cell>
        </row>
        <row r="4553">
          <cell r="B4553">
            <v>50004161190</v>
          </cell>
          <cell r="C4553">
            <v>143039</v>
          </cell>
          <cell r="D4553" t="str">
            <v>Одинцовский м.р.</v>
          </cell>
          <cell r="E4553" t="str">
            <v>Звенигород г.</v>
          </cell>
          <cell r="F4553" t="str">
            <v>Калинина ул.</v>
          </cell>
          <cell r="G4553" t="str">
            <v>23</v>
          </cell>
          <cell r="I4553" t="str">
            <v>0</v>
          </cell>
          <cell r="J4553">
            <v>0</v>
          </cell>
          <cell r="K4553" t="str">
            <v>ООО "Рузский РО"</v>
          </cell>
          <cell r="L4553">
            <v>949.56</v>
          </cell>
          <cell r="M4553">
            <v>12818.73</v>
          </cell>
          <cell r="P4553">
            <v>831.33</v>
          </cell>
          <cell r="Q4553">
            <v>0</v>
          </cell>
          <cell r="R4553">
            <v>37.58</v>
          </cell>
          <cell r="T4553">
            <v>13687.64</v>
          </cell>
        </row>
        <row r="4554">
          <cell r="B4554">
            <v>50004161200</v>
          </cell>
          <cell r="C4554">
            <v>143031</v>
          </cell>
          <cell r="D4554" t="str">
            <v>Одинцовский м.р.</v>
          </cell>
          <cell r="E4554" t="str">
            <v>Козино с.</v>
          </cell>
          <cell r="F4554" t="str">
            <v>,</v>
          </cell>
          <cell r="G4554" t="str">
            <v>182А</v>
          </cell>
          <cell r="I4554" t="str">
            <v>0</v>
          </cell>
          <cell r="J4554">
            <v>0</v>
          </cell>
          <cell r="K4554" t="str">
            <v>ООО "Рузский РО"</v>
          </cell>
          <cell r="L4554">
            <v>949.56</v>
          </cell>
          <cell r="M4554">
            <v>831.33</v>
          </cell>
          <cell r="P4554">
            <v>831.33</v>
          </cell>
          <cell r="Q4554">
            <v>0</v>
          </cell>
          <cell r="R4554">
            <v>0</v>
          </cell>
          <cell r="T4554">
            <v>1662.66</v>
          </cell>
        </row>
        <row r="4555">
          <cell r="B4555">
            <v>50004161217</v>
          </cell>
          <cell r="C4555">
            <v>143180</v>
          </cell>
          <cell r="D4555" t="str">
            <v>Одинцовский м.р.</v>
          </cell>
          <cell r="E4555" t="str">
            <v>Звенигород г.</v>
          </cell>
          <cell r="F4555" t="str">
            <v>Красноармейский туп.</v>
          </cell>
          <cell r="G4555" t="str">
            <v>13</v>
          </cell>
          <cell r="I4555" t="str">
            <v>0</v>
          </cell>
          <cell r="J4555">
            <v>50</v>
          </cell>
          <cell r="K4555" t="str">
            <v>ООО "Рузский РО"</v>
          </cell>
          <cell r="L4555">
            <v>949.56</v>
          </cell>
          <cell r="M4555">
            <v>229.99</v>
          </cell>
          <cell r="P4555">
            <v>229.99</v>
          </cell>
          <cell r="Q4555">
            <v>0</v>
          </cell>
          <cell r="R4555">
            <v>0</v>
          </cell>
          <cell r="T4555">
            <v>459.98</v>
          </cell>
        </row>
        <row r="4556">
          <cell r="B4556">
            <v>50004161231</v>
          </cell>
          <cell r="C4556">
            <v>143180</v>
          </cell>
          <cell r="D4556" t="str">
            <v>Одинцовский м.р.</v>
          </cell>
          <cell r="E4556" t="str">
            <v>Звенигород г.</v>
          </cell>
          <cell r="F4556" t="str">
            <v>В.Фабричного ул.</v>
          </cell>
          <cell r="G4556" t="str">
            <v>4</v>
          </cell>
          <cell r="I4556" t="str">
            <v>0</v>
          </cell>
          <cell r="J4556">
            <v>70.3</v>
          </cell>
          <cell r="K4556" t="str">
            <v>ООО "Рузский РО"</v>
          </cell>
          <cell r="L4556">
            <v>949.56</v>
          </cell>
          <cell r="M4556">
            <v>-359.68</v>
          </cell>
          <cell r="P4556">
            <v>230.96</v>
          </cell>
          <cell r="Q4556">
            <v>0</v>
          </cell>
          <cell r="R4556">
            <v>0</v>
          </cell>
          <cell r="T4556">
            <v>-128.72</v>
          </cell>
        </row>
        <row r="4557">
          <cell r="B4557">
            <v>50004161249</v>
          </cell>
          <cell r="C4557">
            <v>143055</v>
          </cell>
          <cell r="D4557" t="str">
            <v>Одинцовский м.р.</v>
          </cell>
          <cell r="E4557" t="str">
            <v>Сурмино дер.</v>
          </cell>
          <cell r="F4557" t="str">
            <v>,</v>
          </cell>
          <cell r="G4557" t="str">
            <v>18</v>
          </cell>
          <cell r="I4557" t="str">
            <v>0</v>
          </cell>
          <cell r="J4557">
            <v>138.9</v>
          </cell>
          <cell r="K4557" t="str">
            <v>ООО "Рузский РО"</v>
          </cell>
          <cell r="L4557">
            <v>949.56</v>
          </cell>
          <cell r="M4557">
            <v>370.36</v>
          </cell>
          <cell r="P4557">
            <v>370.36</v>
          </cell>
          <cell r="Q4557">
            <v>0</v>
          </cell>
          <cell r="R4557">
            <v>0</v>
          </cell>
          <cell r="T4557">
            <v>740.72</v>
          </cell>
        </row>
        <row r="4558">
          <cell r="B4558">
            <v>50004161256</v>
          </cell>
          <cell r="C4558">
            <v>143069</v>
          </cell>
          <cell r="D4558" t="str">
            <v>Одинцовский м.р.</v>
          </cell>
          <cell r="E4558" t="str">
            <v>Аляухово дер.</v>
          </cell>
          <cell r="F4558" t="str">
            <v>,</v>
          </cell>
          <cell r="G4558" t="str">
            <v>3</v>
          </cell>
          <cell r="I4558" t="str">
            <v>0</v>
          </cell>
          <cell r="J4558">
            <v>50</v>
          </cell>
          <cell r="K4558" t="str">
            <v>ООО "Рузский РО"</v>
          </cell>
          <cell r="L4558">
            <v>949.56</v>
          </cell>
          <cell r="M4558">
            <v>4861.83</v>
          </cell>
          <cell r="P4558">
            <v>229.99</v>
          </cell>
          <cell r="Q4558">
            <v>0</v>
          </cell>
          <cell r="R4558">
            <v>33.270000000000003</v>
          </cell>
          <cell r="T4558">
            <v>5125.09</v>
          </cell>
        </row>
        <row r="4559">
          <cell r="B4559">
            <v>50004161263</v>
          </cell>
          <cell r="C4559">
            <v>143055</v>
          </cell>
          <cell r="D4559" t="str">
            <v>Одинцовский м.р.</v>
          </cell>
          <cell r="E4559" t="str">
            <v>Ершово с. Ершовский с/о</v>
          </cell>
          <cell r="F4559" t="str">
            <v>.</v>
          </cell>
          <cell r="G4559" t="str">
            <v>7</v>
          </cell>
          <cell r="I4559" t="str">
            <v>0</v>
          </cell>
          <cell r="J4559">
            <v>65.400000000000006</v>
          </cell>
          <cell r="K4559" t="str">
            <v>ООО "Рузский РО"</v>
          </cell>
          <cell r="L4559">
            <v>949.56</v>
          </cell>
          <cell r="M4559">
            <v>2216.8000000000002</v>
          </cell>
          <cell r="P4559">
            <v>231.44</v>
          </cell>
          <cell r="Q4559">
            <v>0</v>
          </cell>
          <cell r="R4559">
            <v>0</v>
          </cell>
          <cell r="T4559">
            <v>2448.2399999999998</v>
          </cell>
        </row>
        <row r="4560">
          <cell r="B4560">
            <v>50004161288</v>
          </cell>
          <cell r="C4560">
            <v>143056</v>
          </cell>
          <cell r="D4560" t="str">
            <v>Одинцовский м.р.</v>
          </cell>
          <cell r="E4560" t="str">
            <v>Саввинская Слобода с.</v>
          </cell>
          <cell r="F4560" t="str">
            <v>Красная Гора ул.</v>
          </cell>
          <cell r="G4560" t="str">
            <v>185</v>
          </cell>
          <cell r="I4560" t="str">
            <v>0</v>
          </cell>
          <cell r="J4560">
            <v>50</v>
          </cell>
          <cell r="K4560" t="str">
            <v>ООО "Рузский РО"</v>
          </cell>
          <cell r="L4560">
            <v>949.56</v>
          </cell>
          <cell r="M4560">
            <v>4461.87</v>
          </cell>
          <cell r="P4560">
            <v>229.99</v>
          </cell>
          <cell r="Q4560">
            <v>0</v>
          </cell>
          <cell r="R4560">
            <v>38.49</v>
          </cell>
          <cell r="T4560">
            <v>4730.3500000000004</v>
          </cell>
        </row>
        <row r="4561">
          <cell r="B4561">
            <v>50004161320</v>
          </cell>
          <cell r="C4561">
            <v>143180</v>
          </cell>
          <cell r="D4561" t="str">
            <v>Одинцовский м.р.</v>
          </cell>
          <cell r="E4561" t="str">
            <v>Звенигород г.</v>
          </cell>
          <cell r="F4561" t="str">
            <v>Соловьевская ул.</v>
          </cell>
          <cell r="G4561" t="str">
            <v>28</v>
          </cell>
          <cell r="I4561" t="str">
            <v>0</v>
          </cell>
          <cell r="J4561">
            <v>57.1</v>
          </cell>
          <cell r="K4561" t="str">
            <v>ООО "Рузский РО"</v>
          </cell>
          <cell r="L4561">
            <v>949.56</v>
          </cell>
          <cell r="M4561">
            <v>230.4</v>
          </cell>
          <cell r="N4561">
            <v>230.4</v>
          </cell>
          <cell r="P4561">
            <v>230.4</v>
          </cell>
          <cell r="Q4561">
            <v>0</v>
          </cell>
          <cell r="R4561">
            <v>0</v>
          </cell>
          <cell r="T4561">
            <v>230.4</v>
          </cell>
        </row>
        <row r="4562">
          <cell r="B4562">
            <v>50004161351</v>
          </cell>
          <cell r="C4562">
            <v>143180</v>
          </cell>
          <cell r="D4562" t="str">
            <v>Одинцовский м.р.</v>
          </cell>
          <cell r="E4562" t="str">
            <v>Звенигород г.</v>
          </cell>
          <cell r="F4562" t="str">
            <v>Верхнепосадское шоссе</v>
          </cell>
          <cell r="G4562" t="str">
            <v>15</v>
          </cell>
          <cell r="I4562" t="str">
            <v>8</v>
          </cell>
          <cell r="J4562">
            <v>50</v>
          </cell>
          <cell r="K4562" t="str">
            <v>ООО "Рузский РО"</v>
          </cell>
          <cell r="L4562">
            <v>949.56</v>
          </cell>
          <cell r="M4562">
            <v>6650.58</v>
          </cell>
          <cell r="P4562">
            <v>229.99</v>
          </cell>
          <cell r="Q4562">
            <v>0</v>
          </cell>
          <cell r="R4562">
            <v>77.94</v>
          </cell>
          <cell r="T4562">
            <v>6958.51</v>
          </cell>
        </row>
        <row r="4563">
          <cell r="B4563">
            <v>50004161383</v>
          </cell>
          <cell r="C4563">
            <v>143180</v>
          </cell>
          <cell r="D4563" t="str">
            <v>Одинцовский м.р.</v>
          </cell>
          <cell r="E4563" t="str">
            <v>Клопово дер. Введенский с.о.</v>
          </cell>
          <cell r="F4563" t="str">
            <v>,</v>
          </cell>
          <cell r="G4563" t="str">
            <v>19</v>
          </cell>
          <cell r="I4563" t="str">
            <v>0</v>
          </cell>
          <cell r="J4563">
            <v>65</v>
          </cell>
          <cell r="K4563" t="str">
            <v>ООО "Рузский РО"</v>
          </cell>
          <cell r="L4563">
            <v>949.56</v>
          </cell>
          <cell r="M4563">
            <v>460.06</v>
          </cell>
          <cell r="N4563">
            <v>230.03</v>
          </cell>
          <cell r="P4563">
            <v>230.03</v>
          </cell>
          <cell r="Q4563">
            <v>0</v>
          </cell>
          <cell r="R4563">
            <v>0</v>
          </cell>
          <cell r="T4563">
            <v>460.06</v>
          </cell>
        </row>
        <row r="4564">
          <cell r="B4564">
            <v>50004161464</v>
          </cell>
          <cell r="C4564">
            <v>143180</v>
          </cell>
          <cell r="D4564" t="str">
            <v>Одинцовский м.р.</v>
          </cell>
          <cell r="E4564" t="str">
            <v>Звенигород г.</v>
          </cell>
          <cell r="F4564" t="str">
            <v>Полевая ул.</v>
          </cell>
          <cell r="G4564" t="str">
            <v>79</v>
          </cell>
          <cell r="I4564" t="str">
            <v>0</v>
          </cell>
          <cell r="J4564">
            <v>50</v>
          </cell>
          <cell r="K4564" t="str">
            <v>ООО "Рузский РО"</v>
          </cell>
          <cell r="L4564">
            <v>949.56</v>
          </cell>
          <cell r="M4564">
            <v>229.99</v>
          </cell>
          <cell r="N4564">
            <v>229.99</v>
          </cell>
          <cell r="P4564">
            <v>229.99</v>
          </cell>
          <cell r="Q4564">
            <v>0</v>
          </cell>
          <cell r="R4564">
            <v>0</v>
          </cell>
          <cell r="T4564">
            <v>229.99</v>
          </cell>
        </row>
        <row r="4565">
          <cell r="B4565">
            <v>50004161471</v>
          </cell>
          <cell r="C4565">
            <v>143180</v>
          </cell>
          <cell r="D4565" t="str">
            <v>Одинцовский м.р.</v>
          </cell>
          <cell r="E4565" t="str">
            <v>Звенигород г.</v>
          </cell>
          <cell r="F4565" t="str">
            <v>Игнатьевская ул.</v>
          </cell>
          <cell r="G4565" t="str">
            <v>17</v>
          </cell>
          <cell r="I4565" t="str">
            <v>0</v>
          </cell>
          <cell r="J4565">
            <v>50</v>
          </cell>
          <cell r="K4565" t="str">
            <v>ООО "Рузский РО"</v>
          </cell>
          <cell r="L4565">
            <v>949.56</v>
          </cell>
          <cell r="M4565">
            <v>460.38</v>
          </cell>
          <cell r="P4565">
            <v>229.99</v>
          </cell>
          <cell r="Q4565">
            <v>0</v>
          </cell>
          <cell r="R4565">
            <v>0.76</v>
          </cell>
          <cell r="T4565">
            <v>691.13</v>
          </cell>
        </row>
        <row r="4566">
          <cell r="B4566">
            <v>50004161496</v>
          </cell>
          <cell r="C4566">
            <v>143180</v>
          </cell>
          <cell r="D4566" t="str">
            <v>Одинцовский м.р.</v>
          </cell>
          <cell r="E4566" t="str">
            <v>Звенигород г.</v>
          </cell>
          <cell r="F4566" t="str">
            <v>Чайковского пер.</v>
          </cell>
          <cell r="G4566" t="str">
            <v>29</v>
          </cell>
          <cell r="I4566" t="str">
            <v>0</v>
          </cell>
          <cell r="J4566">
            <v>67</v>
          </cell>
          <cell r="K4566" t="str">
            <v>ООО "Рузский РО"</v>
          </cell>
          <cell r="L4566">
            <v>949.56</v>
          </cell>
          <cell r="M4566">
            <v>230.19</v>
          </cell>
          <cell r="P4566">
            <v>229.97</v>
          </cell>
          <cell r="Q4566">
            <v>0</v>
          </cell>
          <cell r="R4566">
            <v>0</v>
          </cell>
          <cell r="T4566">
            <v>460.16</v>
          </cell>
        </row>
        <row r="4567">
          <cell r="B4567">
            <v>50004161506</v>
          </cell>
          <cell r="C4567">
            <v>143180</v>
          </cell>
          <cell r="D4567" t="str">
            <v>Одинцовский м.р.</v>
          </cell>
          <cell r="E4567" t="str">
            <v>Звенигород г.</v>
          </cell>
          <cell r="F4567" t="str">
            <v>Полевая ул.</v>
          </cell>
          <cell r="G4567" t="str">
            <v>54</v>
          </cell>
          <cell r="I4567" t="str">
            <v>0</v>
          </cell>
          <cell r="J4567">
            <v>128</v>
          </cell>
          <cell r="K4567" t="str">
            <v>ООО "Рузский РО"</v>
          </cell>
          <cell r="L4567">
            <v>949.56</v>
          </cell>
          <cell r="M4567">
            <v>460.04</v>
          </cell>
          <cell r="P4567">
            <v>460.04</v>
          </cell>
          <cell r="Q4567">
            <v>0</v>
          </cell>
          <cell r="R4567">
            <v>0</v>
          </cell>
          <cell r="T4567">
            <v>920.08</v>
          </cell>
        </row>
        <row r="4568">
          <cell r="B4568">
            <v>50004161538</v>
          </cell>
          <cell r="C4568">
            <v>143055</v>
          </cell>
          <cell r="D4568" t="str">
            <v>Одинцовский м.р.</v>
          </cell>
          <cell r="E4568" t="str">
            <v>Красные Всходы дер.Писково</v>
          </cell>
          <cell r="F4568" t="str">
            <v>,</v>
          </cell>
          <cell r="G4568" t="str">
            <v>6</v>
          </cell>
          <cell r="I4568" t="str">
            <v>0</v>
          </cell>
          <cell r="J4568">
            <v>110.5</v>
          </cell>
          <cell r="K4568" t="str">
            <v>ООО "Рузский РО"</v>
          </cell>
          <cell r="L4568">
            <v>949.56</v>
          </cell>
          <cell r="M4568">
            <v>5550.78</v>
          </cell>
          <cell r="P4568">
            <v>462.11</v>
          </cell>
          <cell r="Q4568">
            <v>0</v>
          </cell>
          <cell r="R4568">
            <v>9.85</v>
          </cell>
          <cell r="T4568">
            <v>6022.74</v>
          </cell>
        </row>
        <row r="4569">
          <cell r="B4569">
            <v>50004161545</v>
          </cell>
          <cell r="C4569">
            <v>143180</v>
          </cell>
          <cell r="D4569" t="str">
            <v>Одинцовский м.р.</v>
          </cell>
          <cell r="E4569" t="str">
            <v>Звенигород г.</v>
          </cell>
          <cell r="F4569" t="str">
            <v>Левитана ул.</v>
          </cell>
          <cell r="G4569" t="str">
            <v>14</v>
          </cell>
          <cell r="I4569" t="str">
            <v>0</v>
          </cell>
          <cell r="J4569">
            <v>50</v>
          </cell>
          <cell r="K4569" t="str">
            <v>ООО "Рузский РО"</v>
          </cell>
          <cell r="L4569">
            <v>949.56</v>
          </cell>
          <cell r="M4569">
            <v>-229.99</v>
          </cell>
          <cell r="P4569">
            <v>229.99</v>
          </cell>
          <cell r="Q4569">
            <v>0</v>
          </cell>
          <cell r="R4569">
            <v>0</v>
          </cell>
          <cell r="T4569">
            <v>0</v>
          </cell>
        </row>
        <row r="4570">
          <cell r="B4570">
            <v>50004161560</v>
          </cell>
          <cell r="C4570">
            <v>143031</v>
          </cell>
          <cell r="D4570" t="str">
            <v>Одинцовский м.р.</v>
          </cell>
          <cell r="E4570" t="str">
            <v>Грязь дер.</v>
          </cell>
          <cell r="F4570" t="str">
            <v>,</v>
          </cell>
          <cell r="G4570" t="str">
            <v>30</v>
          </cell>
          <cell r="I4570" t="str">
            <v>0</v>
          </cell>
          <cell r="J4570">
            <v>0</v>
          </cell>
          <cell r="K4570" t="str">
            <v>ООО "Рузский РО"</v>
          </cell>
          <cell r="L4570">
            <v>949.56</v>
          </cell>
          <cell r="M4570">
            <v>831.33</v>
          </cell>
          <cell r="P4570">
            <v>831.33</v>
          </cell>
          <cell r="Q4570">
            <v>0</v>
          </cell>
          <cell r="R4570">
            <v>0</v>
          </cell>
          <cell r="T4570">
            <v>1662.66</v>
          </cell>
        </row>
        <row r="4571">
          <cell r="B4571">
            <v>50004161591</v>
          </cell>
          <cell r="C4571">
            <v>143056</v>
          </cell>
          <cell r="D4571" t="str">
            <v>Одинцовский м.р.</v>
          </cell>
          <cell r="E4571" t="str">
            <v>Саввинская Слобода с.</v>
          </cell>
          <cell r="F4571" t="str">
            <v>Коралловское лесничество</v>
          </cell>
          <cell r="G4571" t="str">
            <v>2</v>
          </cell>
          <cell r="I4571" t="str">
            <v>2</v>
          </cell>
          <cell r="J4571">
            <v>50</v>
          </cell>
          <cell r="K4571" t="str">
            <v>ООО "Рузский РО"</v>
          </cell>
          <cell r="L4571">
            <v>949.56</v>
          </cell>
          <cell r="M4571">
            <v>-210.07</v>
          </cell>
          <cell r="N4571">
            <v>220</v>
          </cell>
          <cell r="P4571">
            <v>229.99</v>
          </cell>
          <cell r="Q4571">
            <v>0</v>
          </cell>
          <cell r="R4571">
            <v>0</v>
          </cell>
          <cell r="T4571">
            <v>-200.08</v>
          </cell>
        </row>
        <row r="4572">
          <cell r="B4572">
            <v>50004161601</v>
          </cell>
          <cell r="C4572">
            <v>143069</v>
          </cell>
          <cell r="D4572" t="str">
            <v>Одинцовский м.р.</v>
          </cell>
          <cell r="E4572" t="str">
            <v>Кобяково дер.</v>
          </cell>
          <cell r="F4572" t="str">
            <v>,</v>
          </cell>
          <cell r="G4572" t="str">
            <v>уч.4</v>
          </cell>
          <cell r="I4572" t="str">
            <v>0</v>
          </cell>
          <cell r="J4572">
            <v>0</v>
          </cell>
          <cell r="K4572" t="str">
            <v>ООО "Рузский РО"</v>
          </cell>
          <cell r="L4572">
            <v>949.56</v>
          </cell>
          <cell r="M4572">
            <v>665.06</v>
          </cell>
          <cell r="P4572">
            <v>665.06</v>
          </cell>
          <cell r="Q4572">
            <v>0</v>
          </cell>
          <cell r="R4572">
            <v>0</v>
          </cell>
          <cell r="T4572">
            <v>1330.12</v>
          </cell>
        </row>
        <row r="4573">
          <cell r="B4573">
            <v>50004161633</v>
          </cell>
          <cell r="C4573">
            <v>143180</v>
          </cell>
          <cell r="D4573" t="str">
            <v>Одинцовский м.р.</v>
          </cell>
          <cell r="E4573" t="str">
            <v>Звенигород г.</v>
          </cell>
          <cell r="F4573" t="str">
            <v>Игнатьевская ул.</v>
          </cell>
          <cell r="G4573" t="str">
            <v>15</v>
          </cell>
          <cell r="I4573" t="str">
            <v>0</v>
          </cell>
          <cell r="J4573">
            <v>50</v>
          </cell>
          <cell r="K4573" t="str">
            <v>ООО "Рузский РО"</v>
          </cell>
          <cell r="L4573">
            <v>949.56</v>
          </cell>
          <cell r="M4573">
            <v>6650.58</v>
          </cell>
          <cell r="P4573">
            <v>229.99</v>
          </cell>
          <cell r="Q4573">
            <v>0</v>
          </cell>
          <cell r="R4573">
            <v>77.94</v>
          </cell>
          <cell r="T4573">
            <v>6958.51</v>
          </cell>
        </row>
        <row r="4574">
          <cell r="B4574">
            <v>50004161739</v>
          </cell>
          <cell r="C4574">
            <v>143056</v>
          </cell>
          <cell r="D4574" t="str">
            <v>Одинцовский м.р.</v>
          </cell>
          <cell r="E4574" t="str">
            <v>Рыбушкино дер.</v>
          </cell>
          <cell r="F4574" t="str">
            <v>,</v>
          </cell>
          <cell r="G4574" t="str">
            <v>64</v>
          </cell>
          <cell r="I4574" t="str">
            <v>0</v>
          </cell>
          <cell r="J4574">
            <v>50</v>
          </cell>
          <cell r="K4574" t="str">
            <v>ООО "Рузский РО"</v>
          </cell>
          <cell r="L4574">
            <v>949.56</v>
          </cell>
          <cell r="M4574">
            <v>459.98</v>
          </cell>
          <cell r="N4574">
            <v>459.98</v>
          </cell>
          <cell r="P4574">
            <v>229.99</v>
          </cell>
          <cell r="Q4574">
            <v>0.37</v>
          </cell>
          <cell r="R4574">
            <v>0</v>
          </cell>
          <cell r="T4574">
            <v>230.36</v>
          </cell>
        </row>
        <row r="4575">
          <cell r="B4575">
            <v>50004161753</v>
          </cell>
          <cell r="C4575">
            <v>143069</v>
          </cell>
          <cell r="D4575" t="str">
            <v>Одинцовский м.р.</v>
          </cell>
          <cell r="E4575" t="str">
            <v>Скоротово дер.</v>
          </cell>
          <cell r="F4575" t="str">
            <v>,</v>
          </cell>
          <cell r="G4575" t="str">
            <v>40</v>
          </cell>
          <cell r="I4575" t="str">
            <v>0</v>
          </cell>
          <cell r="J4575">
            <v>50</v>
          </cell>
          <cell r="K4575" t="str">
            <v>ООО "Рузский РО"</v>
          </cell>
          <cell r="L4575">
            <v>949.56</v>
          </cell>
          <cell r="M4575">
            <v>919.96</v>
          </cell>
          <cell r="P4575">
            <v>229.99</v>
          </cell>
          <cell r="Q4575">
            <v>0</v>
          </cell>
          <cell r="R4575">
            <v>0</v>
          </cell>
          <cell r="T4575">
            <v>1149.95</v>
          </cell>
        </row>
        <row r="4576">
          <cell r="B4576">
            <v>50004161792</v>
          </cell>
          <cell r="C4576">
            <v>143180</v>
          </cell>
          <cell r="D4576" t="str">
            <v>Одинцовский м.р.</v>
          </cell>
          <cell r="E4576" t="str">
            <v>Звенигород г.</v>
          </cell>
          <cell r="F4576" t="str">
            <v>Садовая ул.</v>
          </cell>
          <cell r="G4576" t="str">
            <v>4</v>
          </cell>
          <cell r="I4576" t="str">
            <v>0</v>
          </cell>
          <cell r="J4576">
            <v>81.099999999999994</v>
          </cell>
          <cell r="K4576" t="str">
            <v>ООО "Рузский РО"</v>
          </cell>
          <cell r="L4576">
            <v>949.56</v>
          </cell>
          <cell r="M4576">
            <v>1286.02</v>
          </cell>
          <cell r="P4576">
            <v>230.3</v>
          </cell>
          <cell r="Q4576">
            <v>0</v>
          </cell>
          <cell r="R4576">
            <v>4.9000000000000004</v>
          </cell>
          <cell r="T4576">
            <v>1521.22</v>
          </cell>
        </row>
        <row r="4577">
          <cell r="B4577">
            <v>50004161834</v>
          </cell>
          <cell r="C4577">
            <v>143180</v>
          </cell>
          <cell r="D4577" t="str">
            <v>Одинцовский м.р.</v>
          </cell>
          <cell r="E4577" t="str">
            <v>Звенигород г.</v>
          </cell>
          <cell r="F4577" t="str">
            <v>Лермонтова ул.</v>
          </cell>
          <cell r="G4577" t="str">
            <v>11</v>
          </cell>
          <cell r="I4577" t="str">
            <v>0</v>
          </cell>
          <cell r="J4577">
            <v>50</v>
          </cell>
          <cell r="K4577" t="str">
            <v>ООО "Рузский РО"</v>
          </cell>
          <cell r="L4577">
            <v>949.56</v>
          </cell>
          <cell r="M4577">
            <v>229.99</v>
          </cell>
          <cell r="N4577">
            <v>229.99</v>
          </cell>
          <cell r="P4577">
            <v>229.99</v>
          </cell>
          <cell r="Q4577">
            <v>0</v>
          </cell>
          <cell r="R4577">
            <v>0</v>
          </cell>
          <cell r="T4577">
            <v>229.99</v>
          </cell>
        </row>
        <row r="4578">
          <cell r="B4578">
            <v>50004161841</v>
          </cell>
          <cell r="C4578">
            <v>143180</v>
          </cell>
          <cell r="D4578" t="str">
            <v>Одинцовский м.р.</v>
          </cell>
          <cell r="E4578" t="str">
            <v>Звенигород г.</v>
          </cell>
          <cell r="F4578" t="str">
            <v>Зареченский пер.</v>
          </cell>
          <cell r="G4578" t="str">
            <v>8А</v>
          </cell>
          <cell r="I4578" t="str">
            <v>1</v>
          </cell>
          <cell r="J4578">
            <v>50</v>
          </cell>
          <cell r="K4578" t="str">
            <v>ООО "Рузский РО"</v>
          </cell>
          <cell r="L4578">
            <v>949.56</v>
          </cell>
          <cell r="M4578">
            <v>6650.58</v>
          </cell>
          <cell r="P4578">
            <v>229.99</v>
          </cell>
          <cell r="Q4578">
            <v>0</v>
          </cell>
          <cell r="R4578">
            <v>77.94</v>
          </cell>
          <cell r="T4578">
            <v>6958.51</v>
          </cell>
        </row>
        <row r="4579">
          <cell r="B4579">
            <v>50004161866</v>
          </cell>
          <cell r="C4579">
            <v>143056</v>
          </cell>
          <cell r="D4579" t="str">
            <v>Одинцовский м.р.</v>
          </cell>
          <cell r="E4579" t="str">
            <v>Рыбушкино дер.</v>
          </cell>
          <cell r="F4579" t="str">
            <v>,</v>
          </cell>
          <cell r="G4579" t="str">
            <v>58.</v>
          </cell>
          <cell r="I4579" t="str">
            <v>уч.32А</v>
          </cell>
          <cell r="J4579">
            <v>50</v>
          </cell>
          <cell r="K4579" t="str">
            <v>ООО "Рузский РО"</v>
          </cell>
          <cell r="L4579">
            <v>949.56</v>
          </cell>
          <cell r="M4579">
            <v>-1030.95</v>
          </cell>
          <cell r="P4579">
            <v>229.99</v>
          </cell>
          <cell r="Q4579">
            <v>0</v>
          </cell>
          <cell r="R4579">
            <v>0</v>
          </cell>
          <cell r="T4579">
            <v>-800.96</v>
          </cell>
        </row>
        <row r="4580">
          <cell r="B4580">
            <v>50004161915</v>
          </cell>
          <cell r="C4580">
            <v>143057</v>
          </cell>
          <cell r="D4580" t="str">
            <v>Одинцовский м.р.</v>
          </cell>
          <cell r="E4580" t="str">
            <v>Сергиево дер.</v>
          </cell>
          <cell r="F4580" t="str">
            <v>,</v>
          </cell>
          <cell r="G4580" t="str">
            <v>21</v>
          </cell>
          <cell r="I4580" t="str">
            <v>0</v>
          </cell>
          <cell r="J4580">
            <v>73.8</v>
          </cell>
          <cell r="K4580" t="str">
            <v>ООО "Рузский РО"</v>
          </cell>
          <cell r="L4580">
            <v>949.56</v>
          </cell>
          <cell r="M4580">
            <v>252.86</v>
          </cell>
          <cell r="N4580">
            <v>230</v>
          </cell>
          <cell r="P4580">
            <v>232.54</v>
          </cell>
          <cell r="Q4580">
            <v>0</v>
          </cell>
          <cell r="R4580">
            <v>0</v>
          </cell>
          <cell r="T4580">
            <v>255.4</v>
          </cell>
        </row>
        <row r="4581">
          <cell r="B4581">
            <v>50004161930</v>
          </cell>
          <cell r="C4581">
            <v>143180</v>
          </cell>
          <cell r="D4581" t="str">
            <v>Одинцовский м.р.</v>
          </cell>
          <cell r="E4581" t="str">
            <v>Звенигород г.</v>
          </cell>
          <cell r="F4581" t="str">
            <v>Лесная ул.</v>
          </cell>
          <cell r="G4581" t="str">
            <v>32</v>
          </cell>
          <cell r="I4581" t="str">
            <v>0</v>
          </cell>
          <cell r="J4581">
            <v>50.3</v>
          </cell>
          <cell r="K4581" t="str">
            <v>ООО "Рузский РО"</v>
          </cell>
          <cell r="L4581">
            <v>949.56</v>
          </cell>
          <cell r="M4581">
            <v>231.37</v>
          </cell>
          <cell r="N4581">
            <v>231.37</v>
          </cell>
          <cell r="P4581">
            <v>231.37</v>
          </cell>
          <cell r="Q4581">
            <v>0</v>
          </cell>
          <cell r="R4581">
            <v>0</v>
          </cell>
          <cell r="T4581">
            <v>231.37</v>
          </cell>
        </row>
        <row r="4582">
          <cell r="B4582">
            <v>50004161947</v>
          </cell>
          <cell r="C4582">
            <v>143055</v>
          </cell>
          <cell r="D4582" t="str">
            <v>Одинцовский м.р.</v>
          </cell>
          <cell r="E4582" t="str">
            <v>Красные Всходы дер.Писково</v>
          </cell>
          <cell r="F4582" t="str">
            <v>,</v>
          </cell>
          <cell r="G4582" t="str">
            <v>39</v>
          </cell>
          <cell r="I4582" t="str">
            <v>уч.3</v>
          </cell>
          <cell r="J4582">
            <v>53.92</v>
          </cell>
          <cell r="K4582" t="str">
            <v>ООО "Рузский РО"</v>
          </cell>
          <cell r="L4582">
            <v>949.56</v>
          </cell>
          <cell r="M4582">
            <v>929.78</v>
          </cell>
          <cell r="P4582">
            <v>234.01</v>
          </cell>
          <cell r="Q4582">
            <v>0</v>
          </cell>
          <cell r="R4582">
            <v>1.06</v>
          </cell>
          <cell r="T4582">
            <v>1164.8499999999999</v>
          </cell>
        </row>
        <row r="4583">
          <cell r="B4583">
            <v>50004161954</v>
          </cell>
          <cell r="C4583">
            <v>143057</v>
          </cell>
          <cell r="D4583" t="str">
            <v>Одинцовский м.р.</v>
          </cell>
          <cell r="E4583" t="str">
            <v>Хотяжи дер.</v>
          </cell>
          <cell r="F4583" t="str">
            <v>,</v>
          </cell>
          <cell r="G4583" t="str">
            <v>36</v>
          </cell>
          <cell r="I4583" t="str">
            <v>0</v>
          </cell>
          <cell r="J4583">
            <v>50</v>
          </cell>
          <cell r="K4583" t="str">
            <v>ООО "Рузский РО"</v>
          </cell>
          <cell r="L4583">
            <v>949.56</v>
          </cell>
          <cell r="M4583">
            <v>229.99</v>
          </cell>
          <cell r="N4583">
            <v>300</v>
          </cell>
          <cell r="P4583">
            <v>229.99</v>
          </cell>
          <cell r="Q4583">
            <v>0</v>
          </cell>
          <cell r="R4583">
            <v>0</v>
          </cell>
          <cell r="T4583">
            <v>159.97999999999999</v>
          </cell>
        </row>
        <row r="4584">
          <cell r="B4584">
            <v>50004161961</v>
          </cell>
          <cell r="C4584">
            <v>143057</v>
          </cell>
          <cell r="D4584" t="str">
            <v>Одинцовский м.р.</v>
          </cell>
          <cell r="E4584" t="str">
            <v>Улитино дер.</v>
          </cell>
          <cell r="F4584" t="str">
            <v>,</v>
          </cell>
          <cell r="G4584" t="str">
            <v>42</v>
          </cell>
          <cell r="I4584" t="str">
            <v>0</v>
          </cell>
          <cell r="J4584">
            <v>50</v>
          </cell>
          <cell r="K4584" t="str">
            <v>ООО "Рузский РО"</v>
          </cell>
          <cell r="L4584">
            <v>949.56</v>
          </cell>
          <cell r="M4584">
            <v>417.86</v>
          </cell>
          <cell r="P4584">
            <v>183.99</v>
          </cell>
          <cell r="Q4584">
            <v>0</v>
          </cell>
          <cell r="R4584">
            <v>0.22</v>
          </cell>
          <cell r="T4584">
            <v>602.07000000000005</v>
          </cell>
        </row>
        <row r="4585">
          <cell r="B4585">
            <v>50004161979</v>
          </cell>
          <cell r="C4585">
            <v>143078</v>
          </cell>
          <cell r="D4585" t="str">
            <v>Одинцовский м.р.</v>
          </cell>
          <cell r="E4585" t="str">
            <v>Дютьково дер.</v>
          </cell>
          <cell r="F4585" t="str">
            <v>,</v>
          </cell>
          <cell r="G4585" t="str">
            <v>16</v>
          </cell>
          <cell r="I4585" t="str">
            <v>0</v>
          </cell>
          <cell r="J4585">
            <v>30.8</v>
          </cell>
          <cell r="K4585" t="str">
            <v>ООО "Рузский РО"</v>
          </cell>
          <cell r="L4585">
            <v>949.56</v>
          </cell>
          <cell r="M4585">
            <v>170.68</v>
          </cell>
          <cell r="N4585">
            <v>170.68</v>
          </cell>
          <cell r="P4585">
            <v>170.68</v>
          </cell>
          <cell r="Q4585">
            <v>0</v>
          </cell>
          <cell r="R4585">
            <v>0</v>
          </cell>
          <cell r="T4585">
            <v>170.68</v>
          </cell>
        </row>
        <row r="4586">
          <cell r="B4586">
            <v>50004161986</v>
          </cell>
          <cell r="C4586">
            <v>143056</v>
          </cell>
          <cell r="D4586" t="str">
            <v>Одинцовский м.р.</v>
          </cell>
          <cell r="E4586" t="str">
            <v>Рыбушкино дер.</v>
          </cell>
          <cell r="F4586" t="str">
            <v>,</v>
          </cell>
          <cell r="G4586" t="str">
            <v>15</v>
          </cell>
          <cell r="I4586" t="str">
            <v>0</v>
          </cell>
          <cell r="J4586">
            <v>50</v>
          </cell>
          <cell r="K4586" t="str">
            <v>ООО "Рузский РО"</v>
          </cell>
          <cell r="L4586">
            <v>949.56</v>
          </cell>
          <cell r="M4586">
            <v>239.41</v>
          </cell>
          <cell r="N4586">
            <v>260.83</v>
          </cell>
          <cell r="P4586">
            <v>229.99</v>
          </cell>
          <cell r="Q4586">
            <v>0</v>
          </cell>
          <cell r="R4586">
            <v>0</v>
          </cell>
          <cell r="T4586">
            <v>208.57</v>
          </cell>
        </row>
        <row r="4587">
          <cell r="B4587">
            <v>50004162027</v>
          </cell>
          <cell r="C4587">
            <v>143039</v>
          </cell>
          <cell r="D4587" t="str">
            <v>Одинцовский м.р.</v>
          </cell>
          <cell r="E4587" t="str">
            <v>Звенигород г., Шихово мкр.</v>
          </cell>
          <cell r="F4587" t="str">
            <v>Молодежная ул.</v>
          </cell>
          <cell r="G4587" t="str">
            <v>65а</v>
          </cell>
          <cell r="I4587" t="str">
            <v>0</v>
          </cell>
          <cell r="J4587">
            <v>51.1</v>
          </cell>
          <cell r="K4587" t="str">
            <v>ООО "Рузский РО"</v>
          </cell>
          <cell r="L4587">
            <v>949.56</v>
          </cell>
          <cell r="M4587">
            <v>460.71</v>
          </cell>
          <cell r="N4587">
            <v>53.88</v>
          </cell>
          <cell r="P4587">
            <v>230.44</v>
          </cell>
          <cell r="Q4587">
            <v>7.0000000000000007E-2</v>
          </cell>
          <cell r="R4587">
            <v>0.64</v>
          </cell>
          <cell r="T4587">
            <v>637.98</v>
          </cell>
        </row>
        <row r="4588">
          <cell r="B4588">
            <v>50004162041</v>
          </cell>
          <cell r="C4588">
            <v>143180</v>
          </cell>
          <cell r="D4588" t="str">
            <v>Одинцовский м.р.</v>
          </cell>
          <cell r="E4588" t="str">
            <v>Звенигород г.</v>
          </cell>
          <cell r="F4588" t="str">
            <v>Гоголя ул.</v>
          </cell>
          <cell r="G4588" t="str">
            <v>28</v>
          </cell>
          <cell r="I4588" t="str">
            <v>0</v>
          </cell>
          <cell r="J4588">
            <v>164.4</v>
          </cell>
          <cell r="K4588" t="str">
            <v>ООО "Рузский РО"</v>
          </cell>
          <cell r="L4588">
            <v>949.56</v>
          </cell>
          <cell r="M4588">
            <v>762.99</v>
          </cell>
          <cell r="P4588">
            <v>762.99</v>
          </cell>
          <cell r="Q4588">
            <v>0</v>
          </cell>
          <cell r="R4588">
            <v>0</v>
          </cell>
          <cell r="T4588">
            <v>1525.98</v>
          </cell>
        </row>
        <row r="4589">
          <cell r="B4589">
            <v>50004162490</v>
          </cell>
          <cell r="C4589">
            <v>143180</v>
          </cell>
          <cell r="D4589" t="str">
            <v>Одинцовский м.р.</v>
          </cell>
          <cell r="E4589" t="str">
            <v>Звенигород г.</v>
          </cell>
          <cell r="F4589" t="str">
            <v>Лермонтова ул.</v>
          </cell>
          <cell r="G4589" t="str">
            <v>15</v>
          </cell>
          <cell r="I4589" t="str">
            <v>0</v>
          </cell>
          <cell r="J4589">
            <v>368.3</v>
          </cell>
          <cell r="K4589" t="str">
            <v>ООО "Рузский РО"</v>
          </cell>
          <cell r="L4589">
            <v>949.56</v>
          </cell>
          <cell r="M4589">
            <v>8916.43</v>
          </cell>
          <cell r="P4589">
            <v>865.59</v>
          </cell>
          <cell r="Q4589">
            <v>0</v>
          </cell>
          <cell r="R4589">
            <v>18.45</v>
          </cell>
          <cell r="T4589">
            <v>9800.4699999999993</v>
          </cell>
        </row>
        <row r="4590">
          <cell r="B4590">
            <v>50004162517</v>
          </cell>
          <cell r="C4590">
            <v>143056</v>
          </cell>
          <cell r="D4590" t="str">
            <v>Одинцовский м.р.</v>
          </cell>
          <cell r="E4590" t="str">
            <v>Саввинская Слобода с.</v>
          </cell>
          <cell r="F4590" t="str">
            <v>Советская ул.</v>
          </cell>
          <cell r="G4590" t="str">
            <v>120</v>
          </cell>
          <cell r="I4590" t="str">
            <v>0</v>
          </cell>
          <cell r="J4590">
            <v>50</v>
          </cell>
          <cell r="K4590" t="str">
            <v>ООО "Рузский РО"</v>
          </cell>
          <cell r="L4590">
            <v>949.56</v>
          </cell>
          <cell r="M4590">
            <v>428.23</v>
          </cell>
          <cell r="N4590">
            <v>230</v>
          </cell>
          <cell r="P4590">
            <v>229.99</v>
          </cell>
          <cell r="Q4590">
            <v>0</v>
          </cell>
          <cell r="R4590">
            <v>0</v>
          </cell>
          <cell r="T4590">
            <v>428.22</v>
          </cell>
        </row>
        <row r="4591">
          <cell r="B4591">
            <v>50004162524</v>
          </cell>
          <cell r="C4591">
            <v>143031</v>
          </cell>
          <cell r="D4591" t="str">
            <v>Одинцовский м.р.</v>
          </cell>
          <cell r="E4591" t="str">
            <v>Липки дер.</v>
          </cell>
          <cell r="F4591" t="str">
            <v>,</v>
          </cell>
          <cell r="G4591" t="str">
            <v>39</v>
          </cell>
          <cell r="I4591" t="str">
            <v>0</v>
          </cell>
          <cell r="J4591">
            <v>50</v>
          </cell>
          <cell r="K4591" t="str">
            <v>ООО "Рузский РО"</v>
          </cell>
          <cell r="L4591">
            <v>949.56</v>
          </cell>
          <cell r="M4591">
            <v>2948.76</v>
          </cell>
          <cell r="P4591">
            <v>183.99</v>
          </cell>
          <cell r="Q4591">
            <v>0</v>
          </cell>
          <cell r="R4591">
            <v>3.92</v>
          </cell>
          <cell r="T4591">
            <v>3136.67</v>
          </cell>
        </row>
        <row r="4592">
          <cell r="B4592">
            <v>50004162531</v>
          </cell>
          <cell r="C4592">
            <v>143031</v>
          </cell>
          <cell r="D4592" t="str">
            <v>Одинцовский м.р.</v>
          </cell>
          <cell r="E4592" t="str">
            <v>Грязь дер.</v>
          </cell>
          <cell r="F4592" t="str">
            <v>,</v>
          </cell>
          <cell r="G4592" t="str">
            <v>22г</v>
          </cell>
          <cell r="I4592" t="str">
            <v>0</v>
          </cell>
          <cell r="J4592">
            <v>50</v>
          </cell>
          <cell r="K4592" t="str">
            <v>ООО "Рузский РО"</v>
          </cell>
          <cell r="L4592">
            <v>949.56</v>
          </cell>
          <cell r="M4592">
            <v>229.99</v>
          </cell>
          <cell r="P4592">
            <v>229.99</v>
          </cell>
          <cell r="Q4592">
            <v>0</v>
          </cell>
          <cell r="R4592">
            <v>0</v>
          </cell>
          <cell r="T4592">
            <v>459.98</v>
          </cell>
        </row>
        <row r="4593">
          <cell r="B4593">
            <v>50004162556</v>
          </cell>
          <cell r="C4593">
            <v>143031</v>
          </cell>
          <cell r="D4593" t="str">
            <v>Одинцовский м.р.</v>
          </cell>
          <cell r="E4593" t="str">
            <v>Козино с.</v>
          </cell>
          <cell r="F4593" t="str">
            <v>,</v>
          </cell>
          <cell r="G4593" t="str">
            <v>48</v>
          </cell>
          <cell r="I4593" t="str">
            <v>0</v>
          </cell>
          <cell r="J4593">
            <v>50</v>
          </cell>
          <cell r="K4593" t="str">
            <v>ООО "Рузский РО"</v>
          </cell>
          <cell r="L4593">
            <v>949.56</v>
          </cell>
          <cell r="M4593">
            <v>1837.07</v>
          </cell>
          <cell r="P4593">
            <v>229.99</v>
          </cell>
          <cell r="Q4593">
            <v>0</v>
          </cell>
          <cell r="R4593">
            <v>0</v>
          </cell>
          <cell r="T4593">
            <v>2067.06</v>
          </cell>
        </row>
        <row r="4594">
          <cell r="B4594">
            <v>50004162563</v>
          </cell>
          <cell r="C4594">
            <v>143180</v>
          </cell>
          <cell r="D4594" t="str">
            <v>Одинцовский м.р.</v>
          </cell>
          <cell r="E4594" t="str">
            <v>Звенигород г.</v>
          </cell>
          <cell r="F4594" t="str">
            <v>Игнатьевская ул.</v>
          </cell>
          <cell r="G4594" t="str">
            <v>54</v>
          </cell>
          <cell r="I4594" t="str">
            <v>0</v>
          </cell>
          <cell r="J4594">
            <v>50</v>
          </cell>
          <cell r="K4594" t="str">
            <v>ООО "Рузский РО"</v>
          </cell>
          <cell r="L4594">
            <v>949.56</v>
          </cell>
          <cell r="M4594">
            <v>229.99</v>
          </cell>
          <cell r="N4594">
            <v>229.99</v>
          </cell>
          <cell r="P4594">
            <v>229.99</v>
          </cell>
          <cell r="Q4594">
            <v>0</v>
          </cell>
          <cell r="R4594">
            <v>0</v>
          </cell>
          <cell r="T4594">
            <v>229.99</v>
          </cell>
        </row>
        <row r="4595">
          <cell r="B4595">
            <v>50004162588</v>
          </cell>
          <cell r="C4595">
            <v>143057</v>
          </cell>
          <cell r="D4595" t="str">
            <v>Одинцовский м.р.</v>
          </cell>
          <cell r="E4595" t="str">
            <v>Устье дер.</v>
          </cell>
          <cell r="F4595" t="str">
            <v>,</v>
          </cell>
          <cell r="G4595" t="str">
            <v>12</v>
          </cell>
          <cell r="I4595" t="str">
            <v>0</v>
          </cell>
          <cell r="J4595">
            <v>50</v>
          </cell>
          <cell r="K4595" t="str">
            <v>ООО "Рузский РО"</v>
          </cell>
          <cell r="L4595">
            <v>949.56</v>
          </cell>
          <cell r="M4595">
            <v>229.99</v>
          </cell>
          <cell r="N4595">
            <v>229.99</v>
          </cell>
          <cell r="P4595">
            <v>229.99</v>
          </cell>
          <cell r="Q4595">
            <v>0</v>
          </cell>
          <cell r="R4595">
            <v>0</v>
          </cell>
          <cell r="T4595">
            <v>229.99</v>
          </cell>
        </row>
        <row r="4596">
          <cell r="B4596">
            <v>50004162595</v>
          </cell>
          <cell r="C4596">
            <v>143180</v>
          </cell>
          <cell r="D4596" t="str">
            <v>Одинцовский м.р.</v>
          </cell>
          <cell r="E4596" t="str">
            <v>Звенигород г.</v>
          </cell>
          <cell r="F4596" t="str">
            <v>Мичурина ул.</v>
          </cell>
          <cell r="G4596" t="str">
            <v>36</v>
          </cell>
          <cell r="I4596" t="str">
            <v>0</v>
          </cell>
          <cell r="J4596">
            <v>87.3</v>
          </cell>
          <cell r="K4596" t="str">
            <v>ООО "Рузский РО"</v>
          </cell>
          <cell r="L4596">
            <v>949.56</v>
          </cell>
          <cell r="M4596">
            <v>230.82</v>
          </cell>
          <cell r="P4596">
            <v>230.82</v>
          </cell>
          <cell r="Q4596">
            <v>0</v>
          </cell>
          <cell r="R4596">
            <v>0</v>
          </cell>
          <cell r="T4596">
            <v>461.64</v>
          </cell>
        </row>
        <row r="4597">
          <cell r="B4597">
            <v>50004162620</v>
          </cell>
          <cell r="C4597">
            <v>143039</v>
          </cell>
          <cell r="D4597" t="str">
            <v>Одинцовский м.р.</v>
          </cell>
          <cell r="E4597" t="str">
            <v>Звенигород г.</v>
          </cell>
          <cell r="F4597" t="str">
            <v>Калинина ул.</v>
          </cell>
          <cell r="G4597" t="str">
            <v>65</v>
          </cell>
          <cell r="I4597" t="str">
            <v>0</v>
          </cell>
          <cell r="J4597">
            <v>52</v>
          </cell>
          <cell r="K4597" t="str">
            <v>ООО "Рузский РО"</v>
          </cell>
          <cell r="L4597">
            <v>949.56</v>
          </cell>
          <cell r="M4597">
            <v>3989.74</v>
          </cell>
          <cell r="P4597">
            <v>229.99</v>
          </cell>
          <cell r="Q4597">
            <v>0</v>
          </cell>
          <cell r="R4597">
            <v>41.83</v>
          </cell>
          <cell r="T4597">
            <v>4261.5600000000004</v>
          </cell>
        </row>
        <row r="4598">
          <cell r="B4598">
            <v>50004162676</v>
          </cell>
          <cell r="C4598">
            <v>143031</v>
          </cell>
          <cell r="D4598" t="str">
            <v>Одинцовский м.р.</v>
          </cell>
          <cell r="E4598" t="str">
            <v>Ивановка дер.</v>
          </cell>
          <cell r="F4598" t="str">
            <v>,</v>
          </cell>
          <cell r="G4598" t="str">
            <v>64</v>
          </cell>
          <cell r="I4598" t="str">
            <v>0</v>
          </cell>
          <cell r="J4598">
            <v>50</v>
          </cell>
          <cell r="K4598" t="str">
            <v>ООО "Рузский РО"</v>
          </cell>
          <cell r="L4598">
            <v>949.56</v>
          </cell>
          <cell r="M4598">
            <v>-555.46</v>
          </cell>
          <cell r="P4598">
            <v>183.99</v>
          </cell>
          <cell r="Q4598">
            <v>0</v>
          </cell>
          <cell r="R4598">
            <v>0</v>
          </cell>
          <cell r="T4598">
            <v>-371.47</v>
          </cell>
        </row>
        <row r="4599">
          <cell r="B4599">
            <v>50004162690</v>
          </cell>
          <cell r="C4599">
            <v>143039</v>
          </cell>
          <cell r="D4599" t="str">
            <v>Одинцовский м.р.</v>
          </cell>
          <cell r="E4599" t="str">
            <v>Звенигород г.</v>
          </cell>
          <cell r="F4599" t="str">
            <v>Набережная ул.</v>
          </cell>
          <cell r="G4599" t="str">
            <v>18</v>
          </cell>
          <cell r="I4599" t="str">
            <v>0</v>
          </cell>
          <cell r="J4599">
            <v>50</v>
          </cell>
          <cell r="K4599" t="str">
            <v>ООО "Рузский РО"</v>
          </cell>
          <cell r="L4599">
            <v>949.56</v>
          </cell>
          <cell r="M4599">
            <v>460.23</v>
          </cell>
          <cell r="N4599">
            <v>230.24</v>
          </cell>
          <cell r="P4599">
            <v>229.99</v>
          </cell>
          <cell r="Q4599">
            <v>0.02</v>
          </cell>
          <cell r="R4599">
            <v>0</v>
          </cell>
          <cell r="T4599">
            <v>460</v>
          </cell>
        </row>
        <row r="4600">
          <cell r="B4600">
            <v>50004162757</v>
          </cell>
          <cell r="C4600">
            <v>143055</v>
          </cell>
          <cell r="D4600" t="str">
            <v>Одинцовский м.р.</v>
          </cell>
          <cell r="E4600" t="str">
            <v>Супонево дер.</v>
          </cell>
          <cell r="F4600" t="str">
            <v>.</v>
          </cell>
          <cell r="G4600" t="str">
            <v>1</v>
          </cell>
          <cell r="I4600" t="str">
            <v>0</v>
          </cell>
          <cell r="J4600">
            <v>50</v>
          </cell>
          <cell r="K4600" t="str">
            <v>ООО "Рузский РО"</v>
          </cell>
          <cell r="L4600">
            <v>949.56</v>
          </cell>
          <cell r="M4600">
            <v>183.99</v>
          </cell>
          <cell r="N4600">
            <v>1</v>
          </cell>
          <cell r="P4600">
            <v>183.99</v>
          </cell>
          <cell r="Q4600">
            <v>0</v>
          </cell>
          <cell r="R4600">
            <v>0</v>
          </cell>
          <cell r="T4600">
            <v>366.98</v>
          </cell>
        </row>
        <row r="4601">
          <cell r="B4601">
            <v>50004162806</v>
          </cell>
          <cell r="C4601">
            <v>143057</v>
          </cell>
          <cell r="D4601" t="str">
            <v>Одинцовский м.р.</v>
          </cell>
          <cell r="E4601" t="str">
            <v>Михайловское с.</v>
          </cell>
          <cell r="F4601" t="str">
            <v>,</v>
          </cell>
          <cell r="G4601" t="str">
            <v>45</v>
          </cell>
          <cell r="I4601" t="str">
            <v>0</v>
          </cell>
          <cell r="J4601">
            <v>50</v>
          </cell>
          <cell r="K4601" t="str">
            <v>ООО "Рузский РО"</v>
          </cell>
          <cell r="L4601">
            <v>949.56</v>
          </cell>
          <cell r="M4601">
            <v>6650.58</v>
          </cell>
          <cell r="P4601">
            <v>229.99</v>
          </cell>
          <cell r="Q4601">
            <v>0</v>
          </cell>
          <cell r="R4601">
            <v>77.94</v>
          </cell>
          <cell r="T4601">
            <v>6958.51</v>
          </cell>
        </row>
        <row r="4602">
          <cell r="B4602">
            <v>50004162820</v>
          </cell>
          <cell r="C4602">
            <v>143180</v>
          </cell>
          <cell r="D4602" t="str">
            <v>Одинцовский м.р.</v>
          </cell>
          <cell r="E4602" t="str">
            <v>Звенигород г.</v>
          </cell>
          <cell r="F4602" t="str">
            <v>Белинского ул.</v>
          </cell>
          <cell r="G4602" t="str">
            <v>18</v>
          </cell>
          <cell r="I4602" t="str">
            <v>0</v>
          </cell>
          <cell r="J4602">
            <v>50</v>
          </cell>
          <cell r="K4602" t="str">
            <v>ООО "Рузский РО"</v>
          </cell>
          <cell r="L4602">
            <v>949.56</v>
          </cell>
          <cell r="M4602">
            <v>6650.58</v>
          </cell>
          <cell r="P4602">
            <v>229.99</v>
          </cell>
          <cell r="Q4602">
            <v>0</v>
          </cell>
          <cell r="R4602">
            <v>77.94</v>
          </cell>
          <cell r="T4602">
            <v>6958.51</v>
          </cell>
        </row>
        <row r="4603">
          <cell r="B4603">
            <v>50004162852</v>
          </cell>
          <cell r="C4603">
            <v>143180</v>
          </cell>
          <cell r="D4603" t="str">
            <v>Одинцовский м.р.</v>
          </cell>
          <cell r="E4603" t="str">
            <v>Звенигород г.</v>
          </cell>
          <cell r="F4603" t="str">
            <v>Садовая ул.</v>
          </cell>
          <cell r="G4603" t="str">
            <v>22</v>
          </cell>
          <cell r="I4603" t="str">
            <v>0</v>
          </cell>
          <cell r="J4603">
            <v>50</v>
          </cell>
          <cell r="K4603" t="str">
            <v>ООО "Рузский РО"</v>
          </cell>
          <cell r="L4603">
            <v>949.56</v>
          </cell>
          <cell r="M4603">
            <v>460.22</v>
          </cell>
          <cell r="P4603">
            <v>229.99</v>
          </cell>
          <cell r="Q4603">
            <v>0</v>
          </cell>
          <cell r="R4603">
            <v>0.46</v>
          </cell>
          <cell r="T4603">
            <v>690.67</v>
          </cell>
        </row>
        <row r="4604">
          <cell r="B4604">
            <v>50004162884</v>
          </cell>
          <cell r="C4604">
            <v>143180</v>
          </cell>
          <cell r="D4604" t="str">
            <v>Одинцовский м.р.</v>
          </cell>
          <cell r="E4604" t="str">
            <v>Звенигород г.</v>
          </cell>
          <cell r="F4604" t="str">
            <v>Чайковского ул.</v>
          </cell>
          <cell r="G4604" t="str">
            <v>15</v>
          </cell>
          <cell r="I4604" t="str">
            <v>0</v>
          </cell>
          <cell r="J4604">
            <v>38.65</v>
          </cell>
          <cell r="K4604" t="str">
            <v>ООО "Рузский РО"</v>
          </cell>
          <cell r="L4604">
            <v>949.56</v>
          </cell>
          <cell r="M4604">
            <v>214.18</v>
          </cell>
          <cell r="N4604">
            <v>214.18</v>
          </cell>
          <cell r="P4604">
            <v>214.18</v>
          </cell>
          <cell r="Q4604">
            <v>0</v>
          </cell>
          <cell r="R4604">
            <v>0</v>
          </cell>
          <cell r="T4604">
            <v>214.18</v>
          </cell>
        </row>
        <row r="4605">
          <cell r="B4605">
            <v>50004162901</v>
          </cell>
          <cell r="C4605">
            <v>143180</v>
          </cell>
          <cell r="D4605" t="str">
            <v>Одинцовский м.р.</v>
          </cell>
          <cell r="E4605" t="str">
            <v>Звенигород г.</v>
          </cell>
          <cell r="F4605" t="str">
            <v>Мичурина ул.</v>
          </cell>
          <cell r="G4605" t="str">
            <v>19</v>
          </cell>
          <cell r="I4605" t="str">
            <v>0</v>
          </cell>
          <cell r="J4605">
            <v>23.2</v>
          </cell>
          <cell r="K4605" t="str">
            <v>ООО "Рузский РО"</v>
          </cell>
          <cell r="L4605">
            <v>949.56</v>
          </cell>
          <cell r="M4605">
            <v>2049.9499999999998</v>
          </cell>
          <cell r="P4605">
            <v>102.85</v>
          </cell>
          <cell r="Q4605">
            <v>0</v>
          </cell>
          <cell r="R4605">
            <v>11.79</v>
          </cell>
          <cell r="T4605">
            <v>2164.59</v>
          </cell>
        </row>
        <row r="4606">
          <cell r="B4606">
            <v>50004162919</v>
          </cell>
          <cell r="C4606">
            <v>143069</v>
          </cell>
          <cell r="D4606" t="str">
            <v>Одинцовский м.р.</v>
          </cell>
          <cell r="E4606" t="str">
            <v>Введенское с.</v>
          </cell>
          <cell r="F4606" t="str">
            <v>,</v>
          </cell>
          <cell r="G4606" t="str">
            <v>123</v>
          </cell>
          <cell r="I4606" t="str">
            <v>0</v>
          </cell>
          <cell r="J4606">
            <v>50</v>
          </cell>
          <cell r="K4606" t="str">
            <v>ООО "Рузский РО"</v>
          </cell>
          <cell r="L4606">
            <v>949.56</v>
          </cell>
          <cell r="M4606">
            <v>1106.1099999999999</v>
          </cell>
          <cell r="N4606">
            <v>1106.1099999999999</v>
          </cell>
          <cell r="P4606">
            <v>183.99</v>
          </cell>
          <cell r="Q4606">
            <v>4.78</v>
          </cell>
          <cell r="R4606">
            <v>-2.17</v>
          </cell>
          <cell r="T4606">
            <v>186.6</v>
          </cell>
        </row>
        <row r="4607">
          <cell r="B4607">
            <v>50004162933</v>
          </cell>
          <cell r="C4607">
            <v>143069</v>
          </cell>
          <cell r="D4607" t="str">
            <v>Одинцовский м.р.</v>
          </cell>
          <cell r="E4607" t="str">
            <v>Введенское с.</v>
          </cell>
          <cell r="F4607" t="str">
            <v>,</v>
          </cell>
          <cell r="G4607" t="str">
            <v>173</v>
          </cell>
          <cell r="I4607" t="str">
            <v>0</v>
          </cell>
          <cell r="J4607">
            <v>50</v>
          </cell>
          <cell r="K4607" t="str">
            <v>ООО "Рузский РО"</v>
          </cell>
          <cell r="L4607">
            <v>949.56</v>
          </cell>
          <cell r="M4607">
            <v>184.39</v>
          </cell>
          <cell r="N4607">
            <v>183.99</v>
          </cell>
          <cell r="P4607">
            <v>183.99</v>
          </cell>
          <cell r="Q4607">
            <v>0</v>
          </cell>
          <cell r="R4607">
            <v>0</v>
          </cell>
          <cell r="T4607">
            <v>184.39</v>
          </cell>
        </row>
        <row r="4608">
          <cell r="B4608">
            <v>50004162940</v>
          </cell>
          <cell r="C4608">
            <v>143057</v>
          </cell>
          <cell r="D4608" t="str">
            <v>Одинцовский м.р.</v>
          </cell>
          <cell r="E4608" t="str">
            <v>Локотня с.</v>
          </cell>
          <cell r="F4608" t="str">
            <v>,</v>
          </cell>
          <cell r="G4608" t="str">
            <v>16А</v>
          </cell>
          <cell r="I4608" t="str">
            <v>0</v>
          </cell>
          <cell r="J4608">
            <v>0</v>
          </cell>
          <cell r="K4608" t="str">
            <v>ООО "Рузский РО"</v>
          </cell>
          <cell r="L4608">
            <v>949.56</v>
          </cell>
          <cell r="M4608">
            <v>4989.5200000000004</v>
          </cell>
          <cell r="P4608">
            <v>831.33</v>
          </cell>
          <cell r="Q4608">
            <v>0</v>
          </cell>
          <cell r="R4608">
            <v>0.87</v>
          </cell>
          <cell r="T4608">
            <v>5821.72</v>
          </cell>
        </row>
        <row r="4609">
          <cell r="B4609">
            <v>50004162965</v>
          </cell>
          <cell r="C4609">
            <v>143180</v>
          </cell>
          <cell r="D4609" t="str">
            <v>Одинцовский м.р.</v>
          </cell>
          <cell r="E4609" t="str">
            <v>Сальково дер.</v>
          </cell>
          <cell r="F4609" t="str">
            <v>,</v>
          </cell>
          <cell r="G4609" t="str">
            <v>61</v>
          </cell>
          <cell r="I4609" t="str">
            <v>0</v>
          </cell>
          <cell r="J4609">
            <v>50</v>
          </cell>
          <cell r="K4609" t="str">
            <v>ООО "Рузский РО"</v>
          </cell>
          <cell r="L4609">
            <v>949.56</v>
          </cell>
          <cell r="M4609">
            <v>-78.459999999999994</v>
          </cell>
          <cell r="N4609">
            <v>151.53</v>
          </cell>
          <cell r="P4609">
            <v>229.99</v>
          </cell>
          <cell r="Q4609">
            <v>0</v>
          </cell>
          <cell r="R4609">
            <v>0</v>
          </cell>
          <cell r="T4609">
            <v>0</v>
          </cell>
        </row>
        <row r="4610">
          <cell r="B4610">
            <v>50004162972</v>
          </cell>
          <cell r="C4610">
            <v>143055</v>
          </cell>
          <cell r="D4610" t="str">
            <v>Одинцовский м.р.</v>
          </cell>
          <cell r="E4610" t="str">
            <v>Ершово с. Ершовский с/о</v>
          </cell>
          <cell r="F4610" t="str">
            <v>.</v>
          </cell>
          <cell r="G4610" t="str">
            <v>10</v>
          </cell>
          <cell r="I4610" t="str">
            <v>0</v>
          </cell>
          <cell r="J4610">
            <v>58</v>
          </cell>
          <cell r="K4610" t="str">
            <v>ООО "Рузский РО"</v>
          </cell>
          <cell r="L4610">
            <v>949.56</v>
          </cell>
          <cell r="M4610">
            <v>203.25</v>
          </cell>
          <cell r="N4610">
            <v>39.909999999999997</v>
          </cell>
          <cell r="P4610">
            <v>230</v>
          </cell>
          <cell r="Q4610">
            <v>0</v>
          </cell>
          <cell r="R4610">
            <v>0</v>
          </cell>
          <cell r="T4610">
            <v>393.34</v>
          </cell>
        </row>
        <row r="4611">
          <cell r="B4611">
            <v>50004162980</v>
          </cell>
          <cell r="C4611">
            <v>143180</v>
          </cell>
          <cell r="D4611" t="str">
            <v>Одинцовский м.р.</v>
          </cell>
          <cell r="E4611" t="str">
            <v>Звенигород г., Шихово мкр.</v>
          </cell>
          <cell r="F4611" t="str">
            <v>Кирова ул.</v>
          </cell>
          <cell r="G4611" t="str">
            <v>69а</v>
          </cell>
          <cell r="I4611" t="str">
            <v>0</v>
          </cell>
          <cell r="J4611">
            <v>60</v>
          </cell>
          <cell r="K4611" t="str">
            <v>ООО "Рузский РО"</v>
          </cell>
          <cell r="L4611">
            <v>949.56</v>
          </cell>
          <cell r="M4611">
            <v>689.94</v>
          </cell>
          <cell r="P4611">
            <v>229.98</v>
          </cell>
          <cell r="Q4611">
            <v>0</v>
          </cell>
          <cell r="R4611">
            <v>0</v>
          </cell>
          <cell r="T4611">
            <v>919.92</v>
          </cell>
        </row>
        <row r="4612">
          <cell r="B4612">
            <v>50004163038</v>
          </cell>
          <cell r="C4612">
            <v>143057</v>
          </cell>
          <cell r="D4612" t="str">
            <v>Одинцовский м.р.</v>
          </cell>
          <cell r="E4612" t="str">
            <v>Каринское с.</v>
          </cell>
          <cell r="F4612" t="str">
            <v>,</v>
          </cell>
          <cell r="G4612" t="str">
            <v>уч.383С</v>
          </cell>
          <cell r="I4612" t="str">
            <v>0</v>
          </cell>
          <cell r="J4612">
            <v>0</v>
          </cell>
          <cell r="K4612" t="str">
            <v>ООО "Рузский РО"</v>
          </cell>
          <cell r="L4612">
            <v>949.56</v>
          </cell>
          <cell r="M4612">
            <v>13611.87</v>
          </cell>
          <cell r="P4612">
            <v>665.06</v>
          </cell>
          <cell r="Q4612">
            <v>0</v>
          </cell>
          <cell r="R4612">
            <v>131.61000000000001</v>
          </cell>
          <cell r="T4612">
            <v>14408.54</v>
          </cell>
        </row>
        <row r="4613">
          <cell r="B4613">
            <v>50004163101</v>
          </cell>
          <cell r="C4613">
            <v>143180</v>
          </cell>
          <cell r="D4613" t="str">
            <v>Одинцовский м.р.</v>
          </cell>
          <cell r="E4613" t="str">
            <v>Звенигород г.</v>
          </cell>
          <cell r="F4613" t="str">
            <v>Лапинский пер.</v>
          </cell>
          <cell r="G4613" t="str">
            <v>1</v>
          </cell>
          <cell r="I4613" t="str">
            <v>уч.24г</v>
          </cell>
          <cell r="J4613">
            <v>50</v>
          </cell>
          <cell r="K4613" t="str">
            <v>ООО "Рузский РО"</v>
          </cell>
          <cell r="L4613">
            <v>949.56</v>
          </cell>
          <cell r="M4613">
            <v>6650.58</v>
          </cell>
          <cell r="P4613">
            <v>229.99</v>
          </cell>
          <cell r="Q4613">
            <v>0</v>
          </cell>
          <cell r="R4613">
            <v>77.94</v>
          </cell>
          <cell r="T4613">
            <v>6958.51</v>
          </cell>
        </row>
        <row r="4614">
          <cell r="B4614">
            <v>50004163119</v>
          </cell>
          <cell r="C4614">
            <v>143055</v>
          </cell>
          <cell r="D4614" t="str">
            <v>Одинцовский м.р.</v>
          </cell>
          <cell r="E4614" t="str">
            <v>Носоново дер.</v>
          </cell>
          <cell r="F4614" t="str">
            <v>,</v>
          </cell>
          <cell r="G4614" t="str">
            <v>50</v>
          </cell>
          <cell r="I4614" t="str">
            <v>0</v>
          </cell>
          <cell r="J4614">
            <v>478.8</v>
          </cell>
          <cell r="K4614" t="str">
            <v>ООО "Рузский РО"</v>
          </cell>
          <cell r="L4614">
            <v>949.56</v>
          </cell>
          <cell r="M4614">
            <v>15885.89</v>
          </cell>
          <cell r="N4614">
            <v>598.34</v>
          </cell>
          <cell r="P4614">
            <v>710.66</v>
          </cell>
          <cell r="Q4614">
            <v>14.04</v>
          </cell>
          <cell r="R4614">
            <v>45.73</v>
          </cell>
          <cell r="T4614">
            <v>16057.98</v>
          </cell>
        </row>
        <row r="4615">
          <cell r="B4615">
            <v>50004163172</v>
          </cell>
          <cell r="C4615">
            <v>143057</v>
          </cell>
          <cell r="D4615" t="str">
            <v>Одинцовский м.р.</v>
          </cell>
          <cell r="E4615" t="str">
            <v>Устье дер.</v>
          </cell>
          <cell r="F4615" t="str">
            <v>,</v>
          </cell>
          <cell r="G4615" t="str">
            <v>24</v>
          </cell>
          <cell r="I4615" t="str">
            <v>0</v>
          </cell>
          <cell r="J4615">
            <v>50</v>
          </cell>
          <cell r="K4615" t="str">
            <v>ООО "Рузский РО"</v>
          </cell>
          <cell r="L4615">
            <v>949.56</v>
          </cell>
          <cell r="M4615">
            <v>4522.05</v>
          </cell>
          <cell r="P4615">
            <v>229.99</v>
          </cell>
          <cell r="Q4615">
            <v>0</v>
          </cell>
          <cell r="R4615">
            <v>25.4</v>
          </cell>
          <cell r="T4615">
            <v>4777.4399999999996</v>
          </cell>
        </row>
        <row r="4616">
          <cell r="B4616">
            <v>50004163214</v>
          </cell>
          <cell r="C4616">
            <v>143056</v>
          </cell>
          <cell r="D4616" t="str">
            <v>Одинцовский м.р.</v>
          </cell>
          <cell r="E4616" t="str">
            <v>Саввинская Слобода с.</v>
          </cell>
          <cell r="F4616" t="str">
            <v>Кузнечная ул.</v>
          </cell>
          <cell r="G4616" t="str">
            <v>144</v>
          </cell>
          <cell r="I4616" t="str">
            <v>0</v>
          </cell>
          <cell r="J4616">
            <v>50</v>
          </cell>
          <cell r="K4616" t="str">
            <v>ООО "Рузский РО"</v>
          </cell>
          <cell r="L4616">
            <v>949.56</v>
          </cell>
          <cell r="M4616">
            <v>229.99</v>
          </cell>
          <cell r="N4616">
            <v>229.99</v>
          </cell>
          <cell r="P4616">
            <v>229.99</v>
          </cell>
          <cell r="Q4616">
            <v>0</v>
          </cell>
          <cell r="R4616">
            <v>0</v>
          </cell>
          <cell r="T4616">
            <v>229.99</v>
          </cell>
        </row>
        <row r="4617">
          <cell r="B4617">
            <v>50004163239</v>
          </cell>
          <cell r="C4617">
            <v>143056</v>
          </cell>
          <cell r="D4617" t="str">
            <v>Одинцовский м.р.</v>
          </cell>
          <cell r="E4617" t="str">
            <v>Новоалександровка дер.</v>
          </cell>
          <cell r="F4617" t="str">
            <v>,</v>
          </cell>
          <cell r="G4617" t="str">
            <v>уч.5А</v>
          </cell>
          <cell r="I4617" t="str">
            <v>0</v>
          </cell>
          <cell r="J4617">
            <v>60</v>
          </cell>
          <cell r="K4617" t="str">
            <v>ООО "Рузский РО"</v>
          </cell>
          <cell r="L4617">
            <v>949.56</v>
          </cell>
          <cell r="M4617">
            <v>-1228.2</v>
          </cell>
          <cell r="P4617">
            <v>229.98</v>
          </cell>
          <cell r="Q4617">
            <v>0</v>
          </cell>
          <cell r="R4617">
            <v>0</v>
          </cell>
          <cell r="T4617">
            <v>-998.22</v>
          </cell>
        </row>
        <row r="4618">
          <cell r="B4618">
            <v>50004163253</v>
          </cell>
          <cell r="C4618">
            <v>143180</v>
          </cell>
          <cell r="D4618" t="str">
            <v>Одинцовский м.р.</v>
          </cell>
          <cell r="E4618" t="str">
            <v>Звенигород г.</v>
          </cell>
          <cell r="F4618" t="str">
            <v>Садовая ул.</v>
          </cell>
          <cell r="G4618" t="str">
            <v>5</v>
          </cell>
          <cell r="I4618" t="str">
            <v>0</v>
          </cell>
          <cell r="J4618">
            <v>57.4</v>
          </cell>
          <cell r="K4618" t="str">
            <v>ООО "Рузский РО"</v>
          </cell>
          <cell r="L4618">
            <v>949.56</v>
          </cell>
          <cell r="M4618">
            <v>0</v>
          </cell>
          <cell r="P4618">
            <v>231.61</v>
          </cell>
          <cell r="Q4618">
            <v>0</v>
          </cell>
          <cell r="R4618">
            <v>0</v>
          </cell>
          <cell r="T4618">
            <v>231.61</v>
          </cell>
        </row>
        <row r="4619">
          <cell r="B4619">
            <v>50004163260</v>
          </cell>
          <cell r="C4619">
            <v>143031</v>
          </cell>
          <cell r="D4619" t="str">
            <v>Одинцовский м.р.</v>
          </cell>
          <cell r="E4619" t="str">
            <v>Ивановка дер.</v>
          </cell>
          <cell r="F4619" t="str">
            <v>,</v>
          </cell>
          <cell r="G4619" t="str">
            <v>25</v>
          </cell>
          <cell r="I4619" t="str">
            <v>0</v>
          </cell>
          <cell r="J4619">
            <v>50</v>
          </cell>
          <cell r="K4619" t="str">
            <v>ООО "Рузский РО"</v>
          </cell>
          <cell r="L4619">
            <v>949.56</v>
          </cell>
          <cell r="M4619">
            <v>4499.33</v>
          </cell>
          <cell r="P4619">
            <v>183.99</v>
          </cell>
          <cell r="Q4619">
            <v>0</v>
          </cell>
          <cell r="R4619">
            <v>18.170000000000002</v>
          </cell>
          <cell r="T4619">
            <v>4701.49</v>
          </cell>
        </row>
        <row r="4620">
          <cell r="B4620">
            <v>50004163278</v>
          </cell>
          <cell r="C4620">
            <v>143056</v>
          </cell>
          <cell r="D4620" t="str">
            <v>Одинцовский м.р.</v>
          </cell>
          <cell r="E4620" t="str">
            <v>Иваньево дер.</v>
          </cell>
          <cell r="F4620" t="str">
            <v>,</v>
          </cell>
          <cell r="G4620" t="str">
            <v>7б</v>
          </cell>
          <cell r="I4620" t="str">
            <v>0</v>
          </cell>
          <cell r="J4620">
            <v>50</v>
          </cell>
          <cell r="K4620" t="str">
            <v>ООО "Рузский РО"</v>
          </cell>
          <cell r="L4620">
            <v>949.56</v>
          </cell>
          <cell r="M4620">
            <v>5946.05</v>
          </cell>
          <cell r="P4620">
            <v>229.99</v>
          </cell>
          <cell r="Q4620">
            <v>0</v>
          </cell>
          <cell r="R4620">
            <v>59.44</v>
          </cell>
          <cell r="T4620">
            <v>6235.48</v>
          </cell>
        </row>
        <row r="4621">
          <cell r="B4621">
            <v>50004163292</v>
          </cell>
          <cell r="C4621">
            <v>143069</v>
          </cell>
          <cell r="D4621" t="str">
            <v>Одинцовский м.р.</v>
          </cell>
          <cell r="E4621" t="str">
            <v>Введенское с.</v>
          </cell>
          <cell r="F4621" t="str">
            <v>,</v>
          </cell>
          <cell r="G4621" t="str">
            <v>д.86Б</v>
          </cell>
          <cell r="I4621" t="str">
            <v>0</v>
          </cell>
          <cell r="J4621">
            <v>98.4</v>
          </cell>
          <cell r="K4621" t="str">
            <v>ООО "Рузский РО"</v>
          </cell>
          <cell r="L4621">
            <v>949.56</v>
          </cell>
          <cell r="M4621">
            <v>461.94</v>
          </cell>
          <cell r="P4621">
            <v>230.97</v>
          </cell>
          <cell r="Q4621">
            <v>0</v>
          </cell>
          <cell r="R4621">
            <v>0</v>
          </cell>
          <cell r="T4621">
            <v>692.91</v>
          </cell>
        </row>
        <row r="4622">
          <cell r="B4622">
            <v>50004163302</v>
          </cell>
          <cell r="C4622">
            <v>143039</v>
          </cell>
          <cell r="D4622" t="str">
            <v>Одинцовский м.р.</v>
          </cell>
          <cell r="E4622" t="str">
            <v>Звенигород г., Шихово мкр.</v>
          </cell>
          <cell r="F4622" t="str">
            <v>Набережная ул.</v>
          </cell>
          <cell r="G4622" t="str">
            <v>22а</v>
          </cell>
          <cell r="I4622" t="str">
            <v>0</v>
          </cell>
          <cell r="J4622">
            <v>50</v>
          </cell>
          <cell r="K4622" t="str">
            <v>ООО "Рузский РО"</v>
          </cell>
          <cell r="L4622">
            <v>949.56</v>
          </cell>
          <cell r="M4622">
            <v>2762.6</v>
          </cell>
          <cell r="N4622">
            <v>2762.6</v>
          </cell>
          <cell r="P4622">
            <v>229.99</v>
          </cell>
          <cell r="Q4622">
            <v>4.8899999999999997</v>
          </cell>
          <cell r="R4622">
            <v>-2.72</v>
          </cell>
          <cell r="T4622">
            <v>232.16</v>
          </cell>
        </row>
        <row r="4623">
          <cell r="B4623">
            <v>50004163310</v>
          </cell>
          <cell r="C4623">
            <v>143057</v>
          </cell>
          <cell r="D4623" t="str">
            <v>Одинцовский м.р.</v>
          </cell>
          <cell r="E4623" t="str">
            <v>Дьяконово дер.</v>
          </cell>
          <cell r="F4623" t="str">
            <v>,</v>
          </cell>
          <cell r="G4623" t="str">
            <v>36</v>
          </cell>
          <cell r="I4623" t="str">
            <v>0</v>
          </cell>
          <cell r="J4623">
            <v>50</v>
          </cell>
          <cell r="K4623" t="str">
            <v>ООО "Рузский РО"</v>
          </cell>
          <cell r="L4623">
            <v>949.56</v>
          </cell>
          <cell r="M4623">
            <v>428.39</v>
          </cell>
          <cell r="N4623">
            <v>920</v>
          </cell>
          <cell r="P4623">
            <v>229.99</v>
          </cell>
          <cell r="Q4623">
            <v>0</v>
          </cell>
          <cell r="R4623">
            <v>0</v>
          </cell>
          <cell r="T4623">
            <v>-261.62</v>
          </cell>
        </row>
        <row r="4624">
          <cell r="B4624">
            <v>50004163341</v>
          </cell>
          <cell r="C4624">
            <v>143056</v>
          </cell>
          <cell r="D4624" t="str">
            <v>Одинцовский м.р.</v>
          </cell>
          <cell r="E4624" t="str">
            <v>Саввинская Слобода с.</v>
          </cell>
          <cell r="F4624" t="str">
            <v>Макарова ул.</v>
          </cell>
          <cell r="G4624" t="str">
            <v>36</v>
          </cell>
          <cell r="I4624" t="str">
            <v>1</v>
          </cell>
          <cell r="J4624">
            <v>0</v>
          </cell>
          <cell r="K4624" t="str">
            <v>ООО "Рузский РО"</v>
          </cell>
          <cell r="L4624">
            <v>949.56</v>
          </cell>
          <cell r="M4624">
            <v>3645.57</v>
          </cell>
          <cell r="N4624">
            <v>450</v>
          </cell>
          <cell r="P4624">
            <v>831.33</v>
          </cell>
          <cell r="Q4624">
            <v>4.16</v>
          </cell>
          <cell r="R4624">
            <v>12.32</v>
          </cell>
          <cell r="T4624">
            <v>4043.38</v>
          </cell>
        </row>
        <row r="4625">
          <cell r="B4625">
            <v>50004163359</v>
          </cell>
          <cell r="C4625">
            <v>143180</v>
          </cell>
          <cell r="D4625" t="str">
            <v>Одинцовский м.р.</v>
          </cell>
          <cell r="E4625" t="str">
            <v>Звенигород г.</v>
          </cell>
          <cell r="F4625" t="str">
            <v>Садовая ул.</v>
          </cell>
          <cell r="G4625" t="str">
            <v>25</v>
          </cell>
          <cell r="I4625" t="str">
            <v>0</v>
          </cell>
          <cell r="J4625">
            <v>50</v>
          </cell>
          <cell r="K4625" t="str">
            <v>ООО "Рузский РО"</v>
          </cell>
          <cell r="L4625">
            <v>949.56</v>
          </cell>
          <cell r="M4625">
            <v>229.99</v>
          </cell>
          <cell r="N4625">
            <v>229.99</v>
          </cell>
          <cell r="P4625">
            <v>229.99</v>
          </cell>
          <cell r="Q4625">
            <v>0</v>
          </cell>
          <cell r="R4625">
            <v>0</v>
          </cell>
          <cell r="T4625">
            <v>229.99</v>
          </cell>
        </row>
        <row r="4626">
          <cell r="B4626">
            <v>50004163380</v>
          </cell>
          <cell r="C4626">
            <v>143180</v>
          </cell>
          <cell r="D4626" t="str">
            <v>Одинцовский м.р.</v>
          </cell>
          <cell r="E4626" t="str">
            <v>Марьино дер.</v>
          </cell>
          <cell r="F4626" t="str">
            <v>,</v>
          </cell>
          <cell r="G4626" t="str">
            <v>76</v>
          </cell>
          <cell r="I4626" t="str">
            <v>0</v>
          </cell>
          <cell r="J4626">
            <v>50</v>
          </cell>
          <cell r="K4626" t="str">
            <v>ООО "Рузский РО"</v>
          </cell>
          <cell r="L4626">
            <v>949.56</v>
          </cell>
          <cell r="M4626">
            <v>3164.77</v>
          </cell>
          <cell r="P4626">
            <v>183.99</v>
          </cell>
          <cell r="Q4626">
            <v>0</v>
          </cell>
          <cell r="R4626">
            <v>20.59</v>
          </cell>
          <cell r="T4626">
            <v>3369.35</v>
          </cell>
        </row>
        <row r="4627">
          <cell r="B4627">
            <v>50004163422</v>
          </cell>
          <cell r="C4627">
            <v>143180</v>
          </cell>
          <cell r="D4627" t="str">
            <v>Одинцовский м.р.</v>
          </cell>
          <cell r="E4627" t="str">
            <v>Звенигород г.</v>
          </cell>
          <cell r="F4627" t="str">
            <v>Школьная ул.</v>
          </cell>
          <cell r="G4627" t="str">
            <v>9</v>
          </cell>
          <cell r="I4627" t="str">
            <v>0</v>
          </cell>
          <cell r="J4627">
            <v>63.36</v>
          </cell>
          <cell r="K4627" t="str">
            <v>ООО "Рузский РО"</v>
          </cell>
          <cell r="L4627">
            <v>949.56</v>
          </cell>
          <cell r="M4627">
            <v>231.45</v>
          </cell>
          <cell r="N4627">
            <v>231.31</v>
          </cell>
          <cell r="P4627">
            <v>231.31</v>
          </cell>
          <cell r="Q4627">
            <v>0</v>
          </cell>
          <cell r="R4627">
            <v>0</v>
          </cell>
          <cell r="T4627">
            <v>231.45</v>
          </cell>
        </row>
        <row r="4628">
          <cell r="B4628">
            <v>50004163430</v>
          </cell>
          <cell r="C4628">
            <v>143057</v>
          </cell>
          <cell r="D4628" t="str">
            <v>Одинцовский м.р.</v>
          </cell>
          <cell r="E4628" t="str">
            <v>Дьяконово дер.</v>
          </cell>
          <cell r="F4628" t="str">
            <v>,</v>
          </cell>
          <cell r="G4628" t="str">
            <v>25</v>
          </cell>
          <cell r="I4628" t="str">
            <v>0</v>
          </cell>
          <cell r="J4628">
            <v>50</v>
          </cell>
          <cell r="K4628" t="str">
            <v>ООО "Рузский РО"</v>
          </cell>
          <cell r="L4628">
            <v>949.56</v>
          </cell>
          <cell r="M4628">
            <v>1149.95</v>
          </cell>
          <cell r="N4628">
            <v>229.99</v>
          </cell>
          <cell r="P4628">
            <v>229.99</v>
          </cell>
          <cell r="Q4628">
            <v>0</v>
          </cell>
          <cell r="R4628">
            <v>0</v>
          </cell>
          <cell r="T4628">
            <v>1149.95</v>
          </cell>
        </row>
        <row r="4629">
          <cell r="B4629">
            <v>50004163493</v>
          </cell>
          <cell r="C4629">
            <v>143031</v>
          </cell>
          <cell r="D4629" t="str">
            <v>Одинцовский м.р.</v>
          </cell>
          <cell r="E4629" t="str">
            <v>Ивановка дер.</v>
          </cell>
          <cell r="F4629" t="str">
            <v>,</v>
          </cell>
          <cell r="G4629" t="str">
            <v>уч.26</v>
          </cell>
          <cell r="I4629" t="str">
            <v>0</v>
          </cell>
          <cell r="J4629">
            <v>0</v>
          </cell>
          <cell r="K4629" t="str">
            <v>ООО "Рузский РО"</v>
          </cell>
          <cell r="L4629">
            <v>949.56</v>
          </cell>
          <cell r="M4629">
            <v>1997.03</v>
          </cell>
          <cell r="P4629">
            <v>665.06</v>
          </cell>
          <cell r="Q4629">
            <v>0</v>
          </cell>
          <cell r="R4629">
            <v>5.86</v>
          </cell>
          <cell r="T4629">
            <v>2667.95</v>
          </cell>
        </row>
        <row r="4630">
          <cell r="B4630">
            <v>50004163503</v>
          </cell>
          <cell r="C4630">
            <v>143180</v>
          </cell>
          <cell r="D4630" t="str">
            <v>Одинцовский м.р.</v>
          </cell>
          <cell r="E4630" t="str">
            <v>Звенигород г.</v>
          </cell>
          <cell r="F4630" t="str">
            <v>Чайковского пер.</v>
          </cell>
          <cell r="G4630" t="str">
            <v>11</v>
          </cell>
          <cell r="I4630" t="str">
            <v>0</v>
          </cell>
          <cell r="J4630">
            <v>50</v>
          </cell>
          <cell r="K4630" t="str">
            <v>ООО "Рузский РО"</v>
          </cell>
          <cell r="L4630">
            <v>949.56</v>
          </cell>
          <cell r="M4630">
            <v>6650.58</v>
          </cell>
          <cell r="P4630">
            <v>229.99</v>
          </cell>
          <cell r="Q4630">
            <v>0</v>
          </cell>
          <cell r="R4630">
            <v>77.94</v>
          </cell>
          <cell r="T4630">
            <v>6958.51</v>
          </cell>
        </row>
        <row r="4631">
          <cell r="B4631">
            <v>50004163550</v>
          </cell>
          <cell r="C4631">
            <v>143180</v>
          </cell>
          <cell r="D4631" t="str">
            <v>Одинцовский м.р.</v>
          </cell>
          <cell r="E4631" t="str">
            <v>Звенигород г.</v>
          </cell>
          <cell r="F4631" t="str">
            <v>Игнатьевская ул.</v>
          </cell>
          <cell r="G4631" t="str">
            <v>32</v>
          </cell>
          <cell r="I4631" t="str">
            <v>0</v>
          </cell>
          <cell r="J4631">
            <v>88.1</v>
          </cell>
          <cell r="K4631" t="str">
            <v>ООО "Рузский РО"</v>
          </cell>
          <cell r="L4631">
            <v>949.56</v>
          </cell>
          <cell r="M4631">
            <v>6654.68</v>
          </cell>
          <cell r="P4631">
            <v>230.23</v>
          </cell>
          <cell r="Q4631">
            <v>0</v>
          </cell>
          <cell r="R4631">
            <v>77.959999999999994</v>
          </cell>
          <cell r="T4631">
            <v>6962.87</v>
          </cell>
        </row>
        <row r="4632">
          <cell r="B4632">
            <v>50004163599</v>
          </cell>
          <cell r="C4632">
            <v>143180</v>
          </cell>
          <cell r="D4632" t="str">
            <v>Одинцовский м.р.</v>
          </cell>
          <cell r="E4632" t="str">
            <v>Звенигород г.</v>
          </cell>
          <cell r="F4632" t="str">
            <v>Полевая ул.</v>
          </cell>
          <cell r="G4632" t="str">
            <v>82</v>
          </cell>
          <cell r="I4632" t="str">
            <v>0</v>
          </cell>
          <cell r="J4632">
            <v>62.4</v>
          </cell>
          <cell r="K4632" t="str">
            <v>ООО "Рузский РО"</v>
          </cell>
          <cell r="L4632">
            <v>949.56</v>
          </cell>
          <cell r="M4632">
            <v>925.84</v>
          </cell>
          <cell r="N4632">
            <v>694.38</v>
          </cell>
          <cell r="P4632">
            <v>231.46</v>
          </cell>
          <cell r="Q4632">
            <v>0.16</v>
          </cell>
          <cell r="R4632">
            <v>0</v>
          </cell>
          <cell r="T4632">
            <v>463.08</v>
          </cell>
        </row>
        <row r="4633">
          <cell r="B4633">
            <v>50004163616</v>
          </cell>
          <cell r="C4633">
            <v>143039</v>
          </cell>
          <cell r="D4633" t="str">
            <v>Одинцовский м.р.</v>
          </cell>
          <cell r="E4633" t="str">
            <v>Звенигород г.</v>
          </cell>
          <cell r="F4633" t="str">
            <v>Набережная ул.</v>
          </cell>
          <cell r="G4633" t="str">
            <v>44</v>
          </cell>
          <cell r="I4633" t="str">
            <v>0</v>
          </cell>
          <cell r="J4633">
            <v>71.400000000000006</v>
          </cell>
          <cell r="K4633" t="str">
            <v>ООО "Рузский РО"</v>
          </cell>
          <cell r="L4633">
            <v>949.56</v>
          </cell>
          <cell r="M4633">
            <v>345.74</v>
          </cell>
          <cell r="P4633">
            <v>231.29</v>
          </cell>
          <cell r="Q4633">
            <v>0</v>
          </cell>
          <cell r="R4633">
            <v>0</v>
          </cell>
          <cell r="T4633">
            <v>577.03</v>
          </cell>
        </row>
        <row r="4634">
          <cell r="B4634">
            <v>50004163687</v>
          </cell>
          <cell r="C4634">
            <v>143057</v>
          </cell>
          <cell r="D4634" t="str">
            <v>Одинцовский м.р.</v>
          </cell>
          <cell r="E4634" t="str">
            <v>Хотяжи дер.</v>
          </cell>
          <cell r="F4634" t="str">
            <v>,</v>
          </cell>
          <cell r="G4634" t="str">
            <v>9</v>
          </cell>
          <cell r="I4634" t="str">
            <v>0</v>
          </cell>
          <cell r="J4634">
            <v>50</v>
          </cell>
          <cell r="K4634" t="str">
            <v>ООО "Рузский РО"</v>
          </cell>
          <cell r="L4634">
            <v>949.56</v>
          </cell>
          <cell r="M4634">
            <v>1609.93</v>
          </cell>
          <cell r="P4634">
            <v>229.99</v>
          </cell>
          <cell r="Q4634">
            <v>0</v>
          </cell>
          <cell r="R4634">
            <v>0</v>
          </cell>
          <cell r="T4634">
            <v>1839.92</v>
          </cell>
        </row>
        <row r="4635">
          <cell r="B4635">
            <v>50004163704</v>
          </cell>
          <cell r="C4635">
            <v>143057</v>
          </cell>
          <cell r="D4635" t="str">
            <v>Одинцовский м.р.</v>
          </cell>
          <cell r="E4635" t="str">
            <v>Каринское с.</v>
          </cell>
          <cell r="F4635" t="str">
            <v>,</v>
          </cell>
          <cell r="G4635" t="str">
            <v>уч.184С</v>
          </cell>
          <cell r="I4635" t="str">
            <v>0</v>
          </cell>
          <cell r="J4635">
            <v>0</v>
          </cell>
          <cell r="K4635" t="str">
            <v>ООО "Рузский РО"</v>
          </cell>
          <cell r="L4635">
            <v>949.56</v>
          </cell>
          <cell r="M4635">
            <v>665.06</v>
          </cell>
          <cell r="P4635">
            <v>665.06</v>
          </cell>
          <cell r="Q4635">
            <v>0</v>
          </cell>
          <cell r="R4635">
            <v>0.18</v>
          </cell>
          <cell r="T4635">
            <v>1330.3</v>
          </cell>
        </row>
        <row r="4636">
          <cell r="B4636">
            <v>50004163711</v>
          </cell>
          <cell r="C4636">
            <v>143055</v>
          </cell>
          <cell r="D4636" t="str">
            <v>Одинцовский м.р.</v>
          </cell>
          <cell r="E4636" t="str">
            <v>Скоково дер.</v>
          </cell>
          <cell r="F4636" t="str">
            <v>,</v>
          </cell>
          <cell r="G4636" t="str">
            <v>уч.29</v>
          </cell>
          <cell r="I4636" t="str">
            <v>0</v>
          </cell>
          <cell r="J4636">
            <v>90</v>
          </cell>
          <cell r="K4636" t="str">
            <v>ООО "Рузский РО"</v>
          </cell>
          <cell r="L4636">
            <v>949.56</v>
          </cell>
          <cell r="M4636">
            <v>184</v>
          </cell>
          <cell r="N4636">
            <v>184</v>
          </cell>
          <cell r="P4636">
            <v>184</v>
          </cell>
          <cell r="Q4636">
            <v>0</v>
          </cell>
          <cell r="R4636">
            <v>0</v>
          </cell>
          <cell r="T4636">
            <v>184</v>
          </cell>
        </row>
        <row r="4637">
          <cell r="B4637">
            <v>50004163729</v>
          </cell>
          <cell r="C4637">
            <v>143057</v>
          </cell>
          <cell r="D4637" t="str">
            <v>Одинцовский м.р.</v>
          </cell>
          <cell r="E4637" t="str">
            <v>Хотяжи дер.</v>
          </cell>
          <cell r="F4637" t="str">
            <v>,</v>
          </cell>
          <cell r="G4637" t="str">
            <v>3</v>
          </cell>
          <cell r="I4637" t="str">
            <v>0</v>
          </cell>
          <cell r="J4637">
            <v>50</v>
          </cell>
          <cell r="K4637" t="str">
            <v>ООО "Рузский РО"</v>
          </cell>
          <cell r="L4637">
            <v>949.56</v>
          </cell>
          <cell r="M4637">
            <v>2531.84</v>
          </cell>
          <cell r="P4637">
            <v>229.99</v>
          </cell>
          <cell r="Q4637">
            <v>0</v>
          </cell>
          <cell r="R4637">
            <v>0.56999999999999995</v>
          </cell>
          <cell r="T4637">
            <v>2762.4</v>
          </cell>
        </row>
        <row r="4638">
          <cell r="B4638">
            <v>50004163750</v>
          </cell>
          <cell r="C4638">
            <v>143180</v>
          </cell>
          <cell r="D4638" t="str">
            <v>Одинцовский м.р.</v>
          </cell>
          <cell r="E4638" t="str">
            <v>Звенигород г.</v>
          </cell>
          <cell r="F4638" t="str">
            <v>Красная гора ул.</v>
          </cell>
          <cell r="G4638" t="str">
            <v>11</v>
          </cell>
          <cell r="I4638" t="str">
            <v>0</v>
          </cell>
          <cell r="J4638">
            <v>50</v>
          </cell>
          <cell r="K4638" t="str">
            <v>ООО "Рузский РО"</v>
          </cell>
          <cell r="L4638">
            <v>949.56</v>
          </cell>
          <cell r="M4638">
            <v>-460.1</v>
          </cell>
          <cell r="P4638">
            <v>229.99</v>
          </cell>
          <cell r="Q4638">
            <v>0</v>
          </cell>
          <cell r="R4638">
            <v>0</v>
          </cell>
          <cell r="T4638">
            <v>-230.11</v>
          </cell>
        </row>
        <row r="4639">
          <cell r="B4639">
            <v>50004163782</v>
          </cell>
          <cell r="C4639">
            <v>143031</v>
          </cell>
          <cell r="D4639" t="str">
            <v>Одинцовский м.р.</v>
          </cell>
          <cell r="E4639" t="str">
            <v>Грязь дер.</v>
          </cell>
          <cell r="F4639" t="str">
            <v>,</v>
          </cell>
          <cell r="G4639" t="str">
            <v>24а</v>
          </cell>
          <cell r="I4639" t="str">
            <v>0</v>
          </cell>
          <cell r="J4639">
            <v>0</v>
          </cell>
          <cell r="K4639" t="str">
            <v>ООО "Рузский РО"</v>
          </cell>
          <cell r="L4639">
            <v>949.56</v>
          </cell>
          <cell r="M4639">
            <v>832.84</v>
          </cell>
          <cell r="N4639">
            <v>832.17</v>
          </cell>
          <cell r="P4639">
            <v>831.33</v>
          </cell>
          <cell r="Q4639">
            <v>0</v>
          </cell>
          <cell r="R4639">
            <v>0</v>
          </cell>
          <cell r="T4639">
            <v>832</v>
          </cell>
        </row>
        <row r="4640">
          <cell r="B4640">
            <v>50004163831</v>
          </cell>
          <cell r="C4640">
            <v>143057</v>
          </cell>
          <cell r="D4640" t="str">
            <v>Одинцовский м.р.</v>
          </cell>
          <cell r="E4640" t="str">
            <v>Покровское дер.</v>
          </cell>
          <cell r="F4640" t="str">
            <v>Ершово с/п</v>
          </cell>
          <cell r="G4640" t="str">
            <v>17А</v>
          </cell>
          <cell r="I4640" t="str">
            <v>0</v>
          </cell>
          <cell r="J4640">
            <v>281.39999999999998</v>
          </cell>
          <cell r="K4640" t="str">
            <v>ООО "Рузский РО"</v>
          </cell>
          <cell r="L4640">
            <v>949.56</v>
          </cell>
          <cell r="M4640">
            <v>4081.79</v>
          </cell>
          <cell r="P4640">
            <v>678.96</v>
          </cell>
          <cell r="Q4640">
            <v>0</v>
          </cell>
          <cell r="R4640">
            <v>14.47</v>
          </cell>
          <cell r="T4640">
            <v>4775.22</v>
          </cell>
        </row>
        <row r="4641">
          <cell r="B4641">
            <v>50004163849</v>
          </cell>
          <cell r="C4641">
            <v>143057</v>
          </cell>
          <cell r="D4641" t="str">
            <v>Одинцовский м.р.</v>
          </cell>
          <cell r="E4641" t="str">
            <v>Ягунино дер.</v>
          </cell>
          <cell r="F4641" t="str">
            <v>,</v>
          </cell>
          <cell r="G4641" t="str">
            <v>21</v>
          </cell>
          <cell r="I4641" t="str">
            <v>0</v>
          </cell>
          <cell r="J4641">
            <v>50</v>
          </cell>
          <cell r="K4641" t="str">
            <v>ООО "Рузский РО"</v>
          </cell>
          <cell r="L4641">
            <v>949.56</v>
          </cell>
          <cell r="M4641">
            <v>3866.33</v>
          </cell>
          <cell r="N4641">
            <v>3634.42</v>
          </cell>
          <cell r="P4641">
            <v>229.99</v>
          </cell>
          <cell r="Q4641">
            <v>2.95</v>
          </cell>
          <cell r="R4641">
            <v>-2.72</v>
          </cell>
          <cell r="T4641">
            <v>462.13</v>
          </cell>
        </row>
        <row r="4642">
          <cell r="B4642">
            <v>50004167868</v>
          </cell>
          <cell r="C4642">
            <v>143039</v>
          </cell>
          <cell r="D4642" t="str">
            <v>Одинцовский м.р.</v>
          </cell>
          <cell r="E4642" t="str">
            <v>Звенигород г.</v>
          </cell>
          <cell r="F4642" t="str">
            <v>Калинина ул.</v>
          </cell>
          <cell r="G4642" t="str">
            <v>75</v>
          </cell>
          <cell r="I4642" t="str">
            <v>0</v>
          </cell>
          <cell r="J4642">
            <v>75.099999999999994</v>
          </cell>
          <cell r="K4642" t="str">
            <v>ООО "Рузский РО"</v>
          </cell>
          <cell r="L4642">
            <v>949.56</v>
          </cell>
          <cell r="M4642">
            <v>930.26</v>
          </cell>
          <cell r="P4642">
            <v>230.34</v>
          </cell>
          <cell r="Q4642">
            <v>0</v>
          </cell>
          <cell r="R4642">
            <v>0.14000000000000001</v>
          </cell>
          <cell r="T4642">
            <v>1160.74</v>
          </cell>
        </row>
        <row r="4643">
          <cell r="B4643">
            <v>50004167875</v>
          </cell>
          <cell r="C4643">
            <v>143180</v>
          </cell>
          <cell r="D4643" t="str">
            <v>Одинцовский м.р.</v>
          </cell>
          <cell r="E4643" t="str">
            <v>Звенигород г.</v>
          </cell>
          <cell r="F4643" t="str">
            <v>Танеева ул.</v>
          </cell>
          <cell r="G4643" t="str">
            <v>1</v>
          </cell>
          <cell r="I4643" t="str">
            <v>0</v>
          </cell>
          <cell r="J4643">
            <v>50.2</v>
          </cell>
          <cell r="K4643" t="str">
            <v>ООО "Рузский РО"</v>
          </cell>
          <cell r="L4643">
            <v>949.56</v>
          </cell>
          <cell r="M4643">
            <v>0</v>
          </cell>
          <cell r="N4643">
            <v>235</v>
          </cell>
          <cell r="P4643">
            <v>230.91</v>
          </cell>
          <cell r="Q4643">
            <v>0</v>
          </cell>
          <cell r="R4643">
            <v>0</v>
          </cell>
          <cell r="T4643">
            <v>-4.09</v>
          </cell>
        </row>
        <row r="4644">
          <cell r="B4644">
            <v>50004167900</v>
          </cell>
          <cell r="C4644">
            <v>143055</v>
          </cell>
          <cell r="D4644" t="str">
            <v>Одинцовский м.р.</v>
          </cell>
          <cell r="E4644" t="str">
            <v>Фуньково дер.</v>
          </cell>
          <cell r="F4644" t="str">
            <v>,</v>
          </cell>
          <cell r="G4644" t="str">
            <v>уч.1</v>
          </cell>
          <cell r="I4644" t="str">
            <v>0</v>
          </cell>
          <cell r="J4644">
            <v>152</v>
          </cell>
          <cell r="K4644" t="str">
            <v>ООО "Рузский РО"</v>
          </cell>
          <cell r="L4644">
            <v>949.56</v>
          </cell>
          <cell r="M4644">
            <v>1689.81</v>
          </cell>
          <cell r="N4644">
            <v>1689.81</v>
          </cell>
          <cell r="P4644">
            <v>563.27</v>
          </cell>
          <cell r="Q4644">
            <v>0</v>
          </cell>
          <cell r="R4644">
            <v>0</v>
          </cell>
          <cell r="T4644">
            <v>563.27</v>
          </cell>
        </row>
        <row r="4645">
          <cell r="B4645">
            <v>50004167924</v>
          </cell>
          <cell r="C4645">
            <v>143055</v>
          </cell>
          <cell r="D4645" t="str">
            <v>Одинцовский м.р.</v>
          </cell>
          <cell r="E4645" t="str">
            <v>Ивашково дер.</v>
          </cell>
          <cell r="F4645" t="str">
            <v>,</v>
          </cell>
          <cell r="G4645" t="str">
            <v>11</v>
          </cell>
          <cell r="I4645" t="str">
            <v>0</v>
          </cell>
          <cell r="J4645">
            <v>50</v>
          </cell>
          <cell r="K4645" t="str">
            <v>ООО "Рузский РО"</v>
          </cell>
          <cell r="L4645">
            <v>949.56</v>
          </cell>
          <cell r="M4645">
            <v>-230.78</v>
          </cell>
          <cell r="P4645">
            <v>229.99</v>
          </cell>
          <cell r="Q4645">
            <v>0</v>
          </cell>
          <cell r="R4645">
            <v>0</v>
          </cell>
          <cell r="T4645">
            <v>-0.79</v>
          </cell>
        </row>
        <row r="4646">
          <cell r="B4646">
            <v>50004167949</v>
          </cell>
          <cell r="C4646">
            <v>143031</v>
          </cell>
          <cell r="D4646" t="str">
            <v>Одинцовский м.р.</v>
          </cell>
          <cell r="E4646" t="str">
            <v>Козино с.</v>
          </cell>
          <cell r="F4646" t="str">
            <v>,</v>
          </cell>
          <cell r="G4646" t="str">
            <v>69</v>
          </cell>
          <cell r="I4646" t="str">
            <v>0</v>
          </cell>
          <cell r="J4646">
            <v>50</v>
          </cell>
          <cell r="K4646" t="str">
            <v>ООО "Рузский РО"</v>
          </cell>
          <cell r="L4646">
            <v>949.56</v>
          </cell>
          <cell r="M4646">
            <v>230</v>
          </cell>
          <cell r="N4646">
            <v>229.98</v>
          </cell>
          <cell r="P4646">
            <v>229.99</v>
          </cell>
          <cell r="Q4646">
            <v>0</v>
          </cell>
          <cell r="R4646">
            <v>0</v>
          </cell>
          <cell r="T4646">
            <v>230.01</v>
          </cell>
        </row>
        <row r="4647">
          <cell r="B4647">
            <v>50004167956</v>
          </cell>
          <cell r="C4647">
            <v>143057</v>
          </cell>
          <cell r="D4647" t="str">
            <v>Одинцовский м.р.</v>
          </cell>
          <cell r="E4647" t="str">
            <v>Михайловское с.</v>
          </cell>
          <cell r="F4647" t="str">
            <v>,</v>
          </cell>
          <cell r="G4647" t="str">
            <v>49</v>
          </cell>
          <cell r="I4647" t="str">
            <v>0</v>
          </cell>
          <cell r="J4647">
            <v>50</v>
          </cell>
          <cell r="K4647" t="str">
            <v>ООО "Рузский РО"</v>
          </cell>
          <cell r="L4647">
            <v>949.56</v>
          </cell>
          <cell r="M4647">
            <v>229.99</v>
          </cell>
          <cell r="N4647">
            <v>229.99</v>
          </cell>
          <cell r="P4647">
            <v>229.99</v>
          </cell>
          <cell r="Q4647">
            <v>0</v>
          </cell>
          <cell r="R4647">
            <v>0</v>
          </cell>
          <cell r="T4647">
            <v>229.99</v>
          </cell>
        </row>
        <row r="4648">
          <cell r="B4648">
            <v>50004167963</v>
          </cell>
          <cell r="C4648">
            <v>143180</v>
          </cell>
          <cell r="D4648" t="str">
            <v>Одинцовский м.р.</v>
          </cell>
          <cell r="E4648" t="str">
            <v>Скоротово дер. Введенский с.о.</v>
          </cell>
          <cell r="F4648" t="str">
            <v>,</v>
          </cell>
          <cell r="G4648" t="str">
            <v>21</v>
          </cell>
          <cell r="I4648" t="str">
            <v>д.4Ж</v>
          </cell>
          <cell r="J4648">
            <v>80</v>
          </cell>
          <cell r="K4648" t="str">
            <v>ООО "Рузский РО"</v>
          </cell>
          <cell r="L4648">
            <v>949.56</v>
          </cell>
          <cell r="M4648">
            <v>4112.55</v>
          </cell>
          <cell r="P4648">
            <v>229.99</v>
          </cell>
          <cell r="Q4648">
            <v>0</v>
          </cell>
          <cell r="R4648">
            <v>4.91</v>
          </cell>
          <cell r="T4648">
            <v>4347.45</v>
          </cell>
        </row>
        <row r="4649">
          <cell r="B4649">
            <v>50004167970</v>
          </cell>
          <cell r="C4649">
            <v>143055</v>
          </cell>
          <cell r="D4649" t="str">
            <v>Одинцовский м.р.</v>
          </cell>
          <cell r="E4649" t="str">
            <v>Супонево дер.</v>
          </cell>
          <cell r="F4649" t="str">
            <v>.</v>
          </cell>
          <cell r="G4649" t="str">
            <v>33</v>
          </cell>
          <cell r="I4649" t="str">
            <v>0</v>
          </cell>
          <cell r="J4649">
            <v>50</v>
          </cell>
          <cell r="K4649" t="str">
            <v>ООО "Рузский РО"</v>
          </cell>
          <cell r="L4649">
            <v>949.56</v>
          </cell>
          <cell r="M4649">
            <v>736.61</v>
          </cell>
          <cell r="P4649">
            <v>183.99</v>
          </cell>
          <cell r="Q4649">
            <v>0</v>
          </cell>
          <cell r="R4649">
            <v>1.59</v>
          </cell>
          <cell r="T4649">
            <v>922.19</v>
          </cell>
        </row>
        <row r="4650">
          <cell r="B4650">
            <v>50004168004</v>
          </cell>
          <cell r="C4650">
            <v>143056</v>
          </cell>
          <cell r="D4650" t="str">
            <v>Одинцовский м.р.</v>
          </cell>
          <cell r="E4650" t="str">
            <v>Рыбушкино дер.</v>
          </cell>
          <cell r="F4650" t="str">
            <v>,</v>
          </cell>
          <cell r="G4650" t="str">
            <v>65</v>
          </cell>
          <cell r="I4650" t="str">
            <v>0</v>
          </cell>
          <cell r="J4650">
            <v>50</v>
          </cell>
          <cell r="K4650" t="str">
            <v>ООО "Рузский РО"</v>
          </cell>
          <cell r="L4650">
            <v>949.56</v>
          </cell>
          <cell r="M4650">
            <v>280.04000000000002</v>
          </cell>
          <cell r="N4650">
            <v>300</v>
          </cell>
          <cell r="P4650">
            <v>229.99</v>
          </cell>
          <cell r="Q4650">
            <v>7.0000000000000007E-2</v>
          </cell>
          <cell r="R4650">
            <v>0</v>
          </cell>
          <cell r="T4650">
            <v>210.1</v>
          </cell>
        </row>
        <row r="4651">
          <cell r="B4651">
            <v>50004168011</v>
          </cell>
          <cell r="C4651">
            <v>143180</v>
          </cell>
          <cell r="D4651" t="str">
            <v>Одинцовский м.р.</v>
          </cell>
          <cell r="E4651" t="str">
            <v>Звенигород г.</v>
          </cell>
          <cell r="F4651" t="str">
            <v>Герцена ул.</v>
          </cell>
          <cell r="G4651" t="str">
            <v>1</v>
          </cell>
          <cell r="I4651" t="str">
            <v>0</v>
          </cell>
          <cell r="J4651">
            <v>54.86</v>
          </cell>
          <cell r="K4651" t="str">
            <v>ООО "Рузский РО"</v>
          </cell>
          <cell r="L4651">
            <v>949.56</v>
          </cell>
          <cell r="M4651">
            <v>6713.83</v>
          </cell>
          <cell r="P4651">
            <v>233.68</v>
          </cell>
          <cell r="Q4651">
            <v>0</v>
          </cell>
          <cell r="R4651">
            <v>78.19</v>
          </cell>
          <cell r="T4651">
            <v>7025.7</v>
          </cell>
        </row>
        <row r="4652">
          <cell r="B4652">
            <v>50004168029</v>
          </cell>
          <cell r="C4652">
            <v>143180</v>
          </cell>
          <cell r="D4652" t="str">
            <v>Одинцовский м.р.</v>
          </cell>
          <cell r="E4652" t="str">
            <v>Звенигород г.</v>
          </cell>
          <cell r="F4652" t="str">
            <v>Саввинская ул.</v>
          </cell>
          <cell r="G4652" t="str">
            <v>30</v>
          </cell>
          <cell r="I4652" t="str">
            <v>0</v>
          </cell>
          <cell r="J4652">
            <v>331.6</v>
          </cell>
          <cell r="K4652" t="str">
            <v>ООО "Рузский РО"</v>
          </cell>
          <cell r="L4652">
            <v>949.56</v>
          </cell>
          <cell r="M4652">
            <v>1718.32</v>
          </cell>
          <cell r="N4652">
            <v>848.04</v>
          </cell>
          <cell r="P4652">
            <v>859.16</v>
          </cell>
          <cell r="Q4652">
            <v>0</v>
          </cell>
          <cell r="R4652">
            <v>0</v>
          </cell>
          <cell r="T4652">
            <v>1729.44</v>
          </cell>
        </row>
        <row r="4653">
          <cell r="B4653">
            <v>50004168036</v>
          </cell>
          <cell r="C4653">
            <v>143031</v>
          </cell>
          <cell r="D4653" t="str">
            <v>Одинцовский м.р.</v>
          </cell>
          <cell r="E4653" t="str">
            <v>Козино с.</v>
          </cell>
          <cell r="F4653" t="str">
            <v>,</v>
          </cell>
          <cell r="G4653" t="str">
            <v>80/1</v>
          </cell>
          <cell r="I4653" t="str">
            <v>0</v>
          </cell>
          <cell r="J4653">
            <v>0</v>
          </cell>
          <cell r="K4653" t="str">
            <v>ООО "Рузский РО"</v>
          </cell>
          <cell r="L4653">
            <v>949.56</v>
          </cell>
          <cell r="M4653">
            <v>1662.66</v>
          </cell>
          <cell r="P4653">
            <v>831.33</v>
          </cell>
          <cell r="Q4653">
            <v>0</v>
          </cell>
          <cell r="R4653">
            <v>0</v>
          </cell>
          <cell r="T4653">
            <v>2493.9899999999998</v>
          </cell>
        </row>
        <row r="4654">
          <cell r="B4654">
            <v>50004168075</v>
          </cell>
          <cell r="C4654">
            <v>143180</v>
          </cell>
          <cell r="D4654" t="str">
            <v>Одинцовский м.р.</v>
          </cell>
          <cell r="E4654" t="str">
            <v>Марьино дер.</v>
          </cell>
          <cell r="F4654" t="str">
            <v>ГП-2</v>
          </cell>
          <cell r="G4654" t="str">
            <v>уч.18</v>
          </cell>
          <cell r="I4654" t="str">
            <v>0</v>
          </cell>
          <cell r="J4654">
            <v>0</v>
          </cell>
          <cell r="K4654" t="str">
            <v>ООО "Рузский РО"</v>
          </cell>
          <cell r="L4654">
            <v>949.56</v>
          </cell>
          <cell r="M4654">
            <v>665.06</v>
          </cell>
          <cell r="P4654">
            <v>665.06</v>
          </cell>
          <cell r="Q4654">
            <v>0</v>
          </cell>
          <cell r="R4654">
            <v>0</v>
          </cell>
          <cell r="T4654">
            <v>1330.12</v>
          </cell>
        </row>
        <row r="4655">
          <cell r="B4655">
            <v>50004168100</v>
          </cell>
          <cell r="C4655">
            <v>143056</v>
          </cell>
          <cell r="D4655" t="str">
            <v>Одинцовский м.р.</v>
          </cell>
          <cell r="E4655" t="str">
            <v>Саввинская Слобода с.</v>
          </cell>
          <cell r="F4655" t="str">
            <v>Красная Гора ул.</v>
          </cell>
          <cell r="G4655" t="str">
            <v>180</v>
          </cell>
          <cell r="I4655" t="str">
            <v>0</v>
          </cell>
          <cell r="J4655">
            <v>50</v>
          </cell>
          <cell r="K4655" t="str">
            <v>ООО "Рузский РО"</v>
          </cell>
          <cell r="L4655">
            <v>949.56</v>
          </cell>
          <cell r="M4655">
            <v>3688.31</v>
          </cell>
          <cell r="P4655">
            <v>229.99</v>
          </cell>
          <cell r="Q4655">
            <v>0</v>
          </cell>
          <cell r="R4655">
            <v>4.91</v>
          </cell>
          <cell r="T4655">
            <v>3923.21</v>
          </cell>
        </row>
        <row r="4656">
          <cell r="B4656">
            <v>50004168124</v>
          </cell>
          <cell r="C4656">
            <v>143057</v>
          </cell>
          <cell r="D4656" t="str">
            <v>Одинцовский м.р.</v>
          </cell>
          <cell r="E4656" t="str">
            <v>Устье дер.</v>
          </cell>
          <cell r="F4656" t="str">
            <v>,</v>
          </cell>
          <cell r="G4656" t="str">
            <v>39</v>
          </cell>
          <cell r="I4656" t="str">
            <v>0</v>
          </cell>
          <cell r="J4656">
            <v>50</v>
          </cell>
          <cell r="K4656" t="str">
            <v>ООО "Рузский РО"</v>
          </cell>
          <cell r="L4656">
            <v>949.56</v>
          </cell>
          <cell r="M4656">
            <v>229.99</v>
          </cell>
          <cell r="N4656">
            <v>229.99</v>
          </cell>
          <cell r="P4656">
            <v>229.99</v>
          </cell>
          <cell r="Q4656">
            <v>0</v>
          </cell>
          <cell r="R4656">
            <v>0</v>
          </cell>
          <cell r="T4656">
            <v>229.99</v>
          </cell>
        </row>
        <row r="4657">
          <cell r="B4657">
            <v>50004168131</v>
          </cell>
          <cell r="C4657">
            <v>143180</v>
          </cell>
          <cell r="D4657" t="str">
            <v>Одинцовский м.р.</v>
          </cell>
          <cell r="E4657" t="str">
            <v>Звенигород г.</v>
          </cell>
          <cell r="F4657" t="str">
            <v>Лапинский пер.</v>
          </cell>
          <cell r="G4657" t="str">
            <v>31</v>
          </cell>
          <cell r="I4657" t="str">
            <v>уч.32Б</v>
          </cell>
          <cell r="J4657">
            <v>61.65</v>
          </cell>
          <cell r="K4657" t="str">
            <v>ООО "Рузский РО"</v>
          </cell>
          <cell r="L4657">
            <v>949.56</v>
          </cell>
          <cell r="M4657">
            <v>464.92</v>
          </cell>
          <cell r="N4657">
            <v>464.92</v>
          </cell>
          <cell r="P4657">
            <v>232.46</v>
          </cell>
          <cell r="Q4657">
            <v>0</v>
          </cell>
          <cell r="R4657">
            <v>0</v>
          </cell>
          <cell r="T4657">
            <v>232.46</v>
          </cell>
        </row>
        <row r="4658">
          <cell r="B4658">
            <v>50004168188</v>
          </cell>
          <cell r="C4658">
            <v>143057</v>
          </cell>
          <cell r="D4658" t="str">
            <v>Одинцовский м.р.</v>
          </cell>
          <cell r="E4658" t="str">
            <v>Михайловское с. Каринский с/о</v>
          </cell>
          <cell r="F4658" t="str">
            <v>,</v>
          </cell>
          <cell r="G4658" t="str">
            <v>уч.245</v>
          </cell>
          <cell r="I4658" t="str">
            <v>0</v>
          </cell>
          <cell r="J4658">
            <v>50</v>
          </cell>
          <cell r="K4658" t="str">
            <v>ООО "Рузский РО"</v>
          </cell>
          <cell r="L4658">
            <v>949.56</v>
          </cell>
          <cell r="M4658">
            <v>1839.92</v>
          </cell>
          <cell r="N4658">
            <v>1609.93</v>
          </cell>
          <cell r="P4658">
            <v>229.99</v>
          </cell>
          <cell r="Q4658">
            <v>0</v>
          </cell>
          <cell r="R4658">
            <v>0</v>
          </cell>
          <cell r="T4658">
            <v>459.98</v>
          </cell>
        </row>
        <row r="4659">
          <cell r="B4659">
            <v>50004168237</v>
          </cell>
          <cell r="C4659">
            <v>143039</v>
          </cell>
          <cell r="D4659" t="str">
            <v>Одинцовский м.р.</v>
          </cell>
          <cell r="E4659" t="str">
            <v>Звенигород г.</v>
          </cell>
          <cell r="F4659" t="str">
            <v>Калинина ул.</v>
          </cell>
          <cell r="G4659" t="str">
            <v>57</v>
          </cell>
          <cell r="I4659" t="str">
            <v>0</v>
          </cell>
          <cell r="J4659">
            <v>143.25</v>
          </cell>
          <cell r="K4659" t="str">
            <v>ООО "Рузский РО"</v>
          </cell>
          <cell r="L4659">
            <v>949.56</v>
          </cell>
          <cell r="M4659">
            <v>4609.7</v>
          </cell>
          <cell r="P4659">
            <v>460.78</v>
          </cell>
          <cell r="Q4659">
            <v>0</v>
          </cell>
          <cell r="R4659">
            <v>0.64</v>
          </cell>
          <cell r="T4659">
            <v>5071.12</v>
          </cell>
        </row>
        <row r="4660">
          <cell r="B4660">
            <v>50004168244</v>
          </cell>
          <cell r="C4660">
            <v>143055</v>
          </cell>
          <cell r="D4660" t="str">
            <v>Одинцовский м.р.</v>
          </cell>
          <cell r="E4660" t="str">
            <v>Ивашково дер.</v>
          </cell>
          <cell r="F4660" t="str">
            <v>,</v>
          </cell>
          <cell r="G4660" t="str">
            <v>14</v>
          </cell>
          <cell r="I4660" t="str">
            <v>0</v>
          </cell>
          <cell r="J4660">
            <v>50</v>
          </cell>
          <cell r="K4660" t="str">
            <v>ООО "Рузский РО"</v>
          </cell>
          <cell r="L4660">
            <v>949.56</v>
          </cell>
          <cell r="M4660">
            <v>909.83</v>
          </cell>
          <cell r="N4660">
            <v>200</v>
          </cell>
          <cell r="P4660">
            <v>229.99</v>
          </cell>
          <cell r="Q4660">
            <v>0</v>
          </cell>
          <cell r="R4660">
            <v>0</v>
          </cell>
          <cell r="T4660">
            <v>939.82</v>
          </cell>
        </row>
        <row r="4661">
          <cell r="B4661">
            <v>50004168251</v>
          </cell>
          <cell r="C4661">
            <v>143056</v>
          </cell>
          <cell r="D4661" t="str">
            <v>Одинцовский м.р.</v>
          </cell>
          <cell r="E4661" t="str">
            <v>Рыбушкино дер.</v>
          </cell>
          <cell r="F4661" t="str">
            <v>,</v>
          </cell>
          <cell r="G4661" t="str">
            <v>51</v>
          </cell>
          <cell r="I4661" t="str">
            <v>0</v>
          </cell>
          <cell r="J4661">
            <v>50</v>
          </cell>
          <cell r="K4661" t="str">
            <v>ООО "Рузский РО"</v>
          </cell>
          <cell r="L4661">
            <v>949.56</v>
          </cell>
          <cell r="M4661">
            <v>-229.99</v>
          </cell>
          <cell r="P4661">
            <v>229.99</v>
          </cell>
          <cell r="Q4661">
            <v>0</v>
          </cell>
          <cell r="R4661">
            <v>0</v>
          </cell>
          <cell r="T4661">
            <v>0</v>
          </cell>
        </row>
        <row r="4662">
          <cell r="B4662">
            <v>50004168269</v>
          </cell>
          <cell r="C4662">
            <v>143055</v>
          </cell>
          <cell r="D4662" t="str">
            <v>Одинцовский м.р.</v>
          </cell>
          <cell r="E4662" t="str">
            <v>Красные Всходы дер.Писково</v>
          </cell>
          <cell r="F4662" t="str">
            <v>,</v>
          </cell>
          <cell r="G4662" t="str">
            <v>уч.10</v>
          </cell>
          <cell r="I4662" t="str">
            <v>0</v>
          </cell>
          <cell r="J4662">
            <v>50</v>
          </cell>
          <cell r="K4662" t="str">
            <v>ООО "Рузский РО"</v>
          </cell>
          <cell r="L4662">
            <v>949.56</v>
          </cell>
          <cell r="M4662">
            <v>2532.61</v>
          </cell>
          <cell r="P4662">
            <v>229.99</v>
          </cell>
          <cell r="Q4662">
            <v>0</v>
          </cell>
          <cell r="R4662">
            <v>4.91</v>
          </cell>
          <cell r="T4662">
            <v>2767.51</v>
          </cell>
        </row>
        <row r="4663">
          <cell r="B4663">
            <v>50004168300</v>
          </cell>
          <cell r="C4663">
            <v>143180</v>
          </cell>
          <cell r="D4663" t="str">
            <v>Одинцовский м.р.</v>
          </cell>
          <cell r="E4663" t="str">
            <v>Звенигород г.</v>
          </cell>
          <cell r="F4663" t="str">
            <v>Некрасова ул.</v>
          </cell>
          <cell r="G4663" t="str">
            <v>34</v>
          </cell>
          <cell r="I4663" t="str">
            <v>0</v>
          </cell>
          <cell r="J4663">
            <v>50</v>
          </cell>
          <cell r="K4663" t="str">
            <v>ООО "Рузский РО"</v>
          </cell>
          <cell r="L4663">
            <v>949.56</v>
          </cell>
          <cell r="M4663">
            <v>229.99</v>
          </cell>
          <cell r="N4663">
            <v>229.99</v>
          </cell>
          <cell r="P4663">
            <v>229.99</v>
          </cell>
          <cell r="Q4663">
            <v>0</v>
          </cell>
          <cell r="R4663">
            <v>0</v>
          </cell>
          <cell r="T4663">
            <v>229.99</v>
          </cell>
        </row>
        <row r="4664">
          <cell r="B4664">
            <v>50004168325</v>
          </cell>
          <cell r="C4664">
            <v>143180</v>
          </cell>
          <cell r="D4664" t="str">
            <v>Одинцовский м.р.</v>
          </cell>
          <cell r="E4664" t="str">
            <v>Звенигород г.</v>
          </cell>
          <cell r="F4664" t="str">
            <v>Почтовая ул.</v>
          </cell>
          <cell r="G4664" t="str">
            <v>77</v>
          </cell>
          <cell r="I4664" t="str">
            <v>0</v>
          </cell>
          <cell r="J4664">
            <v>50</v>
          </cell>
          <cell r="K4664" t="str">
            <v>ООО "Рузский РО"</v>
          </cell>
          <cell r="L4664">
            <v>949.56</v>
          </cell>
          <cell r="M4664">
            <v>229.99</v>
          </cell>
          <cell r="N4664">
            <v>229.99</v>
          </cell>
          <cell r="P4664">
            <v>229.99</v>
          </cell>
          <cell r="Q4664">
            <v>0</v>
          </cell>
          <cell r="R4664">
            <v>0</v>
          </cell>
          <cell r="T4664">
            <v>229.99</v>
          </cell>
        </row>
        <row r="4665">
          <cell r="B4665">
            <v>50004168332</v>
          </cell>
          <cell r="C4665">
            <v>143055</v>
          </cell>
          <cell r="D4665" t="str">
            <v>Одинцовский м.р.</v>
          </cell>
          <cell r="E4665" t="str">
            <v>Супонево дер.</v>
          </cell>
          <cell r="F4665" t="str">
            <v>.</v>
          </cell>
          <cell r="G4665" t="str">
            <v>26</v>
          </cell>
          <cell r="I4665" t="str">
            <v>0</v>
          </cell>
          <cell r="J4665">
            <v>50</v>
          </cell>
          <cell r="K4665" t="str">
            <v>ООО "Рузский РО"</v>
          </cell>
          <cell r="L4665">
            <v>949.56</v>
          </cell>
          <cell r="M4665">
            <v>367.98</v>
          </cell>
          <cell r="P4665">
            <v>183.99</v>
          </cell>
          <cell r="Q4665">
            <v>0</v>
          </cell>
          <cell r="R4665">
            <v>0</v>
          </cell>
          <cell r="T4665">
            <v>551.97</v>
          </cell>
        </row>
        <row r="4666">
          <cell r="B4666">
            <v>50004168364</v>
          </cell>
          <cell r="C4666">
            <v>143057</v>
          </cell>
          <cell r="D4666" t="str">
            <v>Одинцовский м.р.</v>
          </cell>
          <cell r="E4666" t="str">
            <v>Устье дер.</v>
          </cell>
          <cell r="F4666" t="str">
            <v>,</v>
          </cell>
          <cell r="G4666" t="str">
            <v>47</v>
          </cell>
          <cell r="I4666" t="str">
            <v>0</v>
          </cell>
          <cell r="J4666">
            <v>50</v>
          </cell>
          <cell r="K4666" t="str">
            <v>ООО "Рузский РО"</v>
          </cell>
          <cell r="L4666">
            <v>949.56</v>
          </cell>
          <cell r="M4666">
            <v>3446.51</v>
          </cell>
          <cell r="P4666">
            <v>229.99</v>
          </cell>
          <cell r="Q4666">
            <v>0</v>
          </cell>
          <cell r="R4666">
            <v>7.95</v>
          </cell>
          <cell r="T4666">
            <v>3684.45</v>
          </cell>
        </row>
        <row r="4667">
          <cell r="B4667">
            <v>50004168371</v>
          </cell>
          <cell r="C4667">
            <v>143562</v>
          </cell>
          <cell r="D4667" t="str">
            <v>Одинцовский м.р.</v>
          </cell>
          <cell r="E4667" t="str">
            <v>Покровское дер. Ершовское с/п</v>
          </cell>
          <cell r="F4667" t="str">
            <v>,</v>
          </cell>
          <cell r="G4667" t="str">
            <v>уч.21</v>
          </cell>
          <cell r="I4667" t="str">
            <v>0</v>
          </cell>
          <cell r="J4667">
            <v>0</v>
          </cell>
          <cell r="K4667" t="str">
            <v>ООО "Рузский РО"</v>
          </cell>
          <cell r="L4667">
            <v>949.56</v>
          </cell>
          <cell r="M4667">
            <v>8218.76</v>
          </cell>
          <cell r="P4667">
            <v>665.06</v>
          </cell>
          <cell r="Q4667">
            <v>0</v>
          </cell>
          <cell r="R4667">
            <v>0</v>
          </cell>
          <cell r="T4667">
            <v>8883.82</v>
          </cell>
        </row>
        <row r="4668">
          <cell r="B4668">
            <v>50004168413</v>
          </cell>
          <cell r="C4668">
            <v>143031</v>
          </cell>
          <cell r="D4668" t="str">
            <v>Одинцовский м.р.</v>
          </cell>
          <cell r="E4668" t="str">
            <v>Палицы дер.</v>
          </cell>
          <cell r="F4668" t="str">
            <v>,</v>
          </cell>
          <cell r="G4668" t="str">
            <v>уч.64</v>
          </cell>
          <cell r="I4668" t="str">
            <v>0</v>
          </cell>
          <cell r="J4668">
            <v>0</v>
          </cell>
          <cell r="K4668" t="str">
            <v>ООО "Рузский РО"</v>
          </cell>
          <cell r="L4668">
            <v>949.56</v>
          </cell>
          <cell r="M4668">
            <v>5819.31</v>
          </cell>
          <cell r="P4668">
            <v>831.33</v>
          </cell>
          <cell r="Q4668">
            <v>0</v>
          </cell>
          <cell r="R4668">
            <v>0</v>
          </cell>
          <cell r="T4668">
            <v>6650.64</v>
          </cell>
        </row>
        <row r="4669">
          <cell r="B4669">
            <v>50004168438</v>
          </cell>
          <cell r="C4669">
            <v>143180</v>
          </cell>
          <cell r="D4669" t="str">
            <v>Одинцовский м.р.</v>
          </cell>
          <cell r="E4669" t="str">
            <v>Звенигород г.</v>
          </cell>
          <cell r="F4669" t="str">
            <v>50-ти летия Победы ул.</v>
          </cell>
          <cell r="G4669" t="str">
            <v>уч.48</v>
          </cell>
          <cell r="I4669" t="str">
            <v>0</v>
          </cell>
          <cell r="J4669">
            <v>0</v>
          </cell>
          <cell r="K4669" t="str">
            <v>ООО "Рузский РО"</v>
          </cell>
          <cell r="L4669">
            <v>949.56</v>
          </cell>
          <cell r="M4669">
            <v>8785.74</v>
          </cell>
          <cell r="P4669">
            <v>831.33</v>
          </cell>
          <cell r="Q4669">
            <v>0</v>
          </cell>
          <cell r="R4669">
            <v>0</v>
          </cell>
          <cell r="T4669">
            <v>9617.07</v>
          </cell>
        </row>
        <row r="4670">
          <cell r="B4670">
            <v>50004168460</v>
          </cell>
          <cell r="C4670">
            <v>143057</v>
          </cell>
          <cell r="D4670" t="str">
            <v>Одинцовский м.р.</v>
          </cell>
          <cell r="E4670" t="str">
            <v>Улитино дер.</v>
          </cell>
          <cell r="F4670" t="str">
            <v>,</v>
          </cell>
          <cell r="G4670" t="str">
            <v>10а</v>
          </cell>
          <cell r="I4670" t="str">
            <v>0</v>
          </cell>
          <cell r="J4670">
            <v>50</v>
          </cell>
          <cell r="K4670" t="str">
            <v>ООО "Рузский РО"</v>
          </cell>
          <cell r="L4670">
            <v>949.56</v>
          </cell>
          <cell r="M4670">
            <v>2288.1</v>
          </cell>
          <cell r="P4670">
            <v>183.99</v>
          </cell>
          <cell r="Q4670">
            <v>0</v>
          </cell>
          <cell r="R4670">
            <v>3.92</v>
          </cell>
          <cell r="T4670">
            <v>2476.0100000000002</v>
          </cell>
        </row>
        <row r="4671">
          <cell r="B4671">
            <v>50004168484</v>
          </cell>
          <cell r="C4671">
            <v>143180</v>
          </cell>
          <cell r="D4671" t="str">
            <v>Одинцовский м.р.</v>
          </cell>
          <cell r="E4671" t="str">
            <v>Звенигород г.</v>
          </cell>
          <cell r="F4671" t="str">
            <v>Дзержинского ул.</v>
          </cell>
          <cell r="G4671" t="str">
            <v>13/10</v>
          </cell>
          <cell r="I4671" t="str">
            <v>0</v>
          </cell>
          <cell r="J4671">
            <v>76.2</v>
          </cell>
          <cell r="K4671" t="str">
            <v>ООО "Рузский РО"</v>
          </cell>
          <cell r="L4671">
            <v>949.56</v>
          </cell>
          <cell r="M4671">
            <v>230.62</v>
          </cell>
          <cell r="N4671">
            <v>230.62</v>
          </cell>
          <cell r="P4671">
            <v>230.62</v>
          </cell>
          <cell r="Q4671">
            <v>0</v>
          </cell>
          <cell r="R4671">
            <v>0</v>
          </cell>
          <cell r="T4671">
            <v>230.62</v>
          </cell>
        </row>
        <row r="4672">
          <cell r="B4672">
            <v>50004168501</v>
          </cell>
          <cell r="C4672">
            <v>143180</v>
          </cell>
          <cell r="D4672" t="str">
            <v xml:space="preserve">г.о. Звенигород </v>
          </cell>
          <cell r="E4672" t="str">
            <v>Звенигород г.</v>
          </cell>
          <cell r="F4672" t="str">
            <v>Нахабинский туп.</v>
          </cell>
          <cell r="G4672" t="str">
            <v>12</v>
          </cell>
          <cell r="I4672" t="str">
            <v>0</v>
          </cell>
          <cell r="J4672">
            <v>50</v>
          </cell>
          <cell r="K4672" t="str">
            <v>ООО "Рузский РО"</v>
          </cell>
          <cell r="L4672">
            <v>949.56</v>
          </cell>
          <cell r="M4672">
            <v>229.99</v>
          </cell>
          <cell r="N4672">
            <v>229.99</v>
          </cell>
          <cell r="P4672">
            <v>229.99</v>
          </cell>
          <cell r="Q4672">
            <v>0</v>
          </cell>
          <cell r="R4672">
            <v>0</v>
          </cell>
          <cell r="T4672">
            <v>229.99</v>
          </cell>
        </row>
        <row r="4673">
          <cell r="B4673">
            <v>50004168519</v>
          </cell>
          <cell r="C4673">
            <v>143055</v>
          </cell>
          <cell r="D4673" t="str">
            <v>Одинцовский м.р.</v>
          </cell>
          <cell r="E4673" t="str">
            <v>Ершово с.</v>
          </cell>
          <cell r="F4673" t="str">
            <v>,</v>
          </cell>
          <cell r="G4673" t="str">
            <v>уч.18</v>
          </cell>
          <cell r="I4673" t="str">
            <v>0</v>
          </cell>
          <cell r="J4673">
            <v>0</v>
          </cell>
          <cell r="K4673" t="str">
            <v>ООО "Рузский РО"</v>
          </cell>
          <cell r="L4673">
            <v>949.56</v>
          </cell>
          <cell r="M4673">
            <v>-1662.66</v>
          </cell>
          <cell r="P4673">
            <v>831.33</v>
          </cell>
          <cell r="Q4673">
            <v>0</v>
          </cell>
          <cell r="R4673">
            <v>0</v>
          </cell>
          <cell r="T4673">
            <v>-831.33</v>
          </cell>
        </row>
        <row r="4674">
          <cell r="B4674">
            <v>50004168526</v>
          </cell>
          <cell r="C4674">
            <v>143056</v>
          </cell>
          <cell r="D4674" t="str">
            <v>Одинцовский м.р.</v>
          </cell>
          <cell r="E4674" t="str">
            <v>Саввинская Слобода с.</v>
          </cell>
          <cell r="F4674" t="str">
            <v>Садовая 2-я ул.</v>
          </cell>
          <cell r="G4674" t="str">
            <v>52</v>
          </cell>
          <cell r="I4674" t="str">
            <v>2</v>
          </cell>
          <cell r="J4674">
            <v>50</v>
          </cell>
          <cell r="K4674" t="str">
            <v>ООО "Рузский РО"</v>
          </cell>
          <cell r="L4674">
            <v>949.56</v>
          </cell>
          <cell r="M4674">
            <v>1191.24</v>
          </cell>
          <cell r="P4674">
            <v>229.99</v>
          </cell>
          <cell r="Q4674">
            <v>0</v>
          </cell>
          <cell r="R4674">
            <v>4.91</v>
          </cell>
          <cell r="T4674">
            <v>1426.14</v>
          </cell>
        </row>
        <row r="4675">
          <cell r="B4675">
            <v>50004168540</v>
          </cell>
          <cell r="C4675">
            <v>143180</v>
          </cell>
          <cell r="D4675" t="str">
            <v>Одинцовский м.р.</v>
          </cell>
          <cell r="E4675" t="str">
            <v>Звенигород г.</v>
          </cell>
          <cell r="F4675" t="str">
            <v>Соловьевская ул.</v>
          </cell>
          <cell r="G4675" t="str">
            <v>31</v>
          </cell>
          <cell r="I4675" t="str">
            <v>0</v>
          </cell>
          <cell r="J4675">
            <v>61.3</v>
          </cell>
          <cell r="K4675" t="str">
            <v>ООО "Рузский РО"</v>
          </cell>
          <cell r="L4675">
            <v>949.56</v>
          </cell>
          <cell r="M4675">
            <v>1849.12</v>
          </cell>
          <cell r="P4675">
            <v>231.14</v>
          </cell>
          <cell r="Q4675">
            <v>0</v>
          </cell>
          <cell r="R4675">
            <v>0</v>
          </cell>
          <cell r="T4675">
            <v>2080.2600000000002</v>
          </cell>
        </row>
        <row r="4676">
          <cell r="B4676">
            <v>50004168558</v>
          </cell>
          <cell r="C4676">
            <v>143180</v>
          </cell>
          <cell r="D4676" t="str">
            <v>Одинцовский м.р.</v>
          </cell>
          <cell r="E4676" t="str">
            <v>Звенигород г.</v>
          </cell>
          <cell r="F4676" t="str">
            <v>Красноармейский туп.</v>
          </cell>
          <cell r="G4676" t="str">
            <v>6</v>
          </cell>
          <cell r="I4676" t="str">
            <v>0</v>
          </cell>
          <cell r="J4676">
            <v>50</v>
          </cell>
          <cell r="K4676" t="str">
            <v>ООО "Рузский РО"</v>
          </cell>
          <cell r="L4676">
            <v>949.56</v>
          </cell>
          <cell r="M4676">
            <v>2684.04</v>
          </cell>
          <cell r="P4676">
            <v>229.99</v>
          </cell>
          <cell r="Q4676">
            <v>0</v>
          </cell>
          <cell r="R4676">
            <v>0</v>
          </cell>
          <cell r="T4676">
            <v>2914.03</v>
          </cell>
        </row>
        <row r="4677">
          <cell r="B4677">
            <v>50004168565</v>
          </cell>
          <cell r="C4677">
            <v>143056</v>
          </cell>
          <cell r="D4677" t="str">
            <v>Одинцовский м.р.</v>
          </cell>
          <cell r="E4677" t="str">
            <v>Саввинская Слобода с.</v>
          </cell>
          <cell r="F4677" t="str">
            <v>Московская ул.</v>
          </cell>
          <cell r="G4677" t="str">
            <v>3</v>
          </cell>
          <cell r="I4677" t="str">
            <v>0</v>
          </cell>
          <cell r="J4677">
            <v>50</v>
          </cell>
          <cell r="K4677" t="str">
            <v>ООО "Рузский РО"</v>
          </cell>
          <cell r="L4677">
            <v>949.56</v>
          </cell>
          <cell r="M4677">
            <v>229.99</v>
          </cell>
          <cell r="N4677">
            <v>230</v>
          </cell>
          <cell r="P4677">
            <v>229.99</v>
          </cell>
          <cell r="Q4677">
            <v>0</v>
          </cell>
          <cell r="R4677">
            <v>0</v>
          </cell>
          <cell r="T4677">
            <v>229.98</v>
          </cell>
        </row>
        <row r="4678">
          <cell r="B4678">
            <v>50004168572</v>
          </cell>
          <cell r="C4678">
            <v>143180</v>
          </cell>
          <cell r="D4678" t="str">
            <v>Одинцовский м.р.</v>
          </cell>
          <cell r="E4678" t="str">
            <v>Звенигород г.</v>
          </cell>
          <cell r="F4678" t="str">
            <v>Советская ул.</v>
          </cell>
          <cell r="G4678" t="str">
            <v>37</v>
          </cell>
          <cell r="I4678" t="str">
            <v>0</v>
          </cell>
          <cell r="J4678">
            <v>50</v>
          </cell>
          <cell r="K4678" t="str">
            <v>ООО "Рузский РО"</v>
          </cell>
          <cell r="L4678">
            <v>949.56</v>
          </cell>
          <cell r="M4678">
            <v>229.99</v>
          </cell>
          <cell r="N4678">
            <v>229.99</v>
          </cell>
          <cell r="P4678">
            <v>229.99</v>
          </cell>
          <cell r="Q4678">
            <v>0</v>
          </cell>
          <cell r="R4678">
            <v>0</v>
          </cell>
          <cell r="T4678">
            <v>229.99</v>
          </cell>
        </row>
        <row r="4679">
          <cell r="B4679">
            <v>50004168580</v>
          </cell>
          <cell r="C4679">
            <v>143180</v>
          </cell>
          <cell r="D4679" t="str">
            <v>Одинцовский м.р.</v>
          </cell>
          <cell r="E4679" t="str">
            <v>Звенигород г.</v>
          </cell>
          <cell r="F4679" t="str">
            <v>Ветеранов пр.</v>
          </cell>
          <cell r="G4679" t="str">
            <v>21</v>
          </cell>
          <cell r="I4679" t="str">
            <v>0</v>
          </cell>
          <cell r="J4679">
            <v>0</v>
          </cell>
          <cell r="K4679" t="str">
            <v>ООО "Рузский РО"</v>
          </cell>
          <cell r="L4679">
            <v>949.56</v>
          </cell>
          <cell r="M4679">
            <v>2503.0700000000002</v>
          </cell>
          <cell r="P4679">
            <v>831.33</v>
          </cell>
          <cell r="Q4679">
            <v>0</v>
          </cell>
          <cell r="R4679">
            <v>8</v>
          </cell>
          <cell r="T4679">
            <v>3342.4</v>
          </cell>
        </row>
        <row r="4680">
          <cell r="B4680">
            <v>50004168597</v>
          </cell>
          <cell r="C4680">
            <v>143056</v>
          </cell>
          <cell r="D4680" t="str">
            <v>Одинцовский м.р.</v>
          </cell>
          <cell r="E4680" t="str">
            <v>Новоалександровка дер.</v>
          </cell>
          <cell r="F4680" t="str">
            <v>,</v>
          </cell>
          <cell r="G4680" t="str">
            <v>5</v>
          </cell>
          <cell r="I4680" t="str">
            <v>0</v>
          </cell>
          <cell r="J4680">
            <v>50</v>
          </cell>
          <cell r="K4680" t="str">
            <v>ООО "Рузский РО"</v>
          </cell>
          <cell r="L4680">
            <v>949.56</v>
          </cell>
          <cell r="M4680">
            <v>6650.58</v>
          </cell>
          <cell r="P4680">
            <v>229.99</v>
          </cell>
          <cell r="Q4680">
            <v>0</v>
          </cell>
          <cell r="R4680">
            <v>77.94</v>
          </cell>
          <cell r="T4680">
            <v>6958.51</v>
          </cell>
        </row>
        <row r="4681">
          <cell r="B4681">
            <v>50004168621</v>
          </cell>
          <cell r="C4681">
            <v>143055</v>
          </cell>
          <cell r="D4681" t="str">
            <v>Одинцовский м.р.</v>
          </cell>
          <cell r="E4681" t="str">
            <v>Сурмино дер.</v>
          </cell>
          <cell r="F4681" t="str">
            <v>,</v>
          </cell>
          <cell r="G4681" t="str">
            <v>3</v>
          </cell>
          <cell r="I4681" t="str">
            <v>0</v>
          </cell>
          <cell r="J4681">
            <v>50</v>
          </cell>
          <cell r="K4681" t="str">
            <v>ООО "Рузский РО"</v>
          </cell>
          <cell r="L4681">
            <v>949.56</v>
          </cell>
          <cell r="M4681">
            <v>1106.1099999999999</v>
          </cell>
          <cell r="P4681">
            <v>183.99</v>
          </cell>
          <cell r="Q4681">
            <v>0</v>
          </cell>
          <cell r="R4681">
            <v>3.92</v>
          </cell>
          <cell r="T4681">
            <v>1294.02</v>
          </cell>
        </row>
        <row r="4682">
          <cell r="B4682">
            <v>50004168639</v>
          </cell>
          <cell r="C4682">
            <v>143039</v>
          </cell>
          <cell r="D4682" t="str">
            <v>Одинцовский м.р.</v>
          </cell>
          <cell r="E4682" t="str">
            <v>Звенигород г.</v>
          </cell>
          <cell r="F4682" t="str">
            <v>Калинина ул.</v>
          </cell>
          <cell r="G4682" t="str">
            <v>84</v>
          </cell>
          <cell r="I4682" t="str">
            <v>0</v>
          </cell>
          <cell r="J4682">
            <v>50</v>
          </cell>
          <cell r="K4682" t="str">
            <v>ООО "Рузский РО"</v>
          </cell>
          <cell r="L4682">
            <v>949.56</v>
          </cell>
          <cell r="M4682">
            <v>459.98</v>
          </cell>
          <cell r="P4682">
            <v>229.99</v>
          </cell>
          <cell r="Q4682">
            <v>0</v>
          </cell>
          <cell r="R4682">
            <v>0</v>
          </cell>
          <cell r="T4682">
            <v>689.97</v>
          </cell>
        </row>
        <row r="4683">
          <cell r="B4683">
            <v>50004168678</v>
          </cell>
          <cell r="C4683">
            <v>143055</v>
          </cell>
          <cell r="D4683" t="str">
            <v>Одинцовский м.р.</v>
          </cell>
          <cell r="E4683" t="str">
            <v>Фуньково дер.</v>
          </cell>
          <cell r="F4683" t="str">
            <v>,</v>
          </cell>
          <cell r="G4683" t="str">
            <v>28А</v>
          </cell>
          <cell r="I4683" t="str">
            <v>пл.5</v>
          </cell>
          <cell r="J4683">
            <v>50</v>
          </cell>
          <cell r="K4683" t="str">
            <v>ООО "Рузский РО"</v>
          </cell>
          <cell r="L4683">
            <v>949.56</v>
          </cell>
          <cell r="M4683">
            <v>5862.2</v>
          </cell>
          <cell r="P4683">
            <v>183.99</v>
          </cell>
          <cell r="Q4683">
            <v>0</v>
          </cell>
          <cell r="R4683">
            <v>74.62</v>
          </cell>
          <cell r="T4683">
            <v>6120.81</v>
          </cell>
        </row>
        <row r="4684">
          <cell r="B4684">
            <v>50004168685</v>
          </cell>
          <cell r="C4684">
            <v>143055</v>
          </cell>
          <cell r="D4684" t="str">
            <v>Одинцовский м.р.</v>
          </cell>
          <cell r="E4684" t="str">
            <v>Красные Всходы дер.Писково</v>
          </cell>
          <cell r="F4684" t="str">
            <v>,</v>
          </cell>
          <cell r="G4684" t="str">
            <v>19</v>
          </cell>
          <cell r="I4684" t="str">
            <v>0</v>
          </cell>
          <cell r="J4684">
            <v>50</v>
          </cell>
          <cell r="K4684" t="str">
            <v>ООО "Рузский РО"</v>
          </cell>
          <cell r="L4684">
            <v>949.56</v>
          </cell>
          <cell r="M4684">
            <v>229.99</v>
          </cell>
          <cell r="P4684">
            <v>229.99</v>
          </cell>
          <cell r="Q4684">
            <v>0</v>
          </cell>
          <cell r="R4684">
            <v>0</v>
          </cell>
          <cell r="T4684">
            <v>459.98</v>
          </cell>
        </row>
        <row r="4685">
          <cell r="B4685">
            <v>50004168727</v>
          </cell>
          <cell r="C4685">
            <v>143069</v>
          </cell>
          <cell r="D4685" t="str">
            <v>Одинцовский м.р.</v>
          </cell>
          <cell r="E4685" t="str">
            <v>Введенское с.</v>
          </cell>
          <cell r="F4685" t="str">
            <v>,</v>
          </cell>
          <cell r="G4685" t="str">
            <v>37</v>
          </cell>
          <cell r="I4685" t="str">
            <v>0</v>
          </cell>
          <cell r="J4685">
            <v>50</v>
          </cell>
          <cell r="K4685" t="str">
            <v>ООО "Рузский РО"</v>
          </cell>
          <cell r="L4685">
            <v>949.56</v>
          </cell>
          <cell r="M4685">
            <v>183.99</v>
          </cell>
          <cell r="N4685">
            <v>183.99</v>
          </cell>
          <cell r="P4685">
            <v>183.99</v>
          </cell>
          <cell r="Q4685">
            <v>0</v>
          </cell>
          <cell r="R4685">
            <v>0</v>
          </cell>
          <cell r="T4685">
            <v>183.99</v>
          </cell>
        </row>
        <row r="4686">
          <cell r="B4686">
            <v>50004168773</v>
          </cell>
          <cell r="C4686">
            <v>143055</v>
          </cell>
          <cell r="D4686" t="str">
            <v>Одинцовский м.р.</v>
          </cell>
          <cell r="E4686" t="str">
            <v>Супонево дер.</v>
          </cell>
          <cell r="F4686" t="str">
            <v>.</v>
          </cell>
          <cell r="G4686" t="str">
            <v>100</v>
          </cell>
          <cell r="I4686" t="str">
            <v>0</v>
          </cell>
          <cell r="J4686">
            <v>50</v>
          </cell>
          <cell r="K4686" t="str">
            <v>ООО "Рузский РО"</v>
          </cell>
          <cell r="L4686">
            <v>949.56</v>
          </cell>
          <cell r="M4686">
            <v>4046.42</v>
          </cell>
          <cell r="P4686">
            <v>183.99</v>
          </cell>
          <cell r="Q4686">
            <v>0</v>
          </cell>
          <cell r="R4686">
            <v>27.69</v>
          </cell>
          <cell r="T4686">
            <v>4258.1000000000004</v>
          </cell>
        </row>
        <row r="4687">
          <cell r="B4687">
            <v>50004168780</v>
          </cell>
          <cell r="C4687">
            <v>143057</v>
          </cell>
          <cell r="D4687" t="str">
            <v>Одинцовский м.р.</v>
          </cell>
          <cell r="E4687" t="str">
            <v>Сергиево дер.</v>
          </cell>
          <cell r="F4687" t="str">
            <v>ГП-1</v>
          </cell>
          <cell r="G4687" t="str">
            <v>уч.3</v>
          </cell>
          <cell r="I4687" t="str">
            <v>0</v>
          </cell>
          <cell r="J4687">
            <v>109.1</v>
          </cell>
          <cell r="K4687" t="str">
            <v>ООО "Рузский РО"</v>
          </cell>
          <cell r="L4687">
            <v>949.56</v>
          </cell>
          <cell r="M4687">
            <v>460.4</v>
          </cell>
          <cell r="P4687">
            <v>460.4</v>
          </cell>
          <cell r="Q4687">
            <v>0</v>
          </cell>
          <cell r="R4687">
            <v>0</v>
          </cell>
          <cell r="T4687">
            <v>920.8</v>
          </cell>
        </row>
        <row r="4688">
          <cell r="B4688">
            <v>50004168798</v>
          </cell>
          <cell r="C4688">
            <v>143180</v>
          </cell>
          <cell r="D4688" t="str">
            <v>Одинцовский м.р.</v>
          </cell>
          <cell r="E4688" t="str">
            <v>Звенигород г.</v>
          </cell>
          <cell r="F4688" t="str">
            <v>Игнатьевская ул.</v>
          </cell>
          <cell r="G4688" t="str">
            <v>71</v>
          </cell>
          <cell r="I4688" t="str">
            <v>0</v>
          </cell>
          <cell r="J4688">
            <v>50</v>
          </cell>
          <cell r="K4688" t="str">
            <v>ООО "Рузский РО"</v>
          </cell>
          <cell r="L4688">
            <v>949.56</v>
          </cell>
          <cell r="M4688">
            <v>4011.83</v>
          </cell>
          <cell r="P4688">
            <v>229.99</v>
          </cell>
          <cell r="Q4688">
            <v>0</v>
          </cell>
          <cell r="R4688">
            <v>4.91</v>
          </cell>
          <cell r="T4688">
            <v>4246.7299999999996</v>
          </cell>
        </row>
        <row r="4689">
          <cell r="B4689">
            <v>50004168808</v>
          </cell>
          <cell r="C4689">
            <v>143056</v>
          </cell>
          <cell r="D4689" t="str">
            <v>Одинцовский м.р.</v>
          </cell>
          <cell r="E4689" t="str">
            <v>Саввинская Слобода с.</v>
          </cell>
          <cell r="F4689" t="str">
            <v>Луговая ул.</v>
          </cell>
          <cell r="G4689" t="str">
            <v>12</v>
          </cell>
          <cell r="I4689" t="str">
            <v>пред.</v>
          </cell>
          <cell r="J4689">
            <v>50</v>
          </cell>
          <cell r="K4689" t="str">
            <v>ООО "Рузский РО"</v>
          </cell>
          <cell r="L4689">
            <v>949.56</v>
          </cell>
          <cell r="M4689">
            <v>0</v>
          </cell>
          <cell r="P4689">
            <v>229.99</v>
          </cell>
          <cell r="Q4689">
            <v>0</v>
          </cell>
          <cell r="R4689">
            <v>0</v>
          </cell>
          <cell r="T4689">
            <v>229.99</v>
          </cell>
        </row>
        <row r="4690">
          <cell r="B4690">
            <v>50004168861</v>
          </cell>
          <cell r="C4690">
            <v>143069</v>
          </cell>
          <cell r="D4690" t="str">
            <v>Одинцовский м.р.</v>
          </cell>
          <cell r="E4690" t="str">
            <v>Скоротово дер.</v>
          </cell>
          <cell r="F4690" t="str">
            <v>,</v>
          </cell>
          <cell r="G4690" t="str">
            <v>41</v>
          </cell>
          <cell r="I4690" t="str">
            <v>0</v>
          </cell>
          <cell r="J4690">
            <v>50</v>
          </cell>
          <cell r="K4690" t="str">
            <v>ООО "Рузский РО"</v>
          </cell>
          <cell r="L4690">
            <v>949.56</v>
          </cell>
          <cell r="M4690">
            <v>0</v>
          </cell>
          <cell r="P4690">
            <v>229.99</v>
          </cell>
          <cell r="Q4690">
            <v>0</v>
          </cell>
          <cell r="R4690">
            <v>0</v>
          </cell>
          <cell r="T4690">
            <v>229.99</v>
          </cell>
        </row>
        <row r="4691">
          <cell r="B4691">
            <v>50004168910</v>
          </cell>
          <cell r="C4691">
            <v>143180</v>
          </cell>
          <cell r="D4691" t="str">
            <v>Одинцовский м.р.</v>
          </cell>
          <cell r="E4691" t="str">
            <v>Звенигород г.</v>
          </cell>
          <cell r="F4691" t="str">
            <v>Чайковского ул.</v>
          </cell>
          <cell r="G4691" t="str">
            <v>22</v>
          </cell>
          <cell r="I4691" t="str">
            <v>0</v>
          </cell>
          <cell r="J4691">
            <v>52.4</v>
          </cell>
          <cell r="K4691" t="str">
            <v>ООО "Рузский РО"</v>
          </cell>
          <cell r="L4691">
            <v>949.56</v>
          </cell>
          <cell r="M4691">
            <v>1154.92</v>
          </cell>
          <cell r="P4691">
            <v>231.76</v>
          </cell>
          <cell r="Q4691">
            <v>0</v>
          </cell>
          <cell r="R4691">
            <v>0</v>
          </cell>
          <cell r="T4691">
            <v>1386.68</v>
          </cell>
        </row>
        <row r="4692">
          <cell r="B4692">
            <v>50004168950</v>
          </cell>
          <cell r="C4692">
            <v>143180</v>
          </cell>
          <cell r="D4692" t="str">
            <v>Одинцовский м.р.</v>
          </cell>
          <cell r="E4692" t="str">
            <v>Звенигород г.</v>
          </cell>
          <cell r="F4692" t="str">
            <v>Саввинская ул.</v>
          </cell>
          <cell r="G4692" t="str">
            <v>34</v>
          </cell>
          <cell r="I4692" t="str">
            <v>0</v>
          </cell>
          <cell r="J4692">
            <v>50</v>
          </cell>
          <cell r="K4692" t="str">
            <v>ООО "Рузский РО"</v>
          </cell>
          <cell r="L4692">
            <v>949.56</v>
          </cell>
          <cell r="M4692">
            <v>6650.58</v>
          </cell>
          <cell r="P4692">
            <v>229.99</v>
          </cell>
          <cell r="Q4692">
            <v>0</v>
          </cell>
          <cell r="R4692">
            <v>77.94</v>
          </cell>
          <cell r="T4692">
            <v>6958.51</v>
          </cell>
        </row>
        <row r="4693">
          <cell r="B4693">
            <v>50004168967</v>
          </cell>
          <cell r="C4693">
            <v>143057</v>
          </cell>
          <cell r="D4693" t="str">
            <v>Одинцовский м.р.</v>
          </cell>
          <cell r="E4693" t="str">
            <v>Анашкино дер.</v>
          </cell>
          <cell r="F4693" t="str">
            <v>,</v>
          </cell>
          <cell r="G4693" t="str">
            <v>16</v>
          </cell>
          <cell r="I4693" t="str">
            <v>0</v>
          </cell>
          <cell r="J4693">
            <v>55.35</v>
          </cell>
          <cell r="K4693" t="str">
            <v>ООО "Рузский РО"</v>
          </cell>
          <cell r="L4693">
            <v>949.56</v>
          </cell>
          <cell r="M4693">
            <v>231.48</v>
          </cell>
          <cell r="N4693">
            <v>231.48</v>
          </cell>
          <cell r="P4693">
            <v>231.48</v>
          </cell>
          <cell r="Q4693">
            <v>0</v>
          </cell>
          <cell r="R4693">
            <v>0</v>
          </cell>
          <cell r="T4693">
            <v>231.48</v>
          </cell>
        </row>
        <row r="4694">
          <cell r="B4694">
            <v>50004168974</v>
          </cell>
          <cell r="C4694">
            <v>143180</v>
          </cell>
          <cell r="D4694" t="str">
            <v>Одинцовский м.р.</v>
          </cell>
          <cell r="E4694" t="str">
            <v>Звенигород г.</v>
          </cell>
          <cell r="F4694" t="str">
            <v>Маяковского улица</v>
          </cell>
          <cell r="G4694" t="str">
            <v>24</v>
          </cell>
          <cell r="I4694" t="str">
            <v>0</v>
          </cell>
          <cell r="J4694">
            <v>50</v>
          </cell>
          <cell r="K4694" t="str">
            <v>ООО "Рузский РО"</v>
          </cell>
          <cell r="L4694">
            <v>949.56</v>
          </cell>
          <cell r="M4694">
            <v>689.97</v>
          </cell>
          <cell r="P4694">
            <v>229.99</v>
          </cell>
          <cell r="Q4694">
            <v>0</v>
          </cell>
          <cell r="R4694">
            <v>0</v>
          </cell>
          <cell r="T4694">
            <v>919.96</v>
          </cell>
        </row>
        <row r="4695">
          <cell r="B4695">
            <v>50004168981</v>
          </cell>
          <cell r="C4695">
            <v>143057</v>
          </cell>
          <cell r="D4695" t="str">
            <v>Одинцовский м.р.</v>
          </cell>
          <cell r="E4695" t="str">
            <v>Хотяжи дер.</v>
          </cell>
          <cell r="F4695" t="str">
            <v>,</v>
          </cell>
          <cell r="G4695" t="str">
            <v>19</v>
          </cell>
          <cell r="I4695" t="str">
            <v>0</v>
          </cell>
          <cell r="J4695">
            <v>50</v>
          </cell>
          <cell r="K4695" t="str">
            <v>ООО "Рузский РО"</v>
          </cell>
          <cell r="L4695">
            <v>949.56</v>
          </cell>
          <cell r="M4695">
            <v>6650.58</v>
          </cell>
          <cell r="P4695">
            <v>229.99</v>
          </cell>
          <cell r="Q4695">
            <v>0</v>
          </cell>
          <cell r="R4695">
            <v>77.94</v>
          </cell>
          <cell r="T4695">
            <v>6958.51</v>
          </cell>
        </row>
        <row r="4696">
          <cell r="B4696">
            <v>50004169008</v>
          </cell>
          <cell r="C4696">
            <v>143056</v>
          </cell>
          <cell r="D4696" t="str">
            <v>Одинцовский м.р.</v>
          </cell>
          <cell r="E4696" t="str">
            <v>Саввинская Слобода с.</v>
          </cell>
          <cell r="F4696" t="str">
            <v>Советская ул.</v>
          </cell>
          <cell r="G4696" t="str">
            <v>112</v>
          </cell>
          <cell r="I4696" t="str">
            <v>0</v>
          </cell>
          <cell r="J4696">
            <v>50</v>
          </cell>
          <cell r="K4696" t="str">
            <v>ООО "Рузский РО"</v>
          </cell>
          <cell r="L4696">
            <v>949.56</v>
          </cell>
          <cell r="M4696">
            <v>229.99</v>
          </cell>
          <cell r="N4696">
            <v>229.99</v>
          </cell>
          <cell r="P4696">
            <v>229.99</v>
          </cell>
          <cell r="Q4696">
            <v>0.03</v>
          </cell>
          <cell r="R4696">
            <v>0</v>
          </cell>
          <cell r="T4696">
            <v>230.02</v>
          </cell>
        </row>
        <row r="4697">
          <cell r="B4697">
            <v>50004169015</v>
          </cell>
          <cell r="C4697">
            <v>143180</v>
          </cell>
          <cell r="D4697" t="str">
            <v>Одинцовский м.р.</v>
          </cell>
          <cell r="E4697" t="str">
            <v>Звенигород г.</v>
          </cell>
          <cell r="F4697" t="str">
            <v>Садовая ул.</v>
          </cell>
          <cell r="G4697" t="str">
            <v>42</v>
          </cell>
          <cell r="I4697" t="str">
            <v>0</v>
          </cell>
          <cell r="J4697">
            <v>103.4</v>
          </cell>
          <cell r="K4697" t="str">
            <v>ООО "Рузский РО"</v>
          </cell>
          <cell r="L4697">
            <v>949.56</v>
          </cell>
          <cell r="M4697">
            <v>461.58</v>
          </cell>
          <cell r="N4697">
            <v>461.58</v>
          </cell>
          <cell r="P4697">
            <v>461.79</v>
          </cell>
          <cell r="Q4697">
            <v>0</v>
          </cell>
          <cell r="R4697">
            <v>0</v>
          </cell>
          <cell r="T4697">
            <v>461.79</v>
          </cell>
        </row>
        <row r="4698">
          <cell r="B4698">
            <v>50004169022</v>
          </cell>
          <cell r="C4698">
            <v>143057</v>
          </cell>
          <cell r="D4698" t="str">
            <v>Одинцовский м.р.</v>
          </cell>
          <cell r="E4698" t="str">
            <v>Андреевское с.</v>
          </cell>
          <cell r="F4698" t="str">
            <v>,</v>
          </cell>
          <cell r="G4698" t="str">
            <v>21</v>
          </cell>
          <cell r="I4698" t="str">
            <v>0</v>
          </cell>
          <cell r="J4698">
            <v>50</v>
          </cell>
          <cell r="K4698" t="str">
            <v>ООО "Рузский РО"</v>
          </cell>
          <cell r="L4698">
            <v>949.56</v>
          </cell>
          <cell r="M4698">
            <v>229.99</v>
          </cell>
          <cell r="P4698">
            <v>229.99</v>
          </cell>
          <cell r="Q4698">
            <v>0</v>
          </cell>
          <cell r="R4698">
            <v>0</v>
          </cell>
          <cell r="T4698">
            <v>459.98</v>
          </cell>
        </row>
        <row r="4699">
          <cell r="B4699">
            <v>50004169061</v>
          </cell>
          <cell r="C4699">
            <v>143180</v>
          </cell>
          <cell r="D4699" t="str">
            <v>Одинцовский м.р.</v>
          </cell>
          <cell r="E4699" t="str">
            <v>Звенигород г., Шихово мкр.</v>
          </cell>
          <cell r="F4699" t="str">
            <v>Кирова ул.</v>
          </cell>
          <cell r="G4699" t="str">
            <v>92</v>
          </cell>
          <cell r="I4699" t="str">
            <v>0</v>
          </cell>
          <cell r="J4699">
            <v>50</v>
          </cell>
          <cell r="K4699" t="str">
            <v>ООО "Рузский РО"</v>
          </cell>
          <cell r="L4699">
            <v>949.56</v>
          </cell>
          <cell r="M4699">
            <v>229.99</v>
          </cell>
          <cell r="N4699">
            <v>229.99</v>
          </cell>
          <cell r="P4699">
            <v>229.99</v>
          </cell>
          <cell r="Q4699">
            <v>0</v>
          </cell>
          <cell r="R4699">
            <v>0</v>
          </cell>
          <cell r="T4699">
            <v>229.99</v>
          </cell>
        </row>
        <row r="4700">
          <cell r="B4700">
            <v>50004169103</v>
          </cell>
          <cell r="C4700">
            <v>143069</v>
          </cell>
          <cell r="D4700" t="str">
            <v>Одинцовский м.р.</v>
          </cell>
          <cell r="E4700" t="str">
            <v>Введенское с.</v>
          </cell>
          <cell r="F4700" t="str">
            <v>,</v>
          </cell>
          <cell r="G4700" t="str">
            <v>33</v>
          </cell>
          <cell r="I4700" t="str">
            <v>0</v>
          </cell>
          <cell r="J4700">
            <v>50</v>
          </cell>
          <cell r="K4700" t="str">
            <v>ООО "Рузский РО"</v>
          </cell>
          <cell r="L4700">
            <v>949.56</v>
          </cell>
          <cell r="M4700">
            <v>1103.94</v>
          </cell>
          <cell r="P4700">
            <v>183.99</v>
          </cell>
          <cell r="Q4700">
            <v>0</v>
          </cell>
          <cell r="R4700">
            <v>0</v>
          </cell>
          <cell r="T4700">
            <v>1287.93</v>
          </cell>
        </row>
        <row r="4701">
          <cell r="B4701">
            <v>50004169142</v>
          </cell>
          <cell r="C4701">
            <v>143180</v>
          </cell>
          <cell r="D4701" t="str">
            <v xml:space="preserve">г.о. Звенигород </v>
          </cell>
          <cell r="E4701" t="str">
            <v>Звенигород г.</v>
          </cell>
          <cell r="F4701" t="str">
            <v>Некрасова ул.</v>
          </cell>
          <cell r="G4701" t="str">
            <v>33/20</v>
          </cell>
          <cell r="I4701" t="str">
            <v>0</v>
          </cell>
          <cell r="J4701">
            <v>69.900000000000006</v>
          </cell>
          <cell r="K4701" t="str">
            <v>ООО "Рузский РО"</v>
          </cell>
          <cell r="L4701">
            <v>949.56</v>
          </cell>
          <cell r="M4701">
            <v>232.99</v>
          </cell>
          <cell r="N4701">
            <v>232.99</v>
          </cell>
          <cell r="P4701">
            <v>232.99</v>
          </cell>
          <cell r="Q4701">
            <v>0</v>
          </cell>
          <cell r="R4701">
            <v>0</v>
          </cell>
          <cell r="T4701">
            <v>232.99</v>
          </cell>
        </row>
        <row r="4702">
          <cell r="B4702">
            <v>50004169150</v>
          </cell>
          <cell r="C4702">
            <v>143069</v>
          </cell>
          <cell r="D4702" t="str">
            <v>Одинцовский м.р.</v>
          </cell>
          <cell r="E4702" t="str">
            <v>Кобяково дер.</v>
          </cell>
          <cell r="F4702" t="str">
            <v>,</v>
          </cell>
          <cell r="G4702" t="str">
            <v>36</v>
          </cell>
          <cell r="I4702" t="str">
            <v>1</v>
          </cell>
          <cell r="J4702">
            <v>50</v>
          </cell>
          <cell r="K4702" t="str">
            <v>ООО "Рузский РО"</v>
          </cell>
          <cell r="L4702">
            <v>949.56</v>
          </cell>
          <cell r="M4702">
            <v>183.7</v>
          </cell>
          <cell r="N4702">
            <v>183.7</v>
          </cell>
          <cell r="P4702">
            <v>183.99</v>
          </cell>
          <cell r="Q4702">
            <v>0</v>
          </cell>
          <cell r="R4702">
            <v>0</v>
          </cell>
          <cell r="T4702">
            <v>183.99</v>
          </cell>
        </row>
        <row r="4703">
          <cell r="B4703">
            <v>50004169174</v>
          </cell>
          <cell r="C4703">
            <v>143180</v>
          </cell>
          <cell r="D4703" t="str">
            <v>Одинцовский м.р.</v>
          </cell>
          <cell r="E4703" t="str">
            <v>Звенигород г.</v>
          </cell>
          <cell r="F4703" t="str">
            <v>Белинского ул.</v>
          </cell>
          <cell r="G4703" t="str">
            <v>5</v>
          </cell>
          <cell r="I4703" t="str">
            <v>0</v>
          </cell>
          <cell r="J4703">
            <v>77.8</v>
          </cell>
          <cell r="K4703" t="str">
            <v>ООО "Рузский РО"</v>
          </cell>
          <cell r="L4703">
            <v>949.56</v>
          </cell>
          <cell r="M4703">
            <v>1733.88</v>
          </cell>
          <cell r="P4703">
            <v>232.37</v>
          </cell>
          <cell r="Q4703">
            <v>0</v>
          </cell>
          <cell r="R4703">
            <v>4.95</v>
          </cell>
          <cell r="T4703">
            <v>1971.2</v>
          </cell>
        </row>
        <row r="4704">
          <cell r="B4704">
            <v>50004169625</v>
          </cell>
          <cell r="C4704">
            <v>143057</v>
          </cell>
          <cell r="D4704" t="str">
            <v>Одинцовский м.р.</v>
          </cell>
          <cell r="E4704" t="str">
            <v>Андрианково дер.</v>
          </cell>
          <cell r="F4704" t="str">
            <v>,</v>
          </cell>
          <cell r="G4704" t="str">
            <v>35</v>
          </cell>
          <cell r="I4704" t="str">
            <v>0</v>
          </cell>
          <cell r="J4704">
            <v>50</v>
          </cell>
          <cell r="K4704" t="str">
            <v>ООО "Рузский РО"</v>
          </cell>
          <cell r="L4704">
            <v>949.56</v>
          </cell>
          <cell r="M4704">
            <v>459.98</v>
          </cell>
          <cell r="N4704">
            <v>229.99</v>
          </cell>
          <cell r="P4704">
            <v>229.99</v>
          </cell>
          <cell r="Q4704">
            <v>0</v>
          </cell>
          <cell r="R4704">
            <v>0</v>
          </cell>
          <cell r="T4704">
            <v>459.98</v>
          </cell>
        </row>
        <row r="4705">
          <cell r="B4705">
            <v>50004169632</v>
          </cell>
          <cell r="C4705">
            <v>143039</v>
          </cell>
          <cell r="D4705" t="str">
            <v>Одинцовский м.р.</v>
          </cell>
          <cell r="E4705" t="str">
            <v>Звенигород г.</v>
          </cell>
          <cell r="F4705" t="str">
            <v>Калинина ул.</v>
          </cell>
          <cell r="G4705" t="str">
            <v>79</v>
          </cell>
          <cell r="I4705" t="str">
            <v>0</v>
          </cell>
          <cell r="J4705">
            <v>52.1</v>
          </cell>
          <cell r="K4705" t="str">
            <v>ООО "Рузский РО"</v>
          </cell>
          <cell r="L4705">
            <v>949.56</v>
          </cell>
          <cell r="M4705">
            <v>230.43</v>
          </cell>
          <cell r="N4705">
            <v>230.43</v>
          </cell>
          <cell r="P4705">
            <v>230.43</v>
          </cell>
          <cell r="Q4705">
            <v>0</v>
          </cell>
          <cell r="R4705">
            <v>0</v>
          </cell>
          <cell r="T4705">
            <v>230.43</v>
          </cell>
        </row>
        <row r="4706">
          <cell r="B4706">
            <v>50004169657</v>
          </cell>
          <cell r="C4706">
            <v>143056</v>
          </cell>
          <cell r="D4706" t="str">
            <v>Одинцовский м.р.</v>
          </cell>
          <cell r="E4706" t="str">
            <v>Саввинская Слобода с.</v>
          </cell>
          <cell r="F4706" t="str">
            <v>Кузнечная ул.</v>
          </cell>
          <cell r="G4706" t="str">
            <v>152</v>
          </cell>
          <cell r="I4706" t="str">
            <v>0</v>
          </cell>
          <cell r="J4706">
            <v>50</v>
          </cell>
          <cell r="K4706" t="str">
            <v>ООО "Рузский РО"</v>
          </cell>
          <cell r="L4706">
            <v>949.56</v>
          </cell>
          <cell r="M4706">
            <v>2762.6</v>
          </cell>
          <cell r="P4706">
            <v>229.99</v>
          </cell>
          <cell r="Q4706">
            <v>0</v>
          </cell>
          <cell r="R4706">
            <v>4.91</v>
          </cell>
          <cell r="T4706">
            <v>2997.5</v>
          </cell>
        </row>
        <row r="4707">
          <cell r="B4707">
            <v>50004169689</v>
          </cell>
          <cell r="C4707">
            <v>143069</v>
          </cell>
          <cell r="D4707" t="str">
            <v>Одинцовский м.р.</v>
          </cell>
          <cell r="E4707" t="str">
            <v>Аляухово дер.</v>
          </cell>
          <cell r="F4707" t="str">
            <v>,</v>
          </cell>
          <cell r="G4707" t="str">
            <v>16</v>
          </cell>
          <cell r="I4707" t="str">
            <v>0</v>
          </cell>
          <cell r="J4707">
            <v>50</v>
          </cell>
          <cell r="K4707" t="str">
            <v>ООО "Рузский РО"</v>
          </cell>
          <cell r="L4707">
            <v>949.56</v>
          </cell>
          <cell r="M4707">
            <v>4748.96</v>
          </cell>
          <cell r="P4707">
            <v>229.99</v>
          </cell>
          <cell r="Q4707">
            <v>0</v>
          </cell>
          <cell r="R4707">
            <v>4.91</v>
          </cell>
          <cell r="T4707">
            <v>4983.8599999999997</v>
          </cell>
        </row>
        <row r="4708">
          <cell r="B4708">
            <v>50004169720</v>
          </cell>
          <cell r="C4708">
            <v>143057</v>
          </cell>
          <cell r="D4708" t="str">
            <v>Одинцовский м.р.</v>
          </cell>
          <cell r="E4708" t="str">
            <v>Улитино дер.</v>
          </cell>
          <cell r="F4708" t="str">
            <v>,</v>
          </cell>
          <cell r="G4708" t="str">
            <v>3</v>
          </cell>
          <cell r="I4708" t="str">
            <v>0</v>
          </cell>
          <cell r="J4708">
            <v>24.5</v>
          </cell>
          <cell r="K4708" t="str">
            <v>ООО "Рузский РО"</v>
          </cell>
          <cell r="L4708">
            <v>949.56</v>
          </cell>
          <cell r="M4708">
            <v>1086.0999999999999</v>
          </cell>
          <cell r="P4708">
            <v>108.61</v>
          </cell>
          <cell r="Q4708">
            <v>0</v>
          </cell>
          <cell r="R4708">
            <v>0</v>
          </cell>
          <cell r="T4708">
            <v>1194.71</v>
          </cell>
        </row>
        <row r="4709">
          <cell r="B4709">
            <v>50004169784</v>
          </cell>
          <cell r="C4709">
            <v>143057</v>
          </cell>
          <cell r="D4709" t="str">
            <v>Одинцовский м.р.</v>
          </cell>
          <cell r="E4709" t="str">
            <v>Михайловское с.</v>
          </cell>
          <cell r="F4709" t="str">
            <v>,</v>
          </cell>
          <cell r="G4709" t="str">
            <v>29</v>
          </cell>
          <cell r="I4709" t="str">
            <v>0</v>
          </cell>
          <cell r="J4709">
            <v>50</v>
          </cell>
          <cell r="K4709" t="str">
            <v>ООО "Рузский РО"</v>
          </cell>
          <cell r="L4709">
            <v>949.56</v>
          </cell>
          <cell r="M4709">
            <v>229.99</v>
          </cell>
          <cell r="P4709">
            <v>229.99</v>
          </cell>
          <cell r="Q4709">
            <v>0</v>
          </cell>
          <cell r="R4709">
            <v>0</v>
          </cell>
          <cell r="T4709">
            <v>459.98</v>
          </cell>
        </row>
        <row r="4710">
          <cell r="B4710">
            <v>50004169801</v>
          </cell>
          <cell r="C4710">
            <v>143180</v>
          </cell>
          <cell r="D4710" t="str">
            <v>Одинцовский м.р.</v>
          </cell>
          <cell r="E4710" t="str">
            <v>Звенигород г., Шихово мкр.</v>
          </cell>
          <cell r="F4710" t="str">
            <v>Кирова ул.</v>
          </cell>
          <cell r="G4710" t="str">
            <v>74</v>
          </cell>
          <cell r="I4710" t="str">
            <v>0</v>
          </cell>
          <cell r="J4710">
            <v>398.5</v>
          </cell>
          <cell r="K4710" t="str">
            <v>ООО "Рузский РО"</v>
          </cell>
          <cell r="L4710">
            <v>949.56</v>
          </cell>
          <cell r="M4710">
            <v>6983.76</v>
          </cell>
          <cell r="N4710">
            <v>6983.76</v>
          </cell>
          <cell r="P4710">
            <v>871.95</v>
          </cell>
          <cell r="Q4710">
            <v>12.56</v>
          </cell>
          <cell r="R4710">
            <v>-8.16</v>
          </cell>
          <cell r="T4710">
            <v>876.35</v>
          </cell>
        </row>
        <row r="4711">
          <cell r="B4711">
            <v>50004169833</v>
          </cell>
          <cell r="C4711">
            <v>143057</v>
          </cell>
          <cell r="D4711" t="str">
            <v>Одинцовский м.р.</v>
          </cell>
          <cell r="E4711" t="str">
            <v>Завязово дер.</v>
          </cell>
          <cell r="F4711" t="str">
            <v>,</v>
          </cell>
          <cell r="G4711" t="str">
            <v>уч.29А</v>
          </cell>
          <cell r="I4711" t="str">
            <v>0</v>
          </cell>
          <cell r="J4711">
            <v>94</v>
          </cell>
          <cell r="K4711" t="str">
            <v>ООО "Рузский РО"</v>
          </cell>
          <cell r="L4711">
            <v>949.56</v>
          </cell>
          <cell r="M4711">
            <v>229.97</v>
          </cell>
          <cell r="P4711">
            <v>229.97</v>
          </cell>
          <cell r="Q4711">
            <v>0</v>
          </cell>
          <cell r="R4711">
            <v>2.34</v>
          </cell>
          <cell r="T4711">
            <v>462.28</v>
          </cell>
        </row>
        <row r="4712">
          <cell r="B4712">
            <v>50004169840</v>
          </cell>
          <cell r="C4712">
            <v>143180</v>
          </cell>
          <cell r="D4712" t="str">
            <v xml:space="preserve">г.о. Звенигород </v>
          </cell>
          <cell r="E4712" t="str">
            <v>Звенигород г.</v>
          </cell>
          <cell r="F4712" t="str">
            <v>Луговая ул.</v>
          </cell>
          <cell r="G4712" t="str">
            <v>18/14</v>
          </cell>
          <cell r="I4712" t="str">
            <v>0</v>
          </cell>
          <cell r="J4712">
            <v>28</v>
          </cell>
          <cell r="K4712" t="str">
            <v>ООО "Рузский РО"</v>
          </cell>
          <cell r="L4712">
            <v>949.56</v>
          </cell>
          <cell r="M4712">
            <v>291.26</v>
          </cell>
          <cell r="P4712">
            <v>155.16</v>
          </cell>
          <cell r="Q4712">
            <v>0</v>
          </cell>
          <cell r="R4712">
            <v>0</v>
          </cell>
          <cell r="T4712">
            <v>446.42</v>
          </cell>
        </row>
        <row r="4713">
          <cell r="B4713">
            <v>50004169858</v>
          </cell>
          <cell r="C4713">
            <v>143057</v>
          </cell>
          <cell r="D4713" t="str">
            <v>Одинцовский м.р.</v>
          </cell>
          <cell r="E4713" t="str">
            <v>Хаустово дер.</v>
          </cell>
          <cell r="F4713" t="str">
            <v>,</v>
          </cell>
          <cell r="G4713" t="str">
            <v>уч.9а</v>
          </cell>
          <cell r="I4713" t="str">
            <v>0</v>
          </cell>
          <cell r="J4713">
            <v>50</v>
          </cell>
          <cell r="K4713" t="str">
            <v>ООО "Рузский РО"</v>
          </cell>
          <cell r="L4713">
            <v>949.56</v>
          </cell>
          <cell r="M4713">
            <v>4328.5600000000004</v>
          </cell>
          <cell r="P4713">
            <v>229.99</v>
          </cell>
          <cell r="Q4713">
            <v>0</v>
          </cell>
          <cell r="R4713">
            <v>4.91</v>
          </cell>
          <cell r="T4713">
            <v>4563.46</v>
          </cell>
        </row>
        <row r="4714">
          <cell r="B4714">
            <v>50004169865</v>
          </cell>
          <cell r="C4714">
            <v>143180</v>
          </cell>
          <cell r="D4714" t="str">
            <v>Одинцовский м.р.</v>
          </cell>
          <cell r="E4714" t="str">
            <v>Звенигород г.</v>
          </cell>
          <cell r="F4714" t="str">
            <v>Полевая ул.</v>
          </cell>
          <cell r="G4714" t="str">
            <v>46</v>
          </cell>
          <cell r="I4714" t="str">
            <v>0</v>
          </cell>
          <cell r="J4714">
            <v>109.1</v>
          </cell>
          <cell r="K4714" t="str">
            <v>ООО "Рузский РО"</v>
          </cell>
          <cell r="L4714">
            <v>949.56</v>
          </cell>
          <cell r="M4714">
            <v>1846.28</v>
          </cell>
          <cell r="N4714">
            <v>1846.28</v>
          </cell>
          <cell r="P4714">
            <v>460.4</v>
          </cell>
          <cell r="Q4714">
            <v>4.8600000000000003</v>
          </cell>
          <cell r="R4714">
            <v>-4.68</v>
          </cell>
          <cell r="T4714">
            <v>460.58</v>
          </cell>
        </row>
        <row r="4715">
          <cell r="B4715">
            <v>50004169907</v>
          </cell>
          <cell r="C4715">
            <v>143057</v>
          </cell>
          <cell r="D4715" t="str">
            <v>Одинцовский м.р.</v>
          </cell>
          <cell r="E4715" t="str">
            <v>Михайловское с.</v>
          </cell>
          <cell r="F4715" t="str">
            <v>.</v>
          </cell>
          <cell r="G4715" t="str">
            <v>52</v>
          </cell>
          <cell r="I4715" t="str">
            <v>0</v>
          </cell>
          <cell r="J4715">
            <v>50</v>
          </cell>
          <cell r="K4715" t="str">
            <v>ООО "Рузский РО"</v>
          </cell>
          <cell r="L4715">
            <v>949.56</v>
          </cell>
          <cell r="M4715">
            <v>2759.88</v>
          </cell>
          <cell r="P4715">
            <v>229.99</v>
          </cell>
          <cell r="Q4715">
            <v>0</v>
          </cell>
          <cell r="R4715">
            <v>0</v>
          </cell>
          <cell r="T4715">
            <v>2989.87</v>
          </cell>
        </row>
        <row r="4716">
          <cell r="B4716">
            <v>50004169921</v>
          </cell>
          <cell r="C4716">
            <v>143180</v>
          </cell>
          <cell r="D4716" t="str">
            <v>Одинцовский м.р.</v>
          </cell>
          <cell r="E4716" t="str">
            <v>Звенигород г.</v>
          </cell>
          <cell r="F4716" t="str">
            <v>Чайковского ул.</v>
          </cell>
          <cell r="G4716" t="str">
            <v>13</v>
          </cell>
          <cell r="I4716" t="str">
            <v>0</v>
          </cell>
          <cell r="J4716">
            <v>50</v>
          </cell>
          <cell r="K4716" t="str">
            <v>ООО "Рузский РО"</v>
          </cell>
          <cell r="L4716">
            <v>949.56</v>
          </cell>
          <cell r="M4716">
            <v>4193.1099999999997</v>
          </cell>
          <cell r="P4716">
            <v>229.99</v>
          </cell>
          <cell r="Q4716">
            <v>0</v>
          </cell>
          <cell r="R4716">
            <v>18.47</v>
          </cell>
          <cell r="T4716">
            <v>4441.57</v>
          </cell>
        </row>
        <row r="4717">
          <cell r="B4717">
            <v>50004169939</v>
          </cell>
          <cell r="C4717">
            <v>143180</v>
          </cell>
          <cell r="D4717" t="str">
            <v>Одинцовский м.р.</v>
          </cell>
          <cell r="E4717" t="str">
            <v>Звенигород г.</v>
          </cell>
          <cell r="F4717" t="str">
            <v>Шнырева ул.</v>
          </cell>
          <cell r="G4717" t="str">
            <v>5</v>
          </cell>
          <cell r="I4717" t="str">
            <v>0</v>
          </cell>
          <cell r="J4717">
            <v>95.55</v>
          </cell>
          <cell r="K4717" t="str">
            <v>ООО "Рузский РО"</v>
          </cell>
          <cell r="L4717">
            <v>949.56</v>
          </cell>
          <cell r="M4717">
            <v>6673.7</v>
          </cell>
          <cell r="P4717">
            <v>231.34</v>
          </cell>
          <cell r="Q4717">
            <v>0</v>
          </cell>
          <cell r="R4717">
            <v>78.03</v>
          </cell>
          <cell r="T4717">
            <v>6983.07</v>
          </cell>
        </row>
        <row r="4718">
          <cell r="B4718">
            <v>50004169953</v>
          </cell>
          <cell r="C4718">
            <v>143180</v>
          </cell>
          <cell r="D4718" t="str">
            <v>Одинцовский м.р.</v>
          </cell>
          <cell r="E4718" t="str">
            <v>Клопово дер. Введенский с.о.</v>
          </cell>
          <cell r="F4718" t="str">
            <v>,</v>
          </cell>
          <cell r="G4718" t="str">
            <v>35</v>
          </cell>
          <cell r="I4718" t="str">
            <v>0</v>
          </cell>
          <cell r="J4718">
            <v>50</v>
          </cell>
          <cell r="K4718" t="str">
            <v>ООО "Рузский РО"</v>
          </cell>
          <cell r="L4718">
            <v>949.56</v>
          </cell>
          <cell r="M4718">
            <v>2294.02</v>
          </cell>
          <cell r="P4718">
            <v>229.99</v>
          </cell>
          <cell r="Q4718">
            <v>0</v>
          </cell>
          <cell r="R4718">
            <v>4.91</v>
          </cell>
          <cell r="T4718">
            <v>2528.92</v>
          </cell>
        </row>
        <row r="4719">
          <cell r="B4719">
            <v>50004170028</v>
          </cell>
          <cell r="C4719">
            <v>143057</v>
          </cell>
          <cell r="D4719" t="str">
            <v>Одинцовский м.р.</v>
          </cell>
          <cell r="E4719" t="str">
            <v>Торхово дер.</v>
          </cell>
          <cell r="F4719" t="str">
            <v>ГП</v>
          </cell>
          <cell r="G4719" t="str">
            <v>уч.42</v>
          </cell>
          <cell r="I4719" t="str">
            <v>0</v>
          </cell>
          <cell r="J4719">
            <v>0</v>
          </cell>
          <cell r="K4719" t="str">
            <v>ООО "Рузский РО"</v>
          </cell>
          <cell r="L4719">
            <v>949.56</v>
          </cell>
          <cell r="M4719">
            <v>13095.91</v>
          </cell>
          <cell r="P4719">
            <v>665.06</v>
          </cell>
          <cell r="Q4719">
            <v>0</v>
          </cell>
          <cell r="R4719">
            <v>118.77</v>
          </cell>
          <cell r="T4719">
            <v>13879.74</v>
          </cell>
        </row>
        <row r="4720">
          <cell r="B4720">
            <v>50004170042</v>
          </cell>
          <cell r="C4720">
            <v>143056</v>
          </cell>
          <cell r="D4720" t="str">
            <v>Одинцовский м.р.</v>
          </cell>
          <cell r="E4720" t="str">
            <v>Саввинская Слобода с.</v>
          </cell>
          <cell r="F4720" t="str">
            <v>Красная Гора ул.</v>
          </cell>
          <cell r="G4720" t="str">
            <v>170</v>
          </cell>
          <cell r="I4720" t="str">
            <v>0</v>
          </cell>
          <cell r="J4720">
            <v>50</v>
          </cell>
          <cell r="K4720" t="str">
            <v>ООО "Рузский РО"</v>
          </cell>
          <cell r="L4720">
            <v>949.56</v>
          </cell>
          <cell r="M4720">
            <v>4434.6499999999996</v>
          </cell>
          <cell r="P4720">
            <v>229.99</v>
          </cell>
          <cell r="Q4720">
            <v>0</v>
          </cell>
          <cell r="R4720">
            <v>26.73</v>
          </cell>
          <cell r="T4720">
            <v>4691.37</v>
          </cell>
        </row>
        <row r="4721">
          <cell r="B4721">
            <v>50004170067</v>
          </cell>
          <cell r="C4721">
            <v>143055</v>
          </cell>
          <cell r="D4721" t="str">
            <v xml:space="preserve">г.о. Звенигород </v>
          </cell>
          <cell r="E4721" t="str">
            <v>Ивашково дер.</v>
          </cell>
          <cell r="F4721" t="str">
            <v>ГП-2</v>
          </cell>
          <cell r="G4721" t="str">
            <v>уч.2</v>
          </cell>
          <cell r="I4721" t="str">
            <v>0</v>
          </cell>
          <cell r="J4721">
            <v>0</v>
          </cell>
          <cell r="K4721" t="str">
            <v>ООО "Рузский РО"</v>
          </cell>
          <cell r="L4721">
            <v>949.56</v>
          </cell>
          <cell r="M4721">
            <v>-312.01</v>
          </cell>
          <cell r="P4721">
            <v>831.33</v>
          </cell>
          <cell r="Q4721">
            <v>0</v>
          </cell>
          <cell r="R4721">
            <v>0</v>
          </cell>
          <cell r="T4721">
            <v>519.32000000000005</v>
          </cell>
        </row>
        <row r="4722">
          <cell r="B4722">
            <v>50004170109</v>
          </cell>
          <cell r="C4722">
            <v>143180</v>
          </cell>
          <cell r="D4722" t="str">
            <v>Одинцовский м.р.</v>
          </cell>
          <cell r="E4722" t="str">
            <v>Звенигород г.</v>
          </cell>
          <cell r="F4722" t="str">
            <v>Садовая ул.</v>
          </cell>
          <cell r="G4722" t="str">
            <v>109</v>
          </cell>
          <cell r="I4722" t="str">
            <v>0</v>
          </cell>
          <cell r="J4722">
            <v>50</v>
          </cell>
          <cell r="K4722" t="str">
            <v>ООО "Рузский РО"</v>
          </cell>
          <cell r="L4722">
            <v>949.56</v>
          </cell>
          <cell r="M4722">
            <v>229.99</v>
          </cell>
          <cell r="P4722">
            <v>229.99</v>
          </cell>
          <cell r="Q4722">
            <v>0</v>
          </cell>
          <cell r="R4722">
            <v>0</v>
          </cell>
          <cell r="T4722">
            <v>459.98</v>
          </cell>
        </row>
        <row r="4723">
          <cell r="B4723">
            <v>50004170116</v>
          </cell>
          <cell r="C4723">
            <v>143180</v>
          </cell>
          <cell r="D4723" t="str">
            <v>Одинцовский м.р.</v>
          </cell>
          <cell r="E4723" t="str">
            <v>Звенигород г.</v>
          </cell>
          <cell r="F4723" t="str">
            <v>Игнатьевская ул.</v>
          </cell>
          <cell r="G4723" t="str">
            <v>10</v>
          </cell>
          <cell r="I4723" t="str">
            <v>0</v>
          </cell>
          <cell r="J4723">
            <v>50</v>
          </cell>
          <cell r="K4723" t="str">
            <v>ООО "Рузский РО"</v>
          </cell>
          <cell r="L4723">
            <v>949.56</v>
          </cell>
          <cell r="M4723">
            <v>-298.10000000000002</v>
          </cell>
          <cell r="N4723">
            <v>230</v>
          </cell>
          <cell r="P4723">
            <v>229.99</v>
          </cell>
          <cell r="Q4723">
            <v>0</v>
          </cell>
          <cell r="R4723">
            <v>0</v>
          </cell>
          <cell r="T4723">
            <v>-298.11</v>
          </cell>
        </row>
        <row r="4724">
          <cell r="B4724">
            <v>50004170123</v>
          </cell>
          <cell r="C4724">
            <v>143180</v>
          </cell>
          <cell r="D4724" t="str">
            <v>Одинцовский м.р.</v>
          </cell>
          <cell r="E4724" t="str">
            <v>Звенигород г.</v>
          </cell>
          <cell r="F4724" t="str">
            <v>Гоголя ул.</v>
          </cell>
          <cell r="G4724" t="str">
            <v>14</v>
          </cell>
          <cell r="I4724" t="str">
            <v>0</v>
          </cell>
          <cell r="J4724">
            <v>70.400000000000006</v>
          </cell>
          <cell r="K4724" t="str">
            <v>ООО "Рузский РО"</v>
          </cell>
          <cell r="L4724">
            <v>949.56</v>
          </cell>
          <cell r="M4724">
            <v>231.75</v>
          </cell>
          <cell r="P4724">
            <v>231.29</v>
          </cell>
          <cell r="Q4724">
            <v>0</v>
          </cell>
          <cell r="R4724">
            <v>0</v>
          </cell>
          <cell r="T4724">
            <v>463.04</v>
          </cell>
        </row>
        <row r="4725">
          <cell r="B4725">
            <v>50004170162</v>
          </cell>
          <cell r="C4725">
            <v>143057</v>
          </cell>
          <cell r="D4725" t="str">
            <v>Одинцовский м.р.</v>
          </cell>
          <cell r="E4725" t="str">
            <v>Андрианково дер.</v>
          </cell>
          <cell r="F4725" t="str">
            <v>,</v>
          </cell>
          <cell r="G4725" t="str">
            <v>35</v>
          </cell>
          <cell r="I4725" t="str">
            <v>0</v>
          </cell>
          <cell r="J4725">
            <v>50</v>
          </cell>
          <cell r="K4725" t="str">
            <v>ООО "Рузский РО"</v>
          </cell>
          <cell r="L4725">
            <v>949.56</v>
          </cell>
          <cell r="M4725">
            <v>689.97</v>
          </cell>
          <cell r="N4725">
            <v>459.98</v>
          </cell>
          <cell r="P4725">
            <v>229.99</v>
          </cell>
          <cell r="Q4725">
            <v>0</v>
          </cell>
          <cell r="R4725">
            <v>0</v>
          </cell>
          <cell r="T4725">
            <v>459.98</v>
          </cell>
        </row>
        <row r="4726">
          <cell r="B4726">
            <v>50004170170</v>
          </cell>
          <cell r="C4726">
            <v>143057</v>
          </cell>
          <cell r="D4726" t="str">
            <v>Одинцовский м.р.</v>
          </cell>
          <cell r="E4726" t="str">
            <v>Андреевское с.</v>
          </cell>
          <cell r="F4726" t="str">
            <v>,</v>
          </cell>
          <cell r="G4726" t="str">
            <v>1/9.5050490302014331</v>
          </cell>
          <cell r="I4726" t="str">
            <v>0</v>
          </cell>
          <cell r="J4726">
            <v>24</v>
          </cell>
          <cell r="K4726" t="str">
            <v>ООО "Рузский РО"</v>
          </cell>
          <cell r="L4726">
            <v>949.56</v>
          </cell>
          <cell r="M4726">
            <v>133</v>
          </cell>
          <cell r="N4726">
            <v>133</v>
          </cell>
          <cell r="P4726">
            <v>133</v>
          </cell>
          <cell r="Q4726">
            <v>0</v>
          </cell>
          <cell r="R4726">
            <v>0</v>
          </cell>
          <cell r="T4726">
            <v>133</v>
          </cell>
        </row>
        <row r="4727">
          <cell r="B4727">
            <v>50004170229</v>
          </cell>
          <cell r="C4727">
            <v>143055</v>
          </cell>
          <cell r="D4727" t="str">
            <v>Одинцовский м.р.</v>
          </cell>
          <cell r="E4727" t="str">
            <v>Супонево дер.</v>
          </cell>
          <cell r="F4727" t="str">
            <v>.</v>
          </cell>
          <cell r="G4727" t="str">
            <v>161</v>
          </cell>
          <cell r="I4727" t="str">
            <v>к.401</v>
          </cell>
          <cell r="J4727">
            <v>50</v>
          </cell>
          <cell r="K4727" t="str">
            <v>ООО "Рузский РО"</v>
          </cell>
          <cell r="L4727">
            <v>949.56</v>
          </cell>
          <cell r="M4727">
            <v>5862.2</v>
          </cell>
          <cell r="P4727">
            <v>183.99</v>
          </cell>
          <cell r="Q4727">
            <v>0</v>
          </cell>
          <cell r="R4727">
            <v>74.62</v>
          </cell>
          <cell r="T4727">
            <v>6120.81</v>
          </cell>
        </row>
        <row r="4728">
          <cell r="B4728">
            <v>50004170243</v>
          </cell>
          <cell r="C4728">
            <v>143057</v>
          </cell>
          <cell r="D4728" t="str">
            <v>Одинцовский м.р.</v>
          </cell>
          <cell r="E4728" t="str">
            <v>Ивано-Константиновское дер.</v>
          </cell>
          <cell r="F4728" t="str">
            <v>,</v>
          </cell>
          <cell r="G4728" t="str">
            <v>1а</v>
          </cell>
          <cell r="I4728" t="str">
            <v>0</v>
          </cell>
          <cell r="J4728">
            <v>50</v>
          </cell>
          <cell r="K4728" t="str">
            <v>ООО "Рузский РО"</v>
          </cell>
          <cell r="L4728">
            <v>949.56</v>
          </cell>
          <cell r="M4728">
            <v>6650.58</v>
          </cell>
          <cell r="P4728">
            <v>229.99</v>
          </cell>
          <cell r="Q4728">
            <v>0</v>
          </cell>
          <cell r="R4728">
            <v>77.94</v>
          </cell>
          <cell r="T4728">
            <v>6958.51</v>
          </cell>
        </row>
        <row r="4729">
          <cell r="B4729">
            <v>50004170268</v>
          </cell>
          <cell r="C4729">
            <v>143057</v>
          </cell>
          <cell r="D4729" t="str">
            <v>Одинцовский м.р.</v>
          </cell>
          <cell r="E4729" t="str">
            <v>Хаустово дер.</v>
          </cell>
          <cell r="F4729" t="str">
            <v>,</v>
          </cell>
          <cell r="G4729" t="str">
            <v>30</v>
          </cell>
          <cell r="I4729" t="str">
            <v>0</v>
          </cell>
          <cell r="J4729">
            <v>50</v>
          </cell>
          <cell r="K4729" t="str">
            <v>ООО "Рузский РО"</v>
          </cell>
          <cell r="L4729">
            <v>949.56</v>
          </cell>
          <cell r="M4729">
            <v>229.99</v>
          </cell>
          <cell r="N4729">
            <v>229.99</v>
          </cell>
          <cell r="P4729">
            <v>229.99</v>
          </cell>
          <cell r="Q4729">
            <v>0</v>
          </cell>
          <cell r="R4729">
            <v>0</v>
          </cell>
          <cell r="T4729">
            <v>229.99</v>
          </cell>
        </row>
        <row r="4730">
          <cell r="B4730">
            <v>50004170275</v>
          </cell>
          <cell r="C4730">
            <v>143056</v>
          </cell>
          <cell r="D4730" t="str">
            <v>Одинцовский м.р.</v>
          </cell>
          <cell r="E4730" t="str">
            <v>Саввинская Слобода с.</v>
          </cell>
          <cell r="F4730" t="str">
            <v>Садовая 2-я ул.</v>
          </cell>
          <cell r="G4730" t="str">
            <v>52</v>
          </cell>
          <cell r="I4730" t="str">
            <v>1</v>
          </cell>
          <cell r="J4730">
            <v>50</v>
          </cell>
          <cell r="K4730" t="str">
            <v>ООО "Рузский РО"</v>
          </cell>
          <cell r="L4730">
            <v>949.56</v>
          </cell>
          <cell r="M4730">
            <v>-50.05</v>
          </cell>
          <cell r="N4730">
            <v>400</v>
          </cell>
          <cell r="P4730">
            <v>229.99</v>
          </cell>
          <cell r="Q4730">
            <v>0</v>
          </cell>
          <cell r="R4730">
            <v>0</v>
          </cell>
          <cell r="T4730">
            <v>-220.06</v>
          </cell>
        </row>
        <row r="4731">
          <cell r="B4731">
            <v>50004170282</v>
          </cell>
          <cell r="C4731">
            <v>143055</v>
          </cell>
          <cell r="D4731" t="str">
            <v>Одинцовский м.р.</v>
          </cell>
          <cell r="E4731" t="str">
            <v>Ершово с.</v>
          </cell>
          <cell r="F4731" t="str">
            <v>Ершовское шоссе</v>
          </cell>
          <cell r="G4731" t="str">
            <v>уч.2</v>
          </cell>
          <cell r="I4731" t="str">
            <v>0</v>
          </cell>
          <cell r="J4731">
            <v>0</v>
          </cell>
          <cell r="K4731" t="str">
            <v>ООО "Рузский РО"</v>
          </cell>
          <cell r="L4731">
            <v>949.56</v>
          </cell>
          <cell r="M4731">
            <v>7695.57</v>
          </cell>
          <cell r="P4731">
            <v>831.33</v>
          </cell>
          <cell r="Q4731">
            <v>0</v>
          </cell>
          <cell r="R4731">
            <v>17.72</v>
          </cell>
          <cell r="T4731">
            <v>8544.6200000000008</v>
          </cell>
        </row>
        <row r="4732">
          <cell r="B4732">
            <v>50004170317</v>
          </cell>
          <cell r="C4732">
            <v>143039</v>
          </cell>
          <cell r="D4732" t="str">
            <v>Одинцовский м.р.</v>
          </cell>
          <cell r="E4732" t="str">
            <v>Звенигород г.</v>
          </cell>
          <cell r="F4732" t="str">
            <v>Калинина ул.</v>
          </cell>
          <cell r="G4732" t="str">
            <v>1</v>
          </cell>
          <cell r="I4732" t="str">
            <v>0</v>
          </cell>
          <cell r="J4732">
            <v>50.76</v>
          </cell>
          <cell r="K4732" t="str">
            <v>ООО "Рузский РО"</v>
          </cell>
          <cell r="L4732">
            <v>949.56</v>
          </cell>
          <cell r="M4732">
            <v>5092.9799999999996</v>
          </cell>
          <cell r="P4732">
            <v>233.48</v>
          </cell>
          <cell r="Q4732">
            <v>0</v>
          </cell>
          <cell r="R4732">
            <v>38.29</v>
          </cell>
          <cell r="T4732">
            <v>5364.75</v>
          </cell>
        </row>
        <row r="4733">
          <cell r="B4733">
            <v>50004170331</v>
          </cell>
          <cell r="C4733">
            <v>143180</v>
          </cell>
          <cell r="D4733" t="str">
            <v>Одинцовский м.р.</v>
          </cell>
          <cell r="E4733" t="str">
            <v>Звенигород г.</v>
          </cell>
          <cell r="F4733" t="str">
            <v>Садовая ул.</v>
          </cell>
          <cell r="G4733" t="str">
            <v>79</v>
          </cell>
          <cell r="I4733" t="str">
            <v>0</v>
          </cell>
          <cell r="J4733">
            <v>88.8</v>
          </cell>
          <cell r="K4733" t="str">
            <v>ООО "Рузский РО"</v>
          </cell>
          <cell r="L4733">
            <v>949.56</v>
          </cell>
          <cell r="M4733">
            <v>4197.5600000000004</v>
          </cell>
          <cell r="P4733">
            <v>232.06</v>
          </cell>
          <cell r="Q4733">
            <v>0</v>
          </cell>
          <cell r="R4733">
            <v>16.53</v>
          </cell>
          <cell r="T4733">
            <v>4446.1499999999996</v>
          </cell>
        </row>
        <row r="4734">
          <cell r="B4734">
            <v>50004170363</v>
          </cell>
          <cell r="C4734">
            <v>143180</v>
          </cell>
          <cell r="D4734" t="str">
            <v>Одинцовский м.р.</v>
          </cell>
          <cell r="E4734" t="str">
            <v>Звенигород г.</v>
          </cell>
          <cell r="F4734" t="str">
            <v>Макарова ул.</v>
          </cell>
          <cell r="G4734" t="str">
            <v>6</v>
          </cell>
          <cell r="I4734" t="str">
            <v>0</v>
          </cell>
          <cell r="J4734">
            <v>50</v>
          </cell>
          <cell r="K4734" t="str">
            <v>ООО "Рузский РО"</v>
          </cell>
          <cell r="L4734">
            <v>949.56</v>
          </cell>
          <cell r="M4734">
            <v>688.17</v>
          </cell>
          <cell r="P4734">
            <v>229.99</v>
          </cell>
          <cell r="Q4734">
            <v>0</v>
          </cell>
          <cell r="R4734">
            <v>0.89</v>
          </cell>
          <cell r="T4734">
            <v>919.05</v>
          </cell>
        </row>
        <row r="4735">
          <cell r="B4735">
            <v>50004170388</v>
          </cell>
          <cell r="C4735">
            <v>143180</v>
          </cell>
          <cell r="D4735" t="str">
            <v>Одинцовский м.р.</v>
          </cell>
          <cell r="E4735" t="str">
            <v>Звенигород г.</v>
          </cell>
          <cell r="F4735" t="str">
            <v>Игнатьевская ул.</v>
          </cell>
          <cell r="G4735" t="str">
            <v>3</v>
          </cell>
          <cell r="I4735" t="str">
            <v>0</v>
          </cell>
          <cell r="J4735">
            <v>50</v>
          </cell>
          <cell r="K4735" t="str">
            <v>ООО "Рузский РО"</v>
          </cell>
          <cell r="L4735">
            <v>949.56</v>
          </cell>
          <cell r="M4735">
            <v>2493.9499999999998</v>
          </cell>
          <cell r="P4735">
            <v>229.99</v>
          </cell>
          <cell r="Q4735">
            <v>0</v>
          </cell>
          <cell r="R4735">
            <v>4.91</v>
          </cell>
          <cell r="T4735">
            <v>2728.85</v>
          </cell>
        </row>
        <row r="4736">
          <cell r="B4736">
            <v>50004170395</v>
          </cell>
          <cell r="C4736">
            <v>143180</v>
          </cell>
          <cell r="D4736" t="str">
            <v>Одинцовский м.р.</v>
          </cell>
          <cell r="E4736" t="str">
            <v>Звенигород г.</v>
          </cell>
          <cell r="F4736" t="str">
            <v>Игнатьевская ул.</v>
          </cell>
          <cell r="G4736" t="str">
            <v>108</v>
          </cell>
          <cell r="I4736" t="str">
            <v>0</v>
          </cell>
          <cell r="J4736">
            <v>50</v>
          </cell>
          <cell r="K4736" t="str">
            <v>ООО "Рузский РО"</v>
          </cell>
          <cell r="L4736">
            <v>949.56</v>
          </cell>
          <cell r="M4736">
            <v>229.99</v>
          </cell>
          <cell r="N4736">
            <v>229.99</v>
          </cell>
          <cell r="P4736">
            <v>229.99</v>
          </cell>
          <cell r="Q4736">
            <v>0</v>
          </cell>
          <cell r="R4736">
            <v>0</v>
          </cell>
          <cell r="T4736">
            <v>229.99</v>
          </cell>
        </row>
        <row r="4737">
          <cell r="B4737">
            <v>50004170405</v>
          </cell>
          <cell r="C4737">
            <v>143057</v>
          </cell>
          <cell r="D4737" t="str">
            <v>Одинцовский м.р.</v>
          </cell>
          <cell r="E4737" t="str">
            <v>Иглово дер.</v>
          </cell>
          <cell r="F4737" t="str">
            <v>,</v>
          </cell>
          <cell r="G4737" t="str">
            <v>уч.1</v>
          </cell>
          <cell r="I4737" t="str">
            <v>0</v>
          </cell>
          <cell r="J4737">
            <v>50</v>
          </cell>
          <cell r="K4737" t="str">
            <v>ООО "Рузский РО"</v>
          </cell>
          <cell r="L4737">
            <v>949.56</v>
          </cell>
          <cell r="M4737">
            <v>229.99</v>
          </cell>
          <cell r="P4737">
            <v>229.99</v>
          </cell>
          <cell r="Q4737">
            <v>0</v>
          </cell>
          <cell r="R4737">
            <v>0</v>
          </cell>
          <cell r="T4737">
            <v>459.98</v>
          </cell>
        </row>
        <row r="4738">
          <cell r="B4738">
            <v>50004170437</v>
          </cell>
          <cell r="C4738">
            <v>143180</v>
          </cell>
          <cell r="D4738" t="str">
            <v>Одинцовский м.р.</v>
          </cell>
          <cell r="E4738" t="str">
            <v>Звенигород г.</v>
          </cell>
          <cell r="F4738" t="str">
            <v>Соловьевская ул.</v>
          </cell>
          <cell r="G4738" t="str">
            <v>30</v>
          </cell>
          <cell r="I4738" t="str">
            <v>0</v>
          </cell>
          <cell r="J4738">
            <v>119.95</v>
          </cell>
          <cell r="K4738" t="str">
            <v>ООО "Рузский РО"</v>
          </cell>
          <cell r="L4738">
            <v>949.56</v>
          </cell>
          <cell r="M4738">
            <v>13364.45</v>
          </cell>
          <cell r="P4738">
            <v>463.67</v>
          </cell>
          <cell r="Q4738">
            <v>0</v>
          </cell>
          <cell r="R4738">
            <v>156.05000000000001</v>
          </cell>
          <cell r="T4738">
            <v>13984.17</v>
          </cell>
        </row>
        <row r="4739">
          <cell r="B4739">
            <v>50004170451</v>
          </cell>
          <cell r="C4739">
            <v>143039</v>
          </cell>
          <cell r="D4739" t="str">
            <v>Одинцовский м.р.</v>
          </cell>
          <cell r="E4739" t="str">
            <v>Новошихово дер.</v>
          </cell>
          <cell r="F4739" t="str">
            <v>,</v>
          </cell>
          <cell r="G4739" t="str">
            <v>1</v>
          </cell>
          <cell r="I4739" t="str">
            <v>0</v>
          </cell>
          <cell r="J4739">
            <v>87</v>
          </cell>
          <cell r="K4739" t="str">
            <v>ООО "Рузский РО"</v>
          </cell>
          <cell r="L4739">
            <v>949.56</v>
          </cell>
          <cell r="M4739">
            <v>6651.26</v>
          </cell>
          <cell r="P4739">
            <v>230.03</v>
          </cell>
          <cell r="Q4739">
            <v>0</v>
          </cell>
          <cell r="R4739">
            <v>77.94</v>
          </cell>
          <cell r="T4739">
            <v>6959.23</v>
          </cell>
        </row>
        <row r="4740">
          <cell r="B4740">
            <v>50004170518</v>
          </cell>
          <cell r="C4740">
            <v>143180</v>
          </cell>
          <cell r="D4740" t="str">
            <v>Одинцовский м.р.</v>
          </cell>
          <cell r="E4740" t="str">
            <v>Звенигород г.</v>
          </cell>
          <cell r="F4740" t="str">
            <v>Лесная ул.</v>
          </cell>
          <cell r="G4740" t="str">
            <v>58</v>
          </cell>
          <cell r="I4740" t="str">
            <v>0</v>
          </cell>
          <cell r="J4740">
            <v>247</v>
          </cell>
          <cell r="K4740" t="str">
            <v>ООО "Рузский РО"</v>
          </cell>
          <cell r="L4740">
            <v>949.56</v>
          </cell>
          <cell r="M4740">
            <v>12573.57</v>
          </cell>
          <cell r="P4740">
            <v>840.66</v>
          </cell>
          <cell r="Q4740">
            <v>0</v>
          </cell>
          <cell r="R4740">
            <v>61.92</v>
          </cell>
          <cell r="T4740">
            <v>13476.15</v>
          </cell>
        </row>
        <row r="4741">
          <cell r="B4741">
            <v>50004170525</v>
          </cell>
          <cell r="C4741">
            <v>143057</v>
          </cell>
          <cell r="D4741" t="str">
            <v>Одинцовский м.р.</v>
          </cell>
          <cell r="E4741" t="str">
            <v>Локотня с.</v>
          </cell>
          <cell r="F4741" t="str">
            <v>,</v>
          </cell>
          <cell r="G4741" t="str">
            <v>23</v>
          </cell>
          <cell r="I4741" t="str">
            <v>0</v>
          </cell>
          <cell r="J4741">
            <v>50</v>
          </cell>
          <cell r="K4741" t="str">
            <v>ООО "Рузский РО"</v>
          </cell>
          <cell r="L4741">
            <v>949.56</v>
          </cell>
          <cell r="M4741">
            <v>6650.58</v>
          </cell>
          <cell r="P4741">
            <v>229.99</v>
          </cell>
          <cell r="Q4741">
            <v>0</v>
          </cell>
          <cell r="R4741">
            <v>77.94</v>
          </cell>
          <cell r="T4741">
            <v>6958.51</v>
          </cell>
        </row>
        <row r="4742">
          <cell r="B4742">
            <v>50004170540</v>
          </cell>
          <cell r="C4742">
            <v>143180</v>
          </cell>
          <cell r="D4742" t="str">
            <v>Одинцовский м.р.</v>
          </cell>
          <cell r="E4742" t="str">
            <v>Звенигород г.</v>
          </cell>
          <cell r="F4742" t="str">
            <v>Ленина ул.</v>
          </cell>
          <cell r="G4742" t="str">
            <v>3</v>
          </cell>
          <cell r="I4742" t="str">
            <v>0</v>
          </cell>
          <cell r="J4742">
            <v>74.959999999999994</v>
          </cell>
          <cell r="K4742" t="str">
            <v>ООО "Рузский РО"</v>
          </cell>
          <cell r="L4742">
            <v>949.56</v>
          </cell>
          <cell r="M4742">
            <v>232.95</v>
          </cell>
          <cell r="N4742">
            <v>232.95</v>
          </cell>
          <cell r="P4742">
            <v>232.95</v>
          </cell>
          <cell r="Q4742">
            <v>0</v>
          </cell>
          <cell r="R4742">
            <v>0</v>
          </cell>
          <cell r="T4742">
            <v>232.95</v>
          </cell>
        </row>
        <row r="4743">
          <cell r="B4743">
            <v>50004170557</v>
          </cell>
          <cell r="C4743">
            <v>143055</v>
          </cell>
          <cell r="D4743" t="str">
            <v>Одинцовский м.р.</v>
          </cell>
          <cell r="E4743" t="str">
            <v>Супонево дер.</v>
          </cell>
          <cell r="F4743" t="str">
            <v>.</v>
          </cell>
          <cell r="G4743" t="str">
            <v>уч.1</v>
          </cell>
          <cell r="I4743" t="str">
            <v>0</v>
          </cell>
          <cell r="J4743">
            <v>0</v>
          </cell>
          <cell r="K4743" t="str">
            <v>ООО "Рузский РО"</v>
          </cell>
          <cell r="L4743">
            <v>949.56</v>
          </cell>
          <cell r="M4743">
            <v>665.06</v>
          </cell>
          <cell r="N4743">
            <v>665.06</v>
          </cell>
          <cell r="P4743">
            <v>665.06</v>
          </cell>
          <cell r="Q4743">
            <v>0</v>
          </cell>
          <cell r="R4743">
            <v>0</v>
          </cell>
          <cell r="T4743">
            <v>665.06</v>
          </cell>
        </row>
        <row r="4744">
          <cell r="B4744">
            <v>50004170571</v>
          </cell>
          <cell r="C4744">
            <v>143031</v>
          </cell>
          <cell r="D4744" t="str">
            <v>Одинцовский м.р.</v>
          </cell>
          <cell r="E4744" t="str">
            <v>Липки дер.</v>
          </cell>
          <cell r="F4744" t="str">
            <v>,</v>
          </cell>
          <cell r="G4744" t="str">
            <v>4</v>
          </cell>
          <cell r="I4744" t="str">
            <v>0</v>
          </cell>
          <cell r="J4744">
            <v>50</v>
          </cell>
          <cell r="K4744" t="str">
            <v>ООО "Рузский РО"</v>
          </cell>
          <cell r="L4744">
            <v>949.56</v>
          </cell>
          <cell r="M4744">
            <v>183.99</v>
          </cell>
          <cell r="P4744">
            <v>183.99</v>
          </cell>
          <cell r="Q4744">
            <v>0</v>
          </cell>
          <cell r="R4744">
            <v>0</v>
          </cell>
          <cell r="T4744">
            <v>367.98</v>
          </cell>
        </row>
        <row r="4745">
          <cell r="B4745">
            <v>50004170596</v>
          </cell>
          <cell r="C4745">
            <v>143069</v>
          </cell>
          <cell r="D4745" t="str">
            <v>Одинцовский м.р.</v>
          </cell>
          <cell r="E4745" t="str">
            <v>Введенское с.</v>
          </cell>
          <cell r="F4745" t="str">
            <v>,</v>
          </cell>
          <cell r="G4745" t="str">
            <v>171</v>
          </cell>
          <cell r="I4745" t="str">
            <v>0</v>
          </cell>
          <cell r="J4745">
            <v>65.7</v>
          </cell>
          <cell r="K4745" t="str">
            <v>ООО "Рузский РО"</v>
          </cell>
          <cell r="L4745">
            <v>949.56</v>
          </cell>
          <cell r="M4745">
            <v>-838</v>
          </cell>
          <cell r="N4745">
            <v>200</v>
          </cell>
          <cell r="P4745">
            <v>186</v>
          </cell>
          <cell r="Q4745">
            <v>0</v>
          </cell>
          <cell r="R4745">
            <v>0</v>
          </cell>
          <cell r="T4745">
            <v>-852</v>
          </cell>
        </row>
        <row r="4746">
          <cell r="B4746">
            <v>50004170606</v>
          </cell>
          <cell r="C4746">
            <v>143180</v>
          </cell>
          <cell r="D4746" t="str">
            <v>Одинцовский м.р.</v>
          </cell>
          <cell r="E4746" t="str">
            <v>Звенигород г.</v>
          </cell>
          <cell r="F4746" t="str">
            <v>Лермонтова ул.</v>
          </cell>
          <cell r="G4746" t="str">
            <v>7</v>
          </cell>
          <cell r="I4746" t="str">
            <v>0</v>
          </cell>
          <cell r="J4746">
            <v>50.95</v>
          </cell>
          <cell r="K4746" t="str">
            <v>ООО "Рузский РО"</v>
          </cell>
          <cell r="L4746">
            <v>949.56</v>
          </cell>
          <cell r="M4746">
            <v>242.43</v>
          </cell>
          <cell r="P4746">
            <v>234.36</v>
          </cell>
          <cell r="Q4746">
            <v>0</v>
          </cell>
          <cell r="R4746">
            <v>0</v>
          </cell>
          <cell r="T4746">
            <v>476.79</v>
          </cell>
        </row>
        <row r="4747">
          <cell r="B4747">
            <v>50004170613</v>
          </cell>
          <cell r="C4747">
            <v>143078</v>
          </cell>
          <cell r="D4747" t="str">
            <v>Одинцовский м.р.</v>
          </cell>
          <cell r="E4747" t="str">
            <v>Дютьково дер.</v>
          </cell>
          <cell r="F4747" t="str">
            <v>,</v>
          </cell>
          <cell r="G4747" t="str">
            <v>6</v>
          </cell>
          <cell r="I4747" t="str">
            <v>0</v>
          </cell>
          <cell r="J4747">
            <v>50</v>
          </cell>
          <cell r="K4747" t="str">
            <v>ООО "Рузский РО"</v>
          </cell>
          <cell r="L4747">
            <v>949.56</v>
          </cell>
          <cell r="M4747">
            <v>6650.58</v>
          </cell>
          <cell r="P4747">
            <v>229.99</v>
          </cell>
          <cell r="Q4747">
            <v>0</v>
          </cell>
          <cell r="R4747">
            <v>77.94</v>
          </cell>
          <cell r="T4747">
            <v>6958.51</v>
          </cell>
        </row>
        <row r="4748">
          <cell r="B4748">
            <v>50004170691</v>
          </cell>
          <cell r="C4748">
            <v>143180</v>
          </cell>
          <cell r="D4748" t="str">
            <v>Одинцовский м.р.</v>
          </cell>
          <cell r="E4748" t="str">
            <v>Звенигород г.</v>
          </cell>
          <cell r="F4748" t="str">
            <v>Садовая ул.</v>
          </cell>
          <cell r="G4748" t="str">
            <v>80</v>
          </cell>
          <cell r="I4748" t="str">
            <v>0</v>
          </cell>
          <cell r="J4748">
            <v>61.7</v>
          </cell>
          <cell r="K4748" t="str">
            <v>ООО "Рузский РО"</v>
          </cell>
          <cell r="L4748">
            <v>949.56</v>
          </cell>
          <cell r="M4748">
            <v>1628.55</v>
          </cell>
          <cell r="P4748">
            <v>232.65</v>
          </cell>
          <cell r="Q4748">
            <v>0</v>
          </cell>
          <cell r="R4748">
            <v>0</v>
          </cell>
          <cell r="T4748">
            <v>1861.2</v>
          </cell>
        </row>
        <row r="4749">
          <cell r="B4749">
            <v>50004170701</v>
          </cell>
          <cell r="C4749">
            <v>143185</v>
          </cell>
          <cell r="D4749" t="str">
            <v>Одинцовский м.р.</v>
          </cell>
          <cell r="E4749" t="str">
            <v>Звенигород г.</v>
          </cell>
          <cell r="F4749" t="str">
            <v>Первомайская ул.</v>
          </cell>
          <cell r="G4749" t="str">
            <v>3</v>
          </cell>
          <cell r="I4749" t="str">
            <v>0</v>
          </cell>
          <cell r="J4749">
            <v>62.3</v>
          </cell>
          <cell r="K4749" t="str">
            <v>ООО "Рузский РО"</v>
          </cell>
          <cell r="L4749">
            <v>949.56</v>
          </cell>
          <cell r="M4749">
            <v>6669.42</v>
          </cell>
          <cell r="P4749">
            <v>231.09</v>
          </cell>
          <cell r="Q4749">
            <v>0</v>
          </cell>
          <cell r="R4749">
            <v>78.02</v>
          </cell>
          <cell r="T4749">
            <v>6978.53</v>
          </cell>
        </row>
        <row r="4750">
          <cell r="B4750">
            <v>50004170740</v>
          </cell>
          <cell r="C4750">
            <v>143180</v>
          </cell>
          <cell r="D4750" t="str">
            <v>Одинцовский м.р.</v>
          </cell>
          <cell r="E4750" t="str">
            <v>Звенигород г.</v>
          </cell>
          <cell r="F4750" t="str">
            <v>Пионерская ул.</v>
          </cell>
          <cell r="G4750" t="str">
            <v>4</v>
          </cell>
          <cell r="I4750" t="str">
            <v>0</v>
          </cell>
          <cell r="J4750">
            <v>50</v>
          </cell>
          <cell r="K4750" t="str">
            <v>ООО "Рузский РО"</v>
          </cell>
          <cell r="L4750">
            <v>949.56</v>
          </cell>
          <cell r="M4750">
            <v>-262.08999999999997</v>
          </cell>
          <cell r="P4750">
            <v>229.99</v>
          </cell>
          <cell r="Q4750">
            <v>0</v>
          </cell>
          <cell r="R4750">
            <v>0</v>
          </cell>
          <cell r="T4750">
            <v>-32.1</v>
          </cell>
        </row>
        <row r="4751">
          <cell r="B4751">
            <v>50004170758</v>
          </cell>
          <cell r="C4751">
            <v>143057</v>
          </cell>
          <cell r="D4751" t="str">
            <v>Одинцовский м.р.</v>
          </cell>
          <cell r="E4751" t="str">
            <v>Горбуново дер.</v>
          </cell>
          <cell r="F4751" t="str">
            <v>,</v>
          </cell>
          <cell r="G4751" t="str">
            <v>11</v>
          </cell>
          <cell r="I4751" t="str">
            <v>0</v>
          </cell>
          <cell r="J4751">
            <v>50</v>
          </cell>
          <cell r="K4751" t="str">
            <v>ООО "Рузский РО"</v>
          </cell>
          <cell r="L4751">
            <v>949.56</v>
          </cell>
          <cell r="M4751">
            <v>6145.77</v>
          </cell>
          <cell r="P4751">
            <v>229.99</v>
          </cell>
          <cell r="Q4751">
            <v>0</v>
          </cell>
          <cell r="R4751">
            <v>63.33</v>
          </cell>
          <cell r="T4751">
            <v>6439.09</v>
          </cell>
        </row>
        <row r="4752">
          <cell r="B4752">
            <v>50004170772</v>
          </cell>
          <cell r="C4752">
            <v>143180</v>
          </cell>
          <cell r="D4752" t="str">
            <v>Одинцовский м.р.</v>
          </cell>
          <cell r="E4752" t="str">
            <v>Звенигород г.</v>
          </cell>
          <cell r="F4752" t="str">
            <v>Соловьевская ул.</v>
          </cell>
          <cell r="G4752" t="str">
            <v>30</v>
          </cell>
          <cell r="I4752" t="str">
            <v>0</v>
          </cell>
          <cell r="J4752">
            <v>119.95</v>
          </cell>
          <cell r="K4752" t="str">
            <v>ООО "Рузский РО"</v>
          </cell>
          <cell r="L4752">
            <v>949.56</v>
          </cell>
          <cell r="M4752">
            <v>3605.32</v>
          </cell>
          <cell r="P4752">
            <v>463.67</v>
          </cell>
          <cell r="Q4752">
            <v>0</v>
          </cell>
          <cell r="R4752">
            <v>0</v>
          </cell>
          <cell r="T4752">
            <v>4068.99</v>
          </cell>
        </row>
        <row r="4753">
          <cell r="B4753">
            <v>50004170807</v>
          </cell>
          <cell r="C4753">
            <v>143180</v>
          </cell>
          <cell r="D4753" t="str">
            <v>Одинцовский м.р.</v>
          </cell>
          <cell r="E4753" t="str">
            <v>Местечко Благодать</v>
          </cell>
          <cell r="F4753" t="str">
            <v>Благодать ул.</v>
          </cell>
          <cell r="G4753" t="str">
            <v>уч.9</v>
          </cell>
          <cell r="I4753" t="str">
            <v>0</v>
          </cell>
          <cell r="J4753">
            <v>45.5</v>
          </cell>
          <cell r="K4753" t="str">
            <v>ООО "Рузский РО"</v>
          </cell>
          <cell r="L4753">
            <v>949.56</v>
          </cell>
          <cell r="M4753">
            <v>465.12</v>
          </cell>
          <cell r="P4753">
            <v>232.56</v>
          </cell>
          <cell r="Q4753">
            <v>0</v>
          </cell>
          <cell r="R4753">
            <v>0</v>
          </cell>
          <cell r="T4753">
            <v>697.68</v>
          </cell>
        </row>
        <row r="4754">
          <cell r="B4754">
            <v>50004170814</v>
          </cell>
          <cell r="C4754">
            <v>143180</v>
          </cell>
          <cell r="D4754" t="str">
            <v>Одинцовский м.р.</v>
          </cell>
          <cell r="E4754" t="str">
            <v>Звенигород г.</v>
          </cell>
          <cell r="F4754" t="str">
            <v>Советская ул.</v>
          </cell>
          <cell r="G4754" t="str">
            <v>31</v>
          </cell>
          <cell r="I4754" t="str">
            <v>0</v>
          </cell>
          <cell r="J4754">
            <v>99.45</v>
          </cell>
          <cell r="K4754" t="str">
            <v>ООО "Рузский РО"</v>
          </cell>
          <cell r="L4754">
            <v>949.56</v>
          </cell>
          <cell r="M4754">
            <v>2774.85</v>
          </cell>
          <cell r="P4754">
            <v>231.01</v>
          </cell>
          <cell r="Q4754">
            <v>0</v>
          </cell>
          <cell r="R4754">
            <v>4.93</v>
          </cell>
          <cell r="T4754">
            <v>3010.79</v>
          </cell>
        </row>
        <row r="4755">
          <cell r="B4755">
            <v>50004170821</v>
          </cell>
          <cell r="C4755">
            <v>143057</v>
          </cell>
          <cell r="D4755" t="str">
            <v>Одинцовский м.р.</v>
          </cell>
          <cell r="E4755" t="str">
            <v>Андреевское с.</v>
          </cell>
          <cell r="F4755" t="str">
            <v>,</v>
          </cell>
          <cell r="G4755" t="str">
            <v>38</v>
          </cell>
          <cell r="I4755" t="str">
            <v>0</v>
          </cell>
          <cell r="J4755">
            <v>50</v>
          </cell>
          <cell r="K4755" t="str">
            <v>ООО "Рузский РО"</v>
          </cell>
          <cell r="L4755">
            <v>949.56</v>
          </cell>
          <cell r="M4755">
            <v>5990.24</v>
          </cell>
          <cell r="P4755">
            <v>229.99</v>
          </cell>
          <cell r="Q4755">
            <v>0</v>
          </cell>
          <cell r="R4755">
            <v>59.56</v>
          </cell>
          <cell r="T4755">
            <v>6279.79</v>
          </cell>
        </row>
        <row r="4756">
          <cell r="B4756">
            <v>50004170839</v>
          </cell>
          <cell r="C4756">
            <v>143057</v>
          </cell>
          <cell r="D4756" t="str">
            <v>Одинцовский м.р.</v>
          </cell>
          <cell r="E4756" t="str">
            <v>Горбуново дер.</v>
          </cell>
          <cell r="F4756" t="str">
            <v>ГП-1</v>
          </cell>
          <cell r="G4756" t="str">
            <v>уч.32</v>
          </cell>
          <cell r="I4756" t="str">
            <v>0</v>
          </cell>
          <cell r="J4756">
            <v>90</v>
          </cell>
          <cell r="K4756" t="str">
            <v>ООО "Рузский РО"</v>
          </cell>
          <cell r="L4756">
            <v>949.56</v>
          </cell>
          <cell r="M4756">
            <v>455.59</v>
          </cell>
          <cell r="N4756">
            <v>510.86</v>
          </cell>
          <cell r="P4756">
            <v>230</v>
          </cell>
          <cell r="Q4756">
            <v>0.27</v>
          </cell>
          <cell r="R4756">
            <v>0</v>
          </cell>
          <cell r="T4756">
            <v>175</v>
          </cell>
        </row>
        <row r="4757">
          <cell r="B4757">
            <v>50004170846</v>
          </cell>
          <cell r="C4757">
            <v>143057</v>
          </cell>
          <cell r="D4757" t="str">
            <v>Одинцовский м.р.</v>
          </cell>
          <cell r="E4757" t="str">
            <v>Завязово дер.</v>
          </cell>
          <cell r="F4757" t="str">
            <v>,</v>
          </cell>
          <cell r="G4757" t="str">
            <v>29</v>
          </cell>
          <cell r="I4757" t="str">
            <v>0</v>
          </cell>
          <cell r="J4757">
            <v>51.8</v>
          </cell>
          <cell r="K4757" t="str">
            <v>ООО "Рузский РО"</v>
          </cell>
          <cell r="L4757">
            <v>949.56</v>
          </cell>
          <cell r="M4757">
            <v>233.59</v>
          </cell>
          <cell r="P4757">
            <v>233.59</v>
          </cell>
          <cell r="Q4757">
            <v>0</v>
          </cell>
          <cell r="R4757">
            <v>2.04</v>
          </cell>
          <cell r="T4757">
            <v>469.22</v>
          </cell>
        </row>
        <row r="4758">
          <cell r="B4758">
            <v>50004170860</v>
          </cell>
          <cell r="C4758">
            <v>143180</v>
          </cell>
          <cell r="D4758" t="str">
            <v>Одинцовский м.р.</v>
          </cell>
          <cell r="E4758" t="str">
            <v>Звенигород г.</v>
          </cell>
          <cell r="F4758" t="str">
            <v>Городок ул.</v>
          </cell>
          <cell r="G4758" t="str">
            <v>7</v>
          </cell>
          <cell r="I4758" t="str">
            <v>2</v>
          </cell>
          <cell r="J4758">
            <v>92.6</v>
          </cell>
          <cell r="K4758" t="str">
            <v>ООО "Рузский РО"</v>
          </cell>
          <cell r="L4758">
            <v>949.56</v>
          </cell>
          <cell r="M4758">
            <v>231.47</v>
          </cell>
          <cell r="N4758">
            <v>231.47</v>
          </cell>
          <cell r="P4758">
            <v>231.47</v>
          </cell>
          <cell r="Q4758">
            <v>0</v>
          </cell>
          <cell r="R4758">
            <v>0</v>
          </cell>
          <cell r="T4758">
            <v>231.47</v>
          </cell>
        </row>
        <row r="4759">
          <cell r="B4759">
            <v>50004170878</v>
          </cell>
          <cell r="C4759">
            <v>143055</v>
          </cell>
          <cell r="D4759" t="str">
            <v>Одинцовский м.р.</v>
          </cell>
          <cell r="E4759" t="str">
            <v>Сурмино дер.</v>
          </cell>
          <cell r="F4759" t="str">
            <v>,</v>
          </cell>
          <cell r="G4759" t="str">
            <v>уч.4</v>
          </cell>
          <cell r="I4759" t="str">
            <v>0</v>
          </cell>
          <cell r="J4759">
            <v>0</v>
          </cell>
          <cell r="K4759" t="str">
            <v>ООО "Рузский РО"</v>
          </cell>
          <cell r="L4759">
            <v>949.56</v>
          </cell>
          <cell r="M4759">
            <v>14135</v>
          </cell>
          <cell r="P4759">
            <v>665.06</v>
          </cell>
          <cell r="Q4759">
            <v>0</v>
          </cell>
          <cell r="R4759">
            <v>144.97</v>
          </cell>
          <cell r="T4759">
            <v>14945.03</v>
          </cell>
        </row>
        <row r="4760">
          <cell r="B4760">
            <v>50004170927</v>
          </cell>
          <cell r="C4760">
            <v>143055</v>
          </cell>
          <cell r="D4760" t="str">
            <v>Одинцовский м.р.</v>
          </cell>
          <cell r="E4760" t="str">
            <v>Супонево дер.</v>
          </cell>
          <cell r="F4760" t="str">
            <v>.</v>
          </cell>
          <cell r="G4760" t="str">
            <v>75</v>
          </cell>
          <cell r="I4760" t="str">
            <v>0</v>
          </cell>
          <cell r="J4760">
            <v>50</v>
          </cell>
          <cell r="K4760" t="str">
            <v>ООО "Рузский РО"</v>
          </cell>
          <cell r="L4760">
            <v>949.56</v>
          </cell>
          <cell r="M4760">
            <v>183.99</v>
          </cell>
          <cell r="N4760">
            <v>183.99</v>
          </cell>
          <cell r="P4760">
            <v>183.99</v>
          </cell>
          <cell r="Q4760">
            <v>0</v>
          </cell>
          <cell r="R4760">
            <v>0</v>
          </cell>
          <cell r="T4760">
            <v>183.99</v>
          </cell>
        </row>
        <row r="4761">
          <cell r="B4761">
            <v>50004170959</v>
          </cell>
          <cell r="C4761">
            <v>143057</v>
          </cell>
          <cell r="D4761" t="str">
            <v>Одинцовский м.р.</v>
          </cell>
          <cell r="E4761" t="str">
            <v>Каринское с.</v>
          </cell>
          <cell r="F4761" t="str">
            <v>.</v>
          </cell>
          <cell r="G4761" t="str">
            <v>39а</v>
          </cell>
          <cell r="I4761" t="str">
            <v>0</v>
          </cell>
          <cell r="J4761">
            <v>50</v>
          </cell>
          <cell r="K4761" t="str">
            <v>ООО "Рузский РО"</v>
          </cell>
          <cell r="L4761">
            <v>949.56</v>
          </cell>
          <cell r="M4761">
            <v>1471.92</v>
          </cell>
          <cell r="P4761">
            <v>183.99</v>
          </cell>
          <cell r="Q4761">
            <v>0</v>
          </cell>
          <cell r="R4761">
            <v>0</v>
          </cell>
          <cell r="T4761">
            <v>1655.91</v>
          </cell>
        </row>
        <row r="4762">
          <cell r="B4762">
            <v>50004174520</v>
          </cell>
          <cell r="C4762">
            <v>143180</v>
          </cell>
          <cell r="D4762" t="str">
            <v>Одинцовский м.р.</v>
          </cell>
          <cell r="E4762" t="str">
            <v>Звенигород г.</v>
          </cell>
          <cell r="F4762" t="str">
            <v>Полевая ул.</v>
          </cell>
          <cell r="G4762" t="str">
            <v>51</v>
          </cell>
          <cell r="I4762" t="str">
            <v>0</v>
          </cell>
          <cell r="J4762">
            <v>247.9</v>
          </cell>
          <cell r="K4762" t="str">
            <v>ООО "Рузский РО"</v>
          </cell>
          <cell r="L4762">
            <v>949.56</v>
          </cell>
          <cell r="M4762">
            <v>11995.45</v>
          </cell>
          <cell r="P4762">
            <v>843.72</v>
          </cell>
          <cell r="Q4762">
            <v>0</v>
          </cell>
          <cell r="R4762">
            <v>43.55</v>
          </cell>
          <cell r="T4762">
            <v>12882.72</v>
          </cell>
        </row>
        <row r="4763">
          <cell r="B4763">
            <v>50004174537</v>
          </cell>
          <cell r="C4763">
            <v>143055</v>
          </cell>
          <cell r="D4763" t="str">
            <v>Одинцовский м.р.</v>
          </cell>
          <cell r="E4763" t="str">
            <v>Ершово с. Ершовский с/о</v>
          </cell>
          <cell r="F4763" t="str">
            <v>.</v>
          </cell>
          <cell r="G4763" t="str">
            <v>уч.52</v>
          </cell>
          <cell r="I4763" t="str">
            <v>0</v>
          </cell>
          <cell r="J4763">
            <v>0</v>
          </cell>
          <cell r="K4763" t="str">
            <v>ООО "Рузский РО"</v>
          </cell>
          <cell r="L4763">
            <v>949.56</v>
          </cell>
          <cell r="M4763">
            <v>2336.59</v>
          </cell>
          <cell r="N4763">
            <v>460.01</v>
          </cell>
          <cell r="P4763">
            <v>831.33</v>
          </cell>
          <cell r="Q4763">
            <v>0</v>
          </cell>
          <cell r="R4763">
            <v>0</v>
          </cell>
          <cell r="T4763">
            <v>2707.91</v>
          </cell>
        </row>
        <row r="4764">
          <cell r="B4764">
            <v>50004174576</v>
          </cell>
          <cell r="C4764">
            <v>143069</v>
          </cell>
          <cell r="D4764" t="str">
            <v>Одинцовский м.р.</v>
          </cell>
          <cell r="E4764" t="str">
            <v>Введенское с.</v>
          </cell>
          <cell r="F4764" t="str">
            <v>,</v>
          </cell>
          <cell r="G4764" t="str">
            <v>155</v>
          </cell>
          <cell r="I4764" t="str">
            <v>0</v>
          </cell>
          <cell r="J4764">
            <v>50</v>
          </cell>
          <cell r="K4764" t="str">
            <v>ООО "Рузский РО"</v>
          </cell>
          <cell r="L4764">
            <v>949.56</v>
          </cell>
          <cell r="M4764">
            <v>183.99</v>
          </cell>
          <cell r="N4764">
            <v>183.99</v>
          </cell>
          <cell r="P4764">
            <v>183.99</v>
          </cell>
          <cell r="Q4764">
            <v>0</v>
          </cell>
          <cell r="R4764">
            <v>0</v>
          </cell>
          <cell r="T4764">
            <v>183.99</v>
          </cell>
        </row>
        <row r="4765">
          <cell r="B4765">
            <v>50004174590</v>
          </cell>
          <cell r="C4765">
            <v>143057</v>
          </cell>
          <cell r="D4765" t="str">
            <v>Одинцовский м.р.</v>
          </cell>
          <cell r="E4765" t="str">
            <v>Андреевское с.</v>
          </cell>
          <cell r="F4765" t="str">
            <v>,</v>
          </cell>
          <cell r="G4765" t="str">
            <v>43</v>
          </cell>
          <cell r="I4765" t="str">
            <v>к.187</v>
          </cell>
          <cell r="J4765">
            <v>50</v>
          </cell>
          <cell r="K4765" t="str">
            <v>ООО "Рузский РО"</v>
          </cell>
          <cell r="L4765">
            <v>949.56</v>
          </cell>
          <cell r="M4765">
            <v>6650.58</v>
          </cell>
          <cell r="P4765">
            <v>229.99</v>
          </cell>
          <cell r="Q4765">
            <v>0</v>
          </cell>
          <cell r="R4765">
            <v>77.94</v>
          </cell>
          <cell r="T4765">
            <v>6958.51</v>
          </cell>
        </row>
        <row r="4766">
          <cell r="B4766">
            <v>50004174618</v>
          </cell>
          <cell r="C4766">
            <v>143180</v>
          </cell>
          <cell r="D4766" t="str">
            <v>Одинцовский м.р.</v>
          </cell>
          <cell r="E4766" t="str">
            <v>Сальково дер.</v>
          </cell>
          <cell r="F4766" t="str">
            <v>,</v>
          </cell>
          <cell r="G4766" t="str">
            <v>106</v>
          </cell>
          <cell r="I4766" t="str">
            <v>0</v>
          </cell>
          <cell r="J4766">
            <v>50</v>
          </cell>
          <cell r="K4766" t="str">
            <v>ООО "Рузский РО"</v>
          </cell>
          <cell r="L4766">
            <v>949.56</v>
          </cell>
          <cell r="M4766">
            <v>229.99</v>
          </cell>
          <cell r="P4766">
            <v>229.99</v>
          </cell>
          <cell r="Q4766">
            <v>0</v>
          </cell>
          <cell r="R4766">
            <v>0</v>
          </cell>
          <cell r="T4766">
            <v>459.98</v>
          </cell>
        </row>
        <row r="4767">
          <cell r="B4767">
            <v>50004174640</v>
          </cell>
          <cell r="C4767">
            <v>143057</v>
          </cell>
          <cell r="D4767" t="str">
            <v>Одинцовский м.р.</v>
          </cell>
          <cell r="E4767" t="str">
            <v>Андреевское с.</v>
          </cell>
          <cell r="F4767" t="str">
            <v>,</v>
          </cell>
          <cell r="G4767" t="str">
            <v>43</v>
          </cell>
          <cell r="I4767" t="str">
            <v>д.47</v>
          </cell>
          <cell r="J4767">
            <v>50</v>
          </cell>
          <cell r="K4767" t="str">
            <v>ООО "Рузский РО"</v>
          </cell>
          <cell r="L4767">
            <v>949.56</v>
          </cell>
          <cell r="M4767">
            <v>6650.58</v>
          </cell>
          <cell r="P4767">
            <v>229.99</v>
          </cell>
          <cell r="Q4767">
            <v>0</v>
          </cell>
          <cell r="R4767">
            <v>77.94</v>
          </cell>
          <cell r="T4767">
            <v>6958.51</v>
          </cell>
        </row>
        <row r="4768">
          <cell r="B4768">
            <v>50004174657</v>
          </cell>
          <cell r="C4768">
            <v>143180</v>
          </cell>
          <cell r="D4768" t="str">
            <v>Одинцовский м.р.</v>
          </cell>
          <cell r="E4768" t="str">
            <v>Клопово дер. Введенский с.о.</v>
          </cell>
          <cell r="F4768" t="str">
            <v>,</v>
          </cell>
          <cell r="G4768" t="str">
            <v>29Б</v>
          </cell>
          <cell r="I4768" t="str">
            <v>0</v>
          </cell>
          <cell r="J4768">
            <v>50</v>
          </cell>
          <cell r="K4768" t="str">
            <v>ООО "Рузский РО"</v>
          </cell>
          <cell r="L4768">
            <v>949.56</v>
          </cell>
          <cell r="M4768">
            <v>687.17</v>
          </cell>
          <cell r="N4768">
            <v>687.17</v>
          </cell>
          <cell r="P4768">
            <v>229.99</v>
          </cell>
          <cell r="Q4768">
            <v>0</v>
          </cell>
          <cell r="R4768">
            <v>0</v>
          </cell>
          <cell r="T4768">
            <v>229.99</v>
          </cell>
        </row>
        <row r="4769">
          <cell r="B4769">
            <v>50004174664</v>
          </cell>
          <cell r="C4769">
            <v>143057</v>
          </cell>
          <cell r="D4769" t="str">
            <v>Одинцовский м.р.</v>
          </cell>
          <cell r="E4769" t="str">
            <v>Михайловское с.</v>
          </cell>
          <cell r="F4769" t="str">
            <v>,</v>
          </cell>
          <cell r="G4769" t="str">
            <v>56</v>
          </cell>
          <cell r="I4769" t="str">
            <v>0</v>
          </cell>
          <cell r="J4769">
            <v>120</v>
          </cell>
          <cell r="K4769" t="str">
            <v>ООО "Рузский РО"</v>
          </cell>
          <cell r="L4769">
            <v>949.56</v>
          </cell>
          <cell r="M4769">
            <v>459.97</v>
          </cell>
          <cell r="P4769">
            <v>459.97</v>
          </cell>
          <cell r="Q4769">
            <v>0</v>
          </cell>
          <cell r="R4769">
            <v>0</v>
          </cell>
          <cell r="T4769">
            <v>919.94</v>
          </cell>
        </row>
        <row r="4770">
          <cell r="B4770">
            <v>50004174696</v>
          </cell>
          <cell r="C4770">
            <v>143180</v>
          </cell>
          <cell r="D4770" t="str">
            <v>Одинцовский м.р.</v>
          </cell>
          <cell r="E4770" t="str">
            <v>Звенигород г.</v>
          </cell>
          <cell r="F4770" t="str">
            <v>Верхнепосадское шоссе</v>
          </cell>
          <cell r="G4770" t="str">
            <v>11</v>
          </cell>
          <cell r="I4770" t="str">
            <v>6</v>
          </cell>
          <cell r="J4770">
            <v>0</v>
          </cell>
          <cell r="K4770" t="str">
            <v>ООО "Рузский РО"</v>
          </cell>
          <cell r="L4770">
            <v>949.56</v>
          </cell>
          <cell r="M4770">
            <v>14887.54</v>
          </cell>
          <cell r="P4770">
            <v>831.33</v>
          </cell>
          <cell r="Q4770">
            <v>0</v>
          </cell>
          <cell r="R4770">
            <v>115.25</v>
          </cell>
          <cell r="T4770">
            <v>15834.12</v>
          </cell>
        </row>
        <row r="4771">
          <cell r="B4771">
            <v>50004174706</v>
          </cell>
          <cell r="C4771">
            <v>143039</v>
          </cell>
          <cell r="D4771" t="str">
            <v>Одинцовский м.р.</v>
          </cell>
          <cell r="E4771" t="str">
            <v>Звенигород г.</v>
          </cell>
          <cell r="F4771" t="str">
            <v>Набережная ул.</v>
          </cell>
          <cell r="G4771" t="str">
            <v>18А</v>
          </cell>
          <cell r="I4771" t="str">
            <v>0</v>
          </cell>
          <cell r="J4771">
            <v>148.5</v>
          </cell>
          <cell r="K4771" t="str">
            <v>ООО "Рузский РО"</v>
          </cell>
          <cell r="L4771">
            <v>949.56</v>
          </cell>
          <cell r="M4771">
            <v>1846.28</v>
          </cell>
          <cell r="P4771">
            <v>461.57</v>
          </cell>
          <cell r="Q4771">
            <v>0</v>
          </cell>
          <cell r="R4771">
            <v>0</v>
          </cell>
          <cell r="T4771">
            <v>2307.85</v>
          </cell>
        </row>
        <row r="4772">
          <cell r="B4772">
            <v>50004174720</v>
          </cell>
          <cell r="C4772">
            <v>143180</v>
          </cell>
          <cell r="D4772" t="str">
            <v>Одинцовский м.р.</v>
          </cell>
          <cell r="E4772" t="str">
            <v>Звенигород г.</v>
          </cell>
          <cell r="F4772" t="str">
            <v>Игнатьевская ул.</v>
          </cell>
          <cell r="G4772" t="str">
            <v>84</v>
          </cell>
          <cell r="I4772" t="str">
            <v>0</v>
          </cell>
          <cell r="J4772">
            <v>52.5</v>
          </cell>
          <cell r="K4772" t="str">
            <v>ООО "Рузский РО"</v>
          </cell>
          <cell r="L4772">
            <v>949.56</v>
          </cell>
          <cell r="M4772">
            <v>5982.36</v>
          </cell>
          <cell r="P4772">
            <v>232.2</v>
          </cell>
          <cell r="Q4772">
            <v>0</v>
          </cell>
          <cell r="R4772">
            <v>59.58</v>
          </cell>
          <cell r="T4772">
            <v>6274.14</v>
          </cell>
        </row>
        <row r="4773">
          <cell r="B4773">
            <v>50004174738</v>
          </cell>
          <cell r="C4773">
            <v>143069</v>
          </cell>
          <cell r="D4773" t="str">
            <v>Одинцовский м.р.</v>
          </cell>
          <cell r="E4773" t="str">
            <v>Введенское с.</v>
          </cell>
          <cell r="F4773" t="str">
            <v>.</v>
          </cell>
          <cell r="G4773" t="str">
            <v>144</v>
          </cell>
          <cell r="I4773" t="str">
            <v>0</v>
          </cell>
          <cell r="J4773">
            <v>50</v>
          </cell>
          <cell r="K4773" t="str">
            <v>ООО "Рузский РО"</v>
          </cell>
          <cell r="L4773">
            <v>949.56</v>
          </cell>
          <cell r="M4773">
            <v>-1446.05</v>
          </cell>
          <cell r="P4773">
            <v>183.99</v>
          </cell>
          <cell r="Q4773">
            <v>0</v>
          </cell>
          <cell r="R4773">
            <v>0.99</v>
          </cell>
          <cell r="T4773">
            <v>-1261.07</v>
          </cell>
        </row>
        <row r="4774">
          <cell r="B4774">
            <v>50004174752</v>
          </cell>
          <cell r="C4774">
            <v>143055</v>
          </cell>
          <cell r="D4774" t="str">
            <v>Одинцовский м.р.</v>
          </cell>
          <cell r="E4774" t="str">
            <v>Ершово с. Ершовский с/о.</v>
          </cell>
          <cell r="F4774" t="str">
            <v>ГП-1</v>
          </cell>
          <cell r="G4774" t="str">
            <v>уч.4</v>
          </cell>
          <cell r="I4774" t="str">
            <v>0</v>
          </cell>
          <cell r="J4774">
            <v>0</v>
          </cell>
          <cell r="K4774" t="str">
            <v>ООО "Рузский РО"</v>
          </cell>
          <cell r="L4774">
            <v>949.56</v>
          </cell>
          <cell r="M4774">
            <v>831.33</v>
          </cell>
          <cell r="N4774">
            <v>831.33</v>
          </cell>
          <cell r="P4774">
            <v>831.33</v>
          </cell>
          <cell r="Q4774">
            <v>0</v>
          </cell>
          <cell r="R4774">
            <v>0</v>
          </cell>
          <cell r="T4774">
            <v>831.33</v>
          </cell>
        </row>
        <row r="4775">
          <cell r="B4775">
            <v>50004174784</v>
          </cell>
          <cell r="C4775">
            <v>143055</v>
          </cell>
          <cell r="D4775" t="str">
            <v>Одинцовский м.р.</v>
          </cell>
          <cell r="E4775" t="str">
            <v>Ершово с. Ершовский с/о</v>
          </cell>
          <cell r="F4775" t="str">
            <v>.</v>
          </cell>
          <cell r="G4775" t="str">
            <v>96</v>
          </cell>
          <cell r="I4775" t="str">
            <v>0</v>
          </cell>
          <cell r="J4775">
            <v>155</v>
          </cell>
          <cell r="K4775" t="str">
            <v>ООО "Рузский РО"</v>
          </cell>
          <cell r="L4775">
            <v>949.56</v>
          </cell>
          <cell r="M4775">
            <v>2155.7399999999998</v>
          </cell>
          <cell r="P4775">
            <v>719.09</v>
          </cell>
          <cell r="Q4775">
            <v>0</v>
          </cell>
          <cell r="R4775">
            <v>2.77</v>
          </cell>
          <cell r="T4775">
            <v>2877.6</v>
          </cell>
        </row>
        <row r="4776">
          <cell r="B4776">
            <v>50004174791</v>
          </cell>
          <cell r="C4776">
            <v>143180</v>
          </cell>
          <cell r="D4776" t="str">
            <v>Одинцовский м.р.</v>
          </cell>
          <cell r="E4776" t="str">
            <v>Звенигород г.</v>
          </cell>
          <cell r="F4776" t="str">
            <v>Новая ул.</v>
          </cell>
          <cell r="G4776" t="str">
            <v>9</v>
          </cell>
          <cell r="I4776" t="str">
            <v>0</v>
          </cell>
          <cell r="J4776">
            <v>67</v>
          </cell>
          <cell r="K4776" t="str">
            <v>ООО "Рузский РО"</v>
          </cell>
          <cell r="L4776">
            <v>949.56</v>
          </cell>
          <cell r="M4776">
            <v>6650.23</v>
          </cell>
          <cell r="P4776">
            <v>229.97</v>
          </cell>
          <cell r="Q4776">
            <v>0</v>
          </cell>
          <cell r="R4776">
            <v>77.95</v>
          </cell>
          <cell r="T4776">
            <v>6958.15</v>
          </cell>
        </row>
        <row r="4777">
          <cell r="B4777">
            <v>50004174826</v>
          </cell>
          <cell r="C4777">
            <v>143180</v>
          </cell>
          <cell r="D4777" t="str">
            <v>Одинцовский м.р.</v>
          </cell>
          <cell r="E4777" t="str">
            <v>Клопово дер. Введенский с.о.</v>
          </cell>
          <cell r="F4777" t="str">
            <v>,</v>
          </cell>
          <cell r="G4777" t="str">
            <v>33</v>
          </cell>
          <cell r="I4777" t="str">
            <v>0</v>
          </cell>
          <cell r="J4777">
            <v>50</v>
          </cell>
          <cell r="K4777" t="str">
            <v>ООО "Рузский РО"</v>
          </cell>
          <cell r="L4777">
            <v>949.56</v>
          </cell>
          <cell r="M4777">
            <v>2719.46</v>
          </cell>
          <cell r="P4777">
            <v>229.99</v>
          </cell>
          <cell r="Q4777">
            <v>0</v>
          </cell>
          <cell r="R4777">
            <v>0</v>
          </cell>
          <cell r="T4777">
            <v>2949.45</v>
          </cell>
        </row>
        <row r="4778">
          <cell r="B4778">
            <v>50004174840</v>
          </cell>
          <cell r="C4778">
            <v>143057</v>
          </cell>
          <cell r="D4778" t="str">
            <v>Одинцовский м.р.</v>
          </cell>
          <cell r="E4778" t="str">
            <v>Хотяжи дер.</v>
          </cell>
          <cell r="F4778" t="str">
            <v>,</v>
          </cell>
          <cell r="G4778" t="str">
            <v>9</v>
          </cell>
          <cell r="I4778" t="str">
            <v>0</v>
          </cell>
          <cell r="J4778">
            <v>50</v>
          </cell>
          <cell r="K4778" t="str">
            <v>ООО "Рузский РО"</v>
          </cell>
          <cell r="L4778">
            <v>949.56</v>
          </cell>
          <cell r="M4778">
            <v>229.99</v>
          </cell>
          <cell r="P4778">
            <v>229.99</v>
          </cell>
          <cell r="Q4778">
            <v>0</v>
          </cell>
          <cell r="R4778">
            <v>0</v>
          </cell>
          <cell r="T4778">
            <v>459.98</v>
          </cell>
        </row>
        <row r="4779">
          <cell r="B4779">
            <v>50004174865</v>
          </cell>
          <cell r="C4779">
            <v>143180</v>
          </cell>
          <cell r="D4779" t="str">
            <v>Одинцовский м.р.</v>
          </cell>
          <cell r="E4779" t="str">
            <v>Звенигород г.</v>
          </cell>
          <cell r="F4779" t="str">
            <v>Лесной туп.</v>
          </cell>
          <cell r="G4779" t="str">
            <v>5</v>
          </cell>
          <cell r="I4779" t="str">
            <v>0</v>
          </cell>
          <cell r="J4779">
            <v>267.8</v>
          </cell>
          <cell r="K4779" t="str">
            <v>ООО "Рузский РО"</v>
          </cell>
          <cell r="L4779">
            <v>949.56</v>
          </cell>
          <cell r="M4779">
            <v>1694.52</v>
          </cell>
          <cell r="P4779">
            <v>847.26</v>
          </cell>
          <cell r="Q4779">
            <v>0</v>
          </cell>
          <cell r="R4779">
            <v>0</v>
          </cell>
          <cell r="T4779">
            <v>2541.7800000000002</v>
          </cell>
        </row>
        <row r="4780">
          <cell r="B4780">
            <v>50004174880</v>
          </cell>
          <cell r="C4780">
            <v>143180</v>
          </cell>
          <cell r="D4780" t="str">
            <v>Одинцовский м.р.</v>
          </cell>
          <cell r="E4780" t="str">
            <v>Звенигород г.</v>
          </cell>
          <cell r="F4780" t="str">
            <v>Ленина ул.</v>
          </cell>
          <cell r="G4780" t="str">
            <v>27</v>
          </cell>
          <cell r="I4780" t="str">
            <v>0</v>
          </cell>
          <cell r="J4780">
            <v>0</v>
          </cell>
          <cell r="K4780" t="str">
            <v>ООО "Рузский РО"</v>
          </cell>
          <cell r="L4780">
            <v>949.56</v>
          </cell>
          <cell r="M4780">
            <v>12809.67</v>
          </cell>
          <cell r="P4780">
            <v>831.33</v>
          </cell>
          <cell r="Q4780">
            <v>0</v>
          </cell>
          <cell r="R4780">
            <v>68.8</v>
          </cell>
          <cell r="T4780">
            <v>13709.8</v>
          </cell>
        </row>
        <row r="4781">
          <cell r="B4781">
            <v>50004174914</v>
          </cell>
          <cell r="C4781">
            <v>143031</v>
          </cell>
          <cell r="D4781" t="str">
            <v>Одинцовский м.р.</v>
          </cell>
          <cell r="E4781" t="str">
            <v>Козино с.</v>
          </cell>
          <cell r="F4781" t="str">
            <v>,</v>
          </cell>
          <cell r="G4781" t="str">
            <v>98</v>
          </cell>
          <cell r="I4781" t="str">
            <v>0</v>
          </cell>
          <cell r="J4781">
            <v>50</v>
          </cell>
          <cell r="K4781" t="str">
            <v>ООО "Рузский РО"</v>
          </cell>
          <cell r="L4781">
            <v>949.56</v>
          </cell>
          <cell r="M4781">
            <v>-1.1399999999999999</v>
          </cell>
          <cell r="N4781">
            <v>229.99</v>
          </cell>
          <cell r="P4781">
            <v>229.99</v>
          </cell>
          <cell r="Q4781">
            <v>0</v>
          </cell>
          <cell r="R4781">
            <v>0</v>
          </cell>
          <cell r="T4781">
            <v>-1.1399999999999999</v>
          </cell>
        </row>
        <row r="4782">
          <cell r="B4782">
            <v>50004174921</v>
          </cell>
          <cell r="C4782">
            <v>143180</v>
          </cell>
          <cell r="D4782" t="str">
            <v>Одинцовский м.р.</v>
          </cell>
          <cell r="E4782" t="str">
            <v>Звенигород г.</v>
          </cell>
          <cell r="F4782" t="str">
            <v>Гоголя ул.</v>
          </cell>
          <cell r="G4782" t="str">
            <v>31/26</v>
          </cell>
          <cell r="I4782" t="str">
            <v>0</v>
          </cell>
          <cell r="J4782">
            <v>50</v>
          </cell>
          <cell r="K4782" t="str">
            <v>ООО "Рузский РО"</v>
          </cell>
          <cell r="L4782">
            <v>949.56</v>
          </cell>
          <cell r="M4782">
            <v>-98.71</v>
          </cell>
          <cell r="N4782">
            <v>200</v>
          </cell>
          <cell r="P4782">
            <v>229.99</v>
          </cell>
          <cell r="Q4782">
            <v>0</v>
          </cell>
          <cell r="R4782">
            <v>0</v>
          </cell>
          <cell r="T4782">
            <v>-68.72</v>
          </cell>
        </row>
        <row r="4783">
          <cell r="B4783">
            <v>50004174939</v>
          </cell>
          <cell r="C4783">
            <v>143031</v>
          </cell>
          <cell r="D4783" t="str">
            <v>Одинцовский м.р.</v>
          </cell>
          <cell r="E4783" t="str">
            <v>Ивановка дер.</v>
          </cell>
          <cell r="F4783" t="str">
            <v>,</v>
          </cell>
          <cell r="G4783" t="str">
            <v>11</v>
          </cell>
          <cell r="I4783" t="str">
            <v>0</v>
          </cell>
          <cell r="J4783">
            <v>50</v>
          </cell>
          <cell r="K4783" t="str">
            <v>ООО "Рузский РО"</v>
          </cell>
          <cell r="L4783">
            <v>949.56</v>
          </cell>
          <cell r="M4783">
            <v>-1872.17</v>
          </cell>
          <cell r="N4783">
            <v>200</v>
          </cell>
          <cell r="P4783">
            <v>183.99</v>
          </cell>
          <cell r="Q4783">
            <v>0</v>
          </cell>
          <cell r="R4783">
            <v>0</v>
          </cell>
          <cell r="T4783">
            <v>-1888.18</v>
          </cell>
        </row>
        <row r="4784">
          <cell r="B4784">
            <v>50004174953</v>
          </cell>
          <cell r="C4784">
            <v>143057</v>
          </cell>
          <cell r="D4784" t="str">
            <v>Одинцовский м.р.</v>
          </cell>
          <cell r="E4784" t="str">
            <v>Анашкино дер.</v>
          </cell>
          <cell r="F4784" t="str">
            <v>,</v>
          </cell>
          <cell r="G4784" t="str">
            <v>уч.8</v>
          </cell>
          <cell r="I4784" t="str">
            <v>0</v>
          </cell>
          <cell r="J4784">
            <v>0</v>
          </cell>
          <cell r="K4784" t="str">
            <v>ООО "Рузский РО"</v>
          </cell>
          <cell r="L4784">
            <v>949.56</v>
          </cell>
          <cell r="M4784">
            <v>11760.28</v>
          </cell>
          <cell r="P4784">
            <v>831.33</v>
          </cell>
          <cell r="Q4784">
            <v>0</v>
          </cell>
          <cell r="R4784">
            <v>17.72</v>
          </cell>
          <cell r="T4784">
            <v>12609.33</v>
          </cell>
        </row>
        <row r="4785">
          <cell r="B4785">
            <v>50004174960</v>
          </cell>
          <cell r="C4785">
            <v>143180</v>
          </cell>
          <cell r="D4785" t="str">
            <v>Одинцовский м.р.</v>
          </cell>
          <cell r="E4785" t="str">
            <v>Звенигород г.</v>
          </cell>
          <cell r="F4785" t="str">
            <v>Лесная ул.</v>
          </cell>
          <cell r="G4785" t="str">
            <v>19</v>
          </cell>
          <cell r="I4785" t="str">
            <v>0</v>
          </cell>
          <cell r="J4785">
            <v>80.650000000000006</v>
          </cell>
          <cell r="K4785" t="str">
            <v>ООО "Рузский РО"</v>
          </cell>
          <cell r="L4785">
            <v>949.56</v>
          </cell>
          <cell r="M4785">
            <v>231.86</v>
          </cell>
          <cell r="N4785">
            <v>231.86</v>
          </cell>
          <cell r="P4785">
            <v>231.86</v>
          </cell>
          <cell r="Q4785">
            <v>0</v>
          </cell>
          <cell r="R4785">
            <v>0</v>
          </cell>
          <cell r="T4785">
            <v>231.86</v>
          </cell>
        </row>
        <row r="4786">
          <cell r="B4786">
            <v>50004174985</v>
          </cell>
          <cell r="C4786">
            <v>143039</v>
          </cell>
          <cell r="D4786" t="str">
            <v>Одинцовский м.р.</v>
          </cell>
          <cell r="E4786" t="str">
            <v>Звенигород г.</v>
          </cell>
          <cell r="F4786" t="str">
            <v>Нахабинский туп.</v>
          </cell>
          <cell r="G4786" t="str">
            <v>2</v>
          </cell>
          <cell r="I4786" t="str">
            <v>0</v>
          </cell>
          <cell r="J4786">
            <v>50.9</v>
          </cell>
          <cell r="K4786" t="str">
            <v>ООО "Рузский РО"</v>
          </cell>
          <cell r="L4786">
            <v>949.56</v>
          </cell>
          <cell r="M4786">
            <v>2578.1999999999998</v>
          </cell>
          <cell r="P4786">
            <v>234.13</v>
          </cell>
          <cell r="Q4786">
            <v>0</v>
          </cell>
          <cell r="R4786">
            <v>4.99</v>
          </cell>
          <cell r="T4786">
            <v>2817.32</v>
          </cell>
        </row>
        <row r="4787">
          <cell r="B4787">
            <v>50004174992</v>
          </cell>
          <cell r="C4787">
            <v>143069</v>
          </cell>
          <cell r="D4787" t="str">
            <v>Одинцовский м.р.</v>
          </cell>
          <cell r="E4787" t="str">
            <v>Кобяково дер.</v>
          </cell>
          <cell r="F4787" t="str">
            <v>в/ч 51916</v>
          </cell>
          <cell r="G4787" t="str">
            <v>49</v>
          </cell>
          <cell r="I4787" t="str">
            <v>3</v>
          </cell>
          <cell r="J4787">
            <v>0</v>
          </cell>
          <cell r="K4787" t="str">
            <v>ООО "Рузский РО"</v>
          </cell>
          <cell r="L4787">
            <v>949.56</v>
          </cell>
          <cell r="M4787">
            <v>13611.87</v>
          </cell>
          <cell r="P4787">
            <v>665.06</v>
          </cell>
          <cell r="Q4787">
            <v>0</v>
          </cell>
          <cell r="R4787">
            <v>131.61000000000001</v>
          </cell>
          <cell r="T4787">
            <v>14408.54</v>
          </cell>
        </row>
        <row r="4788">
          <cell r="B4788">
            <v>50004175019</v>
          </cell>
          <cell r="C4788">
            <v>143180</v>
          </cell>
          <cell r="D4788" t="str">
            <v>Одинцовский м.р.</v>
          </cell>
          <cell r="E4788" t="str">
            <v>Звенигород г.</v>
          </cell>
          <cell r="F4788" t="str">
            <v>Зареченский пер.</v>
          </cell>
          <cell r="G4788" t="str">
            <v>15</v>
          </cell>
          <cell r="I4788" t="str">
            <v>0</v>
          </cell>
          <cell r="J4788">
            <v>34.4</v>
          </cell>
          <cell r="K4788" t="str">
            <v>ООО "Рузский РО"</v>
          </cell>
          <cell r="L4788">
            <v>949.56</v>
          </cell>
          <cell r="M4788">
            <v>190.63</v>
          </cell>
          <cell r="N4788">
            <v>190.63</v>
          </cell>
          <cell r="P4788">
            <v>190.63</v>
          </cell>
          <cell r="Q4788">
            <v>0</v>
          </cell>
          <cell r="R4788">
            <v>0</v>
          </cell>
          <cell r="T4788">
            <v>190.63</v>
          </cell>
        </row>
        <row r="4789">
          <cell r="B4789">
            <v>50004175033</v>
          </cell>
          <cell r="C4789">
            <v>143031</v>
          </cell>
          <cell r="D4789" t="str">
            <v>Одинцовский м.р.</v>
          </cell>
          <cell r="E4789" t="str">
            <v>Ивановка дер.</v>
          </cell>
          <cell r="F4789" t="str">
            <v>,</v>
          </cell>
          <cell r="G4789" t="str">
            <v>10</v>
          </cell>
          <cell r="I4789" t="str">
            <v>0</v>
          </cell>
          <cell r="J4789">
            <v>50</v>
          </cell>
          <cell r="K4789" t="str">
            <v>ООО "Рузский РО"</v>
          </cell>
          <cell r="L4789">
            <v>949.56</v>
          </cell>
          <cell r="M4789">
            <v>549.26</v>
          </cell>
          <cell r="P4789">
            <v>183.99</v>
          </cell>
          <cell r="Q4789">
            <v>0</v>
          </cell>
          <cell r="R4789">
            <v>0.71</v>
          </cell>
          <cell r="T4789">
            <v>733.96</v>
          </cell>
        </row>
        <row r="4790">
          <cell r="B4790">
            <v>50004175040</v>
          </cell>
          <cell r="C4790">
            <v>143180</v>
          </cell>
          <cell r="D4790" t="str">
            <v>Одинцовский м.р.</v>
          </cell>
          <cell r="E4790" t="str">
            <v>Звенигород г.</v>
          </cell>
          <cell r="F4790" t="str">
            <v>Спортивный пер.</v>
          </cell>
          <cell r="G4790" t="str">
            <v>7</v>
          </cell>
          <cell r="I4790" t="str">
            <v>0</v>
          </cell>
          <cell r="J4790">
            <v>50</v>
          </cell>
          <cell r="K4790" t="str">
            <v>ООО "Рузский РО"</v>
          </cell>
          <cell r="L4790">
            <v>949.56</v>
          </cell>
          <cell r="M4790">
            <v>4940.92</v>
          </cell>
          <cell r="P4790">
            <v>229.99</v>
          </cell>
          <cell r="Q4790">
            <v>0</v>
          </cell>
          <cell r="R4790">
            <v>35.799999999999997</v>
          </cell>
          <cell r="T4790">
            <v>5206.71</v>
          </cell>
        </row>
        <row r="4791">
          <cell r="B4791">
            <v>50004175058</v>
          </cell>
          <cell r="C4791">
            <v>143180</v>
          </cell>
          <cell r="D4791" t="str">
            <v>Одинцовский м.р.</v>
          </cell>
          <cell r="E4791" t="str">
            <v>Звенигород г.</v>
          </cell>
          <cell r="F4791" t="str">
            <v>Дзержинского ул.</v>
          </cell>
          <cell r="G4791" t="str">
            <v>3</v>
          </cell>
          <cell r="I4791" t="str">
            <v>0</v>
          </cell>
          <cell r="J4791">
            <v>56.9</v>
          </cell>
          <cell r="K4791" t="str">
            <v>ООО "Рузский РО"</v>
          </cell>
          <cell r="L4791">
            <v>949.56</v>
          </cell>
          <cell r="M4791">
            <v>233.7</v>
          </cell>
          <cell r="N4791">
            <v>233.7</v>
          </cell>
          <cell r="P4791">
            <v>233.7</v>
          </cell>
          <cell r="Q4791">
            <v>0</v>
          </cell>
          <cell r="R4791">
            <v>0</v>
          </cell>
          <cell r="T4791">
            <v>233.7</v>
          </cell>
        </row>
        <row r="4792">
          <cell r="B4792">
            <v>50004175072</v>
          </cell>
          <cell r="C4792">
            <v>143180</v>
          </cell>
          <cell r="D4792" t="str">
            <v>Одинцовский м.р.</v>
          </cell>
          <cell r="E4792" t="str">
            <v>Звенигород г.</v>
          </cell>
          <cell r="F4792" t="str">
            <v>Красноармейский туп.</v>
          </cell>
          <cell r="G4792" t="str">
            <v>16</v>
          </cell>
          <cell r="I4792" t="str">
            <v>0</v>
          </cell>
          <cell r="J4792">
            <v>91</v>
          </cell>
          <cell r="K4792" t="str">
            <v>ООО "Рузский РО"</v>
          </cell>
          <cell r="L4792">
            <v>949.56</v>
          </cell>
          <cell r="M4792">
            <v>-3049.63</v>
          </cell>
          <cell r="P4792">
            <v>230.01</v>
          </cell>
          <cell r="Q4792">
            <v>0</v>
          </cell>
          <cell r="R4792">
            <v>0</v>
          </cell>
          <cell r="T4792">
            <v>-2819.62</v>
          </cell>
        </row>
        <row r="4793">
          <cell r="B4793">
            <v>50004175114</v>
          </cell>
          <cell r="C4793">
            <v>143180</v>
          </cell>
          <cell r="D4793" t="str">
            <v>Одинцовский м.р.</v>
          </cell>
          <cell r="E4793" t="str">
            <v>Звенигород г.</v>
          </cell>
          <cell r="F4793" t="str">
            <v>Игнатьевская ул.</v>
          </cell>
          <cell r="G4793" t="str">
            <v>54</v>
          </cell>
          <cell r="I4793" t="str">
            <v>0</v>
          </cell>
          <cell r="J4793">
            <v>50</v>
          </cell>
          <cell r="K4793" t="str">
            <v>ООО "Рузский РО"</v>
          </cell>
          <cell r="L4793">
            <v>949.56</v>
          </cell>
          <cell r="M4793">
            <v>229.99</v>
          </cell>
          <cell r="N4793">
            <v>229.99</v>
          </cell>
          <cell r="P4793">
            <v>229.99</v>
          </cell>
          <cell r="Q4793">
            <v>0</v>
          </cell>
          <cell r="R4793">
            <v>0</v>
          </cell>
          <cell r="T4793">
            <v>229.99</v>
          </cell>
        </row>
        <row r="4794">
          <cell r="B4794">
            <v>50004175121</v>
          </cell>
          <cell r="C4794">
            <v>143056</v>
          </cell>
          <cell r="D4794" t="str">
            <v>Одинцовский м.р.</v>
          </cell>
          <cell r="E4794" t="str">
            <v>Саввинская Слобода с.</v>
          </cell>
          <cell r="F4794" t="str">
            <v>Красная Гора ул.</v>
          </cell>
          <cell r="G4794" t="str">
            <v>186</v>
          </cell>
          <cell r="I4794" t="str">
            <v>0</v>
          </cell>
          <cell r="J4794">
            <v>50</v>
          </cell>
          <cell r="K4794" t="str">
            <v>ООО "Рузский РО"</v>
          </cell>
          <cell r="L4794">
            <v>949.56</v>
          </cell>
          <cell r="M4794">
            <v>229.99</v>
          </cell>
          <cell r="N4794">
            <v>229.99</v>
          </cell>
          <cell r="P4794">
            <v>229.99</v>
          </cell>
          <cell r="Q4794">
            <v>0</v>
          </cell>
          <cell r="R4794">
            <v>0</v>
          </cell>
          <cell r="T4794">
            <v>229.99</v>
          </cell>
        </row>
        <row r="4795">
          <cell r="B4795">
            <v>50004175139</v>
          </cell>
          <cell r="C4795">
            <v>143031</v>
          </cell>
          <cell r="D4795" t="str">
            <v>Одинцовский м.р.</v>
          </cell>
          <cell r="E4795" t="str">
            <v>Козино с.</v>
          </cell>
          <cell r="F4795" t="str">
            <v>,</v>
          </cell>
          <cell r="G4795" t="str">
            <v>23</v>
          </cell>
          <cell r="I4795" t="str">
            <v>0</v>
          </cell>
          <cell r="J4795">
            <v>54</v>
          </cell>
          <cell r="K4795" t="str">
            <v>ООО "Рузский РО"</v>
          </cell>
          <cell r="L4795">
            <v>949.56</v>
          </cell>
          <cell r="M4795">
            <v>1380.12</v>
          </cell>
          <cell r="P4795">
            <v>230.02</v>
          </cell>
          <cell r="Q4795">
            <v>0</v>
          </cell>
          <cell r="R4795">
            <v>0</v>
          </cell>
          <cell r="T4795">
            <v>1610.14</v>
          </cell>
        </row>
        <row r="4796">
          <cell r="B4796">
            <v>50004175178</v>
          </cell>
          <cell r="C4796">
            <v>143069</v>
          </cell>
          <cell r="D4796" t="str">
            <v>Одинцовский м.р.</v>
          </cell>
          <cell r="E4796" t="str">
            <v>Введенское с.</v>
          </cell>
          <cell r="F4796" t="str">
            <v>,</v>
          </cell>
          <cell r="G4796" t="str">
            <v>57</v>
          </cell>
          <cell r="I4796" t="str">
            <v>0</v>
          </cell>
          <cell r="J4796">
            <v>50</v>
          </cell>
          <cell r="K4796" t="str">
            <v>ООО "Рузский РО"</v>
          </cell>
          <cell r="L4796">
            <v>949.56</v>
          </cell>
          <cell r="M4796">
            <v>3187.25</v>
          </cell>
          <cell r="P4796">
            <v>183.99</v>
          </cell>
          <cell r="Q4796">
            <v>0</v>
          </cell>
          <cell r="R4796">
            <v>11.05</v>
          </cell>
          <cell r="T4796">
            <v>3382.29</v>
          </cell>
        </row>
        <row r="4797">
          <cell r="B4797">
            <v>50004175210</v>
          </cell>
          <cell r="C4797">
            <v>143055</v>
          </cell>
          <cell r="D4797" t="str">
            <v>Одинцовский м.р.</v>
          </cell>
          <cell r="E4797" t="str">
            <v>Супонево дер.</v>
          </cell>
          <cell r="F4797" t="str">
            <v>,</v>
          </cell>
          <cell r="G4797" t="str">
            <v>78А</v>
          </cell>
          <cell r="I4797" t="str">
            <v>0</v>
          </cell>
          <cell r="J4797">
            <v>50</v>
          </cell>
          <cell r="K4797" t="str">
            <v>ООО "Рузский РО"</v>
          </cell>
          <cell r="L4797">
            <v>949.56</v>
          </cell>
          <cell r="M4797">
            <v>1195.99</v>
          </cell>
          <cell r="P4797">
            <v>183.99</v>
          </cell>
          <cell r="Q4797">
            <v>0</v>
          </cell>
          <cell r="R4797">
            <v>3.92</v>
          </cell>
          <cell r="T4797">
            <v>1383.9</v>
          </cell>
        </row>
        <row r="4798">
          <cell r="B4798">
            <v>50004175241</v>
          </cell>
          <cell r="C4798">
            <v>143180</v>
          </cell>
          <cell r="D4798" t="str">
            <v>Одинцовский м.р.</v>
          </cell>
          <cell r="E4798" t="str">
            <v>Звенигород г.</v>
          </cell>
          <cell r="F4798" t="str">
            <v>Советская ул.</v>
          </cell>
          <cell r="G4798" t="str">
            <v>26</v>
          </cell>
          <cell r="I4798" t="str">
            <v>0</v>
          </cell>
          <cell r="J4798">
            <v>50</v>
          </cell>
          <cell r="K4798" t="str">
            <v>ООО "Рузский РО"</v>
          </cell>
          <cell r="L4798">
            <v>949.56</v>
          </cell>
          <cell r="M4798">
            <v>200</v>
          </cell>
          <cell r="N4798">
            <v>259.98</v>
          </cell>
          <cell r="P4798">
            <v>229.99</v>
          </cell>
          <cell r="Q4798">
            <v>0</v>
          </cell>
          <cell r="R4798">
            <v>0</v>
          </cell>
          <cell r="T4798">
            <v>170.01</v>
          </cell>
        </row>
        <row r="4799">
          <cell r="B4799">
            <v>50004175280</v>
          </cell>
          <cell r="C4799">
            <v>143180</v>
          </cell>
          <cell r="D4799" t="str">
            <v>Одинцовский м.р.</v>
          </cell>
          <cell r="E4799" t="str">
            <v>Звенигород г.</v>
          </cell>
          <cell r="F4799" t="str">
            <v>Полевая ул.</v>
          </cell>
          <cell r="G4799" t="str">
            <v>31</v>
          </cell>
          <cell r="I4799" t="str">
            <v>0</v>
          </cell>
          <cell r="J4799">
            <v>50</v>
          </cell>
          <cell r="K4799" t="str">
            <v>ООО "Рузский РО"</v>
          </cell>
          <cell r="L4799">
            <v>949.56</v>
          </cell>
          <cell r="M4799">
            <v>229.99</v>
          </cell>
          <cell r="N4799">
            <v>238.09</v>
          </cell>
          <cell r="P4799">
            <v>229.99</v>
          </cell>
          <cell r="Q4799">
            <v>0</v>
          </cell>
          <cell r="R4799">
            <v>0</v>
          </cell>
          <cell r="T4799">
            <v>221.89</v>
          </cell>
        </row>
        <row r="4800">
          <cell r="B4800">
            <v>50004175361</v>
          </cell>
          <cell r="C4800">
            <v>143180</v>
          </cell>
          <cell r="D4800" t="str">
            <v>Одинцовский м.р.</v>
          </cell>
          <cell r="E4800" t="str">
            <v>Звенигород г.</v>
          </cell>
          <cell r="F4800" t="str">
            <v>Школьная ул.</v>
          </cell>
          <cell r="G4800" t="str">
            <v>19</v>
          </cell>
          <cell r="I4800" t="str">
            <v>0</v>
          </cell>
          <cell r="J4800">
            <v>89.8</v>
          </cell>
          <cell r="K4800" t="str">
            <v>ООО "Рузский РО"</v>
          </cell>
          <cell r="L4800">
            <v>949.56</v>
          </cell>
          <cell r="M4800">
            <v>464.16</v>
          </cell>
          <cell r="N4800">
            <v>232</v>
          </cell>
          <cell r="P4800">
            <v>232.08</v>
          </cell>
          <cell r="Q4800">
            <v>0</v>
          </cell>
          <cell r="R4800">
            <v>0</v>
          </cell>
          <cell r="T4800">
            <v>464.24</v>
          </cell>
        </row>
        <row r="4801">
          <cell r="B4801">
            <v>50004175379</v>
          </cell>
          <cell r="C4801">
            <v>143031</v>
          </cell>
          <cell r="D4801" t="str">
            <v>Одинцовский м.р.</v>
          </cell>
          <cell r="E4801" t="str">
            <v>Грязь дер.</v>
          </cell>
          <cell r="F4801" t="str">
            <v>,</v>
          </cell>
          <cell r="G4801" t="str">
            <v>3</v>
          </cell>
          <cell r="I4801" t="str">
            <v>0</v>
          </cell>
          <cell r="J4801">
            <v>50</v>
          </cell>
          <cell r="K4801" t="str">
            <v>ООО "Рузский РО"</v>
          </cell>
          <cell r="L4801">
            <v>949.56</v>
          </cell>
          <cell r="M4801">
            <v>689.93</v>
          </cell>
          <cell r="P4801">
            <v>229.99</v>
          </cell>
          <cell r="Q4801">
            <v>0</v>
          </cell>
          <cell r="R4801">
            <v>0.89</v>
          </cell>
          <cell r="T4801">
            <v>920.81</v>
          </cell>
        </row>
        <row r="4802">
          <cell r="B4802">
            <v>50004175386</v>
          </cell>
          <cell r="C4802">
            <v>143180</v>
          </cell>
          <cell r="D4802" t="str">
            <v>Одинцовский м.р.</v>
          </cell>
          <cell r="E4802" t="str">
            <v>Звенигород г.</v>
          </cell>
          <cell r="F4802" t="str">
            <v>Красноармейский туп.</v>
          </cell>
          <cell r="G4802" t="str">
            <v>5</v>
          </cell>
          <cell r="I4802" t="str">
            <v>0</v>
          </cell>
          <cell r="J4802">
            <v>50</v>
          </cell>
          <cell r="K4802" t="str">
            <v>ООО "Рузский РО"</v>
          </cell>
          <cell r="L4802">
            <v>949.56</v>
          </cell>
          <cell r="M4802">
            <v>3934.49</v>
          </cell>
          <cell r="P4802">
            <v>229.99</v>
          </cell>
          <cell r="Q4802">
            <v>0</v>
          </cell>
          <cell r="R4802">
            <v>11.6</v>
          </cell>
          <cell r="T4802">
            <v>4176.08</v>
          </cell>
        </row>
        <row r="4803">
          <cell r="B4803">
            <v>50004175393</v>
          </cell>
          <cell r="C4803">
            <v>143039</v>
          </cell>
          <cell r="D4803" t="str">
            <v>Одинцовский м.р.</v>
          </cell>
          <cell r="E4803" t="str">
            <v>Звенигород г., Шихово мкр.</v>
          </cell>
          <cell r="F4803" t="str">
            <v>Молодежная ул.</v>
          </cell>
          <cell r="G4803" t="str">
            <v>49</v>
          </cell>
          <cell r="I4803" t="str">
            <v>0</v>
          </cell>
          <cell r="J4803">
            <v>50</v>
          </cell>
          <cell r="K4803" t="str">
            <v>ООО "Рузский РО"</v>
          </cell>
          <cell r="L4803">
            <v>949.56</v>
          </cell>
          <cell r="M4803">
            <v>459.97</v>
          </cell>
          <cell r="N4803">
            <v>459.97</v>
          </cell>
          <cell r="P4803">
            <v>229.99</v>
          </cell>
          <cell r="Q4803">
            <v>0.15</v>
          </cell>
          <cell r="R4803">
            <v>0</v>
          </cell>
          <cell r="T4803">
            <v>230.14</v>
          </cell>
        </row>
        <row r="4804">
          <cell r="B4804">
            <v>50004175403</v>
          </cell>
          <cell r="C4804">
            <v>143031</v>
          </cell>
          <cell r="D4804" t="str">
            <v>Одинцовский м.р.</v>
          </cell>
          <cell r="E4804" t="str">
            <v>Синьково дер.</v>
          </cell>
          <cell r="F4804" t="str">
            <v>,</v>
          </cell>
          <cell r="G4804" t="str">
            <v>уч.83</v>
          </cell>
          <cell r="I4804" t="str">
            <v>0</v>
          </cell>
          <cell r="J4804">
            <v>0</v>
          </cell>
          <cell r="K4804" t="str">
            <v>ООО "Рузский РО"</v>
          </cell>
          <cell r="L4804">
            <v>949.56</v>
          </cell>
          <cell r="M4804">
            <v>4166.4799999999996</v>
          </cell>
          <cell r="P4804">
            <v>831.33</v>
          </cell>
          <cell r="Q4804">
            <v>0</v>
          </cell>
          <cell r="R4804">
            <v>17.72</v>
          </cell>
          <cell r="T4804">
            <v>5015.53</v>
          </cell>
        </row>
        <row r="4805">
          <cell r="B4805">
            <v>50004175435</v>
          </cell>
          <cell r="C4805">
            <v>143055</v>
          </cell>
          <cell r="D4805" t="str">
            <v>Одинцовский м.р.</v>
          </cell>
          <cell r="E4805" t="str">
            <v>Супонево дер.</v>
          </cell>
          <cell r="F4805" t="str">
            <v>,</v>
          </cell>
          <cell r="G4805" t="str">
            <v>107 стр.1</v>
          </cell>
          <cell r="I4805" t="str">
            <v>уч.253</v>
          </cell>
          <cell r="J4805">
            <v>50</v>
          </cell>
          <cell r="K4805" t="str">
            <v>ООО "Рузский РО"</v>
          </cell>
          <cell r="L4805">
            <v>949.56</v>
          </cell>
          <cell r="M4805">
            <v>5862.2</v>
          </cell>
          <cell r="P4805">
            <v>183.99</v>
          </cell>
          <cell r="Q4805">
            <v>0</v>
          </cell>
          <cell r="R4805">
            <v>74.62</v>
          </cell>
          <cell r="T4805">
            <v>6120.81</v>
          </cell>
        </row>
        <row r="4806">
          <cell r="B4806">
            <v>50004175442</v>
          </cell>
          <cell r="C4806">
            <v>143069</v>
          </cell>
          <cell r="D4806" t="str">
            <v xml:space="preserve">г.о. Звенигород </v>
          </cell>
          <cell r="E4806" t="str">
            <v>Скоротово дер.</v>
          </cell>
          <cell r="F4806" t="str">
            <v>,</v>
          </cell>
          <cell r="G4806" t="str">
            <v>18.</v>
          </cell>
          <cell r="I4806" t="str">
            <v>д.83</v>
          </cell>
          <cell r="J4806">
            <v>50</v>
          </cell>
          <cell r="K4806" t="str">
            <v>ООО "Рузский РО"</v>
          </cell>
          <cell r="L4806">
            <v>949.56</v>
          </cell>
          <cell r="M4806">
            <v>6650.58</v>
          </cell>
          <cell r="P4806">
            <v>229.99</v>
          </cell>
          <cell r="Q4806">
            <v>0</v>
          </cell>
          <cell r="R4806">
            <v>77.94</v>
          </cell>
          <cell r="T4806">
            <v>6958.51</v>
          </cell>
        </row>
        <row r="4807">
          <cell r="B4807">
            <v>50004175467</v>
          </cell>
          <cell r="C4807">
            <v>143180</v>
          </cell>
          <cell r="D4807" t="str">
            <v>Одинцовский м.р.</v>
          </cell>
          <cell r="E4807" t="str">
            <v>Звенигород г.</v>
          </cell>
          <cell r="F4807" t="str">
            <v>Мичурина ул.</v>
          </cell>
          <cell r="G4807" t="str">
            <v>5</v>
          </cell>
          <cell r="I4807" t="str">
            <v>0</v>
          </cell>
          <cell r="J4807">
            <v>50</v>
          </cell>
          <cell r="K4807" t="str">
            <v>ООО "Рузский РО"</v>
          </cell>
          <cell r="L4807">
            <v>949.56</v>
          </cell>
          <cell r="M4807">
            <v>6650.58</v>
          </cell>
          <cell r="P4807">
            <v>229.99</v>
          </cell>
          <cell r="Q4807">
            <v>0</v>
          </cell>
          <cell r="R4807">
            <v>77.94</v>
          </cell>
          <cell r="T4807">
            <v>6958.51</v>
          </cell>
        </row>
        <row r="4808">
          <cell r="B4808">
            <v>50004175474</v>
          </cell>
          <cell r="C4808">
            <v>143180</v>
          </cell>
          <cell r="D4808" t="str">
            <v>Одинцовский м.р.</v>
          </cell>
          <cell r="E4808" t="str">
            <v>Звенигород г.</v>
          </cell>
          <cell r="F4808" t="str">
            <v>Зеленый туп.</v>
          </cell>
          <cell r="G4808" t="str">
            <v>1/15</v>
          </cell>
          <cell r="I4808" t="str">
            <v>0</v>
          </cell>
          <cell r="J4808">
            <v>0</v>
          </cell>
          <cell r="K4808" t="str">
            <v>ООО "Рузский РО"</v>
          </cell>
          <cell r="L4808">
            <v>949.56</v>
          </cell>
          <cell r="M4808">
            <v>3273.98</v>
          </cell>
          <cell r="N4808">
            <v>480</v>
          </cell>
          <cell r="P4808">
            <v>831.33</v>
          </cell>
          <cell r="Q4808">
            <v>0</v>
          </cell>
          <cell r="R4808">
            <v>0.92</v>
          </cell>
          <cell r="T4808">
            <v>3626.23</v>
          </cell>
        </row>
        <row r="4809">
          <cell r="B4809">
            <v>50004175481</v>
          </cell>
          <cell r="C4809">
            <v>143180</v>
          </cell>
          <cell r="D4809" t="str">
            <v>Одинцовский м.р.</v>
          </cell>
          <cell r="E4809" t="str">
            <v>Звенигород г.</v>
          </cell>
          <cell r="F4809" t="str">
            <v>Луговая ул.</v>
          </cell>
          <cell r="G4809" t="str">
            <v>5</v>
          </cell>
          <cell r="I4809" t="str">
            <v>0</v>
          </cell>
          <cell r="J4809">
            <v>32.4</v>
          </cell>
          <cell r="K4809" t="str">
            <v>ООО "Рузский РО"</v>
          </cell>
          <cell r="L4809">
            <v>949.56</v>
          </cell>
          <cell r="M4809">
            <v>4186.63</v>
          </cell>
          <cell r="P4809">
            <v>179.54</v>
          </cell>
          <cell r="Q4809">
            <v>0</v>
          </cell>
          <cell r="R4809">
            <v>31.98</v>
          </cell>
          <cell r="T4809">
            <v>4398.1499999999996</v>
          </cell>
        </row>
        <row r="4810">
          <cell r="B4810">
            <v>50004175499</v>
          </cell>
          <cell r="C4810">
            <v>143180</v>
          </cell>
          <cell r="D4810" t="str">
            <v>Одинцовский м.р.</v>
          </cell>
          <cell r="E4810" t="str">
            <v>Звенигород г., Шихово мкр.</v>
          </cell>
          <cell r="F4810" t="str">
            <v>Кирова ул.</v>
          </cell>
          <cell r="G4810" t="str">
            <v>100</v>
          </cell>
          <cell r="I4810" t="str">
            <v>0</v>
          </cell>
          <cell r="J4810">
            <v>50</v>
          </cell>
          <cell r="K4810" t="str">
            <v>ООО "Рузский РО"</v>
          </cell>
          <cell r="L4810">
            <v>949.56</v>
          </cell>
          <cell r="M4810">
            <v>6650.58</v>
          </cell>
          <cell r="P4810">
            <v>229.99</v>
          </cell>
          <cell r="Q4810">
            <v>0</v>
          </cell>
          <cell r="R4810">
            <v>77.94</v>
          </cell>
          <cell r="T4810">
            <v>6958.51</v>
          </cell>
        </row>
        <row r="4811">
          <cell r="B4811">
            <v>50004175548</v>
          </cell>
          <cell r="C4811">
            <v>143055</v>
          </cell>
          <cell r="D4811" t="str">
            <v>Одинцовский м.р.</v>
          </cell>
          <cell r="E4811" t="str">
            <v>Ершово с.</v>
          </cell>
          <cell r="F4811" t="str">
            <v>,</v>
          </cell>
          <cell r="G4811" t="str">
            <v>147</v>
          </cell>
          <cell r="I4811" t="str">
            <v>0</v>
          </cell>
          <cell r="J4811">
            <v>50</v>
          </cell>
          <cell r="K4811" t="str">
            <v>ООО "Рузский РО"</v>
          </cell>
          <cell r="L4811">
            <v>949.56</v>
          </cell>
          <cell r="M4811">
            <v>6650.58</v>
          </cell>
          <cell r="P4811">
            <v>229.99</v>
          </cell>
          <cell r="Q4811">
            <v>0</v>
          </cell>
          <cell r="R4811">
            <v>77.94</v>
          </cell>
          <cell r="T4811">
            <v>6958.51</v>
          </cell>
        </row>
        <row r="4812">
          <cell r="B4812">
            <v>50004175562</v>
          </cell>
          <cell r="C4812">
            <v>143057</v>
          </cell>
          <cell r="D4812" t="str">
            <v>Одинцовский м.р.</v>
          </cell>
          <cell r="E4812" t="str">
            <v>Устье дер.</v>
          </cell>
          <cell r="F4812" t="str">
            <v>,</v>
          </cell>
          <cell r="G4812" t="str">
            <v>8</v>
          </cell>
          <cell r="I4812" t="str">
            <v>0</v>
          </cell>
          <cell r="J4812">
            <v>50</v>
          </cell>
          <cell r="K4812" t="str">
            <v>ООО "Рузский РО"</v>
          </cell>
          <cell r="L4812">
            <v>949.56</v>
          </cell>
          <cell r="M4812">
            <v>5569.03</v>
          </cell>
          <cell r="P4812">
            <v>229.99</v>
          </cell>
          <cell r="Q4812">
            <v>0</v>
          </cell>
          <cell r="R4812">
            <v>48.09</v>
          </cell>
          <cell r="T4812">
            <v>5847.11</v>
          </cell>
        </row>
        <row r="4813">
          <cell r="B4813">
            <v>50004175587</v>
          </cell>
          <cell r="C4813">
            <v>143039</v>
          </cell>
          <cell r="D4813" t="str">
            <v>Одинцовский м.р.</v>
          </cell>
          <cell r="E4813" t="str">
            <v>Звенигород г.</v>
          </cell>
          <cell r="F4813" t="str">
            <v>Калинина ул.</v>
          </cell>
          <cell r="G4813" t="str">
            <v>3</v>
          </cell>
          <cell r="I4813" t="str">
            <v>0</v>
          </cell>
          <cell r="J4813">
            <v>50</v>
          </cell>
          <cell r="K4813" t="str">
            <v>ООО "Рузский РО"</v>
          </cell>
          <cell r="L4813">
            <v>949.56</v>
          </cell>
          <cell r="M4813">
            <v>6650.58</v>
          </cell>
          <cell r="P4813">
            <v>229.99</v>
          </cell>
          <cell r="Q4813">
            <v>0</v>
          </cell>
          <cell r="R4813">
            <v>77.94</v>
          </cell>
          <cell r="T4813">
            <v>6958.51</v>
          </cell>
        </row>
        <row r="4814">
          <cell r="B4814">
            <v>50004175604</v>
          </cell>
          <cell r="C4814">
            <v>143056</v>
          </cell>
          <cell r="D4814" t="str">
            <v>Одинцовский м.р.</v>
          </cell>
          <cell r="E4814" t="str">
            <v>Саввинская Слобода с.</v>
          </cell>
          <cell r="F4814" t="str">
            <v>Красная Гора ул.</v>
          </cell>
          <cell r="G4814" t="str">
            <v>189</v>
          </cell>
          <cell r="I4814" t="str">
            <v>0</v>
          </cell>
          <cell r="J4814">
            <v>50</v>
          </cell>
          <cell r="K4814" t="str">
            <v>ООО "Рузский РО"</v>
          </cell>
          <cell r="L4814">
            <v>949.56</v>
          </cell>
          <cell r="M4814">
            <v>229.99</v>
          </cell>
          <cell r="P4814">
            <v>229.99</v>
          </cell>
          <cell r="Q4814">
            <v>0</v>
          </cell>
          <cell r="R4814">
            <v>0</v>
          </cell>
          <cell r="T4814">
            <v>459.98</v>
          </cell>
        </row>
        <row r="4815">
          <cell r="B4815">
            <v>50004175611</v>
          </cell>
          <cell r="C4815">
            <v>143180</v>
          </cell>
          <cell r="D4815" t="str">
            <v>Одинцовский м.р.</v>
          </cell>
          <cell r="E4815" t="str">
            <v>Звенигород г.</v>
          </cell>
          <cell r="F4815" t="str">
            <v>Лермонтова ул.</v>
          </cell>
          <cell r="G4815" t="str">
            <v>17</v>
          </cell>
          <cell r="I4815" t="str">
            <v>0</v>
          </cell>
          <cell r="J4815">
            <v>50</v>
          </cell>
          <cell r="K4815" t="str">
            <v>ООО "Рузский РО"</v>
          </cell>
          <cell r="L4815">
            <v>949.56</v>
          </cell>
          <cell r="M4815">
            <v>3708.02</v>
          </cell>
          <cell r="P4815">
            <v>229.99</v>
          </cell>
          <cell r="Q4815">
            <v>0</v>
          </cell>
          <cell r="R4815">
            <v>4.91</v>
          </cell>
          <cell r="T4815">
            <v>3942.92</v>
          </cell>
        </row>
        <row r="4816">
          <cell r="B4816">
            <v>50004175629</v>
          </cell>
          <cell r="C4816">
            <v>143057</v>
          </cell>
          <cell r="D4816" t="str">
            <v>Одинцовский м.р.</v>
          </cell>
          <cell r="E4816" t="str">
            <v>Дьяконово дер.</v>
          </cell>
          <cell r="F4816" t="str">
            <v>,</v>
          </cell>
          <cell r="G4816" t="str">
            <v>8</v>
          </cell>
          <cell r="I4816" t="str">
            <v>0</v>
          </cell>
          <cell r="J4816">
            <v>50</v>
          </cell>
          <cell r="K4816" t="str">
            <v>ООО "Рузский РО"</v>
          </cell>
          <cell r="L4816">
            <v>949.56</v>
          </cell>
          <cell r="M4816">
            <v>1380.56</v>
          </cell>
          <cell r="P4816">
            <v>229.99</v>
          </cell>
          <cell r="Q4816">
            <v>0</v>
          </cell>
          <cell r="R4816">
            <v>1.5</v>
          </cell>
          <cell r="T4816">
            <v>1612.05</v>
          </cell>
        </row>
        <row r="4817">
          <cell r="B4817">
            <v>50004175675</v>
          </cell>
          <cell r="C4817">
            <v>143057</v>
          </cell>
          <cell r="D4817" t="str">
            <v>Одинцовский м.р.</v>
          </cell>
          <cell r="E4817" t="str">
            <v>Дьяконово дер.</v>
          </cell>
          <cell r="F4817" t="str">
            <v>,</v>
          </cell>
          <cell r="G4817" t="str">
            <v>6</v>
          </cell>
          <cell r="I4817" t="str">
            <v>0</v>
          </cell>
          <cell r="J4817">
            <v>50</v>
          </cell>
          <cell r="K4817" t="str">
            <v>ООО "Рузский РО"</v>
          </cell>
          <cell r="L4817">
            <v>949.56</v>
          </cell>
          <cell r="M4817">
            <v>1842.64</v>
          </cell>
          <cell r="P4817">
            <v>229.99</v>
          </cell>
          <cell r="Q4817">
            <v>0</v>
          </cell>
          <cell r="R4817">
            <v>4.91</v>
          </cell>
          <cell r="T4817">
            <v>2077.54</v>
          </cell>
        </row>
        <row r="4818">
          <cell r="B4818">
            <v>50004175717</v>
          </cell>
          <cell r="C4818">
            <v>143057</v>
          </cell>
          <cell r="D4818" t="str">
            <v>Одинцовский м.р.</v>
          </cell>
          <cell r="E4818" t="str">
            <v>Улитино дер. Каринский с/о</v>
          </cell>
          <cell r="F4818" t="str">
            <v>,</v>
          </cell>
          <cell r="G4818" t="str">
            <v>21</v>
          </cell>
          <cell r="I4818" t="str">
            <v>уч.43Б</v>
          </cell>
          <cell r="J4818">
            <v>50</v>
          </cell>
          <cell r="K4818" t="str">
            <v>ООО "Рузский РО"</v>
          </cell>
          <cell r="L4818">
            <v>949.56</v>
          </cell>
          <cell r="M4818">
            <v>367.98</v>
          </cell>
          <cell r="P4818">
            <v>183.99</v>
          </cell>
          <cell r="Q4818">
            <v>0</v>
          </cell>
          <cell r="R4818">
            <v>0</v>
          </cell>
          <cell r="T4818">
            <v>551.97</v>
          </cell>
        </row>
        <row r="4819">
          <cell r="B4819">
            <v>50004175724</v>
          </cell>
          <cell r="C4819">
            <v>143055</v>
          </cell>
          <cell r="D4819" t="str">
            <v>Одинцовский м.р.</v>
          </cell>
          <cell r="E4819" t="str">
            <v>Ивашково дер.</v>
          </cell>
          <cell r="F4819" t="str">
            <v>,</v>
          </cell>
          <cell r="G4819" t="str">
            <v>уч.12</v>
          </cell>
          <cell r="I4819" t="str">
            <v>0</v>
          </cell>
          <cell r="J4819">
            <v>0</v>
          </cell>
          <cell r="K4819" t="str">
            <v>ООО "Рузский РО"</v>
          </cell>
          <cell r="L4819">
            <v>949.56</v>
          </cell>
          <cell r="M4819">
            <v>16724.77</v>
          </cell>
          <cell r="P4819">
            <v>831.33</v>
          </cell>
          <cell r="Q4819">
            <v>0</v>
          </cell>
          <cell r="R4819">
            <v>161.87</v>
          </cell>
          <cell r="T4819">
            <v>17717.97</v>
          </cell>
        </row>
        <row r="4820">
          <cell r="B4820">
            <v>50004175731</v>
          </cell>
          <cell r="C4820">
            <v>143057</v>
          </cell>
          <cell r="D4820" t="str">
            <v>Одинцовский м.р.</v>
          </cell>
          <cell r="E4820" t="str">
            <v>Анашкино дер.</v>
          </cell>
          <cell r="F4820" t="str">
            <v>,</v>
          </cell>
          <cell r="G4820" t="str">
            <v>6</v>
          </cell>
          <cell r="I4820" t="str">
            <v>0</v>
          </cell>
          <cell r="J4820">
            <v>51</v>
          </cell>
          <cell r="K4820" t="str">
            <v>ООО "Рузский РО"</v>
          </cell>
          <cell r="L4820">
            <v>949.56</v>
          </cell>
          <cell r="M4820">
            <v>690.97</v>
          </cell>
          <cell r="N4820">
            <v>460.09</v>
          </cell>
          <cell r="P4820">
            <v>229.98</v>
          </cell>
          <cell r="Q4820">
            <v>1.51</v>
          </cell>
          <cell r="R4820">
            <v>-0.9</v>
          </cell>
          <cell r="T4820">
            <v>461.47</v>
          </cell>
        </row>
        <row r="4821">
          <cell r="B4821">
            <v>50004175749</v>
          </cell>
          <cell r="C4821">
            <v>143180</v>
          </cell>
          <cell r="D4821" t="str">
            <v>Одинцовский м.р.</v>
          </cell>
          <cell r="E4821" t="str">
            <v>Звенигород г.</v>
          </cell>
          <cell r="F4821" t="str">
            <v>Игнатьевская ул.</v>
          </cell>
          <cell r="G4821" t="str">
            <v>45/1</v>
          </cell>
          <cell r="I4821" t="str">
            <v>0</v>
          </cell>
          <cell r="J4821">
            <v>0</v>
          </cell>
          <cell r="K4821" t="str">
            <v>ООО "Рузский РО"</v>
          </cell>
          <cell r="L4821">
            <v>949.56</v>
          </cell>
          <cell r="M4821">
            <v>14876.6</v>
          </cell>
          <cell r="P4821">
            <v>831.33</v>
          </cell>
          <cell r="Q4821">
            <v>0</v>
          </cell>
          <cell r="R4821">
            <v>115.25</v>
          </cell>
          <cell r="T4821">
            <v>15823.18</v>
          </cell>
        </row>
        <row r="4822">
          <cell r="B4822">
            <v>50004175756</v>
          </cell>
          <cell r="C4822">
            <v>143180</v>
          </cell>
          <cell r="D4822" t="str">
            <v>Одинцовский м.р.</v>
          </cell>
          <cell r="E4822" t="str">
            <v>Звенигород г.</v>
          </cell>
          <cell r="F4822" t="str">
            <v>Горького ул.</v>
          </cell>
          <cell r="G4822" t="str">
            <v>11</v>
          </cell>
          <cell r="I4822" t="str">
            <v>0</v>
          </cell>
          <cell r="J4822">
            <v>50</v>
          </cell>
          <cell r="K4822" t="str">
            <v>ООО "Рузский РО"</v>
          </cell>
          <cell r="L4822">
            <v>949.56</v>
          </cell>
          <cell r="M4822">
            <v>6650.58</v>
          </cell>
          <cell r="P4822">
            <v>229.99</v>
          </cell>
          <cell r="Q4822">
            <v>0</v>
          </cell>
          <cell r="R4822">
            <v>77.94</v>
          </cell>
          <cell r="T4822">
            <v>6958.51</v>
          </cell>
        </row>
        <row r="4823">
          <cell r="B4823">
            <v>50004175788</v>
          </cell>
          <cell r="C4823">
            <v>143180</v>
          </cell>
          <cell r="D4823" t="str">
            <v>Одинцовский м.р.</v>
          </cell>
          <cell r="E4823" t="str">
            <v>Звенигород г.</v>
          </cell>
          <cell r="F4823" t="str">
            <v>Дзержинского ул.</v>
          </cell>
          <cell r="G4823" t="str">
            <v>51</v>
          </cell>
          <cell r="I4823" t="str">
            <v>0</v>
          </cell>
          <cell r="J4823">
            <v>57.4</v>
          </cell>
          <cell r="K4823" t="str">
            <v>ООО "Рузский РО"</v>
          </cell>
          <cell r="L4823">
            <v>949.56</v>
          </cell>
          <cell r="M4823">
            <v>231.61</v>
          </cell>
          <cell r="N4823">
            <v>231.61</v>
          </cell>
          <cell r="P4823">
            <v>231.61</v>
          </cell>
          <cell r="Q4823">
            <v>0</v>
          </cell>
          <cell r="R4823">
            <v>0</v>
          </cell>
          <cell r="T4823">
            <v>231.61</v>
          </cell>
        </row>
        <row r="4824">
          <cell r="B4824">
            <v>50004175805</v>
          </cell>
          <cell r="C4824">
            <v>143039</v>
          </cell>
          <cell r="D4824" t="str">
            <v>Одинцовский м.р.</v>
          </cell>
          <cell r="E4824" t="str">
            <v>Звенигород г.</v>
          </cell>
          <cell r="F4824" t="str">
            <v>Калинина ул.</v>
          </cell>
          <cell r="G4824" t="str">
            <v>35</v>
          </cell>
          <cell r="I4824" t="str">
            <v>0</v>
          </cell>
          <cell r="J4824">
            <v>109.2</v>
          </cell>
          <cell r="K4824" t="str">
            <v>ООО "Рузский РО"</v>
          </cell>
          <cell r="L4824">
            <v>949.56</v>
          </cell>
          <cell r="M4824">
            <v>460.82</v>
          </cell>
          <cell r="N4824">
            <v>460.82</v>
          </cell>
          <cell r="P4824">
            <v>460.82</v>
          </cell>
          <cell r="Q4824">
            <v>0</v>
          </cell>
          <cell r="R4824">
            <v>0</v>
          </cell>
          <cell r="T4824">
            <v>460.82</v>
          </cell>
        </row>
        <row r="4825">
          <cell r="B4825">
            <v>50004175820</v>
          </cell>
          <cell r="C4825">
            <v>143039</v>
          </cell>
          <cell r="D4825" t="str">
            <v>Одинцовский м.р.</v>
          </cell>
          <cell r="E4825" t="str">
            <v>Звенигород г., Шихово мкр.</v>
          </cell>
          <cell r="F4825" t="str">
            <v>Набережная ул.</v>
          </cell>
          <cell r="G4825" t="str">
            <v>23а</v>
          </cell>
          <cell r="I4825" t="str">
            <v>0</v>
          </cell>
          <cell r="J4825">
            <v>58.2</v>
          </cell>
          <cell r="K4825" t="str">
            <v>ООО "Рузский РО"</v>
          </cell>
          <cell r="L4825">
            <v>949.56</v>
          </cell>
          <cell r="M4825">
            <v>-230.8</v>
          </cell>
          <cell r="P4825">
            <v>230.8</v>
          </cell>
          <cell r="Q4825">
            <v>0</v>
          </cell>
          <cell r="R4825">
            <v>0</v>
          </cell>
          <cell r="T4825">
            <v>0</v>
          </cell>
        </row>
        <row r="4826">
          <cell r="B4826">
            <v>50004175869</v>
          </cell>
          <cell r="C4826">
            <v>143055</v>
          </cell>
          <cell r="D4826" t="str">
            <v>Одинцовский м.р.</v>
          </cell>
          <cell r="E4826" t="str">
            <v>Ершово с. Ершовский с/о</v>
          </cell>
          <cell r="F4826" t="str">
            <v>.</v>
          </cell>
          <cell r="G4826" t="str">
            <v>79</v>
          </cell>
          <cell r="I4826" t="str">
            <v>0</v>
          </cell>
          <cell r="J4826">
            <v>39.200000000000003</v>
          </cell>
          <cell r="K4826" t="str">
            <v>ООО "Рузский РО"</v>
          </cell>
          <cell r="L4826">
            <v>949.56</v>
          </cell>
          <cell r="M4826">
            <v>217.23</v>
          </cell>
          <cell r="N4826">
            <v>217.23</v>
          </cell>
          <cell r="P4826">
            <v>217.23</v>
          </cell>
          <cell r="Q4826">
            <v>0</v>
          </cell>
          <cell r="R4826">
            <v>0</v>
          </cell>
          <cell r="T4826">
            <v>217.23</v>
          </cell>
        </row>
        <row r="4827">
          <cell r="B4827">
            <v>50004175925</v>
          </cell>
          <cell r="C4827">
            <v>143180</v>
          </cell>
          <cell r="D4827" t="str">
            <v>Одинцовский м.р.</v>
          </cell>
          <cell r="E4827" t="str">
            <v>Звенигород г.</v>
          </cell>
          <cell r="F4827" t="str">
            <v>Садовая ул.</v>
          </cell>
          <cell r="G4827" t="str">
            <v>50</v>
          </cell>
          <cell r="I4827" t="str">
            <v>0</v>
          </cell>
          <cell r="J4827">
            <v>58.75</v>
          </cell>
          <cell r="K4827" t="str">
            <v>ООО "Рузский РО"</v>
          </cell>
          <cell r="L4827">
            <v>949.56</v>
          </cell>
          <cell r="M4827">
            <v>698.94</v>
          </cell>
          <cell r="P4827">
            <v>232.98</v>
          </cell>
          <cell r="Q4827">
            <v>0</v>
          </cell>
          <cell r="R4827">
            <v>0.54</v>
          </cell>
          <cell r="T4827">
            <v>932.46</v>
          </cell>
        </row>
        <row r="4828">
          <cell r="B4828">
            <v>50004175932</v>
          </cell>
          <cell r="C4828">
            <v>143031</v>
          </cell>
          <cell r="D4828" t="str">
            <v>Одинцовский м.р.</v>
          </cell>
          <cell r="E4828" t="str">
            <v>Козино с.</v>
          </cell>
          <cell r="F4828" t="str">
            <v>,</v>
          </cell>
          <cell r="G4828" t="str">
            <v>21</v>
          </cell>
          <cell r="I4828" t="str">
            <v>0</v>
          </cell>
          <cell r="J4828">
            <v>50</v>
          </cell>
          <cell r="K4828" t="str">
            <v>ООО "Рузский РО"</v>
          </cell>
          <cell r="L4828">
            <v>949.56</v>
          </cell>
          <cell r="M4828">
            <v>2260.7199999999998</v>
          </cell>
          <cell r="P4828">
            <v>229.99</v>
          </cell>
          <cell r="Q4828">
            <v>0</v>
          </cell>
          <cell r="R4828">
            <v>4.91</v>
          </cell>
          <cell r="T4828">
            <v>2495.62</v>
          </cell>
        </row>
        <row r="4829">
          <cell r="B4829">
            <v>50004175971</v>
          </cell>
          <cell r="C4829">
            <v>143056</v>
          </cell>
          <cell r="D4829" t="str">
            <v>Одинцовский м.р.</v>
          </cell>
          <cell r="E4829" t="str">
            <v>Рыбушкино дер.</v>
          </cell>
          <cell r="F4829" t="str">
            <v>,</v>
          </cell>
          <cell r="G4829" t="str">
            <v>38</v>
          </cell>
          <cell r="I4829" t="str">
            <v>3</v>
          </cell>
          <cell r="J4829">
            <v>50</v>
          </cell>
          <cell r="K4829" t="str">
            <v>ООО "Рузский РО"</v>
          </cell>
          <cell r="L4829">
            <v>949.56</v>
          </cell>
          <cell r="M4829">
            <v>2542.66</v>
          </cell>
          <cell r="P4829">
            <v>229.99</v>
          </cell>
          <cell r="Q4829">
            <v>0</v>
          </cell>
          <cell r="R4829">
            <v>4.91</v>
          </cell>
          <cell r="T4829">
            <v>2777.56</v>
          </cell>
        </row>
        <row r="4830">
          <cell r="B4830">
            <v>50004175989</v>
          </cell>
          <cell r="C4830">
            <v>143180</v>
          </cell>
          <cell r="D4830" t="str">
            <v>Одинцовский м.р.</v>
          </cell>
          <cell r="E4830" t="str">
            <v>Звенигород г.</v>
          </cell>
          <cell r="F4830" t="str">
            <v>Полевая ул.</v>
          </cell>
          <cell r="G4830" t="str">
            <v>72</v>
          </cell>
          <cell r="I4830" t="str">
            <v>0</v>
          </cell>
          <cell r="J4830">
            <v>108.3</v>
          </cell>
          <cell r="K4830" t="str">
            <v>ООО "Рузский РО"</v>
          </cell>
          <cell r="L4830">
            <v>949.56</v>
          </cell>
          <cell r="M4830">
            <v>460.62</v>
          </cell>
          <cell r="P4830">
            <v>461.31</v>
          </cell>
          <cell r="Q4830">
            <v>0</v>
          </cell>
          <cell r="R4830">
            <v>0</v>
          </cell>
          <cell r="T4830">
            <v>921.93</v>
          </cell>
        </row>
        <row r="4831">
          <cell r="B4831">
            <v>50004175996</v>
          </cell>
          <cell r="C4831">
            <v>143069</v>
          </cell>
          <cell r="D4831" t="str">
            <v>Одинцовский м.р.</v>
          </cell>
          <cell r="E4831" t="str">
            <v>Скоротово дер.</v>
          </cell>
          <cell r="F4831" t="str">
            <v>,</v>
          </cell>
          <cell r="G4831" t="str">
            <v>116</v>
          </cell>
          <cell r="I4831" t="str">
            <v>0</v>
          </cell>
          <cell r="J4831">
            <v>50</v>
          </cell>
          <cell r="K4831" t="str">
            <v>ООО "Рузский РО"</v>
          </cell>
          <cell r="L4831">
            <v>949.56</v>
          </cell>
          <cell r="M4831">
            <v>229.34</v>
          </cell>
          <cell r="N4831">
            <v>229.62</v>
          </cell>
          <cell r="P4831">
            <v>229.99</v>
          </cell>
          <cell r="Q4831">
            <v>0</v>
          </cell>
          <cell r="R4831">
            <v>0</v>
          </cell>
          <cell r="T4831">
            <v>229.71</v>
          </cell>
        </row>
        <row r="4832">
          <cell r="B4832">
            <v>50004176051</v>
          </cell>
          <cell r="C4832">
            <v>143055</v>
          </cell>
          <cell r="D4832" t="str">
            <v>Одинцовский м.р.</v>
          </cell>
          <cell r="E4832" t="str">
            <v>Носоново дер.</v>
          </cell>
          <cell r="F4832" t="str">
            <v>,</v>
          </cell>
          <cell r="G4832" t="str">
            <v>уч.20</v>
          </cell>
          <cell r="I4832" t="str">
            <v>д.56</v>
          </cell>
          <cell r="J4832">
            <v>61.55</v>
          </cell>
          <cell r="K4832" t="str">
            <v>ООО "Рузский РО"</v>
          </cell>
          <cell r="L4832">
            <v>949.56</v>
          </cell>
          <cell r="M4832">
            <v>371.34</v>
          </cell>
          <cell r="P4832">
            <v>185.67</v>
          </cell>
          <cell r="Q4832">
            <v>0</v>
          </cell>
          <cell r="R4832">
            <v>0</v>
          </cell>
          <cell r="T4832">
            <v>557.01</v>
          </cell>
        </row>
        <row r="4833">
          <cell r="B4833">
            <v>50004176090</v>
          </cell>
          <cell r="C4833">
            <v>143055</v>
          </cell>
          <cell r="D4833" t="str">
            <v>Одинцовский м.р.</v>
          </cell>
          <cell r="E4833" t="str">
            <v>Скоково дер.</v>
          </cell>
          <cell r="F4833" t="str">
            <v>,</v>
          </cell>
          <cell r="G4833" t="str">
            <v>уч.20</v>
          </cell>
          <cell r="I4833" t="str">
            <v>0</v>
          </cell>
          <cell r="J4833">
            <v>0</v>
          </cell>
          <cell r="K4833" t="str">
            <v>ООО "Рузский РО"</v>
          </cell>
          <cell r="L4833">
            <v>949.56</v>
          </cell>
          <cell r="M4833">
            <v>665.06</v>
          </cell>
          <cell r="N4833">
            <v>665.06</v>
          </cell>
          <cell r="P4833">
            <v>665.06</v>
          </cell>
          <cell r="Q4833">
            <v>0</v>
          </cell>
          <cell r="R4833">
            <v>0</v>
          </cell>
          <cell r="T4833">
            <v>665.06</v>
          </cell>
        </row>
        <row r="4834">
          <cell r="B4834">
            <v>50004176157</v>
          </cell>
          <cell r="C4834">
            <v>143180</v>
          </cell>
          <cell r="D4834" t="str">
            <v>Одинцовский м.р.</v>
          </cell>
          <cell r="E4834" t="str">
            <v>Звенигород г.</v>
          </cell>
          <cell r="F4834" t="str">
            <v>Макарова ул.</v>
          </cell>
          <cell r="G4834" t="str">
            <v>2</v>
          </cell>
          <cell r="I4834" t="str">
            <v>0</v>
          </cell>
          <cell r="J4834">
            <v>56.2</v>
          </cell>
          <cell r="K4834" t="str">
            <v>ООО "Рузский РО"</v>
          </cell>
          <cell r="L4834">
            <v>949.56</v>
          </cell>
          <cell r="M4834">
            <v>1183.45</v>
          </cell>
          <cell r="P4834">
            <v>230.82</v>
          </cell>
          <cell r="Q4834">
            <v>0</v>
          </cell>
          <cell r="R4834">
            <v>4.92</v>
          </cell>
          <cell r="T4834">
            <v>1419.19</v>
          </cell>
        </row>
        <row r="4835">
          <cell r="B4835">
            <v>50004176206</v>
          </cell>
          <cell r="C4835">
            <v>143057</v>
          </cell>
          <cell r="D4835" t="str">
            <v>Одинцовский м.р.</v>
          </cell>
          <cell r="E4835" t="str">
            <v>Торхово дер.</v>
          </cell>
          <cell r="F4835" t="str">
            <v>,</v>
          </cell>
          <cell r="G4835" t="str">
            <v>50:20:0080207:117</v>
          </cell>
          <cell r="I4835" t="str">
            <v>0</v>
          </cell>
          <cell r="J4835">
            <v>0</v>
          </cell>
          <cell r="K4835" t="str">
            <v>ООО "Рузский РО"</v>
          </cell>
          <cell r="L4835">
            <v>949.56</v>
          </cell>
          <cell r="M4835">
            <v>14754.03</v>
          </cell>
          <cell r="P4835">
            <v>665.06</v>
          </cell>
          <cell r="Q4835">
            <v>0</v>
          </cell>
          <cell r="R4835">
            <v>160.75</v>
          </cell>
          <cell r="T4835">
            <v>15579.84</v>
          </cell>
        </row>
        <row r="4836">
          <cell r="B4836">
            <v>50004176213</v>
          </cell>
          <cell r="C4836">
            <v>143031</v>
          </cell>
          <cell r="D4836" t="str">
            <v>Одинцовский м.р.</v>
          </cell>
          <cell r="E4836" t="str">
            <v>Дунино дер.</v>
          </cell>
          <cell r="F4836" t="str">
            <v>.</v>
          </cell>
          <cell r="G4836" t="str">
            <v>10</v>
          </cell>
          <cell r="I4836" t="str">
            <v>0</v>
          </cell>
          <cell r="J4836">
            <v>50</v>
          </cell>
          <cell r="K4836" t="str">
            <v>ООО "Рузский РО"</v>
          </cell>
          <cell r="L4836">
            <v>949.56</v>
          </cell>
          <cell r="M4836">
            <v>229.99</v>
          </cell>
          <cell r="N4836">
            <v>229.99</v>
          </cell>
          <cell r="P4836">
            <v>229.99</v>
          </cell>
          <cell r="Q4836">
            <v>0</v>
          </cell>
          <cell r="R4836">
            <v>0</v>
          </cell>
          <cell r="T4836">
            <v>229.99</v>
          </cell>
        </row>
        <row r="4837">
          <cell r="B4837">
            <v>50004176220</v>
          </cell>
          <cell r="C4837">
            <v>143055</v>
          </cell>
          <cell r="D4837" t="str">
            <v>Одинцовский м.р.</v>
          </cell>
          <cell r="E4837" t="str">
            <v>Супонево дер.</v>
          </cell>
          <cell r="F4837" t="str">
            <v>.</v>
          </cell>
          <cell r="G4837" t="str">
            <v>44</v>
          </cell>
          <cell r="I4837" t="str">
            <v>0</v>
          </cell>
          <cell r="J4837">
            <v>50</v>
          </cell>
          <cell r="K4837" t="str">
            <v>ООО "Рузский РО"</v>
          </cell>
          <cell r="L4837">
            <v>949.56</v>
          </cell>
          <cell r="M4837">
            <v>367.98</v>
          </cell>
          <cell r="N4837">
            <v>367.98</v>
          </cell>
          <cell r="P4837">
            <v>183.99</v>
          </cell>
          <cell r="Q4837">
            <v>0</v>
          </cell>
          <cell r="R4837">
            <v>0</v>
          </cell>
          <cell r="T4837">
            <v>183.99</v>
          </cell>
        </row>
        <row r="4838">
          <cell r="B4838">
            <v>50004176260</v>
          </cell>
          <cell r="C4838">
            <v>143180</v>
          </cell>
          <cell r="D4838" t="str">
            <v>Одинцовский м.р.</v>
          </cell>
          <cell r="E4838" t="str">
            <v>Звенигород г.</v>
          </cell>
          <cell r="F4838" t="str">
            <v>Лермонтова ул.</v>
          </cell>
          <cell r="G4838" t="str">
            <v>2</v>
          </cell>
          <cell r="I4838" t="str">
            <v>Б</v>
          </cell>
          <cell r="J4838">
            <v>50</v>
          </cell>
          <cell r="K4838" t="str">
            <v>ООО "Рузский РО"</v>
          </cell>
          <cell r="L4838">
            <v>949.56</v>
          </cell>
          <cell r="M4838">
            <v>229.99</v>
          </cell>
          <cell r="P4838">
            <v>229.99</v>
          </cell>
          <cell r="Q4838">
            <v>0</v>
          </cell>
          <cell r="R4838">
            <v>0</v>
          </cell>
          <cell r="T4838">
            <v>459.98</v>
          </cell>
        </row>
        <row r="4839">
          <cell r="B4839">
            <v>50004176291</v>
          </cell>
          <cell r="C4839">
            <v>143055</v>
          </cell>
          <cell r="D4839" t="str">
            <v>Одинцовский м.р.</v>
          </cell>
          <cell r="E4839" t="str">
            <v>Сурмино дер. Ершовское с/п</v>
          </cell>
          <cell r="F4839" t="str">
            <v>,</v>
          </cell>
          <cell r="G4839" t="str">
            <v>5</v>
          </cell>
          <cell r="I4839" t="str">
            <v>д.170А</v>
          </cell>
          <cell r="J4839">
            <v>204</v>
          </cell>
          <cell r="K4839" t="str">
            <v>ООО "Рузский РО"</v>
          </cell>
          <cell r="L4839">
            <v>949.56</v>
          </cell>
          <cell r="M4839">
            <v>1331.44</v>
          </cell>
          <cell r="N4839">
            <v>1331.44</v>
          </cell>
          <cell r="P4839">
            <v>665.72</v>
          </cell>
          <cell r="Q4839">
            <v>0</v>
          </cell>
          <cell r="R4839">
            <v>0</v>
          </cell>
          <cell r="T4839">
            <v>665.72</v>
          </cell>
        </row>
        <row r="4840">
          <cell r="B4840">
            <v>50004176319</v>
          </cell>
          <cell r="C4840">
            <v>143056</v>
          </cell>
          <cell r="D4840" t="str">
            <v>Одинцовский м.р.</v>
          </cell>
          <cell r="E4840" t="str">
            <v>Новоалександровка дер.</v>
          </cell>
          <cell r="F4840" t="str">
            <v>,</v>
          </cell>
          <cell r="G4840" t="str">
            <v>10</v>
          </cell>
          <cell r="I4840" t="str">
            <v>0</v>
          </cell>
          <cell r="J4840">
            <v>50</v>
          </cell>
          <cell r="K4840" t="str">
            <v>ООО "Рузский РО"</v>
          </cell>
          <cell r="L4840">
            <v>949.56</v>
          </cell>
          <cell r="M4840">
            <v>6650.58</v>
          </cell>
          <cell r="P4840">
            <v>229.99</v>
          </cell>
          <cell r="Q4840">
            <v>0</v>
          </cell>
          <cell r="R4840">
            <v>77.94</v>
          </cell>
          <cell r="T4840">
            <v>6958.51</v>
          </cell>
        </row>
        <row r="4841">
          <cell r="B4841">
            <v>50004176326</v>
          </cell>
          <cell r="C4841">
            <v>143031</v>
          </cell>
          <cell r="D4841" t="str">
            <v>Одинцовский м.р.</v>
          </cell>
          <cell r="E4841" t="str">
            <v>Синьково дер.</v>
          </cell>
          <cell r="F4841" t="str">
            <v>,</v>
          </cell>
          <cell r="G4841" t="str">
            <v>уч.33</v>
          </cell>
          <cell r="I4841" t="str">
            <v>0</v>
          </cell>
          <cell r="J4841">
            <v>223</v>
          </cell>
          <cell r="K4841" t="str">
            <v>ООО "Рузский РО"</v>
          </cell>
          <cell r="L4841">
            <v>949.56</v>
          </cell>
          <cell r="M4841">
            <v>12901.5</v>
          </cell>
          <cell r="P4841">
            <v>835.91</v>
          </cell>
          <cell r="Q4841">
            <v>0</v>
          </cell>
          <cell r="R4841">
            <v>13.38</v>
          </cell>
          <cell r="T4841">
            <v>13750.79</v>
          </cell>
        </row>
        <row r="4842">
          <cell r="B4842">
            <v>50004176333</v>
          </cell>
          <cell r="C4842">
            <v>143055</v>
          </cell>
          <cell r="D4842" t="str">
            <v>Одинцовский м.р.</v>
          </cell>
          <cell r="E4842" t="str">
            <v>Фуньково дер.</v>
          </cell>
          <cell r="F4842" t="str">
            <v>,</v>
          </cell>
          <cell r="G4842" t="str">
            <v>28А</v>
          </cell>
          <cell r="I4842" t="str">
            <v>уч.10</v>
          </cell>
          <cell r="J4842">
            <v>50</v>
          </cell>
          <cell r="K4842" t="str">
            <v>ООО "Рузский РО"</v>
          </cell>
          <cell r="L4842">
            <v>949.56</v>
          </cell>
          <cell r="M4842">
            <v>5387.95</v>
          </cell>
          <cell r="P4842">
            <v>183.99</v>
          </cell>
          <cell r="Q4842">
            <v>0</v>
          </cell>
          <cell r="R4842">
            <v>62.06</v>
          </cell>
          <cell r="T4842">
            <v>5634</v>
          </cell>
        </row>
        <row r="4843">
          <cell r="B4843">
            <v>50004176809</v>
          </cell>
          <cell r="C4843">
            <v>143180</v>
          </cell>
          <cell r="D4843" t="str">
            <v>Одинцовский м.р.</v>
          </cell>
          <cell r="E4843" t="str">
            <v>Звенигород г.</v>
          </cell>
          <cell r="F4843" t="str">
            <v>Герцена ул.</v>
          </cell>
          <cell r="G4843" t="str">
            <v>1</v>
          </cell>
          <cell r="I4843" t="str">
            <v>3</v>
          </cell>
          <cell r="J4843">
            <v>54.86</v>
          </cell>
          <cell r="K4843" t="str">
            <v>ООО "Рузский РО"</v>
          </cell>
          <cell r="L4843">
            <v>949.56</v>
          </cell>
          <cell r="M4843">
            <v>-33.71</v>
          </cell>
          <cell r="P4843">
            <v>233.68</v>
          </cell>
          <cell r="Q4843">
            <v>0</v>
          </cell>
          <cell r="R4843">
            <v>0</v>
          </cell>
          <cell r="T4843">
            <v>199.97</v>
          </cell>
        </row>
        <row r="4844">
          <cell r="B4844">
            <v>50004176855</v>
          </cell>
          <cell r="C4844">
            <v>143180</v>
          </cell>
          <cell r="D4844" t="str">
            <v>Одинцовский м.р.</v>
          </cell>
          <cell r="E4844" t="str">
            <v>Звенигород г.</v>
          </cell>
          <cell r="F4844" t="str">
            <v>Танеева ул.</v>
          </cell>
          <cell r="G4844" t="str">
            <v>12</v>
          </cell>
          <cell r="I4844" t="str">
            <v>0</v>
          </cell>
          <cell r="J4844">
            <v>117.1</v>
          </cell>
          <cell r="K4844" t="str">
            <v>ООО "Рузский РО"</v>
          </cell>
          <cell r="L4844">
            <v>949.56</v>
          </cell>
          <cell r="M4844">
            <v>2307.6</v>
          </cell>
          <cell r="N4844">
            <v>2307.6</v>
          </cell>
          <cell r="P4844">
            <v>460.43</v>
          </cell>
          <cell r="Q4844">
            <v>11.98</v>
          </cell>
          <cell r="R4844">
            <v>-5.45</v>
          </cell>
          <cell r="T4844">
            <v>466.96</v>
          </cell>
        </row>
        <row r="4845">
          <cell r="B4845">
            <v>50004176894</v>
          </cell>
          <cell r="C4845">
            <v>143180</v>
          </cell>
          <cell r="D4845" t="str">
            <v>Одинцовский м.р.</v>
          </cell>
          <cell r="E4845" t="str">
            <v>Звенигород г.</v>
          </cell>
          <cell r="F4845" t="str">
            <v>Полевая ул.</v>
          </cell>
          <cell r="G4845" t="str">
            <v>85</v>
          </cell>
          <cell r="I4845" t="str">
            <v>А</v>
          </cell>
          <cell r="J4845">
            <v>50</v>
          </cell>
          <cell r="K4845" t="str">
            <v>ООО "Рузский РО"</v>
          </cell>
          <cell r="L4845">
            <v>949.56</v>
          </cell>
          <cell r="M4845">
            <v>6650.58</v>
          </cell>
          <cell r="P4845">
            <v>229.99</v>
          </cell>
          <cell r="Q4845">
            <v>0</v>
          </cell>
          <cell r="R4845">
            <v>77.94</v>
          </cell>
          <cell r="T4845">
            <v>6958.51</v>
          </cell>
        </row>
        <row r="4846">
          <cell r="B4846">
            <v>50004176929</v>
          </cell>
          <cell r="C4846">
            <v>143055</v>
          </cell>
          <cell r="D4846" t="str">
            <v>Одинцовский м.р.</v>
          </cell>
          <cell r="E4846" t="str">
            <v>Фуньково дер.</v>
          </cell>
          <cell r="F4846" t="str">
            <v>,</v>
          </cell>
          <cell r="G4846" t="str">
            <v>25</v>
          </cell>
          <cell r="I4846" t="str">
            <v>3</v>
          </cell>
          <cell r="J4846">
            <v>50</v>
          </cell>
          <cell r="K4846" t="str">
            <v>ООО "Рузский РО"</v>
          </cell>
          <cell r="L4846">
            <v>949.56</v>
          </cell>
          <cell r="M4846">
            <v>5862.2</v>
          </cell>
          <cell r="P4846">
            <v>183.99</v>
          </cell>
          <cell r="Q4846">
            <v>0</v>
          </cell>
          <cell r="R4846">
            <v>74.62</v>
          </cell>
          <cell r="T4846">
            <v>6120.81</v>
          </cell>
        </row>
        <row r="4847">
          <cell r="B4847">
            <v>50004176936</v>
          </cell>
          <cell r="C4847">
            <v>143055</v>
          </cell>
          <cell r="D4847" t="str">
            <v>Одинцовский м.р.</v>
          </cell>
          <cell r="E4847" t="str">
            <v>Ершово с. Ершовский с/о</v>
          </cell>
          <cell r="F4847" t="str">
            <v>.</v>
          </cell>
          <cell r="G4847" t="str">
            <v>122</v>
          </cell>
          <cell r="I4847" t="str">
            <v>0</v>
          </cell>
          <cell r="J4847">
            <v>264.10000000000002</v>
          </cell>
          <cell r="K4847" t="str">
            <v>ООО "Рузский РО"</v>
          </cell>
          <cell r="L4847">
            <v>949.56</v>
          </cell>
          <cell r="M4847">
            <v>1688.86</v>
          </cell>
          <cell r="N4847">
            <v>1688.86</v>
          </cell>
          <cell r="P4847">
            <v>844.43</v>
          </cell>
          <cell r="Q4847">
            <v>0</v>
          </cell>
          <cell r="R4847">
            <v>0</v>
          </cell>
          <cell r="T4847">
            <v>844.43</v>
          </cell>
        </row>
        <row r="4848">
          <cell r="B4848">
            <v>50004176975</v>
          </cell>
          <cell r="C4848">
            <v>143057</v>
          </cell>
          <cell r="D4848" t="str">
            <v>Одинцовский м.р.</v>
          </cell>
          <cell r="E4848" t="str">
            <v>Андрианково дер.</v>
          </cell>
          <cell r="F4848" t="str">
            <v>,</v>
          </cell>
          <cell r="G4848" t="str">
            <v>15</v>
          </cell>
          <cell r="I4848" t="str">
            <v>0</v>
          </cell>
          <cell r="J4848">
            <v>50</v>
          </cell>
          <cell r="K4848" t="str">
            <v>ООО "Рузский РО"</v>
          </cell>
          <cell r="L4848">
            <v>949.56</v>
          </cell>
          <cell r="M4848">
            <v>1382.66</v>
          </cell>
          <cell r="P4848">
            <v>229.99</v>
          </cell>
          <cell r="Q4848">
            <v>0</v>
          </cell>
          <cell r="R4848">
            <v>4.91</v>
          </cell>
          <cell r="T4848">
            <v>1617.56</v>
          </cell>
        </row>
        <row r="4849">
          <cell r="B4849">
            <v>50004176982</v>
          </cell>
          <cell r="C4849">
            <v>143057</v>
          </cell>
          <cell r="D4849" t="str">
            <v>Одинцовский м.р.</v>
          </cell>
          <cell r="E4849" t="str">
            <v>Устье дер.</v>
          </cell>
          <cell r="F4849" t="str">
            <v>,</v>
          </cell>
          <cell r="G4849" t="str">
            <v>22</v>
          </cell>
          <cell r="I4849" t="str">
            <v>0</v>
          </cell>
          <cell r="J4849">
            <v>50</v>
          </cell>
          <cell r="K4849" t="str">
            <v>ООО "Рузский РО"</v>
          </cell>
          <cell r="L4849">
            <v>949.56</v>
          </cell>
          <cell r="M4849">
            <v>204.24</v>
          </cell>
          <cell r="P4849">
            <v>229.99</v>
          </cell>
          <cell r="Q4849">
            <v>0</v>
          </cell>
          <cell r="R4849">
            <v>0</v>
          </cell>
          <cell r="T4849">
            <v>434.23</v>
          </cell>
        </row>
        <row r="4850">
          <cell r="B4850">
            <v>50004176990</v>
          </cell>
          <cell r="C4850">
            <v>143069</v>
          </cell>
          <cell r="D4850" t="str">
            <v>Одинцовский м.р.</v>
          </cell>
          <cell r="E4850" t="str">
            <v>Скоротово дер.</v>
          </cell>
          <cell r="F4850" t="str">
            <v>,</v>
          </cell>
          <cell r="G4850" t="str">
            <v>74</v>
          </cell>
          <cell r="I4850" t="str">
            <v>0</v>
          </cell>
          <cell r="J4850">
            <v>398.2</v>
          </cell>
          <cell r="K4850" t="str">
            <v>ООО "Рузский РО"</v>
          </cell>
          <cell r="L4850">
            <v>949.56</v>
          </cell>
          <cell r="M4850">
            <v>-849.81</v>
          </cell>
          <cell r="P4850">
            <v>871.29</v>
          </cell>
          <cell r="Q4850">
            <v>0</v>
          </cell>
          <cell r="R4850">
            <v>0</v>
          </cell>
          <cell r="T4850">
            <v>21.48</v>
          </cell>
        </row>
        <row r="4851">
          <cell r="B4851">
            <v>50004177016</v>
          </cell>
          <cell r="C4851">
            <v>143180</v>
          </cell>
          <cell r="D4851" t="str">
            <v>Одинцовский м.р.</v>
          </cell>
          <cell r="E4851" t="str">
            <v>Звенигород г.</v>
          </cell>
          <cell r="F4851" t="str">
            <v>Солнечная ул.</v>
          </cell>
          <cell r="G4851" t="str">
            <v>3</v>
          </cell>
          <cell r="I4851" t="str">
            <v>0</v>
          </cell>
          <cell r="J4851">
            <v>163.9</v>
          </cell>
          <cell r="K4851" t="str">
            <v>ООО "Рузский РО"</v>
          </cell>
          <cell r="L4851">
            <v>949.56</v>
          </cell>
          <cell r="M4851">
            <v>15427.62</v>
          </cell>
          <cell r="P4851">
            <v>760.28</v>
          </cell>
          <cell r="Q4851">
            <v>0</v>
          </cell>
          <cell r="R4851">
            <v>134.77000000000001</v>
          </cell>
          <cell r="T4851">
            <v>16322.67</v>
          </cell>
        </row>
        <row r="4852">
          <cell r="B4852">
            <v>50004177048</v>
          </cell>
          <cell r="C4852">
            <v>143039</v>
          </cell>
          <cell r="D4852" t="str">
            <v>Одинцовский м.р.</v>
          </cell>
          <cell r="E4852" t="str">
            <v>Звенигород г.</v>
          </cell>
          <cell r="F4852" t="str">
            <v>Калинина ул.</v>
          </cell>
          <cell r="G4852" t="str">
            <v>36</v>
          </cell>
          <cell r="I4852" t="str">
            <v>0</v>
          </cell>
          <cell r="J4852">
            <v>50</v>
          </cell>
          <cell r="K4852" t="str">
            <v>ООО "Рузский РО"</v>
          </cell>
          <cell r="L4852">
            <v>949.56</v>
          </cell>
          <cell r="M4852">
            <v>6650.58</v>
          </cell>
          <cell r="P4852">
            <v>229.99</v>
          </cell>
          <cell r="Q4852">
            <v>0</v>
          </cell>
          <cell r="R4852">
            <v>77.94</v>
          </cell>
          <cell r="T4852">
            <v>6958.51</v>
          </cell>
        </row>
        <row r="4853">
          <cell r="B4853">
            <v>50004177055</v>
          </cell>
          <cell r="C4853">
            <v>143057</v>
          </cell>
          <cell r="D4853" t="str">
            <v>Одинцовский м.р.</v>
          </cell>
          <cell r="E4853" t="str">
            <v>Хотяжи дер.</v>
          </cell>
          <cell r="F4853" t="str">
            <v>,</v>
          </cell>
          <cell r="G4853" t="str">
            <v>3а</v>
          </cell>
          <cell r="I4853" t="str">
            <v>0</v>
          </cell>
          <cell r="J4853">
            <v>50</v>
          </cell>
          <cell r="K4853" t="str">
            <v>ООО "Рузский РО"</v>
          </cell>
          <cell r="L4853">
            <v>949.56</v>
          </cell>
          <cell r="M4853">
            <v>-238.73</v>
          </cell>
          <cell r="N4853">
            <v>230</v>
          </cell>
          <cell r="P4853">
            <v>229.99</v>
          </cell>
          <cell r="Q4853">
            <v>0</v>
          </cell>
          <cell r="R4853">
            <v>0</v>
          </cell>
          <cell r="T4853">
            <v>-238.74</v>
          </cell>
        </row>
        <row r="4854">
          <cell r="B4854">
            <v>50004177062</v>
          </cell>
          <cell r="C4854">
            <v>143180</v>
          </cell>
          <cell r="D4854" t="str">
            <v>Одинцовский м.р.</v>
          </cell>
          <cell r="E4854" t="str">
            <v>Звенигород г.</v>
          </cell>
          <cell r="F4854" t="str">
            <v>Советская ул.</v>
          </cell>
          <cell r="G4854" t="str">
            <v>29/6</v>
          </cell>
          <cell r="I4854" t="str">
            <v>0</v>
          </cell>
          <cell r="J4854">
            <v>60.85</v>
          </cell>
          <cell r="K4854" t="str">
            <v>ООО "Рузский РО"</v>
          </cell>
          <cell r="L4854">
            <v>949.56</v>
          </cell>
          <cell r="M4854">
            <v>233.23</v>
          </cell>
          <cell r="N4854">
            <v>233.23</v>
          </cell>
          <cell r="P4854">
            <v>233.23</v>
          </cell>
          <cell r="Q4854">
            <v>0</v>
          </cell>
          <cell r="R4854">
            <v>0</v>
          </cell>
          <cell r="T4854">
            <v>233.23</v>
          </cell>
        </row>
        <row r="4855">
          <cell r="B4855">
            <v>50004177070</v>
          </cell>
          <cell r="C4855">
            <v>143180</v>
          </cell>
          <cell r="D4855" t="str">
            <v>Одинцовский м.р.</v>
          </cell>
          <cell r="E4855" t="str">
            <v>Звенигород г.</v>
          </cell>
          <cell r="F4855" t="str">
            <v>Гоголя ул.</v>
          </cell>
          <cell r="G4855" t="str">
            <v>23</v>
          </cell>
          <cell r="I4855" t="str">
            <v>0</v>
          </cell>
          <cell r="J4855">
            <v>77.8</v>
          </cell>
          <cell r="K4855" t="str">
            <v>ООО "Рузский РО"</v>
          </cell>
          <cell r="L4855">
            <v>949.56</v>
          </cell>
          <cell r="M4855">
            <v>232.37</v>
          </cell>
          <cell r="N4855">
            <v>232.37</v>
          </cell>
          <cell r="P4855">
            <v>232.37</v>
          </cell>
          <cell r="Q4855">
            <v>0</v>
          </cell>
          <cell r="R4855">
            <v>0</v>
          </cell>
          <cell r="T4855">
            <v>232.37</v>
          </cell>
        </row>
        <row r="4856">
          <cell r="B4856">
            <v>50004177087</v>
          </cell>
          <cell r="C4856">
            <v>143039</v>
          </cell>
          <cell r="D4856" t="str">
            <v>Одинцовский м.р.</v>
          </cell>
          <cell r="E4856" t="str">
            <v>Звенигород г.</v>
          </cell>
          <cell r="F4856" t="str">
            <v>Калинина ул.</v>
          </cell>
          <cell r="G4856" t="str">
            <v>83</v>
          </cell>
          <cell r="I4856" t="str">
            <v>0</v>
          </cell>
          <cell r="J4856">
            <v>57.15</v>
          </cell>
          <cell r="K4856" t="str">
            <v>ООО "Рузский РО"</v>
          </cell>
          <cell r="L4856">
            <v>949.56</v>
          </cell>
          <cell r="M4856">
            <v>6661.04</v>
          </cell>
          <cell r="P4856">
            <v>230.6</v>
          </cell>
          <cell r="Q4856">
            <v>0</v>
          </cell>
          <cell r="R4856">
            <v>77.989999999999995</v>
          </cell>
          <cell r="T4856">
            <v>6969.63</v>
          </cell>
        </row>
        <row r="4857">
          <cell r="B4857">
            <v>50004177111</v>
          </cell>
          <cell r="C4857">
            <v>143055</v>
          </cell>
          <cell r="D4857" t="str">
            <v>Одинцовский м.р.</v>
          </cell>
          <cell r="E4857" t="str">
            <v>Красные Всходы дер.Писково</v>
          </cell>
          <cell r="F4857" t="str">
            <v>,</v>
          </cell>
          <cell r="G4857" t="str">
            <v>4</v>
          </cell>
          <cell r="I4857" t="str">
            <v>0</v>
          </cell>
          <cell r="J4857">
            <v>53.4</v>
          </cell>
          <cell r="K4857" t="str">
            <v>ООО "Рузский РО"</v>
          </cell>
          <cell r="L4857">
            <v>949.56</v>
          </cell>
          <cell r="M4857">
            <v>231.75</v>
          </cell>
          <cell r="N4857">
            <v>231.75</v>
          </cell>
          <cell r="P4857">
            <v>231.75</v>
          </cell>
          <cell r="Q4857">
            <v>0</v>
          </cell>
          <cell r="R4857">
            <v>0</v>
          </cell>
          <cell r="T4857">
            <v>231.75</v>
          </cell>
        </row>
        <row r="4858">
          <cell r="B4858">
            <v>50004177168</v>
          </cell>
          <cell r="C4858">
            <v>143180</v>
          </cell>
          <cell r="D4858" t="str">
            <v>Одинцовский м.р.</v>
          </cell>
          <cell r="E4858" t="str">
            <v>Звенигород г.</v>
          </cell>
          <cell r="F4858" t="str">
            <v>Полевая ул.</v>
          </cell>
          <cell r="G4858" t="str">
            <v>56</v>
          </cell>
          <cell r="I4858" t="str">
            <v>0</v>
          </cell>
          <cell r="J4858">
            <v>50</v>
          </cell>
          <cell r="K4858" t="str">
            <v>ООО "Рузский РО"</v>
          </cell>
          <cell r="L4858">
            <v>949.56</v>
          </cell>
          <cell r="M4858">
            <v>229.99</v>
          </cell>
          <cell r="N4858">
            <v>229.99</v>
          </cell>
          <cell r="P4858">
            <v>229.99</v>
          </cell>
          <cell r="Q4858">
            <v>0</v>
          </cell>
          <cell r="R4858">
            <v>0</v>
          </cell>
          <cell r="T4858">
            <v>229.99</v>
          </cell>
        </row>
        <row r="4859">
          <cell r="B4859">
            <v>50004177200</v>
          </cell>
          <cell r="C4859">
            <v>143039</v>
          </cell>
          <cell r="D4859" t="str">
            <v>Одинцовский м.р.</v>
          </cell>
          <cell r="E4859" t="str">
            <v>Звенигород г.</v>
          </cell>
          <cell r="F4859" t="str">
            <v>Калинина ул.</v>
          </cell>
          <cell r="G4859" t="str">
            <v>12</v>
          </cell>
          <cell r="I4859" t="str">
            <v>0</v>
          </cell>
          <cell r="J4859">
            <v>50</v>
          </cell>
          <cell r="K4859" t="str">
            <v>ООО "Рузский РО"</v>
          </cell>
          <cell r="L4859">
            <v>949.56</v>
          </cell>
          <cell r="M4859">
            <v>1379.94</v>
          </cell>
          <cell r="P4859">
            <v>229.99</v>
          </cell>
          <cell r="Q4859">
            <v>0</v>
          </cell>
          <cell r="R4859">
            <v>0.52</v>
          </cell>
          <cell r="T4859">
            <v>1610.45</v>
          </cell>
        </row>
        <row r="4860">
          <cell r="B4860">
            <v>50004177231</v>
          </cell>
          <cell r="C4860">
            <v>143180</v>
          </cell>
          <cell r="D4860" t="str">
            <v>Одинцовский м.р.</v>
          </cell>
          <cell r="E4860" t="str">
            <v>Звенигород г., Шихово мкр.</v>
          </cell>
          <cell r="F4860" t="str">
            <v>Кирова ул.</v>
          </cell>
          <cell r="G4860" t="str">
            <v>107</v>
          </cell>
          <cell r="I4860" t="str">
            <v>0</v>
          </cell>
          <cell r="J4860">
            <v>64.66</v>
          </cell>
          <cell r="K4860" t="str">
            <v>ООО "Рузский РО"</v>
          </cell>
          <cell r="L4860">
            <v>949.56</v>
          </cell>
          <cell r="M4860">
            <v>2756.97</v>
          </cell>
          <cell r="P4860">
            <v>232.38</v>
          </cell>
          <cell r="Q4860">
            <v>0</v>
          </cell>
          <cell r="R4860">
            <v>4.95</v>
          </cell>
          <cell r="T4860">
            <v>2994.3</v>
          </cell>
        </row>
        <row r="4861">
          <cell r="B4861">
            <v>50004177320</v>
          </cell>
          <cell r="C4861">
            <v>143039</v>
          </cell>
          <cell r="D4861" t="str">
            <v>Одинцовский м.р.</v>
          </cell>
          <cell r="E4861" t="str">
            <v>Звенигород г.</v>
          </cell>
          <cell r="F4861" t="str">
            <v>Монастырская ул.</v>
          </cell>
          <cell r="G4861" t="str">
            <v>9</v>
          </cell>
          <cell r="I4861" t="str">
            <v>0</v>
          </cell>
          <cell r="J4861">
            <v>376</v>
          </cell>
          <cell r="K4861" t="str">
            <v>ООО "Рузский РО"</v>
          </cell>
          <cell r="L4861">
            <v>949.56</v>
          </cell>
          <cell r="M4861">
            <v>20414.55</v>
          </cell>
          <cell r="P4861">
            <v>866.44</v>
          </cell>
          <cell r="Q4861">
            <v>0</v>
          </cell>
          <cell r="R4861">
            <v>220.61</v>
          </cell>
          <cell r="T4861">
            <v>21501.599999999999</v>
          </cell>
        </row>
        <row r="4862">
          <cell r="B4862">
            <v>50004177337</v>
          </cell>
          <cell r="C4862">
            <v>143069</v>
          </cell>
          <cell r="D4862" t="str">
            <v>Одинцовский м.р.</v>
          </cell>
          <cell r="E4862" t="str">
            <v>Введенское с.</v>
          </cell>
          <cell r="F4862" t="str">
            <v>,</v>
          </cell>
          <cell r="G4862" t="str">
            <v>133</v>
          </cell>
          <cell r="I4862" t="str">
            <v>0</v>
          </cell>
          <cell r="J4862">
            <v>50</v>
          </cell>
          <cell r="K4862" t="str">
            <v>ООО "Рузский РО"</v>
          </cell>
          <cell r="L4862">
            <v>949.56</v>
          </cell>
          <cell r="M4862">
            <v>183.99</v>
          </cell>
          <cell r="N4862">
            <v>183.99</v>
          </cell>
          <cell r="P4862">
            <v>183.99</v>
          </cell>
          <cell r="Q4862">
            <v>0</v>
          </cell>
          <cell r="R4862">
            <v>0</v>
          </cell>
          <cell r="T4862">
            <v>183.99</v>
          </cell>
        </row>
        <row r="4863">
          <cell r="B4863">
            <v>50004177344</v>
          </cell>
          <cell r="C4863">
            <v>143180</v>
          </cell>
          <cell r="D4863" t="str">
            <v>Одинцовский м.р.</v>
          </cell>
          <cell r="E4863" t="str">
            <v>Звенигород г.</v>
          </cell>
          <cell r="F4863" t="str">
            <v>Красноармейская ул.</v>
          </cell>
          <cell r="G4863" t="str">
            <v>7</v>
          </cell>
          <cell r="I4863" t="str">
            <v>0</v>
          </cell>
          <cell r="J4863">
            <v>12</v>
          </cell>
          <cell r="K4863" t="str">
            <v>ООО "Рузский РО"</v>
          </cell>
          <cell r="L4863">
            <v>949.56</v>
          </cell>
          <cell r="M4863">
            <v>266</v>
          </cell>
          <cell r="N4863">
            <v>266</v>
          </cell>
          <cell r="P4863">
            <v>66.5</v>
          </cell>
          <cell r="Q4863">
            <v>0</v>
          </cell>
          <cell r="R4863">
            <v>0</v>
          </cell>
          <cell r="T4863">
            <v>66.5</v>
          </cell>
        </row>
        <row r="4864">
          <cell r="B4864">
            <v>50004177351</v>
          </cell>
          <cell r="C4864">
            <v>143180</v>
          </cell>
          <cell r="D4864" t="str">
            <v>Одинцовский м.р.</v>
          </cell>
          <cell r="E4864" t="str">
            <v>Звенигород г.</v>
          </cell>
          <cell r="F4864" t="str">
            <v>Садовая ул.</v>
          </cell>
          <cell r="G4864" t="str">
            <v>38</v>
          </cell>
          <cell r="I4864" t="str">
            <v>0</v>
          </cell>
          <cell r="J4864">
            <v>50</v>
          </cell>
          <cell r="K4864" t="str">
            <v>ООО "Рузский РО"</v>
          </cell>
          <cell r="L4864">
            <v>949.56</v>
          </cell>
          <cell r="M4864">
            <v>5941.81</v>
          </cell>
          <cell r="P4864">
            <v>229.99</v>
          </cell>
          <cell r="Q4864">
            <v>0</v>
          </cell>
          <cell r="R4864">
            <v>59.44</v>
          </cell>
          <cell r="T4864">
            <v>6231.24</v>
          </cell>
        </row>
        <row r="4865">
          <cell r="B4865">
            <v>50004177369</v>
          </cell>
          <cell r="C4865">
            <v>143180</v>
          </cell>
          <cell r="D4865" t="str">
            <v>Одинцовский м.р.</v>
          </cell>
          <cell r="E4865" t="str">
            <v>Звенигород г.</v>
          </cell>
          <cell r="F4865" t="str">
            <v>Садовая ул.</v>
          </cell>
          <cell r="G4865" t="str">
            <v>10</v>
          </cell>
          <cell r="I4865" t="str">
            <v>0</v>
          </cell>
          <cell r="J4865">
            <v>50</v>
          </cell>
          <cell r="K4865" t="str">
            <v>ООО "Рузский РО"</v>
          </cell>
          <cell r="L4865">
            <v>949.56</v>
          </cell>
          <cell r="M4865">
            <v>2762.6</v>
          </cell>
          <cell r="P4865">
            <v>229.99</v>
          </cell>
          <cell r="Q4865">
            <v>0</v>
          </cell>
          <cell r="R4865">
            <v>4.5599999999999996</v>
          </cell>
          <cell r="T4865">
            <v>2997.15</v>
          </cell>
        </row>
        <row r="4866">
          <cell r="B4866">
            <v>50004177383</v>
          </cell>
          <cell r="C4866">
            <v>143057</v>
          </cell>
          <cell r="D4866" t="str">
            <v>Одинцовский м.р.</v>
          </cell>
          <cell r="E4866" t="str">
            <v>Ягунино дер.</v>
          </cell>
          <cell r="F4866" t="str">
            <v>,</v>
          </cell>
          <cell r="G4866" t="str">
            <v>73</v>
          </cell>
          <cell r="I4866" t="str">
            <v>0</v>
          </cell>
          <cell r="J4866">
            <v>50</v>
          </cell>
          <cell r="K4866" t="str">
            <v>ООО "Рузский РО"</v>
          </cell>
          <cell r="L4866">
            <v>949.56</v>
          </cell>
          <cell r="M4866">
            <v>229.99</v>
          </cell>
          <cell r="P4866">
            <v>229.99</v>
          </cell>
          <cell r="Q4866">
            <v>0</v>
          </cell>
          <cell r="R4866">
            <v>0</v>
          </cell>
          <cell r="T4866">
            <v>459.98</v>
          </cell>
        </row>
        <row r="4867">
          <cell r="B4867">
            <v>50004177390</v>
          </cell>
          <cell r="C4867">
            <v>143180</v>
          </cell>
          <cell r="D4867" t="str">
            <v>Одинцовский м.р.</v>
          </cell>
          <cell r="E4867" t="str">
            <v>Звенигород г.</v>
          </cell>
          <cell r="F4867" t="str">
            <v>Пушкина ул.</v>
          </cell>
          <cell r="G4867" t="str">
            <v>9</v>
          </cell>
          <cell r="I4867" t="str">
            <v>0</v>
          </cell>
          <cell r="J4867">
            <v>57.2</v>
          </cell>
          <cell r="K4867" t="str">
            <v>ООО "Рузский РО"</v>
          </cell>
          <cell r="L4867">
            <v>949.56</v>
          </cell>
          <cell r="M4867">
            <v>6664.46</v>
          </cell>
          <cell r="P4867">
            <v>230.8</v>
          </cell>
          <cell r="Q4867">
            <v>0</v>
          </cell>
          <cell r="R4867">
            <v>78</v>
          </cell>
          <cell r="T4867">
            <v>6973.26</v>
          </cell>
        </row>
        <row r="4868">
          <cell r="B4868">
            <v>50004177440</v>
          </cell>
          <cell r="C4868">
            <v>143180</v>
          </cell>
          <cell r="D4868" t="str">
            <v>Одинцовский м.р.</v>
          </cell>
          <cell r="E4868" t="str">
            <v>Звенигород г.</v>
          </cell>
          <cell r="F4868" t="str">
            <v>Маяковского улица</v>
          </cell>
          <cell r="G4868" t="str">
            <v>8</v>
          </cell>
          <cell r="I4868" t="str">
            <v>0</v>
          </cell>
          <cell r="J4868">
            <v>63.5</v>
          </cell>
          <cell r="K4868" t="str">
            <v>ООО "Рузский РО"</v>
          </cell>
          <cell r="L4868">
            <v>949.56</v>
          </cell>
          <cell r="M4868">
            <v>423.13</v>
          </cell>
          <cell r="N4868">
            <v>424</v>
          </cell>
          <cell r="P4868">
            <v>231.82</v>
          </cell>
          <cell r="Q4868">
            <v>0</v>
          </cell>
          <cell r="R4868">
            <v>0</v>
          </cell>
          <cell r="T4868">
            <v>230.95</v>
          </cell>
        </row>
        <row r="4869">
          <cell r="B4869">
            <v>50004177457</v>
          </cell>
          <cell r="C4869">
            <v>143039</v>
          </cell>
          <cell r="D4869" t="str">
            <v>Одинцовский м.р.</v>
          </cell>
          <cell r="E4869" t="str">
            <v>Звенигород г., Шихово мкр.</v>
          </cell>
          <cell r="F4869" t="str">
            <v>Набережная ул.</v>
          </cell>
          <cell r="G4869" t="str">
            <v>65</v>
          </cell>
          <cell r="I4869" t="str">
            <v>0</v>
          </cell>
          <cell r="J4869">
            <v>69.7</v>
          </cell>
          <cell r="K4869" t="str">
            <v>ООО "Рузский РО"</v>
          </cell>
          <cell r="L4869">
            <v>949.56</v>
          </cell>
          <cell r="M4869">
            <v>352.43</v>
          </cell>
          <cell r="P4869">
            <v>232.32</v>
          </cell>
          <cell r="Q4869">
            <v>0</v>
          </cell>
          <cell r="R4869">
            <v>0</v>
          </cell>
          <cell r="T4869">
            <v>584.75</v>
          </cell>
        </row>
        <row r="4870">
          <cell r="B4870">
            <v>50004177471</v>
          </cell>
          <cell r="C4870">
            <v>143039</v>
          </cell>
          <cell r="D4870" t="str">
            <v>Одинцовский м.р.</v>
          </cell>
          <cell r="E4870" t="str">
            <v>Луцино с.</v>
          </cell>
          <cell r="F4870" t="str">
            <v>,</v>
          </cell>
          <cell r="G4870" t="str">
            <v>17</v>
          </cell>
          <cell r="I4870" t="str">
            <v>0</v>
          </cell>
          <cell r="J4870">
            <v>50</v>
          </cell>
          <cell r="K4870" t="str">
            <v>ООО "Рузский РО"</v>
          </cell>
          <cell r="L4870">
            <v>949.56</v>
          </cell>
          <cell r="M4870">
            <v>6176.79</v>
          </cell>
          <cell r="P4870">
            <v>229.99</v>
          </cell>
          <cell r="Q4870">
            <v>0</v>
          </cell>
          <cell r="R4870">
            <v>65.38</v>
          </cell>
          <cell r="T4870">
            <v>6472.16</v>
          </cell>
        </row>
        <row r="4871">
          <cell r="B4871">
            <v>50004177489</v>
          </cell>
          <cell r="C4871">
            <v>143180</v>
          </cell>
          <cell r="D4871" t="str">
            <v xml:space="preserve">г.о. Звенигород </v>
          </cell>
          <cell r="E4871" t="str">
            <v>Звенигород г.</v>
          </cell>
          <cell r="F4871" t="str">
            <v>Восточный</v>
          </cell>
          <cell r="G4871" t="str">
            <v>17</v>
          </cell>
          <cell r="I4871" t="str">
            <v>0</v>
          </cell>
          <cell r="J4871">
            <v>98</v>
          </cell>
          <cell r="K4871" t="str">
            <v>ООО "Рузский РО"</v>
          </cell>
          <cell r="L4871">
            <v>949.56</v>
          </cell>
          <cell r="M4871">
            <v>4657.66</v>
          </cell>
          <cell r="P4871">
            <v>230.03</v>
          </cell>
          <cell r="Q4871">
            <v>0</v>
          </cell>
          <cell r="R4871">
            <v>27.41</v>
          </cell>
          <cell r="T4871">
            <v>4915.1000000000004</v>
          </cell>
        </row>
        <row r="4872">
          <cell r="B4872">
            <v>50004177520</v>
          </cell>
          <cell r="C4872">
            <v>143180</v>
          </cell>
          <cell r="D4872" t="str">
            <v>Одинцовский м.р.</v>
          </cell>
          <cell r="E4872" t="str">
            <v>Звенигород г.</v>
          </cell>
          <cell r="F4872" t="str">
            <v>Нахабинская ул.</v>
          </cell>
          <cell r="G4872" t="str">
            <v>4</v>
          </cell>
          <cell r="I4872" t="str">
            <v>0</v>
          </cell>
          <cell r="J4872">
            <v>44</v>
          </cell>
          <cell r="K4872" t="str">
            <v>ООО "Рузский РО"</v>
          </cell>
          <cell r="L4872">
            <v>949.56</v>
          </cell>
          <cell r="M4872">
            <v>4022.86</v>
          </cell>
          <cell r="P4872">
            <v>230.01</v>
          </cell>
          <cell r="Q4872">
            <v>0</v>
          </cell>
          <cell r="R4872">
            <v>4.91</v>
          </cell>
          <cell r="T4872">
            <v>4257.78</v>
          </cell>
        </row>
        <row r="4873">
          <cell r="B4873">
            <v>50004177538</v>
          </cell>
          <cell r="C4873">
            <v>143057</v>
          </cell>
          <cell r="D4873" t="str">
            <v>Одинцовский м.р.</v>
          </cell>
          <cell r="E4873" t="str">
            <v>Ягунино дер.</v>
          </cell>
          <cell r="F4873" t="str">
            <v>,</v>
          </cell>
          <cell r="G4873" t="str">
            <v>24</v>
          </cell>
          <cell r="I4873" t="str">
            <v>0</v>
          </cell>
          <cell r="J4873">
            <v>50</v>
          </cell>
          <cell r="K4873" t="str">
            <v>ООО "Рузский РО"</v>
          </cell>
          <cell r="L4873">
            <v>949.56</v>
          </cell>
          <cell r="M4873">
            <v>229.99</v>
          </cell>
          <cell r="P4873">
            <v>229.99</v>
          </cell>
          <cell r="Q4873">
            <v>0</v>
          </cell>
          <cell r="R4873">
            <v>0</v>
          </cell>
          <cell r="T4873">
            <v>459.98</v>
          </cell>
        </row>
        <row r="4874">
          <cell r="B4874">
            <v>50004177552</v>
          </cell>
          <cell r="C4874">
            <v>143180</v>
          </cell>
          <cell r="D4874" t="str">
            <v>Одинцовский м.р.</v>
          </cell>
          <cell r="E4874" t="str">
            <v>Звенигород г.</v>
          </cell>
          <cell r="F4874" t="str">
            <v>Верхнепосадское шоссе</v>
          </cell>
          <cell r="G4874" t="str">
            <v>15</v>
          </cell>
          <cell r="I4874" t="str">
            <v>7</v>
          </cell>
          <cell r="J4874">
            <v>50</v>
          </cell>
          <cell r="K4874" t="str">
            <v>ООО "Рузский РО"</v>
          </cell>
          <cell r="L4874">
            <v>949.56</v>
          </cell>
          <cell r="M4874">
            <v>1394.7</v>
          </cell>
          <cell r="P4874">
            <v>229.99</v>
          </cell>
          <cell r="Q4874">
            <v>0</v>
          </cell>
          <cell r="R4874">
            <v>4.91</v>
          </cell>
          <cell r="T4874">
            <v>1629.6</v>
          </cell>
        </row>
        <row r="4875">
          <cell r="B4875">
            <v>50004177560</v>
          </cell>
          <cell r="C4875">
            <v>143056</v>
          </cell>
          <cell r="D4875" t="str">
            <v>Одинцовский м.р.</v>
          </cell>
          <cell r="E4875" t="str">
            <v>Иваньево дер.</v>
          </cell>
          <cell r="F4875" t="str">
            <v>,</v>
          </cell>
          <cell r="G4875" t="str">
            <v>16</v>
          </cell>
          <cell r="I4875" t="str">
            <v>0</v>
          </cell>
          <cell r="J4875">
            <v>50</v>
          </cell>
          <cell r="K4875" t="str">
            <v>ООО "Рузский РО"</v>
          </cell>
          <cell r="L4875">
            <v>949.56</v>
          </cell>
          <cell r="M4875">
            <v>-350.11</v>
          </cell>
          <cell r="P4875">
            <v>229.99</v>
          </cell>
          <cell r="Q4875">
            <v>0</v>
          </cell>
          <cell r="R4875">
            <v>0</v>
          </cell>
          <cell r="T4875">
            <v>-120.12</v>
          </cell>
        </row>
        <row r="4876">
          <cell r="B4876">
            <v>50004177584</v>
          </cell>
          <cell r="C4876">
            <v>143180</v>
          </cell>
          <cell r="D4876" t="str">
            <v>Одинцовский м.р.</v>
          </cell>
          <cell r="E4876" t="str">
            <v>п/х МК Отрадное</v>
          </cell>
          <cell r="F4876" t="str">
            <v>,</v>
          </cell>
          <cell r="G4876" t="str">
            <v>23</v>
          </cell>
          <cell r="I4876" t="str">
            <v>0</v>
          </cell>
          <cell r="J4876">
            <v>99</v>
          </cell>
          <cell r="K4876" t="str">
            <v>ООО "Рузский РО"</v>
          </cell>
          <cell r="L4876">
            <v>949.56</v>
          </cell>
          <cell r="M4876">
            <v>1509.32</v>
          </cell>
          <cell r="P4876">
            <v>229.96</v>
          </cell>
          <cell r="Q4876">
            <v>0</v>
          </cell>
          <cell r="R4876">
            <v>0</v>
          </cell>
          <cell r="T4876">
            <v>1739.28</v>
          </cell>
        </row>
        <row r="4877">
          <cell r="B4877">
            <v>50004177591</v>
          </cell>
          <cell r="C4877">
            <v>143057</v>
          </cell>
          <cell r="D4877" t="str">
            <v>Одинцовский м.р.</v>
          </cell>
          <cell r="E4877" t="str">
            <v>Спасское дер.</v>
          </cell>
          <cell r="F4877" t="str">
            <v>,</v>
          </cell>
          <cell r="G4877" t="str">
            <v>7</v>
          </cell>
          <cell r="I4877" t="str">
            <v>0</v>
          </cell>
          <cell r="J4877">
            <v>50</v>
          </cell>
          <cell r="K4877" t="str">
            <v>ООО "Рузский РО"</v>
          </cell>
          <cell r="L4877">
            <v>949.56</v>
          </cell>
          <cell r="M4877">
            <v>5862.2</v>
          </cell>
          <cell r="P4877">
            <v>183.99</v>
          </cell>
          <cell r="Q4877">
            <v>0</v>
          </cell>
          <cell r="R4877">
            <v>74.62</v>
          </cell>
          <cell r="T4877">
            <v>6120.81</v>
          </cell>
        </row>
        <row r="4878">
          <cell r="B4878">
            <v>50004177680</v>
          </cell>
          <cell r="C4878">
            <v>143039</v>
          </cell>
          <cell r="D4878" t="str">
            <v>Одинцовский м.р.</v>
          </cell>
          <cell r="E4878" t="str">
            <v>Белозерово дер.</v>
          </cell>
          <cell r="F4878" t="str">
            <v>Садовая ул.</v>
          </cell>
          <cell r="G4878" t="str">
            <v>3А</v>
          </cell>
          <cell r="I4878" t="str">
            <v>37к1к3</v>
          </cell>
          <cell r="J4878">
            <v>0</v>
          </cell>
          <cell r="K4878" t="str">
            <v>ООО "Рузский РО"</v>
          </cell>
          <cell r="L4878">
            <v>949.56</v>
          </cell>
          <cell r="M4878">
            <v>6660.47</v>
          </cell>
          <cell r="P4878">
            <v>831.33</v>
          </cell>
          <cell r="Q4878">
            <v>0</v>
          </cell>
          <cell r="R4878">
            <v>17.72</v>
          </cell>
          <cell r="T4878">
            <v>7509.52</v>
          </cell>
        </row>
        <row r="4879">
          <cell r="B4879">
            <v>50004177697</v>
          </cell>
          <cell r="C4879">
            <v>143055</v>
          </cell>
          <cell r="D4879" t="str">
            <v>Одинцовский м.р.</v>
          </cell>
          <cell r="E4879" t="str">
            <v>Ивашково дер.</v>
          </cell>
          <cell r="F4879" t="str">
            <v>,</v>
          </cell>
          <cell r="G4879" t="str">
            <v>40</v>
          </cell>
          <cell r="I4879" t="str">
            <v>0</v>
          </cell>
          <cell r="J4879">
            <v>50</v>
          </cell>
          <cell r="K4879" t="str">
            <v>ООО "Рузский РО"</v>
          </cell>
          <cell r="L4879">
            <v>949.56</v>
          </cell>
          <cell r="M4879">
            <v>3181.39</v>
          </cell>
          <cell r="P4879">
            <v>229.99</v>
          </cell>
          <cell r="Q4879">
            <v>0</v>
          </cell>
          <cell r="R4879">
            <v>4.91</v>
          </cell>
          <cell r="T4879">
            <v>3416.29</v>
          </cell>
        </row>
        <row r="4880">
          <cell r="B4880">
            <v>50004177746</v>
          </cell>
          <cell r="C4880">
            <v>143069</v>
          </cell>
          <cell r="D4880" t="str">
            <v>Одинцовский м.р.</v>
          </cell>
          <cell r="E4880" t="str">
            <v>Введенское с.</v>
          </cell>
          <cell r="F4880" t="str">
            <v>,</v>
          </cell>
          <cell r="G4880" t="str">
            <v>79</v>
          </cell>
          <cell r="I4880" t="str">
            <v>0</v>
          </cell>
          <cell r="J4880">
            <v>48.3</v>
          </cell>
          <cell r="K4880" t="str">
            <v>ООО "Рузский РО"</v>
          </cell>
          <cell r="L4880">
            <v>949.56</v>
          </cell>
          <cell r="M4880">
            <v>185.16</v>
          </cell>
          <cell r="N4880">
            <v>185.16</v>
          </cell>
          <cell r="P4880">
            <v>185.16</v>
          </cell>
          <cell r="Q4880">
            <v>0</v>
          </cell>
          <cell r="R4880">
            <v>0</v>
          </cell>
          <cell r="T4880">
            <v>185.16</v>
          </cell>
        </row>
        <row r="4881">
          <cell r="B4881">
            <v>50004177760</v>
          </cell>
          <cell r="C4881">
            <v>143031</v>
          </cell>
          <cell r="D4881" t="str">
            <v>Одинцовский м.р.</v>
          </cell>
          <cell r="E4881" t="str">
            <v>Козино с.</v>
          </cell>
          <cell r="F4881" t="str">
            <v>,</v>
          </cell>
          <cell r="G4881" t="str">
            <v>82</v>
          </cell>
          <cell r="I4881" t="str">
            <v>0</v>
          </cell>
          <cell r="J4881">
            <v>50</v>
          </cell>
          <cell r="K4881" t="str">
            <v>ООО "Рузский РО"</v>
          </cell>
          <cell r="L4881">
            <v>949.56</v>
          </cell>
          <cell r="M4881">
            <v>693.62</v>
          </cell>
          <cell r="N4881">
            <v>693.62</v>
          </cell>
          <cell r="P4881">
            <v>229.99</v>
          </cell>
          <cell r="Q4881">
            <v>1.98</v>
          </cell>
          <cell r="R4881">
            <v>-3.65</v>
          </cell>
          <cell r="T4881">
            <v>228.32</v>
          </cell>
        </row>
        <row r="4882">
          <cell r="B4882">
            <v>50004177778</v>
          </cell>
          <cell r="C4882">
            <v>143180</v>
          </cell>
          <cell r="D4882" t="str">
            <v>Одинцовский м.р.</v>
          </cell>
          <cell r="E4882" t="str">
            <v>Звенигород г.</v>
          </cell>
          <cell r="F4882" t="str">
            <v>Красноармейская ул.</v>
          </cell>
          <cell r="G4882" t="str">
            <v>9</v>
          </cell>
          <cell r="I4882" t="str">
            <v>0</v>
          </cell>
          <cell r="J4882">
            <v>0</v>
          </cell>
          <cell r="K4882" t="str">
            <v>ООО "Рузский РО"</v>
          </cell>
          <cell r="L4882">
            <v>949.56</v>
          </cell>
          <cell r="M4882">
            <v>14319.61</v>
          </cell>
          <cell r="P4882">
            <v>831.33</v>
          </cell>
          <cell r="Q4882">
            <v>0</v>
          </cell>
          <cell r="R4882">
            <v>102.21</v>
          </cell>
          <cell r="T4882">
            <v>15253.15</v>
          </cell>
        </row>
        <row r="4883">
          <cell r="B4883">
            <v>50004177785</v>
          </cell>
          <cell r="C4883">
            <v>143180</v>
          </cell>
          <cell r="D4883" t="str">
            <v>Одинцовский м.р.</v>
          </cell>
          <cell r="E4883" t="str">
            <v>Звенигород г.</v>
          </cell>
          <cell r="F4883" t="str">
            <v>Чайковского ул.</v>
          </cell>
          <cell r="G4883" t="str">
            <v>19</v>
          </cell>
          <cell r="I4883" t="str">
            <v>0</v>
          </cell>
          <cell r="J4883">
            <v>56.3</v>
          </cell>
          <cell r="K4883" t="str">
            <v>ООО "Рузский РО"</v>
          </cell>
          <cell r="L4883">
            <v>949.56</v>
          </cell>
          <cell r="M4883">
            <v>0</v>
          </cell>
          <cell r="N4883">
            <v>231.23</v>
          </cell>
          <cell r="P4883">
            <v>231.23</v>
          </cell>
          <cell r="Q4883">
            <v>0</v>
          </cell>
          <cell r="R4883">
            <v>0</v>
          </cell>
          <cell r="T4883">
            <v>0</v>
          </cell>
        </row>
        <row r="4884">
          <cell r="B4884">
            <v>50004177810</v>
          </cell>
          <cell r="C4884">
            <v>143180</v>
          </cell>
          <cell r="D4884" t="str">
            <v>Одинцовский м.р.</v>
          </cell>
          <cell r="E4884" t="str">
            <v>Звенигород г.</v>
          </cell>
          <cell r="F4884" t="str">
            <v>Соловьевская ул.</v>
          </cell>
          <cell r="G4884" t="str">
            <v>2</v>
          </cell>
          <cell r="I4884" t="str">
            <v>0</v>
          </cell>
          <cell r="J4884">
            <v>16</v>
          </cell>
          <cell r="K4884" t="str">
            <v>ООО "Рузский РО"</v>
          </cell>
          <cell r="L4884">
            <v>949.56</v>
          </cell>
          <cell r="M4884">
            <v>88.66</v>
          </cell>
          <cell r="N4884">
            <v>88.66</v>
          </cell>
          <cell r="P4884">
            <v>88.66</v>
          </cell>
          <cell r="Q4884">
            <v>0</v>
          </cell>
          <cell r="R4884">
            <v>0</v>
          </cell>
          <cell r="T4884">
            <v>88.66</v>
          </cell>
        </row>
        <row r="4885">
          <cell r="B4885">
            <v>50004177898</v>
          </cell>
          <cell r="C4885">
            <v>143055</v>
          </cell>
          <cell r="D4885" t="str">
            <v>Одинцовский м.р.</v>
          </cell>
          <cell r="E4885" t="str">
            <v>Красные Всходы дер.Писково</v>
          </cell>
          <cell r="F4885" t="str">
            <v>,</v>
          </cell>
          <cell r="G4885" t="str">
            <v>34</v>
          </cell>
          <cell r="I4885" t="str">
            <v>0</v>
          </cell>
          <cell r="J4885">
            <v>189</v>
          </cell>
          <cell r="K4885" t="str">
            <v>ООО "Рузский РО"</v>
          </cell>
          <cell r="L4885">
            <v>949.56</v>
          </cell>
          <cell r="M4885">
            <v>17460.150000000001</v>
          </cell>
          <cell r="P4885">
            <v>829.07</v>
          </cell>
          <cell r="Q4885">
            <v>0</v>
          </cell>
          <cell r="R4885">
            <v>181.96</v>
          </cell>
          <cell r="T4885">
            <v>18471.18</v>
          </cell>
        </row>
        <row r="4886">
          <cell r="B4886">
            <v>50004177908</v>
          </cell>
          <cell r="C4886">
            <v>143057</v>
          </cell>
          <cell r="D4886" t="str">
            <v>Одинцовский м.р.</v>
          </cell>
          <cell r="E4886" t="str">
            <v>Завязово дер.</v>
          </cell>
          <cell r="F4886" t="str">
            <v>,</v>
          </cell>
          <cell r="G4886" t="str">
            <v>уч.23</v>
          </cell>
          <cell r="I4886" t="str">
            <v>0</v>
          </cell>
          <cell r="J4886">
            <v>75.400000000000006</v>
          </cell>
          <cell r="K4886" t="str">
            <v>ООО "Рузский РО"</v>
          </cell>
          <cell r="L4886">
            <v>949.56</v>
          </cell>
          <cell r="M4886">
            <v>0</v>
          </cell>
          <cell r="P4886">
            <v>231.26</v>
          </cell>
          <cell r="Q4886">
            <v>0</v>
          </cell>
          <cell r="R4886">
            <v>0</v>
          </cell>
          <cell r="T4886">
            <v>231.26</v>
          </cell>
        </row>
        <row r="4887">
          <cell r="B4887">
            <v>50004177915</v>
          </cell>
          <cell r="C4887">
            <v>143180</v>
          </cell>
          <cell r="D4887" t="str">
            <v>Одинцовский м.р.</v>
          </cell>
          <cell r="E4887" t="str">
            <v>Звенигород г.</v>
          </cell>
          <cell r="F4887" t="str">
            <v>Советская ул.</v>
          </cell>
          <cell r="G4887" t="str">
            <v>18/3</v>
          </cell>
          <cell r="I4887" t="str">
            <v>0</v>
          </cell>
          <cell r="J4887">
            <v>50</v>
          </cell>
          <cell r="K4887" t="str">
            <v>ООО "Рузский РО"</v>
          </cell>
          <cell r="L4887">
            <v>949.56</v>
          </cell>
          <cell r="M4887">
            <v>5542.56</v>
          </cell>
          <cell r="P4887">
            <v>229.99</v>
          </cell>
          <cell r="Q4887">
            <v>0</v>
          </cell>
          <cell r="R4887">
            <v>49.58</v>
          </cell>
          <cell r="T4887">
            <v>5822.13</v>
          </cell>
        </row>
        <row r="4888">
          <cell r="B4888">
            <v>50004177922</v>
          </cell>
          <cell r="C4888">
            <v>143057</v>
          </cell>
          <cell r="D4888" t="str">
            <v>Одинцовский м.р.</v>
          </cell>
          <cell r="E4888" t="str">
            <v>Каринское с.</v>
          </cell>
          <cell r="F4888" t="str">
            <v>,</v>
          </cell>
          <cell r="G4888" t="str">
            <v>19</v>
          </cell>
          <cell r="I4888" t="str">
            <v>0</v>
          </cell>
          <cell r="J4888">
            <v>50</v>
          </cell>
          <cell r="K4888" t="str">
            <v>ООО "Рузский РО"</v>
          </cell>
          <cell r="L4888">
            <v>949.56</v>
          </cell>
          <cell r="M4888">
            <v>891.59</v>
          </cell>
          <cell r="P4888">
            <v>183.99</v>
          </cell>
          <cell r="Q4888">
            <v>0</v>
          </cell>
          <cell r="R4888">
            <v>3.92</v>
          </cell>
          <cell r="T4888">
            <v>1079.5</v>
          </cell>
        </row>
        <row r="4889">
          <cell r="B4889">
            <v>50004177961</v>
          </cell>
          <cell r="C4889">
            <v>143031</v>
          </cell>
          <cell r="D4889" t="str">
            <v>Одинцовский м.р.</v>
          </cell>
          <cell r="E4889" t="str">
            <v>Козино с.</v>
          </cell>
          <cell r="F4889" t="str">
            <v>,</v>
          </cell>
          <cell r="G4889" t="str">
            <v>36/1</v>
          </cell>
          <cell r="I4889" t="str">
            <v>0</v>
          </cell>
          <cell r="J4889">
            <v>314.39999999999998</v>
          </cell>
          <cell r="K4889" t="str">
            <v>ООО "Рузский РО"</v>
          </cell>
          <cell r="L4889">
            <v>949.56</v>
          </cell>
          <cell r="M4889">
            <v>7003.28</v>
          </cell>
          <cell r="P4889">
            <v>855.15</v>
          </cell>
          <cell r="Q4889">
            <v>0</v>
          </cell>
          <cell r="R4889">
            <v>0</v>
          </cell>
          <cell r="T4889">
            <v>7858.43</v>
          </cell>
        </row>
        <row r="4890">
          <cell r="B4890">
            <v>50004177986</v>
          </cell>
          <cell r="C4890">
            <v>143039</v>
          </cell>
          <cell r="D4890" t="str">
            <v>Одинцовский м.р.</v>
          </cell>
          <cell r="E4890" t="str">
            <v>Звенигород г.</v>
          </cell>
          <cell r="F4890" t="str">
            <v>Калинина ул.</v>
          </cell>
          <cell r="G4890" t="str">
            <v>55/53</v>
          </cell>
          <cell r="I4890" t="str">
            <v>0</v>
          </cell>
          <cell r="J4890">
            <v>0</v>
          </cell>
          <cell r="K4890" t="str">
            <v>ООО "Рузский РО"</v>
          </cell>
          <cell r="L4890">
            <v>949.56</v>
          </cell>
          <cell r="M4890">
            <v>16431.47</v>
          </cell>
          <cell r="P4890">
            <v>831.33</v>
          </cell>
          <cell r="Q4890">
            <v>0</v>
          </cell>
          <cell r="R4890">
            <v>153.76</v>
          </cell>
          <cell r="T4890">
            <v>17416.560000000001</v>
          </cell>
        </row>
        <row r="4891">
          <cell r="B4891">
            <v>50004178115</v>
          </cell>
          <cell r="C4891">
            <v>143055</v>
          </cell>
          <cell r="D4891" t="str">
            <v>Одинцовский м.р.</v>
          </cell>
          <cell r="E4891" t="str">
            <v>Сурмино дер.</v>
          </cell>
          <cell r="F4891" t="str">
            <v>,</v>
          </cell>
          <cell r="G4891" t="str">
            <v>49</v>
          </cell>
          <cell r="I4891" t="str">
            <v>0</v>
          </cell>
          <cell r="J4891">
            <v>50</v>
          </cell>
          <cell r="K4891" t="str">
            <v>ООО "Рузский РО"</v>
          </cell>
          <cell r="L4891">
            <v>949.56</v>
          </cell>
          <cell r="M4891">
            <v>602.76</v>
          </cell>
          <cell r="P4891">
            <v>183.99</v>
          </cell>
          <cell r="Q4891">
            <v>0</v>
          </cell>
          <cell r="R4891">
            <v>0.71</v>
          </cell>
          <cell r="T4891">
            <v>787.46</v>
          </cell>
        </row>
        <row r="4892">
          <cell r="B4892">
            <v>50004178147</v>
          </cell>
          <cell r="C4892">
            <v>143039</v>
          </cell>
          <cell r="D4892" t="str">
            <v>Одинцовский м.р.</v>
          </cell>
          <cell r="E4892" t="str">
            <v>Звенигород г.</v>
          </cell>
          <cell r="F4892" t="str">
            <v>Калинина ул.</v>
          </cell>
          <cell r="G4892" t="str">
            <v>76/15</v>
          </cell>
          <cell r="I4892" t="str">
            <v>0</v>
          </cell>
          <cell r="J4892">
            <v>50</v>
          </cell>
          <cell r="K4892" t="str">
            <v>ООО "Рузский РО"</v>
          </cell>
          <cell r="L4892">
            <v>949.56</v>
          </cell>
          <cell r="M4892">
            <v>229.99</v>
          </cell>
          <cell r="P4892">
            <v>229.99</v>
          </cell>
          <cell r="Q4892">
            <v>0</v>
          </cell>
          <cell r="R4892">
            <v>0</v>
          </cell>
          <cell r="T4892">
            <v>459.98</v>
          </cell>
        </row>
        <row r="4893">
          <cell r="B4893">
            <v>50004178154</v>
          </cell>
          <cell r="C4893">
            <v>143180</v>
          </cell>
          <cell r="D4893" t="str">
            <v>Одинцовский м.р.</v>
          </cell>
          <cell r="E4893" t="str">
            <v>Звенигород г.</v>
          </cell>
          <cell r="F4893" t="str">
            <v>Солнечная ул.</v>
          </cell>
          <cell r="G4893" t="str">
            <v>9</v>
          </cell>
          <cell r="I4893" t="str">
            <v>0</v>
          </cell>
          <cell r="J4893">
            <v>269.8</v>
          </cell>
          <cell r="K4893" t="str">
            <v>ООО "Рузский РО"</v>
          </cell>
          <cell r="L4893">
            <v>949.56</v>
          </cell>
          <cell r="M4893">
            <v>847.67</v>
          </cell>
          <cell r="P4893">
            <v>847.67</v>
          </cell>
          <cell r="Q4893">
            <v>0</v>
          </cell>
          <cell r="R4893">
            <v>0</v>
          </cell>
          <cell r="T4893">
            <v>1695.34</v>
          </cell>
        </row>
        <row r="4894">
          <cell r="B4894">
            <v>50004181735</v>
          </cell>
          <cell r="C4894">
            <v>143039</v>
          </cell>
          <cell r="D4894" t="str">
            <v>Одинцовский м.р.</v>
          </cell>
          <cell r="E4894" t="str">
            <v>Звенигород г.</v>
          </cell>
          <cell r="F4894" t="str">
            <v>Набережная ул.</v>
          </cell>
          <cell r="G4894" t="str">
            <v>6</v>
          </cell>
          <cell r="I4894" t="str">
            <v>0</v>
          </cell>
          <cell r="J4894">
            <v>59.8</v>
          </cell>
          <cell r="K4894" t="str">
            <v>ООО "Рузский РО"</v>
          </cell>
          <cell r="L4894">
            <v>949.56</v>
          </cell>
          <cell r="M4894">
            <v>6703.7</v>
          </cell>
          <cell r="P4894">
            <v>233.09</v>
          </cell>
          <cell r="Q4894">
            <v>0</v>
          </cell>
          <cell r="R4894">
            <v>78.16</v>
          </cell>
          <cell r="T4894">
            <v>7014.95</v>
          </cell>
        </row>
        <row r="4895">
          <cell r="B4895">
            <v>50004181781</v>
          </cell>
          <cell r="C4895">
            <v>143180</v>
          </cell>
          <cell r="D4895" t="str">
            <v>Одинцовский м.р.</v>
          </cell>
          <cell r="E4895" t="str">
            <v>Звенигород г.</v>
          </cell>
          <cell r="F4895" t="str">
            <v>Чехова ул.</v>
          </cell>
          <cell r="G4895" t="str">
            <v>5</v>
          </cell>
          <cell r="I4895" t="str">
            <v>4</v>
          </cell>
          <cell r="J4895">
            <v>50</v>
          </cell>
          <cell r="K4895" t="str">
            <v>ООО "Рузский РО"</v>
          </cell>
          <cell r="L4895">
            <v>949.56</v>
          </cell>
          <cell r="M4895">
            <v>229.99</v>
          </cell>
          <cell r="N4895">
            <v>229.99</v>
          </cell>
          <cell r="P4895">
            <v>229.99</v>
          </cell>
          <cell r="Q4895">
            <v>0</v>
          </cell>
          <cell r="R4895">
            <v>0</v>
          </cell>
          <cell r="T4895">
            <v>229.99</v>
          </cell>
        </row>
        <row r="4896">
          <cell r="B4896">
            <v>50004181809</v>
          </cell>
          <cell r="C4896">
            <v>143055</v>
          </cell>
          <cell r="D4896" t="str">
            <v>Одинцовский м.р.</v>
          </cell>
          <cell r="E4896" t="str">
            <v>Ершово с.</v>
          </cell>
          <cell r="F4896" t="str">
            <v>ГП-1</v>
          </cell>
          <cell r="G4896" t="str">
            <v>уч.64</v>
          </cell>
          <cell r="I4896" t="str">
            <v>0</v>
          </cell>
          <cell r="J4896">
            <v>131.5</v>
          </cell>
          <cell r="K4896" t="str">
            <v>ООО "Рузский РО"</v>
          </cell>
          <cell r="L4896">
            <v>949.56</v>
          </cell>
          <cell r="M4896">
            <v>12388.21</v>
          </cell>
          <cell r="P4896">
            <v>461.8</v>
          </cell>
          <cell r="Q4896">
            <v>0</v>
          </cell>
          <cell r="R4896">
            <v>130.83000000000001</v>
          </cell>
          <cell r="T4896">
            <v>12980.84</v>
          </cell>
        </row>
        <row r="4897">
          <cell r="B4897">
            <v>50004181848</v>
          </cell>
          <cell r="C4897">
            <v>143055</v>
          </cell>
          <cell r="D4897" t="str">
            <v>Одинцовский м.р.</v>
          </cell>
          <cell r="E4897" t="str">
            <v>Носоново дер.</v>
          </cell>
          <cell r="F4897" t="str">
            <v>,</v>
          </cell>
          <cell r="G4897" t="str">
            <v>23</v>
          </cell>
          <cell r="I4897" t="str">
            <v>0</v>
          </cell>
          <cell r="J4897">
            <v>50</v>
          </cell>
          <cell r="K4897" t="str">
            <v>ООО "Рузский РО"</v>
          </cell>
          <cell r="L4897">
            <v>949.56</v>
          </cell>
          <cell r="M4897">
            <v>-816.49</v>
          </cell>
          <cell r="P4897">
            <v>183.99</v>
          </cell>
          <cell r="Q4897">
            <v>0</v>
          </cell>
          <cell r="R4897">
            <v>0</v>
          </cell>
          <cell r="T4897">
            <v>-632.5</v>
          </cell>
        </row>
        <row r="4898">
          <cell r="B4898">
            <v>50004181855</v>
          </cell>
          <cell r="C4898">
            <v>143057</v>
          </cell>
          <cell r="D4898" t="str">
            <v>Одинцовский м.р.</v>
          </cell>
          <cell r="E4898" t="str">
            <v>Хаустово дер.</v>
          </cell>
          <cell r="F4898" t="str">
            <v>,</v>
          </cell>
          <cell r="G4898" t="str">
            <v>19а</v>
          </cell>
          <cell r="I4898" t="str">
            <v>0</v>
          </cell>
          <cell r="J4898">
            <v>50</v>
          </cell>
          <cell r="K4898" t="str">
            <v>ООО "Рузский РО"</v>
          </cell>
          <cell r="L4898">
            <v>949.56</v>
          </cell>
          <cell r="M4898">
            <v>230.53</v>
          </cell>
          <cell r="N4898">
            <v>230.53</v>
          </cell>
          <cell r="P4898">
            <v>229.99</v>
          </cell>
          <cell r="Q4898">
            <v>0</v>
          </cell>
          <cell r="R4898">
            <v>0</v>
          </cell>
          <cell r="T4898">
            <v>229.99</v>
          </cell>
        </row>
        <row r="4899">
          <cell r="B4899">
            <v>50004181862</v>
          </cell>
          <cell r="C4899">
            <v>143180</v>
          </cell>
          <cell r="D4899" t="str">
            <v>Одинцовский м.р.</v>
          </cell>
          <cell r="E4899" t="str">
            <v>Звенигород г.</v>
          </cell>
          <cell r="F4899" t="str">
            <v>Красноармейский туп.</v>
          </cell>
          <cell r="G4899" t="str">
            <v>15А</v>
          </cell>
          <cell r="I4899" t="str">
            <v>0</v>
          </cell>
          <cell r="J4899">
            <v>50</v>
          </cell>
          <cell r="K4899" t="str">
            <v>ООО "Рузский РО"</v>
          </cell>
          <cell r="L4899">
            <v>949.56</v>
          </cell>
          <cell r="M4899">
            <v>229.99</v>
          </cell>
          <cell r="P4899">
            <v>229.99</v>
          </cell>
          <cell r="Q4899">
            <v>0</v>
          </cell>
          <cell r="R4899">
            <v>0</v>
          </cell>
          <cell r="T4899">
            <v>459.98</v>
          </cell>
        </row>
        <row r="4900">
          <cell r="B4900">
            <v>50004181887</v>
          </cell>
          <cell r="C4900">
            <v>143180</v>
          </cell>
          <cell r="D4900" t="str">
            <v>Одинцовский м.р.</v>
          </cell>
          <cell r="E4900" t="str">
            <v>Звенигород г.</v>
          </cell>
          <cell r="F4900" t="str">
            <v>Юрьевская ул.</v>
          </cell>
          <cell r="G4900" t="str">
            <v>18</v>
          </cell>
          <cell r="I4900" t="str">
            <v>0</v>
          </cell>
          <cell r="J4900">
            <v>359.1</v>
          </cell>
          <cell r="K4900" t="str">
            <v>ООО "Рузский РО"</v>
          </cell>
          <cell r="L4900">
            <v>949.56</v>
          </cell>
          <cell r="M4900">
            <v>863.33</v>
          </cell>
          <cell r="N4900">
            <v>863.33</v>
          </cell>
          <cell r="P4900">
            <v>863.33</v>
          </cell>
          <cell r="Q4900">
            <v>0</v>
          </cell>
          <cell r="R4900">
            <v>0</v>
          </cell>
          <cell r="T4900">
            <v>863.33</v>
          </cell>
        </row>
        <row r="4901">
          <cell r="B4901">
            <v>50004181911</v>
          </cell>
          <cell r="C4901">
            <v>143180</v>
          </cell>
          <cell r="D4901" t="str">
            <v>Одинцовский м.р.</v>
          </cell>
          <cell r="E4901" t="str">
            <v>Звенигород г.</v>
          </cell>
          <cell r="F4901" t="str">
            <v>Пролетарская ул.</v>
          </cell>
          <cell r="G4901" t="str">
            <v>1</v>
          </cell>
          <cell r="I4901" t="str">
            <v>0</v>
          </cell>
          <cell r="J4901">
            <v>50</v>
          </cell>
          <cell r="K4901" t="str">
            <v>ООО "Рузский РО"</v>
          </cell>
          <cell r="L4901">
            <v>949.56</v>
          </cell>
          <cell r="M4901">
            <v>229.99</v>
          </cell>
          <cell r="N4901">
            <v>229.99</v>
          </cell>
          <cell r="P4901">
            <v>229.99</v>
          </cell>
          <cell r="Q4901">
            <v>0</v>
          </cell>
          <cell r="R4901">
            <v>0</v>
          </cell>
          <cell r="T4901">
            <v>229.99</v>
          </cell>
        </row>
        <row r="4902">
          <cell r="B4902">
            <v>50004181943</v>
          </cell>
          <cell r="C4902">
            <v>143180</v>
          </cell>
          <cell r="D4902" t="str">
            <v>Одинцовский м.р.</v>
          </cell>
          <cell r="E4902" t="str">
            <v>Звенигород г.</v>
          </cell>
          <cell r="F4902" t="str">
            <v>Макарова ул.</v>
          </cell>
          <cell r="G4902" t="str">
            <v>8</v>
          </cell>
          <cell r="I4902" t="str">
            <v>0</v>
          </cell>
          <cell r="J4902">
            <v>50</v>
          </cell>
          <cell r="K4902" t="str">
            <v>ООО "Рузский РО"</v>
          </cell>
          <cell r="L4902">
            <v>949.56</v>
          </cell>
          <cell r="M4902">
            <v>229.99</v>
          </cell>
          <cell r="N4902">
            <v>229.99</v>
          </cell>
          <cell r="P4902">
            <v>229.99</v>
          </cell>
          <cell r="Q4902">
            <v>0</v>
          </cell>
          <cell r="R4902">
            <v>0</v>
          </cell>
          <cell r="T4902">
            <v>229.99</v>
          </cell>
        </row>
        <row r="4903">
          <cell r="B4903">
            <v>50004181968</v>
          </cell>
          <cell r="C4903">
            <v>143180</v>
          </cell>
          <cell r="D4903" t="str">
            <v>Одинцовский м.р.</v>
          </cell>
          <cell r="E4903" t="str">
            <v>Клопово дер. Введенский с.о.</v>
          </cell>
          <cell r="F4903" t="str">
            <v>,</v>
          </cell>
          <cell r="G4903" t="str">
            <v>25</v>
          </cell>
          <cell r="I4903" t="str">
            <v>0</v>
          </cell>
          <cell r="J4903">
            <v>74</v>
          </cell>
          <cell r="K4903" t="str">
            <v>ООО "Рузский РО"</v>
          </cell>
          <cell r="L4903">
            <v>949.56</v>
          </cell>
          <cell r="M4903">
            <v>459.7</v>
          </cell>
          <cell r="P4903">
            <v>229.97</v>
          </cell>
          <cell r="Q4903">
            <v>0</v>
          </cell>
          <cell r="R4903">
            <v>0</v>
          </cell>
          <cell r="T4903">
            <v>689.67</v>
          </cell>
        </row>
        <row r="4904">
          <cell r="B4904">
            <v>50004182009</v>
          </cell>
          <cell r="C4904">
            <v>143057</v>
          </cell>
          <cell r="D4904" t="str">
            <v>Одинцовский м.р.</v>
          </cell>
          <cell r="E4904" t="str">
            <v>Хотяжи дер.</v>
          </cell>
          <cell r="F4904" t="str">
            <v>,</v>
          </cell>
          <cell r="G4904" t="str">
            <v>16</v>
          </cell>
          <cell r="I4904" t="str">
            <v>0</v>
          </cell>
          <cell r="J4904">
            <v>50</v>
          </cell>
          <cell r="K4904" t="str">
            <v>ООО "Рузский РО"</v>
          </cell>
          <cell r="L4904">
            <v>949.56</v>
          </cell>
          <cell r="M4904">
            <v>6650.58</v>
          </cell>
          <cell r="P4904">
            <v>229.99</v>
          </cell>
          <cell r="Q4904">
            <v>0</v>
          </cell>
          <cell r="R4904">
            <v>77.94</v>
          </cell>
          <cell r="T4904">
            <v>6958.51</v>
          </cell>
        </row>
        <row r="4905">
          <cell r="B4905">
            <v>50004182070</v>
          </cell>
          <cell r="C4905">
            <v>143057</v>
          </cell>
          <cell r="D4905" t="str">
            <v>Одинцовский м.р.</v>
          </cell>
          <cell r="E4905" t="str">
            <v>Горбуново дер.</v>
          </cell>
          <cell r="F4905" t="str">
            <v>ГП-1</v>
          </cell>
          <cell r="G4905" t="str">
            <v>уч.10А</v>
          </cell>
          <cell r="I4905" t="str">
            <v>0</v>
          </cell>
          <cell r="J4905">
            <v>118.3</v>
          </cell>
          <cell r="K4905" t="str">
            <v>ООО "Рузский РО"</v>
          </cell>
          <cell r="L4905">
            <v>949.56</v>
          </cell>
          <cell r="M4905">
            <v>1346.11</v>
          </cell>
          <cell r="N4905">
            <v>1346.11</v>
          </cell>
          <cell r="P4905">
            <v>461.13</v>
          </cell>
          <cell r="Q4905">
            <v>0.85</v>
          </cell>
          <cell r="R4905">
            <v>-1.23</v>
          </cell>
          <cell r="T4905">
            <v>460.75</v>
          </cell>
        </row>
        <row r="4906">
          <cell r="B4906">
            <v>50004182087</v>
          </cell>
          <cell r="C4906">
            <v>143055</v>
          </cell>
          <cell r="D4906" t="str">
            <v>Одинцовский м.р.</v>
          </cell>
          <cell r="E4906" t="str">
            <v>Красные Всходы дер.Писково</v>
          </cell>
          <cell r="F4906" t="str">
            <v>,</v>
          </cell>
          <cell r="G4906" t="str">
            <v>13а</v>
          </cell>
          <cell r="I4906" t="str">
            <v>0</v>
          </cell>
          <cell r="J4906">
            <v>50</v>
          </cell>
          <cell r="K4906" t="str">
            <v>ООО "Рузский РО"</v>
          </cell>
          <cell r="L4906">
            <v>949.56</v>
          </cell>
          <cell r="M4906">
            <v>459.98</v>
          </cell>
          <cell r="N4906">
            <v>459.98</v>
          </cell>
          <cell r="P4906">
            <v>229.99</v>
          </cell>
          <cell r="Q4906">
            <v>0</v>
          </cell>
          <cell r="R4906">
            <v>0</v>
          </cell>
          <cell r="T4906">
            <v>229.99</v>
          </cell>
        </row>
        <row r="4907">
          <cell r="B4907">
            <v>50004182094</v>
          </cell>
          <cell r="C4907">
            <v>143039</v>
          </cell>
          <cell r="D4907" t="str">
            <v>Одинцовский м.р.</v>
          </cell>
          <cell r="E4907" t="str">
            <v>Звенигород г., Шихово мкр.</v>
          </cell>
          <cell r="F4907" t="str">
            <v>Молодежная ул.</v>
          </cell>
          <cell r="G4907" t="str">
            <v>40</v>
          </cell>
          <cell r="I4907" t="str">
            <v>0</v>
          </cell>
          <cell r="J4907">
            <v>50</v>
          </cell>
          <cell r="K4907" t="str">
            <v>ООО "Рузский РО"</v>
          </cell>
          <cell r="L4907">
            <v>949.56</v>
          </cell>
          <cell r="M4907">
            <v>-0.03</v>
          </cell>
          <cell r="P4907">
            <v>229.99</v>
          </cell>
          <cell r="Q4907">
            <v>0</v>
          </cell>
          <cell r="R4907">
            <v>0</v>
          </cell>
          <cell r="T4907">
            <v>229.96</v>
          </cell>
        </row>
        <row r="4908">
          <cell r="B4908">
            <v>50004182111</v>
          </cell>
          <cell r="C4908">
            <v>143180</v>
          </cell>
          <cell r="D4908" t="str">
            <v>Одинцовский м.р.</v>
          </cell>
          <cell r="E4908" t="str">
            <v>Звенигород г.</v>
          </cell>
          <cell r="F4908" t="str">
            <v>Лесной туп.</v>
          </cell>
          <cell r="G4908" t="str">
            <v>6</v>
          </cell>
          <cell r="I4908" t="str">
            <v>0</v>
          </cell>
          <cell r="J4908">
            <v>280.8</v>
          </cell>
          <cell r="K4908" t="str">
            <v>ООО "Рузский РО"</v>
          </cell>
          <cell r="L4908">
            <v>949.56</v>
          </cell>
          <cell r="M4908">
            <v>849.66</v>
          </cell>
          <cell r="N4908">
            <v>300</v>
          </cell>
          <cell r="P4908">
            <v>849.66</v>
          </cell>
          <cell r="Q4908">
            <v>0</v>
          </cell>
          <cell r="R4908">
            <v>0</v>
          </cell>
          <cell r="T4908">
            <v>1399.32</v>
          </cell>
        </row>
        <row r="4909">
          <cell r="B4909">
            <v>50004182168</v>
          </cell>
          <cell r="C4909">
            <v>143057</v>
          </cell>
          <cell r="D4909" t="str">
            <v>Одинцовский м.р.</v>
          </cell>
          <cell r="E4909" t="str">
            <v>Локотня с.</v>
          </cell>
          <cell r="F4909" t="str">
            <v>,</v>
          </cell>
          <cell r="G4909" t="str">
            <v>33</v>
          </cell>
          <cell r="I4909" t="str">
            <v>0</v>
          </cell>
          <cell r="J4909">
            <v>77.400000000000006</v>
          </cell>
          <cell r="K4909" t="str">
            <v>ООО "Рузский РО"</v>
          </cell>
          <cell r="L4909">
            <v>949.56</v>
          </cell>
          <cell r="M4909">
            <v>1620.99</v>
          </cell>
          <cell r="P4909">
            <v>231.18</v>
          </cell>
          <cell r="Q4909">
            <v>0</v>
          </cell>
          <cell r="R4909">
            <v>4.93</v>
          </cell>
          <cell r="T4909">
            <v>1857.1</v>
          </cell>
        </row>
        <row r="4910">
          <cell r="B4910">
            <v>50004182175</v>
          </cell>
          <cell r="C4910">
            <v>143031</v>
          </cell>
          <cell r="D4910" t="str">
            <v>Одинцовский м.р.</v>
          </cell>
          <cell r="E4910" t="str">
            <v>Ивановка дер.</v>
          </cell>
          <cell r="F4910" t="str">
            <v>,</v>
          </cell>
          <cell r="G4910" t="str">
            <v>97</v>
          </cell>
          <cell r="I4910" t="str">
            <v>0</v>
          </cell>
          <cell r="J4910">
            <v>0</v>
          </cell>
          <cell r="K4910" t="str">
            <v>ООО "Рузский РО"</v>
          </cell>
          <cell r="L4910">
            <v>949.56</v>
          </cell>
          <cell r="M4910">
            <v>1330.12</v>
          </cell>
          <cell r="N4910">
            <v>1330.12</v>
          </cell>
          <cell r="P4910">
            <v>665.06</v>
          </cell>
          <cell r="Q4910">
            <v>0</v>
          </cell>
          <cell r="R4910">
            <v>0</v>
          </cell>
          <cell r="T4910">
            <v>665.06</v>
          </cell>
        </row>
        <row r="4911">
          <cell r="B4911">
            <v>50004182182</v>
          </cell>
          <cell r="C4911">
            <v>143180</v>
          </cell>
          <cell r="D4911" t="str">
            <v>Одинцовский м.р.</v>
          </cell>
          <cell r="E4911" t="str">
            <v>Звенигород г.</v>
          </cell>
          <cell r="F4911" t="str">
            <v>Ветеранов пр.</v>
          </cell>
          <cell r="G4911" t="str">
            <v>вл.7 уч.6</v>
          </cell>
          <cell r="I4911" t="str">
            <v>уч.16</v>
          </cell>
          <cell r="J4911">
            <v>236.9</v>
          </cell>
          <cell r="K4911" t="str">
            <v>ООО "Рузский РО"</v>
          </cell>
          <cell r="L4911">
            <v>949.56</v>
          </cell>
          <cell r="M4911">
            <v>2525.16</v>
          </cell>
          <cell r="P4911">
            <v>841.72</v>
          </cell>
          <cell r="Q4911">
            <v>0</v>
          </cell>
          <cell r="R4911">
            <v>3.24</v>
          </cell>
          <cell r="T4911">
            <v>3370.12</v>
          </cell>
        </row>
        <row r="4912">
          <cell r="B4912">
            <v>50004182190</v>
          </cell>
          <cell r="C4912">
            <v>143180</v>
          </cell>
          <cell r="D4912" t="str">
            <v>Одинцовский м.р.</v>
          </cell>
          <cell r="E4912" t="str">
            <v>Звенигород г.</v>
          </cell>
          <cell r="F4912" t="str">
            <v>Полевая ул.</v>
          </cell>
          <cell r="G4912" t="str">
            <v>1</v>
          </cell>
          <cell r="I4912" t="str">
            <v>кад527</v>
          </cell>
          <cell r="J4912">
            <v>50</v>
          </cell>
          <cell r="K4912" t="str">
            <v>ООО "Рузский РО"</v>
          </cell>
          <cell r="L4912">
            <v>949.56</v>
          </cell>
          <cell r="M4912">
            <v>6650.58</v>
          </cell>
          <cell r="P4912">
            <v>229.99</v>
          </cell>
          <cell r="Q4912">
            <v>0</v>
          </cell>
          <cell r="R4912">
            <v>77.94</v>
          </cell>
          <cell r="T4912">
            <v>6958.51</v>
          </cell>
        </row>
        <row r="4913">
          <cell r="B4913">
            <v>50004182200</v>
          </cell>
          <cell r="C4913">
            <v>143180</v>
          </cell>
          <cell r="D4913" t="str">
            <v>Одинцовский м.р.</v>
          </cell>
          <cell r="E4913" t="str">
            <v>Сальково дер.</v>
          </cell>
          <cell r="F4913" t="str">
            <v>,</v>
          </cell>
          <cell r="G4913" t="str">
            <v>уч.14</v>
          </cell>
          <cell r="I4913" t="str">
            <v>0</v>
          </cell>
          <cell r="J4913">
            <v>0</v>
          </cell>
          <cell r="K4913" t="str">
            <v>ООО "Рузский РО"</v>
          </cell>
          <cell r="L4913">
            <v>949.56</v>
          </cell>
          <cell r="M4913">
            <v>12822.76</v>
          </cell>
          <cell r="P4913">
            <v>831.33</v>
          </cell>
          <cell r="Q4913">
            <v>0</v>
          </cell>
          <cell r="R4913">
            <v>40.74</v>
          </cell>
          <cell r="T4913">
            <v>13694.83</v>
          </cell>
        </row>
        <row r="4914">
          <cell r="B4914">
            <v>50004182224</v>
          </cell>
          <cell r="C4914">
            <v>143180</v>
          </cell>
          <cell r="D4914" t="str">
            <v>Одинцовский м.р.</v>
          </cell>
          <cell r="E4914" t="str">
            <v>Звенигород г.</v>
          </cell>
          <cell r="F4914" t="str">
            <v>Игнатьевская ул.</v>
          </cell>
          <cell r="G4914" t="str">
            <v>85</v>
          </cell>
          <cell r="I4914" t="str">
            <v>0</v>
          </cell>
          <cell r="J4914">
            <v>50</v>
          </cell>
          <cell r="K4914" t="str">
            <v>ООО "Рузский РО"</v>
          </cell>
          <cell r="L4914">
            <v>949.56</v>
          </cell>
          <cell r="M4914">
            <v>6009.09</v>
          </cell>
          <cell r="P4914">
            <v>229.99</v>
          </cell>
          <cell r="Q4914">
            <v>0</v>
          </cell>
          <cell r="R4914">
            <v>60.6</v>
          </cell>
          <cell r="T4914">
            <v>6299.68</v>
          </cell>
        </row>
        <row r="4915">
          <cell r="B4915">
            <v>50004182231</v>
          </cell>
          <cell r="C4915">
            <v>143031</v>
          </cell>
          <cell r="D4915" t="str">
            <v>Одинцовский м.р.</v>
          </cell>
          <cell r="E4915" t="str">
            <v>Козино с.</v>
          </cell>
          <cell r="F4915" t="str">
            <v>,</v>
          </cell>
          <cell r="G4915" t="str">
            <v>94</v>
          </cell>
          <cell r="I4915" t="str">
            <v>0</v>
          </cell>
          <cell r="J4915">
            <v>50</v>
          </cell>
          <cell r="K4915" t="str">
            <v>ООО "Рузский РО"</v>
          </cell>
          <cell r="L4915">
            <v>949.56</v>
          </cell>
          <cell r="M4915">
            <v>229.99</v>
          </cell>
          <cell r="N4915">
            <v>229.99</v>
          </cell>
          <cell r="P4915">
            <v>229.99</v>
          </cell>
          <cell r="Q4915">
            <v>0</v>
          </cell>
          <cell r="R4915">
            <v>0</v>
          </cell>
          <cell r="T4915">
            <v>229.99</v>
          </cell>
        </row>
        <row r="4916">
          <cell r="B4916">
            <v>50004182256</v>
          </cell>
          <cell r="C4916">
            <v>143057</v>
          </cell>
          <cell r="D4916" t="str">
            <v>Одинцовский м.р.</v>
          </cell>
          <cell r="E4916" t="str">
            <v>Хаустово дер.</v>
          </cell>
          <cell r="F4916" t="str">
            <v>,</v>
          </cell>
          <cell r="G4916" t="str">
            <v>21</v>
          </cell>
          <cell r="I4916" t="str">
            <v>0</v>
          </cell>
          <cell r="J4916">
            <v>12</v>
          </cell>
          <cell r="K4916" t="str">
            <v>ООО "Рузский РО"</v>
          </cell>
          <cell r="L4916">
            <v>949.56</v>
          </cell>
          <cell r="M4916">
            <v>1922.4</v>
          </cell>
          <cell r="P4916">
            <v>66.5</v>
          </cell>
          <cell r="Q4916">
            <v>0</v>
          </cell>
          <cell r="R4916">
            <v>22.6</v>
          </cell>
          <cell r="T4916">
            <v>2011.5</v>
          </cell>
        </row>
        <row r="4917">
          <cell r="B4917">
            <v>50004182263</v>
          </cell>
          <cell r="C4917">
            <v>143069</v>
          </cell>
          <cell r="D4917" t="str">
            <v>Одинцовский м.р.</v>
          </cell>
          <cell r="E4917" t="str">
            <v>Введенское с.</v>
          </cell>
          <cell r="F4917" t="str">
            <v>,</v>
          </cell>
          <cell r="G4917" t="str">
            <v>82</v>
          </cell>
          <cell r="I4917" t="str">
            <v>0</v>
          </cell>
          <cell r="J4917">
            <v>51.36</v>
          </cell>
          <cell r="K4917" t="str">
            <v>ООО "Рузский РО"</v>
          </cell>
          <cell r="L4917">
            <v>949.56</v>
          </cell>
          <cell r="M4917">
            <v>-185.29</v>
          </cell>
          <cell r="P4917">
            <v>185.29</v>
          </cell>
          <cell r="Q4917">
            <v>0</v>
          </cell>
          <cell r="R4917">
            <v>0</v>
          </cell>
          <cell r="T4917">
            <v>0</v>
          </cell>
        </row>
        <row r="4918">
          <cell r="B4918">
            <v>50004182288</v>
          </cell>
          <cell r="C4918">
            <v>143031</v>
          </cell>
          <cell r="D4918" t="str">
            <v>Одинцовский м.р.</v>
          </cell>
          <cell r="E4918" t="str">
            <v>Липки дер.</v>
          </cell>
          <cell r="F4918" t="str">
            <v>,</v>
          </cell>
          <cell r="G4918" t="str">
            <v>23</v>
          </cell>
          <cell r="I4918" t="str">
            <v>0</v>
          </cell>
          <cell r="J4918">
            <v>50</v>
          </cell>
          <cell r="K4918" t="str">
            <v>ООО "Рузский РО"</v>
          </cell>
          <cell r="L4918">
            <v>949.56</v>
          </cell>
          <cell r="M4918">
            <v>183.99</v>
          </cell>
          <cell r="P4918">
            <v>183.99</v>
          </cell>
          <cell r="Q4918">
            <v>0</v>
          </cell>
          <cell r="R4918">
            <v>0</v>
          </cell>
          <cell r="T4918">
            <v>367.98</v>
          </cell>
        </row>
        <row r="4919">
          <cell r="B4919">
            <v>50004182305</v>
          </cell>
          <cell r="C4919">
            <v>143180</v>
          </cell>
          <cell r="D4919" t="str">
            <v>Одинцовский м.р.</v>
          </cell>
          <cell r="E4919" t="str">
            <v>Звенигород г.</v>
          </cell>
          <cell r="F4919" t="str">
            <v>Лесная ул.</v>
          </cell>
          <cell r="G4919" t="str">
            <v>19</v>
          </cell>
          <cell r="I4919" t="str">
            <v>0</v>
          </cell>
          <cell r="J4919">
            <v>112.7</v>
          </cell>
          <cell r="K4919" t="str">
            <v>ООО "Рузский РО"</v>
          </cell>
          <cell r="L4919">
            <v>949.56</v>
          </cell>
          <cell r="M4919">
            <v>1375.08</v>
          </cell>
          <cell r="P4919">
            <v>462.84</v>
          </cell>
          <cell r="Q4919">
            <v>0</v>
          </cell>
          <cell r="R4919">
            <v>0</v>
          </cell>
          <cell r="T4919">
            <v>1837.92</v>
          </cell>
        </row>
        <row r="4920">
          <cell r="B4920">
            <v>50004182320</v>
          </cell>
          <cell r="C4920">
            <v>143180</v>
          </cell>
          <cell r="D4920" t="str">
            <v>Одинцовский м.р.</v>
          </cell>
          <cell r="E4920" t="str">
            <v>Звенигород г.</v>
          </cell>
          <cell r="F4920" t="str">
            <v>Красноармейская ул.</v>
          </cell>
          <cell r="G4920" t="str">
            <v>5</v>
          </cell>
          <cell r="I4920" t="str">
            <v>0</v>
          </cell>
          <cell r="J4920">
            <v>0</v>
          </cell>
          <cell r="K4920" t="str">
            <v>ООО "Рузский РО"</v>
          </cell>
          <cell r="L4920">
            <v>949.56</v>
          </cell>
          <cell r="M4920">
            <v>14974.6</v>
          </cell>
          <cell r="P4920">
            <v>831.33</v>
          </cell>
          <cell r="Q4920">
            <v>0</v>
          </cell>
          <cell r="R4920">
            <v>114.97</v>
          </cell>
          <cell r="T4920">
            <v>15920.9</v>
          </cell>
        </row>
        <row r="4921">
          <cell r="B4921">
            <v>50004182351</v>
          </cell>
          <cell r="C4921">
            <v>143180</v>
          </cell>
          <cell r="D4921" t="str">
            <v>Одинцовский м.р.</v>
          </cell>
          <cell r="E4921" t="str">
            <v>Марьино дер.</v>
          </cell>
          <cell r="F4921" t="str">
            <v>,</v>
          </cell>
          <cell r="G4921" t="str">
            <v>д.50</v>
          </cell>
          <cell r="I4921" t="str">
            <v>0</v>
          </cell>
          <cell r="J4921">
            <v>50</v>
          </cell>
          <cell r="K4921" t="str">
            <v>ООО "Рузский РО"</v>
          </cell>
          <cell r="L4921">
            <v>949.56</v>
          </cell>
          <cell r="M4921">
            <v>5862.2</v>
          </cell>
          <cell r="P4921">
            <v>183.99</v>
          </cell>
          <cell r="Q4921">
            <v>0</v>
          </cell>
          <cell r="R4921">
            <v>74.62</v>
          </cell>
          <cell r="T4921">
            <v>6120.81</v>
          </cell>
        </row>
        <row r="4922">
          <cell r="B4922">
            <v>50004182383</v>
          </cell>
          <cell r="C4922">
            <v>143069</v>
          </cell>
          <cell r="D4922" t="str">
            <v>Одинцовский м.р.</v>
          </cell>
          <cell r="E4922" t="str">
            <v>Введенское с.</v>
          </cell>
          <cell r="F4922" t="str">
            <v>,</v>
          </cell>
          <cell r="G4922" t="str">
            <v>56</v>
          </cell>
          <cell r="I4922" t="str">
            <v>0</v>
          </cell>
          <cell r="J4922">
            <v>39</v>
          </cell>
          <cell r="K4922" t="str">
            <v>ООО "Рузский РО"</v>
          </cell>
          <cell r="L4922">
            <v>949.56</v>
          </cell>
          <cell r="M4922">
            <v>-1481.33</v>
          </cell>
          <cell r="P4922">
            <v>172.89</v>
          </cell>
          <cell r="Q4922">
            <v>0</v>
          </cell>
          <cell r="R4922">
            <v>0</v>
          </cell>
          <cell r="T4922">
            <v>-1308.44</v>
          </cell>
        </row>
        <row r="4923">
          <cell r="B4923">
            <v>50004182418</v>
          </cell>
          <cell r="C4923">
            <v>143031</v>
          </cell>
          <cell r="D4923" t="str">
            <v>Одинцовский м.р.</v>
          </cell>
          <cell r="E4923" t="str">
            <v>Козино с.</v>
          </cell>
          <cell r="F4923" t="str">
            <v>,</v>
          </cell>
          <cell r="G4923" t="str">
            <v>192</v>
          </cell>
          <cell r="I4923" t="str">
            <v>0</v>
          </cell>
          <cell r="J4923">
            <v>50</v>
          </cell>
          <cell r="K4923" t="str">
            <v>ООО "Рузский РО"</v>
          </cell>
          <cell r="L4923">
            <v>949.56</v>
          </cell>
          <cell r="M4923">
            <v>5315.12</v>
          </cell>
          <cell r="P4923">
            <v>229.99</v>
          </cell>
          <cell r="Q4923">
            <v>0</v>
          </cell>
          <cell r="R4923">
            <v>44.27</v>
          </cell>
          <cell r="T4923">
            <v>5589.38</v>
          </cell>
        </row>
        <row r="4924">
          <cell r="B4924">
            <v>50004182425</v>
          </cell>
          <cell r="C4924">
            <v>143057</v>
          </cell>
          <cell r="D4924" t="str">
            <v>Одинцовский м.р.</v>
          </cell>
          <cell r="E4924" t="str">
            <v>Михайловское с.</v>
          </cell>
          <cell r="F4924" t="str">
            <v>.</v>
          </cell>
          <cell r="G4924" t="str">
            <v>45</v>
          </cell>
          <cell r="I4924" t="str">
            <v>0</v>
          </cell>
          <cell r="J4924">
            <v>50</v>
          </cell>
          <cell r="K4924" t="str">
            <v>ООО "Рузский РО"</v>
          </cell>
          <cell r="L4924">
            <v>949.56</v>
          </cell>
          <cell r="M4924">
            <v>2312.0700000000002</v>
          </cell>
          <cell r="P4924">
            <v>229.99</v>
          </cell>
          <cell r="Q4924">
            <v>0</v>
          </cell>
          <cell r="R4924">
            <v>4.91</v>
          </cell>
          <cell r="T4924">
            <v>2546.9699999999998</v>
          </cell>
        </row>
        <row r="4925">
          <cell r="B4925">
            <v>50004182440</v>
          </cell>
          <cell r="C4925">
            <v>143180</v>
          </cell>
          <cell r="D4925" t="str">
            <v>Одинцовский м.р.</v>
          </cell>
          <cell r="E4925" t="str">
            <v>Звенигород г.</v>
          </cell>
          <cell r="F4925" t="str">
            <v>50-ти летия Победы ул.</v>
          </cell>
          <cell r="G4925" t="str">
            <v>13</v>
          </cell>
          <cell r="I4925" t="str">
            <v>0</v>
          </cell>
          <cell r="J4925">
            <v>0</v>
          </cell>
          <cell r="K4925" t="str">
            <v>ООО "Рузский РО"</v>
          </cell>
          <cell r="L4925">
            <v>949.56</v>
          </cell>
          <cell r="M4925">
            <v>4947.95</v>
          </cell>
          <cell r="N4925">
            <v>517.54999999999995</v>
          </cell>
          <cell r="P4925">
            <v>831.33</v>
          </cell>
          <cell r="Q4925">
            <v>0</v>
          </cell>
          <cell r="R4925">
            <v>17.72</v>
          </cell>
          <cell r="T4925">
            <v>5279.45</v>
          </cell>
        </row>
        <row r="4926">
          <cell r="B4926">
            <v>50004182464</v>
          </cell>
          <cell r="C4926">
            <v>143180</v>
          </cell>
          <cell r="D4926" t="str">
            <v>Одинцовский м.р.</v>
          </cell>
          <cell r="E4926" t="str">
            <v>Клопово дер. Введенский с.о.</v>
          </cell>
          <cell r="F4926" t="str">
            <v>,</v>
          </cell>
          <cell r="G4926" t="str">
            <v>9</v>
          </cell>
          <cell r="I4926" t="str">
            <v>0</v>
          </cell>
          <cell r="J4926">
            <v>50</v>
          </cell>
          <cell r="K4926" t="str">
            <v>ООО "Рузский РО"</v>
          </cell>
          <cell r="L4926">
            <v>949.56</v>
          </cell>
          <cell r="M4926">
            <v>919.96</v>
          </cell>
          <cell r="P4926">
            <v>229.99</v>
          </cell>
          <cell r="Q4926">
            <v>0</v>
          </cell>
          <cell r="R4926">
            <v>0</v>
          </cell>
          <cell r="T4926">
            <v>1149.95</v>
          </cell>
        </row>
        <row r="4927">
          <cell r="B4927">
            <v>50004182506</v>
          </cell>
          <cell r="C4927">
            <v>143055</v>
          </cell>
          <cell r="D4927" t="str">
            <v>Одинцовский м.р.</v>
          </cell>
          <cell r="E4927" t="str">
            <v>Фуньково дер.</v>
          </cell>
          <cell r="F4927" t="str">
            <v>,</v>
          </cell>
          <cell r="G4927" t="str">
            <v>26</v>
          </cell>
          <cell r="I4927" t="str">
            <v>0</v>
          </cell>
          <cell r="J4927">
            <v>50</v>
          </cell>
          <cell r="K4927" t="str">
            <v>ООО "Рузский РО"</v>
          </cell>
          <cell r="L4927">
            <v>949.56</v>
          </cell>
          <cell r="M4927">
            <v>3155.26</v>
          </cell>
          <cell r="P4927">
            <v>183.99</v>
          </cell>
          <cell r="Q4927">
            <v>0</v>
          </cell>
          <cell r="R4927">
            <v>3.92</v>
          </cell>
          <cell r="T4927">
            <v>3343.17</v>
          </cell>
        </row>
        <row r="4928">
          <cell r="B4928">
            <v>50004182513</v>
          </cell>
          <cell r="C4928">
            <v>143180</v>
          </cell>
          <cell r="D4928" t="str">
            <v>Одинцовский м.р.</v>
          </cell>
          <cell r="E4928" t="str">
            <v>Звенигород г., Шихово мкр.</v>
          </cell>
          <cell r="F4928" t="str">
            <v>Кирова ул.</v>
          </cell>
          <cell r="G4928" t="str">
            <v>82</v>
          </cell>
          <cell r="I4928" t="str">
            <v>0</v>
          </cell>
          <cell r="J4928">
            <v>50</v>
          </cell>
          <cell r="K4928" t="str">
            <v>ООО "Рузский РО"</v>
          </cell>
          <cell r="L4928">
            <v>949.56</v>
          </cell>
          <cell r="M4928">
            <v>229.99</v>
          </cell>
          <cell r="N4928">
            <v>229.99</v>
          </cell>
          <cell r="P4928">
            <v>229.99</v>
          </cell>
          <cell r="Q4928">
            <v>0</v>
          </cell>
          <cell r="R4928">
            <v>0</v>
          </cell>
          <cell r="T4928">
            <v>229.99</v>
          </cell>
        </row>
        <row r="4929">
          <cell r="B4929">
            <v>50004182520</v>
          </cell>
          <cell r="C4929">
            <v>143180</v>
          </cell>
          <cell r="D4929" t="str">
            <v>Одинцовский м.р.</v>
          </cell>
          <cell r="E4929" t="str">
            <v>Звенигород г.</v>
          </cell>
          <cell r="F4929" t="str">
            <v>Соловьевская ул.</v>
          </cell>
          <cell r="G4929" t="str">
            <v>44</v>
          </cell>
          <cell r="I4929" t="str">
            <v>0</v>
          </cell>
          <cell r="J4929">
            <v>74.05</v>
          </cell>
          <cell r="K4929" t="str">
            <v>ООО "Рузский РО"</v>
          </cell>
          <cell r="L4929">
            <v>949.56</v>
          </cell>
          <cell r="M4929">
            <v>230.12</v>
          </cell>
          <cell r="P4929">
            <v>230.12</v>
          </cell>
          <cell r="Q4929">
            <v>0</v>
          </cell>
          <cell r="R4929">
            <v>0</v>
          </cell>
          <cell r="T4929">
            <v>460.24</v>
          </cell>
        </row>
        <row r="4930">
          <cell r="B4930">
            <v>50004182538</v>
          </cell>
          <cell r="C4930">
            <v>143180</v>
          </cell>
          <cell r="D4930" t="str">
            <v>Одинцовский м.р.</v>
          </cell>
          <cell r="E4930" t="str">
            <v>Звенигород г.</v>
          </cell>
          <cell r="F4930" t="str">
            <v>Пушкина ул.</v>
          </cell>
          <cell r="G4930" t="str">
            <v>38</v>
          </cell>
          <cell r="I4930" t="str">
            <v>0</v>
          </cell>
          <cell r="J4930">
            <v>62.7</v>
          </cell>
          <cell r="K4930" t="str">
            <v>ООО "Рузский РО"</v>
          </cell>
          <cell r="L4930">
            <v>949.56</v>
          </cell>
          <cell r="M4930">
            <v>933.87</v>
          </cell>
          <cell r="N4930">
            <v>933.87</v>
          </cell>
          <cell r="P4930">
            <v>232.58</v>
          </cell>
          <cell r="Q4930">
            <v>3.48</v>
          </cell>
          <cell r="R4930">
            <v>-2.62</v>
          </cell>
          <cell r="T4930">
            <v>233.44</v>
          </cell>
        </row>
        <row r="4931">
          <cell r="B4931">
            <v>50004182552</v>
          </cell>
          <cell r="C4931">
            <v>143180</v>
          </cell>
          <cell r="D4931" t="str">
            <v>Одинцовский м.р.</v>
          </cell>
          <cell r="E4931" t="str">
            <v>Звенигород г.</v>
          </cell>
          <cell r="F4931" t="str">
            <v>Зареченский пер.</v>
          </cell>
          <cell r="G4931" t="str">
            <v>4</v>
          </cell>
          <cell r="I4931" t="str">
            <v>0</v>
          </cell>
          <cell r="J4931">
            <v>78.900000000000006</v>
          </cell>
          <cell r="K4931" t="str">
            <v>ООО "Рузский РО"</v>
          </cell>
          <cell r="L4931">
            <v>949.56</v>
          </cell>
          <cell r="M4931">
            <v>2512.16</v>
          </cell>
          <cell r="P4931">
            <v>232.67</v>
          </cell>
          <cell r="Q4931">
            <v>0</v>
          </cell>
          <cell r="R4931">
            <v>0.47</v>
          </cell>
          <cell r="T4931">
            <v>2745.3</v>
          </cell>
        </row>
        <row r="4932">
          <cell r="B4932">
            <v>50004182584</v>
          </cell>
          <cell r="C4932">
            <v>143180</v>
          </cell>
          <cell r="D4932" t="str">
            <v>Одинцовский м.р.</v>
          </cell>
          <cell r="E4932" t="str">
            <v>Звенигород г.</v>
          </cell>
          <cell r="F4932" t="str">
            <v>Игнатьевская ул.</v>
          </cell>
          <cell r="G4932" t="str">
            <v>71</v>
          </cell>
          <cell r="I4932" t="str">
            <v>0</v>
          </cell>
          <cell r="J4932">
            <v>50</v>
          </cell>
          <cell r="K4932" t="str">
            <v>ООО "Рузский РО"</v>
          </cell>
          <cell r="L4932">
            <v>949.56</v>
          </cell>
          <cell r="M4932">
            <v>229.62</v>
          </cell>
          <cell r="N4932">
            <v>229.62</v>
          </cell>
          <cell r="P4932">
            <v>229.99</v>
          </cell>
          <cell r="Q4932">
            <v>0</v>
          </cell>
          <cell r="R4932">
            <v>0</v>
          </cell>
          <cell r="T4932">
            <v>229.99</v>
          </cell>
        </row>
        <row r="4933">
          <cell r="B4933">
            <v>50004182633</v>
          </cell>
          <cell r="C4933">
            <v>143180</v>
          </cell>
          <cell r="D4933" t="str">
            <v>Одинцовский м.р.</v>
          </cell>
          <cell r="E4933" t="str">
            <v>Звенигород г.</v>
          </cell>
          <cell r="F4933" t="str">
            <v>Игнатьевская ул.</v>
          </cell>
          <cell r="G4933" t="str">
            <v>16</v>
          </cell>
          <cell r="I4933" t="str">
            <v>0</v>
          </cell>
          <cell r="J4933">
            <v>50</v>
          </cell>
          <cell r="K4933" t="str">
            <v>ООО "Рузский РО"</v>
          </cell>
          <cell r="L4933">
            <v>949.56</v>
          </cell>
          <cell r="M4933">
            <v>6650.58</v>
          </cell>
          <cell r="P4933">
            <v>229.99</v>
          </cell>
          <cell r="Q4933">
            <v>0</v>
          </cell>
          <cell r="R4933">
            <v>77.94</v>
          </cell>
          <cell r="T4933">
            <v>6958.51</v>
          </cell>
        </row>
        <row r="4934">
          <cell r="B4934">
            <v>50004182658</v>
          </cell>
          <cell r="C4934">
            <v>143055</v>
          </cell>
          <cell r="D4934" t="str">
            <v>Одинцовский м.р.</v>
          </cell>
          <cell r="E4934" t="str">
            <v>Супонево дер.</v>
          </cell>
          <cell r="F4934" t="str">
            <v>.</v>
          </cell>
          <cell r="G4934" t="str">
            <v>117</v>
          </cell>
          <cell r="I4934" t="str">
            <v>0</v>
          </cell>
          <cell r="J4934">
            <v>50</v>
          </cell>
          <cell r="K4934" t="str">
            <v>ООО "Рузский РО"</v>
          </cell>
          <cell r="L4934">
            <v>949.56</v>
          </cell>
          <cell r="M4934">
            <v>735.59</v>
          </cell>
          <cell r="P4934">
            <v>183.99</v>
          </cell>
          <cell r="Q4934">
            <v>0</v>
          </cell>
          <cell r="R4934">
            <v>0</v>
          </cell>
          <cell r="T4934">
            <v>919.58</v>
          </cell>
        </row>
        <row r="4935">
          <cell r="B4935">
            <v>50004182665</v>
          </cell>
          <cell r="C4935">
            <v>143180</v>
          </cell>
          <cell r="D4935" t="str">
            <v>Одинцовский м.р.</v>
          </cell>
          <cell r="E4935" t="str">
            <v>Звенигород г.</v>
          </cell>
          <cell r="F4935" t="str">
            <v>Белинского ул.</v>
          </cell>
          <cell r="G4935" t="str">
            <v>26</v>
          </cell>
          <cell r="I4935" t="str">
            <v>0</v>
          </cell>
          <cell r="J4935">
            <v>52.1</v>
          </cell>
          <cell r="K4935" t="str">
            <v>ООО "Рузский РО"</v>
          </cell>
          <cell r="L4935">
            <v>949.56</v>
          </cell>
          <cell r="M4935">
            <v>230.46</v>
          </cell>
          <cell r="N4935">
            <v>230.46</v>
          </cell>
          <cell r="P4935">
            <v>230.43</v>
          </cell>
          <cell r="Q4935">
            <v>0</v>
          </cell>
          <cell r="R4935">
            <v>0</v>
          </cell>
          <cell r="T4935">
            <v>230.43</v>
          </cell>
        </row>
        <row r="4936">
          <cell r="B4936">
            <v>50004182680</v>
          </cell>
          <cell r="C4936">
            <v>143180</v>
          </cell>
          <cell r="D4936" t="str">
            <v>Одинцовский м.р.</v>
          </cell>
          <cell r="E4936" t="str">
            <v>Звенигород г.</v>
          </cell>
          <cell r="F4936" t="str">
            <v>Дзержинского ул.</v>
          </cell>
          <cell r="G4936" t="str">
            <v>9</v>
          </cell>
          <cell r="I4936" t="str">
            <v>0</v>
          </cell>
          <cell r="J4936">
            <v>50</v>
          </cell>
          <cell r="K4936" t="str">
            <v>ООО "Рузский РО"</v>
          </cell>
          <cell r="L4936">
            <v>949.56</v>
          </cell>
          <cell r="M4936">
            <v>1839.94</v>
          </cell>
          <cell r="P4936">
            <v>229.99</v>
          </cell>
          <cell r="Q4936">
            <v>0</v>
          </cell>
          <cell r="R4936">
            <v>4.91</v>
          </cell>
          <cell r="T4936">
            <v>2074.84</v>
          </cell>
        </row>
        <row r="4937">
          <cell r="B4937">
            <v>50004182697</v>
          </cell>
          <cell r="C4937">
            <v>143180</v>
          </cell>
          <cell r="D4937" t="str">
            <v>Одинцовский м.р.</v>
          </cell>
          <cell r="E4937" t="str">
            <v>Звенигород г.</v>
          </cell>
          <cell r="F4937" t="str">
            <v>Игнатьевская ул.</v>
          </cell>
          <cell r="G4937" t="str">
            <v>31</v>
          </cell>
          <cell r="I4937" t="str">
            <v>0</v>
          </cell>
          <cell r="J4937">
            <v>50</v>
          </cell>
          <cell r="K4937" t="str">
            <v>ООО "Рузский РО"</v>
          </cell>
          <cell r="L4937">
            <v>949.56</v>
          </cell>
          <cell r="M4937">
            <v>-366.08</v>
          </cell>
          <cell r="P4937">
            <v>229.99</v>
          </cell>
          <cell r="Q4937">
            <v>0</v>
          </cell>
          <cell r="R4937">
            <v>0</v>
          </cell>
          <cell r="T4937">
            <v>-136.09</v>
          </cell>
        </row>
        <row r="4938">
          <cell r="B4938">
            <v>50004182746</v>
          </cell>
          <cell r="C4938">
            <v>143057</v>
          </cell>
          <cell r="D4938" t="str">
            <v>Одинцовский м.р.</v>
          </cell>
          <cell r="E4938" t="str">
            <v>Хотяжи дер.</v>
          </cell>
          <cell r="F4938" t="str">
            <v>,</v>
          </cell>
          <cell r="G4938" t="str">
            <v>5</v>
          </cell>
          <cell r="I4938" t="str">
            <v>0</v>
          </cell>
          <cell r="J4938">
            <v>50</v>
          </cell>
          <cell r="K4938" t="str">
            <v>ООО "Рузский РО"</v>
          </cell>
          <cell r="L4938">
            <v>949.56</v>
          </cell>
          <cell r="M4938">
            <v>689.57</v>
          </cell>
          <cell r="P4938">
            <v>229.99</v>
          </cell>
          <cell r="Q4938">
            <v>0</v>
          </cell>
          <cell r="R4938">
            <v>0</v>
          </cell>
          <cell r="T4938">
            <v>919.56</v>
          </cell>
        </row>
        <row r="4939">
          <cell r="B4939">
            <v>50004182760</v>
          </cell>
          <cell r="C4939">
            <v>143056</v>
          </cell>
          <cell r="D4939" t="str">
            <v>Одинцовский м.р.</v>
          </cell>
          <cell r="E4939" t="str">
            <v>Саввинская Слобода с.</v>
          </cell>
          <cell r="F4939" t="str">
            <v>Коралловское лесничество</v>
          </cell>
          <cell r="G4939" t="str">
            <v>2</v>
          </cell>
          <cell r="I4939" t="str">
            <v>1</v>
          </cell>
          <cell r="J4939">
            <v>50</v>
          </cell>
          <cell r="K4939" t="str">
            <v>ООО "Рузский РО"</v>
          </cell>
          <cell r="L4939">
            <v>949.56</v>
          </cell>
          <cell r="M4939">
            <v>229.99</v>
          </cell>
          <cell r="N4939">
            <v>459.98</v>
          </cell>
          <cell r="P4939">
            <v>229.99</v>
          </cell>
          <cell r="Q4939">
            <v>0</v>
          </cell>
          <cell r="R4939">
            <v>0</v>
          </cell>
          <cell r="T4939">
            <v>0</v>
          </cell>
        </row>
        <row r="4940">
          <cell r="B4940">
            <v>50004182785</v>
          </cell>
          <cell r="C4940">
            <v>143039</v>
          </cell>
          <cell r="D4940" t="str">
            <v>Одинцовский м.р.</v>
          </cell>
          <cell r="E4940" t="str">
            <v>Луцино с.</v>
          </cell>
          <cell r="F4940" t="str">
            <v>,</v>
          </cell>
          <cell r="G4940" t="str">
            <v>147</v>
          </cell>
          <cell r="I4940" t="str">
            <v>0</v>
          </cell>
          <cell r="J4940">
            <v>50</v>
          </cell>
          <cell r="K4940" t="str">
            <v>ООО "Рузский РО"</v>
          </cell>
          <cell r="L4940">
            <v>949.56</v>
          </cell>
          <cell r="M4940">
            <v>229.99</v>
          </cell>
          <cell r="P4940">
            <v>229.99</v>
          </cell>
          <cell r="Q4940">
            <v>0</v>
          </cell>
          <cell r="R4940">
            <v>0</v>
          </cell>
          <cell r="T4940">
            <v>459.98</v>
          </cell>
        </row>
        <row r="4941">
          <cell r="B4941">
            <v>50004182802</v>
          </cell>
          <cell r="C4941">
            <v>143039</v>
          </cell>
          <cell r="D4941" t="str">
            <v>Одинцовский м.р.</v>
          </cell>
          <cell r="E4941" t="str">
            <v>Звенигород г.</v>
          </cell>
          <cell r="F4941" t="str">
            <v>Калинина ул.</v>
          </cell>
          <cell r="G4941" t="str">
            <v>46</v>
          </cell>
          <cell r="I4941" t="str">
            <v>0</v>
          </cell>
          <cell r="J4941">
            <v>50</v>
          </cell>
          <cell r="K4941" t="str">
            <v>ООО "Рузский РО"</v>
          </cell>
          <cell r="L4941">
            <v>949.56</v>
          </cell>
          <cell r="M4941">
            <v>1842.64</v>
          </cell>
          <cell r="P4941">
            <v>229.99</v>
          </cell>
          <cell r="Q4941">
            <v>0</v>
          </cell>
          <cell r="R4941">
            <v>4.91</v>
          </cell>
          <cell r="T4941">
            <v>2077.54</v>
          </cell>
        </row>
        <row r="4942">
          <cell r="B4942">
            <v>50004182859</v>
          </cell>
          <cell r="C4942">
            <v>143039</v>
          </cell>
          <cell r="D4942" t="str">
            <v>Одинцовский м.р.</v>
          </cell>
          <cell r="E4942" t="str">
            <v>Звенигород г.</v>
          </cell>
          <cell r="F4942" t="str">
            <v>Набережная ул.</v>
          </cell>
          <cell r="G4942" t="str">
            <v>41</v>
          </cell>
          <cell r="I4942" t="str">
            <v>0</v>
          </cell>
          <cell r="J4942">
            <v>56</v>
          </cell>
          <cell r="K4942" t="str">
            <v>ООО "Рузский РО"</v>
          </cell>
          <cell r="L4942">
            <v>949.56</v>
          </cell>
          <cell r="M4942">
            <v>2532.67</v>
          </cell>
          <cell r="P4942">
            <v>230</v>
          </cell>
          <cell r="Q4942">
            <v>0</v>
          </cell>
          <cell r="R4942">
            <v>1.19</v>
          </cell>
          <cell r="T4942">
            <v>2763.86</v>
          </cell>
        </row>
        <row r="4943">
          <cell r="B4943">
            <v>50004182866</v>
          </cell>
          <cell r="C4943">
            <v>143057</v>
          </cell>
          <cell r="D4943" t="str">
            <v>Одинцовский м.р.</v>
          </cell>
          <cell r="E4943" t="str">
            <v>Ивано-Константиновское дер.</v>
          </cell>
          <cell r="F4943" t="str">
            <v>,</v>
          </cell>
          <cell r="G4943" t="str">
            <v>12</v>
          </cell>
          <cell r="I4943" t="str">
            <v>0</v>
          </cell>
          <cell r="J4943">
            <v>50</v>
          </cell>
          <cell r="K4943" t="str">
            <v>ООО "Рузский РО"</v>
          </cell>
          <cell r="L4943">
            <v>949.56</v>
          </cell>
          <cell r="M4943">
            <v>4510.6000000000004</v>
          </cell>
          <cell r="P4943">
            <v>229.99</v>
          </cell>
          <cell r="Q4943">
            <v>0</v>
          </cell>
          <cell r="R4943">
            <v>0</v>
          </cell>
          <cell r="T4943">
            <v>4740.59</v>
          </cell>
        </row>
        <row r="4944">
          <cell r="B4944">
            <v>50004182873</v>
          </cell>
          <cell r="C4944">
            <v>143180</v>
          </cell>
          <cell r="D4944" t="str">
            <v>Одинцовский м.р.</v>
          </cell>
          <cell r="E4944" t="str">
            <v>Звенигород г.</v>
          </cell>
          <cell r="F4944" t="str">
            <v>Полевая ул.</v>
          </cell>
          <cell r="G4944" t="str">
            <v>41</v>
          </cell>
          <cell r="I4944" t="str">
            <v>0</v>
          </cell>
          <cell r="J4944">
            <v>50</v>
          </cell>
          <cell r="K4944" t="str">
            <v>ООО "Рузский РО"</v>
          </cell>
          <cell r="L4944">
            <v>949.56</v>
          </cell>
          <cell r="M4944">
            <v>2359.88</v>
          </cell>
          <cell r="P4944">
            <v>229.99</v>
          </cell>
          <cell r="Q4944">
            <v>0</v>
          </cell>
          <cell r="R4944">
            <v>0</v>
          </cell>
          <cell r="T4944">
            <v>2589.87</v>
          </cell>
        </row>
        <row r="4945">
          <cell r="B4945">
            <v>50004182908</v>
          </cell>
          <cell r="C4945">
            <v>143055</v>
          </cell>
          <cell r="D4945" t="str">
            <v>Одинцовский м.р.</v>
          </cell>
          <cell r="E4945" t="str">
            <v>Ершово с. Ершовский с/о</v>
          </cell>
          <cell r="F4945" t="str">
            <v>.</v>
          </cell>
          <cell r="G4945" t="str">
            <v>уч.218</v>
          </cell>
          <cell r="I4945" t="str">
            <v>0</v>
          </cell>
          <cell r="J4945">
            <v>0</v>
          </cell>
          <cell r="K4945" t="str">
            <v>ООО "Рузский РО"</v>
          </cell>
          <cell r="L4945">
            <v>949.56</v>
          </cell>
          <cell r="M4945">
            <v>1663.15</v>
          </cell>
          <cell r="P4945">
            <v>831.33</v>
          </cell>
          <cell r="Q4945">
            <v>0</v>
          </cell>
          <cell r="R4945">
            <v>0.65</v>
          </cell>
          <cell r="T4945">
            <v>2495.13</v>
          </cell>
        </row>
        <row r="4946">
          <cell r="B4946">
            <v>50004182947</v>
          </cell>
          <cell r="C4946">
            <v>143180</v>
          </cell>
          <cell r="D4946" t="str">
            <v>Одинцовский м.р.</v>
          </cell>
          <cell r="E4946" t="str">
            <v>Клопово дер. Введенский с.о.</v>
          </cell>
          <cell r="F4946" t="str">
            <v>,</v>
          </cell>
          <cell r="G4946" t="str">
            <v>8</v>
          </cell>
          <cell r="I4946" t="str">
            <v>0</v>
          </cell>
          <cell r="J4946">
            <v>50</v>
          </cell>
          <cell r="K4946" t="str">
            <v>ООО "Рузский РО"</v>
          </cell>
          <cell r="L4946">
            <v>949.56</v>
          </cell>
          <cell r="M4946">
            <v>229.99</v>
          </cell>
          <cell r="P4946">
            <v>229.99</v>
          </cell>
          <cell r="Q4946">
            <v>0</v>
          </cell>
          <cell r="R4946">
            <v>0</v>
          </cell>
          <cell r="T4946">
            <v>459.98</v>
          </cell>
        </row>
        <row r="4947">
          <cell r="B4947">
            <v>50004182954</v>
          </cell>
          <cell r="C4947">
            <v>143057</v>
          </cell>
          <cell r="D4947" t="str">
            <v>Одинцовский м.р.</v>
          </cell>
          <cell r="E4947" t="str">
            <v>Хотяжи дер.</v>
          </cell>
          <cell r="F4947" t="str">
            <v>,</v>
          </cell>
          <cell r="G4947" t="str">
            <v>31</v>
          </cell>
          <cell r="I4947" t="str">
            <v>0</v>
          </cell>
          <cell r="J4947">
            <v>50</v>
          </cell>
          <cell r="K4947" t="str">
            <v>ООО "Рузский РО"</v>
          </cell>
          <cell r="L4947">
            <v>949.56</v>
          </cell>
          <cell r="M4947">
            <v>229.99</v>
          </cell>
          <cell r="P4947">
            <v>229.99</v>
          </cell>
          <cell r="Q4947">
            <v>0</v>
          </cell>
          <cell r="R4947">
            <v>0</v>
          </cell>
          <cell r="T4947">
            <v>459.98</v>
          </cell>
        </row>
        <row r="4948">
          <cell r="B4948">
            <v>50004182961</v>
          </cell>
          <cell r="C4948">
            <v>143180</v>
          </cell>
          <cell r="D4948" t="str">
            <v>Одинцовский м.р.</v>
          </cell>
          <cell r="E4948" t="str">
            <v>Марьино дер.</v>
          </cell>
          <cell r="F4948" t="str">
            <v>ГП-2</v>
          </cell>
          <cell r="G4948" t="str">
            <v>уч.38</v>
          </cell>
          <cell r="I4948" t="str">
            <v>0</v>
          </cell>
          <cell r="J4948">
            <v>0</v>
          </cell>
          <cell r="K4948" t="str">
            <v>ООО "Рузский РО"</v>
          </cell>
          <cell r="L4948">
            <v>949.56</v>
          </cell>
          <cell r="M4948">
            <v>14134.88</v>
          </cell>
          <cell r="P4948">
            <v>665.06</v>
          </cell>
          <cell r="Q4948">
            <v>0</v>
          </cell>
          <cell r="R4948">
            <v>144.97</v>
          </cell>
          <cell r="T4948">
            <v>14944.91</v>
          </cell>
        </row>
        <row r="4949">
          <cell r="B4949">
            <v>50004182979</v>
          </cell>
          <cell r="C4949">
            <v>143039</v>
          </cell>
          <cell r="D4949" t="str">
            <v>Одинцовский м.р.</v>
          </cell>
          <cell r="E4949" t="str">
            <v>Звенигород г., Шихово мкр.</v>
          </cell>
          <cell r="F4949" t="str">
            <v>Набережная ул.</v>
          </cell>
          <cell r="G4949" t="str">
            <v>20</v>
          </cell>
          <cell r="I4949" t="str">
            <v>0</v>
          </cell>
          <cell r="J4949">
            <v>50</v>
          </cell>
          <cell r="K4949" t="str">
            <v>ООО "Рузский РО"</v>
          </cell>
          <cell r="L4949">
            <v>949.56</v>
          </cell>
          <cell r="M4949">
            <v>5842.95</v>
          </cell>
          <cell r="P4949">
            <v>229.99</v>
          </cell>
          <cell r="Q4949">
            <v>0</v>
          </cell>
          <cell r="R4949">
            <v>56.73</v>
          </cell>
          <cell r="T4949">
            <v>6129.67</v>
          </cell>
        </row>
        <row r="4950">
          <cell r="B4950">
            <v>50004182993</v>
          </cell>
          <cell r="C4950">
            <v>143180</v>
          </cell>
          <cell r="D4950" t="str">
            <v>Одинцовский м.р.</v>
          </cell>
          <cell r="E4950" t="str">
            <v>Звенигород г.</v>
          </cell>
          <cell r="F4950" t="str">
            <v>Лапинский пер.</v>
          </cell>
          <cell r="G4950" t="str">
            <v>уч.10А</v>
          </cell>
          <cell r="I4950" t="str">
            <v>0</v>
          </cell>
          <cell r="J4950">
            <v>0</v>
          </cell>
          <cell r="K4950" t="str">
            <v>ООО "Рузский РО"</v>
          </cell>
          <cell r="L4950">
            <v>949.56</v>
          </cell>
          <cell r="M4950">
            <v>8213.1200000000008</v>
          </cell>
          <cell r="P4950">
            <v>831.33</v>
          </cell>
          <cell r="Q4950">
            <v>0</v>
          </cell>
          <cell r="R4950">
            <v>17.72</v>
          </cell>
          <cell r="T4950">
            <v>9062.17</v>
          </cell>
        </row>
        <row r="4951">
          <cell r="B4951">
            <v>50004183002</v>
          </cell>
          <cell r="C4951">
            <v>143180</v>
          </cell>
          <cell r="D4951" t="str">
            <v>Одинцовский м.р.</v>
          </cell>
          <cell r="E4951" t="str">
            <v>Звенигород г.</v>
          </cell>
          <cell r="F4951" t="str">
            <v>Лесная ул.</v>
          </cell>
          <cell r="G4951" t="str">
            <v>24/18</v>
          </cell>
          <cell r="I4951" t="str">
            <v>0</v>
          </cell>
          <cell r="J4951">
            <v>84.1</v>
          </cell>
          <cell r="K4951" t="str">
            <v>ООО "Рузский РО"</v>
          </cell>
          <cell r="L4951">
            <v>949.56</v>
          </cell>
          <cell r="M4951">
            <v>230.25</v>
          </cell>
          <cell r="P4951">
            <v>230.25</v>
          </cell>
          <cell r="Q4951">
            <v>0</v>
          </cell>
          <cell r="R4951">
            <v>0</v>
          </cell>
          <cell r="T4951">
            <v>460.5</v>
          </cell>
        </row>
        <row r="4952">
          <cell r="B4952">
            <v>50004183010</v>
          </cell>
          <cell r="C4952">
            <v>143180</v>
          </cell>
          <cell r="D4952" t="str">
            <v>Одинцовский м.р.</v>
          </cell>
          <cell r="E4952" t="str">
            <v>Звенигород г.</v>
          </cell>
          <cell r="F4952" t="str">
            <v>Звенигородское ш.</v>
          </cell>
          <cell r="G4952" t="str">
            <v>вл.6</v>
          </cell>
          <cell r="I4952" t="str">
            <v>0</v>
          </cell>
          <cell r="J4952">
            <v>107.8</v>
          </cell>
          <cell r="K4952" t="str">
            <v>ООО "Рузский РО"</v>
          </cell>
          <cell r="L4952">
            <v>949.56</v>
          </cell>
          <cell r="M4952">
            <v>13360.66</v>
          </cell>
          <cell r="P4952">
            <v>463.45</v>
          </cell>
          <cell r="Q4952">
            <v>0</v>
          </cell>
          <cell r="R4952">
            <v>156.04</v>
          </cell>
          <cell r="T4952">
            <v>13980.15</v>
          </cell>
        </row>
        <row r="4953">
          <cell r="B4953">
            <v>50004183027</v>
          </cell>
          <cell r="C4953">
            <v>143180</v>
          </cell>
          <cell r="D4953" t="str">
            <v>Одинцовский м.р.</v>
          </cell>
          <cell r="E4953" t="str">
            <v>Звенигород г.</v>
          </cell>
          <cell r="F4953" t="str">
            <v>Пушкина ул.</v>
          </cell>
          <cell r="G4953" t="str">
            <v>19</v>
          </cell>
          <cell r="I4953" t="str">
            <v>0</v>
          </cell>
          <cell r="J4953">
            <v>127.5</v>
          </cell>
          <cell r="K4953" t="str">
            <v>ООО "Рузский РО"</v>
          </cell>
          <cell r="L4953">
            <v>949.56</v>
          </cell>
          <cell r="M4953">
            <v>1377.93</v>
          </cell>
          <cell r="N4953">
            <v>1377.93</v>
          </cell>
          <cell r="P4953">
            <v>461.78</v>
          </cell>
          <cell r="Q4953">
            <v>1.08</v>
          </cell>
          <cell r="R4953">
            <v>-0.81</v>
          </cell>
          <cell r="T4953">
            <v>462.05</v>
          </cell>
        </row>
        <row r="4954">
          <cell r="B4954">
            <v>50004183041</v>
          </cell>
          <cell r="C4954">
            <v>143180</v>
          </cell>
          <cell r="D4954" t="str">
            <v>Одинцовский м.р.</v>
          </cell>
          <cell r="E4954" t="str">
            <v>Звенигород г.</v>
          </cell>
          <cell r="F4954" t="str">
            <v>Левитана ул.</v>
          </cell>
          <cell r="G4954" t="str">
            <v>8а</v>
          </cell>
          <cell r="I4954" t="str">
            <v>0</v>
          </cell>
          <cell r="J4954">
            <v>153</v>
          </cell>
          <cell r="K4954" t="str">
            <v>ООО "Рузский РО"</v>
          </cell>
          <cell r="L4954">
            <v>949.56</v>
          </cell>
          <cell r="M4954">
            <v>1862.31</v>
          </cell>
          <cell r="N4954">
            <v>709.08</v>
          </cell>
          <cell r="P4954">
            <v>709.08</v>
          </cell>
          <cell r="Q4954">
            <v>0.59</v>
          </cell>
          <cell r="R4954">
            <v>0.3</v>
          </cell>
          <cell r="T4954">
            <v>1863.2</v>
          </cell>
        </row>
        <row r="4955">
          <cell r="B4955">
            <v>50004183059</v>
          </cell>
          <cell r="C4955">
            <v>143057</v>
          </cell>
          <cell r="D4955" t="str">
            <v>Одинцовский м.р.</v>
          </cell>
          <cell r="E4955" t="str">
            <v>Михайловское с.</v>
          </cell>
          <cell r="F4955" t="str">
            <v>,</v>
          </cell>
          <cell r="G4955" t="str">
            <v>6</v>
          </cell>
          <cell r="I4955" t="str">
            <v>0</v>
          </cell>
          <cell r="J4955">
            <v>45.2</v>
          </cell>
          <cell r="K4955" t="str">
            <v>ООО "Рузский РО"</v>
          </cell>
          <cell r="L4955">
            <v>949.56</v>
          </cell>
          <cell r="M4955">
            <v>462.06</v>
          </cell>
          <cell r="N4955">
            <v>462.06</v>
          </cell>
          <cell r="P4955">
            <v>231.03</v>
          </cell>
          <cell r="Q4955">
            <v>0</v>
          </cell>
          <cell r="R4955">
            <v>0</v>
          </cell>
          <cell r="T4955">
            <v>231.03</v>
          </cell>
        </row>
        <row r="4956">
          <cell r="B4956">
            <v>50004183073</v>
          </cell>
          <cell r="C4956">
            <v>143180</v>
          </cell>
          <cell r="D4956" t="str">
            <v>Одинцовский м.р.</v>
          </cell>
          <cell r="E4956" t="str">
            <v>Звенигород г.</v>
          </cell>
          <cell r="F4956" t="str">
            <v>50-ти летия Победы ул.</v>
          </cell>
          <cell r="G4956" t="str">
            <v>уч.83А</v>
          </cell>
          <cell r="I4956" t="str">
            <v>0</v>
          </cell>
          <cell r="J4956">
            <v>0</v>
          </cell>
          <cell r="K4956" t="str">
            <v>ООО "Рузский РО"</v>
          </cell>
          <cell r="L4956">
            <v>949.56</v>
          </cell>
          <cell r="M4956">
            <v>831.33</v>
          </cell>
          <cell r="N4956">
            <v>831.33</v>
          </cell>
          <cell r="P4956">
            <v>831.33</v>
          </cell>
          <cell r="Q4956">
            <v>0</v>
          </cell>
          <cell r="R4956">
            <v>0</v>
          </cell>
          <cell r="T4956">
            <v>831.33</v>
          </cell>
        </row>
        <row r="4957">
          <cell r="B4957">
            <v>50004183080</v>
          </cell>
          <cell r="C4957">
            <v>143055</v>
          </cell>
          <cell r="D4957" t="str">
            <v>Одинцовский м.р.</v>
          </cell>
          <cell r="E4957" t="str">
            <v>Сурмино дер.</v>
          </cell>
          <cell r="F4957" t="str">
            <v>,</v>
          </cell>
          <cell r="G4957" t="str">
            <v>12</v>
          </cell>
          <cell r="I4957" t="str">
            <v>0</v>
          </cell>
          <cell r="J4957">
            <v>50</v>
          </cell>
          <cell r="K4957" t="str">
            <v>ООО "Рузский РО"</v>
          </cell>
          <cell r="L4957">
            <v>949.56</v>
          </cell>
          <cell r="M4957">
            <v>367.98</v>
          </cell>
          <cell r="N4957">
            <v>367.98</v>
          </cell>
          <cell r="P4957">
            <v>183.99</v>
          </cell>
          <cell r="Q4957">
            <v>0.02</v>
          </cell>
          <cell r="R4957">
            <v>0</v>
          </cell>
          <cell r="T4957">
            <v>184.01</v>
          </cell>
        </row>
        <row r="4958">
          <cell r="B4958">
            <v>50004183098</v>
          </cell>
          <cell r="C4958">
            <v>143039</v>
          </cell>
          <cell r="D4958" t="str">
            <v>Одинцовский м.р.</v>
          </cell>
          <cell r="E4958" t="str">
            <v>Звенигород г.</v>
          </cell>
          <cell r="F4958" t="str">
            <v>Калинина ул.</v>
          </cell>
          <cell r="G4958" t="str">
            <v>7</v>
          </cell>
          <cell r="I4958" t="str">
            <v>0</v>
          </cell>
          <cell r="J4958">
            <v>26</v>
          </cell>
          <cell r="K4958" t="str">
            <v>ООО "Рузский РО"</v>
          </cell>
          <cell r="L4958">
            <v>949.56</v>
          </cell>
          <cell r="M4958">
            <v>1152.6400000000001</v>
          </cell>
          <cell r="P4958">
            <v>144.08000000000001</v>
          </cell>
          <cell r="Q4958">
            <v>0</v>
          </cell>
          <cell r="R4958">
            <v>0</v>
          </cell>
          <cell r="T4958">
            <v>1296.72</v>
          </cell>
        </row>
        <row r="4959">
          <cell r="B4959">
            <v>50004183108</v>
          </cell>
          <cell r="C4959">
            <v>143055</v>
          </cell>
          <cell r="D4959" t="str">
            <v>Одинцовский м.р.</v>
          </cell>
          <cell r="E4959" t="str">
            <v>Ершово с.</v>
          </cell>
          <cell r="F4959" t="str">
            <v>,</v>
          </cell>
          <cell r="G4959" t="str">
            <v>205К</v>
          </cell>
          <cell r="I4959" t="str">
            <v>уч.206</v>
          </cell>
          <cell r="J4959">
            <v>50</v>
          </cell>
          <cell r="K4959" t="str">
            <v>ООО "Рузский РО"</v>
          </cell>
          <cell r="L4959">
            <v>949.56</v>
          </cell>
          <cell r="M4959">
            <v>919.96</v>
          </cell>
          <cell r="P4959">
            <v>229.99</v>
          </cell>
          <cell r="Q4959">
            <v>0</v>
          </cell>
          <cell r="R4959">
            <v>0</v>
          </cell>
          <cell r="T4959">
            <v>1149.95</v>
          </cell>
        </row>
        <row r="4960">
          <cell r="B4960">
            <v>50004183179</v>
          </cell>
          <cell r="C4960">
            <v>143185</v>
          </cell>
          <cell r="D4960" t="str">
            <v>Одинцовский м.р.</v>
          </cell>
          <cell r="E4960" t="str">
            <v>Звенигород г.</v>
          </cell>
          <cell r="F4960" t="str">
            <v>Первомайская ул.</v>
          </cell>
          <cell r="G4960" t="str">
            <v>9</v>
          </cell>
          <cell r="I4960" t="str">
            <v>0</v>
          </cell>
          <cell r="J4960">
            <v>72.55</v>
          </cell>
          <cell r="K4960" t="str">
            <v>ООО "Рузский РО"</v>
          </cell>
          <cell r="L4960">
            <v>949.56</v>
          </cell>
          <cell r="M4960">
            <v>6680.56</v>
          </cell>
          <cell r="P4960">
            <v>231.74</v>
          </cell>
          <cell r="Q4960">
            <v>0</v>
          </cell>
          <cell r="R4960">
            <v>78.069999999999993</v>
          </cell>
          <cell r="T4960">
            <v>6990.37</v>
          </cell>
        </row>
        <row r="4961">
          <cell r="B4961">
            <v>50004183186</v>
          </cell>
          <cell r="C4961">
            <v>143057</v>
          </cell>
          <cell r="D4961" t="str">
            <v>Одинцовский м.р.</v>
          </cell>
          <cell r="E4961" t="str">
            <v>Завязово дер.</v>
          </cell>
          <cell r="F4961" t="str">
            <v>,</v>
          </cell>
          <cell r="G4961" t="str">
            <v>62</v>
          </cell>
          <cell r="I4961" t="str">
            <v>0</v>
          </cell>
          <cell r="J4961">
            <v>57.9</v>
          </cell>
          <cell r="K4961" t="str">
            <v>ООО "Рузский РО"</v>
          </cell>
          <cell r="L4961">
            <v>949.56</v>
          </cell>
          <cell r="M4961">
            <v>1871.8</v>
          </cell>
          <cell r="P4961">
            <v>233.63</v>
          </cell>
          <cell r="Q4961">
            <v>0</v>
          </cell>
          <cell r="R4961">
            <v>4.9800000000000004</v>
          </cell>
          <cell r="T4961">
            <v>2110.41</v>
          </cell>
        </row>
        <row r="4962">
          <cell r="B4962">
            <v>50004183193</v>
          </cell>
          <cell r="C4962">
            <v>143180</v>
          </cell>
          <cell r="D4962" t="str">
            <v>Одинцовский м.р.</v>
          </cell>
          <cell r="E4962" t="str">
            <v>Звенигород г.</v>
          </cell>
          <cell r="F4962" t="str">
            <v>Садовая ул.</v>
          </cell>
          <cell r="G4962" t="str">
            <v>49</v>
          </cell>
          <cell r="I4962" t="str">
            <v>0</v>
          </cell>
          <cell r="J4962">
            <v>52.85</v>
          </cell>
          <cell r="K4962" t="str">
            <v>ООО "Рузский РО"</v>
          </cell>
          <cell r="L4962">
            <v>949.56</v>
          </cell>
          <cell r="M4962">
            <v>6715.02</v>
          </cell>
          <cell r="P4962">
            <v>233.75</v>
          </cell>
          <cell r="Q4962">
            <v>0</v>
          </cell>
          <cell r="R4962">
            <v>78.209999999999994</v>
          </cell>
          <cell r="T4962">
            <v>7026.98</v>
          </cell>
        </row>
        <row r="4963">
          <cell r="B4963">
            <v>50004183203</v>
          </cell>
          <cell r="C4963">
            <v>143057</v>
          </cell>
          <cell r="D4963" t="str">
            <v>Одинцовский м.р.</v>
          </cell>
          <cell r="E4963" t="str">
            <v>Сергиево дер.</v>
          </cell>
          <cell r="F4963" t="str">
            <v>,</v>
          </cell>
          <cell r="G4963" t="str">
            <v>20</v>
          </cell>
          <cell r="I4963" t="str">
            <v>0</v>
          </cell>
          <cell r="J4963">
            <v>130.5</v>
          </cell>
          <cell r="K4963" t="str">
            <v>ООО "Рузский РО"</v>
          </cell>
          <cell r="L4963">
            <v>949.56</v>
          </cell>
          <cell r="M4963">
            <v>1009.27</v>
          </cell>
          <cell r="P4963">
            <v>461.8</v>
          </cell>
          <cell r="Q4963">
            <v>0.83</v>
          </cell>
          <cell r="R4963">
            <v>0.88</v>
          </cell>
          <cell r="T4963">
            <v>1472.78</v>
          </cell>
        </row>
        <row r="4964">
          <cell r="B4964">
            <v>50004183210</v>
          </cell>
          <cell r="C4964">
            <v>143057</v>
          </cell>
          <cell r="D4964" t="str">
            <v>Одинцовский м.р.</v>
          </cell>
          <cell r="E4964" t="str">
            <v>Улитино дер.</v>
          </cell>
          <cell r="F4964" t="str">
            <v>,</v>
          </cell>
          <cell r="G4964" t="str">
            <v>уч.19б</v>
          </cell>
          <cell r="I4964" t="str">
            <v>0</v>
          </cell>
          <cell r="J4964">
            <v>57.4</v>
          </cell>
          <cell r="K4964" t="str">
            <v>ООО "Рузский РО"</v>
          </cell>
          <cell r="L4964">
            <v>949.56</v>
          </cell>
          <cell r="M4964">
            <v>370.58</v>
          </cell>
          <cell r="P4964">
            <v>185.29</v>
          </cell>
          <cell r="Q4964">
            <v>0</v>
          </cell>
          <cell r="R4964">
            <v>0</v>
          </cell>
          <cell r="T4964">
            <v>555.87</v>
          </cell>
        </row>
        <row r="4965">
          <cell r="B4965">
            <v>50004183235</v>
          </cell>
          <cell r="C4965">
            <v>143039</v>
          </cell>
          <cell r="D4965" t="str">
            <v>Одинцовский м.р.</v>
          </cell>
          <cell r="E4965" t="str">
            <v>Звенигород г.</v>
          </cell>
          <cell r="F4965" t="str">
            <v>Комсомольская ул.</v>
          </cell>
          <cell r="G4965" t="str">
            <v>1</v>
          </cell>
          <cell r="I4965" t="str">
            <v>0</v>
          </cell>
          <cell r="J4965">
            <v>50</v>
          </cell>
          <cell r="K4965" t="str">
            <v>ООО "Рузский РО"</v>
          </cell>
          <cell r="L4965">
            <v>949.56</v>
          </cell>
          <cell r="M4965">
            <v>229.99</v>
          </cell>
          <cell r="N4965">
            <v>229.99</v>
          </cell>
          <cell r="P4965">
            <v>229.99</v>
          </cell>
          <cell r="Q4965">
            <v>0</v>
          </cell>
          <cell r="R4965">
            <v>0</v>
          </cell>
          <cell r="T4965">
            <v>229.99</v>
          </cell>
        </row>
        <row r="4966">
          <cell r="B4966">
            <v>50004183274</v>
          </cell>
          <cell r="C4966">
            <v>143055</v>
          </cell>
          <cell r="D4966" t="str">
            <v>Одинцовский м.р.</v>
          </cell>
          <cell r="E4966" t="str">
            <v>Фуньково дер.</v>
          </cell>
          <cell r="F4966" t="str">
            <v>ГП-1</v>
          </cell>
          <cell r="G4966" t="str">
            <v>уч.14</v>
          </cell>
          <cell r="I4966" t="str">
            <v>0</v>
          </cell>
          <cell r="J4966">
            <v>0</v>
          </cell>
          <cell r="K4966" t="str">
            <v>ООО "Рузский РО"</v>
          </cell>
          <cell r="L4966">
            <v>949.56</v>
          </cell>
          <cell r="M4966">
            <v>6215.31</v>
          </cell>
          <cell r="P4966">
            <v>665.06</v>
          </cell>
          <cell r="Q4966">
            <v>0</v>
          </cell>
          <cell r="R4966">
            <v>14.17</v>
          </cell>
          <cell r="T4966">
            <v>6894.54</v>
          </cell>
        </row>
        <row r="4967">
          <cell r="B4967">
            <v>50004183299</v>
          </cell>
          <cell r="C4967">
            <v>143057</v>
          </cell>
          <cell r="D4967" t="str">
            <v>Одинцовский м.р.</v>
          </cell>
          <cell r="E4967" t="str">
            <v>Локотня с.</v>
          </cell>
          <cell r="F4967" t="str">
            <v>,</v>
          </cell>
          <cell r="G4967" t="str">
            <v>35</v>
          </cell>
          <cell r="I4967" t="str">
            <v>0</v>
          </cell>
          <cell r="J4967">
            <v>50</v>
          </cell>
          <cell r="K4967" t="str">
            <v>ООО "Рузский РО"</v>
          </cell>
          <cell r="L4967">
            <v>949.56</v>
          </cell>
          <cell r="M4967">
            <v>6650.58</v>
          </cell>
          <cell r="P4967">
            <v>229.99</v>
          </cell>
          <cell r="Q4967">
            <v>0</v>
          </cell>
          <cell r="R4967">
            <v>77.94</v>
          </cell>
          <cell r="T4967">
            <v>6958.51</v>
          </cell>
        </row>
        <row r="4968">
          <cell r="B4968">
            <v>50004183309</v>
          </cell>
          <cell r="C4968">
            <v>143180</v>
          </cell>
          <cell r="D4968" t="str">
            <v>Одинцовский м.р.</v>
          </cell>
          <cell r="E4968" t="str">
            <v>Звенигород г.</v>
          </cell>
          <cell r="F4968" t="str">
            <v>50-ти летия Победы ул.</v>
          </cell>
          <cell r="G4968" t="str">
            <v>6</v>
          </cell>
          <cell r="I4968" t="str">
            <v>0</v>
          </cell>
          <cell r="J4968">
            <v>0</v>
          </cell>
          <cell r="K4968" t="str">
            <v>ООО "Рузский РО"</v>
          </cell>
          <cell r="L4968">
            <v>949.56</v>
          </cell>
          <cell r="M4968">
            <v>9318.61</v>
          </cell>
          <cell r="P4968">
            <v>831.33</v>
          </cell>
          <cell r="Q4968">
            <v>0</v>
          </cell>
          <cell r="R4968">
            <v>17.72</v>
          </cell>
          <cell r="T4968">
            <v>10167.66</v>
          </cell>
        </row>
        <row r="4969">
          <cell r="B4969">
            <v>50004183330</v>
          </cell>
          <cell r="C4969">
            <v>143039</v>
          </cell>
          <cell r="D4969" t="str">
            <v>Одинцовский м.р.</v>
          </cell>
          <cell r="E4969" t="str">
            <v>Новошихово дер.</v>
          </cell>
          <cell r="F4969" t="str">
            <v>,</v>
          </cell>
          <cell r="G4969" t="str">
            <v>18</v>
          </cell>
          <cell r="I4969" t="str">
            <v>0</v>
          </cell>
          <cell r="J4969">
            <v>75</v>
          </cell>
          <cell r="K4969" t="str">
            <v>ООО "Рузский РО"</v>
          </cell>
          <cell r="L4969">
            <v>949.56</v>
          </cell>
          <cell r="M4969">
            <v>2300.3000000000002</v>
          </cell>
          <cell r="P4969">
            <v>230.03</v>
          </cell>
          <cell r="Q4969">
            <v>0</v>
          </cell>
          <cell r="R4969">
            <v>0</v>
          </cell>
          <cell r="T4969">
            <v>2530.33</v>
          </cell>
        </row>
        <row r="4970">
          <cell r="B4970">
            <v>50004183387</v>
          </cell>
          <cell r="C4970">
            <v>143057</v>
          </cell>
          <cell r="D4970" t="str">
            <v>Одинцовский м.р.</v>
          </cell>
          <cell r="E4970" t="str">
            <v>Михайловское с.</v>
          </cell>
          <cell r="F4970" t="str">
            <v>,</v>
          </cell>
          <cell r="G4970" t="str">
            <v>42</v>
          </cell>
          <cell r="I4970" t="str">
            <v>0</v>
          </cell>
          <cell r="J4970">
            <v>50</v>
          </cell>
          <cell r="K4970" t="str">
            <v>ООО "Рузский РО"</v>
          </cell>
          <cell r="L4970">
            <v>949.56</v>
          </cell>
          <cell r="M4970">
            <v>459.98</v>
          </cell>
          <cell r="N4970">
            <v>459.98</v>
          </cell>
          <cell r="P4970">
            <v>229.99</v>
          </cell>
          <cell r="Q4970">
            <v>0</v>
          </cell>
          <cell r="R4970">
            <v>0</v>
          </cell>
          <cell r="T4970">
            <v>229.99</v>
          </cell>
        </row>
        <row r="4971">
          <cell r="B4971">
            <v>50004183411</v>
          </cell>
          <cell r="C4971">
            <v>143057</v>
          </cell>
          <cell r="D4971" t="str">
            <v>Одинцовский м.р.</v>
          </cell>
          <cell r="E4971" t="str">
            <v>Улитино дер.</v>
          </cell>
          <cell r="F4971" t="str">
            <v>,</v>
          </cell>
          <cell r="G4971" t="str">
            <v>56</v>
          </cell>
          <cell r="I4971" t="str">
            <v>0</v>
          </cell>
          <cell r="J4971">
            <v>50</v>
          </cell>
          <cell r="K4971" t="str">
            <v>ООО "Рузский РО"</v>
          </cell>
          <cell r="L4971">
            <v>949.56</v>
          </cell>
          <cell r="M4971">
            <v>183.99</v>
          </cell>
          <cell r="N4971">
            <v>183.99</v>
          </cell>
          <cell r="P4971">
            <v>183.99</v>
          </cell>
          <cell r="Q4971">
            <v>0</v>
          </cell>
          <cell r="R4971">
            <v>0</v>
          </cell>
          <cell r="T4971">
            <v>183.99</v>
          </cell>
        </row>
        <row r="4972">
          <cell r="B4972">
            <v>50004183468</v>
          </cell>
          <cell r="C4972">
            <v>143056</v>
          </cell>
          <cell r="D4972" t="str">
            <v>Одинцовский м.р.</v>
          </cell>
          <cell r="E4972" t="str">
            <v>Рыбушкино дер.</v>
          </cell>
          <cell r="F4972" t="str">
            <v>,</v>
          </cell>
          <cell r="G4972" t="str">
            <v>69</v>
          </cell>
          <cell r="I4972" t="str">
            <v>0</v>
          </cell>
          <cell r="J4972">
            <v>72.7</v>
          </cell>
          <cell r="K4972" t="str">
            <v>ООО "Рузский РО"</v>
          </cell>
          <cell r="L4972">
            <v>949.56</v>
          </cell>
          <cell r="M4972">
            <v>1151.1500000000001</v>
          </cell>
          <cell r="N4972">
            <v>916.99</v>
          </cell>
          <cell r="P4972">
            <v>232.22</v>
          </cell>
          <cell r="Q4972">
            <v>3.49</v>
          </cell>
          <cell r="R4972">
            <v>-2.75</v>
          </cell>
          <cell r="T4972">
            <v>467.12</v>
          </cell>
        </row>
        <row r="4973">
          <cell r="B4973">
            <v>50004184006</v>
          </cell>
          <cell r="C4973">
            <v>143180</v>
          </cell>
          <cell r="D4973" t="str">
            <v>Одинцовский м.р.</v>
          </cell>
          <cell r="E4973" t="str">
            <v>Сальково дер.</v>
          </cell>
          <cell r="F4973" t="str">
            <v>,</v>
          </cell>
          <cell r="G4973" t="str">
            <v>28</v>
          </cell>
          <cell r="I4973" t="str">
            <v>0</v>
          </cell>
          <cell r="J4973">
            <v>50</v>
          </cell>
          <cell r="K4973" t="str">
            <v>ООО "Рузский РО"</v>
          </cell>
          <cell r="L4973">
            <v>949.56</v>
          </cell>
          <cell r="M4973">
            <v>459.98</v>
          </cell>
          <cell r="N4973">
            <v>229.99</v>
          </cell>
          <cell r="P4973">
            <v>229.99</v>
          </cell>
          <cell r="Q4973">
            <v>0</v>
          </cell>
          <cell r="R4973">
            <v>0</v>
          </cell>
          <cell r="T4973">
            <v>459.98</v>
          </cell>
        </row>
        <row r="4974">
          <cell r="B4974">
            <v>50004184013</v>
          </cell>
          <cell r="C4974">
            <v>143180</v>
          </cell>
          <cell r="D4974" t="str">
            <v>Одинцовский м.р.</v>
          </cell>
          <cell r="E4974" t="str">
            <v>Звенигород г.</v>
          </cell>
          <cell r="F4974" t="str">
            <v>Садовая ул.</v>
          </cell>
          <cell r="G4974" t="str">
            <v>44А</v>
          </cell>
          <cell r="I4974" t="str">
            <v>0</v>
          </cell>
          <cell r="J4974">
            <v>0</v>
          </cell>
          <cell r="K4974" t="str">
            <v>ООО "Рузский РО"</v>
          </cell>
          <cell r="L4974">
            <v>949.56</v>
          </cell>
          <cell r="M4974">
            <v>8213.1200000000008</v>
          </cell>
          <cell r="P4974">
            <v>831.33</v>
          </cell>
          <cell r="Q4974">
            <v>0</v>
          </cell>
          <cell r="R4974">
            <v>17.72</v>
          </cell>
          <cell r="T4974">
            <v>9062.17</v>
          </cell>
        </row>
        <row r="4975">
          <cell r="B4975">
            <v>50004184038</v>
          </cell>
          <cell r="C4975">
            <v>143057</v>
          </cell>
          <cell r="D4975" t="str">
            <v>Одинцовский м.р.</v>
          </cell>
          <cell r="E4975" t="str">
            <v>Горбуново дер.</v>
          </cell>
          <cell r="F4975" t="str">
            <v>,</v>
          </cell>
          <cell r="G4975" t="str">
            <v>14</v>
          </cell>
          <cell r="I4975" t="str">
            <v>0</v>
          </cell>
          <cell r="J4975">
            <v>50</v>
          </cell>
          <cell r="K4975" t="str">
            <v>ООО "Рузский РО"</v>
          </cell>
          <cell r="L4975">
            <v>949.56</v>
          </cell>
          <cell r="M4975">
            <v>6376.49</v>
          </cell>
          <cell r="P4975">
            <v>229.99</v>
          </cell>
          <cell r="Q4975">
            <v>0</v>
          </cell>
          <cell r="R4975">
            <v>70.59</v>
          </cell>
          <cell r="T4975">
            <v>6677.07</v>
          </cell>
        </row>
        <row r="4976">
          <cell r="B4976">
            <v>50004184045</v>
          </cell>
          <cell r="C4976">
            <v>143180</v>
          </cell>
          <cell r="D4976" t="str">
            <v>Одинцовский м.р.</v>
          </cell>
          <cell r="E4976" t="str">
            <v>Звенигород г.</v>
          </cell>
          <cell r="F4976" t="str">
            <v>Верхнепосадское шоссе</v>
          </cell>
          <cell r="G4976" t="str">
            <v>17</v>
          </cell>
          <cell r="I4976" t="str">
            <v>6</v>
          </cell>
          <cell r="J4976">
            <v>213.4</v>
          </cell>
          <cell r="K4976" t="str">
            <v>ООО "Рузский РО"</v>
          </cell>
          <cell r="L4976">
            <v>949.56</v>
          </cell>
          <cell r="M4976">
            <v>5012.3999999999996</v>
          </cell>
          <cell r="P4976">
            <v>835.4</v>
          </cell>
          <cell r="Q4976">
            <v>0</v>
          </cell>
          <cell r="R4976">
            <v>0</v>
          </cell>
          <cell r="T4976">
            <v>5847.8</v>
          </cell>
        </row>
        <row r="4977">
          <cell r="B4977">
            <v>50004184060</v>
          </cell>
          <cell r="C4977">
            <v>143057</v>
          </cell>
          <cell r="D4977" t="str">
            <v>Одинцовский м.р.</v>
          </cell>
          <cell r="E4977" t="str">
            <v>Хотяжи дер.</v>
          </cell>
          <cell r="F4977" t="str">
            <v>,</v>
          </cell>
          <cell r="G4977" t="str">
            <v>17</v>
          </cell>
          <cell r="I4977" t="str">
            <v>0</v>
          </cell>
          <cell r="J4977">
            <v>50</v>
          </cell>
          <cell r="K4977" t="str">
            <v>ООО "Рузский РО"</v>
          </cell>
          <cell r="L4977">
            <v>949.56</v>
          </cell>
          <cell r="M4977">
            <v>-229.99</v>
          </cell>
          <cell r="P4977">
            <v>229.99</v>
          </cell>
          <cell r="Q4977">
            <v>0</v>
          </cell>
          <cell r="R4977">
            <v>0</v>
          </cell>
          <cell r="T4977">
            <v>0</v>
          </cell>
        </row>
        <row r="4978">
          <cell r="B4978">
            <v>50004184101</v>
          </cell>
          <cell r="C4978">
            <v>143180</v>
          </cell>
          <cell r="D4978" t="str">
            <v>Одинцовский м.р.</v>
          </cell>
          <cell r="E4978" t="str">
            <v>Звенигород г.</v>
          </cell>
          <cell r="F4978" t="str">
            <v>Мичурина ул.</v>
          </cell>
          <cell r="G4978" t="str">
            <v>30</v>
          </cell>
          <cell r="I4978" t="str">
            <v>0</v>
          </cell>
          <cell r="J4978">
            <v>65.430000000000007</v>
          </cell>
          <cell r="K4978" t="str">
            <v>ООО "Рузский РО"</v>
          </cell>
          <cell r="L4978">
            <v>949.56</v>
          </cell>
          <cell r="M4978">
            <v>6677.31</v>
          </cell>
          <cell r="P4978">
            <v>231.55</v>
          </cell>
          <cell r="Q4978">
            <v>0</v>
          </cell>
          <cell r="R4978">
            <v>78.06</v>
          </cell>
          <cell r="T4978">
            <v>6986.92</v>
          </cell>
        </row>
        <row r="4979">
          <cell r="B4979">
            <v>50004184158</v>
          </cell>
          <cell r="C4979">
            <v>143057</v>
          </cell>
          <cell r="D4979" t="str">
            <v>Одинцовский м.р.</v>
          </cell>
          <cell r="E4979" t="str">
            <v>Улитино дер.</v>
          </cell>
          <cell r="F4979" t="str">
            <v>,</v>
          </cell>
          <cell r="G4979" t="str">
            <v>55а</v>
          </cell>
          <cell r="I4979" t="str">
            <v>0</v>
          </cell>
          <cell r="J4979">
            <v>50</v>
          </cell>
          <cell r="K4979" t="str">
            <v>ООО "Рузский РО"</v>
          </cell>
          <cell r="L4979">
            <v>949.56</v>
          </cell>
          <cell r="M4979">
            <v>1928.87</v>
          </cell>
          <cell r="P4979">
            <v>183.99</v>
          </cell>
          <cell r="Q4979">
            <v>0</v>
          </cell>
          <cell r="R4979">
            <v>3.92</v>
          </cell>
          <cell r="T4979">
            <v>2116.7800000000002</v>
          </cell>
        </row>
        <row r="4980">
          <cell r="B4980">
            <v>50004184165</v>
          </cell>
          <cell r="C4980">
            <v>143056</v>
          </cell>
          <cell r="D4980" t="str">
            <v>Одинцовский м.р.</v>
          </cell>
          <cell r="E4980" t="str">
            <v>Рыбушкино дер.</v>
          </cell>
          <cell r="F4980" t="str">
            <v>,</v>
          </cell>
          <cell r="G4980" t="str">
            <v>38</v>
          </cell>
          <cell r="I4980" t="str">
            <v>0</v>
          </cell>
          <cell r="J4980">
            <v>50</v>
          </cell>
          <cell r="K4980" t="str">
            <v>ООО "Рузский РО"</v>
          </cell>
          <cell r="L4980">
            <v>949.56</v>
          </cell>
          <cell r="M4980">
            <v>229.99</v>
          </cell>
          <cell r="N4980">
            <v>229.99</v>
          </cell>
          <cell r="P4980">
            <v>229.99</v>
          </cell>
          <cell r="Q4980">
            <v>0</v>
          </cell>
          <cell r="R4980">
            <v>0</v>
          </cell>
          <cell r="T4980">
            <v>229.99</v>
          </cell>
        </row>
        <row r="4981">
          <cell r="B4981">
            <v>50004184172</v>
          </cell>
          <cell r="C4981">
            <v>143180</v>
          </cell>
          <cell r="D4981" t="str">
            <v>Одинцовский м.р.</v>
          </cell>
          <cell r="E4981" t="str">
            <v>Звенигород г.</v>
          </cell>
          <cell r="F4981" t="str">
            <v>Спортивный пер.</v>
          </cell>
          <cell r="G4981" t="str">
            <v>6</v>
          </cell>
          <cell r="I4981" t="str">
            <v>0</v>
          </cell>
          <cell r="J4981">
            <v>83.9</v>
          </cell>
          <cell r="K4981" t="str">
            <v>ООО "Рузский РО"</v>
          </cell>
          <cell r="L4981">
            <v>949.56</v>
          </cell>
          <cell r="M4981">
            <v>6693.61</v>
          </cell>
          <cell r="P4981">
            <v>232.5</v>
          </cell>
          <cell r="Q4981">
            <v>0</v>
          </cell>
          <cell r="R4981">
            <v>78.11</v>
          </cell>
          <cell r="T4981">
            <v>7004.22</v>
          </cell>
        </row>
        <row r="4982">
          <cell r="B4982">
            <v>50004184180</v>
          </cell>
          <cell r="C4982">
            <v>143180</v>
          </cell>
          <cell r="D4982" t="str">
            <v>Одинцовский м.р.</v>
          </cell>
          <cell r="E4982" t="str">
            <v>Звенигород г.</v>
          </cell>
          <cell r="F4982" t="str">
            <v>Почтовая ул.</v>
          </cell>
          <cell r="G4982" t="str">
            <v>7</v>
          </cell>
          <cell r="I4982" t="str">
            <v>0</v>
          </cell>
          <cell r="J4982">
            <v>51</v>
          </cell>
          <cell r="K4982" t="str">
            <v>ООО "Рузский РО"</v>
          </cell>
          <cell r="L4982">
            <v>949.56</v>
          </cell>
          <cell r="M4982">
            <v>199.94</v>
          </cell>
          <cell r="N4982">
            <v>230</v>
          </cell>
          <cell r="P4982">
            <v>229.98</v>
          </cell>
          <cell r="Q4982">
            <v>0</v>
          </cell>
          <cell r="R4982">
            <v>0</v>
          </cell>
          <cell r="T4982">
            <v>199.92</v>
          </cell>
        </row>
        <row r="4983">
          <cell r="B4983">
            <v>50004184197</v>
          </cell>
          <cell r="C4983">
            <v>143180</v>
          </cell>
          <cell r="D4983" t="str">
            <v>Одинцовский м.р.</v>
          </cell>
          <cell r="E4983" t="str">
            <v>Звенигород г.</v>
          </cell>
          <cell r="F4983" t="str">
            <v>Игнатьевская ул.</v>
          </cell>
          <cell r="G4983" t="str">
            <v>62</v>
          </cell>
          <cell r="I4983" t="str">
            <v>0</v>
          </cell>
          <cell r="J4983">
            <v>91</v>
          </cell>
          <cell r="K4983" t="str">
            <v>ООО "Рузский РО"</v>
          </cell>
          <cell r="L4983">
            <v>949.56</v>
          </cell>
          <cell r="M4983">
            <v>6650.92</v>
          </cell>
          <cell r="P4983">
            <v>230.01</v>
          </cell>
          <cell r="Q4983">
            <v>0</v>
          </cell>
          <cell r="R4983">
            <v>77.94</v>
          </cell>
          <cell r="T4983">
            <v>6958.87</v>
          </cell>
        </row>
        <row r="4984">
          <cell r="B4984">
            <v>50004184207</v>
          </cell>
          <cell r="C4984">
            <v>143056</v>
          </cell>
          <cell r="D4984" t="str">
            <v>Одинцовский м.р.</v>
          </cell>
          <cell r="E4984" t="str">
            <v>Рыбушкино дер.</v>
          </cell>
          <cell r="F4984" t="str">
            <v>,</v>
          </cell>
          <cell r="G4984" t="str">
            <v>1</v>
          </cell>
          <cell r="I4984" t="str">
            <v>0</v>
          </cell>
          <cell r="J4984">
            <v>50</v>
          </cell>
          <cell r="K4984" t="str">
            <v>ООО "Рузский РО"</v>
          </cell>
          <cell r="L4984">
            <v>949.56</v>
          </cell>
          <cell r="M4984">
            <v>456.54</v>
          </cell>
          <cell r="P4984">
            <v>229.99</v>
          </cell>
          <cell r="Q4984">
            <v>0</v>
          </cell>
          <cell r="R4984">
            <v>0</v>
          </cell>
          <cell r="T4984">
            <v>686.53</v>
          </cell>
        </row>
        <row r="4985">
          <cell r="B4985">
            <v>50004184221</v>
          </cell>
          <cell r="C4985">
            <v>143056</v>
          </cell>
          <cell r="D4985" t="str">
            <v>Одинцовский м.р.</v>
          </cell>
          <cell r="E4985" t="str">
            <v>Саввинская Слобода с.</v>
          </cell>
          <cell r="F4985" t="str">
            <v>Коралловское лесничество</v>
          </cell>
          <cell r="G4985" t="str">
            <v>1</v>
          </cell>
          <cell r="I4985" t="str">
            <v>0</v>
          </cell>
          <cell r="J4985">
            <v>50</v>
          </cell>
          <cell r="K4985" t="str">
            <v>ООО "Рузский РО"</v>
          </cell>
          <cell r="L4985">
            <v>949.56</v>
          </cell>
          <cell r="M4985">
            <v>689.97</v>
          </cell>
          <cell r="P4985">
            <v>229.99</v>
          </cell>
          <cell r="Q4985">
            <v>0</v>
          </cell>
          <cell r="R4985">
            <v>0</v>
          </cell>
          <cell r="T4985">
            <v>919.96</v>
          </cell>
        </row>
        <row r="4986">
          <cell r="B4986">
            <v>50004184260</v>
          </cell>
          <cell r="C4986">
            <v>143039</v>
          </cell>
          <cell r="D4986" t="str">
            <v>Одинцовский м.р.</v>
          </cell>
          <cell r="E4986" t="str">
            <v>Новошихово дер.</v>
          </cell>
          <cell r="F4986" t="str">
            <v>,</v>
          </cell>
          <cell r="G4986" t="str">
            <v>уч.19</v>
          </cell>
          <cell r="I4986" t="str">
            <v>0</v>
          </cell>
          <cell r="J4986">
            <v>51.1</v>
          </cell>
          <cell r="K4986" t="str">
            <v>ООО "Рузский РО"</v>
          </cell>
          <cell r="L4986">
            <v>949.56</v>
          </cell>
          <cell r="M4986">
            <v>224.41</v>
          </cell>
          <cell r="N4986">
            <v>224.41</v>
          </cell>
          <cell r="P4986">
            <v>230.44</v>
          </cell>
          <cell r="Q4986">
            <v>0</v>
          </cell>
          <cell r="R4986">
            <v>0</v>
          </cell>
          <cell r="T4986">
            <v>230.44</v>
          </cell>
        </row>
        <row r="4987">
          <cell r="B4987">
            <v>50004184292</v>
          </cell>
          <cell r="C4987">
            <v>143057</v>
          </cell>
          <cell r="D4987" t="str">
            <v>Одинцовский м.р.</v>
          </cell>
          <cell r="E4987" t="str">
            <v>Дьяконово дер.</v>
          </cell>
          <cell r="F4987" t="str">
            <v>,</v>
          </cell>
          <cell r="G4987" t="str">
            <v>5</v>
          </cell>
          <cell r="I4987" t="str">
            <v>0</v>
          </cell>
          <cell r="J4987">
            <v>50</v>
          </cell>
          <cell r="K4987" t="str">
            <v>ООО "Рузский РО"</v>
          </cell>
          <cell r="L4987">
            <v>949.56</v>
          </cell>
          <cell r="M4987">
            <v>59.52</v>
          </cell>
          <cell r="P4987">
            <v>229.99</v>
          </cell>
          <cell r="Q4987">
            <v>0</v>
          </cell>
          <cell r="R4987">
            <v>0</v>
          </cell>
          <cell r="T4987">
            <v>289.51</v>
          </cell>
        </row>
        <row r="4988">
          <cell r="B4988">
            <v>50004184302</v>
          </cell>
          <cell r="C4988">
            <v>143031</v>
          </cell>
          <cell r="D4988" t="str">
            <v>Одинцовский м.р.</v>
          </cell>
          <cell r="E4988" t="str">
            <v>Козино с.</v>
          </cell>
          <cell r="F4988" t="str">
            <v>,</v>
          </cell>
          <cell r="G4988" t="str">
            <v>37</v>
          </cell>
          <cell r="I4988" t="str">
            <v>/1</v>
          </cell>
          <cell r="J4988">
            <v>50</v>
          </cell>
          <cell r="K4988" t="str">
            <v>ООО "Рузский РО"</v>
          </cell>
          <cell r="L4988">
            <v>949.56</v>
          </cell>
          <cell r="M4988">
            <v>3696.45</v>
          </cell>
          <cell r="P4988">
            <v>229.99</v>
          </cell>
          <cell r="Q4988">
            <v>0</v>
          </cell>
          <cell r="R4988">
            <v>5.72</v>
          </cell>
          <cell r="T4988">
            <v>3932.16</v>
          </cell>
        </row>
        <row r="4989">
          <cell r="B4989">
            <v>50004184310</v>
          </cell>
          <cell r="C4989">
            <v>143180</v>
          </cell>
          <cell r="D4989" t="str">
            <v>Одинцовский м.р.</v>
          </cell>
          <cell r="E4989" t="str">
            <v>Звенигород г.</v>
          </cell>
          <cell r="F4989" t="str">
            <v>Саввинская ул.</v>
          </cell>
          <cell r="G4989" t="str">
            <v>вл.3</v>
          </cell>
          <cell r="I4989" t="str">
            <v>12</v>
          </cell>
          <cell r="J4989">
            <v>84.5</v>
          </cell>
          <cell r="K4989" t="str">
            <v>ООО "Рузский РО"</v>
          </cell>
          <cell r="L4989">
            <v>949.56</v>
          </cell>
          <cell r="M4989">
            <v>4361.82</v>
          </cell>
          <cell r="P4989">
            <v>231.35</v>
          </cell>
          <cell r="Q4989">
            <v>0</v>
          </cell>
          <cell r="R4989">
            <v>18.87</v>
          </cell>
          <cell r="T4989">
            <v>4612.04</v>
          </cell>
        </row>
        <row r="4990">
          <cell r="B4990">
            <v>50004184366</v>
          </cell>
          <cell r="C4990">
            <v>143180</v>
          </cell>
          <cell r="D4990" t="str">
            <v>Одинцовский м.р.</v>
          </cell>
          <cell r="E4990" t="str">
            <v>Звенигород г.</v>
          </cell>
          <cell r="F4990" t="str">
            <v>Суворова ул.</v>
          </cell>
          <cell r="G4990" t="str">
            <v>18</v>
          </cell>
          <cell r="I4990" t="str">
            <v>0</v>
          </cell>
          <cell r="J4990">
            <v>65.650000000000006</v>
          </cell>
          <cell r="K4990" t="str">
            <v>ООО "Рузский РО"</v>
          </cell>
          <cell r="L4990">
            <v>949.56</v>
          </cell>
          <cell r="M4990">
            <v>698.19</v>
          </cell>
          <cell r="P4990">
            <v>232.33</v>
          </cell>
          <cell r="Q4990">
            <v>0</v>
          </cell>
          <cell r="R4990">
            <v>0.28000000000000003</v>
          </cell>
          <cell r="T4990">
            <v>930.8</v>
          </cell>
        </row>
        <row r="4991">
          <cell r="B4991">
            <v>50004184380</v>
          </cell>
          <cell r="C4991">
            <v>143057</v>
          </cell>
          <cell r="D4991" t="str">
            <v>Одинцовский м.р.</v>
          </cell>
          <cell r="E4991" t="str">
            <v>Улитино дер.</v>
          </cell>
          <cell r="F4991" t="str">
            <v>,</v>
          </cell>
          <cell r="G4991" t="str">
            <v>1</v>
          </cell>
          <cell r="I4991" t="str">
            <v>0</v>
          </cell>
          <cell r="J4991">
            <v>20</v>
          </cell>
          <cell r="K4991" t="str">
            <v>ООО "Рузский РО"</v>
          </cell>
          <cell r="L4991">
            <v>949.56</v>
          </cell>
          <cell r="M4991">
            <v>354.64</v>
          </cell>
          <cell r="P4991">
            <v>88.66</v>
          </cell>
          <cell r="Q4991">
            <v>0</v>
          </cell>
          <cell r="R4991">
            <v>0</v>
          </cell>
          <cell r="T4991">
            <v>443.3</v>
          </cell>
        </row>
        <row r="4992">
          <cell r="B4992">
            <v>50004184398</v>
          </cell>
          <cell r="C4992">
            <v>143055</v>
          </cell>
          <cell r="D4992" t="str">
            <v>Одинцовский м.р.</v>
          </cell>
          <cell r="E4992" t="str">
            <v>Ершово с.</v>
          </cell>
          <cell r="F4992" t="str">
            <v>,</v>
          </cell>
          <cell r="G4992" t="str">
            <v>154Б</v>
          </cell>
          <cell r="I4992" t="str">
            <v>0</v>
          </cell>
          <cell r="J4992">
            <v>376.8</v>
          </cell>
          <cell r="K4992" t="str">
            <v>ООО "Рузский РО"</v>
          </cell>
          <cell r="L4992">
            <v>949.56</v>
          </cell>
          <cell r="M4992">
            <v>868.29</v>
          </cell>
          <cell r="N4992">
            <v>868.29</v>
          </cell>
          <cell r="P4992">
            <v>868.29</v>
          </cell>
          <cell r="Q4992">
            <v>0</v>
          </cell>
          <cell r="R4992">
            <v>0</v>
          </cell>
          <cell r="T4992">
            <v>868.29</v>
          </cell>
        </row>
        <row r="4993">
          <cell r="B4993">
            <v>50004184415</v>
          </cell>
          <cell r="C4993">
            <v>143031</v>
          </cell>
          <cell r="D4993" t="str">
            <v>Одинцовский м.р.</v>
          </cell>
          <cell r="E4993" t="str">
            <v>Грязь дер.</v>
          </cell>
          <cell r="F4993" t="str">
            <v>,</v>
          </cell>
          <cell r="G4993" t="str">
            <v>19</v>
          </cell>
          <cell r="I4993" t="str">
            <v>0</v>
          </cell>
          <cell r="J4993">
            <v>56</v>
          </cell>
          <cell r="K4993" t="str">
            <v>ООО "Рузский РО"</v>
          </cell>
          <cell r="L4993">
            <v>949.56</v>
          </cell>
          <cell r="M4993">
            <v>-50</v>
          </cell>
          <cell r="P4993">
            <v>230</v>
          </cell>
          <cell r="Q4993">
            <v>0</v>
          </cell>
          <cell r="R4993">
            <v>0</v>
          </cell>
          <cell r="T4993">
            <v>180</v>
          </cell>
        </row>
        <row r="4994">
          <cell r="B4994">
            <v>50004184422</v>
          </cell>
          <cell r="C4994">
            <v>143039</v>
          </cell>
          <cell r="D4994" t="str">
            <v>Одинцовский м.р.</v>
          </cell>
          <cell r="E4994" t="str">
            <v>Луцино с.</v>
          </cell>
          <cell r="F4994" t="str">
            <v>,</v>
          </cell>
          <cell r="G4994" t="str">
            <v>56</v>
          </cell>
          <cell r="I4994" t="str">
            <v>0</v>
          </cell>
          <cell r="J4994">
            <v>32.6</v>
          </cell>
          <cell r="K4994" t="str">
            <v>ООО "Рузский РО"</v>
          </cell>
          <cell r="L4994">
            <v>949.56</v>
          </cell>
          <cell r="M4994">
            <v>2155.0500000000002</v>
          </cell>
          <cell r="N4994">
            <v>50</v>
          </cell>
          <cell r="P4994">
            <v>180.65</v>
          </cell>
          <cell r="Q4994">
            <v>0</v>
          </cell>
          <cell r="R4994">
            <v>0</v>
          </cell>
          <cell r="T4994">
            <v>2285.6999999999998</v>
          </cell>
        </row>
        <row r="4995">
          <cell r="B4995">
            <v>50004184454</v>
          </cell>
          <cell r="C4995">
            <v>143057</v>
          </cell>
          <cell r="D4995" t="str">
            <v>Одинцовский м.р.</v>
          </cell>
          <cell r="E4995" t="str">
            <v>Дьяконово дер.</v>
          </cell>
          <cell r="F4995" t="str">
            <v>,</v>
          </cell>
          <cell r="G4995" t="str">
            <v>50</v>
          </cell>
          <cell r="I4995" t="str">
            <v>0</v>
          </cell>
          <cell r="J4995">
            <v>50</v>
          </cell>
          <cell r="K4995" t="str">
            <v>ООО "Рузский РО"</v>
          </cell>
          <cell r="L4995">
            <v>949.56</v>
          </cell>
          <cell r="M4995">
            <v>229.99</v>
          </cell>
          <cell r="N4995">
            <v>229.99</v>
          </cell>
          <cell r="P4995">
            <v>229.99</v>
          </cell>
          <cell r="Q4995">
            <v>0</v>
          </cell>
          <cell r="R4995">
            <v>0</v>
          </cell>
          <cell r="T4995">
            <v>229.99</v>
          </cell>
        </row>
        <row r="4996">
          <cell r="B4996">
            <v>50004184479</v>
          </cell>
          <cell r="C4996">
            <v>143031</v>
          </cell>
          <cell r="D4996" t="str">
            <v>Одинцовский м.р.</v>
          </cell>
          <cell r="E4996" t="str">
            <v>Синьково дер.</v>
          </cell>
          <cell r="F4996" t="str">
            <v>,</v>
          </cell>
          <cell r="G4996" t="str">
            <v>55</v>
          </cell>
          <cell r="I4996" t="str">
            <v>0</v>
          </cell>
          <cell r="J4996">
            <v>50</v>
          </cell>
          <cell r="K4996" t="str">
            <v>ООО "Рузский РО"</v>
          </cell>
          <cell r="L4996">
            <v>949.56</v>
          </cell>
          <cell r="M4996">
            <v>229.99</v>
          </cell>
          <cell r="N4996">
            <v>229.99</v>
          </cell>
          <cell r="P4996">
            <v>229.99</v>
          </cell>
          <cell r="Q4996">
            <v>0</v>
          </cell>
          <cell r="R4996">
            <v>0</v>
          </cell>
          <cell r="T4996">
            <v>229.99</v>
          </cell>
        </row>
        <row r="4997">
          <cell r="B4997">
            <v>50004184503</v>
          </cell>
          <cell r="C4997">
            <v>143057</v>
          </cell>
          <cell r="D4997" t="str">
            <v>Одинцовский м.р.</v>
          </cell>
          <cell r="E4997" t="str">
            <v>Дяденьково дер.</v>
          </cell>
          <cell r="F4997" t="str">
            <v>,</v>
          </cell>
          <cell r="G4997" t="str">
            <v>5</v>
          </cell>
          <cell r="I4997" t="str">
            <v>0</v>
          </cell>
          <cell r="J4997">
            <v>50</v>
          </cell>
          <cell r="K4997" t="str">
            <v>ООО "Рузский РО"</v>
          </cell>
          <cell r="L4997">
            <v>949.56</v>
          </cell>
          <cell r="M4997">
            <v>6650.58</v>
          </cell>
          <cell r="P4997">
            <v>229.99</v>
          </cell>
          <cell r="Q4997">
            <v>0</v>
          </cell>
          <cell r="R4997">
            <v>77.94</v>
          </cell>
          <cell r="T4997">
            <v>6958.51</v>
          </cell>
        </row>
        <row r="4998">
          <cell r="B4998">
            <v>50004184528</v>
          </cell>
          <cell r="C4998">
            <v>143031</v>
          </cell>
          <cell r="D4998" t="str">
            <v>Одинцовский м.р.</v>
          </cell>
          <cell r="E4998" t="str">
            <v>Ивановка дер.</v>
          </cell>
          <cell r="F4998" t="str">
            <v>,</v>
          </cell>
          <cell r="G4998" t="str">
            <v>108</v>
          </cell>
          <cell r="I4998" t="str">
            <v>0</v>
          </cell>
          <cell r="J4998">
            <v>50</v>
          </cell>
          <cell r="K4998" t="str">
            <v>ООО "Рузский РО"</v>
          </cell>
          <cell r="L4998">
            <v>949.56</v>
          </cell>
          <cell r="M4998">
            <v>1287.93</v>
          </cell>
          <cell r="N4998">
            <v>8287.93</v>
          </cell>
          <cell r="P4998">
            <v>183.99</v>
          </cell>
          <cell r="Q4998">
            <v>0</v>
          </cell>
          <cell r="R4998">
            <v>0</v>
          </cell>
          <cell r="T4998">
            <v>-6816.01</v>
          </cell>
        </row>
        <row r="4999">
          <cell r="B4999">
            <v>50004184574</v>
          </cell>
          <cell r="C4999">
            <v>143056</v>
          </cell>
          <cell r="D4999" t="str">
            <v>Одинцовский м.р.</v>
          </cell>
          <cell r="E4999" t="str">
            <v>Рыбушкино дер.</v>
          </cell>
          <cell r="F4999" t="str">
            <v>,</v>
          </cell>
          <cell r="G4999" t="str">
            <v>38</v>
          </cell>
          <cell r="I4999" t="str">
            <v>0</v>
          </cell>
          <cell r="J4999">
            <v>50</v>
          </cell>
          <cell r="K4999" t="str">
            <v>ООО "Рузский РО"</v>
          </cell>
          <cell r="L4999">
            <v>949.56</v>
          </cell>
          <cell r="M4999">
            <v>229.99</v>
          </cell>
          <cell r="P4999">
            <v>229.99</v>
          </cell>
          <cell r="Q4999">
            <v>0</v>
          </cell>
          <cell r="R4999">
            <v>0</v>
          </cell>
          <cell r="T4999">
            <v>459.98</v>
          </cell>
        </row>
        <row r="5000">
          <cell r="B5000">
            <v>50004184609</v>
          </cell>
          <cell r="C5000">
            <v>143069</v>
          </cell>
          <cell r="D5000" t="str">
            <v>Одинцовский м.р.</v>
          </cell>
          <cell r="E5000" t="str">
            <v>Введенское с.</v>
          </cell>
          <cell r="F5000" t="str">
            <v>,</v>
          </cell>
          <cell r="G5000" t="str">
            <v>144</v>
          </cell>
          <cell r="I5000" t="str">
            <v>0</v>
          </cell>
          <cell r="J5000">
            <v>50</v>
          </cell>
          <cell r="K5000" t="str">
            <v>ООО "Рузский РО"</v>
          </cell>
          <cell r="L5000">
            <v>949.56</v>
          </cell>
          <cell r="M5000">
            <v>183.99</v>
          </cell>
          <cell r="N5000">
            <v>183.99</v>
          </cell>
          <cell r="P5000">
            <v>183.99</v>
          </cell>
          <cell r="Q5000">
            <v>0</v>
          </cell>
          <cell r="R5000">
            <v>0</v>
          </cell>
          <cell r="T5000">
            <v>183.99</v>
          </cell>
        </row>
        <row r="5001">
          <cell r="B5001">
            <v>50004184616</v>
          </cell>
          <cell r="C5001">
            <v>143031</v>
          </cell>
          <cell r="D5001" t="str">
            <v>Одинцовский м.р.</v>
          </cell>
          <cell r="E5001" t="str">
            <v>Ивановка дер.</v>
          </cell>
          <cell r="F5001" t="str">
            <v>,</v>
          </cell>
          <cell r="G5001" t="str">
            <v>37</v>
          </cell>
          <cell r="I5001" t="str">
            <v>0</v>
          </cell>
          <cell r="J5001">
            <v>50</v>
          </cell>
          <cell r="K5001" t="str">
            <v>ООО "Рузский РО"</v>
          </cell>
          <cell r="L5001">
            <v>949.56</v>
          </cell>
          <cell r="M5001">
            <v>203.15</v>
          </cell>
          <cell r="P5001">
            <v>183.99</v>
          </cell>
          <cell r="Q5001">
            <v>0</v>
          </cell>
          <cell r="R5001">
            <v>0</v>
          </cell>
          <cell r="T5001">
            <v>387.14</v>
          </cell>
        </row>
        <row r="5002">
          <cell r="B5002">
            <v>50004184623</v>
          </cell>
          <cell r="C5002">
            <v>143180</v>
          </cell>
          <cell r="D5002" t="str">
            <v>Одинцовский м.р.</v>
          </cell>
          <cell r="E5002" t="str">
            <v>Звенигород г.</v>
          </cell>
          <cell r="F5002" t="str">
            <v>Гоголя ул.</v>
          </cell>
          <cell r="G5002" t="str">
            <v>7</v>
          </cell>
          <cell r="I5002" t="str">
            <v>0</v>
          </cell>
          <cell r="J5002">
            <v>50.3</v>
          </cell>
          <cell r="K5002" t="str">
            <v>ООО "Рузский РО"</v>
          </cell>
          <cell r="L5002">
            <v>949.56</v>
          </cell>
          <cell r="M5002">
            <v>462.74</v>
          </cell>
          <cell r="P5002">
            <v>231.37</v>
          </cell>
          <cell r="Q5002">
            <v>0</v>
          </cell>
          <cell r="R5002">
            <v>0</v>
          </cell>
          <cell r="T5002">
            <v>694.11</v>
          </cell>
        </row>
        <row r="5003">
          <cell r="B5003">
            <v>50004184630</v>
          </cell>
          <cell r="C5003">
            <v>143069</v>
          </cell>
          <cell r="D5003" t="str">
            <v>Одинцовский м.р.</v>
          </cell>
          <cell r="E5003" t="str">
            <v>Аляухово дер.</v>
          </cell>
          <cell r="F5003" t="str">
            <v>,</v>
          </cell>
          <cell r="G5003" t="str">
            <v>4</v>
          </cell>
          <cell r="I5003" t="str">
            <v>0</v>
          </cell>
          <cell r="J5003">
            <v>50</v>
          </cell>
          <cell r="K5003" t="str">
            <v>ООО "Рузский РО"</v>
          </cell>
          <cell r="L5003">
            <v>949.56</v>
          </cell>
          <cell r="M5003">
            <v>2532.61</v>
          </cell>
          <cell r="P5003">
            <v>229.99</v>
          </cell>
          <cell r="Q5003">
            <v>0</v>
          </cell>
          <cell r="R5003">
            <v>4.91</v>
          </cell>
          <cell r="T5003">
            <v>2767.51</v>
          </cell>
        </row>
        <row r="5004">
          <cell r="B5004">
            <v>50004184648</v>
          </cell>
          <cell r="C5004">
            <v>143055</v>
          </cell>
          <cell r="D5004" t="str">
            <v>Одинцовский м.р.</v>
          </cell>
          <cell r="E5004" t="str">
            <v>Ивашково дер.</v>
          </cell>
          <cell r="F5004" t="str">
            <v>,</v>
          </cell>
          <cell r="G5004" t="str">
            <v>9</v>
          </cell>
          <cell r="I5004" t="str">
            <v>0</v>
          </cell>
          <cell r="J5004">
            <v>50</v>
          </cell>
          <cell r="K5004" t="str">
            <v>ООО "Рузский РО"</v>
          </cell>
          <cell r="L5004">
            <v>949.56</v>
          </cell>
          <cell r="M5004">
            <v>6650.58</v>
          </cell>
          <cell r="P5004">
            <v>229.99</v>
          </cell>
          <cell r="Q5004">
            <v>0</v>
          </cell>
          <cell r="R5004">
            <v>77.94</v>
          </cell>
          <cell r="T5004">
            <v>6958.51</v>
          </cell>
        </row>
        <row r="5005">
          <cell r="B5005">
            <v>50004184704</v>
          </cell>
          <cell r="C5005">
            <v>143180</v>
          </cell>
          <cell r="D5005" t="str">
            <v>Одинцовский м.р.</v>
          </cell>
          <cell r="E5005" t="str">
            <v>Звенигород г., Шихово мкр.</v>
          </cell>
          <cell r="F5005" t="str">
            <v>Кирова ул.</v>
          </cell>
          <cell r="G5005" t="str">
            <v>92</v>
          </cell>
          <cell r="I5005" t="str">
            <v>0</v>
          </cell>
          <cell r="J5005">
            <v>50</v>
          </cell>
          <cell r="K5005" t="str">
            <v>ООО "Рузский РО"</v>
          </cell>
          <cell r="L5005">
            <v>949.56</v>
          </cell>
          <cell r="M5005">
            <v>26.24</v>
          </cell>
          <cell r="N5005">
            <v>200</v>
          </cell>
          <cell r="P5005">
            <v>229.99</v>
          </cell>
          <cell r="Q5005">
            <v>0</v>
          </cell>
          <cell r="R5005">
            <v>0</v>
          </cell>
          <cell r="T5005">
            <v>56.23</v>
          </cell>
        </row>
        <row r="5006">
          <cell r="B5006">
            <v>50004184743</v>
          </cell>
          <cell r="C5006">
            <v>143057</v>
          </cell>
          <cell r="D5006" t="str">
            <v>Одинцовский м.р.</v>
          </cell>
          <cell r="E5006" t="str">
            <v>Сергиево дер.</v>
          </cell>
          <cell r="F5006" t="str">
            <v>,</v>
          </cell>
          <cell r="G5006" t="str">
            <v>14</v>
          </cell>
          <cell r="I5006" t="str">
            <v>0</v>
          </cell>
          <cell r="J5006">
            <v>50</v>
          </cell>
          <cell r="K5006" t="str">
            <v>ООО "Рузский РО"</v>
          </cell>
          <cell r="L5006">
            <v>949.56</v>
          </cell>
          <cell r="M5006">
            <v>1379.94</v>
          </cell>
          <cell r="P5006">
            <v>229.99</v>
          </cell>
          <cell r="Q5006">
            <v>0</v>
          </cell>
          <cell r="R5006">
            <v>0</v>
          </cell>
          <cell r="T5006">
            <v>1609.93</v>
          </cell>
        </row>
        <row r="5007">
          <cell r="B5007">
            <v>50004184768</v>
          </cell>
          <cell r="C5007">
            <v>143031</v>
          </cell>
          <cell r="D5007" t="str">
            <v>Одинцовский м.р.</v>
          </cell>
          <cell r="E5007" t="str">
            <v>Липки дер.</v>
          </cell>
          <cell r="F5007" t="str">
            <v>ГП</v>
          </cell>
          <cell r="G5007" t="str">
            <v>уч.18</v>
          </cell>
          <cell r="I5007" t="str">
            <v>0</v>
          </cell>
          <cell r="J5007">
            <v>0</v>
          </cell>
          <cell r="K5007" t="str">
            <v>ООО "Рузский РО"</v>
          </cell>
          <cell r="L5007">
            <v>949.56</v>
          </cell>
          <cell r="M5007">
            <v>10054.82</v>
          </cell>
          <cell r="P5007">
            <v>665.06</v>
          </cell>
          <cell r="Q5007">
            <v>0</v>
          </cell>
          <cell r="R5007">
            <v>44.22</v>
          </cell>
          <cell r="T5007">
            <v>10764.1</v>
          </cell>
        </row>
        <row r="5008">
          <cell r="B5008">
            <v>50004184775</v>
          </cell>
          <cell r="C5008">
            <v>143180</v>
          </cell>
          <cell r="D5008" t="str">
            <v>Одинцовский м.р.</v>
          </cell>
          <cell r="E5008" t="str">
            <v>Звенигород г.</v>
          </cell>
          <cell r="F5008" t="str">
            <v>Лапинский пер.</v>
          </cell>
          <cell r="G5008" t="str">
            <v>влад.2 д.7</v>
          </cell>
          <cell r="I5008" t="str">
            <v>0</v>
          </cell>
          <cell r="J5008">
            <v>191.8</v>
          </cell>
          <cell r="K5008" t="str">
            <v>ООО "Рузский РО"</v>
          </cell>
          <cell r="L5008">
            <v>949.56</v>
          </cell>
          <cell r="M5008">
            <v>833.01</v>
          </cell>
          <cell r="N5008">
            <v>833.01</v>
          </cell>
          <cell r="P5008">
            <v>833.01</v>
          </cell>
          <cell r="Q5008">
            <v>0</v>
          </cell>
          <cell r="R5008">
            <v>0</v>
          </cell>
          <cell r="T5008">
            <v>833.01</v>
          </cell>
        </row>
        <row r="5009">
          <cell r="B5009">
            <v>50004184790</v>
          </cell>
          <cell r="C5009">
            <v>143180</v>
          </cell>
          <cell r="D5009" t="str">
            <v>Одинцовский м.р.</v>
          </cell>
          <cell r="E5009" t="str">
            <v>Звенигород г.</v>
          </cell>
          <cell r="F5009" t="str">
            <v>Почтовая ул.</v>
          </cell>
          <cell r="G5009" t="str">
            <v>40/4</v>
          </cell>
          <cell r="I5009" t="str">
            <v>0</v>
          </cell>
          <cell r="J5009">
            <v>63</v>
          </cell>
          <cell r="K5009" t="str">
            <v>ООО "Рузский РО"</v>
          </cell>
          <cell r="L5009">
            <v>949.56</v>
          </cell>
          <cell r="M5009">
            <v>310</v>
          </cell>
          <cell r="N5009">
            <v>230</v>
          </cell>
          <cell r="P5009">
            <v>230</v>
          </cell>
          <cell r="Q5009">
            <v>0</v>
          </cell>
          <cell r="R5009">
            <v>0</v>
          </cell>
          <cell r="T5009">
            <v>310</v>
          </cell>
        </row>
        <row r="5010">
          <cell r="B5010">
            <v>50004184817</v>
          </cell>
          <cell r="C5010">
            <v>143180</v>
          </cell>
          <cell r="D5010" t="str">
            <v>Одинцовский м.р.</v>
          </cell>
          <cell r="E5010" t="str">
            <v>Звенигород г.</v>
          </cell>
          <cell r="F5010" t="str">
            <v>Дзержинского ул.</v>
          </cell>
          <cell r="G5010" t="str">
            <v>37</v>
          </cell>
          <cell r="I5010" t="str">
            <v>0</v>
          </cell>
          <cell r="J5010">
            <v>72.400000000000006</v>
          </cell>
          <cell r="K5010" t="str">
            <v>ООО "Рузский РО"</v>
          </cell>
          <cell r="L5010">
            <v>949.56</v>
          </cell>
          <cell r="M5010">
            <v>0</v>
          </cell>
          <cell r="N5010">
            <v>231.27</v>
          </cell>
          <cell r="P5010">
            <v>231.27</v>
          </cell>
          <cell r="Q5010">
            <v>0</v>
          </cell>
          <cell r="R5010">
            <v>0</v>
          </cell>
          <cell r="T5010">
            <v>0</v>
          </cell>
        </row>
        <row r="5011">
          <cell r="B5011">
            <v>50004184824</v>
          </cell>
          <cell r="C5011">
            <v>143180</v>
          </cell>
          <cell r="D5011" t="str">
            <v>Одинцовский м.р.</v>
          </cell>
          <cell r="E5011" t="str">
            <v>Звенигород г.</v>
          </cell>
          <cell r="F5011" t="str">
            <v>Пролетарская ул.</v>
          </cell>
          <cell r="G5011" t="str">
            <v>3</v>
          </cell>
          <cell r="I5011" t="str">
            <v>0</v>
          </cell>
          <cell r="J5011">
            <v>50</v>
          </cell>
          <cell r="K5011" t="str">
            <v>ООО "Рузский РО"</v>
          </cell>
          <cell r="L5011">
            <v>949.56</v>
          </cell>
          <cell r="M5011">
            <v>6650.58</v>
          </cell>
          <cell r="P5011">
            <v>229.99</v>
          </cell>
          <cell r="Q5011">
            <v>0</v>
          </cell>
          <cell r="R5011">
            <v>77.94</v>
          </cell>
          <cell r="T5011">
            <v>6958.51</v>
          </cell>
        </row>
        <row r="5012">
          <cell r="B5012">
            <v>50004184831</v>
          </cell>
          <cell r="C5012">
            <v>143057</v>
          </cell>
          <cell r="D5012" t="str">
            <v>Одинцовский м.р.</v>
          </cell>
          <cell r="E5012" t="str">
            <v>Анашкино дер.</v>
          </cell>
          <cell r="F5012" t="str">
            <v>,</v>
          </cell>
          <cell r="G5012" t="str">
            <v>22А</v>
          </cell>
          <cell r="I5012" t="str">
            <v>д.16Б</v>
          </cell>
          <cell r="J5012">
            <v>212</v>
          </cell>
          <cell r="K5012" t="str">
            <v>ООО "Рузский РО"</v>
          </cell>
          <cell r="L5012">
            <v>949.56</v>
          </cell>
          <cell r="M5012">
            <v>833.71</v>
          </cell>
          <cell r="N5012">
            <v>833.71</v>
          </cell>
          <cell r="P5012">
            <v>833.71</v>
          </cell>
          <cell r="Q5012">
            <v>0</v>
          </cell>
          <cell r="R5012">
            <v>0</v>
          </cell>
          <cell r="T5012">
            <v>833.71</v>
          </cell>
        </row>
        <row r="5013">
          <cell r="B5013">
            <v>50004184895</v>
          </cell>
          <cell r="C5013">
            <v>143057</v>
          </cell>
          <cell r="D5013" t="str">
            <v>Одинцовский м.р.</v>
          </cell>
          <cell r="E5013" t="str">
            <v>Каринское с.</v>
          </cell>
          <cell r="F5013" t="str">
            <v>,</v>
          </cell>
          <cell r="G5013" t="str">
            <v>6а</v>
          </cell>
          <cell r="I5013" t="str">
            <v>0</v>
          </cell>
          <cell r="J5013">
            <v>0</v>
          </cell>
          <cell r="K5013" t="str">
            <v>ООО "Рузский РО"</v>
          </cell>
          <cell r="L5013">
            <v>949.56</v>
          </cell>
          <cell r="M5013">
            <v>662.09</v>
          </cell>
          <cell r="P5013">
            <v>665.06</v>
          </cell>
          <cell r="Q5013">
            <v>0</v>
          </cell>
          <cell r="R5013">
            <v>0</v>
          </cell>
          <cell r="T5013">
            <v>1327.15</v>
          </cell>
        </row>
        <row r="5014">
          <cell r="B5014">
            <v>50004184905</v>
          </cell>
          <cell r="C5014">
            <v>143180</v>
          </cell>
          <cell r="D5014" t="str">
            <v>Одинцовский м.р.</v>
          </cell>
          <cell r="E5014" t="str">
            <v>Звенигород г.</v>
          </cell>
          <cell r="F5014" t="str">
            <v>Полевая ул.</v>
          </cell>
          <cell r="G5014" t="str">
            <v>71</v>
          </cell>
          <cell r="I5014" t="str">
            <v>0</v>
          </cell>
          <cell r="J5014">
            <v>50</v>
          </cell>
          <cell r="K5014" t="str">
            <v>ООО "Рузский РО"</v>
          </cell>
          <cell r="L5014">
            <v>949.56</v>
          </cell>
          <cell r="M5014">
            <v>229.99</v>
          </cell>
          <cell r="N5014">
            <v>229.99</v>
          </cell>
          <cell r="P5014">
            <v>229.99</v>
          </cell>
          <cell r="Q5014">
            <v>0</v>
          </cell>
          <cell r="R5014">
            <v>0</v>
          </cell>
          <cell r="T5014">
            <v>229.99</v>
          </cell>
        </row>
        <row r="5015">
          <cell r="B5015">
            <v>50004184912</v>
          </cell>
          <cell r="C5015">
            <v>143180</v>
          </cell>
          <cell r="D5015" t="str">
            <v>Одинцовский м.р.</v>
          </cell>
          <cell r="E5015" t="str">
            <v>Звенигород г.</v>
          </cell>
          <cell r="F5015" t="str">
            <v>Лесной пер.</v>
          </cell>
          <cell r="G5015" t="str">
            <v>6</v>
          </cell>
          <cell r="I5015" t="str">
            <v>0</v>
          </cell>
          <cell r="J5015">
            <v>56.2</v>
          </cell>
          <cell r="K5015" t="str">
            <v>ООО "Рузский РО"</v>
          </cell>
          <cell r="L5015">
            <v>949.56</v>
          </cell>
          <cell r="M5015">
            <v>230.82</v>
          </cell>
          <cell r="N5015">
            <v>230.82</v>
          </cell>
          <cell r="P5015">
            <v>230.82</v>
          </cell>
          <cell r="Q5015">
            <v>0</v>
          </cell>
          <cell r="R5015">
            <v>0</v>
          </cell>
          <cell r="T5015">
            <v>230.82</v>
          </cell>
        </row>
        <row r="5016">
          <cell r="B5016">
            <v>50004184920</v>
          </cell>
          <cell r="C5016">
            <v>143057</v>
          </cell>
          <cell r="D5016" t="str">
            <v>Одинцовский м.р.</v>
          </cell>
          <cell r="E5016" t="str">
            <v>Ягунино дер.</v>
          </cell>
          <cell r="F5016" t="str">
            <v>,</v>
          </cell>
          <cell r="G5016" t="str">
            <v>58</v>
          </cell>
          <cell r="I5016" t="str">
            <v>0</v>
          </cell>
          <cell r="J5016">
            <v>50</v>
          </cell>
          <cell r="K5016" t="str">
            <v>ООО "Рузский РО"</v>
          </cell>
          <cell r="L5016">
            <v>949.56</v>
          </cell>
          <cell r="M5016">
            <v>459.98</v>
          </cell>
          <cell r="P5016">
            <v>229.99</v>
          </cell>
          <cell r="Q5016">
            <v>0</v>
          </cell>
          <cell r="R5016">
            <v>0</v>
          </cell>
          <cell r="T5016">
            <v>689.97</v>
          </cell>
        </row>
        <row r="5017">
          <cell r="B5017">
            <v>50004184937</v>
          </cell>
          <cell r="C5017">
            <v>143180</v>
          </cell>
          <cell r="D5017" t="str">
            <v>Одинцовский м.р.</v>
          </cell>
          <cell r="E5017" t="str">
            <v>Звенигород г.</v>
          </cell>
          <cell r="F5017" t="str">
            <v>Речная ул.</v>
          </cell>
          <cell r="G5017" t="str">
            <v>7</v>
          </cell>
          <cell r="I5017" t="str">
            <v>0</v>
          </cell>
          <cell r="J5017">
            <v>99.4</v>
          </cell>
          <cell r="K5017" t="str">
            <v>ООО "Рузский РО"</v>
          </cell>
          <cell r="L5017">
            <v>949.56</v>
          </cell>
          <cell r="M5017">
            <v>6666</v>
          </cell>
          <cell r="P5017">
            <v>230.89</v>
          </cell>
          <cell r="Q5017">
            <v>0</v>
          </cell>
          <cell r="R5017">
            <v>78</v>
          </cell>
          <cell r="T5017">
            <v>6974.89</v>
          </cell>
        </row>
        <row r="5018">
          <cell r="B5018">
            <v>50004184944</v>
          </cell>
          <cell r="C5018">
            <v>143180</v>
          </cell>
          <cell r="D5018" t="str">
            <v>Одинцовский м.р.</v>
          </cell>
          <cell r="E5018" t="str">
            <v>Звенигород г.</v>
          </cell>
          <cell r="F5018" t="str">
            <v>Спортивная ул.</v>
          </cell>
          <cell r="G5018" t="str">
            <v>11</v>
          </cell>
          <cell r="I5018" t="str">
            <v>0</v>
          </cell>
          <cell r="J5018">
            <v>50</v>
          </cell>
          <cell r="K5018" t="str">
            <v>ООО "Рузский РО"</v>
          </cell>
          <cell r="L5018">
            <v>949.56</v>
          </cell>
          <cell r="M5018">
            <v>1181.03</v>
          </cell>
          <cell r="P5018">
            <v>229.99</v>
          </cell>
          <cell r="Q5018">
            <v>0</v>
          </cell>
          <cell r="R5018">
            <v>4.91</v>
          </cell>
          <cell r="T5018">
            <v>1415.93</v>
          </cell>
        </row>
        <row r="5019">
          <cell r="B5019">
            <v>50004184951</v>
          </cell>
          <cell r="C5019">
            <v>143055</v>
          </cell>
          <cell r="D5019" t="str">
            <v>Одинцовский м.р.</v>
          </cell>
          <cell r="E5019" t="str">
            <v>Ершово с. Ершовский с/о</v>
          </cell>
          <cell r="F5019" t="str">
            <v>,</v>
          </cell>
          <cell r="G5019" t="str">
            <v>102</v>
          </cell>
          <cell r="I5019" t="str">
            <v>0</v>
          </cell>
          <cell r="J5019">
            <v>21</v>
          </cell>
          <cell r="K5019" t="str">
            <v>ООО "Рузский РО"</v>
          </cell>
          <cell r="L5019">
            <v>949.56</v>
          </cell>
          <cell r="M5019">
            <v>116.37</v>
          </cell>
          <cell r="N5019">
            <v>116.37</v>
          </cell>
          <cell r="P5019">
            <v>116.37</v>
          </cell>
          <cell r="Q5019">
            <v>0</v>
          </cell>
          <cell r="R5019">
            <v>0</v>
          </cell>
          <cell r="T5019">
            <v>116.37</v>
          </cell>
        </row>
        <row r="5020">
          <cell r="B5020">
            <v>50004184969</v>
          </cell>
          <cell r="C5020">
            <v>143056</v>
          </cell>
          <cell r="D5020" t="str">
            <v>Одинцовский м.р.</v>
          </cell>
          <cell r="E5020" t="str">
            <v>Рыбушкино дер.</v>
          </cell>
          <cell r="F5020" t="str">
            <v>,</v>
          </cell>
          <cell r="G5020" t="str">
            <v>23</v>
          </cell>
          <cell r="I5020" t="str">
            <v>0</v>
          </cell>
          <cell r="J5020">
            <v>50</v>
          </cell>
          <cell r="K5020" t="str">
            <v>ООО "Рузский РО"</v>
          </cell>
          <cell r="L5020">
            <v>949.56</v>
          </cell>
          <cell r="M5020">
            <v>229.99</v>
          </cell>
          <cell r="N5020">
            <v>229.99</v>
          </cell>
          <cell r="P5020">
            <v>229.99</v>
          </cell>
          <cell r="Q5020">
            <v>0</v>
          </cell>
          <cell r="R5020">
            <v>0</v>
          </cell>
          <cell r="T5020">
            <v>229.99</v>
          </cell>
        </row>
        <row r="5021">
          <cell r="B5021">
            <v>50004185000</v>
          </cell>
          <cell r="C5021">
            <v>143056</v>
          </cell>
          <cell r="D5021" t="str">
            <v>Одинцовский м.р.</v>
          </cell>
          <cell r="E5021" t="str">
            <v>Саввинская Слобода с.</v>
          </cell>
          <cell r="F5021" t="str">
            <v>Крестьянская ул.</v>
          </cell>
          <cell r="G5021" t="str">
            <v>89</v>
          </cell>
          <cell r="I5021" t="str">
            <v>0</v>
          </cell>
          <cell r="J5021">
            <v>50</v>
          </cell>
          <cell r="K5021" t="str">
            <v>ООО "Рузский РО"</v>
          </cell>
          <cell r="L5021">
            <v>949.56</v>
          </cell>
          <cell r="M5021">
            <v>229.99</v>
          </cell>
          <cell r="P5021">
            <v>229.99</v>
          </cell>
          <cell r="Q5021">
            <v>0</v>
          </cell>
          <cell r="R5021">
            <v>0</v>
          </cell>
          <cell r="T5021">
            <v>459.98</v>
          </cell>
        </row>
        <row r="5022">
          <cell r="B5022">
            <v>50004185024</v>
          </cell>
          <cell r="C5022">
            <v>143056</v>
          </cell>
          <cell r="D5022" t="str">
            <v>Одинцовский м.р.</v>
          </cell>
          <cell r="E5022" t="str">
            <v>Саввинская Слобода с.</v>
          </cell>
          <cell r="F5022" t="str">
            <v>Полевая ул.</v>
          </cell>
          <cell r="G5022" t="str">
            <v>26</v>
          </cell>
          <cell r="I5022" t="str">
            <v>0</v>
          </cell>
          <cell r="J5022">
            <v>50</v>
          </cell>
          <cell r="K5022" t="str">
            <v>ООО "Рузский РО"</v>
          </cell>
          <cell r="L5022">
            <v>949.56</v>
          </cell>
          <cell r="M5022">
            <v>-250.17</v>
          </cell>
          <cell r="P5022">
            <v>229.99</v>
          </cell>
          <cell r="Q5022">
            <v>0</v>
          </cell>
          <cell r="R5022">
            <v>0</v>
          </cell>
          <cell r="T5022">
            <v>-20.18</v>
          </cell>
        </row>
        <row r="5023">
          <cell r="B5023">
            <v>50004185031</v>
          </cell>
          <cell r="C5023">
            <v>143180</v>
          </cell>
          <cell r="D5023" t="str">
            <v>Одинцовский м.р.</v>
          </cell>
          <cell r="E5023" t="str">
            <v>Звенигород г.</v>
          </cell>
          <cell r="F5023" t="str">
            <v>Парковая ул.</v>
          </cell>
          <cell r="G5023" t="str">
            <v>7</v>
          </cell>
          <cell r="I5023" t="str">
            <v>0</v>
          </cell>
          <cell r="J5023">
            <v>50.03</v>
          </cell>
          <cell r="K5023" t="str">
            <v>ООО "Рузский РО"</v>
          </cell>
          <cell r="L5023">
            <v>949.56</v>
          </cell>
          <cell r="M5023">
            <v>3371.33</v>
          </cell>
          <cell r="P5023">
            <v>230.12</v>
          </cell>
          <cell r="Q5023">
            <v>0</v>
          </cell>
          <cell r="R5023">
            <v>4.91</v>
          </cell>
          <cell r="T5023">
            <v>3606.36</v>
          </cell>
        </row>
        <row r="5024">
          <cell r="B5024">
            <v>50004185049</v>
          </cell>
          <cell r="C5024">
            <v>143055</v>
          </cell>
          <cell r="D5024" t="str">
            <v>Одинцовский м.р.</v>
          </cell>
          <cell r="E5024" t="str">
            <v>Супонево дер.</v>
          </cell>
          <cell r="F5024" t="str">
            <v>.</v>
          </cell>
          <cell r="G5024" t="str">
            <v>40</v>
          </cell>
          <cell r="I5024" t="str">
            <v>0</v>
          </cell>
          <cell r="J5024">
            <v>50</v>
          </cell>
          <cell r="K5024" t="str">
            <v>ООО "Рузский РО"</v>
          </cell>
          <cell r="L5024">
            <v>949.56</v>
          </cell>
          <cell r="M5024">
            <v>1106.23</v>
          </cell>
          <cell r="P5024">
            <v>183.99</v>
          </cell>
          <cell r="Q5024">
            <v>0</v>
          </cell>
          <cell r="R5024">
            <v>0.39</v>
          </cell>
          <cell r="T5024">
            <v>1290.6099999999999</v>
          </cell>
        </row>
        <row r="5025">
          <cell r="B5025">
            <v>50004185063</v>
          </cell>
          <cell r="C5025">
            <v>143057</v>
          </cell>
          <cell r="D5025" t="str">
            <v>Одинцовский м.р.</v>
          </cell>
          <cell r="E5025" t="str">
            <v>Дьяконово дер.</v>
          </cell>
          <cell r="F5025" t="str">
            <v>,</v>
          </cell>
          <cell r="G5025" t="str">
            <v>16</v>
          </cell>
          <cell r="I5025" t="str">
            <v>0</v>
          </cell>
          <cell r="J5025">
            <v>50</v>
          </cell>
          <cell r="K5025" t="str">
            <v>ООО "Рузский РО"</v>
          </cell>
          <cell r="L5025">
            <v>949.56</v>
          </cell>
          <cell r="M5025">
            <v>229.99</v>
          </cell>
          <cell r="N5025">
            <v>229.99</v>
          </cell>
          <cell r="P5025">
            <v>229.99</v>
          </cell>
          <cell r="Q5025">
            <v>0</v>
          </cell>
          <cell r="R5025">
            <v>0</v>
          </cell>
          <cell r="T5025">
            <v>229.99</v>
          </cell>
        </row>
        <row r="5026">
          <cell r="B5026">
            <v>50004185095</v>
          </cell>
          <cell r="C5026">
            <v>143031</v>
          </cell>
          <cell r="D5026" t="str">
            <v>Одинцовский м.р.</v>
          </cell>
          <cell r="E5026" t="str">
            <v>Козино с.</v>
          </cell>
          <cell r="F5026" t="str">
            <v>,</v>
          </cell>
          <cell r="G5026" t="str">
            <v>87А</v>
          </cell>
          <cell r="I5026" t="str">
            <v>0</v>
          </cell>
          <cell r="J5026">
            <v>50</v>
          </cell>
          <cell r="K5026" t="str">
            <v>ООО "Рузский РО"</v>
          </cell>
          <cell r="L5026">
            <v>949.56</v>
          </cell>
          <cell r="M5026">
            <v>229.99</v>
          </cell>
          <cell r="N5026">
            <v>229.99</v>
          </cell>
          <cell r="P5026">
            <v>229.99</v>
          </cell>
          <cell r="Q5026">
            <v>0</v>
          </cell>
          <cell r="R5026">
            <v>0</v>
          </cell>
          <cell r="T5026">
            <v>229.99</v>
          </cell>
        </row>
        <row r="5027">
          <cell r="B5027">
            <v>50004185120</v>
          </cell>
          <cell r="C5027">
            <v>143039</v>
          </cell>
          <cell r="D5027" t="str">
            <v>Одинцовский м.р.</v>
          </cell>
          <cell r="E5027" t="str">
            <v>Звенигород г.</v>
          </cell>
          <cell r="F5027" t="str">
            <v>Набережная ул.</v>
          </cell>
          <cell r="G5027" t="str">
            <v>1</v>
          </cell>
          <cell r="I5027" t="str">
            <v>0</v>
          </cell>
          <cell r="J5027">
            <v>66.180000000000007</v>
          </cell>
          <cell r="K5027" t="str">
            <v>ООО "Рузский РО"</v>
          </cell>
          <cell r="L5027">
            <v>949.56</v>
          </cell>
          <cell r="M5027">
            <v>230.62</v>
          </cell>
          <cell r="N5027">
            <v>230.62</v>
          </cell>
          <cell r="P5027">
            <v>230.62</v>
          </cell>
          <cell r="Q5027">
            <v>0</v>
          </cell>
          <cell r="R5027">
            <v>0</v>
          </cell>
          <cell r="T5027">
            <v>230.62</v>
          </cell>
        </row>
        <row r="5028">
          <cell r="B5028">
            <v>50004185151</v>
          </cell>
          <cell r="C5028">
            <v>143057</v>
          </cell>
          <cell r="D5028" t="str">
            <v>Одинцовский м.р.</v>
          </cell>
          <cell r="E5028" t="str">
            <v>Андрианково дер.</v>
          </cell>
          <cell r="F5028" t="str">
            <v>,</v>
          </cell>
          <cell r="G5028" t="str">
            <v>12</v>
          </cell>
          <cell r="I5028" t="str">
            <v>0</v>
          </cell>
          <cell r="J5028">
            <v>50</v>
          </cell>
          <cell r="K5028" t="str">
            <v>ООО "Рузский РО"</v>
          </cell>
          <cell r="L5028">
            <v>949.56</v>
          </cell>
          <cell r="M5028">
            <v>1824.79</v>
          </cell>
          <cell r="N5028">
            <v>1594.8</v>
          </cell>
          <cell r="P5028">
            <v>229.99</v>
          </cell>
          <cell r="Q5028">
            <v>0</v>
          </cell>
          <cell r="R5028">
            <v>0</v>
          </cell>
          <cell r="T5028">
            <v>459.98</v>
          </cell>
        </row>
        <row r="5029">
          <cell r="B5029">
            <v>50004185169</v>
          </cell>
          <cell r="C5029">
            <v>143056</v>
          </cell>
          <cell r="D5029" t="str">
            <v>Одинцовский м.р.</v>
          </cell>
          <cell r="E5029" t="str">
            <v>Саввинская Слобода с.</v>
          </cell>
          <cell r="F5029" t="str">
            <v>Луговая ул.</v>
          </cell>
          <cell r="G5029" t="str">
            <v>14</v>
          </cell>
          <cell r="I5029" t="str">
            <v>0</v>
          </cell>
          <cell r="J5029">
            <v>50</v>
          </cell>
          <cell r="K5029" t="str">
            <v>ООО "Рузский РО"</v>
          </cell>
          <cell r="L5029">
            <v>949.56</v>
          </cell>
          <cell r="M5029">
            <v>5941.81</v>
          </cell>
          <cell r="P5029">
            <v>229.99</v>
          </cell>
          <cell r="Q5029">
            <v>0</v>
          </cell>
          <cell r="R5029">
            <v>59.44</v>
          </cell>
          <cell r="T5029">
            <v>6231.24</v>
          </cell>
        </row>
        <row r="5030">
          <cell r="B5030">
            <v>50004185183</v>
          </cell>
          <cell r="C5030">
            <v>143180</v>
          </cell>
          <cell r="D5030" t="str">
            <v>Одинцовский м.р.</v>
          </cell>
          <cell r="E5030" t="str">
            <v>Звенигород г.</v>
          </cell>
          <cell r="F5030" t="str">
            <v>Шнырева ул.</v>
          </cell>
          <cell r="G5030" t="str">
            <v>3</v>
          </cell>
          <cell r="I5030" t="str">
            <v>0</v>
          </cell>
          <cell r="J5030">
            <v>50</v>
          </cell>
          <cell r="K5030" t="str">
            <v>ООО "Рузский РО"</v>
          </cell>
          <cell r="L5030">
            <v>949.56</v>
          </cell>
          <cell r="M5030">
            <v>0</v>
          </cell>
          <cell r="N5030">
            <v>459.98</v>
          </cell>
          <cell r="P5030">
            <v>229.99</v>
          </cell>
          <cell r="Q5030">
            <v>0</v>
          </cell>
          <cell r="R5030">
            <v>0</v>
          </cell>
          <cell r="T5030">
            <v>-229.99</v>
          </cell>
        </row>
        <row r="5031">
          <cell r="B5031">
            <v>50004185225</v>
          </cell>
          <cell r="C5031">
            <v>143180</v>
          </cell>
          <cell r="D5031" t="str">
            <v>Одинцовский м.р.</v>
          </cell>
          <cell r="E5031" t="str">
            <v>Звенигород г.</v>
          </cell>
          <cell r="F5031" t="str">
            <v>Садовая ул.</v>
          </cell>
          <cell r="G5031" t="str">
            <v>70</v>
          </cell>
          <cell r="I5031" t="str">
            <v>0</v>
          </cell>
          <cell r="J5031">
            <v>50</v>
          </cell>
          <cell r="K5031" t="str">
            <v>ООО "Рузский РО"</v>
          </cell>
          <cell r="L5031">
            <v>949.56</v>
          </cell>
          <cell r="M5031">
            <v>229.99</v>
          </cell>
          <cell r="N5031">
            <v>229.99</v>
          </cell>
          <cell r="P5031">
            <v>229.99</v>
          </cell>
          <cell r="Q5031">
            <v>0</v>
          </cell>
          <cell r="R5031">
            <v>0</v>
          </cell>
          <cell r="T5031">
            <v>229.99</v>
          </cell>
        </row>
        <row r="5032">
          <cell r="B5032">
            <v>50004185232</v>
          </cell>
          <cell r="C5032">
            <v>143180</v>
          </cell>
          <cell r="D5032" t="str">
            <v>Одинцовский м.р.</v>
          </cell>
          <cell r="E5032" t="str">
            <v>Звенигород г.</v>
          </cell>
          <cell r="F5032" t="str">
            <v>Белинского ул.</v>
          </cell>
          <cell r="G5032" t="str">
            <v>20</v>
          </cell>
          <cell r="I5032" t="str">
            <v>0</v>
          </cell>
          <cell r="J5032">
            <v>50</v>
          </cell>
          <cell r="K5032" t="str">
            <v>ООО "Рузский РО"</v>
          </cell>
          <cell r="L5032">
            <v>949.56</v>
          </cell>
          <cell r="M5032">
            <v>234.95</v>
          </cell>
          <cell r="N5032">
            <v>469.9</v>
          </cell>
          <cell r="P5032">
            <v>229.99</v>
          </cell>
          <cell r="Q5032">
            <v>0.01</v>
          </cell>
          <cell r="R5032">
            <v>0</v>
          </cell>
          <cell r="T5032">
            <v>-4.95</v>
          </cell>
        </row>
        <row r="5033">
          <cell r="B5033">
            <v>50004185240</v>
          </cell>
          <cell r="C5033">
            <v>143031</v>
          </cell>
          <cell r="D5033" t="str">
            <v>Одинцовский м.р.</v>
          </cell>
          <cell r="E5033" t="str">
            <v>Грязь дер.</v>
          </cell>
          <cell r="F5033" t="str">
            <v>,</v>
          </cell>
          <cell r="G5033" t="str">
            <v>106</v>
          </cell>
          <cell r="I5033" t="str">
            <v>0</v>
          </cell>
          <cell r="J5033">
            <v>0</v>
          </cell>
          <cell r="K5033" t="str">
            <v>ООО "Рузский РО"</v>
          </cell>
          <cell r="L5033">
            <v>949.56</v>
          </cell>
          <cell r="M5033">
            <v>3258.64</v>
          </cell>
          <cell r="N5033">
            <v>1446.12</v>
          </cell>
          <cell r="P5033">
            <v>831.33</v>
          </cell>
          <cell r="Q5033">
            <v>0</v>
          </cell>
          <cell r="R5033">
            <v>0</v>
          </cell>
          <cell r="T5033">
            <v>2643.85</v>
          </cell>
        </row>
        <row r="5034">
          <cell r="B5034">
            <v>50004185257</v>
          </cell>
          <cell r="C5034">
            <v>143055</v>
          </cell>
          <cell r="D5034" t="str">
            <v>Одинцовский м.р.</v>
          </cell>
          <cell r="E5034" t="str">
            <v>Ершово с.</v>
          </cell>
          <cell r="F5034" t="str">
            <v>,</v>
          </cell>
          <cell r="G5034" t="str">
            <v>уч.81</v>
          </cell>
          <cell r="I5034" t="str">
            <v>уч.75</v>
          </cell>
          <cell r="J5034">
            <v>144</v>
          </cell>
          <cell r="K5034" t="str">
            <v>ООО "Рузский РО"</v>
          </cell>
          <cell r="L5034">
            <v>949.56</v>
          </cell>
          <cell r="M5034">
            <v>460</v>
          </cell>
          <cell r="N5034">
            <v>460</v>
          </cell>
          <cell r="P5034">
            <v>460</v>
          </cell>
          <cell r="Q5034">
            <v>0</v>
          </cell>
          <cell r="R5034">
            <v>0</v>
          </cell>
          <cell r="T5034">
            <v>460</v>
          </cell>
        </row>
        <row r="5035">
          <cell r="B5035">
            <v>50004185271</v>
          </cell>
          <cell r="C5035">
            <v>143055</v>
          </cell>
          <cell r="D5035" t="str">
            <v>Одинцовский м.р.</v>
          </cell>
          <cell r="E5035" t="str">
            <v>Фуньково дер.</v>
          </cell>
          <cell r="F5035" t="str">
            <v>пл.4</v>
          </cell>
          <cell r="G5035" t="str">
            <v>уч.51</v>
          </cell>
          <cell r="I5035" t="str">
            <v>0</v>
          </cell>
          <cell r="J5035">
            <v>144.4</v>
          </cell>
          <cell r="K5035" t="str">
            <v>ООО "Рузский РО"</v>
          </cell>
          <cell r="L5035">
            <v>949.56</v>
          </cell>
          <cell r="M5035">
            <v>4059.71</v>
          </cell>
          <cell r="P5035">
            <v>369.03</v>
          </cell>
          <cell r="Q5035">
            <v>0</v>
          </cell>
          <cell r="R5035">
            <v>-0.03</v>
          </cell>
          <cell r="T5035">
            <v>4428.71</v>
          </cell>
        </row>
        <row r="5036">
          <cell r="B5036">
            <v>50004185296</v>
          </cell>
          <cell r="C5036">
            <v>143055</v>
          </cell>
          <cell r="D5036" t="str">
            <v>Одинцовский м.р.</v>
          </cell>
          <cell r="E5036" t="str">
            <v>Ершово с. Ершовский с/о</v>
          </cell>
          <cell r="F5036" t="str">
            <v>.</v>
          </cell>
          <cell r="G5036" t="str">
            <v>уч.148</v>
          </cell>
          <cell r="I5036" t="str">
            <v>0</v>
          </cell>
          <cell r="J5036">
            <v>0</v>
          </cell>
          <cell r="K5036" t="str">
            <v>ООО "Рузский РО"</v>
          </cell>
          <cell r="L5036">
            <v>949.56</v>
          </cell>
          <cell r="M5036">
            <v>12826.91</v>
          </cell>
          <cell r="P5036">
            <v>831.33</v>
          </cell>
          <cell r="Q5036">
            <v>0</v>
          </cell>
          <cell r="R5036">
            <v>37.15</v>
          </cell>
          <cell r="T5036">
            <v>13695.39</v>
          </cell>
        </row>
        <row r="5037">
          <cell r="B5037">
            <v>50004185306</v>
          </cell>
          <cell r="C5037">
            <v>143180</v>
          </cell>
          <cell r="D5037" t="str">
            <v>Одинцовский м.р.</v>
          </cell>
          <cell r="E5037" t="str">
            <v>Звенигород г.</v>
          </cell>
          <cell r="F5037" t="str">
            <v>Лапинский пер.</v>
          </cell>
          <cell r="G5037" t="str">
            <v>уч.10А</v>
          </cell>
          <cell r="I5037" t="str">
            <v>0</v>
          </cell>
          <cell r="J5037">
            <v>0</v>
          </cell>
          <cell r="K5037" t="str">
            <v>ООО "Рузский РО"</v>
          </cell>
          <cell r="L5037">
            <v>949.56</v>
          </cell>
          <cell r="M5037">
            <v>3331.49</v>
          </cell>
          <cell r="P5037">
            <v>831.33</v>
          </cell>
          <cell r="Q5037">
            <v>0</v>
          </cell>
          <cell r="R5037">
            <v>11.72</v>
          </cell>
          <cell r="T5037">
            <v>4174.54</v>
          </cell>
        </row>
        <row r="5038">
          <cell r="B5038">
            <v>50004185313</v>
          </cell>
          <cell r="C5038">
            <v>143057</v>
          </cell>
          <cell r="D5038" t="str">
            <v>Одинцовский м.р.</v>
          </cell>
          <cell r="E5038" t="str">
            <v>Улитино дер.</v>
          </cell>
          <cell r="F5038" t="str">
            <v>,</v>
          </cell>
          <cell r="G5038" t="str">
            <v>21</v>
          </cell>
          <cell r="I5038" t="str">
            <v>0</v>
          </cell>
          <cell r="J5038">
            <v>50</v>
          </cell>
          <cell r="K5038" t="str">
            <v>ООО "Рузский РО"</v>
          </cell>
          <cell r="L5038">
            <v>949.56</v>
          </cell>
          <cell r="M5038">
            <v>3841.68</v>
          </cell>
          <cell r="P5038">
            <v>183.99</v>
          </cell>
          <cell r="Q5038">
            <v>0</v>
          </cell>
          <cell r="R5038">
            <v>35.53</v>
          </cell>
          <cell r="T5038">
            <v>4061.2</v>
          </cell>
        </row>
        <row r="5039">
          <cell r="B5039">
            <v>50004185320</v>
          </cell>
          <cell r="C5039">
            <v>143180</v>
          </cell>
          <cell r="D5039" t="str">
            <v>Одинцовский м.р.</v>
          </cell>
          <cell r="E5039" t="str">
            <v>п/х МК Отрадное</v>
          </cell>
          <cell r="F5039" t="str">
            <v>,</v>
          </cell>
          <cell r="G5039" t="str">
            <v>39</v>
          </cell>
          <cell r="I5039" t="str">
            <v>0</v>
          </cell>
          <cell r="J5039">
            <v>0</v>
          </cell>
          <cell r="K5039" t="str">
            <v>ООО "Рузский РО"</v>
          </cell>
          <cell r="L5039">
            <v>949.56</v>
          </cell>
          <cell r="M5039">
            <v>831.33</v>
          </cell>
          <cell r="N5039">
            <v>1662.66</v>
          </cell>
          <cell r="P5039">
            <v>831.33</v>
          </cell>
          <cell r="Q5039">
            <v>0</v>
          </cell>
          <cell r="R5039">
            <v>0</v>
          </cell>
          <cell r="T5039">
            <v>0</v>
          </cell>
        </row>
        <row r="5040">
          <cell r="B5040">
            <v>50004185377</v>
          </cell>
          <cell r="C5040">
            <v>143031</v>
          </cell>
          <cell r="D5040" t="str">
            <v>Одинцовский м.р.</v>
          </cell>
          <cell r="E5040" t="str">
            <v>Грязь дер.</v>
          </cell>
          <cell r="F5040" t="str">
            <v>,</v>
          </cell>
          <cell r="G5040" t="str">
            <v>23</v>
          </cell>
          <cell r="I5040" t="str">
            <v>0</v>
          </cell>
          <cell r="J5040">
            <v>43</v>
          </cell>
          <cell r="K5040" t="str">
            <v>ООО "Рузский РО"</v>
          </cell>
          <cell r="L5040">
            <v>949.56</v>
          </cell>
          <cell r="M5040">
            <v>2072.54</v>
          </cell>
          <cell r="P5040">
            <v>229.98</v>
          </cell>
          <cell r="Q5040">
            <v>0</v>
          </cell>
          <cell r="R5040">
            <v>4.91</v>
          </cell>
          <cell r="T5040">
            <v>2307.4299999999998</v>
          </cell>
        </row>
        <row r="5041">
          <cell r="B5041">
            <v>50004185384</v>
          </cell>
          <cell r="C5041">
            <v>143055</v>
          </cell>
          <cell r="D5041" t="str">
            <v>Одинцовский м.р.</v>
          </cell>
          <cell r="E5041" t="str">
            <v>Супонево дер.</v>
          </cell>
          <cell r="F5041" t="str">
            <v>,</v>
          </cell>
          <cell r="G5041" t="str">
            <v>уч.89</v>
          </cell>
          <cell r="I5041" t="str">
            <v>0</v>
          </cell>
          <cell r="J5041">
            <v>0</v>
          </cell>
          <cell r="K5041" t="str">
            <v>ООО "Рузский РО"</v>
          </cell>
          <cell r="L5041">
            <v>949.56</v>
          </cell>
          <cell r="M5041">
            <v>2003.83</v>
          </cell>
          <cell r="P5041">
            <v>665.06</v>
          </cell>
          <cell r="Q5041">
            <v>0</v>
          </cell>
          <cell r="R5041">
            <v>2.56</v>
          </cell>
          <cell r="T5041">
            <v>2671.45</v>
          </cell>
        </row>
        <row r="5042">
          <cell r="B5042">
            <v>50004188924</v>
          </cell>
          <cell r="C5042">
            <v>143055</v>
          </cell>
          <cell r="D5042" t="str">
            <v>Одинцовский м.р.</v>
          </cell>
          <cell r="E5042" t="str">
            <v>Супонево дер.</v>
          </cell>
          <cell r="F5042" t="str">
            <v>,</v>
          </cell>
          <cell r="G5042" t="str">
            <v>199</v>
          </cell>
          <cell r="I5042" t="str">
            <v>0</v>
          </cell>
          <cell r="J5042">
            <v>50</v>
          </cell>
          <cell r="K5042" t="str">
            <v>ООО "Рузский РО"</v>
          </cell>
          <cell r="L5042">
            <v>949.56</v>
          </cell>
          <cell r="M5042">
            <v>183.99</v>
          </cell>
          <cell r="N5042">
            <v>183.99</v>
          </cell>
          <cell r="P5042">
            <v>183.99</v>
          </cell>
          <cell r="Q5042">
            <v>0</v>
          </cell>
          <cell r="R5042">
            <v>0</v>
          </cell>
          <cell r="T5042">
            <v>183.99</v>
          </cell>
        </row>
        <row r="5043">
          <cell r="B5043">
            <v>50004188931</v>
          </cell>
          <cell r="C5043">
            <v>143142</v>
          </cell>
          <cell r="D5043" t="str">
            <v>Одинцовский м.р.</v>
          </cell>
          <cell r="E5043" t="str">
            <v>Алтыново дер.</v>
          </cell>
          <cell r="F5043" t="str">
            <v>,</v>
          </cell>
          <cell r="G5043" t="str">
            <v>10</v>
          </cell>
          <cell r="I5043" t="str">
            <v>0</v>
          </cell>
          <cell r="J5043">
            <v>0</v>
          </cell>
          <cell r="K5043" t="str">
            <v>ООО "Рузский РО"</v>
          </cell>
          <cell r="L5043">
            <v>949.56</v>
          </cell>
          <cell r="M5043">
            <v>831.33</v>
          </cell>
          <cell r="P5043">
            <v>831.33</v>
          </cell>
          <cell r="Q5043">
            <v>0</v>
          </cell>
          <cell r="R5043">
            <v>0.26</v>
          </cell>
          <cell r="T5043">
            <v>1662.92</v>
          </cell>
        </row>
        <row r="5044">
          <cell r="B5044">
            <v>50004188956</v>
          </cell>
          <cell r="C5044">
            <v>143057</v>
          </cell>
          <cell r="D5044" t="str">
            <v>Одинцовский м.р.</v>
          </cell>
          <cell r="E5044" t="str">
            <v>Андрианково дер.</v>
          </cell>
          <cell r="F5044" t="str">
            <v>,</v>
          </cell>
          <cell r="G5044" t="str">
            <v>12 уч.</v>
          </cell>
          <cell r="I5044" t="str">
            <v>0</v>
          </cell>
          <cell r="J5044">
            <v>0</v>
          </cell>
          <cell r="K5044" t="str">
            <v>ООО "Рузский РО"</v>
          </cell>
          <cell r="L5044">
            <v>949.56</v>
          </cell>
          <cell r="M5044">
            <v>8213.0400000000009</v>
          </cell>
          <cell r="N5044">
            <v>4000</v>
          </cell>
          <cell r="P5044">
            <v>831.33</v>
          </cell>
          <cell r="Q5044">
            <v>0</v>
          </cell>
          <cell r="R5044">
            <v>17.72</v>
          </cell>
          <cell r="T5044">
            <v>5062.09</v>
          </cell>
        </row>
        <row r="5045">
          <cell r="B5045">
            <v>50004188963</v>
          </cell>
          <cell r="C5045">
            <v>143069</v>
          </cell>
          <cell r="D5045" t="str">
            <v>Одинцовский м.р.</v>
          </cell>
          <cell r="E5045" t="str">
            <v>Введенское с.</v>
          </cell>
          <cell r="F5045" t="str">
            <v>,</v>
          </cell>
          <cell r="G5045" t="str">
            <v>уч.76/1</v>
          </cell>
          <cell r="I5045" t="str">
            <v>0</v>
          </cell>
          <cell r="J5045">
            <v>0</v>
          </cell>
          <cell r="K5045" t="str">
            <v>ООО "Рузский РО"</v>
          </cell>
          <cell r="L5045">
            <v>949.56</v>
          </cell>
          <cell r="M5045">
            <v>11621.55</v>
          </cell>
          <cell r="P5045">
            <v>665.06</v>
          </cell>
          <cell r="Q5045">
            <v>0</v>
          </cell>
          <cell r="R5045">
            <v>83.46</v>
          </cell>
          <cell r="T5045">
            <v>12370.07</v>
          </cell>
        </row>
        <row r="5046">
          <cell r="B5046">
            <v>50004188970</v>
          </cell>
          <cell r="C5046">
            <v>143056</v>
          </cell>
          <cell r="D5046" t="str">
            <v>Одинцовский м.р.</v>
          </cell>
          <cell r="E5046" t="str">
            <v>Саввинская Слобода с.</v>
          </cell>
          <cell r="F5046" t="str">
            <v>Советская ул.</v>
          </cell>
          <cell r="G5046" t="str">
            <v>129</v>
          </cell>
          <cell r="I5046" t="str">
            <v>0</v>
          </cell>
          <cell r="J5046">
            <v>50</v>
          </cell>
          <cell r="K5046" t="str">
            <v>ООО "Рузский РО"</v>
          </cell>
          <cell r="L5046">
            <v>949.56</v>
          </cell>
          <cell r="M5046">
            <v>4271.03</v>
          </cell>
          <cell r="P5046">
            <v>229.99</v>
          </cell>
          <cell r="Q5046">
            <v>0</v>
          </cell>
          <cell r="R5046">
            <v>22.34</v>
          </cell>
          <cell r="T5046">
            <v>4523.3599999999997</v>
          </cell>
        </row>
        <row r="5047">
          <cell r="B5047">
            <v>50004188988</v>
          </cell>
          <cell r="C5047">
            <v>143031</v>
          </cell>
          <cell r="D5047" t="str">
            <v>Одинцовский м.р.</v>
          </cell>
          <cell r="E5047" t="str">
            <v>Дунино дер.</v>
          </cell>
          <cell r="F5047" t="str">
            <v>.</v>
          </cell>
          <cell r="G5047" t="str">
            <v>6</v>
          </cell>
          <cell r="I5047" t="str">
            <v>0</v>
          </cell>
          <cell r="J5047">
            <v>50</v>
          </cell>
          <cell r="K5047" t="str">
            <v>ООО "Рузский РО"</v>
          </cell>
          <cell r="L5047">
            <v>949.56</v>
          </cell>
          <cell r="M5047">
            <v>6650.58</v>
          </cell>
          <cell r="P5047">
            <v>229.99</v>
          </cell>
          <cell r="Q5047">
            <v>0</v>
          </cell>
          <cell r="R5047">
            <v>77.94</v>
          </cell>
          <cell r="T5047">
            <v>6958.51</v>
          </cell>
        </row>
        <row r="5048">
          <cell r="B5048">
            <v>50004189004</v>
          </cell>
          <cell r="C5048">
            <v>143055</v>
          </cell>
          <cell r="D5048" t="str">
            <v>Одинцовский м.р.</v>
          </cell>
          <cell r="E5048" t="str">
            <v>Сурмино дер.</v>
          </cell>
          <cell r="F5048" t="str">
            <v>,</v>
          </cell>
          <cell r="G5048" t="str">
            <v>34</v>
          </cell>
          <cell r="I5048" t="str">
            <v>1</v>
          </cell>
          <cell r="J5048">
            <v>50</v>
          </cell>
          <cell r="K5048" t="str">
            <v>ООО "Рузский РО"</v>
          </cell>
          <cell r="L5048">
            <v>949.56</v>
          </cell>
          <cell r="M5048">
            <v>944.06</v>
          </cell>
          <cell r="P5048">
            <v>183.99</v>
          </cell>
          <cell r="Q5048">
            <v>0</v>
          </cell>
          <cell r="R5048">
            <v>3.92</v>
          </cell>
          <cell r="T5048">
            <v>1131.97</v>
          </cell>
        </row>
        <row r="5049">
          <cell r="B5049">
            <v>50004189036</v>
          </cell>
          <cell r="C5049">
            <v>143069</v>
          </cell>
          <cell r="D5049" t="str">
            <v>Одинцовский м.р.</v>
          </cell>
          <cell r="E5049" t="str">
            <v>Скоротово дер.</v>
          </cell>
          <cell r="F5049" t="str">
            <v>,</v>
          </cell>
          <cell r="G5049" t="str">
            <v>35</v>
          </cell>
          <cell r="I5049" t="str">
            <v>0</v>
          </cell>
          <cell r="J5049">
            <v>50</v>
          </cell>
          <cell r="K5049" t="str">
            <v>ООО "Рузский РО"</v>
          </cell>
          <cell r="L5049">
            <v>949.56</v>
          </cell>
          <cell r="M5049">
            <v>230.91</v>
          </cell>
          <cell r="N5049">
            <v>230.91</v>
          </cell>
          <cell r="P5049">
            <v>229.99</v>
          </cell>
          <cell r="Q5049">
            <v>0</v>
          </cell>
          <cell r="R5049">
            <v>0</v>
          </cell>
          <cell r="T5049">
            <v>229.99</v>
          </cell>
        </row>
        <row r="5050">
          <cell r="B5050">
            <v>50004189068</v>
          </cell>
          <cell r="C5050">
            <v>143057</v>
          </cell>
          <cell r="D5050" t="str">
            <v>Одинцовский м.р.</v>
          </cell>
          <cell r="E5050" t="str">
            <v>Завязово дер.</v>
          </cell>
          <cell r="F5050" t="str">
            <v>,</v>
          </cell>
          <cell r="G5050" t="str">
            <v>36</v>
          </cell>
          <cell r="I5050" t="str">
            <v>0</v>
          </cell>
          <cell r="J5050">
            <v>50</v>
          </cell>
          <cell r="K5050" t="str">
            <v>ООО "Рузский РО"</v>
          </cell>
          <cell r="L5050">
            <v>949.56</v>
          </cell>
          <cell r="M5050">
            <v>6650.58</v>
          </cell>
          <cell r="P5050">
            <v>229.99</v>
          </cell>
          <cell r="Q5050">
            <v>0</v>
          </cell>
          <cell r="R5050">
            <v>77.94</v>
          </cell>
          <cell r="T5050">
            <v>6958.51</v>
          </cell>
        </row>
        <row r="5051">
          <cell r="B5051">
            <v>50004189082</v>
          </cell>
          <cell r="C5051">
            <v>143069</v>
          </cell>
          <cell r="D5051" t="str">
            <v>Одинцовский м.р.</v>
          </cell>
          <cell r="E5051" t="str">
            <v>Кобяково дер.</v>
          </cell>
          <cell r="F5051" t="str">
            <v>в/ч 51916</v>
          </cell>
          <cell r="G5051" t="str">
            <v>35</v>
          </cell>
          <cell r="I5051" t="str">
            <v>1</v>
          </cell>
          <cell r="J5051">
            <v>54.9</v>
          </cell>
          <cell r="K5051" t="str">
            <v>ООО "Рузский РО"</v>
          </cell>
          <cell r="L5051">
            <v>949.56</v>
          </cell>
          <cell r="M5051">
            <v>472.89</v>
          </cell>
          <cell r="P5051">
            <v>187.08</v>
          </cell>
          <cell r="Q5051">
            <v>0</v>
          </cell>
          <cell r="R5051">
            <v>0</v>
          </cell>
          <cell r="T5051">
            <v>659.97</v>
          </cell>
        </row>
        <row r="5052">
          <cell r="B5052">
            <v>50004189124</v>
          </cell>
          <cell r="C5052">
            <v>143069</v>
          </cell>
          <cell r="D5052" t="str">
            <v>Одинцовский м.р.</v>
          </cell>
          <cell r="E5052" t="str">
            <v>Тимохово дер.</v>
          </cell>
          <cell r="F5052" t="str">
            <v>,</v>
          </cell>
          <cell r="G5052" t="str">
            <v>5</v>
          </cell>
          <cell r="I5052" t="str">
            <v>0</v>
          </cell>
          <cell r="J5052">
            <v>53.73</v>
          </cell>
          <cell r="K5052" t="str">
            <v>ООО "Рузский РО"</v>
          </cell>
          <cell r="L5052">
            <v>949.56</v>
          </cell>
          <cell r="M5052">
            <v>6705.24</v>
          </cell>
          <cell r="P5052">
            <v>233.18</v>
          </cell>
          <cell r="Q5052">
            <v>0</v>
          </cell>
          <cell r="R5052">
            <v>78.150000000000006</v>
          </cell>
          <cell r="T5052">
            <v>7016.57</v>
          </cell>
        </row>
        <row r="5053">
          <cell r="B5053">
            <v>50004189131</v>
          </cell>
          <cell r="C5053">
            <v>143180</v>
          </cell>
          <cell r="D5053" t="str">
            <v>Одинцовский м.р.</v>
          </cell>
          <cell r="E5053" t="str">
            <v>Звенигород г.</v>
          </cell>
          <cell r="F5053" t="str">
            <v>Соловьевская ул.</v>
          </cell>
          <cell r="G5053" t="str">
            <v>61</v>
          </cell>
          <cell r="I5053" t="str">
            <v>0</v>
          </cell>
          <cell r="J5053">
            <v>50</v>
          </cell>
          <cell r="K5053" t="str">
            <v>ООО "Рузский РО"</v>
          </cell>
          <cell r="L5053">
            <v>949.56</v>
          </cell>
          <cell r="M5053">
            <v>6273.17</v>
          </cell>
          <cell r="P5053">
            <v>229.99</v>
          </cell>
          <cell r="Q5053">
            <v>0</v>
          </cell>
          <cell r="R5053">
            <v>67.55</v>
          </cell>
          <cell r="T5053">
            <v>6570.71</v>
          </cell>
        </row>
        <row r="5054">
          <cell r="B5054">
            <v>50004189149</v>
          </cell>
          <cell r="C5054">
            <v>143180</v>
          </cell>
          <cell r="D5054" t="str">
            <v>Одинцовский м.р.</v>
          </cell>
          <cell r="E5054" t="str">
            <v>Звенигород г.</v>
          </cell>
          <cell r="F5054" t="str">
            <v>Дмитриевская ул.</v>
          </cell>
          <cell r="G5054" t="str">
            <v>7/1</v>
          </cell>
          <cell r="I5054" t="str">
            <v>0</v>
          </cell>
          <cell r="J5054">
            <v>315.3</v>
          </cell>
          <cell r="K5054" t="str">
            <v>ООО "Рузский РО"</v>
          </cell>
          <cell r="L5054">
            <v>949.56</v>
          </cell>
          <cell r="M5054">
            <v>18968.740000000002</v>
          </cell>
          <cell r="P5054">
            <v>855.2</v>
          </cell>
          <cell r="Q5054">
            <v>0</v>
          </cell>
          <cell r="R5054">
            <v>201.32</v>
          </cell>
          <cell r="T5054">
            <v>20025.259999999998</v>
          </cell>
        </row>
        <row r="5055">
          <cell r="B5055">
            <v>50004189156</v>
          </cell>
          <cell r="C5055">
            <v>143180</v>
          </cell>
          <cell r="D5055" t="str">
            <v>Одинцовский м.р.</v>
          </cell>
          <cell r="E5055" t="str">
            <v>Звенигород г.</v>
          </cell>
          <cell r="F5055" t="str">
            <v>Лесная ул.</v>
          </cell>
          <cell r="G5055" t="str">
            <v>49</v>
          </cell>
          <cell r="I5055" t="str">
            <v>0</v>
          </cell>
          <cell r="J5055">
            <v>50.4</v>
          </cell>
          <cell r="K5055" t="str">
            <v>ООО "Рузский РО"</v>
          </cell>
          <cell r="L5055">
            <v>949.56</v>
          </cell>
          <cell r="M5055">
            <v>231.83</v>
          </cell>
          <cell r="N5055">
            <v>231.83</v>
          </cell>
          <cell r="P5055">
            <v>231.83</v>
          </cell>
          <cell r="Q5055">
            <v>0</v>
          </cell>
          <cell r="R5055">
            <v>0</v>
          </cell>
          <cell r="T5055">
            <v>231.83</v>
          </cell>
        </row>
        <row r="5056">
          <cell r="B5056">
            <v>50004189188</v>
          </cell>
          <cell r="C5056">
            <v>143180</v>
          </cell>
          <cell r="D5056" t="str">
            <v>Одинцовский м.р.</v>
          </cell>
          <cell r="E5056" t="str">
            <v>Звенигород г.</v>
          </cell>
          <cell r="F5056" t="str">
            <v>Песчаный пер.</v>
          </cell>
          <cell r="G5056" t="str">
            <v>4</v>
          </cell>
          <cell r="I5056" t="str">
            <v>0</v>
          </cell>
          <cell r="J5056">
            <v>88.3</v>
          </cell>
          <cell r="K5056" t="str">
            <v>ООО "Рузский РО"</v>
          </cell>
          <cell r="L5056">
            <v>949.56</v>
          </cell>
          <cell r="M5056">
            <v>230.76</v>
          </cell>
          <cell r="N5056">
            <v>230.76</v>
          </cell>
          <cell r="P5056">
            <v>230.76</v>
          </cell>
          <cell r="Q5056">
            <v>0</v>
          </cell>
          <cell r="R5056">
            <v>0</v>
          </cell>
          <cell r="T5056">
            <v>230.76</v>
          </cell>
        </row>
        <row r="5057">
          <cell r="B5057">
            <v>50004189195</v>
          </cell>
          <cell r="C5057">
            <v>143180</v>
          </cell>
          <cell r="D5057" t="str">
            <v>Одинцовский м.р.</v>
          </cell>
          <cell r="E5057" t="str">
            <v>Звенигород г.</v>
          </cell>
          <cell r="F5057" t="str">
            <v>Чайковского ул.</v>
          </cell>
          <cell r="G5057" t="str">
            <v>52</v>
          </cell>
          <cell r="I5057" t="str">
            <v>0</v>
          </cell>
          <cell r="J5057">
            <v>67</v>
          </cell>
          <cell r="K5057" t="str">
            <v>ООО "Рузский РО"</v>
          </cell>
          <cell r="L5057">
            <v>949.56</v>
          </cell>
          <cell r="M5057">
            <v>6650.23</v>
          </cell>
          <cell r="P5057">
            <v>229.97</v>
          </cell>
          <cell r="Q5057">
            <v>0</v>
          </cell>
          <cell r="R5057">
            <v>77.95</v>
          </cell>
          <cell r="T5057">
            <v>6958.15</v>
          </cell>
        </row>
        <row r="5058">
          <cell r="B5058">
            <v>50004189205</v>
          </cell>
          <cell r="C5058">
            <v>143039</v>
          </cell>
          <cell r="D5058" t="str">
            <v>Одинцовский м.р.</v>
          </cell>
          <cell r="E5058" t="str">
            <v>Луцино с.</v>
          </cell>
          <cell r="F5058" t="str">
            <v>,</v>
          </cell>
          <cell r="G5058" t="str">
            <v>1</v>
          </cell>
          <cell r="I5058" t="str">
            <v>уч.158</v>
          </cell>
          <cell r="J5058">
            <v>50</v>
          </cell>
          <cell r="K5058" t="str">
            <v>ООО "Рузский РО"</v>
          </cell>
          <cell r="L5058">
            <v>949.56</v>
          </cell>
          <cell r="M5058">
            <v>6650.58</v>
          </cell>
          <cell r="P5058">
            <v>229.99</v>
          </cell>
          <cell r="Q5058">
            <v>0</v>
          </cell>
          <cell r="R5058">
            <v>77.94</v>
          </cell>
          <cell r="T5058">
            <v>6958.51</v>
          </cell>
        </row>
        <row r="5059">
          <cell r="B5059">
            <v>50004189212</v>
          </cell>
          <cell r="C5059">
            <v>143180</v>
          </cell>
          <cell r="D5059" t="str">
            <v>Одинцовский м.р.</v>
          </cell>
          <cell r="E5059" t="str">
            <v>Звенигород г.</v>
          </cell>
          <cell r="F5059" t="str">
            <v>Игнатьевская ул.</v>
          </cell>
          <cell r="G5059" t="str">
            <v>30</v>
          </cell>
          <cell r="I5059" t="str">
            <v>0</v>
          </cell>
          <cell r="J5059">
            <v>50</v>
          </cell>
          <cell r="K5059" t="str">
            <v>ООО "Рузский РО"</v>
          </cell>
          <cell r="L5059">
            <v>949.56</v>
          </cell>
          <cell r="M5059">
            <v>690.11</v>
          </cell>
          <cell r="P5059">
            <v>229.99</v>
          </cell>
          <cell r="Q5059">
            <v>0</v>
          </cell>
          <cell r="R5059">
            <v>0</v>
          </cell>
          <cell r="T5059">
            <v>920.1</v>
          </cell>
        </row>
        <row r="5060">
          <cell r="B5060">
            <v>50004189251</v>
          </cell>
          <cell r="C5060">
            <v>143180</v>
          </cell>
          <cell r="D5060" t="str">
            <v>Одинцовский м.р.</v>
          </cell>
          <cell r="E5060" t="str">
            <v>Звенигород г.</v>
          </cell>
          <cell r="F5060" t="str">
            <v>Спортивная ул.</v>
          </cell>
          <cell r="G5060" t="str">
            <v>10</v>
          </cell>
          <cell r="I5060" t="str">
            <v>0</v>
          </cell>
          <cell r="J5060">
            <v>0</v>
          </cell>
          <cell r="K5060" t="str">
            <v>ООО "Рузский РО"</v>
          </cell>
          <cell r="L5060">
            <v>949.56</v>
          </cell>
          <cell r="M5060">
            <v>1660.76</v>
          </cell>
          <cell r="N5060">
            <v>3323.42</v>
          </cell>
          <cell r="P5060">
            <v>831.33</v>
          </cell>
          <cell r="Q5060">
            <v>0</v>
          </cell>
          <cell r="R5060">
            <v>0</v>
          </cell>
          <cell r="T5060">
            <v>-831.33</v>
          </cell>
        </row>
        <row r="5061">
          <cell r="B5061">
            <v>50004189283</v>
          </cell>
          <cell r="C5061">
            <v>143180</v>
          </cell>
          <cell r="D5061" t="str">
            <v>Одинцовский м.р.</v>
          </cell>
          <cell r="E5061" t="str">
            <v>Звенигород г.</v>
          </cell>
          <cell r="F5061" t="str">
            <v>Пионерская ул.</v>
          </cell>
          <cell r="G5061" t="str">
            <v>7</v>
          </cell>
          <cell r="I5061" t="str">
            <v>0</v>
          </cell>
          <cell r="J5061">
            <v>68.400000000000006</v>
          </cell>
          <cell r="K5061" t="str">
            <v>ООО "Рузский РО"</v>
          </cell>
          <cell r="L5061">
            <v>949.56</v>
          </cell>
          <cell r="M5061">
            <v>462.64</v>
          </cell>
          <cell r="N5061">
            <v>462.64</v>
          </cell>
          <cell r="P5061">
            <v>231.32</v>
          </cell>
          <cell r="Q5061">
            <v>0.34</v>
          </cell>
          <cell r="R5061">
            <v>0</v>
          </cell>
          <cell r="T5061">
            <v>231.66</v>
          </cell>
        </row>
        <row r="5062">
          <cell r="B5062">
            <v>50004189318</v>
          </cell>
          <cell r="C5062">
            <v>143180</v>
          </cell>
          <cell r="D5062" t="str">
            <v>Одинцовский м.р.</v>
          </cell>
          <cell r="E5062" t="str">
            <v>Звенигород г.</v>
          </cell>
          <cell r="F5062" t="str">
            <v>Красноармейский туп.</v>
          </cell>
          <cell r="G5062" t="str">
            <v>15</v>
          </cell>
          <cell r="I5062" t="str">
            <v>0</v>
          </cell>
          <cell r="J5062">
            <v>0</v>
          </cell>
          <cell r="K5062" t="str">
            <v>ООО "Рузский РО"</v>
          </cell>
          <cell r="L5062">
            <v>949.56</v>
          </cell>
          <cell r="M5062">
            <v>831.33</v>
          </cell>
          <cell r="P5062">
            <v>831.33</v>
          </cell>
          <cell r="Q5062">
            <v>0</v>
          </cell>
          <cell r="R5062">
            <v>0</v>
          </cell>
          <cell r="T5062">
            <v>1662.66</v>
          </cell>
        </row>
        <row r="5063">
          <cell r="B5063">
            <v>50004189325</v>
          </cell>
          <cell r="C5063">
            <v>143031</v>
          </cell>
          <cell r="D5063" t="str">
            <v>Одинцовский м.р.</v>
          </cell>
          <cell r="E5063" t="str">
            <v>Грязь дер.</v>
          </cell>
          <cell r="F5063" t="str">
            <v>,</v>
          </cell>
          <cell r="G5063" t="str">
            <v>22</v>
          </cell>
          <cell r="I5063" t="str">
            <v>0</v>
          </cell>
          <cell r="J5063">
            <v>50</v>
          </cell>
          <cell r="K5063" t="str">
            <v>ООО "Рузский РО"</v>
          </cell>
          <cell r="L5063">
            <v>949.56</v>
          </cell>
          <cell r="M5063">
            <v>6650.58</v>
          </cell>
          <cell r="P5063">
            <v>229.99</v>
          </cell>
          <cell r="Q5063">
            <v>0</v>
          </cell>
          <cell r="R5063">
            <v>77.94</v>
          </cell>
          <cell r="T5063">
            <v>6958.51</v>
          </cell>
        </row>
        <row r="5064">
          <cell r="B5064">
            <v>50004189364</v>
          </cell>
          <cell r="C5064">
            <v>143180</v>
          </cell>
          <cell r="D5064" t="str">
            <v>Одинцовский м.р.</v>
          </cell>
          <cell r="E5064" t="str">
            <v>Звенигород г.</v>
          </cell>
          <cell r="F5064" t="str">
            <v>Игнатьевская ул.</v>
          </cell>
          <cell r="G5064" t="str">
            <v>95</v>
          </cell>
          <cell r="I5064" t="str">
            <v>0</v>
          </cell>
          <cell r="J5064">
            <v>89.2</v>
          </cell>
          <cell r="K5064" t="str">
            <v>ООО "Рузский РО"</v>
          </cell>
          <cell r="L5064">
            <v>949.56</v>
          </cell>
          <cell r="M5064">
            <v>461.06</v>
          </cell>
          <cell r="N5064">
            <v>461.06</v>
          </cell>
          <cell r="P5064">
            <v>230.53</v>
          </cell>
          <cell r="Q5064">
            <v>0</v>
          </cell>
          <cell r="R5064">
            <v>0</v>
          </cell>
          <cell r="T5064">
            <v>230.53</v>
          </cell>
        </row>
        <row r="5065">
          <cell r="B5065">
            <v>50004189389</v>
          </cell>
          <cell r="C5065">
            <v>143055</v>
          </cell>
          <cell r="D5065" t="str">
            <v>Одинцовский м.р.</v>
          </cell>
          <cell r="E5065" t="str">
            <v>Супонево дер.</v>
          </cell>
          <cell r="F5065" t="str">
            <v>.</v>
          </cell>
          <cell r="G5065" t="str">
            <v>46</v>
          </cell>
          <cell r="I5065" t="str">
            <v>0</v>
          </cell>
          <cell r="J5065">
            <v>50</v>
          </cell>
          <cell r="K5065" t="str">
            <v>ООО "Рузский РО"</v>
          </cell>
          <cell r="L5065">
            <v>949.56</v>
          </cell>
          <cell r="M5065">
            <v>183.99</v>
          </cell>
          <cell r="P5065">
            <v>183.99</v>
          </cell>
          <cell r="Q5065">
            <v>0</v>
          </cell>
          <cell r="R5065">
            <v>0</v>
          </cell>
          <cell r="T5065">
            <v>367.98</v>
          </cell>
        </row>
        <row r="5066">
          <cell r="B5066">
            <v>50004189413</v>
          </cell>
          <cell r="C5066">
            <v>143180</v>
          </cell>
          <cell r="D5066" t="str">
            <v>Одинцовский м.р.</v>
          </cell>
          <cell r="E5066" t="str">
            <v>Звенигород г.</v>
          </cell>
          <cell r="F5066" t="str">
            <v>Соловьевская ул.</v>
          </cell>
          <cell r="G5066" t="str">
            <v>37</v>
          </cell>
          <cell r="I5066" t="str">
            <v>0</v>
          </cell>
          <cell r="J5066">
            <v>50</v>
          </cell>
          <cell r="K5066" t="str">
            <v>ООО "Рузский РО"</v>
          </cell>
          <cell r="L5066">
            <v>949.56</v>
          </cell>
          <cell r="M5066">
            <v>231.07</v>
          </cell>
          <cell r="P5066">
            <v>229.99</v>
          </cell>
          <cell r="Q5066">
            <v>0</v>
          </cell>
          <cell r="R5066">
            <v>0</v>
          </cell>
          <cell r="T5066">
            <v>461.06</v>
          </cell>
        </row>
        <row r="5067">
          <cell r="B5067">
            <v>50004189420</v>
          </cell>
          <cell r="C5067">
            <v>143057</v>
          </cell>
          <cell r="D5067" t="str">
            <v>Одинцовский м.р.</v>
          </cell>
          <cell r="E5067" t="str">
            <v>Завязово дер.</v>
          </cell>
          <cell r="F5067" t="str">
            <v>,</v>
          </cell>
          <cell r="G5067" t="str">
            <v>уч.53</v>
          </cell>
          <cell r="I5067" t="str">
            <v>0</v>
          </cell>
          <cell r="J5067">
            <v>0</v>
          </cell>
          <cell r="K5067" t="str">
            <v>ООО "Рузский РО"</v>
          </cell>
          <cell r="L5067">
            <v>949.56</v>
          </cell>
          <cell r="M5067">
            <v>834.1</v>
          </cell>
          <cell r="P5067">
            <v>831.33</v>
          </cell>
          <cell r="Q5067">
            <v>0</v>
          </cell>
          <cell r="R5067">
            <v>0</v>
          </cell>
          <cell r="T5067">
            <v>1665.43</v>
          </cell>
        </row>
        <row r="5068">
          <cell r="B5068">
            <v>50004189460</v>
          </cell>
          <cell r="C5068">
            <v>143069</v>
          </cell>
          <cell r="D5068" t="str">
            <v>Одинцовский м.р.</v>
          </cell>
          <cell r="E5068" t="str">
            <v>Аляухово дер.</v>
          </cell>
          <cell r="F5068" t="str">
            <v>,</v>
          </cell>
          <cell r="G5068" t="str">
            <v>14</v>
          </cell>
          <cell r="I5068" t="str">
            <v>0</v>
          </cell>
          <cell r="J5068">
            <v>50</v>
          </cell>
          <cell r="K5068" t="str">
            <v>ООО "Рузский РО"</v>
          </cell>
          <cell r="L5068">
            <v>949.56</v>
          </cell>
          <cell r="M5068">
            <v>459.98</v>
          </cell>
          <cell r="P5068">
            <v>229.99</v>
          </cell>
          <cell r="Q5068">
            <v>0</v>
          </cell>
          <cell r="R5068">
            <v>0</v>
          </cell>
          <cell r="T5068">
            <v>689.97</v>
          </cell>
        </row>
        <row r="5069">
          <cell r="B5069">
            <v>50004189484</v>
          </cell>
          <cell r="C5069">
            <v>143180</v>
          </cell>
          <cell r="D5069" t="str">
            <v>Одинцовский м.р.</v>
          </cell>
          <cell r="E5069" t="str">
            <v>Звенигород г.</v>
          </cell>
          <cell r="F5069" t="str">
            <v>Дзержинского ул.</v>
          </cell>
          <cell r="G5069" t="str">
            <v>39</v>
          </cell>
          <cell r="I5069" t="str">
            <v>0</v>
          </cell>
          <cell r="J5069">
            <v>65.3</v>
          </cell>
          <cell r="K5069" t="str">
            <v>ООО "Рузский РО"</v>
          </cell>
          <cell r="L5069">
            <v>949.56</v>
          </cell>
          <cell r="M5069">
            <v>5274.86</v>
          </cell>
          <cell r="P5069">
            <v>231.09</v>
          </cell>
          <cell r="Q5069">
            <v>0</v>
          </cell>
          <cell r="R5069">
            <v>43.1</v>
          </cell>
          <cell r="T5069">
            <v>5549.05</v>
          </cell>
        </row>
        <row r="5070">
          <cell r="B5070">
            <v>50004189491</v>
          </cell>
          <cell r="C5070">
            <v>143055</v>
          </cell>
          <cell r="D5070" t="str">
            <v>Одинцовский м.р.</v>
          </cell>
          <cell r="E5070" t="str">
            <v>Фуньково дер.</v>
          </cell>
          <cell r="F5070" t="str">
            <v>,</v>
          </cell>
          <cell r="G5070" t="str">
            <v>16</v>
          </cell>
          <cell r="I5070" t="str">
            <v>0</v>
          </cell>
          <cell r="J5070">
            <v>50</v>
          </cell>
          <cell r="K5070" t="str">
            <v>ООО "Рузский РО"</v>
          </cell>
          <cell r="L5070">
            <v>949.56</v>
          </cell>
          <cell r="M5070">
            <v>181.46</v>
          </cell>
          <cell r="N5070">
            <v>181.46</v>
          </cell>
          <cell r="P5070">
            <v>183.99</v>
          </cell>
          <cell r="Q5070">
            <v>0</v>
          </cell>
          <cell r="R5070">
            <v>0</v>
          </cell>
          <cell r="T5070">
            <v>183.99</v>
          </cell>
        </row>
        <row r="5071">
          <cell r="B5071">
            <v>50004189558</v>
          </cell>
          <cell r="C5071">
            <v>143056</v>
          </cell>
          <cell r="D5071" t="str">
            <v>Одинцовский м.р.</v>
          </cell>
          <cell r="E5071" t="str">
            <v>Саввинская Слобода с.</v>
          </cell>
          <cell r="F5071" t="str">
            <v>Крестьянская ул.</v>
          </cell>
          <cell r="G5071" t="str">
            <v>62</v>
          </cell>
          <cell r="I5071" t="str">
            <v>0</v>
          </cell>
          <cell r="J5071">
            <v>50</v>
          </cell>
          <cell r="K5071" t="str">
            <v>ООО "Рузский РО"</v>
          </cell>
          <cell r="L5071">
            <v>949.56</v>
          </cell>
          <cell r="M5071">
            <v>5718.32</v>
          </cell>
          <cell r="P5071">
            <v>229.99</v>
          </cell>
          <cell r="Q5071">
            <v>0</v>
          </cell>
          <cell r="R5071">
            <v>53.73</v>
          </cell>
          <cell r="T5071">
            <v>6002.04</v>
          </cell>
        </row>
        <row r="5072">
          <cell r="B5072">
            <v>50004189572</v>
          </cell>
          <cell r="C5072">
            <v>143180</v>
          </cell>
          <cell r="D5072" t="str">
            <v>Одинцовский м.р.</v>
          </cell>
          <cell r="E5072" t="str">
            <v>Звенигород г.</v>
          </cell>
          <cell r="F5072" t="str">
            <v>Садовая ул.</v>
          </cell>
          <cell r="G5072" t="str">
            <v>59/23</v>
          </cell>
          <cell r="I5072" t="str">
            <v>0</v>
          </cell>
          <cell r="J5072">
            <v>50</v>
          </cell>
          <cell r="K5072" t="str">
            <v>ООО "Рузский РО"</v>
          </cell>
          <cell r="L5072">
            <v>949.56</v>
          </cell>
          <cell r="M5072">
            <v>690.7</v>
          </cell>
          <cell r="P5072">
            <v>229.99</v>
          </cell>
          <cell r="Q5072">
            <v>0</v>
          </cell>
          <cell r="R5072">
            <v>2.23</v>
          </cell>
          <cell r="T5072">
            <v>922.92</v>
          </cell>
        </row>
        <row r="5073">
          <cell r="B5073">
            <v>50004189607</v>
          </cell>
          <cell r="C5073">
            <v>143055</v>
          </cell>
          <cell r="D5073" t="str">
            <v>Одинцовский м.р.</v>
          </cell>
          <cell r="E5073" t="str">
            <v>Носоново дер.</v>
          </cell>
          <cell r="F5073" t="str">
            <v>,</v>
          </cell>
          <cell r="G5073" t="str">
            <v>31</v>
          </cell>
          <cell r="I5073" t="str">
            <v>0</v>
          </cell>
          <cell r="J5073">
            <v>74.3</v>
          </cell>
          <cell r="K5073" t="str">
            <v>ООО "Рузский РО"</v>
          </cell>
          <cell r="L5073">
            <v>949.56</v>
          </cell>
          <cell r="M5073">
            <v>3621.91</v>
          </cell>
          <cell r="P5073">
            <v>184.72</v>
          </cell>
          <cell r="Q5073">
            <v>0</v>
          </cell>
          <cell r="R5073">
            <v>25.13</v>
          </cell>
          <cell r="T5073">
            <v>3831.76</v>
          </cell>
        </row>
        <row r="5074">
          <cell r="B5074">
            <v>50004189614</v>
          </cell>
          <cell r="C5074">
            <v>143180</v>
          </cell>
          <cell r="D5074" t="str">
            <v>Одинцовский м.р.</v>
          </cell>
          <cell r="E5074" t="str">
            <v>Звенигород г.</v>
          </cell>
          <cell r="F5074" t="str">
            <v>Лапинский пер.</v>
          </cell>
          <cell r="G5074" t="str">
            <v>1</v>
          </cell>
          <cell r="I5074" t="str">
            <v>0</v>
          </cell>
          <cell r="J5074">
            <v>50</v>
          </cell>
          <cell r="K5074" t="str">
            <v>ООО "Рузский РО"</v>
          </cell>
          <cell r="L5074">
            <v>949.56</v>
          </cell>
          <cell r="M5074">
            <v>6650.58</v>
          </cell>
          <cell r="P5074">
            <v>229.99</v>
          </cell>
          <cell r="Q5074">
            <v>0</v>
          </cell>
          <cell r="R5074">
            <v>77.94</v>
          </cell>
          <cell r="T5074">
            <v>6958.51</v>
          </cell>
        </row>
        <row r="5075">
          <cell r="B5075">
            <v>50004189646</v>
          </cell>
          <cell r="C5075">
            <v>143142</v>
          </cell>
          <cell r="D5075" t="str">
            <v>Одинцовский м.р.</v>
          </cell>
          <cell r="E5075" t="str">
            <v>Алтыново дер.</v>
          </cell>
          <cell r="F5075" t="str">
            <v>,</v>
          </cell>
          <cell r="G5075" t="str">
            <v>3</v>
          </cell>
          <cell r="I5075" t="str">
            <v>0</v>
          </cell>
          <cell r="J5075">
            <v>50</v>
          </cell>
          <cell r="K5075" t="str">
            <v>ООО "Рузский РО"</v>
          </cell>
          <cell r="L5075">
            <v>949.56</v>
          </cell>
          <cell r="M5075">
            <v>6650.58</v>
          </cell>
          <cell r="P5075">
            <v>229.99</v>
          </cell>
          <cell r="Q5075">
            <v>0</v>
          </cell>
          <cell r="R5075">
            <v>77.94</v>
          </cell>
          <cell r="T5075">
            <v>6958.51</v>
          </cell>
        </row>
        <row r="5076">
          <cell r="B5076">
            <v>50004189653</v>
          </cell>
          <cell r="C5076">
            <v>143078</v>
          </cell>
          <cell r="D5076" t="str">
            <v>Одинцовский м.р.</v>
          </cell>
          <cell r="E5076" t="str">
            <v>Дютьково дер.</v>
          </cell>
          <cell r="F5076" t="str">
            <v>,</v>
          </cell>
          <cell r="G5076" t="str">
            <v>27</v>
          </cell>
          <cell r="I5076" t="str">
            <v>0</v>
          </cell>
          <cell r="J5076">
            <v>50</v>
          </cell>
          <cell r="K5076" t="str">
            <v>ООО "Рузский РО"</v>
          </cell>
          <cell r="L5076">
            <v>949.56</v>
          </cell>
          <cell r="M5076">
            <v>229.99</v>
          </cell>
          <cell r="P5076">
            <v>229.99</v>
          </cell>
          <cell r="Q5076">
            <v>0</v>
          </cell>
          <cell r="R5076">
            <v>0</v>
          </cell>
          <cell r="T5076">
            <v>459.98</v>
          </cell>
        </row>
        <row r="5077">
          <cell r="B5077">
            <v>50004189702</v>
          </cell>
          <cell r="C5077">
            <v>143031</v>
          </cell>
          <cell r="D5077" t="str">
            <v>Одинцовский м.р.</v>
          </cell>
          <cell r="E5077" t="str">
            <v>Липки дер.</v>
          </cell>
          <cell r="F5077" t="str">
            <v>,</v>
          </cell>
          <cell r="G5077" t="str">
            <v>12</v>
          </cell>
          <cell r="I5077" t="str">
            <v>0</v>
          </cell>
          <cell r="J5077">
            <v>50</v>
          </cell>
          <cell r="K5077" t="str">
            <v>ООО "Рузский РО"</v>
          </cell>
          <cell r="L5077">
            <v>949.56</v>
          </cell>
          <cell r="M5077">
            <v>3790.09</v>
          </cell>
          <cell r="P5077">
            <v>183.99</v>
          </cell>
          <cell r="Q5077">
            <v>0</v>
          </cell>
          <cell r="R5077">
            <v>10.48</v>
          </cell>
          <cell r="T5077">
            <v>3984.56</v>
          </cell>
        </row>
        <row r="5078">
          <cell r="B5078">
            <v>50004189727</v>
          </cell>
          <cell r="C5078">
            <v>143069</v>
          </cell>
          <cell r="D5078" t="str">
            <v>Одинцовский м.р.</v>
          </cell>
          <cell r="E5078" t="str">
            <v>Скоротово дер.</v>
          </cell>
          <cell r="F5078" t="str">
            <v>,</v>
          </cell>
          <cell r="G5078" t="str">
            <v>2</v>
          </cell>
          <cell r="I5078" t="str">
            <v>0</v>
          </cell>
          <cell r="J5078">
            <v>50</v>
          </cell>
          <cell r="K5078" t="str">
            <v>ООО "Рузский РО"</v>
          </cell>
          <cell r="L5078">
            <v>949.56</v>
          </cell>
          <cell r="M5078">
            <v>4680.0200000000004</v>
          </cell>
          <cell r="P5078">
            <v>229.99</v>
          </cell>
          <cell r="Q5078">
            <v>0</v>
          </cell>
          <cell r="R5078">
            <v>28.02</v>
          </cell>
          <cell r="T5078">
            <v>4938.03</v>
          </cell>
        </row>
        <row r="5079">
          <cell r="B5079">
            <v>50004189734</v>
          </cell>
          <cell r="C5079">
            <v>143039</v>
          </cell>
          <cell r="D5079" t="str">
            <v>Одинцовский м.р.</v>
          </cell>
          <cell r="E5079" t="str">
            <v>Звенигород г.</v>
          </cell>
          <cell r="F5079" t="str">
            <v>Монастырская ул.</v>
          </cell>
          <cell r="G5079" t="str">
            <v>14</v>
          </cell>
          <cell r="I5079" t="str">
            <v>0</v>
          </cell>
          <cell r="J5079">
            <v>427.5</v>
          </cell>
          <cell r="K5079" t="str">
            <v>ООО "Рузский РО"</v>
          </cell>
          <cell r="L5079">
            <v>949.56</v>
          </cell>
          <cell r="M5079">
            <v>20764.55</v>
          </cell>
          <cell r="P5079">
            <v>877.9</v>
          </cell>
          <cell r="Q5079">
            <v>0</v>
          </cell>
          <cell r="R5079">
            <v>222.31</v>
          </cell>
          <cell r="T5079">
            <v>21864.76</v>
          </cell>
        </row>
        <row r="5080">
          <cell r="B5080">
            <v>50004189741</v>
          </cell>
          <cell r="C5080">
            <v>143031</v>
          </cell>
          <cell r="D5080" t="str">
            <v>Одинцовский м.р.</v>
          </cell>
          <cell r="E5080" t="str">
            <v>Ивановка дер.</v>
          </cell>
          <cell r="F5080" t="str">
            <v>,</v>
          </cell>
          <cell r="G5080" t="str">
            <v>2</v>
          </cell>
          <cell r="I5080" t="str">
            <v>0</v>
          </cell>
          <cell r="J5080">
            <v>77</v>
          </cell>
          <cell r="K5080" t="str">
            <v>ООО "Рузский РО"</v>
          </cell>
          <cell r="L5080">
            <v>949.56</v>
          </cell>
          <cell r="M5080">
            <v>183.99</v>
          </cell>
          <cell r="N5080">
            <v>183.99</v>
          </cell>
          <cell r="P5080">
            <v>183.99</v>
          </cell>
          <cell r="Q5080">
            <v>0</v>
          </cell>
          <cell r="R5080">
            <v>0</v>
          </cell>
          <cell r="T5080">
            <v>183.99</v>
          </cell>
        </row>
        <row r="5081">
          <cell r="B5081">
            <v>50004189780</v>
          </cell>
          <cell r="C5081">
            <v>143055</v>
          </cell>
          <cell r="D5081" t="str">
            <v>Одинцовский м.р.</v>
          </cell>
          <cell r="E5081" t="str">
            <v>Ершово с. Ершовский с/о.</v>
          </cell>
          <cell r="F5081" t="str">
            <v>,</v>
          </cell>
          <cell r="G5081" t="str">
            <v>уч.198а</v>
          </cell>
          <cell r="I5081" t="str">
            <v>0</v>
          </cell>
          <cell r="J5081">
            <v>0</v>
          </cell>
          <cell r="K5081" t="str">
            <v>ООО "Рузский РО"</v>
          </cell>
          <cell r="L5081">
            <v>949.56</v>
          </cell>
          <cell r="M5081">
            <v>15177.48</v>
          </cell>
          <cell r="P5081">
            <v>831.33</v>
          </cell>
          <cell r="Q5081">
            <v>0</v>
          </cell>
          <cell r="R5081">
            <v>121.9</v>
          </cell>
          <cell r="T5081">
            <v>16130.71</v>
          </cell>
        </row>
        <row r="5082">
          <cell r="B5082">
            <v>50004189808</v>
          </cell>
          <cell r="C5082">
            <v>143055</v>
          </cell>
          <cell r="D5082" t="str">
            <v>Одинцовский м.р.</v>
          </cell>
          <cell r="E5082" t="str">
            <v>Скоково дер.</v>
          </cell>
          <cell r="F5082" t="str">
            <v>,</v>
          </cell>
          <cell r="G5082" t="str">
            <v>19</v>
          </cell>
          <cell r="I5082" t="str">
            <v>0</v>
          </cell>
          <cell r="J5082">
            <v>50</v>
          </cell>
          <cell r="K5082" t="str">
            <v>ООО "Рузский РО"</v>
          </cell>
          <cell r="L5082">
            <v>949.56</v>
          </cell>
          <cell r="M5082">
            <v>5862.2</v>
          </cell>
          <cell r="P5082">
            <v>183.99</v>
          </cell>
          <cell r="Q5082">
            <v>0</v>
          </cell>
          <cell r="R5082">
            <v>74.62</v>
          </cell>
          <cell r="T5082">
            <v>6120.81</v>
          </cell>
        </row>
        <row r="5083">
          <cell r="B5083">
            <v>50004189822</v>
          </cell>
          <cell r="C5083">
            <v>143057</v>
          </cell>
          <cell r="D5083" t="str">
            <v>Одинцовский м.р.</v>
          </cell>
          <cell r="E5083" t="str">
            <v>Хаустово дер.</v>
          </cell>
          <cell r="F5083" t="str">
            <v>,</v>
          </cell>
          <cell r="G5083" t="str">
            <v>3</v>
          </cell>
          <cell r="I5083" t="str">
            <v>0</v>
          </cell>
          <cell r="J5083">
            <v>50</v>
          </cell>
          <cell r="K5083" t="str">
            <v>ООО "Рузский РО"</v>
          </cell>
          <cell r="L5083">
            <v>949.56</v>
          </cell>
          <cell r="M5083">
            <v>-899.1</v>
          </cell>
          <cell r="P5083">
            <v>229.99</v>
          </cell>
          <cell r="Q5083">
            <v>0</v>
          </cell>
          <cell r="R5083">
            <v>0</v>
          </cell>
          <cell r="T5083">
            <v>-669.11</v>
          </cell>
        </row>
        <row r="5084">
          <cell r="B5084">
            <v>50004189830</v>
          </cell>
          <cell r="C5084">
            <v>143057</v>
          </cell>
          <cell r="D5084" t="str">
            <v>Одинцовский м.р.</v>
          </cell>
          <cell r="E5084" t="str">
            <v>Каринское с.</v>
          </cell>
          <cell r="F5084" t="str">
            <v>.</v>
          </cell>
          <cell r="G5084" t="str">
            <v>42</v>
          </cell>
          <cell r="I5084" t="str">
            <v>0</v>
          </cell>
          <cell r="J5084">
            <v>50</v>
          </cell>
          <cell r="K5084" t="str">
            <v>ООО "Рузский РО"</v>
          </cell>
          <cell r="L5084">
            <v>949.56</v>
          </cell>
          <cell r="M5084">
            <v>183.99</v>
          </cell>
          <cell r="N5084">
            <v>183.99</v>
          </cell>
          <cell r="P5084">
            <v>183.99</v>
          </cell>
          <cell r="Q5084">
            <v>0</v>
          </cell>
          <cell r="R5084">
            <v>0</v>
          </cell>
          <cell r="T5084">
            <v>183.99</v>
          </cell>
        </row>
        <row r="5085">
          <cell r="B5085">
            <v>50004189847</v>
          </cell>
          <cell r="C5085">
            <v>143056</v>
          </cell>
          <cell r="D5085" t="str">
            <v>Одинцовский м.р.</v>
          </cell>
          <cell r="E5085" t="str">
            <v>Саввинская Слобода с.</v>
          </cell>
          <cell r="F5085" t="str">
            <v>Коралловское лесничество</v>
          </cell>
          <cell r="G5085" t="str">
            <v>2б</v>
          </cell>
          <cell r="I5085" t="str">
            <v>0</v>
          </cell>
          <cell r="J5085">
            <v>0</v>
          </cell>
          <cell r="K5085" t="str">
            <v>ООО "Рузский РО"</v>
          </cell>
          <cell r="L5085">
            <v>949.56</v>
          </cell>
          <cell r="M5085">
            <v>831.33</v>
          </cell>
          <cell r="N5085">
            <v>831.33</v>
          </cell>
          <cell r="P5085">
            <v>831.33</v>
          </cell>
          <cell r="Q5085">
            <v>0</v>
          </cell>
          <cell r="R5085">
            <v>0</v>
          </cell>
          <cell r="T5085">
            <v>831.33</v>
          </cell>
        </row>
        <row r="5086">
          <cell r="B5086">
            <v>50004189861</v>
          </cell>
          <cell r="C5086">
            <v>143057</v>
          </cell>
          <cell r="D5086" t="str">
            <v>Одинцовский м.р.</v>
          </cell>
          <cell r="E5086" t="str">
            <v>Ягунино дер.</v>
          </cell>
          <cell r="F5086" t="str">
            <v>,</v>
          </cell>
          <cell r="G5086" t="str">
            <v>49</v>
          </cell>
          <cell r="I5086" t="str">
            <v>0</v>
          </cell>
          <cell r="J5086">
            <v>50</v>
          </cell>
          <cell r="K5086" t="str">
            <v>ООО "Рузский РО"</v>
          </cell>
          <cell r="L5086">
            <v>949.56</v>
          </cell>
          <cell r="M5086">
            <v>229.99</v>
          </cell>
          <cell r="P5086">
            <v>229.99</v>
          </cell>
          <cell r="Q5086">
            <v>0</v>
          </cell>
          <cell r="R5086">
            <v>0</v>
          </cell>
          <cell r="T5086">
            <v>459.98</v>
          </cell>
        </row>
        <row r="5087">
          <cell r="B5087">
            <v>50004189879</v>
          </cell>
          <cell r="C5087">
            <v>143180</v>
          </cell>
          <cell r="D5087" t="str">
            <v>Одинцовский м.р.</v>
          </cell>
          <cell r="E5087" t="str">
            <v>Звенигород г.</v>
          </cell>
          <cell r="F5087" t="str">
            <v>Игнатьевская ул.</v>
          </cell>
          <cell r="G5087" t="str">
            <v>4</v>
          </cell>
          <cell r="I5087" t="str">
            <v>0</v>
          </cell>
          <cell r="J5087">
            <v>50</v>
          </cell>
          <cell r="K5087" t="str">
            <v>ООО "Рузский РО"</v>
          </cell>
          <cell r="L5087">
            <v>949.56</v>
          </cell>
          <cell r="M5087">
            <v>689.97</v>
          </cell>
          <cell r="P5087">
            <v>229.99</v>
          </cell>
          <cell r="Q5087">
            <v>0</v>
          </cell>
          <cell r="R5087">
            <v>1.02</v>
          </cell>
          <cell r="T5087">
            <v>920.98</v>
          </cell>
        </row>
        <row r="5088">
          <cell r="B5088">
            <v>50004189967</v>
          </cell>
          <cell r="C5088">
            <v>143031</v>
          </cell>
          <cell r="D5088" t="str">
            <v>Одинцовский м.р.</v>
          </cell>
          <cell r="E5088" t="str">
            <v>Грязь дер.</v>
          </cell>
          <cell r="F5088" t="str">
            <v>,</v>
          </cell>
          <cell r="G5088" t="str">
            <v>14</v>
          </cell>
          <cell r="I5088" t="str">
            <v>0</v>
          </cell>
          <cell r="J5088">
            <v>63</v>
          </cell>
          <cell r="K5088" t="str">
            <v>ООО "Рузский РО"</v>
          </cell>
          <cell r="L5088">
            <v>949.56</v>
          </cell>
          <cell r="M5088">
            <v>2512.9</v>
          </cell>
          <cell r="P5088">
            <v>230</v>
          </cell>
          <cell r="Q5088">
            <v>0</v>
          </cell>
          <cell r="R5088">
            <v>0</v>
          </cell>
          <cell r="T5088">
            <v>2742.9</v>
          </cell>
        </row>
        <row r="5089">
          <cell r="B5089">
            <v>50004189981</v>
          </cell>
          <cell r="C5089">
            <v>143057</v>
          </cell>
          <cell r="D5089" t="str">
            <v>Одинцовский м.р.</v>
          </cell>
          <cell r="E5089" t="str">
            <v>Сергиево дер.</v>
          </cell>
          <cell r="F5089" t="str">
            <v>,</v>
          </cell>
          <cell r="G5089" t="str">
            <v>26А</v>
          </cell>
          <cell r="I5089" t="str">
            <v>0</v>
          </cell>
          <cell r="J5089">
            <v>0</v>
          </cell>
          <cell r="K5089" t="str">
            <v>ООО "Рузский РО"</v>
          </cell>
          <cell r="L5089">
            <v>949.56</v>
          </cell>
          <cell r="M5089">
            <v>3328.24</v>
          </cell>
          <cell r="P5089">
            <v>831.33</v>
          </cell>
          <cell r="Q5089">
            <v>0</v>
          </cell>
          <cell r="R5089">
            <v>7.16</v>
          </cell>
          <cell r="T5089">
            <v>4166.7299999999996</v>
          </cell>
        </row>
        <row r="5090">
          <cell r="B5090">
            <v>50004190017</v>
          </cell>
          <cell r="C5090">
            <v>143057</v>
          </cell>
          <cell r="D5090" t="str">
            <v>Одинцовский м.р.</v>
          </cell>
          <cell r="E5090" t="str">
            <v>Андрианково дер.</v>
          </cell>
          <cell r="F5090" t="str">
            <v>,</v>
          </cell>
          <cell r="G5090" t="str">
            <v>13</v>
          </cell>
          <cell r="I5090" t="str">
            <v>0</v>
          </cell>
          <cell r="J5090">
            <v>50</v>
          </cell>
          <cell r="K5090" t="str">
            <v>ООО "Рузский РО"</v>
          </cell>
          <cell r="L5090">
            <v>949.56</v>
          </cell>
          <cell r="M5090">
            <v>3585.31</v>
          </cell>
          <cell r="P5090">
            <v>229.99</v>
          </cell>
          <cell r="Q5090">
            <v>0</v>
          </cell>
          <cell r="R5090">
            <v>9.94</v>
          </cell>
          <cell r="T5090">
            <v>3825.24</v>
          </cell>
        </row>
        <row r="5091">
          <cell r="B5091">
            <v>50004190049</v>
          </cell>
          <cell r="C5091">
            <v>143031</v>
          </cell>
          <cell r="D5091" t="str">
            <v>Одинцовский м.р.</v>
          </cell>
          <cell r="E5091" t="str">
            <v>Дунино дер.</v>
          </cell>
          <cell r="F5091" t="str">
            <v>.</v>
          </cell>
          <cell r="G5091" t="str">
            <v>16</v>
          </cell>
          <cell r="I5091" t="str">
            <v>0</v>
          </cell>
          <cell r="J5091">
            <v>50</v>
          </cell>
          <cell r="K5091" t="str">
            <v>ООО "Рузский РО"</v>
          </cell>
          <cell r="L5091">
            <v>949.56</v>
          </cell>
          <cell r="M5091">
            <v>229.99</v>
          </cell>
          <cell r="N5091">
            <v>229.99</v>
          </cell>
          <cell r="P5091">
            <v>229.99</v>
          </cell>
          <cell r="Q5091">
            <v>0</v>
          </cell>
          <cell r="R5091">
            <v>0</v>
          </cell>
          <cell r="T5091">
            <v>229.99</v>
          </cell>
        </row>
        <row r="5092">
          <cell r="B5092">
            <v>50004190063</v>
          </cell>
          <cell r="C5092">
            <v>143180</v>
          </cell>
          <cell r="D5092" t="str">
            <v>Одинцовский м.р.</v>
          </cell>
          <cell r="E5092" t="str">
            <v>Звенигород г.</v>
          </cell>
          <cell r="F5092" t="str">
            <v>Фрунзе ул.</v>
          </cell>
          <cell r="G5092" t="str">
            <v>50</v>
          </cell>
          <cell r="I5092" t="str">
            <v>0</v>
          </cell>
          <cell r="J5092">
            <v>50</v>
          </cell>
          <cell r="K5092" t="str">
            <v>ООО "Рузский РО"</v>
          </cell>
          <cell r="L5092">
            <v>949.56</v>
          </cell>
          <cell r="M5092">
            <v>6650.58</v>
          </cell>
          <cell r="P5092">
            <v>229.99</v>
          </cell>
          <cell r="Q5092">
            <v>0</v>
          </cell>
          <cell r="R5092">
            <v>77.94</v>
          </cell>
          <cell r="T5092">
            <v>6958.51</v>
          </cell>
        </row>
        <row r="5093">
          <cell r="B5093">
            <v>50004190070</v>
          </cell>
          <cell r="C5093">
            <v>143039</v>
          </cell>
          <cell r="D5093" t="str">
            <v>Одинцовский м.р.</v>
          </cell>
          <cell r="E5093" t="str">
            <v>Звенигород г., Шихово мкр.</v>
          </cell>
          <cell r="F5093" t="str">
            <v>Молодежная ул.</v>
          </cell>
          <cell r="G5093" t="str">
            <v>59</v>
          </cell>
          <cell r="I5093" t="str">
            <v>0</v>
          </cell>
          <cell r="J5093">
            <v>50</v>
          </cell>
          <cell r="K5093" t="str">
            <v>ООО "Рузский РО"</v>
          </cell>
          <cell r="L5093">
            <v>949.56</v>
          </cell>
          <cell r="M5093">
            <v>5787.2</v>
          </cell>
          <cell r="P5093">
            <v>229.99</v>
          </cell>
          <cell r="Q5093">
            <v>0</v>
          </cell>
          <cell r="R5093">
            <v>6.99</v>
          </cell>
          <cell r="T5093">
            <v>6024.18</v>
          </cell>
        </row>
        <row r="5094">
          <cell r="B5094">
            <v>50004190137</v>
          </cell>
          <cell r="C5094">
            <v>143055</v>
          </cell>
          <cell r="D5094" t="str">
            <v>Одинцовский м.р.</v>
          </cell>
          <cell r="E5094" t="str">
            <v>Сурмино дер.</v>
          </cell>
          <cell r="F5094" t="str">
            <v>,</v>
          </cell>
          <cell r="G5094" t="str">
            <v>15</v>
          </cell>
          <cell r="I5094" t="str">
            <v>3</v>
          </cell>
          <cell r="J5094">
            <v>50</v>
          </cell>
          <cell r="K5094" t="str">
            <v>ООО "Рузский РО"</v>
          </cell>
          <cell r="L5094">
            <v>949.56</v>
          </cell>
          <cell r="M5094">
            <v>1441.28</v>
          </cell>
          <cell r="N5094">
            <v>200</v>
          </cell>
          <cell r="P5094">
            <v>183.99</v>
          </cell>
          <cell r="Q5094">
            <v>0</v>
          </cell>
          <cell r="R5094">
            <v>0</v>
          </cell>
          <cell r="T5094">
            <v>1425.27</v>
          </cell>
        </row>
        <row r="5095">
          <cell r="B5095">
            <v>50004190190</v>
          </cell>
          <cell r="C5095">
            <v>143180</v>
          </cell>
          <cell r="D5095" t="str">
            <v>Одинцовский м.р.</v>
          </cell>
          <cell r="E5095" t="str">
            <v>Звенигород г.</v>
          </cell>
          <cell r="F5095" t="str">
            <v>Полевая ул.</v>
          </cell>
          <cell r="G5095" t="str">
            <v>61</v>
          </cell>
          <cell r="I5095" t="str">
            <v>0</v>
          </cell>
          <cell r="J5095">
            <v>37.700000000000003</v>
          </cell>
          <cell r="K5095" t="str">
            <v>ООО "Рузский РО"</v>
          </cell>
          <cell r="L5095">
            <v>949.56</v>
          </cell>
          <cell r="M5095">
            <v>208.91</v>
          </cell>
          <cell r="P5095">
            <v>208.91</v>
          </cell>
          <cell r="Q5095">
            <v>0</v>
          </cell>
          <cell r="R5095">
            <v>0</v>
          </cell>
          <cell r="T5095">
            <v>417.82</v>
          </cell>
        </row>
        <row r="5096">
          <cell r="B5096">
            <v>50004190200</v>
          </cell>
          <cell r="C5096">
            <v>143039</v>
          </cell>
          <cell r="D5096" t="str">
            <v>Одинцовский м.р.</v>
          </cell>
          <cell r="E5096" t="str">
            <v>Звенигород г., Шихово мкр.</v>
          </cell>
          <cell r="F5096" t="str">
            <v>Набережная ул.</v>
          </cell>
          <cell r="G5096" t="str">
            <v>22а</v>
          </cell>
          <cell r="I5096" t="str">
            <v>0</v>
          </cell>
          <cell r="J5096">
            <v>50</v>
          </cell>
          <cell r="K5096" t="str">
            <v>ООО "Рузский РО"</v>
          </cell>
          <cell r="L5096">
            <v>949.56</v>
          </cell>
          <cell r="M5096">
            <v>2759.88</v>
          </cell>
          <cell r="N5096">
            <v>2759.88</v>
          </cell>
          <cell r="P5096">
            <v>229.99</v>
          </cell>
          <cell r="Q5096">
            <v>0</v>
          </cell>
          <cell r="R5096">
            <v>0</v>
          </cell>
          <cell r="T5096">
            <v>229.99</v>
          </cell>
        </row>
        <row r="5097">
          <cell r="B5097">
            <v>50004190257</v>
          </cell>
          <cell r="C5097">
            <v>143180</v>
          </cell>
          <cell r="D5097" t="str">
            <v>Одинцовский м.р.</v>
          </cell>
          <cell r="E5097" t="str">
            <v>Звенигород г.</v>
          </cell>
          <cell r="F5097" t="str">
            <v>Почтовая ул.</v>
          </cell>
          <cell r="G5097" t="str">
            <v>5</v>
          </cell>
          <cell r="I5097" t="str">
            <v>0</v>
          </cell>
          <cell r="J5097">
            <v>50</v>
          </cell>
          <cell r="K5097" t="str">
            <v>ООО "Рузский РО"</v>
          </cell>
          <cell r="L5097">
            <v>949.56</v>
          </cell>
          <cell r="M5097">
            <v>-302.08999999999997</v>
          </cell>
          <cell r="P5097">
            <v>229.99</v>
          </cell>
          <cell r="Q5097">
            <v>0</v>
          </cell>
          <cell r="R5097">
            <v>0</v>
          </cell>
          <cell r="T5097">
            <v>-72.099999999999994</v>
          </cell>
        </row>
        <row r="5098">
          <cell r="B5098">
            <v>50004190271</v>
          </cell>
          <cell r="C5098">
            <v>143057</v>
          </cell>
          <cell r="D5098" t="str">
            <v>Одинцовский м.р.</v>
          </cell>
          <cell r="E5098" t="str">
            <v>Локотня с.</v>
          </cell>
          <cell r="F5098" t="str">
            <v>,</v>
          </cell>
          <cell r="G5098" t="str">
            <v>41</v>
          </cell>
          <cell r="I5098" t="str">
            <v>0</v>
          </cell>
          <cell r="J5098">
            <v>58.1</v>
          </cell>
          <cell r="K5098" t="str">
            <v>ООО "Рузский РО"</v>
          </cell>
          <cell r="L5098">
            <v>949.56</v>
          </cell>
          <cell r="M5098">
            <v>460.8</v>
          </cell>
          <cell r="N5098">
            <v>460.8</v>
          </cell>
          <cell r="P5098">
            <v>230.4</v>
          </cell>
          <cell r="Q5098">
            <v>0</v>
          </cell>
          <cell r="R5098">
            <v>0</v>
          </cell>
          <cell r="T5098">
            <v>230.4</v>
          </cell>
        </row>
        <row r="5099">
          <cell r="B5099">
            <v>50004190352</v>
          </cell>
          <cell r="C5099">
            <v>143031</v>
          </cell>
          <cell r="D5099" t="str">
            <v>Одинцовский м.р.</v>
          </cell>
          <cell r="E5099" t="str">
            <v>Грязь дер.</v>
          </cell>
          <cell r="F5099" t="str">
            <v>,</v>
          </cell>
          <cell r="G5099" t="str">
            <v>42А</v>
          </cell>
          <cell r="I5099" t="str">
            <v>0</v>
          </cell>
          <cell r="J5099">
            <v>0</v>
          </cell>
          <cell r="K5099" t="str">
            <v>ООО "Рузский РО"</v>
          </cell>
          <cell r="L5099">
            <v>949.56</v>
          </cell>
          <cell r="M5099">
            <v>831.33</v>
          </cell>
          <cell r="N5099">
            <v>831.33</v>
          </cell>
          <cell r="P5099">
            <v>831.33</v>
          </cell>
          <cell r="Q5099">
            <v>0</v>
          </cell>
          <cell r="R5099">
            <v>0</v>
          </cell>
          <cell r="T5099">
            <v>831.33</v>
          </cell>
        </row>
        <row r="5100">
          <cell r="B5100">
            <v>50004190360</v>
          </cell>
          <cell r="C5100">
            <v>143057</v>
          </cell>
          <cell r="D5100" t="str">
            <v>Одинцовский м.р.</v>
          </cell>
          <cell r="E5100" t="str">
            <v>Улитино дер.</v>
          </cell>
          <cell r="F5100" t="str">
            <v>,</v>
          </cell>
          <cell r="G5100" t="str">
            <v>78</v>
          </cell>
          <cell r="I5100" t="str">
            <v>0</v>
          </cell>
          <cell r="J5100">
            <v>0</v>
          </cell>
          <cell r="K5100" t="str">
            <v>ООО "Рузский РО"</v>
          </cell>
          <cell r="L5100">
            <v>949.56</v>
          </cell>
          <cell r="M5100">
            <v>665.06</v>
          </cell>
          <cell r="N5100">
            <v>665.06</v>
          </cell>
          <cell r="P5100">
            <v>665.06</v>
          </cell>
          <cell r="Q5100">
            <v>0</v>
          </cell>
          <cell r="R5100">
            <v>0</v>
          </cell>
          <cell r="T5100">
            <v>665.06</v>
          </cell>
        </row>
        <row r="5101">
          <cell r="B5101">
            <v>50004190384</v>
          </cell>
          <cell r="C5101">
            <v>143055</v>
          </cell>
          <cell r="D5101" t="str">
            <v>Одинцовский м.р.</v>
          </cell>
          <cell r="E5101" t="str">
            <v>Супонево дер.</v>
          </cell>
          <cell r="F5101" t="str">
            <v>.</v>
          </cell>
          <cell r="G5101" t="str">
            <v>132</v>
          </cell>
          <cell r="I5101" t="str">
            <v>0</v>
          </cell>
          <cell r="J5101">
            <v>50</v>
          </cell>
          <cell r="K5101" t="str">
            <v>ООО "Рузский РО"</v>
          </cell>
          <cell r="L5101">
            <v>949.56</v>
          </cell>
          <cell r="M5101">
            <v>16.010000000000002</v>
          </cell>
          <cell r="P5101">
            <v>183.99</v>
          </cell>
          <cell r="Q5101">
            <v>0</v>
          </cell>
          <cell r="R5101">
            <v>0</v>
          </cell>
          <cell r="T5101">
            <v>200</v>
          </cell>
        </row>
        <row r="5102">
          <cell r="B5102">
            <v>50004190433</v>
          </cell>
          <cell r="C5102">
            <v>143180</v>
          </cell>
          <cell r="D5102" t="str">
            <v>Одинцовский м.р.</v>
          </cell>
          <cell r="E5102" t="str">
            <v>Звенигород г.</v>
          </cell>
          <cell r="F5102" t="str">
            <v>Красная гора ул.</v>
          </cell>
          <cell r="G5102" t="str">
            <v>9</v>
          </cell>
          <cell r="I5102" t="str">
            <v>0</v>
          </cell>
          <cell r="J5102">
            <v>50</v>
          </cell>
          <cell r="K5102" t="str">
            <v>ООО "Рузский РО"</v>
          </cell>
          <cell r="L5102">
            <v>949.56</v>
          </cell>
          <cell r="M5102">
            <v>689.32</v>
          </cell>
          <cell r="P5102">
            <v>229.99</v>
          </cell>
          <cell r="Q5102">
            <v>0</v>
          </cell>
          <cell r="R5102">
            <v>0.65</v>
          </cell>
          <cell r="T5102">
            <v>919.96</v>
          </cell>
        </row>
        <row r="5103">
          <cell r="B5103">
            <v>50004190458</v>
          </cell>
          <cell r="C5103">
            <v>143057</v>
          </cell>
          <cell r="D5103" t="str">
            <v>Одинцовский м.р.</v>
          </cell>
          <cell r="E5103" t="str">
            <v>Дьяконово дер.</v>
          </cell>
          <cell r="F5103" t="str">
            <v>,</v>
          </cell>
          <cell r="G5103" t="str">
            <v>3</v>
          </cell>
          <cell r="I5103" t="str">
            <v>0</v>
          </cell>
          <cell r="J5103">
            <v>50</v>
          </cell>
          <cell r="K5103" t="str">
            <v>ООО "Рузский РО"</v>
          </cell>
          <cell r="L5103">
            <v>949.56</v>
          </cell>
          <cell r="M5103">
            <v>229.99</v>
          </cell>
          <cell r="N5103">
            <v>459.98</v>
          </cell>
          <cell r="P5103">
            <v>229.99</v>
          </cell>
          <cell r="Q5103">
            <v>0</v>
          </cell>
          <cell r="R5103">
            <v>0</v>
          </cell>
          <cell r="T5103">
            <v>0</v>
          </cell>
        </row>
        <row r="5104">
          <cell r="B5104">
            <v>50004190472</v>
          </cell>
          <cell r="C5104">
            <v>143057</v>
          </cell>
          <cell r="D5104" t="str">
            <v>Одинцовский м.р.</v>
          </cell>
          <cell r="E5104" t="str">
            <v>Каринское с.</v>
          </cell>
          <cell r="F5104" t="str">
            <v>.</v>
          </cell>
          <cell r="G5104" t="str">
            <v>21</v>
          </cell>
          <cell r="I5104" t="str">
            <v>0</v>
          </cell>
          <cell r="J5104">
            <v>50</v>
          </cell>
          <cell r="K5104" t="str">
            <v>ООО "Рузский РО"</v>
          </cell>
          <cell r="L5104">
            <v>949.56</v>
          </cell>
          <cell r="M5104">
            <v>183.99</v>
          </cell>
          <cell r="N5104">
            <v>183.99</v>
          </cell>
          <cell r="P5104">
            <v>183.99</v>
          </cell>
          <cell r="Q5104">
            <v>0</v>
          </cell>
          <cell r="R5104">
            <v>0</v>
          </cell>
          <cell r="T5104">
            <v>183.99</v>
          </cell>
        </row>
        <row r="5105">
          <cell r="B5105">
            <v>50004190514</v>
          </cell>
          <cell r="C5105">
            <v>143031</v>
          </cell>
          <cell r="D5105" t="str">
            <v>Одинцовский м.р.</v>
          </cell>
          <cell r="E5105" t="str">
            <v>Ивановка дер.</v>
          </cell>
          <cell r="F5105" t="str">
            <v>,</v>
          </cell>
          <cell r="G5105" t="str">
            <v>29</v>
          </cell>
          <cell r="I5105" t="str">
            <v>0</v>
          </cell>
          <cell r="J5105">
            <v>50</v>
          </cell>
          <cell r="K5105" t="str">
            <v>ООО "Рузский РО"</v>
          </cell>
          <cell r="L5105">
            <v>949.56</v>
          </cell>
          <cell r="M5105">
            <v>0</v>
          </cell>
          <cell r="N5105">
            <v>183.99</v>
          </cell>
          <cell r="P5105">
            <v>183.99</v>
          </cell>
          <cell r="Q5105">
            <v>0</v>
          </cell>
          <cell r="R5105">
            <v>0</v>
          </cell>
          <cell r="T5105">
            <v>0</v>
          </cell>
        </row>
        <row r="5106">
          <cell r="B5106">
            <v>50004190560</v>
          </cell>
          <cell r="C5106">
            <v>143180</v>
          </cell>
          <cell r="D5106" t="str">
            <v>Одинцовский м.р.</v>
          </cell>
          <cell r="E5106" t="str">
            <v>Звенигород г.</v>
          </cell>
          <cell r="F5106" t="str">
            <v>Мичурина ул.</v>
          </cell>
          <cell r="G5106" t="str">
            <v>38</v>
          </cell>
          <cell r="I5106" t="str">
            <v>0</v>
          </cell>
          <cell r="J5106">
            <v>67.05</v>
          </cell>
          <cell r="K5106" t="str">
            <v>ООО "Рузский РО"</v>
          </cell>
          <cell r="L5106">
            <v>949.56</v>
          </cell>
          <cell r="M5106">
            <v>1166.5899999999999</v>
          </cell>
          <cell r="P5106">
            <v>230.14</v>
          </cell>
          <cell r="Q5106">
            <v>0</v>
          </cell>
          <cell r="R5106">
            <v>0.41</v>
          </cell>
          <cell r="T5106">
            <v>1397.14</v>
          </cell>
        </row>
        <row r="5107">
          <cell r="B5107">
            <v>50004190673</v>
          </cell>
          <cell r="C5107">
            <v>143180</v>
          </cell>
          <cell r="D5107" t="str">
            <v>Одинцовский м.р.</v>
          </cell>
          <cell r="E5107" t="str">
            <v>Звенигород г.</v>
          </cell>
          <cell r="F5107" t="str">
            <v>Мичурина ул.</v>
          </cell>
          <cell r="G5107" t="str">
            <v>17</v>
          </cell>
          <cell r="I5107" t="str">
            <v>0</v>
          </cell>
          <cell r="J5107">
            <v>90.55</v>
          </cell>
          <cell r="K5107" t="str">
            <v>ООО "Рузский РО"</v>
          </cell>
          <cell r="L5107">
            <v>949.56</v>
          </cell>
          <cell r="M5107">
            <v>1161.8</v>
          </cell>
          <cell r="P5107">
            <v>231.41</v>
          </cell>
          <cell r="Q5107">
            <v>0</v>
          </cell>
          <cell r="R5107">
            <v>2.72</v>
          </cell>
          <cell r="T5107">
            <v>1395.93</v>
          </cell>
        </row>
        <row r="5108">
          <cell r="B5108">
            <v>50004191170</v>
          </cell>
          <cell r="C5108">
            <v>143056</v>
          </cell>
          <cell r="D5108" t="str">
            <v>Одинцовский м.р.</v>
          </cell>
          <cell r="E5108" t="str">
            <v>Саввинская Слобода с.</v>
          </cell>
          <cell r="F5108" t="str">
            <v>Кузнечная ул.</v>
          </cell>
          <cell r="G5108" t="str">
            <v>150</v>
          </cell>
          <cell r="I5108" t="str">
            <v>0</v>
          </cell>
          <cell r="J5108">
            <v>34</v>
          </cell>
          <cell r="K5108" t="str">
            <v>ООО "Рузский РО"</v>
          </cell>
          <cell r="L5108">
            <v>949.56</v>
          </cell>
          <cell r="M5108">
            <v>1132.69</v>
          </cell>
          <cell r="P5108">
            <v>188.41</v>
          </cell>
          <cell r="Q5108">
            <v>0</v>
          </cell>
          <cell r="R5108">
            <v>4.01</v>
          </cell>
          <cell r="T5108">
            <v>1325.11</v>
          </cell>
        </row>
        <row r="5109">
          <cell r="B5109">
            <v>50004191211</v>
          </cell>
          <cell r="C5109">
            <v>143180</v>
          </cell>
          <cell r="D5109" t="str">
            <v>Одинцовский м.р.</v>
          </cell>
          <cell r="E5109" t="str">
            <v>Звенигород г.</v>
          </cell>
          <cell r="F5109" t="str">
            <v>Горького ул.</v>
          </cell>
          <cell r="G5109" t="str">
            <v>9</v>
          </cell>
          <cell r="I5109" t="str">
            <v>0</v>
          </cell>
          <cell r="J5109">
            <v>50</v>
          </cell>
          <cell r="K5109" t="str">
            <v>ООО "Рузский РО"</v>
          </cell>
          <cell r="L5109">
            <v>949.56</v>
          </cell>
          <cell r="M5109">
            <v>4352.8100000000004</v>
          </cell>
          <cell r="P5109">
            <v>229.99</v>
          </cell>
          <cell r="Q5109">
            <v>0</v>
          </cell>
          <cell r="R5109">
            <v>4.91</v>
          </cell>
          <cell r="T5109">
            <v>4587.71</v>
          </cell>
        </row>
        <row r="5110">
          <cell r="B5110">
            <v>50004191268</v>
          </cell>
          <cell r="C5110">
            <v>143031</v>
          </cell>
          <cell r="D5110" t="str">
            <v>Одинцовский м.р.</v>
          </cell>
          <cell r="E5110" t="str">
            <v>Грязь дер.</v>
          </cell>
          <cell r="F5110" t="str">
            <v>,</v>
          </cell>
          <cell r="G5110" t="str">
            <v>7а</v>
          </cell>
          <cell r="I5110" t="str">
            <v>0</v>
          </cell>
          <cell r="J5110">
            <v>0</v>
          </cell>
          <cell r="K5110" t="str">
            <v>ООО "Рузский РО"</v>
          </cell>
          <cell r="L5110">
            <v>949.56</v>
          </cell>
          <cell r="M5110">
            <v>1662.66</v>
          </cell>
          <cell r="N5110">
            <v>1662.66</v>
          </cell>
          <cell r="P5110">
            <v>831.33</v>
          </cell>
          <cell r="Q5110">
            <v>0</v>
          </cell>
          <cell r="R5110">
            <v>0</v>
          </cell>
          <cell r="T5110">
            <v>831.33</v>
          </cell>
        </row>
        <row r="5111">
          <cell r="B5111">
            <v>50004191275</v>
          </cell>
          <cell r="C5111">
            <v>143055</v>
          </cell>
          <cell r="D5111" t="str">
            <v>Одинцовский м.р.</v>
          </cell>
          <cell r="E5111" t="str">
            <v>Ивашково дер.</v>
          </cell>
          <cell r="F5111" t="str">
            <v>,</v>
          </cell>
          <cell r="G5111" t="str">
            <v>17</v>
          </cell>
          <cell r="I5111" t="str">
            <v>0</v>
          </cell>
          <cell r="J5111">
            <v>50</v>
          </cell>
          <cell r="K5111" t="str">
            <v>ООО "Рузский РО"</v>
          </cell>
          <cell r="L5111">
            <v>949.56</v>
          </cell>
          <cell r="M5111">
            <v>912.79</v>
          </cell>
          <cell r="P5111">
            <v>229.99</v>
          </cell>
          <cell r="Q5111">
            <v>0</v>
          </cell>
          <cell r="R5111">
            <v>4.79</v>
          </cell>
          <cell r="T5111">
            <v>1147.57</v>
          </cell>
        </row>
        <row r="5112">
          <cell r="B5112">
            <v>50004191300</v>
          </cell>
          <cell r="C5112">
            <v>143057</v>
          </cell>
          <cell r="D5112" t="str">
            <v>Одинцовский м.р.</v>
          </cell>
          <cell r="E5112" t="str">
            <v>Андрианково дер.</v>
          </cell>
          <cell r="F5112" t="str">
            <v>,</v>
          </cell>
          <cell r="G5112" t="str">
            <v>уч.15А</v>
          </cell>
          <cell r="I5112" t="str">
            <v>0</v>
          </cell>
          <cell r="J5112">
            <v>74.5</v>
          </cell>
          <cell r="K5112" t="str">
            <v>ООО "Рузский РО"</v>
          </cell>
          <cell r="L5112">
            <v>949.56</v>
          </cell>
          <cell r="M5112">
            <v>231.52</v>
          </cell>
          <cell r="P5112">
            <v>231.52</v>
          </cell>
          <cell r="Q5112">
            <v>0</v>
          </cell>
          <cell r="R5112">
            <v>0</v>
          </cell>
          <cell r="T5112">
            <v>463.04</v>
          </cell>
        </row>
        <row r="5113">
          <cell r="B5113">
            <v>50004191317</v>
          </cell>
          <cell r="C5113">
            <v>143180</v>
          </cell>
          <cell r="D5113" t="str">
            <v>Одинцовский м.р.</v>
          </cell>
          <cell r="E5113" t="str">
            <v>Звенигород г.</v>
          </cell>
          <cell r="F5113" t="str">
            <v>Соловьевская ул.</v>
          </cell>
          <cell r="G5113" t="str">
            <v>7</v>
          </cell>
          <cell r="I5113" t="str">
            <v>0</v>
          </cell>
          <cell r="J5113">
            <v>54</v>
          </cell>
          <cell r="K5113" t="str">
            <v>ООО "Рузский РО"</v>
          </cell>
          <cell r="L5113">
            <v>949.56</v>
          </cell>
          <cell r="M5113">
            <v>1195.77</v>
          </cell>
          <cell r="P5113">
            <v>230.02</v>
          </cell>
          <cell r="Q5113">
            <v>0</v>
          </cell>
          <cell r="R5113">
            <v>4.91</v>
          </cell>
          <cell r="T5113">
            <v>1430.7</v>
          </cell>
        </row>
        <row r="5114">
          <cell r="B5114">
            <v>50004191356</v>
          </cell>
          <cell r="C5114">
            <v>143057</v>
          </cell>
          <cell r="D5114" t="str">
            <v>Одинцовский м.р.</v>
          </cell>
          <cell r="E5114" t="str">
            <v>Ивано-Константиновское дер.</v>
          </cell>
          <cell r="F5114" t="str">
            <v>,</v>
          </cell>
          <cell r="G5114" t="str">
            <v>уч.3</v>
          </cell>
          <cell r="I5114" t="str">
            <v>0</v>
          </cell>
          <cell r="J5114">
            <v>47.3</v>
          </cell>
          <cell r="K5114" t="str">
            <v>ООО "Рузский РО"</v>
          </cell>
          <cell r="L5114">
            <v>949.56</v>
          </cell>
          <cell r="M5114">
            <v>231.48</v>
          </cell>
          <cell r="P5114">
            <v>231.48</v>
          </cell>
          <cell r="Q5114">
            <v>0</v>
          </cell>
          <cell r="R5114">
            <v>0</v>
          </cell>
          <cell r="T5114">
            <v>462.96</v>
          </cell>
        </row>
        <row r="5115">
          <cell r="B5115">
            <v>50004191363</v>
          </cell>
          <cell r="C5115">
            <v>143069</v>
          </cell>
          <cell r="D5115" t="str">
            <v>Одинцовский м.р.</v>
          </cell>
          <cell r="E5115" t="str">
            <v>Кобяково дер.</v>
          </cell>
          <cell r="F5115" t="str">
            <v>в/ч 51916</v>
          </cell>
          <cell r="G5115" t="str">
            <v>33</v>
          </cell>
          <cell r="I5115" t="str">
            <v>0</v>
          </cell>
          <cell r="J5115">
            <v>54</v>
          </cell>
          <cell r="K5115" t="str">
            <v>ООО "Рузский РО"</v>
          </cell>
          <cell r="L5115">
            <v>949.56</v>
          </cell>
          <cell r="M5115">
            <v>3787.57</v>
          </cell>
          <cell r="P5115">
            <v>184.02</v>
          </cell>
          <cell r="Q5115">
            <v>0</v>
          </cell>
          <cell r="R5115">
            <v>12.54</v>
          </cell>
          <cell r="T5115">
            <v>3984.13</v>
          </cell>
        </row>
        <row r="5116">
          <cell r="B5116">
            <v>50004191395</v>
          </cell>
          <cell r="C5116">
            <v>143057</v>
          </cell>
          <cell r="D5116" t="str">
            <v>Одинцовский м.р.</v>
          </cell>
          <cell r="E5116" t="str">
            <v>Ягунино дер.</v>
          </cell>
          <cell r="F5116" t="str">
            <v>,</v>
          </cell>
          <cell r="G5116" t="str">
            <v>44Б</v>
          </cell>
          <cell r="I5116" t="str">
            <v>0</v>
          </cell>
          <cell r="J5116">
            <v>0</v>
          </cell>
          <cell r="K5116" t="str">
            <v>ООО "Рузский РО"</v>
          </cell>
          <cell r="L5116">
            <v>949.56</v>
          </cell>
          <cell r="M5116">
            <v>831.33</v>
          </cell>
          <cell r="N5116">
            <v>831.33</v>
          </cell>
          <cell r="P5116">
            <v>831.33</v>
          </cell>
          <cell r="Q5116">
            <v>0</v>
          </cell>
          <cell r="R5116">
            <v>0</v>
          </cell>
          <cell r="T5116">
            <v>831.33</v>
          </cell>
        </row>
        <row r="5117">
          <cell r="B5117">
            <v>50004191420</v>
          </cell>
          <cell r="C5117">
            <v>143180</v>
          </cell>
          <cell r="D5117" t="str">
            <v>Одинцовский м.р.</v>
          </cell>
          <cell r="E5117" t="str">
            <v>Звенигород г.</v>
          </cell>
          <cell r="F5117" t="str">
            <v>Цветочный пер.</v>
          </cell>
          <cell r="G5117" t="str">
            <v>8</v>
          </cell>
          <cell r="I5117" t="str">
            <v>0</v>
          </cell>
          <cell r="J5117">
            <v>566.79999999999995</v>
          </cell>
          <cell r="K5117" t="str">
            <v>ООО "Рузский РО"</v>
          </cell>
          <cell r="L5117">
            <v>949.56</v>
          </cell>
          <cell r="M5117">
            <v>6684.96</v>
          </cell>
          <cell r="P5117">
            <v>1112.3</v>
          </cell>
          <cell r="Q5117">
            <v>0</v>
          </cell>
          <cell r="R5117">
            <v>27.81</v>
          </cell>
          <cell r="T5117">
            <v>7825.07</v>
          </cell>
        </row>
        <row r="5118">
          <cell r="B5118">
            <v>50004191451</v>
          </cell>
          <cell r="C5118">
            <v>143069</v>
          </cell>
          <cell r="D5118" t="str">
            <v>Одинцовский м.р.</v>
          </cell>
          <cell r="E5118" t="str">
            <v>Введенское с.</v>
          </cell>
          <cell r="F5118" t="str">
            <v>,</v>
          </cell>
          <cell r="G5118" t="str">
            <v>32</v>
          </cell>
          <cell r="I5118" t="str">
            <v>0</v>
          </cell>
          <cell r="J5118">
            <v>50</v>
          </cell>
          <cell r="K5118" t="str">
            <v>ООО "Рузский РО"</v>
          </cell>
          <cell r="L5118">
            <v>949.56</v>
          </cell>
          <cell r="M5118">
            <v>5862.2</v>
          </cell>
          <cell r="P5118">
            <v>183.99</v>
          </cell>
          <cell r="Q5118">
            <v>0</v>
          </cell>
          <cell r="R5118">
            <v>74.62</v>
          </cell>
          <cell r="T5118">
            <v>6120.81</v>
          </cell>
        </row>
        <row r="5119">
          <cell r="B5119">
            <v>50004191469</v>
          </cell>
          <cell r="C5119">
            <v>143055</v>
          </cell>
          <cell r="D5119" t="str">
            <v>Одинцовский м.р.</v>
          </cell>
          <cell r="E5119" t="str">
            <v>Сурмино дер.</v>
          </cell>
          <cell r="F5119" t="str">
            <v>,</v>
          </cell>
          <cell r="G5119" t="str">
            <v>11</v>
          </cell>
          <cell r="I5119" t="str">
            <v>0</v>
          </cell>
          <cell r="J5119">
            <v>119</v>
          </cell>
          <cell r="K5119" t="str">
            <v>ООО "Рузский РО"</v>
          </cell>
          <cell r="L5119">
            <v>949.56</v>
          </cell>
          <cell r="M5119">
            <v>11724.8</v>
          </cell>
          <cell r="P5119">
            <v>368</v>
          </cell>
          <cell r="Q5119">
            <v>0</v>
          </cell>
          <cell r="R5119">
            <v>149.19</v>
          </cell>
          <cell r="T5119">
            <v>12241.99</v>
          </cell>
        </row>
        <row r="5120">
          <cell r="B5120">
            <v>50004191476</v>
          </cell>
          <cell r="C5120">
            <v>143056</v>
          </cell>
          <cell r="D5120" t="str">
            <v>Одинцовский м.р.</v>
          </cell>
          <cell r="E5120" t="str">
            <v>Саввинская Слобода с.</v>
          </cell>
          <cell r="F5120" t="str">
            <v>Московская ул.</v>
          </cell>
          <cell r="G5120" t="str">
            <v>35</v>
          </cell>
          <cell r="I5120" t="str">
            <v>0</v>
          </cell>
          <cell r="J5120">
            <v>50</v>
          </cell>
          <cell r="K5120" t="str">
            <v>ООО "Рузский РО"</v>
          </cell>
          <cell r="L5120">
            <v>949.56</v>
          </cell>
          <cell r="M5120">
            <v>709.86</v>
          </cell>
          <cell r="N5120">
            <v>200</v>
          </cell>
          <cell r="P5120">
            <v>229.99</v>
          </cell>
          <cell r="Q5120">
            <v>0</v>
          </cell>
          <cell r="R5120">
            <v>0</v>
          </cell>
          <cell r="T5120">
            <v>739.85</v>
          </cell>
        </row>
        <row r="5121">
          <cell r="B5121">
            <v>50004191483</v>
          </cell>
          <cell r="C5121">
            <v>143069</v>
          </cell>
          <cell r="D5121" t="str">
            <v>Одинцовский м.р.</v>
          </cell>
          <cell r="E5121" t="str">
            <v>Введенское с.</v>
          </cell>
          <cell r="F5121" t="str">
            <v>,</v>
          </cell>
          <cell r="G5121" t="str">
            <v>69</v>
          </cell>
          <cell r="I5121" t="str">
            <v>0</v>
          </cell>
          <cell r="J5121">
            <v>85.86</v>
          </cell>
          <cell r="K5121" t="str">
            <v>ООО "Рузский РО"</v>
          </cell>
          <cell r="L5121">
            <v>949.56</v>
          </cell>
          <cell r="M5121">
            <v>929.45</v>
          </cell>
          <cell r="P5121">
            <v>185.89</v>
          </cell>
          <cell r="Q5121">
            <v>0</v>
          </cell>
          <cell r="R5121">
            <v>0</v>
          </cell>
          <cell r="T5121">
            <v>1115.3399999999999</v>
          </cell>
        </row>
        <row r="5122">
          <cell r="B5122">
            <v>50004191490</v>
          </cell>
          <cell r="C5122">
            <v>143056</v>
          </cell>
          <cell r="D5122" t="str">
            <v>Одинцовский м.р.</v>
          </cell>
          <cell r="E5122" t="str">
            <v>Саввинская Слобода с.</v>
          </cell>
          <cell r="F5122" t="str">
            <v>Садовая ул.</v>
          </cell>
          <cell r="G5122" t="str">
            <v>3</v>
          </cell>
          <cell r="I5122" t="str">
            <v>0</v>
          </cell>
          <cell r="J5122">
            <v>50</v>
          </cell>
          <cell r="K5122" t="str">
            <v>ООО "Рузский РО"</v>
          </cell>
          <cell r="L5122">
            <v>949.56</v>
          </cell>
          <cell r="M5122">
            <v>3444.46</v>
          </cell>
          <cell r="P5122">
            <v>229.99</v>
          </cell>
          <cell r="Q5122">
            <v>0</v>
          </cell>
          <cell r="R5122">
            <v>4.91</v>
          </cell>
          <cell r="T5122">
            <v>3679.36</v>
          </cell>
        </row>
        <row r="5123">
          <cell r="B5123">
            <v>50004191518</v>
          </cell>
          <cell r="C5123">
            <v>143031</v>
          </cell>
          <cell r="D5123" t="str">
            <v>Одинцовский м.р.</v>
          </cell>
          <cell r="E5123" t="str">
            <v>Козино с.</v>
          </cell>
          <cell r="F5123" t="str">
            <v>,</v>
          </cell>
          <cell r="G5123" t="str">
            <v>38</v>
          </cell>
          <cell r="I5123" t="str">
            <v>0</v>
          </cell>
          <cell r="J5123">
            <v>50</v>
          </cell>
          <cell r="K5123" t="str">
            <v>ООО "Рузский РО"</v>
          </cell>
          <cell r="L5123">
            <v>949.56</v>
          </cell>
          <cell r="M5123">
            <v>229.99</v>
          </cell>
          <cell r="N5123">
            <v>229.99</v>
          </cell>
          <cell r="P5123">
            <v>229.99</v>
          </cell>
          <cell r="Q5123">
            <v>0</v>
          </cell>
          <cell r="R5123">
            <v>0</v>
          </cell>
          <cell r="T5123">
            <v>229.99</v>
          </cell>
        </row>
        <row r="5124">
          <cell r="B5124">
            <v>50004191540</v>
          </cell>
          <cell r="C5124">
            <v>143180</v>
          </cell>
          <cell r="D5124" t="str">
            <v>Одинцовский м.р.</v>
          </cell>
          <cell r="E5124" t="str">
            <v>Клопово дер. Введенский с.о.</v>
          </cell>
          <cell r="F5124" t="str">
            <v>,</v>
          </cell>
          <cell r="G5124" t="str">
            <v>24</v>
          </cell>
          <cell r="I5124" t="str">
            <v>0</v>
          </cell>
          <cell r="J5124">
            <v>50</v>
          </cell>
          <cell r="K5124" t="str">
            <v>ООО "Рузский РО"</v>
          </cell>
          <cell r="L5124">
            <v>949.56</v>
          </cell>
          <cell r="M5124">
            <v>2532.61</v>
          </cell>
          <cell r="N5124">
            <v>2300.6999999999998</v>
          </cell>
          <cell r="P5124">
            <v>229.99</v>
          </cell>
          <cell r="Q5124">
            <v>2.4900000000000002</v>
          </cell>
          <cell r="R5124">
            <v>-2.72</v>
          </cell>
          <cell r="T5124">
            <v>461.67</v>
          </cell>
        </row>
        <row r="5125">
          <cell r="B5125">
            <v>50004191557</v>
          </cell>
          <cell r="C5125">
            <v>143180</v>
          </cell>
          <cell r="D5125" t="str">
            <v>Одинцовский м.р.</v>
          </cell>
          <cell r="E5125" t="str">
            <v>Звенигород г.</v>
          </cell>
          <cell r="F5125" t="str">
            <v>Новая ул.</v>
          </cell>
          <cell r="G5125" t="str">
            <v>5/2</v>
          </cell>
          <cell r="I5125" t="str">
            <v>0</v>
          </cell>
          <cell r="J5125">
            <v>39.4</v>
          </cell>
          <cell r="K5125" t="str">
            <v>ООО "Рузский РО"</v>
          </cell>
          <cell r="L5125">
            <v>949.56</v>
          </cell>
          <cell r="M5125">
            <v>218.33</v>
          </cell>
          <cell r="N5125">
            <v>218.33</v>
          </cell>
          <cell r="P5125">
            <v>218.33</v>
          </cell>
          <cell r="Q5125">
            <v>0</v>
          </cell>
          <cell r="R5125">
            <v>0</v>
          </cell>
          <cell r="T5125">
            <v>218.33</v>
          </cell>
        </row>
        <row r="5126">
          <cell r="B5126">
            <v>50004191571</v>
          </cell>
          <cell r="C5126">
            <v>143039</v>
          </cell>
          <cell r="D5126" t="str">
            <v>Одинцовский м.р.</v>
          </cell>
          <cell r="E5126" t="str">
            <v>Звенигород г., Шихово мкр.</v>
          </cell>
          <cell r="F5126" t="str">
            <v>Молодежная ул.</v>
          </cell>
          <cell r="G5126" t="str">
            <v>37б</v>
          </cell>
          <cell r="I5126" t="str">
            <v>0</v>
          </cell>
          <cell r="J5126">
            <v>236</v>
          </cell>
          <cell r="K5126" t="str">
            <v>ООО "Рузский РО"</v>
          </cell>
          <cell r="L5126">
            <v>949.56</v>
          </cell>
          <cell r="M5126">
            <v>17535.95</v>
          </cell>
          <cell r="P5126">
            <v>838.52</v>
          </cell>
          <cell r="Q5126">
            <v>0</v>
          </cell>
          <cell r="R5126">
            <v>182.15</v>
          </cell>
          <cell r="T5126">
            <v>18556.62</v>
          </cell>
        </row>
        <row r="5127">
          <cell r="B5127">
            <v>50004191596</v>
          </cell>
          <cell r="C5127">
            <v>143180</v>
          </cell>
          <cell r="D5127" t="str">
            <v>Одинцовский м.р.</v>
          </cell>
          <cell r="E5127" t="str">
            <v>Звенигород г.</v>
          </cell>
          <cell r="F5127" t="str">
            <v>Левитана ул.</v>
          </cell>
          <cell r="G5127" t="str">
            <v>6</v>
          </cell>
          <cell r="I5127" t="str">
            <v>0</v>
          </cell>
          <cell r="J5127">
            <v>89.5</v>
          </cell>
          <cell r="K5127" t="str">
            <v>ООО "Рузский РО"</v>
          </cell>
          <cell r="L5127">
            <v>949.56</v>
          </cell>
          <cell r="M5127">
            <v>693.93</v>
          </cell>
          <cell r="P5127">
            <v>231.31</v>
          </cell>
          <cell r="Q5127">
            <v>0</v>
          </cell>
          <cell r="R5127">
            <v>0</v>
          </cell>
          <cell r="T5127">
            <v>925.24</v>
          </cell>
        </row>
        <row r="5128">
          <cell r="B5128">
            <v>50004191606</v>
          </cell>
          <cell r="C5128">
            <v>143056</v>
          </cell>
          <cell r="D5128" t="str">
            <v>Одинцовский м.р.</v>
          </cell>
          <cell r="E5128" t="str">
            <v>Новоалександровка дер.</v>
          </cell>
          <cell r="F5128" t="str">
            <v>,</v>
          </cell>
          <cell r="G5128" t="str">
            <v>16</v>
          </cell>
          <cell r="I5128" t="str">
            <v>0</v>
          </cell>
          <cell r="J5128">
            <v>50</v>
          </cell>
          <cell r="K5128" t="str">
            <v>ООО "Рузский РО"</v>
          </cell>
          <cell r="L5128">
            <v>949.56</v>
          </cell>
          <cell r="M5128">
            <v>6650.58</v>
          </cell>
          <cell r="P5128">
            <v>229.99</v>
          </cell>
          <cell r="Q5128">
            <v>0</v>
          </cell>
          <cell r="R5128">
            <v>77.94</v>
          </cell>
          <cell r="T5128">
            <v>6958.51</v>
          </cell>
        </row>
        <row r="5129">
          <cell r="B5129">
            <v>50004191652</v>
          </cell>
          <cell r="C5129">
            <v>143057</v>
          </cell>
          <cell r="D5129" t="str">
            <v>Одинцовский м.р.</v>
          </cell>
          <cell r="E5129" t="str">
            <v>Сергиево дер.</v>
          </cell>
          <cell r="F5129" t="str">
            <v>,</v>
          </cell>
          <cell r="G5129" t="str">
            <v>32</v>
          </cell>
          <cell r="I5129" t="str">
            <v>0</v>
          </cell>
          <cell r="J5129">
            <v>50</v>
          </cell>
          <cell r="K5129" t="str">
            <v>ООО "Рузский РО"</v>
          </cell>
          <cell r="L5129">
            <v>949.56</v>
          </cell>
          <cell r="M5129">
            <v>229.85</v>
          </cell>
          <cell r="N5129">
            <v>230</v>
          </cell>
          <cell r="P5129">
            <v>229.99</v>
          </cell>
          <cell r="Q5129">
            <v>0</v>
          </cell>
          <cell r="R5129">
            <v>0</v>
          </cell>
          <cell r="T5129">
            <v>229.84</v>
          </cell>
        </row>
        <row r="5130">
          <cell r="B5130">
            <v>50004191660</v>
          </cell>
          <cell r="C5130">
            <v>143180</v>
          </cell>
          <cell r="D5130" t="str">
            <v>Одинцовский м.р.</v>
          </cell>
          <cell r="E5130" t="str">
            <v>Звенигород г.</v>
          </cell>
          <cell r="F5130" t="str">
            <v>Соловьевская ул.</v>
          </cell>
          <cell r="G5130" t="str">
            <v>46</v>
          </cell>
          <cell r="I5130" t="str">
            <v>0</v>
          </cell>
          <cell r="J5130">
            <v>50</v>
          </cell>
          <cell r="K5130" t="str">
            <v>ООО "Рузский РО"</v>
          </cell>
          <cell r="L5130">
            <v>949.56</v>
          </cell>
          <cell r="M5130">
            <v>688.2</v>
          </cell>
          <cell r="P5130">
            <v>229.99</v>
          </cell>
          <cell r="Q5130">
            <v>0</v>
          </cell>
          <cell r="R5130">
            <v>0</v>
          </cell>
          <cell r="T5130">
            <v>918.19</v>
          </cell>
        </row>
        <row r="5131">
          <cell r="B5131">
            <v>50004191677</v>
          </cell>
          <cell r="C5131">
            <v>143055</v>
          </cell>
          <cell r="D5131" t="str">
            <v>Одинцовский м.р.</v>
          </cell>
          <cell r="E5131" t="str">
            <v>Скоково дер.</v>
          </cell>
          <cell r="F5131" t="str">
            <v>,</v>
          </cell>
          <cell r="G5131" t="str">
            <v>40</v>
          </cell>
          <cell r="I5131" t="str">
            <v>0</v>
          </cell>
          <cell r="J5131">
            <v>50</v>
          </cell>
          <cell r="K5131" t="str">
            <v>ООО "Рузский РО"</v>
          </cell>
          <cell r="L5131">
            <v>949.56</v>
          </cell>
          <cell r="M5131">
            <v>1839.9</v>
          </cell>
          <cell r="P5131">
            <v>183.99</v>
          </cell>
          <cell r="Q5131">
            <v>0</v>
          </cell>
          <cell r="R5131">
            <v>0</v>
          </cell>
          <cell r="T5131">
            <v>2023.89</v>
          </cell>
        </row>
        <row r="5132">
          <cell r="B5132">
            <v>50004191691</v>
          </cell>
          <cell r="C5132">
            <v>143180</v>
          </cell>
          <cell r="D5132" t="str">
            <v>Одинцовский м.р.</v>
          </cell>
          <cell r="E5132" t="str">
            <v>Звенигород г., Шихово мкр.</v>
          </cell>
          <cell r="F5132" t="str">
            <v>Кирова ул.</v>
          </cell>
          <cell r="G5132" t="str">
            <v>113</v>
          </cell>
          <cell r="I5132" t="str">
            <v>0</v>
          </cell>
          <cell r="J5132">
            <v>50</v>
          </cell>
          <cell r="K5132" t="str">
            <v>ООО "Рузский РО"</v>
          </cell>
          <cell r="L5132">
            <v>949.56</v>
          </cell>
          <cell r="M5132">
            <v>229.99</v>
          </cell>
          <cell r="N5132">
            <v>229.99</v>
          </cell>
          <cell r="P5132">
            <v>229.99</v>
          </cell>
          <cell r="Q5132">
            <v>0</v>
          </cell>
          <cell r="R5132">
            <v>0</v>
          </cell>
          <cell r="T5132">
            <v>229.99</v>
          </cell>
        </row>
        <row r="5133">
          <cell r="B5133">
            <v>50004191701</v>
          </cell>
          <cell r="C5133">
            <v>143057</v>
          </cell>
          <cell r="D5133" t="str">
            <v>Одинцовский м.р.</v>
          </cell>
          <cell r="E5133" t="str">
            <v>Дяденьково дер.</v>
          </cell>
          <cell r="F5133" t="str">
            <v>,</v>
          </cell>
          <cell r="G5133" t="str">
            <v>4а</v>
          </cell>
          <cell r="I5133" t="str">
            <v>0</v>
          </cell>
          <cell r="J5133">
            <v>89.3</v>
          </cell>
          <cell r="K5133" t="str">
            <v>ООО "Рузский РО"</v>
          </cell>
          <cell r="L5133">
            <v>949.56</v>
          </cell>
          <cell r="M5133">
            <v>6664.29</v>
          </cell>
          <cell r="P5133">
            <v>230.79</v>
          </cell>
          <cell r="Q5133">
            <v>0</v>
          </cell>
          <cell r="R5133">
            <v>78</v>
          </cell>
          <cell r="T5133">
            <v>6973.08</v>
          </cell>
        </row>
        <row r="5134">
          <cell r="B5134">
            <v>50004191719</v>
          </cell>
          <cell r="C5134">
            <v>143039</v>
          </cell>
          <cell r="D5134" t="str">
            <v>Одинцовский м.р.</v>
          </cell>
          <cell r="E5134" t="str">
            <v>Звенигород г., Шихово мкр.</v>
          </cell>
          <cell r="F5134" t="str">
            <v>Набережная ул.</v>
          </cell>
          <cell r="G5134" t="str">
            <v>2 барак</v>
          </cell>
          <cell r="I5134" t="str">
            <v>0</v>
          </cell>
          <cell r="J5134">
            <v>76</v>
          </cell>
          <cell r="K5134" t="str">
            <v>ООО "Рузский РО"</v>
          </cell>
          <cell r="L5134">
            <v>949.56</v>
          </cell>
          <cell r="M5134">
            <v>3912.89</v>
          </cell>
          <cell r="P5134">
            <v>230.01</v>
          </cell>
          <cell r="Q5134">
            <v>0</v>
          </cell>
          <cell r="R5134">
            <v>4.91</v>
          </cell>
          <cell r="T5134">
            <v>4147.8100000000004</v>
          </cell>
        </row>
        <row r="5135">
          <cell r="B5135">
            <v>50004191765</v>
          </cell>
          <cell r="C5135">
            <v>143031</v>
          </cell>
          <cell r="D5135" t="str">
            <v>Одинцовский м.р.</v>
          </cell>
          <cell r="E5135" t="str">
            <v>Синьково дер.</v>
          </cell>
          <cell r="F5135" t="str">
            <v>,</v>
          </cell>
          <cell r="G5135" t="str">
            <v>47</v>
          </cell>
          <cell r="I5135" t="str">
            <v>0</v>
          </cell>
          <cell r="J5135">
            <v>50</v>
          </cell>
          <cell r="K5135" t="str">
            <v>ООО "Рузский РО"</v>
          </cell>
          <cell r="L5135">
            <v>949.56</v>
          </cell>
          <cell r="M5135">
            <v>4174.6899999999996</v>
          </cell>
          <cell r="P5135">
            <v>229.99</v>
          </cell>
          <cell r="Q5135">
            <v>0</v>
          </cell>
          <cell r="R5135">
            <v>39.04</v>
          </cell>
          <cell r="T5135">
            <v>4443.72</v>
          </cell>
        </row>
        <row r="5136">
          <cell r="B5136">
            <v>50004191772</v>
          </cell>
          <cell r="C5136">
            <v>143180</v>
          </cell>
          <cell r="D5136" t="str">
            <v>Одинцовский м.р.</v>
          </cell>
          <cell r="E5136" t="str">
            <v>Звенигород г.</v>
          </cell>
          <cell r="F5136" t="str">
            <v>Фрунзе ул.</v>
          </cell>
          <cell r="G5136" t="str">
            <v>46</v>
          </cell>
          <cell r="I5136" t="str">
            <v>0</v>
          </cell>
          <cell r="J5136">
            <v>54.4</v>
          </cell>
          <cell r="K5136" t="str">
            <v>ООО "Рузский РО"</v>
          </cell>
          <cell r="L5136">
            <v>949.56</v>
          </cell>
          <cell r="M5136">
            <v>231.72</v>
          </cell>
          <cell r="N5136">
            <v>231.72</v>
          </cell>
          <cell r="P5136">
            <v>231.72</v>
          </cell>
          <cell r="Q5136">
            <v>0</v>
          </cell>
          <cell r="R5136">
            <v>0</v>
          </cell>
          <cell r="T5136">
            <v>231.72</v>
          </cell>
        </row>
        <row r="5137">
          <cell r="B5137">
            <v>50004191821</v>
          </cell>
          <cell r="C5137">
            <v>143180</v>
          </cell>
          <cell r="D5137" t="str">
            <v>Одинцовский м.р.</v>
          </cell>
          <cell r="E5137" t="str">
            <v>Звенигород г.</v>
          </cell>
          <cell r="F5137" t="str">
            <v>Песчаный пер.</v>
          </cell>
          <cell r="G5137" t="str">
            <v>5</v>
          </cell>
          <cell r="I5137" t="str">
            <v>0</v>
          </cell>
          <cell r="J5137">
            <v>298.39999999999998</v>
          </cell>
          <cell r="K5137" t="str">
            <v>ООО "Рузский РО"</v>
          </cell>
          <cell r="L5137">
            <v>949.56</v>
          </cell>
          <cell r="M5137">
            <v>11562.52</v>
          </cell>
          <cell r="P5137">
            <v>851.99</v>
          </cell>
          <cell r="Q5137">
            <v>0</v>
          </cell>
          <cell r="R5137">
            <v>36.979999999999997</v>
          </cell>
          <cell r="T5137">
            <v>12451.49</v>
          </cell>
        </row>
        <row r="5138">
          <cell r="B5138">
            <v>50004191839</v>
          </cell>
          <cell r="C5138">
            <v>143057</v>
          </cell>
          <cell r="D5138" t="str">
            <v>Одинцовский м.р.</v>
          </cell>
          <cell r="E5138" t="str">
            <v>Улитино дер.</v>
          </cell>
          <cell r="F5138" t="str">
            <v>,</v>
          </cell>
          <cell r="G5138" t="str">
            <v>14а</v>
          </cell>
          <cell r="I5138" t="str">
            <v>0</v>
          </cell>
          <cell r="J5138">
            <v>50</v>
          </cell>
          <cell r="K5138" t="str">
            <v>ООО "Рузский РО"</v>
          </cell>
          <cell r="L5138">
            <v>949.56</v>
          </cell>
          <cell r="M5138">
            <v>-16.010000000000002</v>
          </cell>
          <cell r="N5138">
            <v>200</v>
          </cell>
          <cell r="P5138">
            <v>183.99</v>
          </cell>
          <cell r="Q5138">
            <v>0</v>
          </cell>
          <cell r="R5138">
            <v>0</v>
          </cell>
          <cell r="T5138">
            <v>-32.020000000000003</v>
          </cell>
        </row>
        <row r="5139">
          <cell r="B5139">
            <v>50004191846</v>
          </cell>
          <cell r="C5139">
            <v>143056</v>
          </cell>
          <cell r="D5139" t="str">
            <v>Одинцовский м.р.</v>
          </cell>
          <cell r="E5139" t="str">
            <v>Саввинская Слобода с.</v>
          </cell>
          <cell r="F5139" t="str">
            <v>Советская ул.</v>
          </cell>
          <cell r="G5139" t="str">
            <v>127</v>
          </cell>
          <cell r="I5139" t="str">
            <v>0</v>
          </cell>
          <cell r="J5139">
            <v>50</v>
          </cell>
          <cell r="K5139" t="str">
            <v>ООО "Рузский РО"</v>
          </cell>
          <cell r="L5139">
            <v>949.56</v>
          </cell>
          <cell r="M5139">
            <v>6176.79</v>
          </cell>
          <cell r="P5139">
            <v>229.99</v>
          </cell>
          <cell r="Q5139">
            <v>0</v>
          </cell>
          <cell r="R5139">
            <v>65.38</v>
          </cell>
          <cell r="T5139">
            <v>6472.16</v>
          </cell>
        </row>
        <row r="5140">
          <cell r="B5140">
            <v>50004191853</v>
          </cell>
          <cell r="C5140">
            <v>143180</v>
          </cell>
          <cell r="D5140" t="str">
            <v>Одинцовский м.р.</v>
          </cell>
          <cell r="E5140" t="str">
            <v>Звенигород г.</v>
          </cell>
          <cell r="F5140" t="str">
            <v>Садовая ул.</v>
          </cell>
          <cell r="G5140" t="str">
            <v>68</v>
          </cell>
          <cell r="I5140" t="str">
            <v>0</v>
          </cell>
          <cell r="J5140">
            <v>156</v>
          </cell>
          <cell r="K5140" t="str">
            <v>ООО "Рузский РО"</v>
          </cell>
          <cell r="L5140">
            <v>949.56</v>
          </cell>
          <cell r="M5140">
            <v>7353.78</v>
          </cell>
          <cell r="P5140">
            <v>724.1</v>
          </cell>
          <cell r="Q5140">
            <v>0</v>
          </cell>
          <cell r="R5140">
            <v>15.43</v>
          </cell>
          <cell r="T5140">
            <v>8093.31</v>
          </cell>
        </row>
        <row r="5141">
          <cell r="B5141">
            <v>50004191878</v>
          </cell>
          <cell r="C5141">
            <v>143056</v>
          </cell>
          <cell r="D5141" t="str">
            <v>Одинцовский м.р.</v>
          </cell>
          <cell r="E5141" t="str">
            <v>Новоалександровка дер.</v>
          </cell>
          <cell r="F5141" t="str">
            <v>,</v>
          </cell>
          <cell r="G5141" t="str">
            <v>8</v>
          </cell>
          <cell r="I5141" t="str">
            <v>0</v>
          </cell>
          <cell r="J5141">
            <v>50</v>
          </cell>
          <cell r="K5141" t="str">
            <v>ООО "Рузский РО"</v>
          </cell>
          <cell r="L5141">
            <v>949.56</v>
          </cell>
          <cell r="M5141">
            <v>6650.58</v>
          </cell>
          <cell r="P5141">
            <v>229.99</v>
          </cell>
          <cell r="Q5141">
            <v>0</v>
          </cell>
          <cell r="R5141">
            <v>77.94</v>
          </cell>
          <cell r="T5141">
            <v>6958.51</v>
          </cell>
        </row>
        <row r="5142">
          <cell r="B5142">
            <v>50004191885</v>
          </cell>
          <cell r="C5142">
            <v>143180</v>
          </cell>
          <cell r="D5142" t="str">
            <v>Одинцовский м.р.</v>
          </cell>
          <cell r="E5142" t="str">
            <v>Звенигород г.</v>
          </cell>
          <cell r="F5142" t="str">
            <v>Дмитриевская ул.</v>
          </cell>
          <cell r="G5142" t="str">
            <v>11</v>
          </cell>
          <cell r="I5142" t="str">
            <v>0</v>
          </cell>
          <cell r="J5142">
            <v>265.60000000000002</v>
          </cell>
          <cell r="K5142" t="str">
            <v>ООО "Рузский РО"</v>
          </cell>
          <cell r="L5142">
            <v>949.56</v>
          </cell>
          <cell r="M5142">
            <v>846.25</v>
          </cell>
          <cell r="P5142">
            <v>846.25</v>
          </cell>
          <cell r="Q5142">
            <v>0</v>
          </cell>
          <cell r="R5142">
            <v>0</v>
          </cell>
          <cell r="T5142">
            <v>1692.5</v>
          </cell>
        </row>
        <row r="5143">
          <cell r="B5143">
            <v>50004191892</v>
          </cell>
          <cell r="C5143">
            <v>143039</v>
          </cell>
          <cell r="D5143" t="str">
            <v>Одинцовский м.р.</v>
          </cell>
          <cell r="E5143" t="str">
            <v>Луцино с.</v>
          </cell>
          <cell r="F5143" t="str">
            <v>,</v>
          </cell>
          <cell r="G5143" t="str">
            <v>35А</v>
          </cell>
          <cell r="I5143" t="str">
            <v>0</v>
          </cell>
          <cell r="J5143">
            <v>0</v>
          </cell>
          <cell r="K5143" t="str">
            <v>ООО "Рузский РО"</v>
          </cell>
          <cell r="L5143">
            <v>949.56</v>
          </cell>
          <cell r="M5143">
            <v>13927.06</v>
          </cell>
          <cell r="P5143">
            <v>831.33</v>
          </cell>
          <cell r="Q5143">
            <v>0</v>
          </cell>
          <cell r="R5143">
            <v>92.25</v>
          </cell>
          <cell r="T5143">
            <v>14850.64</v>
          </cell>
        </row>
        <row r="5144">
          <cell r="B5144">
            <v>50004191934</v>
          </cell>
          <cell r="C5144">
            <v>143069</v>
          </cell>
          <cell r="D5144" t="str">
            <v>Одинцовский м.р.</v>
          </cell>
          <cell r="E5144" t="str">
            <v>Введенское с.</v>
          </cell>
          <cell r="F5144" t="str">
            <v>,</v>
          </cell>
          <cell r="G5144" t="str">
            <v>81</v>
          </cell>
          <cell r="I5144" t="str">
            <v>0</v>
          </cell>
          <cell r="J5144">
            <v>50</v>
          </cell>
          <cell r="K5144" t="str">
            <v>ООО "Рузский РО"</v>
          </cell>
          <cell r="L5144">
            <v>949.56</v>
          </cell>
          <cell r="M5144">
            <v>183.99</v>
          </cell>
          <cell r="P5144">
            <v>183.99</v>
          </cell>
          <cell r="Q5144">
            <v>0</v>
          </cell>
          <cell r="R5144">
            <v>0</v>
          </cell>
          <cell r="T5144">
            <v>367.98</v>
          </cell>
        </row>
        <row r="5145">
          <cell r="B5145">
            <v>50004191980</v>
          </cell>
          <cell r="C5145">
            <v>143180</v>
          </cell>
          <cell r="D5145" t="str">
            <v>Одинцовский м.р.</v>
          </cell>
          <cell r="E5145" t="str">
            <v>Звенигород г., Шихово мкр.</v>
          </cell>
          <cell r="F5145" t="str">
            <v>Кирова ул.</v>
          </cell>
          <cell r="G5145" t="str">
            <v>76</v>
          </cell>
          <cell r="I5145" t="str">
            <v>0</v>
          </cell>
          <cell r="J5145">
            <v>50</v>
          </cell>
          <cell r="K5145" t="str">
            <v>ООО "Рузский РО"</v>
          </cell>
          <cell r="L5145">
            <v>949.56</v>
          </cell>
          <cell r="M5145">
            <v>230.01</v>
          </cell>
          <cell r="N5145">
            <v>230.01</v>
          </cell>
          <cell r="P5145">
            <v>229.99</v>
          </cell>
          <cell r="Q5145">
            <v>0</v>
          </cell>
          <cell r="R5145">
            <v>0</v>
          </cell>
          <cell r="T5145">
            <v>229.99</v>
          </cell>
        </row>
        <row r="5146">
          <cell r="B5146">
            <v>50004192007</v>
          </cell>
          <cell r="C5146">
            <v>143180</v>
          </cell>
          <cell r="D5146" t="str">
            <v>Одинцовский м.р.</v>
          </cell>
          <cell r="E5146" t="str">
            <v>Звенигород г.</v>
          </cell>
          <cell r="F5146" t="str">
            <v>Парковая ул.</v>
          </cell>
          <cell r="G5146" t="str">
            <v>2</v>
          </cell>
          <cell r="I5146" t="str">
            <v>3</v>
          </cell>
          <cell r="J5146">
            <v>70.349999999999994</v>
          </cell>
          <cell r="K5146" t="str">
            <v>ООО "Рузский РО"</v>
          </cell>
          <cell r="L5146">
            <v>949.56</v>
          </cell>
          <cell r="M5146">
            <v>231.13</v>
          </cell>
          <cell r="N5146">
            <v>231.16</v>
          </cell>
          <cell r="P5146">
            <v>231.13</v>
          </cell>
          <cell r="Q5146">
            <v>0</v>
          </cell>
          <cell r="R5146">
            <v>0</v>
          </cell>
          <cell r="T5146">
            <v>231.1</v>
          </cell>
        </row>
        <row r="5147">
          <cell r="B5147">
            <v>50004192014</v>
          </cell>
          <cell r="C5147">
            <v>143069</v>
          </cell>
          <cell r="D5147" t="str">
            <v>Одинцовский м.р.</v>
          </cell>
          <cell r="E5147" t="str">
            <v>Скоротово дер.</v>
          </cell>
          <cell r="F5147" t="str">
            <v>,</v>
          </cell>
          <cell r="G5147" t="str">
            <v>26</v>
          </cell>
          <cell r="I5147" t="str">
            <v>0</v>
          </cell>
          <cell r="J5147">
            <v>50</v>
          </cell>
          <cell r="K5147" t="str">
            <v>ООО "Рузский РО"</v>
          </cell>
          <cell r="L5147">
            <v>949.56</v>
          </cell>
          <cell r="M5147">
            <v>689.97</v>
          </cell>
          <cell r="N5147">
            <v>689.97</v>
          </cell>
          <cell r="P5147">
            <v>229.99</v>
          </cell>
          <cell r="Q5147">
            <v>0.25</v>
          </cell>
          <cell r="R5147">
            <v>0</v>
          </cell>
          <cell r="T5147">
            <v>230.24</v>
          </cell>
        </row>
        <row r="5148">
          <cell r="B5148">
            <v>50004192039</v>
          </cell>
          <cell r="C5148">
            <v>143057</v>
          </cell>
          <cell r="D5148" t="str">
            <v>Одинцовский м.р.</v>
          </cell>
          <cell r="E5148" t="str">
            <v>Локотня с.</v>
          </cell>
          <cell r="F5148" t="str">
            <v>,</v>
          </cell>
          <cell r="G5148" t="str">
            <v>34</v>
          </cell>
          <cell r="I5148" t="str">
            <v>0</v>
          </cell>
          <cell r="J5148">
            <v>50</v>
          </cell>
          <cell r="K5148" t="str">
            <v>ООО "Рузский РО"</v>
          </cell>
          <cell r="L5148">
            <v>949.56</v>
          </cell>
          <cell r="M5148">
            <v>229.99</v>
          </cell>
          <cell r="N5148">
            <v>229.99</v>
          </cell>
          <cell r="P5148">
            <v>229.99</v>
          </cell>
          <cell r="Q5148">
            <v>0</v>
          </cell>
          <cell r="R5148">
            <v>0</v>
          </cell>
          <cell r="T5148">
            <v>229.99</v>
          </cell>
        </row>
        <row r="5149">
          <cell r="B5149">
            <v>50004192092</v>
          </cell>
          <cell r="C5149">
            <v>143055</v>
          </cell>
          <cell r="D5149" t="str">
            <v>Одинцовский м.р.</v>
          </cell>
          <cell r="E5149" t="str">
            <v>Сурмино дер.</v>
          </cell>
          <cell r="F5149" t="str">
            <v>Совхоз.дом</v>
          </cell>
          <cell r="G5149" t="str">
            <v>31</v>
          </cell>
          <cell r="I5149" t="str">
            <v>0</v>
          </cell>
          <cell r="J5149">
            <v>63.2</v>
          </cell>
          <cell r="K5149" t="str">
            <v>ООО "Рузский РО"</v>
          </cell>
          <cell r="L5149">
            <v>949.56</v>
          </cell>
          <cell r="M5149">
            <v>184.58</v>
          </cell>
          <cell r="P5149">
            <v>184.58</v>
          </cell>
          <cell r="Q5149">
            <v>0</v>
          </cell>
          <cell r="R5149">
            <v>0</v>
          </cell>
          <cell r="T5149">
            <v>369.16</v>
          </cell>
        </row>
        <row r="5150">
          <cell r="B5150">
            <v>50004192102</v>
          </cell>
          <cell r="C5150">
            <v>143069</v>
          </cell>
          <cell r="D5150" t="str">
            <v>Одинцовский м.р.</v>
          </cell>
          <cell r="E5150" t="str">
            <v>Кобяково дер.</v>
          </cell>
          <cell r="F5150" t="str">
            <v>в/ч 51916</v>
          </cell>
          <cell r="G5150" t="str">
            <v>21</v>
          </cell>
          <cell r="I5150" t="str">
            <v>0</v>
          </cell>
          <cell r="J5150">
            <v>54</v>
          </cell>
          <cell r="K5150" t="str">
            <v>ООО "Рузский РО"</v>
          </cell>
          <cell r="L5150">
            <v>949.56</v>
          </cell>
          <cell r="M5150">
            <v>184.02</v>
          </cell>
          <cell r="N5150">
            <v>184.02</v>
          </cell>
          <cell r="P5150">
            <v>184.02</v>
          </cell>
          <cell r="Q5150">
            <v>0</v>
          </cell>
          <cell r="R5150">
            <v>0</v>
          </cell>
          <cell r="T5150">
            <v>184.02</v>
          </cell>
        </row>
        <row r="5151">
          <cell r="B5151">
            <v>50004192127</v>
          </cell>
          <cell r="C5151">
            <v>143180</v>
          </cell>
          <cell r="D5151" t="str">
            <v>Одинцовский м.р.</v>
          </cell>
          <cell r="E5151" t="str">
            <v>Звенигород г.</v>
          </cell>
          <cell r="F5151" t="str">
            <v>Садовая ул.</v>
          </cell>
          <cell r="G5151" t="str">
            <v>93</v>
          </cell>
          <cell r="I5151" t="str">
            <v>0</v>
          </cell>
          <cell r="J5151">
            <v>77.2</v>
          </cell>
          <cell r="K5151" t="str">
            <v>ООО "Рузский РО"</v>
          </cell>
          <cell r="L5151">
            <v>949.56</v>
          </cell>
          <cell r="M5151">
            <v>461.36</v>
          </cell>
          <cell r="P5151">
            <v>230.58</v>
          </cell>
          <cell r="Q5151">
            <v>0</v>
          </cell>
          <cell r="R5151">
            <v>0</v>
          </cell>
          <cell r="T5151">
            <v>691.94</v>
          </cell>
        </row>
        <row r="5152">
          <cell r="B5152">
            <v>50004192141</v>
          </cell>
          <cell r="C5152">
            <v>143185</v>
          </cell>
          <cell r="D5152" t="str">
            <v>Одинцовский м.р.</v>
          </cell>
          <cell r="E5152" t="str">
            <v>Звенигород г.</v>
          </cell>
          <cell r="F5152" t="str">
            <v>Первомайская ул.</v>
          </cell>
          <cell r="G5152" t="str">
            <v>13</v>
          </cell>
          <cell r="I5152" t="str">
            <v>уч.13</v>
          </cell>
          <cell r="J5152">
            <v>131.6</v>
          </cell>
          <cell r="K5152" t="str">
            <v>ООО "Рузский РО"</v>
          </cell>
          <cell r="L5152">
            <v>949.56</v>
          </cell>
          <cell r="M5152">
            <v>3697.2</v>
          </cell>
          <cell r="N5152">
            <v>3697.2</v>
          </cell>
          <cell r="P5152">
            <v>462.15</v>
          </cell>
          <cell r="Q5152">
            <v>0</v>
          </cell>
          <cell r="R5152">
            <v>0</v>
          </cell>
          <cell r="T5152">
            <v>462.15</v>
          </cell>
        </row>
        <row r="5153">
          <cell r="B5153">
            <v>50004192173</v>
          </cell>
          <cell r="C5153">
            <v>143180</v>
          </cell>
          <cell r="D5153" t="str">
            <v>Одинцовский м.р.</v>
          </cell>
          <cell r="E5153" t="str">
            <v>Звенигород г.</v>
          </cell>
          <cell r="F5153" t="str">
            <v>50-ти летия Победы ул.</v>
          </cell>
          <cell r="G5153" t="str">
            <v>уч.48</v>
          </cell>
          <cell r="I5153" t="str">
            <v>0</v>
          </cell>
          <cell r="J5153">
            <v>0</v>
          </cell>
          <cell r="K5153" t="str">
            <v>ООО "Рузский РО"</v>
          </cell>
          <cell r="L5153">
            <v>949.56</v>
          </cell>
          <cell r="M5153">
            <v>9765.77</v>
          </cell>
          <cell r="O5153">
            <v>-16708.59</v>
          </cell>
          <cell r="Q5153">
            <v>0</v>
          </cell>
          <cell r="R5153">
            <v>-9.83</v>
          </cell>
          <cell r="T5153">
            <v>-6952.65</v>
          </cell>
        </row>
        <row r="5154">
          <cell r="B5154">
            <v>50004192208</v>
          </cell>
          <cell r="C5154">
            <v>143541</v>
          </cell>
          <cell r="D5154" t="str">
            <v>Одинцовский м.р.</v>
          </cell>
          <cell r="E5154" t="str">
            <v>Лукино дер.</v>
          </cell>
          <cell r="F5154" t="str">
            <v>,</v>
          </cell>
          <cell r="G5154" t="str">
            <v>д.5б</v>
          </cell>
          <cell r="I5154" t="str">
            <v>0</v>
          </cell>
          <cell r="J5154">
            <v>50</v>
          </cell>
          <cell r="K5154" t="str">
            <v>ООО "Рузский РО"</v>
          </cell>
          <cell r="L5154">
            <v>949.56</v>
          </cell>
          <cell r="M5154">
            <v>229.99</v>
          </cell>
          <cell r="N5154">
            <v>229.99</v>
          </cell>
          <cell r="P5154">
            <v>229.99</v>
          </cell>
          <cell r="Q5154">
            <v>0</v>
          </cell>
          <cell r="R5154">
            <v>0</v>
          </cell>
          <cell r="T5154">
            <v>229.99</v>
          </cell>
        </row>
        <row r="5155">
          <cell r="B5155">
            <v>50004192254</v>
          </cell>
          <cell r="C5155">
            <v>143078</v>
          </cell>
          <cell r="D5155" t="str">
            <v>Одинцовский м.р.</v>
          </cell>
          <cell r="E5155" t="str">
            <v>Дютьково дер.</v>
          </cell>
          <cell r="F5155" t="str">
            <v>,</v>
          </cell>
          <cell r="G5155" t="str">
            <v>8</v>
          </cell>
          <cell r="I5155" t="str">
            <v>0</v>
          </cell>
          <cell r="J5155">
            <v>50</v>
          </cell>
          <cell r="K5155" t="str">
            <v>ООО "Рузский РО"</v>
          </cell>
          <cell r="L5155">
            <v>949.56</v>
          </cell>
          <cell r="M5155">
            <v>6650.58</v>
          </cell>
          <cell r="P5155">
            <v>229.99</v>
          </cell>
          <cell r="Q5155">
            <v>0</v>
          </cell>
          <cell r="R5155">
            <v>77.94</v>
          </cell>
          <cell r="T5155">
            <v>6958.51</v>
          </cell>
        </row>
        <row r="5156">
          <cell r="B5156">
            <v>50004192293</v>
          </cell>
          <cell r="C5156">
            <v>143039</v>
          </cell>
          <cell r="D5156" t="str">
            <v>Одинцовский м.р.</v>
          </cell>
          <cell r="E5156" t="str">
            <v>Звенигород г., Шихово мкр.</v>
          </cell>
          <cell r="F5156" t="str">
            <v>Молодежная ул.</v>
          </cell>
          <cell r="G5156" t="str">
            <v>135</v>
          </cell>
          <cell r="I5156" t="str">
            <v>0</v>
          </cell>
          <cell r="J5156">
            <v>77.099999999999994</v>
          </cell>
          <cell r="K5156" t="str">
            <v>ООО "Рузский РО"</v>
          </cell>
          <cell r="L5156">
            <v>949.56</v>
          </cell>
          <cell r="M5156">
            <v>230.28</v>
          </cell>
          <cell r="P5156">
            <v>230.28</v>
          </cell>
          <cell r="Q5156">
            <v>0</v>
          </cell>
          <cell r="R5156">
            <v>0</v>
          </cell>
          <cell r="T5156">
            <v>460.56</v>
          </cell>
        </row>
        <row r="5157">
          <cell r="B5157">
            <v>50004192303</v>
          </cell>
          <cell r="C5157">
            <v>143039</v>
          </cell>
          <cell r="D5157" t="str">
            <v>Одинцовский м.р.</v>
          </cell>
          <cell r="E5157" t="str">
            <v>Звенигород г.</v>
          </cell>
          <cell r="F5157" t="str">
            <v>Набережная ул.</v>
          </cell>
          <cell r="G5157" t="str">
            <v>10</v>
          </cell>
          <cell r="I5157" t="str">
            <v>0</v>
          </cell>
          <cell r="J5157">
            <v>50</v>
          </cell>
          <cell r="K5157" t="str">
            <v>ООО "Рузский РО"</v>
          </cell>
          <cell r="L5157">
            <v>949.56</v>
          </cell>
          <cell r="M5157">
            <v>6650.58</v>
          </cell>
          <cell r="P5157">
            <v>229.99</v>
          </cell>
          <cell r="Q5157">
            <v>0</v>
          </cell>
          <cell r="R5157">
            <v>77.94</v>
          </cell>
          <cell r="T5157">
            <v>6958.51</v>
          </cell>
        </row>
        <row r="5158">
          <cell r="B5158">
            <v>50004192342</v>
          </cell>
          <cell r="C5158">
            <v>143180</v>
          </cell>
          <cell r="D5158" t="str">
            <v>Одинцовский м.р.</v>
          </cell>
          <cell r="E5158" t="str">
            <v>Звенигород г.</v>
          </cell>
          <cell r="F5158" t="str">
            <v>Садовая ул.</v>
          </cell>
          <cell r="G5158" t="str">
            <v>21</v>
          </cell>
          <cell r="I5158" t="str">
            <v>0</v>
          </cell>
          <cell r="J5158">
            <v>101.4</v>
          </cell>
          <cell r="K5158" t="str">
            <v>ООО "Рузский РО"</v>
          </cell>
          <cell r="L5158">
            <v>949.56</v>
          </cell>
          <cell r="M5158">
            <v>461.85</v>
          </cell>
          <cell r="N5158">
            <v>450</v>
          </cell>
          <cell r="P5158">
            <v>461.85</v>
          </cell>
          <cell r="Q5158">
            <v>0</v>
          </cell>
          <cell r="R5158">
            <v>0</v>
          </cell>
          <cell r="T5158">
            <v>473.7</v>
          </cell>
        </row>
        <row r="5159">
          <cell r="B5159">
            <v>50004192416</v>
          </cell>
          <cell r="C5159">
            <v>143180</v>
          </cell>
          <cell r="D5159" t="str">
            <v>Одинцовский м.р.</v>
          </cell>
          <cell r="E5159" t="str">
            <v>п/х МК Отрадное</v>
          </cell>
          <cell r="F5159" t="str">
            <v>,</v>
          </cell>
          <cell r="G5159" t="str">
            <v>16</v>
          </cell>
          <cell r="I5159" t="str">
            <v>0</v>
          </cell>
          <cell r="J5159">
            <v>68</v>
          </cell>
          <cell r="K5159" t="str">
            <v>ООО "Рузский РО"</v>
          </cell>
          <cell r="L5159">
            <v>949.56</v>
          </cell>
          <cell r="M5159">
            <v>4577.29</v>
          </cell>
          <cell r="P5159">
            <v>229.97</v>
          </cell>
          <cell r="Q5159">
            <v>0</v>
          </cell>
          <cell r="R5159">
            <v>13.82</v>
          </cell>
          <cell r="T5159">
            <v>4821.08</v>
          </cell>
        </row>
        <row r="5160">
          <cell r="B5160">
            <v>50004192423</v>
          </cell>
          <cell r="C5160">
            <v>143180</v>
          </cell>
          <cell r="D5160" t="str">
            <v>Одинцовский м.р.</v>
          </cell>
          <cell r="E5160" t="str">
            <v>Звенигород г.</v>
          </cell>
          <cell r="F5160" t="str">
            <v>Садовая ул.</v>
          </cell>
          <cell r="G5160" t="str">
            <v>81</v>
          </cell>
          <cell r="I5160" t="str">
            <v>0</v>
          </cell>
          <cell r="J5160">
            <v>124</v>
          </cell>
          <cell r="K5160" t="str">
            <v>ООО "Рузский РО"</v>
          </cell>
          <cell r="L5160">
            <v>949.56</v>
          </cell>
          <cell r="M5160">
            <v>13301.37</v>
          </cell>
          <cell r="P5160">
            <v>459.99</v>
          </cell>
          <cell r="Q5160">
            <v>0</v>
          </cell>
          <cell r="R5160">
            <v>155.79</v>
          </cell>
          <cell r="T5160">
            <v>13917.15</v>
          </cell>
        </row>
        <row r="5161">
          <cell r="B5161">
            <v>50004192430</v>
          </cell>
          <cell r="C5161">
            <v>143056</v>
          </cell>
          <cell r="D5161" t="str">
            <v>Одинцовский м.р.</v>
          </cell>
          <cell r="E5161" t="str">
            <v>Саввинская Слобода с.</v>
          </cell>
          <cell r="F5161" t="str">
            <v>Крестьянская ул.</v>
          </cell>
          <cell r="G5161" t="str">
            <v>94</v>
          </cell>
          <cell r="I5161" t="str">
            <v>0</v>
          </cell>
          <cell r="J5161">
            <v>50</v>
          </cell>
          <cell r="K5161" t="str">
            <v>ООО "Рузский РО"</v>
          </cell>
          <cell r="L5161">
            <v>949.56</v>
          </cell>
          <cell r="M5161">
            <v>2762.6</v>
          </cell>
          <cell r="P5161">
            <v>229.99</v>
          </cell>
          <cell r="Q5161">
            <v>0</v>
          </cell>
          <cell r="R5161">
            <v>4.91</v>
          </cell>
          <cell r="T5161">
            <v>2997.5</v>
          </cell>
        </row>
        <row r="5162">
          <cell r="B5162">
            <v>50004192448</v>
          </cell>
          <cell r="C5162">
            <v>143069</v>
          </cell>
          <cell r="D5162" t="str">
            <v>Одинцовский м.р.</v>
          </cell>
          <cell r="E5162" t="str">
            <v>Скоротово дер.</v>
          </cell>
          <cell r="F5162" t="str">
            <v>,</v>
          </cell>
          <cell r="G5162" t="str">
            <v>27</v>
          </cell>
          <cell r="I5162" t="str">
            <v>0</v>
          </cell>
          <cell r="J5162">
            <v>50</v>
          </cell>
          <cell r="K5162" t="str">
            <v>ООО "Рузский РО"</v>
          </cell>
          <cell r="L5162">
            <v>949.56</v>
          </cell>
          <cell r="M5162">
            <v>229.99</v>
          </cell>
          <cell r="N5162">
            <v>229.99</v>
          </cell>
          <cell r="P5162">
            <v>229.99</v>
          </cell>
          <cell r="Q5162">
            <v>0</v>
          </cell>
          <cell r="R5162">
            <v>0</v>
          </cell>
          <cell r="T5162">
            <v>229.99</v>
          </cell>
        </row>
        <row r="5163">
          <cell r="B5163">
            <v>50004192455</v>
          </cell>
          <cell r="C5163">
            <v>143031</v>
          </cell>
          <cell r="D5163" t="str">
            <v>Одинцовский м.р.</v>
          </cell>
          <cell r="E5163" t="str">
            <v>Козино с.</v>
          </cell>
          <cell r="F5163" t="str">
            <v>,</v>
          </cell>
          <cell r="G5163" t="str">
            <v>70</v>
          </cell>
          <cell r="I5163" t="str">
            <v>0</v>
          </cell>
          <cell r="J5163">
            <v>50</v>
          </cell>
          <cell r="K5163" t="str">
            <v>ООО "Рузский РО"</v>
          </cell>
          <cell r="L5163">
            <v>949.56</v>
          </cell>
          <cell r="M5163">
            <v>459.98</v>
          </cell>
          <cell r="P5163">
            <v>229.99</v>
          </cell>
          <cell r="Q5163">
            <v>0</v>
          </cell>
          <cell r="R5163">
            <v>0</v>
          </cell>
          <cell r="T5163">
            <v>689.97</v>
          </cell>
        </row>
        <row r="5164">
          <cell r="B5164">
            <v>50004192487</v>
          </cell>
          <cell r="C5164">
            <v>143057</v>
          </cell>
          <cell r="D5164" t="str">
            <v>Одинцовский м.р.</v>
          </cell>
          <cell r="E5164" t="str">
            <v>Дьяконово дер.</v>
          </cell>
          <cell r="F5164" t="str">
            <v>,</v>
          </cell>
          <cell r="G5164" t="str">
            <v>17</v>
          </cell>
          <cell r="I5164" t="str">
            <v>0</v>
          </cell>
          <cell r="J5164">
            <v>50</v>
          </cell>
          <cell r="K5164" t="str">
            <v>ООО "Рузский РО"</v>
          </cell>
          <cell r="L5164">
            <v>949.56</v>
          </cell>
          <cell r="M5164">
            <v>459.98</v>
          </cell>
          <cell r="N5164">
            <v>459.98</v>
          </cell>
          <cell r="P5164">
            <v>229.99</v>
          </cell>
          <cell r="Q5164">
            <v>0.03</v>
          </cell>
          <cell r="R5164">
            <v>0</v>
          </cell>
          <cell r="T5164">
            <v>230.02</v>
          </cell>
        </row>
        <row r="5165">
          <cell r="B5165">
            <v>50004192494</v>
          </cell>
          <cell r="C5165">
            <v>143057</v>
          </cell>
          <cell r="D5165" t="str">
            <v>Одинцовский м.р.</v>
          </cell>
          <cell r="E5165" t="str">
            <v>Хаустово дер.</v>
          </cell>
          <cell r="F5165" t="str">
            <v>,</v>
          </cell>
          <cell r="G5165" t="str">
            <v>14</v>
          </cell>
          <cell r="I5165" t="str">
            <v>0</v>
          </cell>
          <cell r="J5165">
            <v>50</v>
          </cell>
          <cell r="K5165" t="str">
            <v>ООО "Рузский РО"</v>
          </cell>
          <cell r="L5165">
            <v>949.56</v>
          </cell>
          <cell r="M5165">
            <v>920.9</v>
          </cell>
          <cell r="P5165">
            <v>229.99</v>
          </cell>
          <cell r="Q5165">
            <v>0</v>
          </cell>
          <cell r="R5165">
            <v>1.73</v>
          </cell>
          <cell r="T5165">
            <v>1152.6199999999999</v>
          </cell>
        </row>
        <row r="5166">
          <cell r="B5166">
            <v>50004196058</v>
          </cell>
          <cell r="C5166">
            <v>143055</v>
          </cell>
          <cell r="D5166" t="str">
            <v>Одинцовский м.р.</v>
          </cell>
          <cell r="E5166" t="str">
            <v>Сурмино дер.</v>
          </cell>
          <cell r="F5166" t="str">
            <v>,</v>
          </cell>
          <cell r="G5166" t="str">
            <v>78</v>
          </cell>
          <cell r="I5166" t="str">
            <v>0</v>
          </cell>
          <cell r="J5166">
            <v>50</v>
          </cell>
          <cell r="K5166" t="str">
            <v>ООО "Рузский РО"</v>
          </cell>
          <cell r="L5166">
            <v>949.56</v>
          </cell>
          <cell r="M5166">
            <v>5862.2</v>
          </cell>
          <cell r="P5166">
            <v>183.99</v>
          </cell>
          <cell r="Q5166">
            <v>0</v>
          </cell>
          <cell r="R5166">
            <v>74.62</v>
          </cell>
          <cell r="T5166">
            <v>6120.81</v>
          </cell>
        </row>
        <row r="5167">
          <cell r="B5167">
            <v>50004196065</v>
          </cell>
          <cell r="C5167">
            <v>143057</v>
          </cell>
          <cell r="D5167" t="str">
            <v>Одинцовский м.р.</v>
          </cell>
          <cell r="E5167" t="str">
            <v>Горбуново дер.</v>
          </cell>
          <cell r="F5167" t="str">
            <v>,</v>
          </cell>
          <cell r="G5167" t="str">
            <v>6</v>
          </cell>
          <cell r="I5167" t="str">
            <v>0</v>
          </cell>
          <cell r="J5167">
            <v>50</v>
          </cell>
          <cell r="K5167" t="str">
            <v>ООО "Рузский РО"</v>
          </cell>
          <cell r="L5167">
            <v>949.56</v>
          </cell>
          <cell r="M5167">
            <v>6650.58</v>
          </cell>
          <cell r="P5167">
            <v>229.99</v>
          </cell>
          <cell r="Q5167">
            <v>0</v>
          </cell>
          <cell r="R5167">
            <v>77.94</v>
          </cell>
          <cell r="T5167">
            <v>6958.51</v>
          </cell>
        </row>
        <row r="5168">
          <cell r="B5168">
            <v>50004196072</v>
          </cell>
          <cell r="C5168">
            <v>143180</v>
          </cell>
          <cell r="D5168" t="str">
            <v>Одинцовский м.р.</v>
          </cell>
          <cell r="E5168" t="str">
            <v>Звенигород г., Шихово мкр.</v>
          </cell>
          <cell r="F5168" t="str">
            <v>Кирова ул.</v>
          </cell>
          <cell r="G5168" t="str">
            <v>111</v>
          </cell>
          <cell r="I5168" t="str">
            <v>0</v>
          </cell>
          <cell r="J5168">
            <v>50</v>
          </cell>
          <cell r="K5168" t="str">
            <v>ООО "Рузский РО"</v>
          </cell>
          <cell r="L5168">
            <v>949.56</v>
          </cell>
          <cell r="M5168">
            <v>6650.58</v>
          </cell>
          <cell r="N5168">
            <v>6381.76</v>
          </cell>
          <cell r="P5168">
            <v>229.99</v>
          </cell>
          <cell r="Q5168">
            <v>343.22</v>
          </cell>
          <cell r="R5168">
            <v>-340.75</v>
          </cell>
          <cell r="T5168">
            <v>501.28</v>
          </cell>
        </row>
        <row r="5169">
          <cell r="B5169">
            <v>50004196097</v>
          </cell>
          <cell r="C5169">
            <v>143180</v>
          </cell>
          <cell r="D5169" t="str">
            <v>Одинцовский м.р.</v>
          </cell>
          <cell r="E5169" t="str">
            <v>Звенигород г.</v>
          </cell>
          <cell r="F5169" t="str">
            <v>Октябрьская ул.</v>
          </cell>
          <cell r="G5169" t="str">
            <v>8</v>
          </cell>
          <cell r="I5169" t="str">
            <v>0</v>
          </cell>
          <cell r="J5169">
            <v>50</v>
          </cell>
          <cell r="K5169" t="str">
            <v>ООО "Рузский РО"</v>
          </cell>
          <cell r="L5169">
            <v>949.56</v>
          </cell>
          <cell r="M5169">
            <v>6650.58</v>
          </cell>
          <cell r="P5169">
            <v>229.99</v>
          </cell>
          <cell r="Q5169">
            <v>0</v>
          </cell>
          <cell r="R5169">
            <v>77.94</v>
          </cell>
          <cell r="T5169">
            <v>6958.51</v>
          </cell>
        </row>
        <row r="5170">
          <cell r="B5170">
            <v>50004196121</v>
          </cell>
          <cell r="C5170">
            <v>143057</v>
          </cell>
          <cell r="D5170" t="str">
            <v>Одинцовский м.р.</v>
          </cell>
          <cell r="E5170" t="str">
            <v>Дьяконово дер.</v>
          </cell>
          <cell r="F5170" t="str">
            <v>,</v>
          </cell>
          <cell r="G5170" t="str">
            <v>10</v>
          </cell>
          <cell r="I5170" t="str">
            <v>0</v>
          </cell>
          <cell r="J5170">
            <v>50</v>
          </cell>
          <cell r="K5170" t="str">
            <v>ООО "Рузский РО"</v>
          </cell>
          <cell r="L5170">
            <v>949.56</v>
          </cell>
          <cell r="M5170">
            <v>229.99</v>
          </cell>
          <cell r="P5170">
            <v>229.99</v>
          </cell>
          <cell r="Q5170">
            <v>0</v>
          </cell>
          <cell r="R5170">
            <v>0</v>
          </cell>
          <cell r="T5170">
            <v>459.98</v>
          </cell>
        </row>
        <row r="5171">
          <cell r="B5171">
            <v>50004196146</v>
          </cell>
          <cell r="C5171">
            <v>143180</v>
          </cell>
          <cell r="D5171" t="str">
            <v>Одинцовский м.р.</v>
          </cell>
          <cell r="E5171" t="str">
            <v>Звенигород г.</v>
          </cell>
          <cell r="F5171" t="str">
            <v>Игнатьевская ул.</v>
          </cell>
          <cell r="G5171" t="str">
            <v>2</v>
          </cell>
          <cell r="I5171" t="str">
            <v>0</v>
          </cell>
          <cell r="J5171">
            <v>214.5</v>
          </cell>
          <cell r="K5171" t="str">
            <v>ООО "Рузский РО"</v>
          </cell>
          <cell r="L5171">
            <v>949.56</v>
          </cell>
          <cell r="M5171">
            <v>15426.87</v>
          </cell>
          <cell r="P5171">
            <v>836</v>
          </cell>
          <cell r="Q5171">
            <v>0</v>
          </cell>
          <cell r="R5171">
            <v>127.72</v>
          </cell>
          <cell r="T5171">
            <v>16390.59</v>
          </cell>
        </row>
        <row r="5172">
          <cell r="B5172">
            <v>50004196160</v>
          </cell>
          <cell r="C5172">
            <v>143031</v>
          </cell>
          <cell r="D5172" t="str">
            <v>Одинцовский м.р.</v>
          </cell>
          <cell r="E5172" t="str">
            <v>Ивановка дер.</v>
          </cell>
          <cell r="F5172" t="str">
            <v>,</v>
          </cell>
          <cell r="G5172" t="str">
            <v>58</v>
          </cell>
          <cell r="I5172" t="str">
            <v>0</v>
          </cell>
          <cell r="J5172">
            <v>548.79999999999995</v>
          </cell>
          <cell r="K5172" t="str">
            <v>ООО "Рузский РО"</v>
          </cell>
          <cell r="L5172">
            <v>949.56</v>
          </cell>
          <cell r="M5172">
            <v>11252.68</v>
          </cell>
          <cell r="P5172">
            <v>861.58</v>
          </cell>
          <cell r="Q5172">
            <v>0</v>
          </cell>
          <cell r="R5172">
            <v>18.36</v>
          </cell>
          <cell r="T5172">
            <v>12132.62</v>
          </cell>
        </row>
        <row r="5173">
          <cell r="B5173">
            <v>50004196178</v>
          </cell>
          <cell r="C5173">
            <v>143180</v>
          </cell>
          <cell r="D5173" t="str">
            <v>Одинцовский м.р.</v>
          </cell>
          <cell r="E5173" t="str">
            <v>Звенигород г., Шихово мкр.</v>
          </cell>
          <cell r="F5173" t="str">
            <v>Кирова ул.</v>
          </cell>
          <cell r="G5173" t="str">
            <v>72</v>
          </cell>
          <cell r="I5173" t="str">
            <v>0</v>
          </cell>
          <cell r="J5173">
            <v>71.7</v>
          </cell>
          <cell r="K5173" t="str">
            <v>ООО "Рузский РО"</v>
          </cell>
          <cell r="L5173">
            <v>949.56</v>
          </cell>
          <cell r="M5173">
            <v>-7.74</v>
          </cell>
          <cell r="N5173">
            <v>232.26</v>
          </cell>
          <cell r="P5173">
            <v>232.26</v>
          </cell>
          <cell r="Q5173">
            <v>0</v>
          </cell>
          <cell r="R5173">
            <v>0</v>
          </cell>
          <cell r="T5173">
            <v>-7.74</v>
          </cell>
        </row>
        <row r="5174">
          <cell r="B5174">
            <v>50004196192</v>
          </cell>
          <cell r="C5174">
            <v>143039</v>
          </cell>
          <cell r="D5174" t="str">
            <v>Одинцовский м.р.</v>
          </cell>
          <cell r="E5174" t="str">
            <v>Звенигород г.</v>
          </cell>
          <cell r="F5174" t="str">
            <v>Калинина ул.</v>
          </cell>
          <cell r="G5174" t="str">
            <v>58</v>
          </cell>
          <cell r="I5174" t="str">
            <v>0</v>
          </cell>
          <cell r="J5174">
            <v>50</v>
          </cell>
          <cell r="K5174" t="str">
            <v>ООО "Рузский РО"</v>
          </cell>
          <cell r="L5174">
            <v>949.56</v>
          </cell>
          <cell r="M5174">
            <v>229.88</v>
          </cell>
          <cell r="P5174">
            <v>229.99</v>
          </cell>
          <cell r="Q5174">
            <v>0</v>
          </cell>
          <cell r="R5174">
            <v>0</v>
          </cell>
          <cell r="T5174">
            <v>459.87</v>
          </cell>
        </row>
        <row r="5175">
          <cell r="B5175">
            <v>50004196227</v>
          </cell>
          <cell r="C5175">
            <v>143069</v>
          </cell>
          <cell r="D5175" t="str">
            <v>Одинцовский м.р.</v>
          </cell>
          <cell r="E5175" t="str">
            <v>Введенское с.</v>
          </cell>
          <cell r="F5175" t="str">
            <v>,</v>
          </cell>
          <cell r="G5175" t="str">
            <v>100</v>
          </cell>
          <cell r="I5175" t="str">
            <v>0</v>
          </cell>
          <cell r="J5175">
            <v>50</v>
          </cell>
          <cell r="K5175" t="str">
            <v>ООО "Рузский РО"</v>
          </cell>
          <cell r="L5175">
            <v>949.56</v>
          </cell>
          <cell r="M5175">
            <v>2024.07</v>
          </cell>
          <cell r="P5175">
            <v>183.99</v>
          </cell>
          <cell r="Q5175">
            <v>0</v>
          </cell>
          <cell r="R5175">
            <v>-0.03</v>
          </cell>
          <cell r="T5175">
            <v>2208.0300000000002</v>
          </cell>
        </row>
        <row r="5176">
          <cell r="B5176">
            <v>50004196234</v>
          </cell>
          <cell r="C5176">
            <v>143180</v>
          </cell>
          <cell r="D5176" t="str">
            <v>Одинцовский м.р.</v>
          </cell>
          <cell r="E5176" t="str">
            <v>Звенигород г., Шихово мкр.</v>
          </cell>
          <cell r="F5176" t="str">
            <v>Кирова ул.</v>
          </cell>
          <cell r="G5176" t="str">
            <v>81</v>
          </cell>
          <cell r="I5176" t="str">
            <v>0</v>
          </cell>
          <cell r="J5176">
            <v>59.8</v>
          </cell>
          <cell r="K5176" t="str">
            <v>ООО "Рузский РО"</v>
          </cell>
          <cell r="L5176">
            <v>949.56</v>
          </cell>
          <cell r="M5176">
            <v>466.18</v>
          </cell>
          <cell r="P5176">
            <v>233.09</v>
          </cell>
          <cell r="Q5176">
            <v>0</v>
          </cell>
          <cell r="R5176">
            <v>0</v>
          </cell>
          <cell r="T5176">
            <v>699.27</v>
          </cell>
        </row>
        <row r="5177">
          <cell r="B5177">
            <v>50004196259</v>
          </cell>
          <cell r="C5177">
            <v>143180</v>
          </cell>
          <cell r="D5177" t="str">
            <v>Одинцовский м.р.</v>
          </cell>
          <cell r="E5177" t="str">
            <v>Звенигород г.</v>
          </cell>
          <cell r="F5177" t="str">
            <v>Красноармейский туп.</v>
          </cell>
          <cell r="G5177" t="str">
            <v>17</v>
          </cell>
          <cell r="I5177" t="str">
            <v>0</v>
          </cell>
          <cell r="J5177">
            <v>52.35</v>
          </cell>
          <cell r="K5177" t="str">
            <v>ООО "Рузский РО"</v>
          </cell>
          <cell r="L5177">
            <v>949.56</v>
          </cell>
          <cell r="M5177">
            <v>2086.6</v>
          </cell>
          <cell r="P5177">
            <v>231.54</v>
          </cell>
          <cell r="Q5177">
            <v>0</v>
          </cell>
          <cell r="R5177">
            <v>4.9400000000000004</v>
          </cell>
          <cell r="T5177">
            <v>2323.08</v>
          </cell>
        </row>
        <row r="5178">
          <cell r="B5178">
            <v>50004196266</v>
          </cell>
          <cell r="C5178">
            <v>143180</v>
          </cell>
          <cell r="D5178" t="str">
            <v>Одинцовский м.р.</v>
          </cell>
          <cell r="E5178" t="str">
            <v>Звенигород г.</v>
          </cell>
          <cell r="F5178" t="str">
            <v>Зеленый туп.</v>
          </cell>
          <cell r="G5178" t="str">
            <v>3</v>
          </cell>
          <cell r="I5178" t="str">
            <v>0</v>
          </cell>
          <cell r="J5178">
            <v>50</v>
          </cell>
          <cell r="K5178" t="str">
            <v>ООО "Рузский РО"</v>
          </cell>
          <cell r="L5178">
            <v>949.56</v>
          </cell>
          <cell r="M5178">
            <v>229.99</v>
          </cell>
          <cell r="N5178">
            <v>229.99</v>
          </cell>
          <cell r="P5178">
            <v>229.99</v>
          </cell>
          <cell r="Q5178">
            <v>0</v>
          </cell>
          <cell r="R5178">
            <v>0</v>
          </cell>
          <cell r="T5178">
            <v>229.99</v>
          </cell>
        </row>
        <row r="5179">
          <cell r="B5179">
            <v>50004196315</v>
          </cell>
          <cell r="C5179">
            <v>143055</v>
          </cell>
          <cell r="D5179" t="str">
            <v>Одинцовский м.р.</v>
          </cell>
          <cell r="E5179" t="str">
            <v>Ивашково дер.</v>
          </cell>
          <cell r="F5179" t="str">
            <v>,</v>
          </cell>
          <cell r="G5179" t="str">
            <v>31</v>
          </cell>
          <cell r="I5179" t="str">
            <v>0</v>
          </cell>
          <cell r="J5179">
            <v>50</v>
          </cell>
          <cell r="K5179" t="str">
            <v>ООО "Рузский РО"</v>
          </cell>
          <cell r="L5179">
            <v>949.56</v>
          </cell>
          <cell r="M5179">
            <v>1150.48</v>
          </cell>
          <cell r="P5179">
            <v>229.99</v>
          </cell>
          <cell r="Q5179">
            <v>0</v>
          </cell>
          <cell r="R5179">
            <v>0</v>
          </cell>
          <cell r="T5179">
            <v>1380.47</v>
          </cell>
        </row>
        <row r="5180">
          <cell r="B5180">
            <v>50004196322</v>
          </cell>
          <cell r="C5180">
            <v>143031</v>
          </cell>
          <cell r="D5180" t="str">
            <v>Одинцовский м.р.</v>
          </cell>
          <cell r="E5180" t="str">
            <v>Козино с.</v>
          </cell>
          <cell r="F5180" t="str">
            <v>,</v>
          </cell>
          <cell r="G5180" t="str">
            <v>64</v>
          </cell>
          <cell r="I5180" t="str">
            <v>0</v>
          </cell>
          <cell r="J5180">
            <v>50</v>
          </cell>
          <cell r="K5180" t="str">
            <v>ООО "Рузский РО"</v>
          </cell>
          <cell r="L5180">
            <v>949.56</v>
          </cell>
          <cell r="M5180">
            <v>2072.63</v>
          </cell>
          <cell r="P5180">
            <v>229.99</v>
          </cell>
          <cell r="Q5180">
            <v>0</v>
          </cell>
          <cell r="R5180">
            <v>4.91</v>
          </cell>
          <cell r="T5180">
            <v>2307.5300000000002</v>
          </cell>
        </row>
        <row r="5181">
          <cell r="B5181">
            <v>50004196379</v>
          </cell>
          <cell r="C5181">
            <v>143180</v>
          </cell>
          <cell r="D5181" t="str">
            <v>Одинцовский м.р.</v>
          </cell>
          <cell r="E5181" t="str">
            <v>Звенигород г., Шихово мкр.</v>
          </cell>
          <cell r="F5181" t="str">
            <v>Кирова ул.</v>
          </cell>
          <cell r="G5181" t="str">
            <v>80</v>
          </cell>
          <cell r="I5181" t="str">
            <v>0</v>
          </cell>
          <cell r="J5181">
            <v>128.30000000000001</v>
          </cell>
          <cell r="K5181" t="str">
            <v>ООО "Рузский РО"</v>
          </cell>
          <cell r="L5181">
            <v>949.56</v>
          </cell>
          <cell r="M5181">
            <v>0</v>
          </cell>
          <cell r="P5181">
            <v>461.12</v>
          </cell>
          <cell r="Q5181">
            <v>0</v>
          </cell>
          <cell r="R5181">
            <v>0</v>
          </cell>
          <cell r="T5181">
            <v>461.12</v>
          </cell>
        </row>
        <row r="5182">
          <cell r="B5182">
            <v>50004196435</v>
          </cell>
          <cell r="C5182">
            <v>143057</v>
          </cell>
          <cell r="D5182" t="str">
            <v>Одинцовский м.р.</v>
          </cell>
          <cell r="E5182" t="str">
            <v>Устье дер.</v>
          </cell>
          <cell r="F5182" t="str">
            <v>,</v>
          </cell>
          <cell r="G5182" t="str">
            <v>17</v>
          </cell>
          <cell r="I5182" t="str">
            <v>0</v>
          </cell>
          <cell r="J5182">
            <v>50</v>
          </cell>
          <cell r="K5182" t="str">
            <v>ООО "Рузский РО"</v>
          </cell>
          <cell r="L5182">
            <v>949.56</v>
          </cell>
          <cell r="M5182">
            <v>690.44</v>
          </cell>
          <cell r="P5182">
            <v>229.99</v>
          </cell>
          <cell r="Q5182">
            <v>0</v>
          </cell>
          <cell r="R5182">
            <v>1.21</v>
          </cell>
          <cell r="T5182">
            <v>921.64</v>
          </cell>
        </row>
        <row r="5183">
          <cell r="B5183">
            <v>50004196442</v>
          </cell>
          <cell r="C5183">
            <v>143180</v>
          </cell>
          <cell r="D5183" t="str">
            <v>Одинцовский м.р.</v>
          </cell>
          <cell r="E5183" t="str">
            <v>Звенигород г.</v>
          </cell>
          <cell r="F5183" t="str">
            <v>Советская ул.</v>
          </cell>
          <cell r="G5183" t="str">
            <v>16</v>
          </cell>
          <cell r="I5183" t="str">
            <v>0</v>
          </cell>
          <cell r="J5183">
            <v>0</v>
          </cell>
          <cell r="K5183" t="str">
            <v>ООО "Рузский РО"</v>
          </cell>
          <cell r="L5183">
            <v>949.56</v>
          </cell>
          <cell r="M5183">
            <v>831.33</v>
          </cell>
          <cell r="N5183">
            <v>850</v>
          </cell>
          <cell r="P5183">
            <v>831.33</v>
          </cell>
          <cell r="Q5183">
            <v>0</v>
          </cell>
          <cell r="R5183">
            <v>0</v>
          </cell>
          <cell r="T5183">
            <v>812.66</v>
          </cell>
        </row>
        <row r="5184">
          <cell r="B5184">
            <v>50004196450</v>
          </cell>
          <cell r="C5184">
            <v>143180</v>
          </cell>
          <cell r="D5184" t="str">
            <v>Одинцовский м.р.</v>
          </cell>
          <cell r="E5184" t="str">
            <v>Звенигород г.</v>
          </cell>
          <cell r="F5184" t="str">
            <v>Лесная ул.</v>
          </cell>
          <cell r="G5184" t="str">
            <v>38</v>
          </cell>
          <cell r="I5184" t="str">
            <v>0</v>
          </cell>
          <cell r="J5184">
            <v>50</v>
          </cell>
          <cell r="K5184" t="str">
            <v>ООО "Рузский РО"</v>
          </cell>
          <cell r="L5184">
            <v>949.56</v>
          </cell>
          <cell r="M5184">
            <v>-164.25</v>
          </cell>
          <cell r="P5184">
            <v>229.99</v>
          </cell>
          <cell r="Q5184">
            <v>0</v>
          </cell>
          <cell r="R5184">
            <v>0</v>
          </cell>
          <cell r="T5184">
            <v>65.739999999999995</v>
          </cell>
        </row>
        <row r="5185">
          <cell r="B5185">
            <v>50004196467</v>
          </cell>
          <cell r="C5185">
            <v>143180</v>
          </cell>
          <cell r="D5185" t="str">
            <v>Одинцовский м.р.</v>
          </cell>
          <cell r="E5185" t="str">
            <v>Звенигород г.</v>
          </cell>
          <cell r="F5185" t="str">
            <v>Советская ул.</v>
          </cell>
          <cell r="G5185" t="str">
            <v>43/25</v>
          </cell>
          <cell r="I5185" t="str">
            <v>0</v>
          </cell>
          <cell r="J5185">
            <v>54.6</v>
          </cell>
          <cell r="K5185" t="str">
            <v>ООО "Рузский РО"</v>
          </cell>
          <cell r="L5185">
            <v>949.56</v>
          </cell>
          <cell r="M5185">
            <v>6456.53</v>
          </cell>
          <cell r="P5185">
            <v>232.58</v>
          </cell>
          <cell r="Q5185">
            <v>0</v>
          </cell>
          <cell r="R5185">
            <v>71.72</v>
          </cell>
          <cell r="T5185">
            <v>6760.83</v>
          </cell>
        </row>
        <row r="5186">
          <cell r="B5186">
            <v>50004196474</v>
          </cell>
          <cell r="C5186">
            <v>143180</v>
          </cell>
          <cell r="D5186" t="str">
            <v>Одинцовский м.р.</v>
          </cell>
          <cell r="E5186" t="str">
            <v>Звенигород г.</v>
          </cell>
          <cell r="F5186" t="str">
            <v>Соловьевская ул.</v>
          </cell>
          <cell r="G5186" t="str">
            <v>42</v>
          </cell>
          <cell r="I5186" t="str">
            <v>0</v>
          </cell>
          <cell r="J5186">
            <v>69.650000000000006</v>
          </cell>
          <cell r="K5186" t="str">
            <v>ООО "Рузский РО"</v>
          </cell>
          <cell r="L5186">
            <v>949.56</v>
          </cell>
          <cell r="M5186">
            <v>232.16</v>
          </cell>
          <cell r="P5186">
            <v>232.16</v>
          </cell>
          <cell r="Q5186">
            <v>0</v>
          </cell>
          <cell r="R5186">
            <v>0</v>
          </cell>
          <cell r="T5186">
            <v>464.32</v>
          </cell>
        </row>
        <row r="5187">
          <cell r="B5187">
            <v>50004196499</v>
          </cell>
          <cell r="C5187">
            <v>143180</v>
          </cell>
          <cell r="D5187" t="str">
            <v>Одинцовский м.р.</v>
          </cell>
          <cell r="E5187" t="str">
            <v>Звенигород г.</v>
          </cell>
          <cell r="F5187" t="str">
            <v>Суворова ул.</v>
          </cell>
          <cell r="G5187" t="str">
            <v>13</v>
          </cell>
          <cell r="I5187" t="str">
            <v>0</v>
          </cell>
          <cell r="J5187">
            <v>254</v>
          </cell>
          <cell r="K5187" t="str">
            <v>ООО "Рузский РО"</v>
          </cell>
          <cell r="L5187">
            <v>949.56</v>
          </cell>
          <cell r="M5187">
            <v>842.17</v>
          </cell>
          <cell r="N5187">
            <v>842.17</v>
          </cell>
          <cell r="P5187">
            <v>842.17</v>
          </cell>
          <cell r="Q5187">
            <v>0</v>
          </cell>
          <cell r="R5187">
            <v>0</v>
          </cell>
          <cell r="T5187">
            <v>842.17</v>
          </cell>
        </row>
        <row r="5188">
          <cell r="B5188">
            <v>50004196509</v>
          </cell>
          <cell r="C5188">
            <v>143056</v>
          </cell>
          <cell r="D5188" t="str">
            <v>Одинцовский м.р.</v>
          </cell>
          <cell r="E5188" t="str">
            <v>Саввинская Слобода с.</v>
          </cell>
          <cell r="F5188" t="str">
            <v>Красная Гора ул.</v>
          </cell>
          <cell r="G5188" t="str">
            <v>183</v>
          </cell>
          <cell r="I5188" t="str">
            <v>0</v>
          </cell>
          <cell r="J5188">
            <v>50</v>
          </cell>
          <cell r="K5188" t="str">
            <v>ООО "Рузский РО"</v>
          </cell>
          <cell r="L5188">
            <v>949.56</v>
          </cell>
          <cell r="M5188">
            <v>381.21</v>
          </cell>
          <cell r="P5188">
            <v>229.99</v>
          </cell>
          <cell r="Q5188">
            <v>0</v>
          </cell>
          <cell r="R5188">
            <v>0</v>
          </cell>
          <cell r="T5188">
            <v>611.20000000000005</v>
          </cell>
        </row>
        <row r="5189">
          <cell r="B5189">
            <v>50004196516</v>
          </cell>
          <cell r="C5189">
            <v>143057</v>
          </cell>
          <cell r="D5189" t="str">
            <v>Одинцовский м.р.</v>
          </cell>
          <cell r="E5189" t="str">
            <v>Сергиево дер.</v>
          </cell>
          <cell r="F5189" t="str">
            <v>,</v>
          </cell>
          <cell r="G5189" t="str">
            <v>93</v>
          </cell>
          <cell r="I5189" t="str">
            <v>0</v>
          </cell>
          <cell r="J5189">
            <v>151.69999999999999</v>
          </cell>
          <cell r="K5189" t="str">
            <v>ООО "Рузский РО"</v>
          </cell>
          <cell r="L5189">
            <v>949.56</v>
          </cell>
          <cell r="M5189">
            <v>331.86</v>
          </cell>
          <cell r="N5189">
            <v>331.86</v>
          </cell>
          <cell r="P5189">
            <v>702.33</v>
          </cell>
          <cell r="Q5189">
            <v>0</v>
          </cell>
          <cell r="R5189">
            <v>0</v>
          </cell>
          <cell r="T5189">
            <v>702.33</v>
          </cell>
        </row>
        <row r="5190">
          <cell r="B5190">
            <v>50004196555</v>
          </cell>
          <cell r="C5190">
            <v>143055</v>
          </cell>
          <cell r="D5190" t="str">
            <v>Одинцовский м.р.</v>
          </cell>
          <cell r="E5190" t="str">
            <v>Супонево дер.</v>
          </cell>
          <cell r="F5190" t="str">
            <v>.</v>
          </cell>
          <cell r="G5190" t="str">
            <v>38</v>
          </cell>
          <cell r="I5190" t="str">
            <v>0</v>
          </cell>
          <cell r="J5190">
            <v>50</v>
          </cell>
          <cell r="K5190" t="str">
            <v>ООО "Рузский РО"</v>
          </cell>
          <cell r="L5190">
            <v>949.56</v>
          </cell>
          <cell r="M5190">
            <v>183.99</v>
          </cell>
          <cell r="N5190">
            <v>183.99</v>
          </cell>
          <cell r="P5190">
            <v>183.99</v>
          </cell>
          <cell r="Q5190">
            <v>0</v>
          </cell>
          <cell r="R5190">
            <v>0</v>
          </cell>
          <cell r="T5190">
            <v>183.99</v>
          </cell>
        </row>
        <row r="5191">
          <cell r="B5191">
            <v>50004196570</v>
          </cell>
          <cell r="C5191">
            <v>143031</v>
          </cell>
          <cell r="D5191" t="str">
            <v>Одинцовский м.р.</v>
          </cell>
          <cell r="E5191" t="str">
            <v>Ивановка дер.</v>
          </cell>
          <cell r="F5191" t="str">
            <v>,</v>
          </cell>
          <cell r="G5191" t="str">
            <v>62</v>
          </cell>
          <cell r="I5191" t="str">
            <v>0</v>
          </cell>
          <cell r="J5191">
            <v>50</v>
          </cell>
          <cell r="K5191" t="str">
            <v>ООО "Рузский РО"</v>
          </cell>
          <cell r="L5191">
            <v>949.56</v>
          </cell>
          <cell r="M5191">
            <v>183.99</v>
          </cell>
          <cell r="N5191">
            <v>183.99</v>
          </cell>
          <cell r="P5191">
            <v>183.99</v>
          </cell>
          <cell r="Q5191">
            <v>0</v>
          </cell>
          <cell r="R5191">
            <v>0</v>
          </cell>
          <cell r="T5191">
            <v>183.99</v>
          </cell>
        </row>
        <row r="5192">
          <cell r="B5192">
            <v>50004196629</v>
          </cell>
          <cell r="C5192">
            <v>143055</v>
          </cell>
          <cell r="D5192" t="str">
            <v>Одинцовский м.р.</v>
          </cell>
          <cell r="E5192" t="str">
            <v>Фуньково дер.</v>
          </cell>
          <cell r="F5192" t="str">
            <v>,</v>
          </cell>
          <cell r="G5192" t="str">
            <v>16</v>
          </cell>
          <cell r="I5192" t="str">
            <v>0</v>
          </cell>
          <cell r="J5192">
            <v>50</v>
          </cell>
          <cell r="K5192" t="str">
            <v>ООО "Рузский РО"</v>
          </cell>
          <cell r="L5192">
            <v>949.56</v>
          </cell>
          <cell r="M5192">
            <v>181.46</v>
          </cell>
          <cell r="N5192">
            <v>181.46</v>
          </cell>
          <cell r="P5192">
            <v>183.99</v>
          </cell>
          <cell r="Q5192">
            <v>0</v>
          </cell>
          <cell r="R5192">
            <v>0</v>
          </cell>
          <cell r="T5192">
            <v>183.99</v>
          </cell>
        </row>
        <row r="5193">
          <cell r="B5193">
            <v>50004196636</v>
          </cell>
          <cell r="C5193">
            <v>143056</v>
          </cell>
          <cell r="D5193" t="str">
            <v>Одинцовский м.р.</v>
          </cell>
          <cell r="E5193" t="str">
            <v>Саввинская Слобода с.</v>
          </cell>
          <cell r="F5193" t="str">
            <v>Кузнечная ул.</v>
          </cell>
          <cell r="G5193" t="str">
            <v>153</v>
          </cell>
          <cell r="I5193" t="str">
            <v>0</v>
          </cell>
          <cell r="J5193">
            <v>50</v>
          </cell>
          <cell r="K5193" t="str">
            <v>ООО "Рузский РО"</v>
          </cell>
          <cell r="L5193">
            <v>949.56</v>
          </cell>
          <cell r="M5193">
            <v>229.99</v>
          </cell>
          <cell r="P5193">
            <v>229.99</v>
          </cell>
          <cell r="Q5193">
            <v>0</v>
          </cell>
          <cell r="R5193">
            <v>0</v>
          </cell>
          <cell r="T5193">
            <v>459.98</v>
          </cell>
        </row>
        <row r="5194">
          <cell r="B5194">
            <v>50004196643</v>
          </cell>
          <cell r="C5194">
            <v>143180</v>
          </cell>
          <cell r="D5194" t="str">
            <v>Одинцовский м.р.</v>
          </cell>
          <cell r="E5194" t="str">
            <v>Звенигород г.</v>
          </cell>
          <cell r="F5194" t="str">
            <v>Зеленый туп.</v>
          </cell>
          <cell r="G5194" t="str">
            <v>13</v>
          </cell>
          <cell r="I5194" t="str">
            <v>0</v>
          </cell>
          <cell r="J5194">
            <v>56.7</v>
          </cell>
          <cell r="K5194" t="str">
            <v>ООО "Рузский РО"</v>
          </cell>
          <cell r="L5194">
            <v>949.56</v>
          </cell>
          <cell r="M5194">
            <v>232.88</v>
          </cell>
          <cell r="N5194">
            <v>232.88</v>
          </cell>
          <cell r="P5194">
            <v>232.88</v>
          </cell>
          <cell r="Q5194">
            <v>0</v>
          </cell>
          <cell r="R5194">
            <v>0</v>
          </cell>
          <cell r="T5194">
            <v>232.88</v>
          </cell>
        </row>
        <row r="5195">
          <cell r="B5195">
            <v>50004196668</v>
          </cell>
          <cell r="C5195">
            <v>143055</v>
          </cell>
          <cell r="D5195" t="str">
            <v>Одинцовский м.р.</v>
          </cell>
          <cell r="E5195" t="str">
            <v>Ершово с. Ершовский с/о.</v>
          </cell>
          <cell r="F5195" t="str">
            <v>,</v>
          </cell>
          <cell r="G5195" t="str">
            <v>уч.104а</v>
          </cell>
          <cell r="I5195" t="str">
            <v>0</v>
          </cell>
          <cell r="J5195">
            <v>124.2</v>
          </cell>
          <cell r="K5195" t="str">
            <v>ООО "Рузский РО"</v>
          </cell>
          <cell r="L5195">
            <v>949.56</v>
          </cell>
          <cell r="M5195">
            <v>867.29</v>
          </cell>
          <cell r="N5195">
            <v>867.29</v>
          </cell>
          <cell r="P5195">
            <v>460.73</v>
          </cell>
          <cell r="Q5195">
            <v>0</v>
          </cell>
          <cell r="R5195">
            <v>0</v>
          </cell>
          <cell r="T5195">
            <v>460.73</v>
          </cell>
        </row>
        <row r="5196">
          <cell r="B5196">
            <v>50004196675</v>
          </cell>
          <cell r="C5196">
            <v>143056</v>
          </cell>
          <cell r="D5196" t="str">
            <v>Одинцовский м.р.</v>
          </cell>
          <cell r="E5196" t="str">
            <v>Саввинская Слобода с.</v>
          </cell>
          <cell r="F5196" t="str">
            <v>Красная Гора ул.</v>
          </cell>
          <cell r="G5196" t="str">
            <v>174</v>
          </cell>
          <cell r="I5196" t="str">
            <v>0</v>
          </cell>
          <cell r="J5196">
            <v>50</v>
          </cell>
          <cell r="K5196" t="str">
            <v>ООО "Рузский РО"</v>
          </cell>
          <cell r="L5196">
            <v>949.56</v>
          </cell>
          <cell r="M5196">
            <v>460.39</v>
          </cell>
          <cell r="P5196">
            <v>229.99</v>
          </cell>
          <cell r="Q5196">
            <v>0</v>
          </cell>
          <cell r="R5196">
            <v>0</v>
          </cell>
          <cell r="T5196">
            <v>690.38</v>
          </cell>
        </row>
        <row r="5197">
          <cell r="B5197">
            <v>50004196682</v>
          </cell>
          <cell r="C5197">
            <v>143057</v>
          </cell>
          <cell r="D5197" t="str">
            <v>Одинцовский м.р.</v>
          </cell>
          <cell r="E5197" t="str">
            <v>Хаустово дер.</v>
          </cell>
          <cell r="F5197" t="str">
            <v>,</v>
          </cell>
          <cell r="G5197" t="str">
            <v>6</v>
          </cell>
          <cell r="I5197" t="str">
            <v>0</v>
          </cell>
          <cell r="J5197">
            <v>50</v>
          </cell>
          <cell r="K5197" t="str">
            <v>ООО "Рузский РО"</v>
          </cell>
          <cell r="L5197">
            <v>949.56</v>
          </cell>
          <cell r="M5197">
            <v>3682.21</v>
          </cell>
          <cell r="P5197">
            <v>229.99</v>
          </cell>
          <cell r="Q5197">
            <v>0</v>
          </cell>
          <cell r="R5197">
            <v>0</v>
          </cell>
          <cell r="T5197">
            <v>3912.2</v>
          </cell>
        </row>
        <row r="5198">
          <cell r="B5198">
            <v>50004196763</v>
          </cell>
          <cell r="C5198">
            <v>143055</v>
          </cell>
          <cell r="D5198" t="str">
            <v>Одинцовский м.р.</v>
          </cell>
          <cell r="E5198" t="str">
            <v>Супонево дер.</v>
          </cell>
          <cell r="F5198" t="str">
            <v>.</v>
          </cell>
          <cell r="G5198" t="str">
            <v>67</v>
          </cell>
          <cell r="I5198" t="str">
            <v>0</v>
          </cell>
          <cell r="J5198">
            <v>50</v>
          </cell>
          <cell r="K5198" t="str">
            <v>ООО "Рузский РО"</v>
          </cell>
          <cell r="L5198">
            <v>949.56</v>
          </cell>
          <cell r="M5198">
            <v>184.97</v>
          </cell>
          <cell r="N5198">
            <v>368.96</v>
          </cell>
          <cell r="P5198">
            <v>183.99</v>
          </cell>
          <cell r="Q5198">
            <v>0</v>
          </cell>
          <cell r="R5198">
            <v>0</v>
          </cell>
          <cell r="T5198">
            <v>0</v>
          </cell>
        </row>
        <row r="5199">
          <cell r="B5199">
            <v>50004196770</v>
          </cell>
          <cell r="C5199">
            <v>143055</v>
          </cell>
          <cell r="D5199" t="str">
            <v>Одинцовский м.р.</v>
          </cell>
          <cell r="E5199" t="str">
            <v>Ершово с. Ершовский с/о</v>
          </cell>
          <cell r="F5199" t="str">
            <v>.</v>
          </cell>
          <cell r="G5199" t="str">
            <v>103</v>
          </cell>
          <cell r="I5199" t="str">
            <v>0</v>
          </cell>
          <cell r="J5199">
            <v>0</v>
          </cell>
          <cell r="K5199" t="str">
            <v>ООО "Рузский РО"</v>
          </cell>
          <cell r="L5199">
            <v>949.56</v>
          </cell>
          <cell r="M5199">
            <v>8213.1200000000008</v>
          </cell>
          <cell r="N5199">
            <v>5769</v>
          </cell>
          <cell r="P5199">
            <v>831.33</v>
          </cell>
          <cell r="Q5199">
            <v>12.98</v>
          </cell>
          <cell r="R5199">
            <v>-6.88</v>
          </cell>
          <cell r="T5199">
            <v>3281.55</v>
          </cell>
        </row>
        <row r="5200">
          <cell r="B5200">
            <v>50004196805</v>
          </cell>
          <cell r="C5200">
            <v>143180</v>
          </cell>
          <cell r="D5200" t="str">
            <v>Одинцовский м.р.</v>
          </cell>
          <cell r="E5200" t="str">
            <v>Звенигород г.</v>
          </cell>
          <cell r="F5200" t="str">
            <v>Некрасова ул.</v>
          </cell>
          <cell r="G5200" t="str">
            <v>36</v>
          </cell>
          <cell r="I5200" t="str">
            <v>0</v>
          </cell>
          <cell r="J5200">
            <v>75.349999999999994</v>
          </cell>
          <cell r="K5200" t="str">
            <v>ООО "Рузский РО"</v>
          </cell>
          <cell r="L5200">
            <v>949.56</v>
          </cell>
          <cell r="M5200">
            <v>262.22000000000003</v>
          </cell>
          <cell r="P5200">
            <v>231.1</v>
          </cell>
          <cell r="Q5200">
            <v>0</v>
          </cell>
          <cell r="R5200">
            <v>0</v>
          </cell>
          <cell r="T5200">
            <v>493.32</v>
          </cell>
        </row>
        <row r="5201">
          <cell r="B5201">
            <v>50004196812</v>
          </cell>
          <cell r="C5201">
            <v>143055</v>
          </cell>
          <cell r="D5201" t="str">
            <v>Одинцовский м.р.</v>
          </cell>
          <cell r="E5201" t="str">
            <v>Ершово с. Ершовский с/о</v>
          </cell>
          <cell r="F5201" t="str">
            <v>.</v>
          </cell>
          <cell r="G5201" t="str">
            <v>уч.17</v>
          </cell>
          <cell r="I5201" t="str">
            <v>0</v>
          </cell>
          <cell r="J5201">
            <v>93.8</v>
          </cell>
          <cell r="K5201" t="str">
            <v>ООО "Рузский РО"</v>
          </cell>
          <cell r="L5201">
            <v>949.56</v>
          </cell>
          <cell r="M5201">
            <v>2248.15</v>
          </cell>
          <cell r="P5201">
            <v>232.02</v>
          </cell>
          <cell r="Q5201">
            <v>0</v>
          </cell>
          <cell r="R5201">
            <v>4.9400000000000004</v>
          </cell>
          <cell r="T5201">
            <v>2485.11</v>
          </cell>
        </row>
        <row r="5202">
          <cell r="B5202">
            <v>50004196851</v>
          </cell>
          <cell r="C5202">
            <v>143055</v>
          </cell>
          <cell r="D5202" t="str">
            <v>Одинцовский м.р.</v>
          </cell>
          <cell r="E5202" t="str">
            <v>Сурмино дер.</v>
          </cell>
          <cell r="F5202" t="str">
            <v>,</v>
          </cell>
          <cell r="G5202" t="str">
            <v>5.</v>
          </cell>
          <cell r="I5202" t="str">
            <v>д.51</v>
          </cell>
          <cell r="J5202">
            <v>50</v>
          </cell>
          <cell r="K5202" t="str">
            <v>ООО "Рузский РО"</v>
          </cell>
          <cell r="L5202">
            <v>949.56</v>
          </cell>
          <cell r="M5202">
            <v>5862.2</v>
          </cell>
          <cell r="P5202">
            <v>183.99</v>
          </cell>
          <cell r="Q5202">
            <v>0</v>
          </cell>
          <cell r="R5202">
            <v>74.62</v>
          </cell>
          <cell r="T5202">
            <v>6120.81</v>
          </cell>
        </row>
        <row r="5203">
          <cell r="B5203">
            <v>50004196883</v>
          </cell>
          <cell r="C5203">
            <v>143180</v>
          </cell>
          <cell r="D5203" t="str">
            <v>Одинцовский м.р.</v>
          </cell>
          <cell r="E5203" t="str">
            <v>Звенигород г.</v>
          </cell>
          <cell r="F5203" t="str">
            <v>Пролетарская ул.</v>
          </cell>
          <cell r="G5203" t="str">
            <v>17</v>
          </cell>
          <cell r="I5203" t="str">
            <v>0</v>
          </cell>
          <cell r="J5203">
            <v>56.65</v>
          </cell>
          <cell r="K5203" t="str">
            <v>ООО "Рузский РО"</v>
          </cell>
          <cell r="L5203">
            <v>949.56</v>
          </cell>
          <cell r="M5203">
            <v>930.68</v>
          </cell>
          <cell r="P5203">
            <v>232.67</v>
          </cell>
          <cell r="Q5203">
            <v>0</v>
          </cell>
          <cell r="R5203">
            <v>0</v>
          </cell>
          <cell r="T5203">
            <v>1163.3499999999999</v>
          </cell>
        </row>
        <row r="5204">
          <cell r="B5204">
            <v>50004196900</v>
          </cell>
          <cell r="C5204">
            <v>143180</v>
          </cell>
          <cell r="D5204" t="str">
            <v xml:space="preserve">г.о. Звенигород </v>
          </cell>
          <cell r="E5204" t="str">
            <v>Звенигород г.</v>
          </cell>
          <cell r="F5204" t="str">
            <v>Восточный</v>
          </cell>
          <cell r="G5204" t="str">
            <v>21</v>
          </cell>
          <cell r="I5204" t="str">
            <v>2</v>
          </cell>
          <cell r="J5204">
            <v>146.55000000000001</v>
          </cell>
          <cell r="K5204" t="str">
            <v>ООО "Рузский РО"</v>
          </cell>
          <cell r="L5204">
            <v>949.56</v>
          </cell>
          <cell r="M5204">
            <v>13331.88</v>
          </cell>
          <cell r="P5204">
            <v>461.77</v>
          </cell>
          <cell r="Q5204">
            <v>0</v>
          </cell>
          <cell r="R5204">
            <v>155.91999999999999</v>
          </cell>
          <cell r="T5204">
            <v>13949.57</v>
          </cell>
        </row>
        <row r="5205">
          <cell r="B5205">
            <v>50004196925</v>
          </cell>
          <cell r="C5205">
            <v>143057</v>
          </cell>
          <cell r="D5205" t="str">
            <v>Одинцовский м.р.</v>
          </cell>
          <cell r="E5205" t="str">
            <v>Каринское с.</v>
          </cell>
          <cell r="F5205" t="str">
            <v>.</v>
          </cell>
          <cell r="G5205" t="str">
            <v>25</v>
          </cell>
          <cell r="I5205" t="str">
            <v>0</v>
          </cell>
          <cell r="J5205">
            <v>50</v>
          </cell>
          <cell r="K5205" t="str">
            <v>ООО "Рузский РО"</v>
          </cell>
          <cell r="L5205">
            <v>949.56</v>
          </cell>
          <cell r="M5205">
            <v>183.47</v>
          </cell>
          <cell r="P5205">
            <v>183.99</v>
          </cell>
          <cell r="Q5205">
            <v>0</v>
          </cell>
          <cell r="R5205">
            <v>0</v>
          </cell>
          <cell r="T5205">
            <v>367.46</v>
          </cell>
        </row>
        <row r="5206">
          <cell r="B5206">
            <v>50004196957</v>
          </cell>
          <cell r="C5206">
            <v>143180</v>
          </cell>
          <cell r="D5206" t="str">
            <v>Одинцовский м.р.</v>
          </cell>
          <cell r="E5206" t="str">
            <v>Звенигород г.</v>
          </cell>
          <cell r="F5206" t="str">
            <v>Лесная ул.</v>
          </cell>
          <cell r="G5206" t="str">
            <v>35</v>
          </cell>
          <cell r="I5206" t="str">
            <v>0</v>
          </cell>
          <cell r="J5206">
            <v>66.7</v>
          </cell>
          <cell r="K5206" t="str">
            <v>ООО "Рузский РО"</v>
          </cell>
          <cell r="L5206">
            <v>949.56</v>
          </cell>
          <cell r="M5206">
            <v>232.43</v>
          </cell>
          <cell r="N5206">
            <v>232.43</v>
          </cell>
          <cell r="P5206">
            <v>232.43</v>
          </cell>
          <cell r="Q5206">
            <v>0</v>
          </cell>
          <cell r="R5206">
            <v>0</v>
          </cell>
          <cell r="T5206">
            <v>232.43</v>
          </cell>
        </row>
        <row r="5207">
          <cell r="B5207">
            <v>50004196989</v>
          </cell>
          <cell r="C5207">
            <v>143069</v>
          </cell>
          <cell r="D5207" t="str">
            <v>Одинцовский м.р.</v>
          </cell>
          <cell r="E5207" t="str">
            <v>Скоротово дер.</v>
          </cell>
          <cell r="F5207" t="str">
            <v>,</v>
          </cell>
          <cell r="G5207" t="str">
            <v>32</v>
          </cell>
          <cell r="I5207" t="str">
            <v>0</v>
          </cell>
          <cell r="J5207">
            <v>50</v>
          </cell>
          <cell r="K5207" t="str">
            <v>ООО "Рузский РО"</v>
          </cell>
          <cell r="L5207">
            <v>949.56</v>
          </cell>
          <cell r="M5207">
            <v>2072.63</v>
          </cell>
          <cell r="P5207">
            <v>229.99</v>
          </cell>
          <cell r="Q5207">
            <v>0</v>
          </cell>
          <cell r="R5207">
            <v>4.91</v>
          </cell>
          <cell r="T5207">
            <v>2307.5300000000002</v>
          </cell>
        </row>
        <row r="5208">
          <cell r="B5208">
            <v>50004196996</v>
          </cell>
          <cell r="C5208">
            <v>143055</v>
          </cell>
          <cell r="D5208" t="str">
            <v>Одинцовский м.р.</v>
          </cell>
          <cell r="E5208" t="str">
            <v>Ивашково дер.</v>
          </cell>
          <cell r="F5208" t="str">
            <v>,</v>
          </cell>
          <cell r="G5208" t="str">
            <v>уч.8</v>
          </cell>
          <cell r="I5208" t="str">
            <v>0</v>
          </cell>
          <cell r="J5208">
            <v>0</v>
          </cell>
          <cell r="K5208" t="str">
            <v>ООО "Рузский РО"</v>
          </cell>
          <cell r="L5208">
            <v>949.56</v>
          </cell>
          <cell r="M5208">
            <v>2493.9899999999998</v>
          </cell>
          <cell r="P5208">
            <v>831.33</v>
          </cell>
          <cell r="Q5208">
            <v>0</v>
          </cell>
          <cell r="R5208">
            <v>1.57</v>
          </cell>
          <cell r="T5208">
            <v>3326.89</v>
          </cell>
        </row>
        <row r="5209">
          <cell r="B5209">
            <v>50004197020</v>
          </cell>
          <cell r="C5209">
            <v>143031</v>
          </cell>
          <cell r="D5209" t="str">
            <v>Одинцовский м.р.</v>
          </cell>
          <cell r="E5209" t="str">
            <v>Грязь дер.</v>
          </cell>
          <cell r="F5209" t="str">
            <v>,</v>
          </cell>
          <cell r="G5209" t="str">
            <v>20</v>
          </cell>
          <cell r="I5209" t="str">
            <v>0</v>
          </cell>
          <cell r="J5209">
            <v>50</v>
          </cell>
          <cell r="K5209" t="str">
            <v>ООО "Рузский РО"</v>
          </cell>
          <cell r="L5209">
            <v>949.56</v>
          </cell>
          <cell r="M5209">
            <v>459.98</v>
          </cell>
          <cell r="N5209">
            <v>229.99</v>
          </cell>
          <cell r="P5209">
            <v>229.99</v>
          </cell>
          <cell r="Q5209">
            <v>0</v>
          </cell>
          <cell r="R5209">
            <v>0</v>
          </cell>
          <cell r="T5209">
            <v>459.98</v>
          </cell>
        </row>
        <row r="5210">
          <cell r="B5210">
            <v>50004197037</v>
          </cell>
          <cell r="C5210">
            <v>143055</v>
          </cell>
          <cell r="D5210" t="str">
            <v>Одинцовский м.р.</v>
          </cell>
          <cell r="E5210" t="str">
            <v>Носоново дер.</v>
          </cell>
          <cell r="F5210" t="str">
            <v>,</v>
          </cell>
          <cell r="G5210" t="str">
            <v>6</v>
          </cell>
          <cell r="I5210" t="str">
            <v>0</v>
          </cell>
          <cell r="J5210">
            <v>50</v>
          </cell>
          <cell r="K5210" t="str">
            <v>ООО "Рузский РО"</v>
          </cell>
          <cell r="L5210">
            <v>949.56</v>
          </cell>
          <cell r="M5210">
            <v>4398.76</v>
          </cell>
          <cell r="P5210">
            <v>183.99</v>
          </cell>
          <cell r="Q5210">
            <v>0</v>
          </cell>
          <cell r="R5210">
            <v>36.39</v>
          </cell>
          <cell r="T5210">
            <v>4619.1400000000003</v>
          </cell>
        </row>
        <row r="5211">
          <cell r="B5211">
            <v>50004197044</v>
          </cell>
          <cell r="C5211">
            <v>143180</v>
          </cell>
          <cell r="D5211" t="str">
            <v>Одинцовский м.р.</v>
          </cell>
          <cell r="E5211" t="str">
            <v>Звенигород г.</v>
          </cell>
          <cell r="F5211" t="str">
            <v>Пушкина ул.</v>
          </cell>
          <cell r="G5211" t="str">
            <v>15</v>
          </cell>
          <cell r="I5211" t="str">
            <v>0</v>
          </cell>
          <cell r="J5211">
            <v>74.2</v>
          </cell>
          <cell r="K5211" t="str">
            <v>ООО "Рузский РО"</v>
          </cell>
          <cell r="L5211">
            <v>949.56</v>
          </cell>
          <cell r="M5211">
            <v>691.98</v>
          </cell>
          <cell r="N5211">
            <v>691.98</v>
          </cell>
          <cell r="P5211">
            <v>230.59</v>
          </cell>
          <cell r="Q5211">
            <v>0.64</v>
          </cell>
          <cell r="R5211">
            <v>-0.21</v>
          </cell>
          <cell r="T5211">
            <v>231.02</v>
          </cell>
        </row>
        <row r="5212">
          <cell r="B5212">
            <v>50004197069</v>
          </cell>
          <cell r="C5212">
            <v>143031</v>
          </cell>
          <cell r="D5212" t="str">
            <v>Одинцовский м.р.</v>
          </cell>
          <cell r="E5212" t="str">
            <v>Грязь дер.</v>
          </cell>
          <cell r="F5212" t="str">
            <v>,</v>
          </cell>
          <cell r="G5212" t="str">
            <v>79</v>
          </cell>
          <cell r="I5212" t="str">
            <v>0</v>
          </cell>
          <cell r="J5212">
            <v>50</v>
          </cell>
          <cell r="K5212" t="str">
            <v>ООО "Рузский РО"</v>
          </cell>
          <cell r="L5212">
            <v>949.56</v>
          </cell>
          <cell r="M5212">
            <v>713.7</v>
          </cell>
          <cell r="P5212">
            <v>229.99</v>
          </cell>
          <cell r="Q5212">
            <v>0</v>
          </cell>
          <cell r="R5212">
            <v>0.35</v>
          </cell>
          <cell r="T5212">
            <v>944.04</v>
          </cell>
        </row>
        <row r="5213">
          <cell r="B5213">
            <v>50004197076</v>
          </cell>
          <cell r="C5213">
            <v>143031</v>
          </cell>
          <cell r="D5213" t="str">
            <v>Одинцовский м.р.</v>
          </cell>
          <cell r="E5213" t="str">
            <v>Козино с.</v>
          </cell>
          <cell r="F5213" t="str">
            <v>,</v>
          </cell>
          <cell r="G5213" t="str">
            <v>63</v>
          </cell>
          <cell r="I5213" t="str">
            <v>0</v>
          </cell>
          <cell r="J5213">
            <v>50</v>
          </cell>
          <cell r="K5213" t="str">
            <v>ООО "Рузский РО"</v>
          </cell>
          <cell r="L5213">
            <v>949.56</v>
          </cell>
          <cell r="M5213">
            <v>6060.63</v>
          </cell>
          <cell r="P5213">
            <v>229.99</v>
          </cell>
          <cell r="Q5213">
            <v>0</v>
          </cell>
          <cell r="R5213">
            <v>60.63</v>
          </cell>
          <cell r="T5213">
            <v>6351.25</v>
          </cell>
        </row>
        <row r="5214">
          <cell r="B5214">
            <v>50004197090</v>
          </cell>
          <cell r="C5214">
            <v>143055</v>
          </cell>
          <cell r="D5214" t="str">
            <v>Одинцовский м.р.</v>
          </cell>
          <cell r="E5214" t="str">
            <v>Скоково дер.</v>
          </cell>
          <cell r="F5214" t="str">
            <v>,</v>
          </cell>
          <cell r="G5214" t="str">
            <v>28</v>
          </cell>
          <cell r="I5214" t="str">
            <v>0</v>
          </cell>
          <cell r="J5214">
            <v>50</v>
          </cell>
          <cell r="K5214" t="str">
            <v>ООО "Рузский РО"</v>
          </cell>
          <cell r="L5214">
            <v>949.56</v>
          </cell>
          <cell r="M5214">
            <v>737.53</v>
          </cell>
          <cell r="P5214">
            <v>183.99</v>
          </cell>
          <cell r="Q5214">
            <v>0</v>
          </cell>
          <cell r="R5214">
            <v>2.93</v>
          </cell>
          <cell r="T5214">
            <v>924.45</v>
          </cell>
        </row>
        <row r="5215">
          <cell r="B5215">
            <v>50004197132</v>
          </cell>
          <cell r="C5215">
            <v>143180</v>
          </cell>
          <cell r="D5215" t="str">
            <v>Одинцовский м.р.</v>
          </cell>
          <cell r="E5215" t="str">
            <v>Звенигород г.</v>
          </cell>
          <cell r="F5215" t="str">
            <v>Полевая ул.</v>
          </cell>
          <cell r="G5215" t="str">
            <v>26</v>
          </cell>
          <cell r="I5215" t="str">
            <v>0</v>
          </cell>
          <cell r="J5215">
            <v>51.2</v>
          </cell>
          <cell r="K5215" t="str">
            <v>ООО "Рузский РО"</v>
          </cell>
          <cell r="L5215">
            <v>949.56</v>
          </cell>
          <cell r="M5215">
            <v>6666</v>
          </cell>
          <cell r="P5215">
            <v>230.89</v>
          </cell>
          <cell r="Q5215">
            <v>0</v>
          </cell>
          <cell r="R5215">
            <v>78</v>
          </cell>
          <cell r="T5215">
            <v>6974.89</v>
          </cell>
        </row>
        <row r="5216">
          <cell r="B5216">
            <v>50004197157</v>
          </cell>
          <cell r="C5216">
            <v>143180</v>
          </cell>
          <cell r="D5216" t="str">
            <v>Одинцовский м.р.</v>
          </cell>
          <cell r="E5216" t="str">
            <v>Звенигород г.</v>
          </cell>
          <cell r="F5216" t="str">
            <v>Речная ул.</v>
          </cell>
          <cell r="G5216" t="str">
            <v>8</v>
          </cell>
          <cell r="I5216" t="str">
            <v>0</v>
          </cell>
          <cell r="J5216">
            <v>500.6</v>
          </cell>
          <cell r="K5216" t="str">
            <v>ООО "Рузский РО"</v>
          </cell>
          <cell r="L5216">
            <v>949.56</v>
          </cell>
          <cell r="M5216">
            <v>985.1</v>
          </cell>
          <cell r="P5216">
            <v>892.39</v>
          </cell>
          <cell r="Q5216">
            <v>0</v>
          </cell>
          <cell r="R5216">
            <v>0</v>
          </cell>
          <cell r="T5216">
            <v>1877.49</v>
          </cell>
        </row>
        <row r="5217">
          <cell r="B5217">
            <v>50004197164</v>
          </cell>
          <cell r="C5217">
            <v>143069</v>
          </cell>
          <cell r="D5217" t="str">
            <v>Одинцовский м.р.</v>
          </cell>
          <cell r="E5217" t="str">
            <v>Кобяково дер.</v>
          </cell>
          <cell r="F5217" t="str">
            <v>в/ч 51916</v>
          </cell>
          <cell r="G5217" t="str">
            <v>39</v>
          </cell>
          <cell r="I5217" t="str">
            <v>0</v>
          </cell>
          <cell r="J5217">
            <v>173.2</v>
          </cell>
          <cell r="K5217" t="str">
            <v>ООО "Рузский РО"</v>
          </cell>
          <cell r="L5217">
            <v>949.56</v>
          </cell>
          <cell r="M5217">
            <v>4070.18</v>
          </cell>
          <cell r="P5217">
            <v>641.66</v>
          </cell>
          <cell r="Q5217">
            <v>0</v>
          </cell>
          <cell r="R5217">
            <v>13.67</v>
          </cell>
          <cell r="T5217">
            <v>4725.51</v>
          </cell>
        </row>
        <row r="5218">
          <cell r="B5218">
            <v>50004197189</v>
          </cell>
          <cell r="C5218">
            <v>143180</v>
          </cell>
          <cell r="D5218" t="str">
            <v>Одинцовский м.р.</v>
          </cell>
          <cell r="E5218" t="str">
            <v>Звенигород г.</v>
          </cell>
          <cell r="F5218" t="str">
            <v>Соловьевская ул.</v>
          </cell>
          <cell r="G5218" t="str">
            <v>11/17</v>
          </cell>
          <cell r="I5218" t="str">
            <v>0</v>
          </cell>
          <cell r="J5218">
            <v>66.900000000000006</v>
          </cell>
          <cell r="K5218" t="str">
            <v>ООО "Рузский РО"</v>
          </cell>
          <cell r="L5218">
            <v>949.56</v>
          </cell>
          <cell r="M5218">
            <v>233.13</v>
          </cell>
          <cell r="N5218">
            <v>233.13</v>
          </cell>
          <cell r="P5218">
            <v>233.13</v>
          </cell>
          <cell r="Q5218">
            <v>0</v>
          </cell>
          <cell r="R5218">
            <v>0</v>
          </cell>
          <cell r="T5218">
            <v>233.13</v>
          </cell>
        </row>
        <row r="5219">
          <cell r="B5219">
            <v>50004197213</v>
          </cell>
          <cell r="C5219">
            <v>143057</v>
          </cell>
          <cell r="D5219" t="str">
            <v>Одинцовский м.р.</v>
          </cell>
          <cell r="E5219" t="str">
            <v>Завязово дер.</v>
          </cell>
          <cell r="F5219" t="str">
            <v>,</v>
          </cell>
          <cell r="G5219" t="str">
            <v>1</v>
          </cell>
          <cell r="I5219" t="str">
            <v>0</v>
          </cell>
          <cell r="J5219">
            <v>50</v>
          </cell>
          <cell r="K5219" t="str">
            <v>ООО "Рузский РО"</v>
          </cell>
          <cell r="L5219">
            <v>949.56</v>
          </cell>
          <cell r="M5219">
            <v>6650.58</v>
          </cell>
          <cell r="P5219">
            <v>229.99</v>
          </cell>
          <cell r="Q5219">
            <v>0</v>
          </cell>
          <cell r="R5219">
            <v>77.94</v>
          </cell>
          <cell r="T5219">
            <v>6958.51</v>
          </cell>
        </row>
        <row r="5220">
          <cell r="B5220">
            <v>50004197252</v>
          </cell>
          <cell r="C5220">
            <v>143056</v>
          </cell>
          <cell r="D5220" t="str">
            <v>Одинцовский м.р.</v>
          </cell>
          <cell r="E5220" t="str">
            <v>Саввинская Слобода с.</v>
          </cell>
          <cell r="F5220" t="str">
            <v>Советская ул.</v>
          </cell>
          <cell r="G5220" t="str">
            <v>103</v>
          </cell>
          <cell r="I5220" t="str">
            <v>0</v>
          </cell>
          <cell r="J5220">
            <v>50</v>
          </cell>
          <cell r="K5220" t="str">
            <v>ООО "Рузский РО"</v>
          </cell>
          <cell r="L5220">
            <v>949.56</v>
          </cell>
          <cell r="M5220">
            <v>922.32</v>
          </cell>
          <cell r="P5220">
            <v>229.99</v>
          </cell>
          <cell r="Q5220">
            <v>0</v>
          </cell>
          <cell r="R5220">
            <v>4.3099999999999996</v>
          </cell>
          <cell r="T5220">
            <v>1156.6199999999999</v>
          </cell>
        </row>
        <row r="5221">
          <cell r="B5221">
            <v>50004197340</v>
          </cell>
          <cell r="C5221">
            <v>143055</v>
          </cell>
          <cell r="D5221" t="str">
            <v>Одинцовский м.р.</v>
          </cell>
          <cell r="E5221" t="str">
            <v>Сурмино дер.</v>
          </cell>
          <cell r="F5221" t="str">
            <v>,</v>
          </cell>
          <cell r="G5221" t="str">
            <v>уч.112</v>
          </cell>
          <cell r="I5221" t="str">
            <v>0</v>
          </cell>
          <cell r="J5221">
            <v>0</v>
          </cell>
          <cell r="K5221" t="str">
            <v>ООО "Рузский РО"</v>
          </cell>
          <cell r="L5221">
            <v>949.56</v>
          </cell>
          <cell r="M5221">
            <v>11850.38</v>
          </cell>
          <cell r="P5221">
            <v>665.06</v>
          </cell>
          <cell r="Q5221">
            <v>0</v>
          </cell>
          <cell r="R5221">
            <v>86.67</v>
          </cell>
          <cell r="T5221">
            <v>12602.11</v>
          </cell>
        </row>
        <row r="5222">
          <cell r="B5222">
            <v>50004197380</v>
          </cell>
          <cell r="C5222">
            <v>143180</v>
          </cell>
          <cell r="D5222" t="str">
            <v>Одинцовский м.р.</v>
          </cell>
          <cell r="E5222" t="str">
            <v>Звенигород г.</v>
          </cell>
          <cell r="F5222" t="str">
            <v>Лапинский пер.</v>
          </cell>
          <cell r="G5222" t="str">
            <v>2А</v>
          </cell>
          <cell r="I5222" t="str">
            <v>0</v>
          </cell>
          <cell r="J5222">
            <v>202.15</v>
          </cell>
          <cell r="K5222" t="str">
            <v>ООО "Рузский РО"</v>
          </cell>
          <cell r="L5222">
            <v>949.56</v>
          </cell>
          <cell r="M5222">
            <v>832.32</v>
          </cell>
          <cell r="P5222">
            <v>832.32</v>
          </cell>
          <cell r="Q5222">
            <v>0</v>
          </cell>
          <cell r="R5222">
            <v>0</v>
          </cell>
          <cell r="T5222">
            <v>1664.64</v>
          </cell>
        </row>
        <row r="5223">
          <cell r="B5223">
            <v>50004197407</v>
          </cell>
          <cell r="C5223">
            <v>143180</v>
          </cell>
          <cell r="D5223" t="str">
            <v>Одинцовский м.р.</v>
          </cell>
          <cell r="E5223" t="str">
            <v>Звенигород г.</v>
          </cell>
          <cell r="F5223" t="str">
            <v>Соловьевская ул.</v>
          </cell>
          <cell r="G5223" t="str">
            <v>63/13</v>
          </cell>
          <cell r="I5223" t="str">
            <v>0</v>
          </cell>
          <cell r="J5223">
            <v>100.4</v>
          </cell>
          <cell r="K5223" t="str">
            <v>ООО "Рузский РО"</v>
          </cell>
          <cell r="L5223">
            <v>949.56</v>
          </cell>
          <cell r="M5223">
            <v>442.8</v>
          </cell>
          <cell r="N5223">
            <v>1000</v>
          </cell>
          <cell r="P5223">
            <v>230.95</v>
          </cell>
          <cell r="Q5223">
            <v>0</v>
          </cell>
          <cell r="R5223">
            <v>0</v>
          </cell>
          <cell r="T5223">
            <v>-326.25</v>
          </cell>
        </row>
        <row r="5224">
          <cell r="B5224">
            <v>50004197439</v>
          </cell>
          <cell r="C5224">
            <v>143180</v>
          </cell>
          <cell r="D5224" t="str">
            <v>Одинцовский м.р.</v>
          </cell>
          <cell r="E5224" t="str">
            <v>Звенигород г.</v>
          </cell>
          <cell r="F5224" t="str">
            <v>Макарова ул.</v>
          </cell>
          <cell r="G5224" t="str">
            <v>3</v>
          </cell>
          <cell r="I5224" t="str">
            <v>0</v>
          </cell>
          <cell r="J5224">
            <v>155.4</v>
          </cell>
          <cell r="K5224" t="str">
            <v>ООО "Рузский РО"</v>
          </cell>
          <cell r="L5224">
            <v>949.56</v>
          </cell>
          <cell r="M5224">
            <v>2219.69</v>
          </cell>
          <cell r="P5224">
            <v>720.94</v>
          </cell>
          <cell r="Q5224">
            <v>0</v>
          </cell>
          <cell r="R5224">
            <v>2.37</v>
          </cell>
          <cell r="T5224">
            <v>2943</v>
          </cell>
        </row>
        <row r="5225">
          <cell r="B5225">
            <v>50004197485</v>
          </cell>
          <cell r="C5225">
            <v>143069</v>
          </cell>
          <cell r="D5225" t="str">
            <v>Одинцовский м.р.</v>
          </cell>
          <cell r="E5225" t="str">
            <v>Введенское с.</v>
          </cell>
          <cell r="F5225" t="str">
            <v>,</v>
          </cell>
          <cell r="G5225" t="str">
            <v>89</v>
          </cell>
          <cell r="I5225" t="str">
            <v>0</v>
          </cell>
          <cell r="J5225">
            <v>50</v>
          </cell>
          <cell r="K5225" t="str">
            <v>ООО "Рузский РО"</v>
          </cell>
          <cell r="L5225">
            <v>949.56</v>
          </cell>
          <cell r="M5225">
            <v>371.4</v>
          </cell>
          <cell r="N5225">
            <v>371.4</v>
          </cell>
          <cell r="P5225">
            <v>183.99</v>
          </cell>
          <cell r="Q5225">
            <v>0.32</v>
          </cell>
          <cell r="R5225">
            <v>0</v>
          </cell>
          <cell r="T5225">
            <v>184.31</v>
          </cell>
        </row>
        <row r="5226">
          <cell r="B5226">
            <v>50004197510</v>
          </cell>
          <cell r="C5226">
            <v>143039</v>
          </cell>
          <cell r="D5226" t="str">
            <v>Одинцовский м.р.</v>
          </cell>
          <cell r="E5226" t="str">
            <v>Звенигород г.</v>
          </cell>
          <cell r="F5226" t="str">
            <v>Кирова ул.</v>
          </cell>
          <cell r="G5226" t="str">
            <v>7</v>
          </cell>
          <cell r="I5226" t="str">
            <v>0</v>
          </cell>
          <cell r="J5226">
            <v>54</v>
          </cell>
          <cell r="K5226" t="str">
            <v>ООО "Рузский РО"</v>
          </cell>
          <cell r="L5226">
            <v>949.56</v>
          </cell>
          <cell r="M5226">
            <v>460.04</v>
          </cell>
          <cell r="P5226">
            <v>230.02</v>
          </cell>
          <cell r="Q5226">
            <v>0</v>
          </cell>
          <cell r="R5226">
            <v>0</v>
          </cell>
          <cell r="T5226">
            <v>690.06</v>
          </cell>
        </row>
        <row r="5227">
          <cell r="B5227">
            <v>50004197534</v>
          </cell>
          <cell r="C5227">
            <v>143180</v>
          </cell>
          <cell r="D5227" t="str">
            <v>Одинцовский м.р.</v>
          </cell>
          <cell r="E5227" t="str">
            <v>Звенигород г.</v>
          </cell>
          <cell r="F5227" t="str">
            <v>Соловьевская ул.</v>
          </cell>
          <cell r="G5227" t="str">
            <v>23/23</v>
          </cell>
          <cell r="I5227" t="str">
            <v>2</v>
          </cell>
          <cell r="J5227">
            <v>56.4</v>
          </cell>
          <cell r="K5227" t="str">
            <v>ООО "Рузский РО"</v>
          </cell>
          <cell r="L5227">
            <v>949.56</v>
          </cell>
          <cell r="M5227">
            <v>6678.86</v>
          </cell>
          <cell r="P5227">
            <v>231.64</v>
          </cell>
          <cell r="Q5227">
            <v>0</v>
          </cell>
          <cell r="R5227">
            <v>78.06</v>
          </cell>
          <cell r="T5227">
            <v>6988.56</v>
          </cell>
        </row>
        <row r="5228">
          <cell r="B5228">
            <v>50004197541</v>
          </cell>
          <cell r="C5228">
            <v>143180</v>
          </cell>
          <cell r="D5228" t="str">
            <v>Одинцовский м.р.</v>
          </cell>
          <cell r="E5228" t="str">
            <v>Звенигород г.</v>
          </cell>
          <cell r="F5228" t="str">
            <v>Шнырева ул.</v>
          </cell>
          <cell r="G5228" t="str">
            <v>1</v>
          </cell>
          <cell r="I5228" t="str">
            <v>0</v>
          </cell>
          <cell r="J5228">
            <v>50</v>
          </cell>
          <cell r="K5228" t="str">
            <v>ООО "Рузский РО"</v>
          </cell>
          <cell r="L5228">
            <v>949.56</v>
          </cell>
          <cell r="M5228">
            <v>229.99</v>
          </cell>
          <cell r="N5228">
            <v>229.99</v>
          </cell>
          <cell r="P5228">
            <v>229.99</v>
          </cell>
          <cell r="Q5228">
            <v>0</v>
          </cell>
          <cell r="R5228">
            <v>0</v>
          </cell>
          <cell r="T5228">
            <v>229.99</v>
          </cell>
        </row>
        <row r="5229">
          <cell r="B5229">
            <v>50004197559</v>
          </cell>
          <cell r="C5229">
            <v>143180</v>
          </cell>
          <cell r="D5229" t="str">
            <v>Одинцовский м.р.</v>
          </cell>
          <cell r="E5229" t="str">
            <v>Звенигород г.</v>
          </cell>
          <cell r="F5229" t="str">
            <v>Соловьевская ул.</v>
          </cell>
          <cell r="G5229" t="str">
            <v>5</v>
          </cell>
          <cell r="I5229" t="str">
            <v>0</v>
          </cell>
          <cell r="J5229">
            <v>18</v>
          </cell>
          <cell r="K5229" t="str">
            <v>ООО "Рузский РО"</v>
          </cell>
          <cell r="L5229">
            <v>949.56</v>
          </cell>
          <cell r="M5229">
            <v>199.5</v>
          </cell>
          <cell r="N5229">
            <v>199.5</v>
          </cell>
          <cell r="P5229">
            <v>99.75</v>
          </cell>
          <cell r="Q5229">
            <v>0</v>
          </cell>
          <cell r="R5229">
            <v>0</v>
          </cell>
          <cell r="T5229">
            <v>99.75</v>
          </cell>
        </row>
        <row r="5230">
          <cell r="B5230">
            <v>50004197566</v>
          </cell>
          <cell r="C5230">
            <v>143056</v>
          </cell>
          <cell r="D5230" t="str">
            <v>Одинцовский м.р.</v>
          </cell>
          <cell r="E5230" t="str">
            <v>Саввинская Слобода с.</v>
          </cell>
          <cell r="F5230" t="str">
            <v>Московская ул.</v>
          </cell>
          <cell r="G5230" t="str">
            <v>38</v>
          </cell>
          <cell r="I5230" t="str">
            <v>0</v>
          </cell>
          <cell r="J5230">
            <v>50</v>
          </cell>
          <cell r="K5230" t="str">
            <v>ООО "Рузский РО"</v>
          </cell>
          <cell r="L5230">
            <v>949.56</v>
          </cell>
          <cell r="M5230">
            <v>229.99</v>
          </cell>
          <cell r="P5230">
            <v>229.99</v>
          </cell>
          <cell r="Q5230">
            <v>0</v>
          </cell>
          <cell r="R5230">
            <v>0</v>
          </cell>
          <cell r="T5230">
            <v>459.98</v>
          </cell>
        </row>
        <row r="5231">
          <cell r="B5231">
            <v>50004197580</v>
          </cell>
          <cell r="C5231">
            <v>143180</v>
          </cell>
          <cell r="D5231" t="str">
            <v>Одинцовский м.р.</v>
          </cell>
          <cell r="E5231" t="str">
            <v>Звенигород г.</v>
          </cell>
          <cell r="F5231" t="str">
            <v>Чехова ул.</v>
          </cell>
          <cell r="G5231" t="str">
            <v>19</v>
          </cell>
          <cell r="I5231" t="str">
            <v>0</v>
          </cell>
          <cell r="J5231">
            <v>57.95</v>
          </cell>
          <cell r="K5231" t="str">
            <v>ООО "Рузский РО"</v>
          </cell>
          <cell r="L5231">
            <v>949.56</v>
          </cell>
          <cell r="M5231">
            <v>233.83</v>
          </cell>
          <cell r="N5231">
            <v>233.83</v>
          </cell>
          <cell r="P5231">
            <v>233.83</v>
          </cell>
          <cell r="Q5231">
            <v>0</v>
          </cell>
          <cell r="R5231">
            <v>0</v>
          </cell>
          <cell r="T5231">
            <v>233.83</v>
          </cell>
        </row>
        <row r="5232">
          <cell r="B5232">
            <v>50004197608</v>
          </cell>
          <cell r="C5232">
            <v>143180</v>
          </cell>
          <cell r="D5232" t="str">
            <v>Одинцовский м.р.</v>
          </cell>
          <cell r="E5232" t="str">
            <v>Звенигород г.</v>
          </cell>
          <cell r="F5232" t="str">
            <v>Макарова ул.</v>
          </cell>
          <cell r="G5232" t="str">
            <v>17/14</v>
          </cell>
          <cell r="I5232" t="str">
            <v>0</v>
          </cell>
          <cell r="J5232">
            <v>81.349999999999994</v>
          </cell>
          <cell r="K5232" t="str">
            <v>ООО "Рузский РО"</v>
          </cell>
          <cell r="L5232">
            <v>949.56</v>
          </cell>
          <cell r="M5232">
            <v>-155.05000000000001</v>
          </cell>
          <cell r="P5232">
            <v>231.01</v>
          </cell>
          <cell r="Q5232">
            <v>0</v>
          </cell>
          <cell r="R5232">
            <v>0</v>
          </cell>
          <cell r="T5232">
            <v>75.959999999999994</v>
          </cell>
        </row>
        <row r="5233">
          <cell r="B5233">
            <v>50004197647</v>
          </cell>
          <cell r="C5233">
            <v>143180</v>
          </cell>
          <cell r="D5233" t="str">
            <v>Одинцовский м.р.</v>
          </cell>
          <cell r="E5233" t="str">
            <v>Звенигород г.</v>
          </cell>
          <cell r="F5233" t="str">
            <v>Соловьевская ул.</v>
          </cell>
          <cell r="G5233" t="str">
            <v>37</v>
          </cell>
          <cell r="I5233" t="str">
            <v>0</v>
          </cell>
          <cell r="J5233">
            <v>50</v>
          </cell>
          <cell r="K5233" t="str">
            <v>ООО "Рузский РО"</v>
          </cell>
          <cell r="L5233">
            <v>949.56</v>
          </cell>
          <cell r="M5233">
            <v>229.99</v>
          </cell>
          <cell r="P5233">
            <v>229.99</v>
          </cell>
          <cell r="Q5233">
            <v>0</v>
          </cell>
          <cell r="R5233">
            <v>0</v>
          </cell>
          <cell r="T5233">
            <v>459.98</v>
          </cell>
        </row>
        <row r="5234">
          <cell r="B5234">
            <v>50004197679</v>
          </cell>
          <cell r="C5234">
            <v>143180</v>
          </cell>
          <cell r="D5234" t="str">
            <v>Одинцовский м.р.</v>
          </cell>
          <cell r="E5234" t="str">
            <v>Звенигород г.</v>
          </cell>
          <cell r="F5234" t="str">
            <v>Садовая ул.</v>
          </cell>
          <cell r="G5234" t="str">
            <v>36</v>
          </cell>
          <cell r="I5234" t="str">
            <v>0</v>
          </cell>
          <cell r="J5234">
            <v>50</v>
          </cell>
          <cell r="K5234" t="str">
            <v>ООО "Рузский РО"</v>
          </cell>
          <cell r="L5234">
            <v>949.56</v>
          </cell>
          <cell r="M5234">
            <v>6650.58</v>
          </cell>
          <cell r="P5234">
            <v>229.99</v>
          </cell>
          <cell r="Q5234">
            <v>0</v>
          </cell>
          <cell r="R5234">
            <v>77.94</v>
          </cell>
          <cell r="T5234">
            <v>6958.51</v>
          </cell>
        </row>
        <row r="5235">
          <cell r="B5235">
            <v>50004197693</v>
          </cell>
          <cell r="C5235">
            <v>143180</v>
          </cell>
          <cell r="D5235" t="str">
            <v>Одинцовский м.р.</v>
          </cell>
          <cell r="E5235" t="str">
            <v>Звенигород г.</v>
          </cell>
          <cell r="F5235" t="str">
            <v>Танеева ул.</v>
          </cell>
          <cell r="G5235" t="str">
            <v>4</v>
          </cell>
          <cell r="I5235" t="str">
            <v>0</v>
          </cell>
          <cell r="J5235">
            <v>134.1</v>
          </cell>
          <cell r="K5235" t="str">
            <v>ООО "Рузский РО"</v>
          </cell>
          <cell r="L5235">
            <v>949.56</v>
          </cell>
          <cell r="M5235">
            <v>460.32</v>
          </cell>
          <cell r="N5235">
            <v>460.32</v>
          </cell>
          <cell r="P5235">
            <v>460.32</v>
          </cell>
          <cell r="Q5235">
            <v>0</v>
          </cell>
          <cell r="R5235">
            <v>0</v>
          </cell>
          <cell r="T5235">
            <v>460.32</v>
          </cell>
        </row>
        <row r="5236">
          <cell r="B5236">
            <v>50004197703</v>
          </cell>
          <cell r="C5236">
            <v>143180</v>
          </cell>
          <cell r="D5236" t="str">
            <v>Одинцовский м.р.</v>
          </cell>
          <cell r="E5236" t="str">
            <v>Звенигород г.</v>
          </cell>
          <cell r="F5236" t="str">
            <v>Игнатьевская ул.</v>
          </cell>
          <cell r="G5236" t="str">
            <v>34А</v>
          </cell>
          <cell r="I5236" t="str">
            <v>0</v>
          </cell>
          <cell r="J5236">
            <v>30.5</v>
          </cell>
          <cell r="K5236" t="str">
            <v>ООО "Рузский РО"</v>
          </cell>
          <cell r="L5236">
            <v>949.56</v>
          </cell>
          <cell r="M5236">
            <v>169.02</v>
          </cell>
          <cell r="N5236">
            <v>169.02</v>
          </cell>
          <cell r="P5236">
            <v>169.02</v>
          </cell>
          <cell r="Q5236">
            <v>0</v>
          </cell>
          <cell r="R5236">
            <v>0</v>
          </cell>
          <cell r="T5236">
            <v>169.02</v>
          </cell>
        </row>
        <row r="5237">
          <cell r="B5237">
            <v>50004197728</v>
          </cell>
          <cell r="C5237">
            <v>143031</v>
          </cell>
          <cell r="D5237" t="str">
            <v>Одинцовский м.р.</v>
          </cell>
          <cell r="E5237" t="str">
            <v>Козино с.</v>
          </cell>
          <cell r="F5237" t="str">
            <v>,</v>
          </cell>
          <cell r="G5237" t="str">
            <v>28</v>
          </cell>
          <cell r="I5237" t="str">
            <v>0</v>
          </cell>
          <cell r="J5237">
            <v>50</v>
          </cell>
          <cell r="K5237" t="str">
            <v>ООО "Рузский РО"</v>
          </cell>
          <cell r="L5237">
            <v>949.56</v>
          </cell>
          <cell r="M5237">
            <v>2302.62</v>
          </cell>
          <cell r="P5237">
            <v>229.99</v>
          </cell>
          <cell r="Q5237">
            <v>0</v>
          </cell>
          <cell r="R5237">
            <v>4.91</v>
          </cell>
          <cell r="T5237">
            <v>2537.52</v>
          </cell>
        </row>
        <row r="5238">
          <cell r="B5238">
            <v>50004197742</v>
          </cell>
          <cell r="C5238">
            <v>143180</v>
          </cell>
          <cell r="D5238" t="str">
            <v>Одинцовский м.р.</v>
          </cell>
          <cell r="E5238" t="str">
            <v>Звенигород г.</v>
          </cell>
          <cell r="F5238" t="str">
            <v>Верхнепосадское шоссе</v>
          </cell>
          <cell r="G5238" t="str">
            <v>17</v>
          </cell>
          <cell r="I5238" t="str">
            <v>9</v>
          </cell>
          <cell r="J5238">
            <v>50</v>
          </cell>
          <cell r="K5238" t="str">
            <v>ООО "Рузский РО"</v>
          </cell>
          <cell r="L5238">
            <v>949.56</v>
          </cell>
          <cell r="M5238">
            <v>229.99</v>
          </cell>
          <cell r="P5238">
            <v>229.99</v>
          </cell>
          <cell r="Q5238">
            <v>0</v>
          </cell>
          <cell r="R5238">
            <v>0</v>
          </cell>
          <cell r="T5238">
            <v>459.98</v>
          </cell>
        </row>
        <row r="5239">
          <cell r="B5239">
            <v>50004197809</v>
          </cell>
          <cell r="C5239">
            <v>143057</v>
          </cell>
          <cell r="D5239" t="str">
            <v>Одинцовский м.р.</v>
          </cell>
          <cell r="E5239" t="str">
            <v>Ивано-Константиновское дер.</v>
          </cell>
          <cell r="F5239" t="str">
            <v>,</v>
          </cell>
          <cell r="G5239" t="str">
            <v>11</v>
          </cell>
          <cell r="I5239" t="str">
            <v>0</v>
          </cell>
          <cell r="J5239">
            <v>50</v>
          </cell>
          <cell r="K5239" t="str">
            <v>ООО "Рузский РО"</v>
          </cell>
          <cell r="L5239">
            <v>949.56</v>
          </cell>
          <cell r="M5239">
            <v>6650.58</v>
          </cell>
          <cell r="P5239">
            <v>229.99</v>
          </cell>
          <cell r="Q5239">
            <v>0</v>
          </cell>
          <cell r="R5239">
            <v>77.94</v>
          </cell>
          <cell r="T5239">
            <v>6958.51</v>
          </cell>
        </row>
        <row r="5240">
          <cell r="B5240">
            <v>50004197823</v>
          </cell>
          <cell r="C5240">
            <v>143031</v>
          </cell>
          <cell r="D5240" t="str">
            <v>Одинцовский м.р.</v>
          </cell>
          <cell r="E5240" t="str">
            <v>Козино с.</v>
          </cell>
          <cell r="F5240" t="str">
            <v>,</v>
          </cell>
          <cell r="G5240" t="str">
            <v>77</v>
          </cell>
          <cell r="I5240" t="str">
            <v>0</v>
          </cell>
          <cell r="J5240">
            <v>50</v>
          </cell>
          <cell r="K5240" t="str">
            <v>ООО "Рузский РО"</v>
          </cell>
          <cell r="L5240">
            <v>949.56</v>
          </cell>
          <cell r="M5240">
            <v>1616.6</v>
          </cell>
          <cell r="P5240">
            <v>229.99</v>
          </cell>
          <cell r="Q5240">
            <v>0</v>
          </cell>
          <cell r="R5240">
            <v>4.91</v>
          </cell>
          <cell r="T5240">
            <v>1851.5</v>
          </cell>
        </row>
        <row r="5241">
          <cell r="B5241">
            <v>50004198295</v>
          </cell>
          <cell r="C5241">
            <v>143055</v>
          </cell>
          <cell r="D5241" t="str">
            <v>Одинцовский м.р.</v>
          </cell>
          <cell r="E5241" t="str">
            <v>Фуньково дер.</v>
          </cell>
          <cell r="F5241" t="str">
            <v>,</v>
          </cell>
          <cell r="G5241" t="str">
            <v>37</v>
          </cell>
          <cell r="I5241" t="str">
            <v>1</v>
          </cell>
          <cell r="J5241">
            <v>50</v>
          </cell>
          <cell r="K5241" t="str">
            <v>ООО "Рузский РО"</v>
          </cell>
          <cell r="L5241">
            <v>949.56</v>
          </cell>
          <cell r="M5241">
            <v>3649.08</v>
          </cell>
          <cell r="P5241">
            <v>183.99</v>
          </cell>
          <cell r="Q5241">
            <v>0</v>
          </cell>
          <cell r="R5241">
            <v>21.5</v>
          </cell>
          <cell r="T5241">
            <v>3854.57</v>
          </cell>
        </row>
        <row r="5242">
          <cell r="B5242">
            <v>50004198320</v>
          </cell>
          <cell r="C5242">
            <v>143056</v>
          </cell>
          <cell r="D5242" t="str">
            <v>Одинцовский м.р.</v>
          </cell>
          <cell r="E5242" t="str">
            <v>Саввинская Слобода с.</v>
          </cell>
          <cell r="F5242" t="str">
            <v>Московская ул.</v>
          </cell>
          <cell r="G5242" t="str">
            <v>147.</v>
          </cell>
          <cell r="I5242" t="str">
            <v>0</v>
          </cell>
          <cell r="J5242">
            <v>20.2</v>
          </cell>
          <cell r="K5242" t="str">
            <v>ООО "Рузский РО"</v>
          </cell>
          <cell r="L5242">
            <v>949.56</v>
          </cell>
          <cell r="M5242">
            <v>2166.29</v>
          </cell>
          <cell r="N5242">
            <v>2047.42</v>
          </cell>
          <cell r="P5242">
            <v>111.94</v>
          </cell>
          <cell r="Q5242">
            <v>23.18</v>
          </cell>
          <cell r="R5242">
            <v>-27.08</v>
          </cell>
          <cell r="T5242">
            <v>226.91</v>
          </cell>
        </row>
        <row r="5243">
          <cell r="B5243">
            <v>50004198337</v>
          </cell>
          <cell r="C5243">
            <v>143056</v>
          </cell>
          <cell r="D5243" t="str">
            <v>Одинцовский м.р.</v>
          </cell>
          <cell r="E5243" t="str">
            <v>Рыбушкино дер.</v>
          </cell>
          <cell r="F5243" t="str">
            <v>,</v>
          </cell>
          <cell r="G5243" t="str">
            <v>38Б</v>
          </cell>
          <cell r="I5243" t="str">
            <v>1</v>
          </cell>
          <cell r="J5243">
            <v>50</v>
          </cell>
          <cell r="K5243" t="str">
            <v>ООО "Рузский РО"</v>
          </cell>
          <cell r="L5243">
            <v>949.56</v>
          </cell>
          <cell r="M5243">
            <v>229.99</v>
          </cell>
          <cell r="P5243">
            <v>229.99</v>
          </cell>
          <cell r="Q5243">
            <v>0</v>
          </cell>
          <cell r="R5243">
            <v>0</v>
          </cell>
          <cell r="T5243">
            <v>459.98</v>
          </cell>
        </row>
        <row r="5244">
          <cell r="B5244">
            <v>50004198344</v>
          </cell>
          <cell r="C5244">
            <v>143031</v>
          </cell>
          <cell r="D5244" t="str">
            <v>Одинцовский м.р.</v>
          </cell>
          <cell r="E5244" t="str">
            <v>Грязь дер.</v>
          </cell>
          <cell r="F5244" t="str">
            <v>,</v>
          </cell>
          <cell r="G5244" t="str">
            <v>100</v>
          </cell>
          <cell r="I5244" t="str">
            <v>0</v>
          </cell>
          <cell r="J5244">
            <v>200.1</v>
          </cell>
          <cell r="K5244" t="str">
            <v>ООО "Рузский РО"</v>
          </cell>
          <cell r="L5244">
            <v>949.56</v>
          </cell>
          <cell r="M5244">
            <v>-6.1</v>
          </cell>
          <cell r="P5244">
            <v>831.74</v>
          </cell>
          <cell r="Q5244">
            <v>0</v>
          </cell>
          <cell r="R5244">
            <v>0</v>
          </cell>
          <cell r="T5244">
            <v>825.64</v>
          </cell>
        </row>
        <row r="5245">
          <cell r="B5245">
            <v>50004198376</v>
          </cell>
          <cell r="C5245">
            <v>143056</v>
          </cell>
          <cell r="D5245" t="str">
            <v>Одинцовский м.р.</v>
          </cell>
          <cell r="E5245" t="str">
            <v>Саввинская Слобода с.</v>
          </cell>
          <cell r="F5245" t="str">
            <v>Московская ул.</v>
          </cell>
          <cell r="G5245" t="str">
            <v>49</v>
          </cell>
          <cell r="I5245" t="str">
            <v>0</v>
          </cell>
          <cell r="J5245">
            <v>50</v>
          </cell>
          <cell r="K5245" t="str">
            <v>ООО "Рузский РО"</v>
          </cell>
          <cell r="L5245">
            <v>949.56</v>
          </cell>
          <cell r="M5245">
            <v>4055.73</v>
          </cell>
          <cell r="P5245">
            <v>229.99</v>
          </cell>
          <cell r="Q5245">
            <v>0</v>
          </cell>
          <cell r="R5245">
            <v>15.82</v>
          </cell>
          <cell r="T5245">
            <v>4301.54</v>
          </cell>
        </row>
        <row r="5246">
          <cell r="B5246">
            <v>50004198390</v>
          </cell>
          <cell r="C5246">
            <v>143180</v>
          </cell>
          <cell r="D5246" t="str">
            <v>Одинцовский м.р.</v>
          </cell>
          <cell r="E5246" t="str">
            <v>Звенигород г.</v>
          </cell>
          <cell r="F5246" t="str">
            <v>Полевая ул.</v>
          </cell>
          <cell r="G5246" t="str">
            <v>37А</v>
          </cell>
          <cell r="I5246" t="str">
            <v>0</v>
          </cell>
          <cell r="J5246">
            <v>50.7</v>
          </cell>
          <cell r="K5246" t="str">
            <v>ООО "Рузский РО"</v>
          </cell>
          <cell r="L5246">
            <v>949.56</v>
          </cell>
          <cell r="M5246">
            <v>233.21</v>
          </cell>
          <cell r="N5246">
            <v>233.2</v>
          </cell>
          <cell r="P5246">
            <v>233.21</v>
          </cell>
          <cell r="Q5246">
            <v>0</v>
          </cell>
          <cell r="R5246">
            <v>0</v>
          </cell>
          <cell r="T5246">
            <v>233.22</v>
          </cell>
        </row>
        <row r="5247">
          <cell r="B5247">
            <v>50004198400</v>
          </cell>
          <cell r="C5247">
            <v>143031</v>
          </cell>
          <cell r="D5247" t="str">
            <v>Одинцовский м.р.</v>
          </cell>
          <cell r="E5247" t="str">
            <v>Грязь дер.</v>
          </cell>
          <cell r="F5247" t="str">
            <v>,</v>
          </cell>
          <cell r="G5247" t="str">
            <v>30</v>
          </cell>
          <cell r="I5247" t="str">
            <v>0</v>
          </cell>
          <cell r="J5247">
            <v>0</v>
          </cell>
          <cell r="K5247" t="str">
            <v>ООО "Рузский РО"</v>
          </cell>
          <cell r="L5247">
            <v>949.56</v>
          </cell>
          <cell r="M5247">
            <v>831.33</v>
          </cell>
          <cell r="P5247">
            <v>831.33</v>
          </cell>
          <cell r="Q5247">
            <v>0</v>
          </cell>
          <cell r="R5247">
            <v>0</v>
          </cell>
          <cell r="T5247">
            <v>1662.66</v>
          </cell>
        </row>
        <row r="5248">
          <cell r="B5248">
            <v>50004198418</v>
          </cell>
          <cell r="C5248">
            <v>143055</v>
          </cell>
          <cell r="D5248" t="str">
            <v>Одинцовский м.р.</v>
          </cell>
          <cell r="E5248" t="str">
            <v>Ершово с. Ершовский с/о</v>
          </cell>
          <cell r="F5248" t="str">
            <v>.</v>
          </cell>
          <cell r="G5248" t="str">
            <v>10</v>
          </cell>
          <cell r="I5248" t="str">
            <v>0</v>
          </cell>
          <cell r="J5248">
            <v>21.28</v>
          </cell>
          <cell r="K5248" t="str">
            <v>ООО "Рузский РО"</v>
          </cell>
          <cell r="L5248">
            <v>949.56</v>
          </cell>
          <cell r="M5248">
            <v>-0.56000000000000005</v>
          </cell>
          <cell r="P5248">
            <v>117.92</v>
          </cell>
          <cell r="Q5248">
            <v>0</v>
          </cell>
          <cell r="R5248">
            <v>0</v>
          </cell>
          <cell r="T5248">
            <v>117.36</v>
          </cell>
        </row>
        <row r="5249">
          <cell r="B5249">
            <v>50004198489</v>
          </cell>
          <cell r="C5249">
            <v>143055</v>
          </cell>
          <cell r="D5249" t="str">
            <v>Одинцовский м.р.</v>
          </cell>
          <cell r="E5249" t="str">
            <v>Супонево дер.</v>
          </cell>
          <cell r="F5249" t="str">
            <v>.</v>
          </cell>
          <cell r="G5249" t="str">
            <v>87</v>
          </cell>
          <cell r="I5249" t="str">
            <v>0</v>
          </cell>
          <cell r="J5249">
            <v>50</v>
          </cell>
          <cell r="K5249" t="str">
            <v>ООО "Рузский РО"</v>
          </cell>
          <cell r="L5249">
            <v>949.56</v>
          </cell>
          <cell r="M5249">
            <v>-78.69</v>
          </cell>
          <cell r="P5249">
            <v>183.99</v>
          </cell>
          <cell r="Q5249">
            <v>0</v>
          </cell>
          <cell r="R5249">
            <v>3.04</v>
          </cell>
          <cell r="T5249">
            <v>108.34</v>
          </cell>
        </row>
        <row r="5250">
          <cell r="B5250">
            <v>50004198496</v>
          </cell>
          <cell r="C5250">
            <v>143180</v>
          </cell>
          <cell r="D5250" t="str">
            <v>Одинцовский м.р.</v>
          </cell>
          <cell r="E5250" t="str">
            <v>Звенигород г.</v>
          </cell>
          <cell r="F5250" t="str">
            <v>Советская ул.</v>
          </cell>
          <cell r="G5250" t="str">
            <v>18/3</v>
          </cell>
          <cell r="I5250" t="str">
            <v>0</v>
          </cell>
          <cell r="J5250">
            <v>48.16</v>
          </cell>
          <cell r="K5250" t="str">
            <v>ООО "Рузский РО"</v>
          </cell>
          <cell r="L5250">
            <v>949.56</v>
          </cell>
          <cell r="M5250">
            <v>5323.26</v>
          </cell>
          <cell r="P5250">
            <v>230.78</v>
          </cell>
          <cell r="Q5250">
            <v>0</v>
          </cell>
          <cell r="R5250">
            <v>0</v>
          </cell>
          <cell r="T5250">
            <v>5554.04</v>
          </cell>
        </row>
        <row r="5251">
          <cell r="B5251">
            <v>50004198538</v>
          </cell>
          <cell r="C5251">
            <v>143055</v>
          </cell>
          <cell r="D5251" t="str">
            <v>Одинцовский м.р.</v>
          </cell>
          <cell r="E5251" t="str">
            <v>Сурмино дер.</v>
          </cell>
          <cell r="F5251" t="str">
            <v>,</v>
          </cell>
          <cell r="G5251" t="str">
            <v>20</v>
          </cell>
          <cell r="I5251" t="str">
            <v>0</v>
          </cell>
          <cell r="J5251">
            <v>50</v>
          </cell>
          <cell r="K5251" t="str">
            <v>ООО "Рузский РО"</v>
          </cell>
          <cell r="L5251">
            <v>949.56</v>
          </cell>
          <cell r="M5251">
            <v>237.93</v>
          </cell>
          <cell r="N5251">
            <v>400</v>
          </cell>
          <cell r="P5251">
            <v>183.99</v>
          </cell>
          <cell r="Q5251">
            <v>0</v>
          </cell>
          <cell r="R5251">
            <v>0</v>
          </cell>
          <cell r="T5251">
            <v>21.92</v>
          </cell>
        </row>
        <row r="5252">
          <cell r="B5252">
            <v>50004198545</v>
          </cell>
          <cell r="C5252">
            <v>143180</v>
          </cell>
          <cell r="D5252" t="str">
            <v>Одинцовский м.р.</v>
          </cell>
          <cell r="E5252" t="str">
            <v>Звенигород г.</v>
          </cell>
          <cell r="F5252" t="str">
            <v>Дзержинского ул.</v>
          </cell>
          <cell r="G5252" t="str">
            <v>11</v>
          </cell>
          <cell r="I5252" t="str">
            <v>0</v>
          </cell>
          <cell r="J5252">
            <v>50</v>
          </cell>
          <cell r="K5252" t="str">
            <v>ООО "Рузский РО"</v>
          </cell>
          <cell r="L5252">
            <v>949.56</v>
          </cell>
          <cell r="M5252">
            <v>1839.94</v>
          </cell>
          <cell r="P5252">
            <v>229.99</v>
          </cell>
          <cell r="Q5252">
            <v>0</v>
          </cell>
          <cell r="R5252">
            <v>4.91</v>
          </cell>
          <cell r="T5252">
            <v>2074.84</v>
          </cell>
        </row>
        <row r="5253">
          <cell r="B5253">
            <v>50004198552</v>
          </cell>
          <cell r="C5253">
            <v>143057</v>
          </cell>
          <cell r="D5253" t="str">
            <v>Одинцовский м.р.</v>
          </cell>
          <cell r="E5253" t="str">
            <v>Хаустово дер.</v>
          </cell>
          <cell r="F5253" t="str">
            <v>,</v>
          </cell>
          <cell r="G5253" t="str">
            <v>31</v>
          </cell>
          <cell r="I5253" t="str">
            <v>0</v>
          </cell>
          <cell r="J5253">
            <v>427.9</v>
          </cell>
          <cell r="K5253" t="str">
            <v>ООО "Рузский РО"</v>
          </cell>
          <cell r="L5253">
            <v>949.56</v>
          </cell>
          <cell r="M5253">
            <v>5274.55</v>
          </cell>
          <cell r="P5253">
            <v>878.72</v>
          </cell>
          <cell r="Q5253">
            <v>0</v>
          </cell>
          <cell r="R5253">
            <v>6.61</v>
          </cell>
          <cell r="T5253">
            <v>6159.88</v>
          </cell>
        </row>
        <row r="5254">
          <cell r="B5254">
            <v>50004198560</v>
          </cell>
          <cell r="C5254">
            <v>143057</v>
          </cell>
          <cell r="D5254" t="str">
            <v>Одинцовский м.р.</v>
          </cell>
          <cell r="E5254" t="str">
            <v>Устье дер.</v>
          </cell>
          <cell r="F5254" t="str">
            <v>,</v>
          </cell>
          <cell r="G5254" t="str">
            <v>2</v>
          </cell>
          <cell r="I5254" t="str">
            <v>0</v>
          </cell>
          <cell r="J5254">
            <v>50</v>
          </cell>
          <cell r="K5254" t="str">
            <v>ООО "Рузский РО"</v>
          </cell>
          <cell r="L5254">
            <v>949.56</v>
          </cell>
          <cell r="M5254">
            <v>1612.65</v>
          </cell>
          <cell r="P5254">
            <v>229.99</v>
          </cell>
          <cell r="Q5254">
            <v>0</v>
          </cell>
          <cell r="R5254">
            <v>4.91</v>
          </cell>
          <cell r="T5254">
            <v>1847.55</v>
          </cell>
        </row>
        <row r="5255">
          <cell r="B5255">
            <v>50004198584</v>
          </cell>
          <cell r="C5255">
            <v>143180</v>
          </cell>
          <cell r="D5255" t="str">
            <v>Одинцовский м.р.</v>
          </cell>
          <cell r="E5255" t="str">
            <v>Звенигород г.</v>
          </cell>
          <cell r="F5255" t="str">
            <v>Луговая ул.</v>
          </cell>
          <cell r="G5255" t="str">
            <v>28</v>
          </cell>
          <cell r="I5255" t="str">
            <v>0</v>
          </cell>
          <cell r="J5255">
            <v>35.200000000000003</v>
          </cell>
          <cell r="K5255" t="str">
            <v>ООО "Рузский РО"</v>
          </cell>
          <cell r="L5255">
            <v>949.56</v>
          </cell>
          <cell r="M5255">
            <v>560.29</v>
          </cell>
          <cell r="N5255">
            <v>195</v>
          </cell>
          <cell r="P5255">
            <v>195.06</v>
          </cell>
          <cell r="Q5255">
            <v>0</v>
          </cell>
          <cell r="R5255">
            <v>0</v>
          </cell>
          <cell r="T5255">
            <v>560.35</v>
          </cell>
        </row>
        <row r="5256">
          <cell r="B5256">
            <v>50004198591</v>
          </cell>
          <cell r="C5256">
            <v>143180</v>
          </cell>
          <cell r="D5256" t="str">
            <v>Одинцовский м.р.</v>
          </cell>
          <cell r="E5256" t="str">
            <v>Звенигород г.</v>
          </cell>
          <cell r="F5256" t="str">
            <v>Гоголя ул.</v>
          </cell>
          <cell r="G5256" t="str">
            <v>19</v>
          </cell>
          <cell r="I5256" t="str">
            <v>0</v>
          </cell>
          <cell r="J5256">
            <v>50</v>
          </cell>
          <cell r="K5256" t="str">
            <v>ООО "Рузский РО"</v>
          </cell>
          <cell r="L5256">
            <v>949.56</v>
          </cell>
          <cell r="M5256">
            <v>460.05</v>
          </cell>
          <cell r="P5256">
            <v>229.99</v>
          </cell>
          <cell r="Q5256">
            <v>0</v>
          </cell>
          <cell r="R5256">
            <v>0</v>
          </cell>
          <cell r="T5256">
            <v>690.04</v>
          </cell>
        </row>
        <row r="5257">
          <cell r="B5257">
            <v>50004198601</v>
          </cell>
          <cell r="C5257">
            <v>143055</v>
          </cell>
          <cell r="D5257" t="str">
            <v>Одинцовский м.р.</v>
          </cell>
          <cell r="E5257" t="str">
            <v>Супонево дер.</v>
          </cell>
          <cell r="F5257" t="str">
            <v>.</v>
          </cell>
          <cell r="G5257" t="str">
            <v>74</v>
          </cell>
          <cell r="I5257" t="str">
            <v>0</v>
          </cell>
          <cell r="J5257">
            <v>50</v>
          </cell>
          <cell r="K5257" t="str">
            <v>ООО "Рузский РО"</v>
          </cell>
          <cell r="L5257">
            <v>949.56</v>
          </cell>
          <cell r="M5257">
            <v>-183.99</v>
          </cell>
          <cell r="P5257">
            <v>183.99</v>
          </cell>
          <cell r="Q5257">
            <v>0</v>
          </cell>
          <cell r="R5257">
            <v>0</v>
          </cell>
          <cell r="T5257">
            <v>0</v>
          </cell>
        </row>
        <row r="5258">
          <cell r="B5258">
            <v>50004198633</v>
          </cell>
          <cell r="C5258">
            <v>143180</v>
          </cell>
          <cell r="D5258" t="str">
            <v>Одинцовский м.р.</v>
          </cell>
          <cell r="E5258" t="str">
            <v>Звенигород г., Шихово мкр.</v>
          </cell>
          <cell r="F5258" t="str">
            <v>Кирова ул.</v>
          </cell>
          <cell r="G5258" t="str">
            <v>73а</v>
          </cell>
          <cell r="I5258" t="str">
            <v>10</v>
          </cell>
          <cell r="J5258">
            <v>33</v>
          </cell>
          <cell r="K5258" t="str">
            <v>ООО "Рузский РО"</v>
          </cell>
          <cell r="L5258">
            <v>949.56</v>
          </cell>
          <cell r="M5258">
            <v>165.74</v>
          </cell>
          <cell r="P5258">
            <v>182.87</v>
          </cell>
          <cell r="Q5258">
            <v>0</v>
          </cell>
          <cell r="R5258">
            <v>0</v>
          </cell>
          <cell r="T5258">
            <v>348.61</v>
          </cell>
        </row>
        <row r="5259">
          <cell r="B5259">
            <v>50004198640</v>
          </cell>
          <cell r="C5259">
            <v>143069</v>
          </cell>
          <cell r="D5259" t="str">
            <v>Одинцовский м.р.</v>
          </cell>
          <cell r="E5259" t="str">
            <v>Тимохово дер.</v>
          </cell>
          <cell r="F5259" t="str">
            <v>,</v>
          </cell>
          <cell r="G5259" t="str">
            <v>18</v>
          </cell>
          <cell r="I5259" t="str">
            <v>0</v>
          </cell>
          <cell r="J5259">
            <v>287.39999999999998</v>
          </cell>
          <cell r="K5259" t="str">
            <v>ООО "Рузский РО"</v>
          </cell>
          <cell r="L5259">
            <v>949.56</v>
          </cell>
          <cell r="M5259">
            <v>849.93</v>
          </cell>
          <cell r="N5259">
            <v>849.93</v>
          </cell>
          <cell r="P5259">
            <v>849.93</v>
          </cell>
          <cell r="Q5259">
            <v>0</v>
          </cell>
          <cell r="R5259">
            <v>0</v>
          </cell>
          <cell r="T5259">
            <v>849.93</v>
          </cell>
        </row>
        <row r="5260">
          <cell r="B5260">
            <v>50004198658</v>
          </cell>
          <cell r="C5260">
            <v>143180</v>
          </cell>
          <cell r="D5260" t="str">
            <v>Одинцовский м.р.</v>
          </cell>
          <cell r="E5260" t="str">
            <v>Звенигород г.</v>
          </cell>
          <cell r="F5260" t="str">
            <v>Некрасова ул.</v>
          </cell>
          <cell r="G5260" t="str">
            <v>38</v>
          </cell>
          <cell r="I5260" t="str">
            <v>0</v>
          </cell>
          <cell r="J5260">
            <v>125.68</v>
          </cell>
          <cell r="K5260" t="str">
            <v>ООО "Рузский РО"</v>
          </cell>
          <cell r="L5260">
            <v>949.56</v>
          </cell>
          <cell r="M5260">
            <v>462.54</v>
          </cell>
          <cell r="N5260">
            <v>462.54</v>
          </cell>
          <cell r="P5260">
            <v>462.54</v>
          </cell>
          <cell r="Q5260">
            <v>0</v>
          </cell>
          <cell r="R5260">
            <v>0</v>
          </cell>
          <cell r="T5260">
            <v>462.54</v>
          </cell>
        </row>
        <row r="5261">
          <cell r="B5261">
            <v>50004198680</v>
          </cell>
          <cell r="C5261">
            <v>143180</v>
          </cell>
          <cell r="D5261" t="str">
            <v>Одинцовский м.р.</v>
          </cell>
          <cell r="E5261" t="str">
            <v>Звенигород г.</v>
          </cell>
          <cell r="F5261" t="str">
            <v>Макарова ул.</v>
          </cell>
          <cell r="G5261" t="str">
            <v>4</v>
          </cell>
          <cell r="I5261" t="str">
            <v>0</v>
          </cell>
          <cell r="J5261">
            <v>53.2</v>
          </cell>
          <cell r="K5261" t="str">
            <v>ООО "Рузский РО"</v>
          </cell>
          <cell r="L5261">
            <v>949.56</v>
          </cell>
          <cell r="M5261">
            <v>230.88</v>
          </cell>
          <cell r="P5261">
            <v>230.88</v>
          </cell>
          <cell r="Q5261">
            <v>0</v>
          </cell>
          <cell r="R5261">
            <v>0</v>
          </cell>
          <cell r="T5261">
            <v>461.76</v>
          </cell>
        </row>
        <row r="5262">
          <cell r="B5262">
            <v>50004198697</v>
          </cell>
          <cell r="C5262">
            <v>143069</v>
          </cell>
          <cell r="D5262" t="str">
            <v>Одинцовский м.р.</v>
          </cell>
          <cell r="E5262" t="str">
            <v>Введенское с.</v>
          </cell>
          <cell r="F5262" t="str">
            <v>,</v>
          </cell>
          <cell r="G5262" t="str">
            <v>48</v>
          </cell>
          <cell r="I5262" t="str">
            <v>0</v>
          </cell>
          <cell r="J5262">
            <v>50</v>
          </cell>
          <cell r="K5262" t="str">
            <v>ООО "Рузский РО"</v>
          </cell>
          <cell r="L5262">
            <v>949.56</v>
          </cell>
          <cell r="M5262">
            <v>5862.2</v>
          </cell>
          <cell r="P5262">
            <v>183.99</v>
          </cell>
          <cell r="Q5262">
            <v>0</v>
          </cell>
          <cell r="R5262">
            <v>74.62</v>
          </cell>
          <cell r="T5262">
            <v>6120.81</v>
          </cell>
        </row>
        <row r="5263">
          <cell r="B5263">
            <v>50004198714</v>
          </cell>
          <cell r="C5263">
            <v>143069</v>
          </cell>
          <cell r="D5263" t="str">
            <v>Одинцовский м.р.</v>
          </cell>
          <cell r="E5263" t="str">
            <v>Скоротово дер.</v>
          </cell>
          <cell r="F5263" t="str">
            <v>,</v>
          </cell>
          <cell r="G5263" t="str">
            <v>22</v>
          </cell>
          <cell r="I5263" t="str">
            <v>0</v>
          </cell>
          <cell r="J5263">
            <v>50</v>
          </cell>
          <cell r="K5263" t="str">
            <v>ООО "Рузский РО"</v>
          </cell>
          <cell r="L5263">
            <v>949.56</v>
          </cell>
          <cell r="M5263">
            <v>229.99</v>
          </cell>
          <cell r="N5263">
            <v>229.99</v>
          </cell>
          <cell r="P5263">
            <v>229.99</v>
          </cell>
          <cell r="Q5263">
            <v>0</v>
          </cell>
          <cell r="R5263">
            <v>0</v>
          </cell>
          <cell r="T5263">
            <v>229.99</v>
          </cell>
        </row>
        <row r="5264">
          <cell r="B5264">
            <v>50004198739</v>
          </cell>
          <cell r="C5264">
            <v>143039</v>
          </cell>
          <cell r="D5264" t="str">
            <v>Одинцовский м.р.</v>
          </cell>
          <cell r="E5264" t="str">
            <v>Звенигород г., Шихово мкр.</v>
          </cell>
          <cell r="F5264" t="str">
            <v>Набережная ул.</v>
          </cell>
          <cell r="G5264" t="str">
            <v>7а</v>
          </cell>
          <cell r="I5264" t="str">
            <v>0</v>
          </cell>
          <cell r="J5264">
            <v>50</v>
          </cell>
          <cell r="K5264" t="str">
            <v>ООО "Рузский РО"</v>
          </cell>
          <cell r="L5264">
            <v>949.56</v>
          </cell>
          <cell r="M5264">
            <v>222.68</v>
          </cell>
          <cell r="P5264">
            <v>229.99</v>
          </cell>
          <cell r="Q5264">
            <v>0</v>
          </cell>
          <cell r="R5264">
            <v>0</v>
          </cell>
          <cell r="T5264">
            <v>452.67</v>
          </cell>
        </row>
        <row r="5265">
          <cell r="B5265">
            <v>50004198760</v>
          </cell>
          <cell r="C5265">
            <v>143180</v>
          </cell>
          <cell r="D5265" t="str">
            <v>Одинцовский м.р.</v>
          </cell>
          <cell r="E5265" t="str">
            <v>Звенигород г.</v>
          </cell>
          <cell r="F5265" t="str">
            <v>Игнатьевская ул.</v>
          </cell>
          <cell r="G5265" t="str">
            <v>28</v>
          </cell>
          <cell r="I5265" t="str">
            <v>0</v>
          </cell>
          <cell r="J5265">
            <v>50</v>
          </cell>
          <cell r="K5265" t="str">
            <v>ООО "Рузский РО"</v>
          </cell>
          <cell r="L5265">
            <v>949.56</v>
          </cell>
          <cell r="M5265">
            <v>4473.71</v>
          </cell>
          <cell r="P5265">
            <v>229.99</v>
          </cell>
          <cell r="Q5265">
            <v>0</v>
          </cell>
          <cell r="R5265">
            <v>11.14</v>
          </cell>
          <cell r="T5265">
            <v>4714.84</v>
          </cell>
        </row>
        <row r="5266">
          <cell r="B5266">
            <v>50004198778</v>
          </cell>
          <cell r="C5266">
            <v>143031</v>
          </cell>
          <cell r="D5266" t="str">
            <v>Одинцовский м.р.</v>
          </cell>
          <cell r="E5266" t="str">
            <v>Козино с.</v>
          </cell>
          <cell r="F5266" t="str">
            <v>,</v>
          </cell>
          <cell r="G5266" t="str">
            <v>3</v>
          </cell>
          <cell r="I5266" t="str">
            <v>2</v>
          </cell>
          <cell r="J5266">
            <v>50</v>
          </cell>
          <cell r="K5266" t="str">
            <v>ООО "Рузский РО"</v>
          </cell>
          <cell r="L5266">
            <v>949.56</v>
          </cell>
          <cell r="M5266">
            <v>6650.58</v>
          </cell>
          <cell r="P5266">
            <v>229.99</v>
          </cell>
          <cell r="Q5266">
            <v>0</v>
          </cell>
          <cell r="R5266">
            <v>77.94</v>
          </cell>
          <cell r="T5266">
            <v>6958.51</v>
          </cell>
        </row>
        <row r="5267">
          <cell r="B5267">
            <v>50004198792</v>
          </cell>
          <cell r="C5267">
            <v>143180</v>
          </cell>
          <cell r="D5267" t="str">
            <v>Одинцовский м.р.</v>
          </cell>
          <cell r="E5267" t="str">
            <v>Звенигород г.</v>
          </cell>
          <cell r="F5267" t="str">
            <v>Суворова ул.</v>
          </cell>
          <cell r="G5267" t="str">
            <v>14</v>
          </cell>
          <cell r="I5267" t="str">
            <v>0</v>
          </cell>
          <cell r="J5267">
            <v>68.599999999999994</v>
          </cell>
          <cell r="K5267" t="str">
            <v>ООО "Рузский РО"</v>
          </cell>
          <cell r="L5267">
            <v>949.56</v>
          </cell>
          <cell r="M5267">
            <v>-656</v>
          </cell>
          <cell r="N5267">
            <v>200</v>
          </cell>
          <cell r="P5267">
            <v>232</v>
          </cell>
          <cell r="Q5267">
            <v>0</v>
          </cell>
          <cell r="R5267">
            <v>0</v>
          </cell>
          <cell r="T5267">
            <v>-624</v>
          </cell>
        </row>
        <row r="5268">
          <cell r="B5268">
            <v>50004198834</v>
          </cell>
          <cell r="C5268">
            <v>143039</v>
          </cell>
          <cell r="D5268" t="str">
            <v>Одинцовский м.р.</v>
          </cell>
          <cell r="E5268" t="str">
            <v>Звенигород г.</v>
          </cell>
          <cell r="F5268" t="str">
            <v>Комсомольская ул.</v>
          </cell>
          <cell r="G5268" t="str">
            <v>12</v>
          </cell>
          <cell r="I5268" t="str">
            <v>0</v>
          </cell>
          <cell r="J5268">
            <v>253.5</v>
          </cell>
          <cell r="K5268" t="str">
            <v>ООО "Рузский РО"</v>
          </cell>
          <cell r="L5268">
            <v>949.56</v>
          </cell>
          <cell r="M5268">
            <v>1687.16</v>
          </cell>
          <cell r="N5268">
            <v>1687.16</v>
          </cell>
          <cell r="P5268">
            <v>843.58</v>
          </cell>
          <cell r="Q5268">
            <v>0</v>
          </cell>
          <cell r="R5268">
            <v>0</v>
          </cell>
          <cell r="T5268">
            <v>843.58</v>
          </cell>
        </row>
        <row r="5269">
          <cell r="B5269">
            <v>50004198841</v>
          </cell>
          <cell r="C5269">
            <v>143180</v>
          </cell>
          <cell r="D5269" t="str">
            <v>Одинцовский м.р.</v>
          </cell>
          <cell r="E5269" t="str">
            <v>Звенигород г.</v>
          </cell>
          <cell r="F5269" t="str">
            <v>Горького ул.</v>
          </cell>
          <cell r="G5269" t="str">
            <v>9</v>
          </cell>
          <cell r="I5269" t="str">
            <v>0</v>
          </cell>
          <cell r="J5269">
            <v>50</v>
          </cell>
          <cell r="K5269" t="str">
            <v>ООО "Рузский РО"</v>
          </cell>
          <cell r="L5269">
            <v>949.56</v>
          </cell>
          <cell r="M5269">
            <v>1173.4000000000001</v>
          </cell>
          <cell r="P5269">
            <v>229.99</v>
          </cell>
          <cell r="Q5269">
            <v>0</v>
          </cell>
          <cell r="R5269">
            <v>4.91</v>
          </cell>
          <cell r="T5269">
            <v>1408.3</v>
          </cell>
        </row>
        <row r="5270">
          <cell r="B5270">
            <v>50004198873</v>
          </cell>
          <cell r="C5270">
            <v>143180</v>
          </cell>
          <cell r="D5270" t="str">
            <v>Одинцовский м.р.</v>
          </cell>
          <cell r="E5270" t="str">
            <v>Звенигород г.</v>
          </cell>
          <cell r="F5270" t="str">
            <v>Московская ул.</v>
          </cell>
          <cell r="G5270" t="str">
            <v>4</v>
          </cell>
          <cell r="I5270" t="str">
            <v>5</v>
          </cell>
          <cell r="J5270">
            <v>50</v>
          </cell>
          <cell r="K5270" t="str">
            <v>ООО "Рузский РО"</v>
          </cell>
          <cell r="L5270">
            <v>949.56</v>
          </cell>
          <cell r="M5270">
            <v>4127.54</v>
          </cell>
          <cell r="P5270">
            <v>229.99</v>
          </cell>
          <cell r="Q5270">
            <v>0</v>
          </cell>
          <cell r="R5270">
            <v>14.37</v>
          </cell>
          <cell r="T5270">
            <v>4371.8999999999996</v>
          </cell>
        </row>
        <row r="5271">
          <cell r="B5271">
            <v>50004198915</v>
          </cell>
          <cell r="C5271">
            <v>143057</v>
          </cell>
          <cell r="D5271" t="str">
            <v>Одинцовский м.р.</v>
          </cell>
          <cell r="E5271" t="str">
            <v>Андрианково дер.</v>
          </cell>
          <cell r="F5271" t="str">
            <v>,</v>
          </cell>
          <cell r="G5271" t="str">
            <v>9</v>
          </cell>
          <cell r="I5271" t="str">
            <v>0</v>
          </cell>
          <cell r="J5271">
            <v>50</v>
          </cell>
          <cell r="K5271" t="str">
            <v>ООО "Рузский РО"</v>
          </cell>
          <cell r="L5271">
            <v>949.56</v>
          </cell>
          <cell r="M5271">
            <v>1383.13</v>
          </cell>
          <cell r="P5271">
            <v>229.99</v>
          </cell>
          <cell r="Q5271">
            <v>0</v>
          </cell>
          <cell r="R5271">
            <v>0.05</v>
          </cell>
          <cell r="T5271">
            <v>1613.17</v>
          </cell>
        </row>
        <row r="5272">
          <cell r="B5272">
            <v>50004198922</v>
          </cell>
          <cell r="C5272">
            <v>143039</v>
          </cell>
          <cell r="D5272" t="str">
            <v>Одинцовский м.р.</v>
          </cell>
          <cell r="E5272" t="str">
            <v>Луцино с.</v>
          </cell>
          <cell r="F5272" t="str">
            <v>,</v>
          </cell>
          <cell r="G5272" t="str">
            <v>38</v>
          </cell>
          <cell r="I5272" t="str">
            <v>0</v>
          </cell>
          <cell r="J5272">
            <v>15</v>
          </cell>
          <cell r="K5272" t="str">
            <v>ООО "Рузский РО"</v>
          </cell>
          <cell r="L5272">
            <v>949.56</v>
          </cell>
          <cell r="M5272">
            <v>249.62</v>
          </cell>
          <cell r="N5272">
            <v>166.24</v>
          </cell>
          <cell r="P5272">
            <v>83.12</v>
          </cell>
          <cell r="Q5272">
            <v>0.21</v>
          </cell>
          <cell r="R5272">
            <v>-0.26</v>
          </cell>
          <cell r="T5272">
            <v>166.45</v>
          </cell>
        </row>
        <row r="5273">
          <cell r="B5273">
            <v>50004198947</v>
          </cell>
          <cell r="C5273">
            <v>143057</v>
          </cell>
          <cell r="D5273" t="str">
            <v>Одинцовский м.р.</v>
          </cell>
          <cell r="E5273" t="str">
            <v>Михайловское с.</v>
          </cell>
          <cell r="F5273" t="str">
            <v>,</v>
          </cell>
          <cell r="G5273" t="str">
            <v>15</v>
          </cell>
          <cell r="I5273" t="str">
            <v>0</v>
          </cell>
          <cell r="J5273">
            <v>50</v>
          </cell>
          <cell r="K5273" t="str">
            <v>ООО "Рузский РО"</v>
          </cell>
          <cell r="L5273">
            <v>949.56</v>
          </cell>
          <cell r="M5273">
            <v>6412.12</v>
          </cell>
          <cell r="P5273">
            <v>229.99</v>
          </cell>
          <cell r="Q5273">
            <v>0</v>
          </cell>
          <cell r="R5273">
            <v>71.55</v>
          </cell>
          <cell r="T5273">
            <v>6713.66</v>
          </cell>
        </row>
        <row r="5274">
          <cell r="B5274">
            <v>50004198961</v>
          </cell>
          <cell r="C5274">
            <v>143031</v>
          </cell>
          <cell r="D5274" t="str">
            <v>Одинцовский м.р.</v>
          </cell>
          <cell r="E5274" t="str">
            <v>Ивановка дер.</v>
          </cell>
          <cell r="F5274" t="str">
            <v>,</v>
          </cell>
          <cell r="G5274" t="str">
            <v>120</v>
          </cell>
          <cell r="I5274" t="str">
            <v>0</v>
          </cell>
          <cell r="J5274">
            <v>50</v>
          </cell>
          <cell r="K5274" t="str">
            <v>ООО "Рузский РО"</v>
          </cell>
          <cell r="L5274">
            <v>949.56</v>
          </cell>
          <cell r="M5274">
            <v>1811.58</v>
          </cell>
          <cell r="P5274">
            <v>183.99</v>
          </cell>
          <cell r="Q5274">
            <v>0</v>
          </cell>
          <cell r="R5274">
            <v>3.92</v>
          </cell>
          <cell r="T5274">
            <v>1999.49</v>
          </cell>
        </row>
        <row r="5275">
          <cell r="B5275">
            <v>50004198979</v>
          </cell>
          <cell r="C5275">
            <v>143069</v>
          </cell>
          <cell r="D5275" t="str">
            <v>Одинцовский м.р.</v>
          </cell>
          <cell r="E5275" t="str">
            <v>Введенское с.</v>
          </cell>
          <cell r="F5275" t="str">
            <v>,</v>
          </cell>
          <cell r="G5275" t="str">
            <v>83</v>
          </cell>
          <cell r="I5275" t="str">
            <v>0</v>
          </cell>
          <cell r="J5275">
            <v>50</v>
          </cell>
          <cell r="K5275" t="str">
            <v>ООО "Рузский РО"</v>
          </cell>
          <cell r="L5275">
            <v>949.56</v>
          </cell>
          <cell r="M5275">
            <v>-1375.03</v>
          </cell>
          <cell r="P5275">
            <v>183.99</v>
          </cell>
          <cell r="Q5275">
            <v>0</v>
          </cell>
          <cell r="R5275">
            <v>0.6</v>
          </cell>
          <cell r="T5275">
            <v>-1190.44</v>
          </cell>
        </row>
        <row r="5276">
          <cell r="B5276">
            <v>50004199034</v>
          </cell>
          <cell r="C5276">
            <v>143069</v>
          </cell>
          <cell r="D5276" t="str">
            <v>Одинцовский м.р.</v>
          </cell>
          <cell r="E5276" t="str">
            <v>Скоротово дер.</v>
          </cell>
          <cell r="F5276" t="str">
            <v>,</v>
          </cell>
          <cell r="G5276" t="str">
            <v>15</v>
          </cell>
          <cell r="I5276" t="str">
            <v>0</v>
          </cell>
          <cell r="J5276">
            <v>50</v>
          </cell>
          <cell r="K5276" t="str">
            <v>ООО "Рузский РО"</v>
          </cell>
          <cell r="L5276">
            <v>949.56</v>
          </cell>
          <cell r="M5276">
            <v>459.98</v>
          </cell>
          <cell r="N5276">
            <v>229.99</v>
          </cell>
          <cell r="P5276">
            <v>229.99</v>
          </cell>
          <cell r="Q5276">
            <v>0</v>
          </cell>
          <cell r="R5276">
            <v>0</v>
          </cell>
          <cell r="T5276">
            <v>459.98</v>
          </cell>
        </row>
        <row r="5277">
          <cell r="B5277">
            <v>50004199041</v>
          </cell>
          <cell r="C5277">
            <v>143069</v>
          </cell>
          <cell r="D5277" t="str">
            <v>Одинцовский м.р.</v>
          </cell>
          <cell r="E5277" t="str">
            <v>Введенское с.</v>
          </cell>
          <cell r="F5277" t="str">
            <v>,</v>
          </cell>
          <cell r="G5277" t="str">
            <v>51</v>
          </cell>
          <cell r="I5277" t="str">
            <v>0</v>
          </cell>
          <cell r="J5277">
            <v>50</v>
          </cell>
          <cell r="K5277" t="str">
            <v>ООО "Рузский РО"</v>
          </cell>
          <cell r="L5277">
            <v>949.56</v>
          </cell>
          <cell r="M5277">
            <v>0</v>
          </cell>
          <cell r="P5277">
            <v>183.99</v>
          </cell>
          <cell r="Q5277">
            <v>0</v>
          </cell>
          <cell r="R5277">
            <v>0</v>
          </cell>
          <cell r="T5277">
            <v>183.99</v>
          </cell>
        </row>
        <row r="5278">
          <cell r="B5278">
            <v>50004199066</v>
          </cell>
          <cell r="C5278">
            <v>143180</v>
          </cell>
          <cell r="D5278" t="str">
            <v>Одинцовский м.р.</v>
          </cell>
          <cell r="E5278" t="str">
            <v>Звенигород г.</v>
          </cell>
          <cell r="F5278" t="str">
            <v>Садовая ул.</v>
          </cell>
          <cell r="G5278" t="str">
            <v>37</v>
          </cell>
          <cell r="I5278" t="str">
            <v>0</v>
          </cell>
          <cell r="J5278">
            <v>181.4</v>
          </cell>
          <cell r="K5278" t="str">
            <v>ООО "Рузский РО"</v>
          </cell>
          <cell r="L5278">
            <v>949.56</v>
          </cell>
          <cell r="M5278">
            <v>1658.7</v>
          </cell>
          <cell r="N5278">
            <v>829.35</v>
          </cell>
          <cell r="P5278">
            <v>829.35</v>
          </cell>
          <cell r="Q5278">
            <v>0</v>
          </cell>
          <cell r="R5278">
            <v>0</v>
          </cell>
          <cell r="T5278">
            <v>1658.7</v>
          </cell>
        </row>
        <row r="5279">
          <cell r="B5279">
            <v>50004199073</v>
          </cell>
          <cell r="C5279">
            <v>143180</v>
          </cell>
          <cell r="D5279" t="str">
            <v>Одинцовский м.р.</v>
          </cell>
          <cell r="E5279" t="str">
            <v>Звенигород г.</v>
          </cell>
          <cell r="F5279" t="str">
            <v>Полевая ул.</v>
          </cell>
          <cell r="G5279" t="str">
            <v>7</v>
          </cell>
          <cell r="I5279" t="str">
            <v>0</v>
          </cell>
          <cell r="J5279">
            <v>50.23</v>
          </cell>
          <cell r="K5279" t="str">
            <v>ООО "Рузский РО"</v>
          </cell>
          <cell r="L5279">
            <v>949.56</v>
          </cell>
          <cell r="M5279">
            <v>1062.8599999999999</v>
          </cell>
          <cell r="P5279">
            <v>231.04</v>
          </cell>
          <cell r="Q5279">
            <v>0</v>
          </cell>
          <cell r="R5279">
            <v>0</v>
          </cell>
          <cell r="T5279">
            <v>1293.9000000000001</v>
          </cell>
        </row>
        <row r="5280">
          <cell r="B5280">
            <v>50004199115</v>
          </cell>
          <cell r="C5280">
            <v>143031</v>
          </cell>
          <cell r="D5280" t="str">
            <v>Одинцовский м.р.</v>
          </cell>
          <cell r="E5280" t="str">
            <v>Козино с.</v>
          </cell>
          <cell r="F5280" t="str">
            <v>,</v>
          </cell>
          <cell r="G5280" t="str">
            <v>27</v>
          </cell>
          <cell r="I5280" t="str">
            <v>0</v>
          </cell>
          <cell r="J5280">
            <v>50</v>
          </cell>
          <cell r="K5280" t="str">
            <v>ООО "Рузский РО"</v>
          </cell>
          <cell r="L5280">
            <v>949.56</v>
          </cell>
          <cell r="M5280">
            <v>227.58</v>
          </cell>
          <cell r="N5280">
            <v>220</v>
          </cell>
          <cell r="P5280">
            <v>229.99</v>
          </cell>
          <cell r="Q5280">
            <v>0</v>
          </cell>
          <cell r="R5280">
            <v>0</v>
          </cell>
          <cell r="T5280">
            <v>237.57</v>
          </cell>
        </row>
        <row r="5281">
          <cell r="B5281">
            <v>50004199130</v>
          </cell>
          <cell r="C5281">
            <v>143057</v>
          </cell>
          <cell r="D5281" t="str">
            <v>Одинцовский м.р.</v>
          </cell>
          <cell r="E5281" t="str">
            <v>Устье дер.</v>
          </cell>
          <cell r="F5281" t="str">
            <v>ГП-1</v>
          </cell>
          <cell r="G5281" t="str">
            <v>уч.1</v>
          </cell>
          <cell r="I5281" t="str">
            <v>0</v>
          </cell>
          <cell r="J5281">
            <v>0</v>
          </cell>
          <cell r="K5281" t="str">
            <v>ООО "Рузский РО"</v>
          </cell>
          <cell r="L5281">
            <v>949.56</v>
          </cell>
          <cell r="M5281">
            <v>12882.22</v>
          </cell>
          <cell r="P5281">
            <v>831.33</v>
          </cell>
          <cell r="Q5281">
            <v>0</v>
          </cell>
          <cell r="R5281">
            <v>72.62</v>
          </cell>
          <cell r="T5281">
            <v>13786.17</v>
          </cell>
        </row>
        <row r="5282">
          <cell r="B5282">
            <v>50004199154</v>
          </cell>
          <cell r="C5282">
            <v>143180</v>
          </cell>
          <cell r="D5282" t="str">
            <v>Одинцовский м.р.</v>
          </cell>
          <cell r="E5282" t="str">
            <v>Звенигород г.</v>
          </cell>
          <cell r="F5282" t="str">
            <v>Пионерская ул.</v>
          </cell>
          <cell r="G5282" t="str">
            <v>12</v>
          </cell>
          <cell r="I5282" t="str">
            <v>0</v>
          </cell>
          <cell r="J5282">
            <v>50</v>
          </cell>
          <cell r="K5282" t="str">
            <v>ООО "Рузский РО"</v>
          </cell>
          <cell r="L5282">
            <v>949.56</v>
          </cell>
          <cell r="M5282">
            <v>229.99</v>
          </cell>
          <cell r="N5282">
            <v>299.99</v>
          </cell>
          <cell r="P5282">
            <v>229.99</v>
          </cell>
          <cell r="Q5282">
            <v>0</v>
          </cell>
          <cell r="R5282">
            <v>0</v>
          </cell>
          <cell r="T5282">
            <v>159.99</v>
          </cell>
        </row>
        <row r="5283">
          <cell r="B5283">
            <v>50004199179</v>
          </cell>
          <cell r="C5283">
            <v>143057</v>
          </cell>
          <cell r="D5283" t="str">
            <v>Одинцовский м.р.</v>
          </cell>
          <cell r="E5283" t="str">
            <v>Устье дер.</v>
          </cell>
          <cell r="F5283" t="str">
            <v>,</v>
          </cell>
          <cell r="G5283" t="str">
            <v>54</v>
          </cell>
          <cell r="I5283" t="str">
            <v>0</v>
          </cell>
          <cell r="J5283">
            <v>50</v>
          </cell>
          <cell r="K5283" t="str">
            <v>ООО "Рузский РО"</v>
          </cell>
          <cell r="L5283">
            <v>949.56</v>
          </cell>
          <cell r="M5283">
            <v>229.99</v>
          </cell>
          <cell r="N5283">
            <v>229.99</v>
          </cell>
          <cell r="P5283">
            <v>229.99</v>
          </cell>
          <cell r="Q5283">
            <v>0</v>
          </cell>
          <cell r="R5283">
            <v>0</v>
          </cell>
          <cell r="T5283">
            <v>229.99</v>
          </cell>
        </row>
        <row r="5284">
          <cell r="B5284">
            <v>50004199186</v>
          </cell>
          <cell r="C5284">
            <v>143180</v>
          </cell>
          <cell r="D5284" t="str">
            <v xml:space="preserve">г.о. Звенигород </v>
          </cell>
          <cell r="E5284" t="str">
            <v>Звенигород г.</v>
          </cell>
          <cell r="F5284" t="str">
            <v>Луговая ул.</v>
          </cell>
          <cell r="G5284" t="str">
            <v>6/15</v>
          </cell>
          <cell r="I5284" t="str">
            <v>0</v>
          </cell>
          <cell r="J5284">
            <v>22</v>
          </cell>
          <cell r="K5284" t="str">
            <v>ООО "Рузский РО"</v>
          </cell>
          <cell r="L5284">
            <v>949.56</v>
          </cell>
          <cell r="M5284">
            <v>1098.6400000000001</v>
          </cell>
          <cell r="P5284">
            <v>121.91</v>
          </cell>
          <cell r="Q5284">
            <v>0</v>
          </cell>
          <cell r="R5284">
            <v>2.59</v>
          </cell>
          <cell r="T5284">
            <v>1223.1400000000001</v>
          </cell>
        </row>
        <row r="5285">
          <cell r="B5285">
            <v>50004199228</v>
          </cell>
          <cell r="C5285">
            <v>143180</v>
          </cell>
          <cell r="D5285" t="str">
            <v>Одинцовский м.р.</v>
          </cell>
          <cell r="E5285" t="str">
            <v>Звенигород г.</v>
          </cell>
          <cell r="F5285" t="str">
            <v>Игнатьевская ул.</v>
          </cell>
          <cell r="G5285" t="str">
            <v>39</v>
          </cell>
          <cell r="I5285" t="str">
            <v>0</v>
          </cell>
          <cell r="J5285">
            <v>0</v>
          </cell>
          <cell r="K5285" t="str">
            <v>ООО "Рузский РО"</v>
          </cell>
          <cell r="L5285">
            <v>949.56</v>
          </cell>
          <cell r="M5285">
            <v>14469.82</v>
          </cell>
          <cell r="P5285">
            <v>831.33</v>
          </cell>
          <cell r="Q5285">
            <v>0</v>
          </cell>
          <cell r="R5285">
            <v>17.72</v>
          </cell>
          <cell r="T5285">
            <v>15318.87</v>
          </cell>
        </row>
        <row r="5286">
          <cell r="B5286">
            <v>50004199309</v>
          </cell>
          <cell r="C5286">
            <v>143180</v>
          </cell>
          <cell r="D5286" t="str">
            <v>Одинцовский м.р.</v>
          </cell>
          <cell r="E5286" t="str">
            <v>Звенигород г.</v>
          </cell>
          <cell r="F5286" t="str">
            <v>Чехова ул.</v>
          </cell>
          <cell r="G5286" t="str">
            <v>1</v>
          </cell>
          <cell r="I5286" t="str">
            <v>57Б</v>
          </cell>
          <cell r="J5286">
            <v>0</v>
          </cell>
          <cell r="K5286" t="str">
            <v>ООО "Рузский РО"</v>
          </cell>
          <cell r="L5286">
            <v>949.56</v>
          </cell>
          <cell r="M5286">
            <v>3325.32</v>
          </cell>
          <cell r="P5286">
            <v>831.33</v>
          </cell>
          <cell r="Q5286">
            <v>0</v>
          </cell>
          <cell r="R5286">
            <v>0</v>
          </cell>
          <cell r="T5286">
            <v>4156.6499999999996</v>
          </cell>
        </row>
        <row r="5287">
          <cell r="B5287">
            <v>50004199316</v>
          </cell>
          <cell r="C5287">
            <v>143056</v>
          </cell>
          <cell r="D5287" t="str">
            <v>Одинцовский м.р.</v>
          </cell>
          <cell r="E5287" t="str">
            <v>Саввинская Слобода с.</v>
          </cell>
          <cell r="F5287" t="str">
            <v>Майская ул.</v>
          </cell>
          <cell r="G5287" t="str">
            <v>138</v>
          </cell>
          <cell r="I5287" t="str">
            <v>0</v>
          </cell>
          <cell r="J5287">
            <v>50</v>
          </cell>
          <cell r="K5287" t="str">
            <v>ООО "Рузский РО"</v>
          </cell>
          <cell r="L5287">
            <v>949.56</v>
          </cell>
          <cell r="M5287">
            <v>-200.32</v>
          </cell>
          <cell r="N5287">
            <v>230</v>
          </cell>
          <cell r="P5287">
            <v>229.99</v>
          </cell>
          <cell r="Q5287">
            <v>0</v>
          </cell>
          <cell r="R5287">
            <v>0</v>
          </cell>
          <cell r="T5287">
            <v>-200.33</v>
          </cell>
        </row>
        <row r="5288">
          <cell r="B5288">
            <v>50004199323</v>
          </cell>
          <cell r="C5288">
            <v>143057</v>
          </cell>
          <cell r="D5288" t="str">
            <v>Одинцовский м.р.</v>
          </cell>
          <cell r="E5288" t="str">
            <v>Спасское дер.</v>
          </cell>
          <cell r="F5288" t="str">
            <v>,</v>
          </cell>
          <cell r="G5288" t="str">
            <v>5</v>
          </cell>
          <cell r="I5288" t="str">
            <v>0</v>
          </cell>
          <cell r="J5288">
            <v>50</v>
          </cell>
          <cell r="K5288" t="str">
            <v>ООО "Рузский РО"</v>
          </cell>
          <cell r="L5288">
            <v>949.56</v>
          </cell>
          <cell r="M5288">
            <v>-24.14</v>
          </cell>
          <cell r="N5288">
            <v>200</v>
          </cell>
          <cell r="P5288">
            <v>183.99</v>
          </cell>
          <cell r="Q5288">
            <v>0</v>
          </cell>
          <cell r="R5288">
            <v>0</v>
          </cell>
          <cell r="T5288">
            <v>-40.15</v>
          </cell>
        </row>
        <row r="5289">
          <cell r="B5289">
            <v>50004199355</v>
          </cell>
          <cell r="C5289">
            <v>143180</v>
          </cell>
          <cell r="D5289" t="str">
            <v>Одинцовский м.р.</v>
          </cell>
          <cell r="E5289" t="str">
            <v>Звенигород г.</v>
          </cell>
          <cell r="F5289" t="str">
            <v>Школьная ул.</v>
          </cell>
          <cell r="G5289" t="str">
            <v>20/30</v>
          </cell>
          <cell r="I5289" t="str">
            <v>0</v>
          </cell>
          <cell r="J5289">
            <v>54.1</v>
          </cell>
          <cell r="K5289" t="str">
            <v>ООО "Рузский РО"</v>
          </cell>
          <cell r="L5289">
            <v>949.56</v>
          </cell>
          <cell r="M5289">
            <v>3617.99</v>
          </cell>
          <cell r="P5289">
            <v>230.45</v>
          </cell>
          <cell r="Q5289">
            <v>0</v>
          </cell>
          <cell r="R5289">
            <v>9.27</v>
          </cell>
          <cell r="T5289">
            <v>3857.71</v>
          </cell>
        </row>
        <row r="5290">
          <cell r="B5290">
            <v>50004199370</v>
          </cell>
          <cell r="C5290">
            <v>143180</v>
          </cell>
          <cell r="D5290" t="str">
            <v>Одинцовский м.р.</v>
          </cell>
          <cell r="E5290" t="str">
            <v>Звенигород г.</v>
          </cell>
          <cell r="F5290" t="str">
            <v>Зареченский пер.</v>
          </cell>
          <cell r="G5290" t="str">
            <v>8А</v>
          </cell>
          <cell r="I5290" t="str">
            <v>0</v>
          </cell>
          <cell r="J5290">
            <v>50</v>
          </cell>
          <cell r="K5290" t="str">
            <v>ООО "Рузский РО"</v>
          </cell>
          <cell r="L5290">
            <v>949.56</v>
          </cell>
          <cell r="M5290">
            <v>230.85</v>
          </cell>
          <cell r="N5290">
            <v>718.64</v>
          </cell>
          <cell r="P5290">
            <v>229.99</v>
          </cell>
          <cell r="Q5290">
            <v>0.74</v>
          </cell>
          <cell r="R5290">
            <v>-0.95</v>
          </cell>
          <cell r="T5290">
            <v>-258.01</v>
          </cell>
        </row>
        <row r="5291">
          <cell r="B5291">
            <v>50004199387</v>
          </cell>
          <cell r="C5291">
            <v>143180</v>
          </cell>
          <cell r="D5291" t="str">
            <v>Одинцовский м.р.</v>
          </cell>
          <cell r="E5291" t="str">
            <v>Звенигород г.</v>
          </cell>
          <cell r="F5291" t="str">
            <v>Шнырева ул.</v>
          </cell>
          <cell r="G5291" t="str">
            <v>5</v>
          </cell>
          <cell r="I5291" t="str">
            <v>0</v>
          </cell>
          <cell r="J5291">
            <v>95.55</v>
          </cell>
          <cell r="K5291" t="str">
            <v>ООО "Рузский РО"</v>
          </cell>
          <cell r="L5291">
            <v>949.56</v>
          </cell>
          <cell r="M5291">
            <v>-229.44</v>
          </cell>
          <cell r="P5291">
            <v>231.34</v>
          </cell>
          <cell r="Q5291">
            <v>0</v>
          </cell>
          <cell r="R5291">
            <v>6.03</v>
          </cell>
          <cell r="T5291">
            <v>7.93</v>
          </cell>
        </row>
        <row r="5292">
          <cell r="B5292">
            <v>50004199436</v>
          </cell>
          <cell r="C5292">
            <v>143180</v>
          </cell>
          <cell r="D5292" t="str">
            <v>Одинцовский м.р.</v>
          </cell>
          <cell r="E5292" t="str">
            <v>Звенигород г.</v>
          </cell>
          <cell r="F5292" t="str">
            <v>Зеленый туп.</v>
          </cell>
          <cell r="G5292" t="str">
            <v>3</v>
          </cell>
          <cell r="I5292" t="str">
            <v>0</v>
          </cell>
          <cell r="J5292">
            <v>50</v>
          </cell>
          <cell r="K5292" t="str">
            <v>ООО "Рузский РО"</v>
          </cell>
          <cell r="L5292">
            <v>949.56</v>
          </cell>
          <cell r="M5292">
            <v>229.99</v>
          </cell>
          <cell r="N5292">
            <v>229.99</v>
          </cell>
          <cell r="P5292">
            <v>229.99</v>
          </cell>
          <cell r="Q5292">
            <v>0</v>
          </cell>
          <cell r="R5292">
            <v>0</v>
          </cell>
          <cell r="T5292">
            <v>229.99</v>
          </cell>
        </row>
        <row r="5293">
          <cell r="B5293">
            <v>50004199443</v>
          </cell>
          <cell r="C5293">
            <v>143180</v>
          </cell>
          <cell r="D5293" t="str">
            <v>Одинцовский м.р.</v>
          </cell>
          <cell r="E5293" t="str">
            <v>Звенигород г.</v>
          </cell>
          <cell r="F5293" t="str">
            <v>Игнатьевская ул.</v>
          </cell>
          <cell r="G5293" t="str">
            <v>69</v>
          </cell>
          <cell r="I5293" t="str">
            <v>0</v>
          </cell>
          <cell r="J5293">
            <v>50</v>
          </cell>
          <cell r="K5293" t="str">
            <v>ООО "Рузский РО"</v>
          </cell>
          <cell r="L5293">
            <v>949.56</v>
          </cell>
          <cell r="M5293">
            <v>5716.09</v>
          </cell>
          <cell r="P5293">
            <v>229.99</v>
          </cell>
          <cell r="Q5293">
            <v>0</v>
          </cell>
          <cell r="R5293">
            <v>53.73</v>
          </cell>
          <cell r="T5293">
            <v>5999.81</v>
          </cell>
        </row>
        <row r="5294">
          <cell r="B5294">
            <v>50004199468</v>
          </cell>
          <cell r="C5294">
            <v>143180</v>
          </cell>
          <cell r="D5294" t="str">
            <v>Одинцовский м.р.</v>
          </cell>
          <cell r="E5294" t="str">
            <v>Звенигород г.</v>
          </cell>
          <cell r="F5294" t="str">
            <v>Луговой пер.</v>
          </cell>
          <cell r="G5294" t="str">
            <v>14</v>
          </cell>
          <cell r="I5294" t="str">
            <v>0</v>
          </cell>
          <cell r="J5294">
            <v>74.2</v>
          </cell>
          <cell r="K5294" t="str">
            <v>ООО "Рузский РО"</v>
          </cell>
          <cell r="L5294">
            <v>949.56</v>
          </cell>
          <cell r="M5294">
            <v>6660.87</v>
          </cell>
          <cell r="P5294">
            <v>230.59</v>
          </cell>
          <cell r="Q5294">
            <v>0</v>
          </cell>
          <cell r="R5294">
            <v>77.989999999999995</v>
          </cell>
          <cell r="T5294">
            <v>6969.45</v>
          </cell>
        </row>
        <row r="5295">
          <cell r="B5295">
            <v>50004199475</v>
          </cell>
          <cell r="C5295">
            <v>143180</v>
          </cell>
          <cell r="D5295" t="str">
            <v>Одинцовский м.р.</v>
          </cell>
          <cell r="E5295" t="str">
            <v>Звенигород г.</v>
          </cell>
          <cell r="F5295" t="str">
            <v>Чехова ул.</v>
          </cell>
          <cell r="G5295" t="str">
            <v>32</v>
          </cell>
          <cell r="I5295" t="str">
            <v>0</v>
          </cell>
          <cell r="J5295">
            <v>119</v>
          </cell>
          <cell r="K5295" t="str">
            <v>ООО "Рузский РО"</v>
          </cell>
          <cell r="L5295">
            <v>949.56</v>
          </cell>
          <cell r="M5295">
            <v>-0.02</v>
          </cell>
          <cell r="N5295">
            <v>460</v>
          </cell>
          <cell r="P5295">
            <v>459.99</v>
          </cell>
          <cell r="Q5295">
            <v>0</v>
          </cell>
          <cell r="R5295">
            <v>0</v>
          </cell>
          <cell r="T5295">
            <v>-0.03</v>
          </cell>
        </row>
        <row r="5296">
          <cell r="B5296">
            <v>50004199490</v>
          </cell>
          <cell r="C5296">
            <v>143039</v>
          </cell>
          <cell r="D5296" t="str">
            <v>Одинцовский м.р.</v>
          </cell>
          <cell r="E5296" t="str">
            <v>Звенигород г.</v>
          </cell>
          <cell r="F5296" t="str">
            <v>Кирова ул.</v>
          </cell>
          <cell r="G5296" t="str">
            <v>10</v>
          </cell>
          <cell r="I5296" t="str">
            <v>0</v>
          </cell>
          <cell r="J5296">
            <v>50</v>
          </cell>
          <cell r="K5296" t="str">
            <v>ООО "Рузский РО"</v>
          </cell>
          <cell r="L5296">
            <v>949.56</v>
          </cell>
          <cell r="M5296">
            <v>229.99</v>
          </cell>
          <cell r="N5296">
            <v>229.99</v>
          </cell>
          <cell r="P5296">
            <v>229.99</v>
          </cell>
          <cell r="Q5296">
            <v>0</v>
          </cell>
          <cell r="R5296">
            <v>0</v>
          </cell>
          <cell r="T5296">
            <v>229.99</v>
          </cell>
        </row>
        <row r="5297">
          <cell r="B5297">
            <v>50004199531</v>
          </cell>
          <cell r="C5297">
            <v>143069</v>
          </cell>
          <cell r="D5297" t="str">
            <v>Одинцовский м.р.</v>
          </cell>
          <cell r="E5297" t="str">
            <v>Введенское с.</v>
          </cell>
          <cell r="F5297" t="str">
            <v>,</v>
          </cell>
          <cell r="G5297" t="str">
            <v>124</v>
          </cell>
          <cell r="I5297" t="str">
            <v>0</v>
          </cell>
          <cell r="J5297">
            <v>50</v>
          </cell>
          <cell r="K5297" t="str">
            <v>ООО "Рузский РО"</v>
          </cell>
          <cell r="L5297">
            <v>949.56</v>
          </cell>
          <cell r="M5297">
            <v>-102.03</v>
          </cell>
          <cell r="N5297">
            <v>200</v>
          </cell>
          <cell r="P5297">
            <v>183.99</v>
          </cell>
          <cell r="Q5297">
            <v>0</v>
          </cell>
          <cell r="R5297">
            <v>0</v>
          </cell>
          <cell r="T5297">
            <v>-118.04</v>
          </cell>
        </row>
        <row r="5298">
          <cell r="B5298">
            <v>50004199563</v>
          </cell>
          <cell r="C5298">
            <v>143180</v>
          </cell>
          <cell r="D5298" t="str">
            <v>Одинцовский м.р.</v>
          </cell>
          <cell r="E5298" t="str">
            <v>Звенигород г.</v>
          </cell>
          <cell r="F5298" t="str">
            <v>Лесная ул.</v>
          </cell>
          <cell r="G5298" t="str">
            <v>56</v>
          </cell>
          <cell r="I5298" t="str">
            <v>0</v>
          </cell>
          <cell r="J5298">
            <v>59.8</v>
          </cell>
          <cell r="K5298" t="str">
            <v>ООО "Рузский РО"</v>
          </cell>
          <cell r="L5298">
            <v>949.56</v>
          </cell>
          <cell r="M5298">
            <v>233.09</v>
          </cell>
          <cell r="P5298">
            <v>233.09</v>
          </cell>
          <cell r="Q5298">
            <v>0</v>
          </cell>
          <cell r="R5298">
            <v>0</v>
          </cell>
          <cell r="T5298">
            <v>466.18</v>
          </cell>
        </row>
        <row r="5299">
          <cell r="B5299">
            <v>50004199595</v>
          </cell>
          <cell r="C5299">
            <v>143180</v>
          </cell>
          <cell r="D5299" t="str">
            <v>Одинцовский м.р.</v>
          </cell>
          <cell r="E5299" t="str">
            <v>Звенигород г.</v>
          </cell>
          <cell r="F5299" t="str">
            <v>Белинского ул.</v>
          </cell>
          <cell r="G5299" t="str">
            <v>24</v>
          </cell>
          <cell r="I5299" t="str">
            <v>0</v>
          </cell>
          <cell r="J5299">
            <v>65.55</v>
          </cell>
          <cell r="K5299" t="str">
            <v>ООО "Рузский РО"</v>
          </cell>
          <cell r="L5299">
            <v>949.56</v>
          </cell>
          <cell r="M5299">
            <v>231.97</v>
          </cell>
          <cell r="N5299">
            <v>231.97</v>
          </cell>
          <cell r="P5299">
            <v>231.97</v>
          </cell>
          <cell r="Q5299">
            <v>0</v>
          </cell>
          <cell r="R5299">
            <v>0</v>
          </cell>
          <cell r="T5299">
            <v>231.97</v>
          </cell>
        </row>
        <row r="5300">
          <cell r="B5300">
            <v>50004199612</v>
          </cell>
          <cell r="C5300">
            <v>143055</v>
          </cell>
          <cell r="D5300" t="str">
            <v>Одинцовский м.р.</v>
          </cell>
          <cell r="E5300" t="str">
            <v>Скоково дер.</v>
          </cell>
          <cell r="F5300" t="str">
            <v>,</v>
          </cell>
          <cell r="G5300" t="str">
            <v>12</v>
          </cell>
          <cell r="I5300" t="str">
            <v>0</v>
          </cell>
          <cell r="J5300">
            <v>50</v>
          </cell>
          <cell r="K5300" t="str">
            <v>ООО "Рузский РО"</v>
          </cell>
          <cell r="L5300">
            <v>949.56</v>
          </cell>
          <cell r="M5300">
            <v>5862.2</v>
          </cell>
          <cell r="P5300">
            <v>183.99</v>
          </cell>
          <cell r="Q5300">
            <v>0</v>
          </cell>
          <cell r="R5300">
            <v>74.62</v>
          </cell>
          <cell r="T5300">
            <v>6120.81</v>
          </cell>
        </row>
        <row r="5301">
          <cell r="B5301">
            <v>50004203185</v>
          </cell>
          <cell r="C5301">
            <v>143056</v>
          </cell>
          <cell r="D5301" t="str">
            <v>Одинцовский м.р.</v>
          </cell>
          <cell r="E5301" t="str">
            <v>Саввинская Слобода с.</v>
          </cell>
          <cell r="F5301" t="str">
            <v>Московская ул.</v>
          </cell>
          <cell r="G5301" t="str">
            <v>148</v>
          </cell>
          <cell r="I5301" t="str">
            <v>0</v>
          </cell>
          <cell r="J5301">
            <v>50</v>
          </cell>
          <cell r="K5301" t="str">
            <v>ООО "Рузский РО"</v>
          </cell>
          <cell r="L5301">
            <v>949.56</v>
          </cell>
          <cell r="M5301">
            <v>230.46</v>
          </cell>
          <cell r="P5301">
            <v>229.99</v>
          </cell>
          <cell r="Q5301">
            <v>0</v>
          </cell>
          <cell r="R5301">
            <v>0</v>
          </cell>
          <cell r="T5301">
            <v>460.45</v>
          </cell>
        </row>
        <row r="5302">
          <cell r="B5302">
            <v>50004203192</v>
          </cell>
          <cell r="C5302">
            <v>143180</v>
          </cell>
          <cell r="D5302" t="str">
            <v>Одинцовский м.р.</v>
          </cell>
          <cell r="E5302" t="str">
            <v>Звенигород г.</v>
          </cell>
          <cell r="F5302" t="str">
            <v>Лапинский пер.</v>
          </cell>
          <cell r="G5302" t="str">
            <v>20</v>
          </cell>
          <cell r="I5302" t="str">
            <v>уч.20В</v>
          </cell>
          <cell r="J5302">
            <v>50</v>
          </cell>
          <cell r="K5302" t="str">
            <v>ООО "Рузский РО"</v>
          </cell>
          <cell r="L5302">
            <v>949.56</v>
          </cell>
          <cell r="M5302">
            <v>6650.58</v>
          </cell>
          <cell r="P5302">
            <v>229.99</v>
          </cell>
          <cell r="Q5302">
            <v>0</v>
          </cell>
          <cell r="R5302">
            <v>77.94</v>
          </cell>
          <cell r="T5302">
            <v>6958.51</v>
          </cell>
        </row>
        <row r="5303">
          <cell r="B5303">
            <v>50004203241</v>
          </cell>
          <cell r="C5303">
            <v>143039</v>
          </cell>
          <cell r="D5303" t="str">
            <v>Одинцовский м.р.</v>
          </cell>
          <cell r="E5303" t="str">
            <v>Звенигород г., Шихово мкр.</v>
          </cell>
          <cell r="F5303" t="str">
            <v>Молодежная ул.</v>
          </cell>
          <cell r="G5303" t="str">
            <v>46</v>
          </cell>
          <cell r="I5303" t="str">
            <v>0</v>
          </cell>
          <cell r="J5303">
            <v>50</v>
          </cell>
          <cell r="K5303" t="str">
            <v>ООО "Рузский РО"</v>
          </cell>
          <cell r="L5303">
            <v>949.56</v>
          </cell>
          <cell r="M5303">
            <v>229.99</v>
          </cell>
          <cell r="N5303">
            <v>229.99</v>
          </cell>
          <cell r="P5303">
            <v>229.99</v>
          </cell>
          <cell r="Q5303">
            <v>0</v>
          </cell>
          <cell r="R5303">
            <v>0</v>
          </cell>
          <cell r="T5303">
            <v>229.99</v>
          </cell>
        </row>
        <row r="5304">
          <cell r="B5304">
            <v>50004203315</v>
          </cell>
          <cell r="C5304">
            <v>143056</v>
          </cell>
          <cell r="D5304" t="str">
            <v>Одинцовский м.р.</v>
          </cell>
          <cell r="E5304" t="str">
            <v>Саввинская Слобода с.</v>
          </cell>
          <cell r="F5304" t="str">
            <v>Кузнечная ул.</v>
          </cell>
          <cell r="G5304" t="str">
            <v>143</v>
          </cell>
          <cell r="I5304" t="str">
            <v>0</v>
          </cell>
          <cell r="J5304">
            <v>50</v>
          </cell>
          <cell r="K5304" t="str">
            <v>ООО "Рузский РО"</v>
          </cell>
          <cell r="L5304">
            <v>949.56</v>
          </cell>
          <cell r="M5304">
            <v>4109.83</v>
          </cell>
          <cell r="P5304">
            <v>229.99</v>
          </cell>
          <cell r="Q5304">
            <v>0</v>
          </cell>
          <cell r="R5304">
            <v>0</v>
          </cell>
          <cell r="T5304">
            <v>4339.82</v>
          </cell>
        </row>
        <row r="5305">
          <cell r="B5305">
            <v>50004203322</v>
          </cell>
          <cell r="C5305">
            <v>143055</v>
          </cell>
          <cell r="D5305" t="str">
            <v>Одинцовский м.р.</v>
          </cell>
          <cell r="E5305" t="str">
            <v>Супонево дер.</v>
          </cell>
          <cell r="F5305" t="str">
            <v>.</v>
          </cell>
          <cell r="G5305" t="str">
            <v>115</v>
          </cell>
          <cell r="I5305" t="str">
            <v>0</v>
          </cell>
          <cell r="J5305">
            <v>50</v>
          </cell>
          <cell r="K5305" t="str">
            <v>ООО "Рузский РО"</v>
          </cell>
          <cell r="L5305">
            <v>949.56</v>
          </cell>
          <cell r="M5305">
            <v>183.99</v>
          </cell>
          <cell r="N5305">
            <v>368</v>
          </cell>
          <cell r="P5305">
            <v>183.99</v>
          </cell>
          <cell r="Q5305">
            <v>0</v>
          </cell>
          <cell r="R5305">
            <v>0</v>
          </cell>
          <cell r="T5305">
            <v>-0.02</v>
          </cell>
        </row>
        <row r="5306">
          <cell r="B5306">
            <v>50004203330</v>
          </cell>
          <cell r="C5306">
            <v>143180</v>
          </cell>
          <cell r="D5306" t="str">
            <v>Одинцовский м.р.</v>
          </cell>
          <cell r="E5306" t="str">
            <v>Звенигород г.</v>
          </cell>
          <cell r="F5306" t="str">
            <v>Школьная ул.</v>
          </cell>
          <cell r="G5306" t="str">
            <v>17</v>
          </cell>
          <cell r="I5306" t="str">
            <v>0</v>
          </cell>
          <cell r="J5306">
            <v>96.35</v>
          </cell>
          <cell r="K5306" t="str">
            <v>ООО "Рузский РО"</v>
          </cell>
          <cell r="L5306">
            <v>949.56</v>
          </cell>
          <cell r="M5306">
            <v>230.63</v>
          </cell>
          <cell r="P5306">
            <v>230.85</v>
          </cell>
          <cell r="Q5306">
            <v>0</v>
          </cell>
          <cell r="R5306">
            <v>0</v>
          </cell>
          <cell r="T5306">
            <v>461.48</v>
          </cell>
        </row>
        <row r="5307">
          <cell r="B5307">
            <v>50004203354</v>
          </cell>
          <cell r="C5307">
            <v>143180</v>
          </cell>
          <cell r="D5307" t="str">
            <v>Одинцовский м.р.</v>
          </cell>
          <cell r="E5307" t="str">
            <v>Звенигород г., Шихово мкр.</v>
          </cell>
          <cell r="F5307" t="str">
            <v>Кирова ул.</v>
          </cell>
          <cell r="G5307" t="str">
            <v>109</v>
          </cell>
          <cell r="I5307" t="str">
            <v>0</v>
          </cell>
          <cell r="J5307">
            <v>107.7</v>
          </cell>
          <cell r="K5307" t="str">
            <v>ООО "Рузский РО"</v>
          </cell>
          <cell r="L5307">
            <v>949.56</v>
          </cell>
          <cell r="M5307">
            <v>463.02</v>
          </cell>
          <cell r="N5307">
            <v>463.02</v>
          </cell>
          <cell r="P5307">
            <v>463.02</v>
          </cell>
          <cell r="Q5307">
            <v>0</v>
          </cell>
          <cell r="R5307">
            <v>0</v>
          </cell>
          <cell r="T5307">
            <v>463.02</v>
          </cell>
        </row>
        <row r="5308">
          <cell r="B5308">
            <v>50004203361</v>
          </cell>
          <cell r="C5308">
            <v>143180</v>
          </cell>
          <cell r="D5308" t="str">
            <v>Одинцовский м.р.</v>
          </cell>
          <cell r="E5308" t="str">
            <v>Клопово дер. Введенский с.о.</v>
          </cell>
          <cell r="F5308" t="str">
            <v>,</v>
          </cell>
          <cell r="G5308" t="str">
            <v>33</v>
          </cell>
          <cell r="I5308" t="str">
            <v>0</v>
          </cell>
          <cell r="J5308">
            <v>50</v>
          </cell>
          <cell r="K5308" t="str">
            <v>ООО "Рузский РО"</v>
          </cell>
          <cell r="L5308">
            <v>949.56</v>
          </cell>
          <cell r="M5308">
            <v>2300.42</v>
          </cell>
          <cell r="N5308">
            <v>2300.42</v>
          </cell>
          <cell r="P5308">
            <v>229.99</v>
          </cell>
          <cell r="Q5308">
            <v>2.95</v>
          </cell>
          <cell r="R5308">
            <v>-2.72</v>
          </cell>
          <cell r="T5308">
            <v>230.22</v>
          </cell>
        </row>
        <row r="5309">
          <cell r="B5309">
            <v>50004203386</v>
          </cell>
          <cell r="C5309">
            <v>143069</v>
          </cell>
          <cell r="D5309" t="str">
            <v>Одинцовский м.р.</v>
          </cell>
          <cell r="E5309" t="str">
            <v>Аляухово дер.</v>
          </cell>
          <cell r="F5309" t="str">
            <v>,</v>
          </cell>
          <cell r="G5309" t="str">
            <v>19 уч.</v>
          </cell>
          <cell r="I5309" t="str">
            <v>0</v>
          </cell>
          <cell r="J5309">
            <v>0</v>
          </cell>
          <cell r="K5309" t="str">
            <v>ООО "Рузский РО"</v>
          </cell>
          <cell r="L5309">
            <v>949.56</v>
          </cell>
          <cell r="M5309">
            <v>325.32</v>
          </cell>
          <cell r="P5309">
            <v>831.33</v>
          </cell>
          <cell r="Q5309">
            <v>0</v>
          </cell>
          <cell r="R5309">
            <v>0</v>
          </cell>
          <cell r="T5309">
            <v>1156.6500000000001</v>
          </cell>
        </row>
        <row r="5310">
          <cell r="B5310">
            <v>50004203393</v>
          </cell>
          <cell r="C5310">
            <v>143057</v>
          </cell>
          <cell r="D5310" t="str">
            <v>Одинцовский м.р.</v>
          </cell>
          <cell r="E5310" t="str">
            <v>Каринское с.</v>
          </cell>
          <cell r="F5310" t="str">
            <v>.</v>
          </cell>
          <cell r="G5310" t="str">
            <v>5</v>
          </cell>
          <cell r="I5310" t="str">
            <v>0</v>
          </cell>
          <cell r="J5310">
            <v>50</v>
          </cell>
          <cell r="K5310" t="str">
            <v>ООО "Рузский РО"</v>
          </cell>
          <cell r="L5310">
            <v>949.56</v>
          </cell>
          <cell r="M5310">
            <v>183.99</v>
          </cell>
          <cell r="N5310">
            <v>183.99</v>
          </cell>
          <cell r="P5310">
            <v>183.99</v>
          </cell>
          <cell r="Q5310">
            <v>0</v>
          </cell>
          <cell r="R5310">
            <v>0</v>
          </cell>
          <cell r="T5310">
            <v>183.99</v>
          </cell>
        </row>
        <row r="5311">
          <cell r="B5311">
            <v>50004203428</v>
          </cell>
          <cell r="C5311">
            <v>143055</v>
          </cell>
          <cell r="D5311" t="str">
            <v>Одинцовский м.р.</v>
          </cell>
          <cell r="E5311" t="str">
            <v>Ивашково дер.</v>
          </cell>
          <cell r="F5311" t="str">
            <v>,</v>
          </cell>
          <cell r="G5311" t="str">
            <v>14А</v>
          </cell>
          <cell r="I5311" t="str">
            <v>0</v>
          </cell>
          <cell r="J5311">
            <v>50.8</v>
          </cell>
          <cell r="K5311" t="str">
            <v>ООО "Рузский РО"</v>
          </cell>
          <cell r="L5311">
            <v>949.56</v>
          </cell>
          <cell r="M5311">
            <v>572.39</v>
          </cell>
          <cell r="N5311">
            <v>200</v>
          </cell>
          <cell r="P5311">
            <v>233.67</v>
          </cell>
          <cell r="Q5311">
            <v>0</v>
          </cell>
          <cell r="R5311">
            <v>0</v>
          </cell>
          <cell r="T5311">
            <v>606.05999999999995</v>
          </cell>
        </row>
        <row r="5312">
          <cell r="B5312">
            <v>50004203442</v>
          </cell>
          <cell r="C5312">
            <v>143056</v>
          </cell>
          <cell r="D5312" t="str">
            <v>Одинцовский м.р.</v>
          </cell>
          <cell r="E5312" t="str">
            <v>Саввинская Слобода с.</v>
          </cell>
          <cell r="F5312" t="str">
            <v>Советская ул.</v>
          </cell>
          <cell r="G5312" t="str">
            <v>165</v>
          </cell>
          <cell r="I5312" t="str">
            <v>0</v>
          </cell>
          <cell r="J5312">
            <v>50</v>
          </cell>
          <cell r="K5312" t="str">
            <v>ООО "Рузский РО"</v>
          </cell>
          <cell r="L5312">
            <v>949.56</v>
          </cell>
          <cell r="M5312">
            <v>459.98</v>
          </cell>
          <cell r="N5312">
            <v>459.98</v>
          </cell>
          <cell r="P5312">
            <v>229.99</v>
          </cell>
          <cell r="Q5312">
            <v>0</v>
          </cell>
          <cell r="R5312">
            <v>0</v>
          </cell>
          <cell r="T5312">
            <v>229.99</v>
          </cell>
        </row>
        <row r="5313">
          <cell r="B5313">
            <v>50004203474</v>
          </cell>
          <cell r="C5313">
            <v>143031</v>
          </cell>
          <cell r="D5313" t="str">
            <v>Одинцовский м.р.</v>
          </cell>
          <cell r="E5313" t="str">
            <v>Палицы дер.</v>
          </cell>
          <cell r="F5313" t="str">
            <v>,</v>
          </cell>
          <cell r="G5313" t="str">
            <v>1.</v>
          </cell>
          <cell r="I5313" t="str">
            <v>д.2</v>
          </cell>
          <cell r="J5313">
            <v>50</v>
          </cell>
          <cell r="K5313" t="str">
            <v>ООО "Рузский РО"</v>
          </cell>
          <cell r="L5313">
            <v>949.56</v>
          </cell>
          <cell r="M5313">
            <v>0</v>
          </cell>
          <cell r="P5313">
            <v>229.99</v>
          </cell>
          <cell r="Q5313">
            <v>0</v>
          </cell>
          <cell r="R5313">
            <v>0</v>
          </cell>
          <cell r="T5313">
            <v>229.99</v>
          </cell>
        </row>
        <row r="5314">
          <cell r="B5314">
            <v>50004203562</v>
          </cell>
          <cell r="C5314">
            <v>143055</v>
          </cell>
          <cell r="D5314" t="str">
            <v>Одинцовский м.р.</v>
          </cell>
          <cell r="E5314" t="str">
            <v>Супонево дер.</v>
          </cell>
          <cell r="F5314" t="str">
            <v>,</v>
          </cell>
          <cell r="G5314" t="str">
            <v>уч.74</v>
          </cell>
          <cell r="I5314" t="str">
            <v>0</v>
          </cell>
          <cell r="J5314">
            <v>145</v>
          </cell>
          <cell r="K5314" t="str">
            <v>ООО "Рузский РО"</v>
          </cell>
          <cell r="L5314">
            <v>949.56</v>
          </cell>
          <cell r="M5314">
            <v>2201.9499999999998</v>
          </cell>
          <cell r="P5314">
            <v>367.99</v>
          </cell>
          <cell r="Q5314">
            <v>0</v>
          </cell>
          <cell r="R5314">
            <v>0</v>
          </cell>
          <cell r="T5314">
            <v>2569.94</v>
          </cell>
        </row>
        <row r="5315">
          <cell r="B5315">
            <v>50004203570</v>
          </cell>
          <cell r="C5315">
            <v>143039</v>
          </cell>
          <cell r="D5315" t="str">
            <v>Одинцовский м.р.</v>
          </cell>
          <cell r="E5315" t="str">
            <v>Новошихово дер.</v>
          </cell>
          <cell r="F5315" t="str">
            <v>ГП-2</v>
          </cell>
          <cell r="G5315" t="str">
            <v>уч.34</v>
          </cell>
          <cell r="I5315" t="str">
            <v>0</v>
          </cell>
          <cell r="J5315">
            <v>0</v>
          </cell>
          <cell r="K5315" t="str">
            <v>ООО "Рузский РО"</v>
          </cell>
          <cell r="L5315">
            <v>949.56</v>
          </cell>
          <cell r="M5315">
            <v>15899.71</v>
          </cell>
          <cell r="P5315">
            <v>831.33</v>
          </cell>
          <cell r="Q5315">
            <v>0</v>
          </cell>
          <cell r="R5315">
            <v>140.4</v>
          </cell>
          <cell r="T5315">
            <v>16871.439999999999</v>
          </cell>
        </row>
        <row r="5316">
          <cell r="B5316">
            <v>50004203587</v>
          </cell>
          <cell r="C5316">
            <v>143069</v>
          </cell>
          <cell r="D5316" t="str">
            <v>Одинцовский м.р.</v>
          </cell>
          <cell r="E5316" t="str">
            <v>Введенское с.</v>
          </cell>
          <cell r="F5316" t="str">
            <v>,</v>
          </cell>
          <cell r="G5316" t="str">
            <v>142</v>
          </cell>
          <cell r="I5316" t="str">
            <v>0</v>
          </cell>
          <cell r="J5316">
            <v>50</v>
          </cell>
          <cell r="K5316" t="str">
            <v>ООО "Рузский РО"</v>
          </cell>
          <cell r="L5316">
            <v>949.56</v>
          </cell>
          <cell r="M5316">
            <v>183.99</v>
          </cell>
          <cell r="P5316">
            <v>183.99</v>
          </cell>
          <cell r="Q5316">
            <v>0</v>
          </cell>
          <cell r="R5316">
            <v>0</v>
          </cell>
          <cell r="T5316">
            <v>367.98</v>
          </cell>
        </row>
        <row r="5317">
          <cell r="B5317">
            <v>50004203604</v>
          </cell>
          <cell r="C5317">
            <v>143055</v>
          </cell>
          <cell r="D5317" t="str">
            <v>Одинцовский м.р.</v>
          </cell>
          <cell r="E5317" t="str">
            <v>Ершово с. Ершовский с/о</v>
          </cell>
          <cell r="F5317" t="str">
            <v>.</v>
          </cell>
          <cell r="G5317" t="str">
            <v>уч.166</v>
          </cell>
          <cell r="I5317" t="str">
            <v>0</v>
          </cell>
          <cell r="J5317">
            <v>143</v>
          </cell>
          <cell r="K5317" t="str">
            <v>ООО "Рузский РО"</v>
          </cell>
          <cell r="L5317">
            <v>949.56</v>
          </cell>
          <cell r="M5317">
            <v>363.86</v>
          </cell>
          <cell r="N5317">
            <v>363.86</v>
          </cell>
          <cell r="P5317">
            <v>459.98</v>
          </cell>
          <cell r="Q5317">
            <v>0</v>
          </cell>
          <cell r="R5317">
            <v>0</v>
          </cell>
          <cell r="T5317">
            <v>459.98</v>
          </cell>
        </row>
        <row r="5318">
          <cell r="B5318">
            <v>50004203611</v>
          </cell>
          <cell r="C5318">
            <v>143069</v>
          </cell>
          <cell r="D5318" t="str">
            <v>Одинцовский м.р.</v>
          </cell>
          <cell r="E5318" t="str">
            <v>Введенское с.</v>
          </cell>
          <cell r="F5318" t="str">
            <v>,</v>
          </cell>
          <cell r="G5318" t="str">
            <v>63</v>
          </cell>
          <cell r="I5318" t="str">
            <v>0</v>
          </cell>
          <cell r="J5318">
            <v>23</v>
          </cell>
          <cell r="K5318" t="str">
            <v>ООО "Рузский РО"</v>
          </cell>
          <cell r="L5318">
            <v>949.56</v>
          </cell>
          <cell r="M5318">
            <v>203.91</v>
          </cell>
          <cell r="P5318">
            <v>101.96</v>
          </cell>
          <cell r="Q5318">
            <v>0</v>
          </cell>
          <cell r="R5318">
            <v>0.37</v>
          </cell>
          <cell r="T5318">
            <v>306.24</v>
          </cell>
        </row>
        <row r="5319">
          <cell r="B5319">
            <v>50004203675</v>
          </cell>
          <cell r="C5319">
            <v>143031</v>
          </cell>
          <cell r="D5319" t="str">
            <v>Одинцовский м.р.</v>
          </cell>
          <cell r="E5319" t="str">
            <v>Ивановка дер.</v>
          </cell>
          <cell r="F5319" t="str">
            <v>,</v>
          </cell>
          <cell r="G5319" t="str">
            <v>119</v>
          </cell>
          <cell r="I5319" t="str">
            <v>0</v>
          </cell>
          <cell r="J5319">
            <v>50</v>
          </cell>
          <cell r="K5319" t="str">
            <v>ООО "Рузский РО"</v>
          </cell>
          <cell r="L5319">
            <v>949.56</v>
          </cell>
          <cell r="M5319">
            <v>1474.09</v>
          </cell>
          <cell r="P5319">
            <v>183.99</v>
          </cell>
          <cell r="Q5319">
            <v>0</v>
          </cell>
          <cell r="R5319">
            <v>3.92</v>
          </cell>
          <cell r="T5319">
            <v>1662</v>
          </cell>
        </row>
        <row r="5320">
          <cell r="B5320">
            <v>50004203682</v>
          </cell>
          <cell r="C5320">
            <v>143180</v>
          </cell>
          <cell r="D5320" t="str">
            <v>Одинцовский м.р.</v>
          </cell>
          <cell r="E5320" t="str">
            <v>Звенигород г.</v>
          </cell>
          <cell r="F5320" t="str">
            <v>Пушкина ул.</v>
          </cell>
          <cell r="G5320" t="str">
            <v>29</v>
          </cell>
          <cell r="I5320" t="str">
            <v>0</v>
          </cell>
          <cell r="J5320">
            <v>53.7</v>
          </cell>
          <cell r="K5320" t="str">
            <v>ООО "Рузский РО"</v>
          </cell>
          <cell r="L5320">
            <v>949.56</v>
          </cell>
          <cell r="M5320">
            <v>466.1</v>
          </cell>
          <cell r="N5320">
            <v>233.05</v>
          </cell>
          <cell r="P5320">
            <v>233.05</v>
          </cell>
          <cell r="Q5320">
            <v>0</v>
          </cell>
          <cell r="R5320">
            <v>0</v>
          </cell>
          <cell r="T5320">
            <v>466.1</v>
          </cell>
        </row>
        <row r="5321">
          <cell r="B5321">
            <v>50004203690</v>
          </cell>
          <cell r="C5321">
            <v>143180</v>
          </cell>
          <cell r="D5321" t="str">
            <v>Одинцовский м.р.</v>
          </cell>
          <cell r="E5321" t="str">
            <v>Звенигород г.</v>
          </cell>
          <cell r="F5321" t="str">
            <v>Ленина ул.</v>
          </cell>
          <cell r="G5321" t="str">
            <v>5</v>
          </cell>
          <cell r="I5321" t="str">
            <v>0</v>
          </cell>
          <cell r="J5321">
            <v>50</v>
          </cell>
          <cell r="K5321" t="str">
            <v>ООО "Рузский РО"</v>
          </cell>
          <cell r="L5321">
            <v>949.56</v>
          </cell>
          <cell r="M5321">
            <v>229.99</v>
          </cell>
          <cell r="P5321">
            <v>229.99</v>
          </cell>
          <cell r="Q5321">
            <v>0</v>
          </cell>
          <cell r="R5321">
            <v>0</v>
          </cell>
          <cell r="T5321">
            <v>459.98</v>
          </cell>
        </row>
        <row r="5322">
          <cell r="B5322">
            <v>50004203717</v>
          </cell>
          <cell r="C5322">
            <v>143057</v>
          </cell>
          <cell r="D5322" t="str">
            <v>Одинцовский м.р.</v>
          </cell>
          <cell r="E5322" t="str">
            <v>Ивано-Константиновское дер.</v>
          </cell>
          <cell r="F5322" t="str">
            <v>,</v>
          </cell>
          <cell r="G5322" t="str">
            <v>1</v>
          </cell>
          <cell r="I5322" t="str">
            <v>0</v>
          </cell>
          <cell r="J5322">
            <v>50</v>
          </cell>
          <cell r="K5322" t="str">
            <v>ООО "Рузский РО"</v>
          </cell>
          <cell r="L5322">
            <v>949.56</v>
          </cell>
          <cell r="M5322">
            <v>6650.58</v>
          </cell>
          <cell r="P5322">
            <v>229.99</v>
          </cell>
          <cell r="Q5322">
            <v>0</v>
          </cell>
          <cell r="R5322">
            <v>77.94</v>
          </cell>
          <cell r="T5322">
            <v>6958.51</v>
          </cell>
        </row>
        <row r="5323">
          <cell r="B5323">
            <v>50004203749</v>
          </cell>
          <cell r="C5323">
            <v>143180</v>
          </cell>
          <cell r="D5323" t="str">
            <v>Одинцовский м.р.</v>
          </cell>
          <cell r="E5323" t="str">
            <v>Звенигород г.</v>
          </cell>
          <cell r="F5323" t="str">
            <v>Садовый пер.</v>
          </cell>
          <cell r="G5323" t="str">
            <v>16</v>
          </cell>
          <cell r="I5323" t="str">
            <v>0</v>
          </cell>
          <cell r="J5323">
            <v>61.9</v>
          </cell>
          <cell r="K5323" t="str">
            <v>ООО "Рузский РО"</v>
          </cell>
          <cell r="L5323">
            <v>949.56</v>
          </cell>
          <cell r="M5323">
            <v>233.41</v>
          </cell>
          <cell r="N5323">
            <v>233.41</v>
          </cell>
          <cell r="P5323">
            <v>233.41</v>
          </cell>
          <cell r="Q5323">
            <v>0</v>
          </cell>
          <cell r="R5323">
            <v>0</v>
          </cell>
          <cell r="T5323">
            <v>233.41</v>
          </cell>
        </row>
        <row r="5324">
          <cell r="B5324">
            <v>50004203851</v>
          </cell>
          <cell r="C5324">
            <v>143057</v>
          </cell>
          <cell r="D5324" t="str">
            <v>Одинцовский м.р.</v>
          </cell>
          <cell r="E5324" t="str">
            <v>Дяденьково дер.</v>
          </cell>
          <cell r="F5324" t="str">
            <v>,</v>
          </cell>
          <cell r="G5324" t="str">
            <v>8</v>
          </cell>
          <cell r="I5324" t="str">
            <v>0</v>
          </cell>
          <cell r="J5324">
            <v>50</v>
          </cell>
          <cell r="K5324" t="str">
            <v>ООО "Рузский РО"</v>
          </cell>
          <cell r="L5324">
            <v>949.56</v>
          </cell>
          <cell r="M5324">
            <v>5945.22</v>
          </cell>
          <cell r="P5324">
            <v>229.99</v>
          </cell>
          <cell r="Q5324">
            <v>0</v>
          </cell>
          <cell r="R5324">
            <v>59.44</v>
          </cell>
          <cell r="T5324">
            <v>6234.65</v>
          </cell>
        </row>
        <row r="5325">
          <cell r="B5325">
            <v>50004203869</v>
          </cell>
          <cell r="C5325">
            <v>143056</v>
          </cell>
          <cell r="D5325" t="str">
            <v>Одинцовский м.р.</v>
          </cell>
          <cell r="E5325" t="str">
            <v>Рыбушкино дер.</v>
          </cell>
          <cell r="F5325" t="str">
            <v>,</v>
          </cell>
          <cell r="G5325" t="str">
            <v>3</v>
          </cell>
          <cell r="I5325" t="str">
            <v>0</v>
          </cell>
          <cell r="J5325">
            <v>50</v>
          </cell>
          <cell r="K5325" t="str">
            <v>ООО "Рузский РО"</v>
          </cell>
          <cell r="L5325">
            <v>949.56</v>
          </cell>
          <cell r="M5325">
            <v>462.15</v>
          </cell>
          <cell r="P5325">
            <v>229.99</v>
          </cell>
          <cell r="Q5325">
            <v>0</v>
          </cell>
          <cell r="R5325">
            <v>1.81</v>
          </cell>
          <cell r="T5325">
            <v>693.95</v>
          </cell>
        </row>
        <row r="5326">
          <cell r="B5326">
            <v>50004203883</v>
          </cell>
          <cell r="C5326">
            <v>143039</v>
          </cell>
          <cell r="D5326" t="str">
            <v>Одинцовский м.р.</v>
          </cell>
          <cell r="E5326" t="str">
            <v>Звенигород г.</v>
          </cell>
          <cell r="F5326" t="str">
            <v>Калинина ул.</v>
          </cell>
          <cell r="G5326" t="str">
            <v>51</v>
          </cell>
          <cell r="I5326" t="str">
            <v>0</v>
          </cell>
          <cell r="J5326">
            <v>50</v>
          </cell>
          <cell r="K5326" t="str">
            <v>ООО "Рузский РО"</v>
          </cell>
          <cell r="L5326">
            <v>949.56</v>
          </cell>
          <cell r="M5326">
            <v>3717.15</v>
          </cell>
          <cell r="O5326">
            <v>-2062.2399999999998</v>
          </cell>
          <cell r="Q5326">
            <v>-21.4</v>
          </cell>
          <cell r="R5326">
            <v>-31.42</v>
          </cell>
          <cell r="T5326">
            <v>1602.09</v>
          </cell>
        </row>
        <row r="5327">
          <cell r="B5327">
            <v>50004203890</v>
          </cell>
          <cell r="C5327">
            <v>143180</v>
          </cell>
          <cell r="D5327" t="str">
            <v>Одинцовский м.р.</v>
          </cell>
          <cell r="E5327" t="str">
            <v>Звенигород г.</v>
          </cell>
          <cell r="F5327" t="str">
            <v>Полевая ул.</v>
          </cell>
          <cell r="G5327" t="str">
            <v>15</v>
          </cell>
          <cell r="I5327" t="str">
            <v>0</v>
          </cell>
          <cell r="J5327">
            <v>54.7</v>
          </cell>
          <cell r="K5327" t="str">
            <v>ООО "Рузский РО"</v>
          </cell>
          <cell r="L5327">
            <v>949.56</v>
          </cell>
          <cell r="M5327">
            <v>233</v>
          </cell>
          <cell r="P5327">
            <v>233</v>
          </cell>
          <cell r="Q5327">
            <v>0</v>
          </cell>
          <cell r="R5327">
            <v>0</v>
          </cell>
          <cell r="T5327">
            <v>466</v>
          </cell>
        </row>
        <row r="5328">
          <cell r="B5328">
            <v>50004203900</v>
          </cell>
          <cell r="C5328">
            <v>143055</v>
          </cell>
          <cell r="D5328" t="str">
            <v>Одинцовский м.р.</v>
          </cell>
          <cell r="E5328" t="str">
            <v>Фуньково дер.</v>
          </cell>
          <cell r="F5328" t="str">
            <v>,</v>
          </cell>
          <cell r="G5328" t="str">
            <v>24</v>
          </cell>
          <cell r="I5328" t="str">
            <v>0</v>
          </cell>
          <cell r="J5328">
            <v>50</v>
          </cell>
          <cell r="K5328" t="str">
            <v>ООО "Рузский РО"</v>
          </cell>
          <cell r="L5328">
            <v>949.56</v>
          </cell>
          <cell r="M5328">
            <v>4945.68</v>
          </cell>
          <cell r="P5328">
            <v>183.99</v>
          </cell>
          <cell r="Q5328">
            <v>0</v>
          </cell>
          <cell r="R5328">
            <v>50.29</v>
          </cell>
          <cell r="T5328">
            <v>5179.96</v>
          </cell>
        </row>
        <row r="5329">
          <cell r="B5329">
            <v>50004203925</v>
          </cell>
          <cell r="C5329">
            <v>143057</v>
          </cell>
          <cell r="D5329" t="str">
            <v>Одинцовский м.р.</v>
          </cell>
          <cell r="E5329" t="str">
            <v>Улитино дер.</v>
          </cell>
          <cell r="F5329" t="str">
            <v>,</v>
          </cell>
          <cell r="G5329" t="str">
            <v>48</v>
          </cell>
          <cell r="I5329" t="str">
            <v>0</v>
          </cell>
          <cell r="J5329">
            <v>50</v>
          </cell>
          <cell r="K5329" t="str">
            <v>ООО "Рузский РО"</v>
          </cell>
          <cell r="L5329">
            <v>949.56</v>
          </cell>
          <cell r="M5329">
            <v>3417.42</v>
          </cell>
          <cell r="P5329">
            <v>183.99</v>
          </cell>
          <cell r="Q5329">
            <v>0</v>
          </cell>
          <cell r="R5329">
            <v>6.53</v>
          </cell>
          <cell r="T5329">
            <v>3607.94</v>
          </cell>
        </row>
        <row r="5330">
          <cell r="B5330">
            <v>50004203932</v>
          </cell>
          <cell r="C5330">
            <v>143057</v>
          </cell>
          <cell r="D5330" t="str">
            <v>Одинцовский м.р.</v>
          </cell>
          <cell r="E5330" t="str">
            <v>Иглово дер.</v>
          </cell>
          <cell r="F5330" t="str">
            <v>,</v>
          </cell>
          <cell r="G5330" t="str">
            <v>уч.19</v>
          </cell>
          <cell r="I5330" t="str">
            <v>0</v>
          </cell>
          <cell r="J5330">
            <v>0</v>
          </cell>
          <cell r="K5330" t="str">
            <v>ООО "Рузский РО"</v>
          </cell>
          <cell r="L5330">
            <v>949.56</v>
          </cell>
          <cell r="M5330">
            <v>8329.6299999999992</v>
          </cell>
          <cell r="P5330">
            <v>831.33</v>
          </cell>
          <cell r="Q5330">
            <v>0</v>
          </cell>
          <cell r="R5330">
            <v>0</v>
          </cell>
          <cell r="T5330">
            <v>9160.9599999999991</v>
          </cell>
        </row>
        <row r="5331">
          <cell r="B5331">
            <v>50004203940</v>
          </cell>
          <cell r="C5331">
            <v>143055</v>
          </cell>
          <cell r="D5331" t="str">
            <v>Одинцовский м.р.</v>
          </cell>
          <cell r="E5331" t="str">
            <v>Скоково дер.</v>
          </cell>
          <cell r="F5331" t="str">
            <v>,</v>
          </cell>
          <cell r="G5331" t="str">
            <v>9</v>
          </cell>
          <cell r="I5331" t="str">
            <v>0</v>
          </cell>
          <cell r="J5331">
            <v>50</v>
          </cell>
          <cell r="K5331" t="str">
            <v>ООО "Рузский РО"</v>
          </cell>
          <cell r="L5331">
            <v>949.56</v>
          </cell>
          <cell r="M5331">
            <v>5862.2</v>
          </cell>
          <cell r="P5331">
            <v>183.99</v>
          </cell>
          <cell r="Q5331">
            <v>0</v>
          </cell>
          <cell r="R5331">
            <v>74.62</v>
          </cell>
          <cell r="T5331">
            <v>6120.81</v>
          </cell>
        </row>
        <row r="5332">
          <cell r="B5332">
            <v>50004203964</v>
          </cell>
          <cell r="C5332">
            <v>143055</v>
          </cell>
          <cell r="D5332" t="str">
            <v>Одинцовский м.р.</v>
          </cell>
          <cell r="E5332" t="str">
            <v>Скоково дер.</v>
          </cell>
          <cell r="F5332" t="str">
            <v>,</v>
          </cell>
          <cell r="G5332" t="str">
            <v>78</v>
          </cell>
          <cell r="I5332" t="str">
            <v>0</v>
          </cell>
          <cell r="J5332">
            <v>130</v>
          </cell>
          <cell r="K5332" t="str">
            <v>ООО "Рузский РО"</v>
          </cell>
          <cell r="L5332">
            <v>949.56</v>
          </cell>
          <cell r="M5332">
            <v>368.88</v>
          </cell>
          <cell r="N5332">
            <v>368.88</v>
          </cell>
          <cell r="P5332">
            <v>368.02</v>
          </cell>
          <cell r="Q5332">
            <v>0</v>
          </cell>
          <cell r="R5332">
            <v>0</v>
          </cell>
          <cell r="T5332">
            <v>368.02</v>
          </cell>
        </row>
        <row r="5333">
          <cell r="B5333">
            <v>50004203971</v>
          </cell>
          <cell r="C5333">
            <v>143180</v>
          </cell>
          <cell r="D5333" t="str">
            <v>Одинцовский м.р.</v>
          </cell>
          <cell r="E5333" t="str">
            <v>Звенигород г.</v>
          </cell>
          <cell r="F5333" t="str">
            <v>Мичурина ул.</v>
          </cell>
          <cell r="G5333" t="str">
            <v>20а</v>
          </cell>
          <cell r="I5333" t="str">
            <v>0</v>
          </cell>
          <cell r="J5333">
            <v>291.7</v>
          </cell>
          <cell r="K5333" t="str">
            <v>ООО "Рузский РО"</v>
          </cell>
          <cell r="L5333">
            <v>949.56</v>
          </cell>
          <cell r="M5333">
            <v>3933.76</v>
          </cell>
          <cell r="N5333">
            <v>500</v>
          </cell>
          <cell r="P5333">
            <v>851.55</v>
          </cell>
          <cell r="Q5333">
            <v>4.42</v>
          </cell>
          <cell r="R5333">
            <v>7.75</v>
          </cell>
          <cell r="T5333">
            <v>4297.4799999999996</v>
          </cell>
        </row>
        <row r="5334">
          <cell r="B5334">
            <v>50004203989</v>
          </cell>
          <cell r="C5334">
            <v>143057</v>
          </cell>
          <cell r="D5334" t="str">
            <v>Одинцовский м.р.</v>
          </cell>
          <cell r="E5334" t="str">
            <v>Хотяжи дер.</v>
          </cell>
          <cell r="F5334" t="str">
            <v>,</v>
          </cell>
          <cell r="G5334" t="str">
            <v>14</v>
          </cell>
          <cell r="I5334" t="str">
            <v>0</v>
          </cell>
          <cell r="J5334">
            <v>50</v>
          </cell>
          <cell r="K5334" t="str">
            <v>ООО "Рузский РО"</v>
          </cell>
          <cell r="L5334">
            <v>949.56</v>
          </cell>
          <cell r="M5334">
            <v>459.98</v>
          </cell>
          <cell r="P5334">
            <v>229.99</v>
          </cell>
          <cell r="Q5334">
            <v>0</v>
          </cell>
          <cell r="R5334">
            <v>0.77</v>
          </cell>
          <cell r="T5334">
            <v>690.74</v>
          </cell>
        </row>
        <row r="5335">
          <cell r="B5335">
            <v>50004204020</v>
          </cell>
          <cell r="C5335">
            <v>143180</v>
          </cell>
          <cell r="D5335" t="str">
            <v>Одинцовский м.р.</v>
          </cell>
          <cell r="E5335" t="str">
            <v>Звенигород г.</v>
          </cell>
          <cell r="F5335" t="str">
            <v>Саввинская ул.</v>
          </cell>
          <cell r="G5335" t="str">
            <v>вл.3</v>
          </cell>
          <cell r="I5335" t="str">
            <v>8</v>
          </cell>
          <cell r="J5335">
            <v>80.900000000000006</v>
          </cell>
          <cell r="K5335" t="str">
            <v>ООО "Рузский РО"</v>
          </cell>
          <cell r="L5335">
            <v>949.56</v>
          </cell>
          <cell r="M5335">
            <v>697.74</v>
          </cell>
          <cell r="N5335">
            <v>697.74</v>
          </cell>
          <cell r="P5335">
            <v>232.58</v>
          </cell>
          <cell r="Q5335">
            <v>0</v>
          </cell>
          <cell r="R5335">
            <v>0</v>
          </cell>
          <cell r="T5335">
            <v>232.58</v>
          </cell>
        </row>
        <row r="5336">
          <cell r="B5336">
            <v>50004204051</v>
          </cell>
          <cell r="C5336">
            <v>143039</v>
          </cell>
          <cell r="D5336" t="str">
            <v>Одинцовский м.р.</v>
          </cell>
          <cell r="E5336" t="str">
            <v>Звенигород г.</v>
          </cell>
          <cell r="F5336" t="str">
            <v>Кленовый пер.</v>
          </cell>
          <cell r="G5336" t="str">
            <v>22</v>
          </cell>
          <cell r="I5336" t="str">
            <v>0</v>
          </cell>
          <cell r="J5336">
            <v>120</v>
          </cell>
          <cell r="K5336" t="str">
            <v>ООО "Рузский РО"</v>
          </cell>
          <cell r="L5336">
            <v>949.56</v>
          </cell>
          <cell r="M5336">
            <v>459.97</v>
          </cell>
          <cell r="P5336">
            <v>459.97</v>
          </cell>
          <cell r="Q5336">
            <v>0</v>
          </cell>
          <cell r="R5336">
            <v>0</v>
          </cell>
          <cell r="T5336">
            <v>919.94</v>
          </cell>
        </row>
        <row r="5337">
          <cell r="B5337">
            <v>50004204083</v>
          </cell>
          <cell r="C5337">
            <v>143180</v>
          </cell>
          <cell r="D5337" t="str">
            <v>Одинцовский м.р.</v>
          </cell>
          <cell r="E5337" t="str">
            <v>Звенигород г.</v>
          </cell>
          <cell r="F5337" t="str">
            <v>Левитана ул.</v>
          </cell>
          <cell r="G5337" t="str">
            <v>28а</v>
          </cell>
          <cell r="I5337" t="str">
            <v>0</v>
          </cell>
          <cell r="J5337">
            <v>98.65</v>
          </cell>
          <cell r="K5337" t="str">
            <v>ООО "Рузский РО"</v>
          </cell>
          <cell r="L5337">
            <v>949.56</v>
          </cell>
          <cell r="M5337">
            <v>231.55</v>
          </cell>
          <cell r="P5337">
            <v>231.55</v>
          </cell>
          <cell r="Q5337">
            <v>0</v>
          </cell>
          <cell r="R5337">
            <v>0</v>
          </cell>
          <cell r="T5337">
            <v>463.1</v>
          </cell>
        </row>
        <row r="5338">
          <cell r="B5338">
            <v>50004204090</v>
          </cell>
          <cell r="C5338">
            <v>143055</v>
          </cell>
          <cell r="D5338" t="str">
            <v>Одинцовский м.р.</v>
          </cell>
          <cell r="E5338" t="str">
            <v>Ершово с. Ершовский с/о</v>
          </cell>
          <cell r="F5338" t="str">
            <v>.</v>
          </cell>
          <cell r="G5338" t="str">
            <v>80</v>
          </cell>
          <cell r="I5338" t="str">
            <v>0</v>
          </cell>
          <cell r="J5338">
            <v>24</v>
          </cell>
          <cell r="K5338" t="str">
            <v>ООО "Рузский РО"</v>
          </cell>
          <cell r="L5338">
            <v>949.56</v>
          </cell>
          <cell r="M5338">
            <v>266</v>
          </cell>
          <cell r="P5338">
            <v>133</v>
          </cell>
          <cell r="Q5338">
            <v>0</v>
          </cell>
          <cell r="R5338">
            <v>0.49</v>
          </cell>
          <cell r="T5338">
            <v>399.49</v>
          </cell>
        </row>
        <row r="5339">
          <cell r="B5339">
            <v>50004204100</v>
          </cell>
          <cell r="C5339">
            <v>143069</v>
          </cell>
          <cell r="D5339" t="str">
            <v>Одинцовский м.р.</v>
          </cell>
          <cell r="E5339" t="str">
            <v>Введенское с.</v>
          </cell>
          <cell r="F5339" t="str">
            <v>,</v>
          </cell>
          <cell r="G5339" t="str">
            <v>157</v>
          </cell>
          <cell r="I5339" t="str">
            <v>д.126А</v>
          </cell>
          <cell r="J5339">
            <v>50</v>
          </cell>
          <cell r="K5339" t="str">
            <v>ООО "Рузский РО"</v>
          </cell>
          <cell r="L5339">
            <v>949.56</v>
          </cell>
          <cell r="M5339">
            <v>4071.57</v>
          </cell>
          <cell r="P5339">
            <v>183.99</v>
          </cell>
          <cell r="Q5339">
            <v>0</v>
          </cell>
          <cell r="R5339">
            <v>29.95</v>
          </cell>
          <cell r="T5339">
            <v>4285.51</v>
          </cell>
        </row>
        <row r="5340">
          <cell r="B5340">
            <v>50004204132</v>
          </cell>
          <cell r="C5340">
            <v>143069</v>
          </cell>
          <cell r="D5340" t="str">
            <v>Одинцовский м.р.</v>
          </cell>
          <cell r="E5340" t="str">
            <v>Скоротово дер.</v>
          </cell>
          <cell r="F5340" t="str">
            <v>,</v>
          </cell>
          <cell r="G5340" t="str">
            <v>39</v>
          </cell>
          <cell r="I5340" t="str">
            <v>0</v>
          </cell>
          <cell r="J5340">
            <v>50</v>
          </cell>
          <cell r="K5340" t="str">
            <v>ООО "Рузский РО"</v>
          </cell>
          <cell r="L5340">
            <v>949.56</v>
          </cell>
          <cell r="M5340">
            <v>1842.64</v>
          </cell>
          <cell r="P5340">
            <v>229.99</v>
          </cell>
          <cell r="Q5340">
            <v>0</v>
          </cell>
          <cell r="R5340">
            <v>4.91</v>
          </cell>
          <cell r="T5340">
            <v>2077.54</v>
          </cell>
        </row>
        <row r="5341">
          <cell r="B5341">
            <v>50004204140</v>
          </cell>
          <cell r="C5341">
            <v>143180</v>
          </cell>
          <cell r="D5341" t="str">
            <v>Одинцовский м.р.</v>
          </cell>
          <cell r="E5341" t="str">
            <v>Звенигород г.</v>
          </cell>
          <cell r="F5341" t="str">
            <v>Садовая ул.</v>
          </cell>
          <cell r="G5341" t="str">
            <v>32</v>
          </cell>
          <cell r="I5341" t="str">
            <v>0</v>
          </cell>
          <cell r="J5341">
            <v>50</v>
          </cell>
          <cell r="K5341" t="str">
            <v>ООО "Рузский РО"</v>
          </cell>
          <cell r="L5341">
            <v>949.56</v>
          </cell>
          <cell r="M5341">
            <v>459.98</v>
          </cell>
          <cell r="N5341">
            <v>459.98</v>
          </cell>
          <cell r="P5341">
            <v>229.99</v>
          </cell>
          <cell r="Q5341">
            <v>0</v>
          </cell>
          <cell r="R5341">
            <v>0</v>
          </cell>
          <cell r="T5341">
            <v>229.99</v>
          </cell>
        </row>
        <row r="5342">
          <cell r="B5342">
            <v>50004204164</v>
          </cell>
          <cell r="C5342">
            <v>143057</v>
          </cell>
          <cell r="D5342" t="str">
            <v>Одинцовский м.р.</v>
          </cell>
          <cell r="E5342" t="str">
            <v>Локотня с.</v>
          </cell>
          <cell r="F5342" t="str">
            <v>,</v>
          </cell>
          <cell r="G5342" t="str">
            <v>20А</v>
          </cell>
          <cell r="I5342" t="str">
            <v>0</v>
          </cell>
          <cell r="J5342">
            <v>50</v>
          </cell>
          <cell r="K5342" t="str">
            <v>ООО "Рузский РО"</v>
          </cell>
          <cell r="L5342">
            <v>949.56</v>
          </cell>
          <cell r="M5342">
            <v>4162.09</v>
          </cell>
          <cell r="P5342">
            <v>229.99</v>
          </cell>
          <cell r="Q5342">
            <v>0</v>
          </cell>
          <cell r="R5342">
            <v>16.39</v>
          </cell>
          <cell r="T5342">
            <v>4408.47</v>
          </cell>
        </row>
        <row r="5343">
          <cell r="B5343">
            <v>50004204171</v>
          </cell>
          <cell r="C5343">
            <v>143180</v>
          </cell>
          <cell r="D5343" t="str">
            <v>Одинцовский м.р.</v>
          </cell>
          <cell r="E5343" t="str">
            <v>Звенигород г.</v>
          </cell>
          <cell r="F5343" t="str">
            <v>Садовый пер.</v>
          </cell>
          <cell r="G5343" t="str">
            <v>7</v>
          </cell>
          <cell r="I5343" t="str">
            <v>0</v>
          </cell>
          <cell r="J5343">
            <v>50</v>
          </cell>
          <cell r="K5343" t="str">
            <v>ООО "Рузский РО"</v>
          </cell>
          <cell r="L5343">
            <v>949.56</v>
          </cell>
          <cell r="M5343">
            <v>6650.58</v>
          </cell>
          <cell r="P5343">
            <v>229.99</v>
          </cell>
          <cell r="Q5343">
            <v>0</v>
          </cell>
          <cell r="R5343">
            <v>77.94</v>
          </cell>
          <cell r="T5343">
            <v>6958.51</v>
          </cell>
        </row>
        <row r="5344">
          <cell r="B5344">
            <v>50004204189</v>
          </cell>
          <cell r="C5344">
            <v>143180</v>
          </cell>
          <cell r="D5344" t="str">
            <v xml:space="preserve">г.о. Звенигород </v>
          </cell>
          <cell r="E5344" t="str">
            <v>Звенигород г.</v>
          </cell>
          <cell r="F5344" t="str">
            <v>Некрасова ул.</v>
          </cell>
          <cell r="G5344" t="str">
            <v>33/20</v>
          </cell>
          <cell r="I5344" t="str">
            <v>0</v>
          </cell>
          <cell r="J5344">
            <v>69.900000000000006</v>
          </cell>
          <cell r="K5344" t="str">
            <v>ООО "Рузский РО"</v>
          </cell>
          <cell r="L5344">
            <v>949.56</v>
          </cell>
          <cell r="M5344">
            <v>1397.94</v>
          </cell>
          <cell r="P5344">
            <v>232.99</v>
          </cell>
          <cell r="Q5344">
            <v>0</v>
          </cell>
          <cell r="R5344">
            <v>0</v>
          </cell>
          <cell r="T5344">
            <v>1630.93</v>
          </cell>
        </row>
        <row r="5345">
          <cell r="B5345">
            <v>50004204206</v>
          </cell>
          <cell r="C5345">
            <v>143180</v>
          </cell>
          <cell r="D5345" t="str">
            <v>Одинцовский м.р.</v>
          </cell>
          <cell r="E5345" t="str">
            <v>Скоротово дер. Введенский с.о.</v>
          </cell>
          <cell r="F5345" t="str">
            <v>,</v>
          </cell>
          <cell r="G5345" t="str">
            <v>33</v>
          </cell>
          <cell r="I5345" t="str">
            <v>0</v>
          </cell>
          <cell r="J5345">
            <v>50</v>
          </cell>
          <cell r="K5345" t="str">
            <v>ООО "Рузский РО"</v>
          </cell>
          <cell r="L5345">
            <v>949.56</v>
          </cell>
          <cell r="M5345">
            <v>229.99</v>
          </cell>
          <cell r="P5345">
            <v>229.99</v>
          </cell>
          <cell r="Q5345">
            <v>0</v>
          </cell>
          <cell r="R5345">
            <v>0</v>
          </cell>
          <cell r="T5345">
            <v>459.98</v>
          </cell>
        </row>
        <row r="5346">
          <cell r="B5346">
            <v>50004204220</v>
          </cell>
          <cell r="C5346">
            <v>143055</v>
          </cell>
          <cell r="D5346" t="str">
            <v>Одинцовский м.р.</v>
          </cell>
          <cell r="E5346" t="str">
            <v>Красные Всходы дер.Писково</v>
          </cell>
          <cell r="F5346" t="str">
            <v>,</v>
          </cell>
          <cell r="G5346" t="str">
            <v>2</v>
          </cell>
          <cell r="I5346" t="str">
            <v>0</v>
          </cell>
          <cell r="J5346">
            <v>50</v>
          </cell>
          <cell r="K5346" t="str">
            <v>ООО "Рузский РО"</v>
          </cell>
          <cell r="L5346">
            <v>949.56</v>
          </cell>
          <cell r="M5346">
            <v>229.99</v>
          </cell>
          <cell r="P5346">
            <v>229.99</v>
          </cell>
          <cell r="Q5346">
            <v>0</v>
          </cell>
          <cell r="R5346">
            <v>0</v>
          </cell>
          <cell r="T5346">
            <v>459.98</v>
          </cell>
        </row>
        <row r="5347">
          <cell r="B5347">
            <v>50004204238</v>
          </cell>
          <cell r="C5347">
            <v>143069</v>
          </cell>
          <cell r="D5347" t="str">
            <v>Одинцовский м.р.</v>
          </cell>
          <cell r="E5347" t="str">
            <v>Введенское с.</v>
          </cell>
          <cell r="F5347" t="str">
            <v>,</v>
          </cell>
          <cell r="G5347" t="str">
            <v>55</v>
          </cell>
          <cell r="I5347" t="str">
            <v>0</v>
          </cell>
          <cell r="J5347">
            <v>50</v>
          </cell>
          <cell r="K5347" t="str">
            <v>ООО "Рузский РО"</v>
          </cell>
          <cell r="L5347">
            <v>949.56</v>
          </cell>
          <cell r="M5347">
            <v>180.8</v>
          </cell>
          <cell r="N5347">
            <v>183.99</v>
          </cell>
          <cell r="P5347">
            <v>183.99</v>
          </cell>
          <cell r="Q5347">
            <v>0</v>
          </cell>
          <cell r="R5347">
            <v>0</v>
          </cell>
          <cell r="T5347">
            <v>180.8</v>
          </cell>
        </row>
        <row r="5348">
          <cell r="B5348">
            <v>50004204245</v>
          </cell>
          <cell r="C5348">
            <v>143142</v>
          </cell>
          <cell r="D5348" t="str">
            <v>Одинцовский м.р.</v>
          </cell>
          <cell r="E5348" t="str">
            <v>Алтыново дер.</v>
          </cell>
          <cell r="F5348" t="str">
            <v>,</v>
          </cell>
          <cell r="G5348" t="str">
            <v>1</v>
          </cell>
          <cell r="I5348" t="str">
            <v>0</v>
          </cell>
          <cell r="J5348">
            <v>182.2</v>
          </cell>
          <cell r="K5348" t="str">
            <v>ООО "Рузский РО"</v>
          </cell>
          <cell r="L5348">
            <v>949.56</v>
          </cell>
          <cell r="M5348">
            <v>17461.55</v>
          </cell>
          <cell r="P5348">
            <v>828.56</v>
          </cell>
          <cell r="Q5348">
            <v>0</v>
          </cell>
          <cell r="R5348">
            <v>181.98</v>
          </cell>
          <cell r="T5348">
            <v>18472.09</v>
          </cell>
        </row>
        <row r="5349">
          <cell r="B5349">
            <v>50004204277</v>
          </cell>
          <cell r="C5349">
            <v>143180</v>
          </cell>
          <cell r="D5349" t="str">
            <v>Одинцовский м.р.</v>
          </cell>
          <cell r="E5349" t="str">
            <v>Звенигород г.</v>
          </cell>
          <cell r="F5349" t="str">
            <v>Левитана ул.</v>
          </cell>
          <cell r="G5349" t="str">
            <v>11А</v>
          </cell>
          <cell r="I5349" t="str">
            <v>0</v>
          </cell>
          <cell r="J5349">
            <v>82.1</v>
          </cell>
          <cell r="K5349" t="str">
            <v>ООО "Рузский РО"</v>
          </cell>
          <cell r="L5349">
            <v>949.56</v>
          </cell>
          <cell r="M5349">
            <v>230.26</v>
          </cell>
          <cell r="P5349">
            <v>230.26</v>
          </cell>
          <cell r="Q5349">
            <v>0</v>
          </cell>
          <cell r="R5349">
            <v>0</v>
          </cell>
          <cell r="T5349">
            <v>460.52</v>
          </cell>
        </row>
        <row r="5350">
          <cell r="B5350">
            <v>50004204301</v>
          </cell>
          <cell r="C5350">
            <v>143057</v>
          </cell>
          <cell r="D5350" t="str">
            <v>Одинцовский м.р.</v>
          </cell>
          <cell r="E5350" t="str">
            <v>Анашкино дер. Ершовское с/п</v>
          </cell>
          <cell r="F5350" t="str">
            <v>ДПК "Звенигорье"</v>
          </cell>
          <cell r="G5350" t="str">
            <v>3</v>
          </cell>
          <cell r="I5350" t="str">
            <v>2</v>
          </cell>
          <cell r="J5350">
            <v>50</v>
          </cell>
          <cell r="K5350" t="str">
            <v>ООО "Рузский РО"</v>
          </cell>
          <cell r="L5350">
            <v>949.56</v>
          </cell>
          <cell r="M5350">
            <v>2980.76</v>
          </cell>
          <cell r="P5350">
            <v>229.99</v>
          </cell>
          <cell r="Q5350">
            <v>0</v>
          </cell>
          <cell r="R5350">
            <v>4.91</v>
          </cell>
          <cell r="T5350">
            <v>3215.66</v>
          </cell>
        </row>
        <row r="5351">
          <cell r="B5351">
            <v>50004204319</v>
          </cell>
          <cell r="C5351">
            <v>143039</v>
          </cell>
          <cell r="D5351" t="str">
            <v>Одинцовский м.р.</v>
          </cell>
          <cell r="E5351" t="str">
            <v>Луцино с.</v>
          </cell>
          <cell r="F5351" t="str">
            <v>ПДК "Газовик"</v>
          </cell>
          <cell r="G5351" t="str">
            <v>3</v>
          </cell>
          <cell r="I5351" t="str">
            <v>0</v>
          </cell>
          <cell r="J5351">
            <v>134.69999999999999</v>
          </cell>
          <cell r="K5351" t="str">
            <v>ООО "Рузский РО"</v>
          </cell>
          <cell r="L5351">
            <v>949.56</v>
          </cell>
          <cell r="M5351">
            <v>462.38</v>
          </cell>
          <cell r="P5351">
            <v>462.38</v>
          </cell>
          <cell r="Q5351">
            <v>0</v>
          </cell>
          <cell r="R5351">
            <v>0</v>
          </cell>
          <cell r="T5351">
            <v>924.76</v>
          </cell>
        </row>
        <row r="5352">
          <cell r="B5352">
            <v>50004204333</v>
          </cell>
          <cell r="C5352">
            <v>143057</v>
          </cell>
          <cell r="D5352" t="str">
            <v>Одинцовский м.р.</v>
          </cell>
          <cell r="E5352" t="str">
            <v>Андрианково дер.</v>
          </cell>
          <cell r="F5352" t="str">
            <v>,</v>
          </cell>
          <cell r="G5352" t="str">
            <v>42</v>
          </cell>
          <cell r="I5352" t="str">
            <v>0</v>
          </cell>
          <cell r="J5352">
            <v>50</v>
          </cell>
          <cell r="K5352" t="str">
            <v>ООО "Рузский РО"</v>
          </cell>
          <cell r="L5352">
            <v>949.56</v>
          </cell>
          <cell r="M5352">
            <v>229.99</v>
          </cell>
          <cell r="N5352">
            <v>230</v>
          </cell>
          <cell r="P5352">
            <v>229.99</v>
          </cell>
          <cell r="Q5352">
            <v>0</v>
          </cell>
          <cell r="R5352">
            <v>0</v>
          </cell>
          <cell r="T5352">
            <v>229.98</v>
          </cell>
        </row>
        <row r="5353">
          <cell r="B5353">
            <v>50004204358</v>
          </cell>
          <cell r="C5353">
            <v>143069</v>
          </cell>
          <cell r="D5353" t="str">
            <v>Одинцовский м.р.</v>
          </cell>
          <cell r="E5353" t="str">
            <v>Кобяково дер.</v>
          </cell>
          <cell r="F5353" t="str">
            <v>,</v>
          </cell>
          <cell r="G5353" t="str">
            <v>к.784</v>
          </cell>
          <cell r="I5353" t="str">
            <v>0</v>
          </cell>
          <cell r="J5353">
            <v>85.4</v>
          </cell>
          <cell r="K5353" t="str">
            <v>ООО "Рузский РО"</v>
          </cell>
          <cell r="L5353">
            <v>949.56</v>
          </cell>
          <cell r="M5353">
            <v>369.62</v>
          </cell>
          <cell r="N5353">
            <v>184.89</v>
          </cell>
          <cell r="P5353">
            <v>184.89</v>
          </cell>
          <cell r="Q5353">
            <v>0</v>
          </cell>
          <cell r="R5353">
            <v>0</v>
          </cell>
          <cell r="T5353">
            <v>369.62</v>
          </cell>
        </row>
        <row r="5354">
          <cell r="B5354">
            <v>50004204365</v>
          </cell>
          <cell r="C5354">
            <v>143057</v>
          </cell>
          <cell r="D5354" t="str">
            <v>Одинцовский м.р.</v>
          </cell>
          <cell r="E5354" t="str">
            <v>Иглово дер.</v>
          </cell>
          <cell r="F5354" t="str">
            <v>ГП</v>
          </cell>
          <cell r="G5354" t="str">
            <v>уч.4</v>
          </cell>
          <cell r="I5354" t="str">
            <v>0</v>
          </cell>
          <cell r="J5354">
            <v>117</v>
          </cell>
          <cell r="K5354" t="str">
            <v>ООО "Рузский РО"</v>
          </cell>
          <cell r="L5354">
            <v>949.56</v>
          </cell>
          <cell r="M5354">
            <v>2765.69</v>
          </cell>
          <cell r="P5354">
            <v>460.04</v>
          </cell>
          <cell r="Q5354">
            <v>0</v>
          </cell>
          <cell r="R5354">
            <v>9.7899999999999991</v>
          </cell>
          <cell r="T5354">
            <v>3235.52</v>
          </cell>
        </row>
        <row r="5355">
          <cell r="B5355">
            <v>50004204372</v>
          </cell>
          <cell r="C5355">
            <v>143039</v>
          </cell>
          <cell r="D5355" t="str">
            <v>Одинцовский м.р.</v>
          </cell>
          <cell r="E5355" t="str">
            <v>Звенигород г.</v>
          </cell>
          <cell r="F5355" t="str">
            <v>Калинина ул.</v>
          </cell>
          <cell r="G5355" t="str">
            <v>20</v>
          </cell>
          <cell r="I5355" t="str">
            <v>0</v>
          </cell>
          <cell r="J5355">
            <v>50</v>
          </cell>
          <cell r="K5355" t="str">
            <v>ООО "Рузский РО"</v>
          </cell>
          <cell r="L5355">
            <v>949.56</v>
          </cell>
          <cell r="M5355">
            <v>229.99</v>
          </cell>
          <cell r="N5355">
            <v>229.99</v>
          </cell>
          <cell r="P5355">
            <v>229.99</v>
          </cell>
          <cell r="Q5355">
            <v>0</v>
          </cell>
          <cell r="R5355">
            <v>0</v>
          </cell>
          <cell r="T5355">
            <v>229.99</v>
          </cell>
        </row>
        <row r="5356">
          <cell r="B5356">
            <v>50004204380</v>
          </cell>
          <cell r="C5356">
            <v>143031</v>
          </cell>
          <cell r="D5356" t="str">
            <v>Одинцовский м.р.</v>
          </cell>
          <cell r="E5356" t="str">
            <v>Грязь дер.</v>
          </cell>
          <cell r="F5356" t="str">
            <v>,</v>
          </cell>
          <cell r="G5356" t="str">
            <v>22</v>
          </cell>
          <cell r="I5356" t="str">
            <v>0</v>
          </cell>
          <cell r="J5356">
            <v>50</v>
          </cell>
          <cell r="K5356" t="str">
            <v>ООО "Рузский РО"</v>
          </cell>
          <cell r="L5356">
            <v>949.56</v>
          </cell>
          <cell r="M5356">
            <v>6650.58</v>
          </cell>
          <cell r="P5356">
            <v>229.99</v>
          </cell>
          <cell r="Q5356">
            <v>0</v>
          </cell>
          <cell r="R5356">
            <v>77.94</v>
          </cell>
          <cell r="T5356">
            <v>6958.51</v>
          </cell>
        </row>
        <row r="5357">
          <cell r="B5357">
            <v>50004204397</v>
          </cell>
          <cell r="C5357">
            <v>143057</v>
          </cell>
          <cell r="D5357" t="str">
            <v>Одинцовский м.р.</v>
          </cell>
          <cell r="E5357" t="str">
            <v>Хотяжи дер.</v>
          </cell>
          <cell r="F5357" t="str">
            <v>,</v>
          </cell>
          <cell r="G5357" t="str">
            <v>26</v>
          </cell>
          <cell r="I5357" t="str">
            <v>0</v>
          </cell>
          <cell r="J5357">
            <v>50</v>
          </cell>
          <cell r="K5357" t="str">
            <v>ООО "Рузский РО"</v>
          </cell>
          <cell r="L5357">
            <v>949.56</v>
          </cell>
          <cell r="M5357">
            <v>229.99</v>
          </cell>
          <cell r="P5357">
            <v>229.99</v>
          </cell>
          <cell r="Q5357">
            <v>0</v>
          </cell>
          <cell r="R5357">
            <v>0</v>
          </cell>
          <cell r="T5357">
            <v>459.98</v>
          </cell>
        </row>
        <row r="5358">
          <cell r="B5358">
            <v>50004204421</v>
          </cell>
          <cell r="C5358">
            <v>143055</v>
          </cell>
          <cell r="D5358" t="str">
            <v>Одинцовский м.р.</v>
          </cell>
          <cell r="E5358" t="str">
            <v>Ершово с. Ершовский с/о</v>
          </cell>
          <cell r="F5358" t="str">
            <v>ГП-2</v>
          </cell>
          <cell r="G5358" t="str">
            <v>уч.48</v>
          </cell>
          <cell r="I5358" t="str">
            <v>0</v>
          </cell>
          <cell r="J5358">
            <v>0</v>
          </cell>
          <cell r="K5358" t="str">
            <v>ООО "Рузский РО"</v>
          </cell>
          <cell r="L5358">
            <v>949.56</v>
          </cell>
          <cell r="M5358">
            <v>-831.33</v>
          </cell>
          <cell r="N5358">
            <v>1662.66</v>
          </cell>
          <cell r="P5358">
            <v>831.33</v>
          </cell>
          <cell r="Q5358">
            <v>0</v>
          </cell>
          <cell r="R5358">
            <v>0</v>
          </cell>
          <cell r="T5358">
            <v>-1662.66</v>
          </cell>
        </row>
        <row r="5359">
          <cell r="B5359">
            <v>50004204446</v>
          </cell>
          <cell r="C5359">
            <v>143069</v>
          </cell>
          <cell r="D5359" t="str">
            <v>Одинцовский м.р.</v>
          </cell>
          <cell r="E5359" t="str">
            <v>Введенское с.</v>
          </cell>
          <cell r="F5359" t="str">
            <v>,</v>
          </cell>
          <cell r="G5359" t="str">
            <v>179</v>
          </cell>
          <cell r="I5359" t="str">
            <v>0</v>
          </cell>
          <cell r="J5359">
            <v>50</v>
          </cell>
          <cell r="K5359" t="str">
            <v>ООО "Рузский РО"</v>
          </cell>
          <cell r="L5359">
            <v>949.56</v>
          </cell>
          <cell r="M5359">
            <v>1104.21</v>
          </cell>
          <cell r="P5359">
            <v>183.99</v>
          </cell>
          <cell r="Q5359">
            <v>0</v>
          </cell>
          <cell r="R5359">
            <v>0.2</v>
          </cell>
          <cell r="T5359">
            <v>1288.4000000000001</v>
          </cell>
        </row>
        <row r="5360">
          <cell r="B5360">
            <v>50004204502</v>
          </cell>
          <cell r="C5360">
            <v>143180</v>
          </cell>
          <cell r="D5360" t="str">
            <v>Одинцовский м.р.</v>
          </cell>
          <cell r="E5360" t="str">
            <v>Звенигород г.</v>
          </cell>
          <cell r="F5360" t="str">
            <v>Чехова ул.</v>
          </cell>
          <cell r="G5360" t="str">
            <v>38</v>
          </cell>
          <cell r="I5360" t="str">
            <v>0</v>
          </cell>
          <cell r="J5360">
            <v>76.36</v>
          </cell>
          <cell r="K5360" t="str">
            <v>ООО "Рузский РО"</v>
          </cell>
          <cell r="L5360">
            <v>949.56</v>
          </cell>
          <cell r="M5360">
            <v>231.1</v>
          </cell>
          <cell r="P5360">
            <v>231.1</v>
          </cell>
          <cell r="Q5360">
            <v>0</v>
          </cell>
          <cell r="R5360">
            <v>0</v>
          </cell>
          <cell r="T5360">
            <v>462.2</v>
          </cell>
        </row>
        <row r="5361">
          <cell r="B5361">
            <v>50004204598</v>
          </cell>
          <cell r="C5361">
            <v>143180</v>
          </cell>
          <cell r="D5361" t="str">
            <v>Одинцовский м.р.</v>
          </cell>
          <cell r="E5361" t="str">
            <v>Звенигород г.</v>
          </cell>
          <cell r="F5361" t="str">
            <v>Луговая ул.</v>
          </cell>
          <cell r="G5361" t="str">
            <v>22</v>
          </cell>
          <cell r="I5361" t="str">
            <v>0</v>
          </cell>
          <cell r="J5361">
            <v>50</v>
          </cell>
          <cell r="K5361" t="str">
            <v>ООО "Рузский РО"</v>
          </cell>
          <cell r="L5361">
            <v>949.56</v>
          </cell>
          <cell r="M5361">
            <v>229.99</v>
          </cell>
          <cell r="N5361">
            <v>229.99</v>
          </cell>
          <cell r="P5361">
            <v>229.99</v>
          </cell>
          <cell r="Q5361">
            <v>0</v>
          </cell>
          <cell r="R5361">
            <v>0</v>
          </cell>
          <cell r="T5361">
            <v>229.99</v>
          </cell>
        </row>
        <row r="5362">
          <cell r="B5362">
            <v>50004204608</v>
          </cell>
          <cell r="C5362">
            <v>143069</v>
          </cell>
          <cell r="D5362" t="str">
            <v>Одинцовский м.р.</v>
          </cell>
          <cell r="E5362" t="str">
            <v>Введенское с.</v>
          </cell>
          <cell r="F5362" t="str">
            <v>ГП-2</v>
          </cell>
          <cell r="G5362" t="str">
            <v>уч.28</v>
          </cell>
          <cell r="I5362" t="str">
            <v>0</v>
          </cell>
          <cell r="J5362">
            <v>128.19999999999999</v>
          </cell>
          <cell r="K5362" t="str">
            <v>ООО "Рузский РО"</v>
          </cell>
          <cell r="L5362">
            <v>949.56</v>
          </cell>
          <cell r="M5362">
            <v>150.56</v>
          </cell>
          <cell r="N5362">
            <v>231.95</v>
          </cell>
          <cell r="P5362">
            <v>368.61</v>
          </cell>
          <cell r="Q5362">
            <v>0</v>
          </cell>
          <cell r="R5362">
            <v>0</v>
          </cell>
          <cell r="T5362">
            <v>287.22000000000003</v>
          </cell>
        </row>
        <row r="5363">
          <cell r="B5363">
            <v>50004204622</v>
          </cell>
          <cell r="C5363">
            <v>143031</v>
          </cell>
          <cell r="D5363" t="str">
            <v>Одинцовский м.р.</v>
          </cell>
          <cell r="E5363" t="str">
            <v>Ивановка дер.</v>
          </cell>
          <cell r="F5363" t="str">
            <v>,</v>
          </cell>
          <cell r="G5363" t="str">
            <v>27</v>
          </cell>
          <cell r="I5363" t="str">
            <v>0</v>
          </cell>
          <cell r="J5363">
            <v>50</v>
          </cell>
          <cell r="K5363" t="str">
            <v>ООО "Рузский РО"</v>
          </cell>
          <cell r="L5363">
            <v>949.56</v>
          </cell>
          <cell r="M5363">
            <v>183.99</v>
          </cell>
          <cell r="N5363">
            <v>183.99</v>
          </cell>
          <cell r="P5363">
            <v>183.99</v>
          </cell>
          <cell r="Q5363">
            <v>0</v>
          </cell>
          <cell r="R5363">
            <v>0</v>
          </cell>
          <cell r="T5363">
            <v>183.99</v>
          </cell>
        </row>
        <row r="5364">
          <cell r="B5364">
            <v>50004204647</v>
          </cell>
          <cell r="C5364">
            <v>143180</v>
          </cell>
          <cell r="D5364" t="str">
            <v>Одинцовский м.р.</v>
          </cell>
          <cell r="E5364" t="str">
            <v>Звенигород г.</v>
          </cell>
          <cell r="F5364" t="str">
            <v>50-ти летия Победы ул.</v>
          </cell>
          <cell r="G5364" t="str">
            <v>7А</v>
          </cell>
          <cell r="I5364" t="str">
            <v>0</v>
          </cell>
          <cell r="J5364">
            <v>0</v>
          </cell>
          <cell r="K5364" t="str">
            <v>ООО "Рузский РО"</v>
          </cell>
          <cell r="L5364">
            <v>949.56</v>
          </cell>
          <cell r="M5364">
            <v>2755.31</v>
          </cell>
          <cell r="N5364">
            <v>1664</v>
          </cell>
          <cell r="P5364">
            <v>831.33</v>
          </cell>
          <cell r="Q5364">
            <v>0</v>
          </cell>
          <cell r="R5364">
            <v>0</v>
          </cell>
          <cell r="T5364">
            <v>1922.64</v>
          </cell>
        </row>
        <row r="5365">
          <cell r="B5365">
            <v>50004204686</v>
          </cell>
          <cell r="C5365">
            <v>143055</v>
          </cell>
          <cell r="D5365" t="str">
            <v>Одинцовский м.р.</v>
          </cell>
          <cell r="E5365" t="str">
            <v>Ершово с.</v>
          </cell>
          <cell r="F5365" t="str">
            <v>,</v>
          </cell>
          <cell r="G5365" t="str">
            <v>уч.58</v>
          </cell>
          <cell r="I5365" t="str">
            <v>0</v>
          </cell>
          <cell r="J5365">
            <v>0</v>
          </cell>
          <cell r="K5365" t="str">
            <v>ООО "Рузский РО"</v>
          </cell>
          <cell r="L5365">
            <v>949.56</v>
          </cell>
          <cell r="M5365">
            <v>1666.32</v>
          </cell>
          <cell r="N5365">
            <v>1666.32</v>
          </cell>
          <cell r="P5365">
            <v>831.33</v>
          </cell>
          <cell r="Q5365">
            <v>0.16</v>
          </cell>
          <cell r="R5365">
            <v>0</v>
          </cell>
          <cell r="T5365">
            <v>831.49</v>
          </cell>
        </row>
        <row r="5366">
          <cell r="B5366">
            <v>50004204703</v>
          </cell>
          <cell r="C5366">
            <v>143180</v>
          </cell>
          <cell r="D5366" t="str">
            <v>Одинцовский м.р.</v>
          </cell>
          <cell r="E5366" t="str">
            <v>Звенигород г.</v>
          </cell>
          <cell r="F5366" t="str">
            <v>Белинского ул.</v>
          </cell>
          <cell r="G5366" t="str">
            <v>30</v>
          </cell>
          <cell r="I5366" t="str">
            <v>0</v>
          </cell>
          <cell r="J5366">
            <v>0</v>
          </cell>
          <cell r="K5366" t="str">
            <v>ООО "Рузский РО"</v>
          </cell>
          <cell r="L5366">
            <v>949.56</v>
          </cell>
          <cell r="M5366">
            <v>831.33</v>
          </cell>
          <cell r="N5366">
            <v>831.33</v>
          </cell>
          <cell r="P5366">
            <v>831.33</v>
          </cell>
          <cell r="Q5366">
            <v>0</v>
          </cell>
          <cell r="R5366">
            <v>0</v>
          </cell>
          <cell r="T5366">
            <v>831.33</v>
          </cell>
        </row>
        <row r="5367">
          <cell r="B5367">
            <v>50004204767</v>
          </cell>
          <cell r="C5367">
            <v>143057</v>
          </cell>
          <cell r="D5367" t="str">
            <v>Одинцовский м.р.</v>
          </cell>
          <cell r="E5367" t="str">
            <v>Ивано-Константиновское дер.</v>
          </cell>
          <cell r="F5367" t="str">
            <v>,</v>
          </cell>
          <cell r="G5367" t="str">
            <v>10</v>
          </cell>
          <cell r="I5367" t="str">
            <v>0</v>
          </cell>
          <cell r="J5367">
            <v>50</v>
          </cell>
          <cell r="K5367" t="str">
            <v>ООО "Рузский РО"</v>
          </cell>
          <cell r="L5367">
            <v>949.56</v>
          </cell>
          <cell r="M5367">
            <v>6650.58</v>
          </cell>
          <cell r="P5367">
            <v>229.99</v>
          </cell>
          <cell r="Q5367">
            <v>0</v>
          </cell>
          <cell r="R5367">
            <v>77.94</v>
          </cell>
          <cell r="T5367">
            <v>6958.51</v>
          </cell>
        </row>
        <row r="5368">
          <cell r="B5368">
            <v>50004204774</v>
          </cell>
          <cell r="C5368">
            <v>143031</v>
          </cell>
          <cell r="D5368" t="str">
            <v>Одинцовский м.р.</v>
          </cell>
          <cell r="E5368" t="str">
            <v>Козино с.</v>
          </cell>
          <cell r="F5368" t="str">
            <v>,</v>
          </cell>
          <cell r="G5368" t="str">
            <v>67/1</v>
          </cell>
          <cell r="I5368" t="str">
            <v>0</v>
          </cell>
          <cell r="J5368">
            <v>0</v>
          </cell>
          <cell r="K5368" t="str">
            <v>ООО "Рузский РО"</v>
          </cell>
          <cell r="L5368">
            <v>949.56</v>
          </cell>
          <cell r="M5368">
            <v>831.33</v>
          </cell>
          <cell r="P5368">
            <v>831.33</v>
          </cell>
          <cell r="Q5368">
            <v>0</v>
          </cell>
          <cell r="R5368">
            <v>0</v>
          </cell>
          <cell r="T5368">
            <v>1662.66</v>
          </cell>
        </row>
        <row r="5369">
          <cell r="B5369">
            <v>50004204809</v>
          </cell>
          <cell r="C5369">
            <v>143057</v>
          </cell>
          <cell r="D5369" t="str">
            <v>Одинцовский м.р.</v>
          </cell>
          <cell r="E5369" t="str">
            <v>Горбуново дер.</v>
          </cell>
          <cell r="F5369" t="str">
            <v>,</v>
          </cell>
          <cell r="G5369" t="str">
            <v>6Г-1</v>
          </cell>
          <cell r="I5369" t="str">
            <v>0</v>
          </cell>
          <cell r="J5369">
            <v>87.5</v>
          </cell>
          <cell r="K5369" t="str">
            <v>ООО "Рузский РО"</v>
          </cell>
          <cell r="L5369">
            <v>949.56</v>
          </cell>
          <cell r="M5369">
            <v>6673.88</v>
          </cell>
          <cell r="P5369">
            <v>231.35</v>
          </cell>
          <cell r="Q5369">
            <v>0</v>
          </cell>
          <cell r="R5369">
            <v>78.02</v>
          </cell>
          <cell r="T5369">
            <v>6983.25</v>
          </cell>
        </row>
        <row r="5370">
          <cell r="B5370">
            <v>50004204823</v>
          </cell>
          <cell r="C5370">
            <v>143031</v>
          </cell>
          <cell r="D5370" t="str">
            <v>Одинцовский м.р.</v>
          </cell>
          <cell r="E5370" t="str">
            <v>Грязь дер.</v>
          </cell>
          <cell r="F5370" t="str">
            <v>,</v>
          </cell>
          <cell r="G5370" t="str">
            <v>4</v>
          </cell>
          <cell r="I5370" t="str">
            <v>0</v>
          </cell>
          <cell r="J5370">
            <v>218.9</v>
          </cell>
          <cell r="K5370" t="str">
            <v>ООО "Рузский РО"</v>
          </cell>
          <cell r="L5370">
            <v>949.56</v>
          </cell>
          <cell r="M5370">
            <v>7235.8</v>
          </cell>
          <cell r="P5370">
            <v>838.28</v>
          </cell>
          <cell r="Q5370">
            <v>0</v>
          </cell>
          <cell r="R5370">
            <v>17.86</v>
          </cell>
          <cell r="T5370">
            <v>8091.94</v>
          </cell>
        </row>
        <row r="5371">
          <cell r="B5371">
            <v>50004204830</v>
          </cell>
          <cell r="C5371">
            <v>143180</v>
          </cell>
          <cell r="D5371" t="str">
            <v>Одинцовский м.р.</v>
          </cell>
          <cell r="E5371" t="str">
            <v>Звенигород г.</v>
          </cell>
          <cell r="F5371" t="str">
            <v>Игнатьевская ул.</v>
          </cell>
          <cell r="G5371" t="str">
            <v>109</v>
          </cell>
          <cell r="I5371" t="str">
            <v>0</v>
          </cell>
          <cell r="J5371">
            <v>97.9</v>
          </cell>
          <cell r="K5371" t="str">
            <v>ООО "Рузский РО"</v>
          </cell>
          <cell r="L5371">
            <v>949.56</v>
          </cell>
          <cell r="M5371">
            <v>6688.1</v>
          </cell>
          <cell r="P5371">
            <v>232.18</v>
          </cell>
          <cell r="Q5371">
            <v>0</v>
          </cell>
          <cell r="R5371">
            <v>78.08</v>
          </cell>
          <cell r="T5371">
            <v>6998.36</v>
          </cell>
        </row>
        <row r="5372">
          <cell r="B5372">
            <v>50004204855</v>
          </cell>
          <cell r="C5372">
            <v>143057</v>
          </cell>
          <cell r="D5372" t="str">
            <v>Одинцовский м.р.</v>
          </cell>
          <cell r="E5372" t="str">
            <v>Локотня с.</v>
          </cell>
          <cell r="F5372" t="str">
            <v>,</v>
          </cell>
          <cell r="G5372" t="str">
            <v>50:20:0080701:94</v>
          </cell>
          <cell r="I5372" t="str">
            <v>0</v>
          </cell>
          <cell r="J5372">
            <v>54.8</v>
          </cell>
          <cell r="K5372" t="str">
            <v>ООО "Рузский РО"</v>
          </cell>
          <cell r="L5372">
            <v>949.56</v>
          </cell>
          <cell r="M5372">
            <v>5400.83</v>
          </cell>
          <cell r="P5372">
            <v>233.43</v>
          </cell>
          <cell r="Q5372">
            <v>0</v>
          </cell>
          <cell r="R5372">
            <v>20.420000000000002</v>
          </cell>
          <cell r="T5372">
            <v>5654.68</v>
          </cell>
        </row>
        <row r="5373">
          <cell r="B5373">
            <v>50004204929</v>
          </cell>
          <cell r="C5373">
            <v>143055</v>
          </cell>
          <cell r="D5373" t="str">
            <v>Одинцовский м.р.</v>
          </cell>
          <cell r="E5373" t="str">
            <v>Супонево дер.</v>
          </cell>
          <cell r="F5373" t="str">
            <v>.</v>
          </cell>
          <cell r="G5373" t="str">
            <v>59</v>
          </cell>
          <cell r="I5373" t="str">
            <v>0</v>
          </cell>
          <cell r="J5373">
            <v>50</v>
          </cell>
          <cell r="K5373" t="str">
            <v>ООО "Рузский РО"</v>
          </cell>
          <cell r="L5373">
            <v>949.56</v>
          </cell>
          <cell r="M5373">
            <v>183.99</v>
          </cell>
          <cell r="N5373">
            <v>183.99</v>
          </cell>
          <cell r="P5373">
            <v>183.99</v>
          </cell>
          <cell r="Q5373">
            <v>0</v>
          </cell>
          <cell r="R5373">
            <v>0</v>
          </cell>
          <cell r="T5373">
            <v>183.99</v>
          </cell>
        </row>
        <row r="5374">
          <cell r="B5374">
            <v>50004204936</v>
          </cell>
          <cell r="C5374">
            <v>143031</v>
          </cell>
          <cell r="D5374" t="str">
            <v>Одинцовский м.р.</v>
          </cell>
          <cell r="E5374" t="str">
            <v>Дунино дер.</v>
          </cell>
          <cell r="F5374" t="str">
            <v>.</v>
          </cell>
          <cell r="G5374" t="str">
            <v>31</v>
          </cell>
          <cell r="I5374" t="str">
            <v>0</v>
          </cell>
          <cell r="J5374">
            <v>50</v>
          </cell>
          <cell r="K5374" t="str">
            <v>ООО "Рузский РО"</v>
          </cell>
          <cell r="L5374">
            <v>949.56</v>
          </cell>
          <cell r="M5374">
            <v>0.01</v>
          </cell>
          <cell r="P5374">
            <v>229.99</v>
          </cell>
          <cell r="Q5374">
            <v>0</v>
          </cell>
          <cell r="R5374">
            <v>0</v>
          </cell>
          <cell r="T5374">
            <v>230</v>
          </cell>
        </row>
        <row r="5375">
          <cell r="B5375">
            <v>50004204950</v>
          </cell>
          <cell r="C5375">
            <v>143180</v>
          </cell>
          <cell r="D5375" t="str">
            <v>Одинцовский м.р.</v>
          </cell>
          <cell r="E5375" t="str">
            <v>Звенигород г.</v>
          </cell>
          <cell r="F5375" t="str">
            <v>Садовая ул.</v>
          </cell>
          <cell r="G5375" t="str">
            <v>61</v>
          </cell>
          <cell r="I5375" t="str">
            <v>0</v>
          </cell>
          <cell r="J5375">
            <v>50</v>
          </cell>
          <cell r="K5375" t="str">
            <v>ООО "Рузский РО"</v>
          </cell>
          <cell r="L5375">
            <v>949.56</v>
          </cell>
          <cell r="M5375">
            <v>229.99</v>
          </cell>
          <cell r="N5375">
            <v>230</v>
          </cell>
          <cell r="P5375">
            <v>229.99</v>
          </cell>
          <cell r="Q5375">
            <v>0</v>
          </cell>
          <cell r="R5375">
            <v>0</v>
          </cell>
          <cell r="T5375">
            <v>229.98</v>
          </cell>
        </row>
        <row r="5376">
          <cell r="B5376">
            <v>50004204968</v>
          </cell>
          <cell r="C5376">
            <v>143057</v>
          </cell>
          <cell r="D5376" t="str">
            <v>Одинцовский м.р.</v>
          </cell>
          <cell r="E5376" t="str">
            <v>Андрианково дер.</v>
          </cell>
          <cell r="F5376" t="str">
            <v>,</v>
          </cell>
          <cell r="G5376" t="str">
            <v>8</v>
          </cell>
          <cell r="I5376" t="str">
            <v>0</v>
          </cell>
          <cell r="J5376">
            <v>50</v>
          </cell>
          <cell r="K5376" t="str">
            <v>ООО "Рузский РО"</v>
          </cell>
          <cell r="L5376">
            <v>949.56</v>
          </cell>
          <cell r="M5376">
            <v>6650.58</v>
          </cell>
          <cell r="P5376">
            <v>229.99</v>
          </cell>
          <cell r="Q5376">
            <v>0</v>
          </cell>
          <cell r="R5376">
            <v>77.94</v>
          </cell>
          <cell r="T5376">
            <v>6958.51</v>
          </cell>
        </row>
        <row r="5377">
          <cell r="B5377">
            <v>50004204982</v>
          </cell>
          <cell r="C5377">
            <v>143031</v>
          </cell>
          <cell r="D5377" t="str">
            <v>Одинцовский м.р.</v>
          </cell>
          <cell r="E5377" t="str">
            <v>Синьково дер.</v>
          </cell>
          <cell r="F5377" t="str">
            <v>,</v>
          </cell>
          <cell r="G5377" t="str">
            <v>26</v>
          </cell>
          <cell r="I5377" t="str">
            <v>0</v>
          </cell>
          <cell r="J5377">
            <v>117.5</v>
          </cell>
          <cell r="K5377" t="str">
            <v>ООО "Рузский РО"</v>
          </cell>
          <cell r="L5377">
            <v>949.56</v>
          </cell>
          <cell r="M5377">
            <v>462.01</v>
          </cell>
          <cell r="N5377">
            <v>462.01</v>
          </cell>
          <cell r="P5377">
            <v>462.01</v>
          </cell>
          <cell r="Q5377">
            <v>0</v>
          </cell>
          <cell r="R5377">
            <v>0</v>
          </cell>
          <cell r="T5377">
            <v>462.01</v>
          </cell>
        </row>
        <row r="5378">
          <cell r="B5378">
            <v>50004205440</v>
          </cell>
          <cell r="C5378">
            <v>143180</v>
          </cell>
          <cell r="D5378" t="str">
            <v>Одинцовский м.р.</v>
          </cell>
          <cell r="E5378" t="str">
            <v>Звенигород г.</v>
          </cell>
          <cell r="F5378" t="str">
            <v>Игнатьевская ул.</v>
          </cell>
          <cell r="G5378" t="str">
            <v>86</v>
          </cell>
          <cell r="I5378" t="str">
            <v>0</v>
          </cell>
          <cell r="J5378">
            <v>65.63</v>
          </cell>
          <cell r="K5378" t="str">
            <v>ООО "Рузский РО"</v>
          </cell>
          <cell r="L5378">
            <v>949.56</v>
          </cell>
          <cell r="M5378">
            <v>464.52</v>
          </cell>
          <cell r="N5378">
            <v>464.52</v>
          </cell>
          <cell r="P5378">
            <v>232.26</v>
          </cell>
          <cell r="Q5378">
            <v>0</v>
          </cell>
          <cell r="R5378">
            <v>0</v>
          </cell>
          <cell r="T5378">
            <v>232.26</v>
          </cell>
        </row>
        <row r="5379">
          <cell r="B5379">
            <v>50004205464</v>
          </cell>
          <cell r="C5379">
            <v>143055</v>
          </cell>
          <cell r="D5379" t="str">
            <v>Одинцовский м.р.</v>
          </cell>
          <cell r="E5379" t="str">
            <v>Сурмино дер.</v>
          </cell>
          <cell r="F5379" t="str">
            <v>,</v>
          </cell>
          <cell r="G5379" t="str">
            <v>2</v>
          </cell>
          <cell r="I5379" t="str">
            <v>0</v>
          </cell>
          <cell r="J5379">
            <v>50</v>
          </cell>
          <cell r="K5379" t="str">
            <v>ООО "Рузский РО"</v>
          </cell>
          <cell r="L5379">
            <v>949.56</v>
          </cell>
          <cell r="M5379">
            <v>181.86</v>
          </cell>
          <cell r="N5379">
            <v>181.86</v>
          </cell>
          <cell r="P5379">
            <v>183.99</v>
          </cell>
          <cell r="Q5379">
            <v>0</v>
          </cell>
          <cell r="R5379">
            <v>0</v>
          </cell>
          <cell r="T5379">
            <v>183.99</v>
          </cell>
        </row>
        <row r="5380">
          <cell r="B5380">
            <v>50004205506</v>
          </cell>
          <cell r="C5380">
            <v>143078</v>
          </cell>
          <cell r="D5380" t="str">
            <v>Одинцовский м.р.</v>
          </cell>
          <cell r="E5380" t="str">
            <v>Дютьково дер.</v>
          </cell>
          <cell r="F5380" t="str">
            <v>,</v>
          </cell>
          <cell r="G5380" t="str">
            <v>8</v>
          </cell>
          <cell r="I5380" t="str">
            <v>0</v>
          </cell>
          <cell r="J5380">
            <v>50</v>
          </cell>
          <cell r="K5380" t="str">
            <v>ООО "Рузский РО"</v>
          </cell>
          <cell r="L5380">
            <v>949.56</v>
          </cell>
          <cell r="M5380">
            <v>6650.58</v>
          </cell>
          <cell r="P5380">
            <v>229.99</v>
          </cell>
          <cell r="Q5380">
            <v>0</v>
          </cell>
          <cell r="R5380">
            <v>77.94</v>
          </cell>
          <cell r="T5380">
            <v>6958.51</v>
          </cell>
        </row>
        <row r="5381">
          <cell r="B5381">
            <v>50004205520</v>
          </cell>
          <cell r="C5381">
            <v>143180</v>
          </cell>
          <cell r="D5381" t="str">
            <v>Одинцовский м.р.</v>
          </cell>
          <cell r="E5381" t="str">
            <v>Звенигород г.</v>
          </cell>
          <cell r="F5381" t="str">
            <v>Чехова ул.</v>
          </cell>
          <cell r="G5381" t="str">
            <v>36</v>
          </cell>
          <cell r="I5381" t="str">
            <v>0</v>
          </cell>
          <cell r="J5381">
            <v>50</v>
          </cell>
          <cell r="K5381" t="str">
            <v>ООО "Рузский РО"</v>
          </cell>
          <cell r="L5381">
            <v>949.56</v>
          </cell>
          <cell r="M5381">
            <v>229.99</v>
          </cell>
          <cell r="N5381">
            <v>229.99</v>
          </cell>
          <cell r="P5381">
            <v>229.99</v>
          </cell>
          <cell r="Q5381">
            <v>0</v>
          </cell>
          <cell r="R5381">
            <v>0</v>
          </cell>
          <cell r="T5381">
            <v>229.99</v>
          </cell>
        </row>
        <row r="5382">
          <cell r="B5382">
            <v>50004205545</v>
          </cell>
          <cell r="C5382">
            <v>143180</v>
          </cell>
          <cell r="D5382" t="str">
            <v>Одинцовский м.р.</v>
          </cell>
          <cell r="E5382" t="str">
            <v>Звенигород г.</v>
          </cell>
          <cell r="F5382" t="str">
            <v>Левитана ул.</v>
          </cell>
          <cell r="G5382" t="str">
            <v>26</v>
          </cell>
          <cell r="I5382" t="str">
            <v>0</v>
          </cell>
          <cell r="J5382">
            <v>62.3</v>
          </cell>
          <cell r="K5382" t="str">
            <v>ООО "Рузский РО"</v>
          </cell>
          <cell r="L5382">
            <v>949.56</v>
          </cell>
          <cell r="M5382">
            <v>231.09</v>
          </cell>
          <cell r="N5382">
            <v>231.09</v>
          </cell>
          <cell r="P5382">
            <v>231.09</v>
          </cell>
          <cell r="Q5382">
            <v>0</v>
          </cell>
          <cell r="R5382">
            <v>0</v>
          </cell>
          <cell r="T5382">
            <v>231.09</v>
          </cell>
        </row>
        <row r="5383">
          <cell r="B5383">
            <v>50004205560</v>
          </cell>
          <cell r="C5383">
            <v>143057</v>
          </cell>
          <cell r="D5383" t="str">
            <v>Одинцовский м.р.</v>
          </cell>
          <cell r="E5383" t="str">
            <v>Каринское с.</v>
          </cell>
          <cell r="F5383" t="str">
            <v>.</v>
          </cell>
          <cell r="G5383" t="str">
            <v>1</v>
          </cell>
          <cell r="I5383" t="str">
            <v>0</v>
          </cell>
          <cell r="J5383">
            <v>50</v>
          </cell>
          <cell r="K5383" t="str">
            <v>ООО "Рузский РО"</v>
          </cell>
          <cell r="L5383">
            <v>949.56</v>
          </cell>
          <cell r="M5383">
            <v>763.11</v>
          </cell>
          <cell r="P5383">
            <v>183.99</v>
          </cell>
          <cell r="Q5383">
            <v>0</v>
          </cell>
          <cell r="R5383">
            <v>0</v>
          </cell>
          <cell r="T5383">
            <v>947.1</v>
          </cell>
        </row>
        <row r="5384">
          <cell r="B5384">
            <v>50004205591</v>
          </cell>
          <cell r="C5384">
            <v>143069</v>
          </cell>
          <cell r="D5384" t="str">
            <v>Одинцовский м.р.</v>
          </cell>
          <cell r="E5384" t="str">
            <v>Кобяково дер.</v>
          </cell>
          <cell r="F5384" t="str">
            <v>,</v>
          </cell>
          <cell r="G5384" t="str">
            <v>32</v>
          </cell>
          <cell r="I5384" t="str">
            <v>0</v>
          </cell>
          <cell r="J5384">
            <v>50</v>
          </cell>
          <cell r="K5384" t="str">
            <v>ООО "Рузский РО"</v>
          </cell>
          <cell r="L5384">
            <v>949.56</v>
          </cell>
          <cell r="M5384">
            <v>5657.25</v>
          </cell>
          <cell r="P5384">
            <v>183.99</v>
          </cell>
          <cell r="Q5384">
            <v>0</v>
          </cell>
          <cell r="R5384">
            <v>68.98</v>
          </cell>
          <cell r="T5384">
            <v>5910.22</v>
          </cell>
        </row>
        <row r="5385">
          <cell r="B5385">
            <v>50004205619</v>
          </cell>
          <cell r="C5385">
            <v>143180</v>
          </cell>
          <cell r="D5385" t="str">
            <v>Одинцовский м.р.</v>
          </cell>
          <cell r="E5385" t="str">
            <v>Звенигород г.</v>
          </cell>
          <cell r="F5385" t="str">
            <v>Луговая ул.</v>
          </cell>
          <cell r="G5385" t="str">
            <v>10</v>
          </cell>
          <cell r="I5385" t="str">
            <v>0</v>
          </cell>
          <cell r="J5385">
            <v>57.8</v>
          </cell>
          <cell r="K5385" t="str">
            <v>ООО "Рузский РО"</v>
          </cell>
          <cell r="L5385">
            <v>949.56</v>
          </cell>
          <cell r="M5385">
            <v>1689.35</v>
          </cell>
          <cell r="N5385">
            <v>1689.35</v>
          </cell>
          <cell r="P5385">
            <v>233.22</v>
          </cell>
          <cell r="Q5385">
            <v>0</v>
          </cell>
          <cell r="R5385">
            <v>0</v>
          </cell>
          <cell r="T5385">
            <v>233.22</v>
          </cell>
        </row>
        <row r="5386">
          <cell r="B5386">
            <v>50004205626</v>
          </cell>
          <cell r="C5386">
            <v>143180</v>
          </cell>
          <cell r="D5386" t="str">
            <v>Одинцовский м.р.</v>
          </cell>
          <cell r="E5386" t="str">
            <v>Звенигород г.</v>
          </cell>
          <cell r="F5386" t="str">
            <v>Гоголя ул.</v>
          </cell>
          <cell r="G5386" t="str">
            <v>6</v>
          </cell>
          <cell r="I5386" t="str">
            <v>0</v>
          </cell>
          <cell r="J5386">
            <v>64.400000000000006</v>
          </cell>
          <cell r="K5386" t="str">
            <v>ООО "Рузский РО"</v>
          </cell>
          <cell r="L5386">
            <v>949.56</v>
          </cell>
          <cell r="M5386">
            <v>471.61</v>
          </cell>
          <cell r="P5386">
            <v>231.45</v>
          </cell>
          <cell r="Q5386">
            <v>0</v>
          </cell>
          <cell r="R5386">
            <v>0.51</v>
          </cell>
          <cell r="T5386">
            <v>703.57</v>
          </cell>
        </row>
        <row r="5387">
          <cell r="B5387">
            <v>50004205633</v>
          </cell>
          <cell r="C5387">
            <v>143180</v>
          </cell>
          <cell r="D5387" t="str">
            <v>Одинцовский м.р.</v>
          </cell>
          <cell r="E5387" t="str">
            <v>Звенигород г.</v>
          </cell>
          <cell r="F5387" t="str">
            <v>Садовая ул.</v>
          </cell>
          <cell r="G5387" t="str">
            <v>д.120а</v>
          </cell>
          <cell r="I5387" t="str">
            <v>0</v>
          </cell>
          <cell r="J5387">
            <v>0</v>
          </cell>
          <cell r="K5387" t="str">
            <v>ООО "Рузский РО"</v>
          </cell>
          <cell r="L5387">
            <v>949.56</v>
          </cell>
          <cell r="M5387">
            <v>14885.3</v>
          </cell>
          <cell r="P5387">
            <v>831.33</v>
          </cell>
          <cell r="Q5387">
            <v>0</v>
          </cell>
          <cell r="R5387">
            <v>115.25</v>
          </cell>
          <cell r="T5387">
            <v>15831.88</v>
          </cell>
        </row>
        <row r="5388">
          <cell r="B5388">
            <v>50004205640</v>
          </cell>
          <cell r="C5388">
            <v>143180</v>
          </cell>
          <cell r="D5388" t="str">
            <v>Одинцовский м.р.</v>
          </cell>
          <cell r="E5388" t="str">
            <v>Звенигород г.</v>
          </cell>
          <cell r="F5388" t="str">
            <v>Почтовая ул.</v>
          </cell>
          <cell r="G5388" t="str">
            <v>67</v>
          </cell>
          <cell r="I5388" t="str">
            <v>0</v>
          </cell>
          <cell r="J5388">
            <v>64.8</v>
          </cell>
          <cell r="K5388" t="str">
            <v>ООО "Рузский РО"</v>
          </cell>
          <cell r="L5388">
            <v>949.56</v>
          </cell>
          <cell r="M5388">
            <v>-38.96</v>
          </cell>
          <cell r="N5388">
            <v>208.16</v>
          </cell>
          <cell r="P5388">
            <v>232.88</v>
          </cell>
          <cell r="Q5388">
            <v>0</v>
          </cell>
          <cell r="R5388">
            <v>0</v>
          </cell>
          <cell r="T5388">
            <v>-14.24</v>
          </cell>
        </row>
        <row r="5389">
          <cell r="B5389">
            <v>50004205697</v>
          </cell>
          <cell r="C5389">
            <v>143057</v>
          </cell>
          <cell r="D5389" t="str">
            <v>Одинцовский м.р.</v>
          </cell>
          <cell r="E5389" t="str">
            <v>Горбуново дер.</v>
          </cell>
          <cell r="F5389" t="str">
            <v>,</v>
          </cell>
          <cell r="G5389" t="str">
            <v>30</v>
          </cell>
          <cell r="I5389" t="str">
            <v>0</v>
          </cell>
          <cell r="J5389">
            <v>86.4</v>
          </cell>
          <cell r="K5389" t="str">
            <v>ООО "Рузский РО"</v>
          </cell>
          <cell r="L5389">
            <v>949.56</v>
          </cell>
          <cell r="M5389">
            <v>7478.53</v>
          </cell>
          <cell r="P5389">
            <v>231.09</v>
          </cell>
          <cell r="Q5389">
            <v>0</v>
          </cell>
          <cell r="R5389">
            <v>0</v>
          </cell>
          <cell r="T5389">
            <v>7709.62</v>
          </cell>
        </row>
        <row r="5390">
          <cell r="B5390">
            <v>50004205707</v>
          </cell>
          <cell r="C5390">
            <v>143057</v>
          </cell>
          <cell r="D5390" t="str">
            <v>Одинцовский м.р.</v>
          </cell>
          <cell r="E5390" t="str">
            <v>Ивано-Константиновское дер.</v>
          </cell>
          <cell r="F5390" t="str">
            <v>,</v>
          </cell>
          <cell r="G5390" t="str">
            <v>4а</v>
          </cell>
          <cell r="I5390" t="str">
            <v>0</v>
          </cell>
          <cell r="J5390">
            <v>50</v>
          </cell>
          <cell r="K5390" t="str">
            <v>ООО "Рузский РО"</v>
          </cell>
          <cell r="L5390">
            <v>949.56</v>
          </cell>
          <cell r="M5390">
            <v>6650.58</v>
          </cell>
          <cell r="P5390">
            <v>229.99</v>
          </cell>
          <cell r="Q5390">
            <v>0</v>
          </cell>
          <cell r="R5390">
            <v>77.94</v>
          </cell>
          <cell r="T5390">
            <v>6958.51</v>
          </cell>
        </row>
        <row r="5391">
          <cell r="B5391">
            <v>50004205721</v>
          </cell>
          <cell r="C5391">
            <v>143180</v>
          </cell>
          <cell r="D5391" t="str">
            <v>Одинцовский м.р.</v>
          </cell>
          <cell r="E5391" t="str">
            <v>Звенигород г.</v>
          </cell>
          <cell r="F5391" t="str">
            <v>Мичурина ул.</v>
          </cell>
          <cell r="G5391" t="str">
            <v>1</v>
          </cell>
          <cell r="I5391" t="str">
            <v>0</v>
          </cell>
          <cell r="J5391">
            <v>122.2</v>
          </cell>
          <cell r="K5391" t="str">
            <v>ООО "Рузский РО"</v>
          </cell>
          <cell r="L5391">
            <v>949.56</v>
          </cell>
          <cell r="M5391">
            <v>460.8</v>
          </cell>
          <cell r="P5391">
            <v>460.76</v>
          </cell>
          <cell r="Q5391">
            <v>0</v>
          </cell>
          <cell r="R5391">
            <v>0</v>
          </cell>
          <cell r="T5391">
            <v>921.56</v>
          </cell>
        </row>
        <row r="5392">
          <cell r="B5392">
            <v>50004205753</v>
          </cell>
          <cell r="C5392">
            <v>143180</v>
          </cell>
          <cell r="D5392" t="str">
            <v>Одинцовский м.р.</v>
          </cell>
          <cell r="E5392" t="str">
            <v>Звенигород г.</v>
          </cell>
          <cell r="F5392" t="str">
            <v>Чайковского ул.</v>
          </cell>
          <cell r="G5392" t="str">
            <v>20</v>
          </cell>
          <cell r="I5392" t="str">
            <v>0</v>
          </cell>
          <cell r="J5392">
            <v>50</v>
          </cell>
          <cell r="K5392" t="str">
            <v>ООО "Рузский РО"</v>
          </cell>
          <cell r="L5392">
            <v>949.56</v>
          </cell>
          <cell r="M5392">
            <v>-610.1</v>
          </cell>
          <cell r="N5392">
            <v>300</v>
          </cell>
          <cell r="P5392">
            <v>229.99</v>
          </cell>
          <cell r="Q5392">
            <v>0</v>
          </cell>
          <cell r="R5392">
            <v>0</v>
          </cell>
          <cell r="T5392">
            <v>-680.11</v>
          </cell>
        </row>
        <row r="5393">
          <cell r="B5393">
            <v>50004205760</v>
          </cell>
          <cell r="C5393">
            <v>143180</v>
          </cell>
          <cell r="D5393" t="str">
            <v>Одинцовский м.р.</v>
          </cell>
          <cell r="E5393" t="str">
            <v>Звенигород г.</v>
          </cell>
          <cell r="F5393" t="str">
            <v>Красноармейский туп.</v>
          </cell>
          <cell r="G5393" t="str">
            <v>11</v>
          </cell>
          <cell r="I5393" t="str">
            <v>0</v>
          </cell>
          <cell r="J5393">
            <v>61</v>
          </cell>
          <cell r="K5393" t="str">
            <v>ООО "Рузский РО"</v>
          </cell>
          <cell r="L5393">
            <v>949.56</v>
          </cell>
          <cell r="M5393">
            <v>3205.27</v>
          </cell>
          <cell r="P5393">
            <v>230.01</v>
          </cell>
          <cell r="Q5393">
            <v>0</v>
          </cell>
          <cell r="R5393">
            <v>4.91</v>
          </cell>
          <cell r="T5393">
            <v>3440.19</v>
          </cell>
        </row>
        <row r="5394">
          <cell r="B5394">
            <v>50004205785</v>
          </cell>
          <cell r="C5394">
            <v>143180</v>
          </cell>
          <cell r="D5394" t="str">
            <v>Одинцовский м.р.</v>
          </cell>
          <cell r="E5394" t="str">
            <v>Звенигород г.</v>
          </cell>
          <cell r="F5394" t="str">
            <v>Ленина ул.</v>
          </cell>
          <cell r="G5394" t="str">
            <v>46</v>
          </cell>
          <cell r="I5394" t="str">
            <v>0</v>
          </cell>
          <cell r="J5394">
            <v>151.80000000000001</v>
          </cell>
          <cell r="K5394" t="str">
            <v>ООО "Рузский РО"</v>
          </cell>
          <cell r="L5394">
            <v>949.56</v>
          </cell>
          <cell r="M5394">
            <v>8862.2099999999991</v>
          </cell>
          <cell r="P5394">
            <v>702.8</v>
          </cell>
          <cell r="Q5394">
            <v>0</v>
          </cell>
          <cell r="R5394">
            <v>16.45</v>
          </cell>
          <cell r="T5394">
            <v>9581.4599999999991</v>
          </cell>
        </row>
        <row r="5395">
          <cell r="B5395">
            <v>50004205802</v>
          </cell>
          <cell r="C5395">
            <v>143180</v>
          </cell>
          <cell r="D5395" t="str">
            <v>Одинцовский м.р.</v>
          </cell>
          <cell r="E5395" t="str">
            <v>Звенигород г.</v>
          </cell>
          <cell r="F5395" t="str">
            <v>Верхнепосадское шоссе</v>
          </cell>
          <cell r="G5395" t="str">
            <v>1</v>
          </cell>
          <cell r="I5395" t="str">
            <v>0</v>
          </cell>
          <cell r="J5395">
            <v>0</v>
          </cell>
          <cell r="K5395" t="str">
            <v>ООО "Рузский РО"</v>
          </cell>
          <cell r="L5395">
            <v>949.56</v>
          </cell>
          <cell r="M5395">
            <v>6660.47</v>
          </cell>
          <cell r="P5395">
            <v>831.33</v>
          </cell>
          <cell r="Q5395">
            <v>0</v>
          </cell>
          <cell r="R5395">
            <v>17.72</v>
          </cell>
          <cell r="T5395">
            <v>7509.52</v>
          </cell>
        </row>
        <row r="5396">
          <cell r="B5396">
            <v>50004205810</v>
          </cell>
          <cell r="C5396">
            <v>143031</v>
          </cell>
          <cell r="D5396" t="str">
            <v>Одинцовский м.р.</v>
          </cell>
          <cell r="E5396" t="str">
            <v>Козино с.</v>
          </cell>
          <cell r="F5396" t="str">
            <v>,</v>
          </cell>
          <cell r="G5396" t="str">
            <v>3А</v>
          </cell>
          <cell r="I5396" t="str">
            <v>0</v>
          </cell>
          <cell r="J5396">
            <v>0</v>
          </cell>
          <cell r="K5396" t="str">
            <v>ООО "Рузский РО"</v>
          </cell>
          <cell r="L5396">
            <v>949.56</v>
          </cell>
          <cell r="M5396">
            <v>6437.29</v>
          </cell>
          <cell r="P5396">
            <v>831.33</v>
          </cell>
          <cell r="Q5396">
            <v>0</v>
          </cell>
          <cell r="R5396">
            <v>17.72</v>
          </cell>
          <cell r="T5396">
            <v>7286.34</v>
          </cell>
        </row>
        <row r="5397">
          <cell r="B5397">
            <v>50004205827</v>
          </cell>
          <cell r="C5397">
            <v>143180</v>
          </cell>
          <cell r="D5397" t="str">
            <v>Одинцовский м.р.</v>
          </cell>
          <cell r="E5397" t="str">
            <v>Звенигород г.</v>
          </cell>
          <cell r="F5397" t="str">
            <v>Парковая ул.</v>
          </cell>
          <cell r="G5397" t="str">
            <v>5</v>
          </cell>
          <cell r="I5397" t="str">
            <v>0</v>
          </cell>
          <cell r="J5397">
            <v>193.1</v>
          </cell>
          <cell r="K5397" t="str">
            <v>ООО "Рузский РО"</v>
          </cell>
          <cell r="L5397">
            <v>949.56</v>
          </cell>
          <cell r="M5397">
            <v>2110.09</v>
          </cell>
          <cell r="P5397">
            <v>830.38</v>
          </cell>
          <cell r="Q5397">
            <v>0</v>
          </cell>
          <cell r="R5397">
            <v>1.75</v>
          </cell>
          <cell r="T5397">
            <v>2942.22</v>
          </cell>
        </row>
        <row r="5398">
          <cell r="B5398">
            <v>50004205834</v>
          </cell>
          <cell r="C5398">
            <v>143055</v>
          </cell>
          <cell r="D5398" t="str">
            <v>Одинцовский м.р.</v>
          </cell>
          <cell r="E5398" t="str">
            <v>Ершово с.</v>
          </cell>
          <cell r="F5398" t="str">
            <v>ГП-1</v>
          </cell>
          <cell r="G5398" t="str">
            <v>уч.69</v>
          </cell>
          <cell r="I5398" t="str">
            <v>0</v>
          </cell>
          <cell r="J5398">
            <v>0</v>
          </cell>
          <cell r="K5398" t="str">
            <v>ООО "Рузский РО"</v>
          </cell>
          <cell r="L5398">
            <v>949.56</v>
          </cell>
          <cell r="M5398">
            <v>838.25</v>
          </cell>
          <cell r="N5398">
            <v>838.25</v>
          </cell>
          <cell r="P5398">
            <v>831.33</v>
          </cell>
          <cell r="Q5398">
            <v>12.76</v>
          </cell>
          <cell r="R5398">
            <v>-0.21</v>
          </cell>
          <cell r="T5398">
            <v>843.88</v>
          </cell>
        </row>
        <row r="5399">
          <cell r="B5399">
            <v>50004205922</v>
          </cell>
          <cell r="C5399">
            <v>143180</v>
          </cell>
          <cell r="D5399" t="str">
            <v>Одинцовский м.р.</v>
          </cell>
          <cell r="E5399" t="str">
            <v>Звенигород г.</v>
          </cell>
          <cell r="F5399" t="str">
            <v>Зареченский пер.</v>
          </cell>
          <cell r="G5399" t="str">
            <v>9</v>
          </cell>
          <cell r="I5399" t="str">
            <v>0</v>
          </cell>
          <cell r="J5399">
            <v>103.4</v>
          </cell>
          <cell r="K5399" t="str">
            <v>ООО "Рузский РО"</v>
          </cell>
          <cell r="L5399">
            <v>949.56</v>
          </cell>
          <cell r="M5399">
            <v>461.79</v>
          </cell>
          <cell r="N5399">
            <v>461.79</v>
          </cell>
          <cell r="P5399">
            <v>461.79</v>
          </cell>
          <cell r="Q5399">
            <v>0</v>
          </cell>
          <cell r="R5399">
            <v>0</v>
          </cell>
          <cell r="T5399">
            <v>461.79</v>
          </cell>
        </row>
        <row r="5400">
          <cell r="B5400">
            <v>50004205947</v>
          </cell>
          <cell r="C5400">
            <v>143057</v>
          </cell>
          <cell r="D5400" t="str">
            <v>Одинцовский м.р.</v>
          </cell>
          <cell r="E5400" t="str">
            <v>Устье дер.</v>
          </cell>
          <cell r="F5400" t="str">
            <v>,</v>
          </cell>
          <cell r="G5400" t="str">
            <v>12</v>
          </cell>
          <cell r="I5400" t="str">
            <v>0</v>
          </cell>
          <cell r="J5400">
            <v>50</v>
          </cell>
          <cell r="K5400" t="str">
            <v>ООО "Рузский РО"</v>
          </cell>
          <cell r="L5400">
            <v>949.56</v>
          </cell>
          <cell r="M5400">
            <v>229.99</v>
          </cell>
          <cell r="N5400">
            <v>229.99</v>
          </cell>
          <cell r="P5400">
            <v>229.99</v>
          </cell>
          <cell r="Q5400">
            <v>0</v>
          </cell>
          <cell r="R5400">
            <v>0</v>
          </cell>
          <cell r="T5400">
            <v>229.99</v>
          </cell>
        </row>
        <row r="5401">
          <cell r="B5401">
            <v>50004205961</v>
          </cell>
          <cell r="C5401">
            <v>143180</v>
          </cell>
          <cell r="D5401" t="str">
            <v>Одинцовский м.р.</v>
          </cell>
          <cell r="E5401" t="str">
            <v>Звенигород г.</v>
          </cell>
          <cell r="F5401" t="str">
            <v>Игнатьевская ул.</v>
          </cell>
          <cell r="G5401" t="str">
            <v>88</v>
          </cell>
          <cell r="I5401" t="str">
            <v>0</v>
          </cell>
          <cell r="J5401">
            <v>146.1</v>
          </cell>
          <cell r="K5401" t="str">
            <v>ООО "Рузский РО"</v>
          </cell>
          <cell r="L5401">
            <v>949.56</v>
          </cell>
          <cell r="M5401">
            <v>13307.52</v>
          </cell>
          <cell r="P5401">
            <v>460.35</v>
          </cell>
          <cell r="Q5401">
            <v>0</v>
          </cell>
          <cell r="R5401">
            <v>155.83000000000001</v>
          </cell>
          <cell r="T5401">
            <v>13923.7</v>
          </cell>
        </row>
        <row r="5402">
          <cell r="B5402">
            <v>50004205986</v>
          </cell>
          <cell r="C5402">
            <v>143180</v>
          </cell>
          <cell r="D5402" t="str">
            <v>Одинцовский м.р.</v>
          </cell>
          <cell r="E5402" t="str">
            <v>Звенигород г.</v>
          </cell>
          <cell r="F5402" t="str">
            <v>Школьная ул.</v>
          </cell>
          <cell r="G5402" t="str">
            <v>21</v>
          </cell>
          <cell r="I5402" t="str">
            <v>0</v>
          </cell>
          <cell r="J5402">
            <v>66</v>
          </cell>
          <cell r="K5402" t="str">
            <v>ООО "Рузский РО"</v>
          </cell>
          <cell r="L5402">
            <v>949.56</v>
          </cell>
          <cell r="M5402">
            <v>199.97</v>
          </cell>
          <cell r="N5402">
            <v>199.97</v>
          </cell>
          <cell r="P5402">
            <v>229.99</v>
          </cell>
          <cell r="Q5402">
            <v>0</v>
          </cell>
          <cell r="R5402">
            <v>0</v>
          </cell>
          <cell r="T5402">
            <v>229.99</v>
          </cell>
        </row>
        <row r="5403">
          <cell r="B5403">
            <v>50004205993</v>
          </cell>
          <cell r="C5403">
            <v>143057</v>
          </cell>
          <cell r="D5403" t="str">
            <v>Одинцовский м.р.</v>
          </cell>
          <cell r="E5403" t="str">
            <v>Михайловское с.</v>
          </cell>
          <cell r="F5403" t="str">
            <v>,</v>
          </cell>
          <cell r="G5403" t="str">
            <v>19</v>
          </cell>
          <cell r="I5403" t="str">
            <v>0</v>
          </cell>
          <cell r="J5403">
            <v>50</v>
          </cell>
          <cell r="K5403" t="str">
            <v>ООО "Рузский РО"</v>
          </cell>
          <cell r="L5403">
            <v>949.56</v>
          </cell>
          <cell r="M5403">
            <v>0</v>
          </cell>
          <cell r="N5403">
            <v>229.99</v>
          </cell>
          <cell r="P5403">
            <v>229.99</v>
          </cell>
          <cell r="Q5403">
            <v>0</v>
          </cell>
          <cell r="R5403">
            <v>0</v>
          </cell>
          <cell r="T5403">
            <v>0</v>
          </cell>
        </row>
        <row r="5404">
          <cell r="B5404">
            <v>50004206002</v>
          </cell>
          <cell r="C5404">
            <v>143180</v>
          </cell>
          <cell r="D5404" t="str">
            <v>Одинцовский м.р.</v>
          </cell>
          <cell r="E5404" t="str">
            <v>Звенигород г.</v>
          </cell>
          <cell r="F5404" t="str">
            <v>Игнатьевская ул.</v>
          </cell>
          <cell r="G5404" t="str">
            <v>34</v>
          </cell>
          <cell r="I5404" t="str">
            <v>0</v>
          </cell>
          <cell r="J5404">
            <v>52</v>
          </cell>
          <cell r="K5404" t="str">
            <v>ООО "Рузский РО"</v>
          </cell>
          <cell r="L5404">
            <v>949.56</v>
          </cell>
          <cell r="M5404">
            <v>229.99</v>
          </cell>
          <cell r="P5404">
            <v>229.99</v>
          </cell>
          <cell r="Q5404">
            <v>0</v>
          </cell>
          <cell r="R5404">
            <v>0</v>
          </cell>
          <cell r="T5404">
            <v>459.98</v>
          </cell>
        </row>
        <row r="5405">
          <cell r="B5405">
            <v>50004206034</v>
          </cell>
          <cell r="C5405">
            <v>143031</v>
          </cell>
          <cell r="D5405" t="str">
            <v>Одинцовский м.р.</v>
          </cell>
          <cell r="E5405" t="str">
            <v>Дунино дер.</v>
          </cell>
          <cell r="F5405" t="str">
            <v>.</v>
          </cell>
          <cell r="G5405" t="str">
            <v>25</v>
          </cell>
          <cell r="I5405" t="str">
            <v>0</v>
          </cell>
          <cell r="J5405">
            <v>71.099999999999994</v>
          </cell>
          <cell r="K5405" t="str">
            <v>ООО "Рузский РО"</v>
          </cell>
          <cell r="L5405">
            <v>949.56</v>
          </cell>
          <cell r="M5405">
            <v>625.04</v>
          </cell>
          <cell r="P5405">
            <v>230.32</v>
          </cell>
          <cell r="Q5405">
            <v>0</v>
          </cell>
          <cell r="R5405">
            <v>1.84</v>
          </cell>
          <cell r="T5405">
            <v>857.2</v>
          </cell>
        </row>
        <row r="5406">
          <cell r="B5406">
            <v>50004206041</v>
          </cell>
          <cell r="C5406">
            <v>143055</v>
          </cell>
          <cell r="D5406" t="str">
            <v>Одинцовский м.р.</v>
          </cell>
          <cell r="E5406" t="str">
            <v>Ершово с.</v>
          </cell>
          <cell r="F5406" t="str">
            <v>,</v>
          </cell>
          <cell r="G5406" t="str">
            <v>154А</v>
          </cell>
          <cell r="I5406" t="str">
            <v>0</v>
          </cell>
          <cell r="J5406">
            <v>258.7</v>
          </cell>
          <cell r="K5406" t="str">
            <v>ООО "Рузский РО"</v>
          </cell>
          <cell r="L5406">
            <v>949.56</v>
          </cell>
          <cell r="M5406">
            <v>18806.18</v>
          </cell>
          <cell r="P5406">
            <v>845.24</v>
          </cell>
          <cell r="Q5406">
            <v>0</v>
          </cell>
          <cell r="R5406">
            <v>200.63</v>
          </cell>
          <cell r="T5406">
            <v>19852.05</v>
          </cell>
        </row>
        <row r="5407">
          <cell r="B5407">
            <v>50004206066</v>
          </cell>
          <cell r="C5407">
            <v>143057</v>
          </cell>
          <cell r="D5407" t="str">
            <v>Одинцовский м.р.</v>
          </cell>
          <cell r="E5407" t="str">
            <v>Сергиево дер.</v>
          </cell>
          <cell r="F5407" t="str">
            <v>,</v>
          </cell>
          <cell r="G5407" t="str">
            <v>31.</v>
          </cell>
          <cell r="I5407" t="str">
            <v>уч.16</v>
          </cell>
          <cell r="J5407">
            <v>50</v>
          </cell>
          <cell r="K5407" t="str">
            <v>ООО "Рузский РО"</v>
          </cell>
          <cell r="L5407">
            <v>949.56</v>
          </cell>
          <cell r="M5407">
            <v>229.99</v>
          </cell>
          <cell r="P5407">
            <v>229.99</v>
          </cell>
          <cell r="Q5407">
            <v>0</v>
          </cell>
          <cell r="R5407">
            <v>0</v>
          </cell>
          <cell r="T5407">
            <v>459.98</v>
          </cell>
        </row>
        <row r="5408">
          <cell r="B5408">
            <v>50004206073</v>
          </cell>
          <cell r="C5408">
            <v>143057</v>
          </cell>
          <cell r="D5408" t="str">
            <v>Одинцовский м.р.</v>
          </cell>
          <cell r="E5408" t="str">
            <v>Ягунино дер.</v>
          </cell>
          <cell r="F5408" t="str">
            <v>,</v>
          </cell>
          <cell r="G5408" t="str">
            <v>7.</v>
          </cell>
          <cell r="I5408" t="str">
            <v>д.6в</v>
          </cell>
          <cell r="J5408">
            <v>50</v>
          </cell>
          <cell r="K5408" t="str">
            <v>ООО "Рузский РО"</v>
          </cell>
          <cell r="L5408">
            <v>949.56</v>
          </cell>
          <cell r="M5408">
            <v>-228.01</v>
          </cell>
          <cell r="P5408">
            <v>229.99</v>
          </cell>
          <cell r="Q5408">
            <v>0</v>
          </cell>
          <cell r="R5408">
            <v>0</v>
          </cell>
          <cell r="T5408">
            <v>1.98</v>
          </cell>
        </row>
        <row r="5409">
          <cell r="B5409">
            <v>50004206108</v>
          </cell>
          <cell r="C5409">
            <v>143031</v>
          </cell>
          <cell r="D5409" t="str">
            <v>Одинцовский м.р.</v>
          </cell>
          <cell r="E5409" t="str">
            <v>Дунино дер.</v>
          </cell>
          <cell r="F5409" t="str">
            <v>ГП-6</v>
          </cell>
          <cell r="G5409" t="str">
            <v>уч.2</v>
          </cell>
          <cell r="I5409" t="str">
            <v>0</v>
          </cell>
          <cell r="J5409">
            <v>99</v>
          </cell>
          <cell r="K5409" t="str">
            <v>ООО "Рузский РО"</v>
          </cell>
          <cell r="L5409">
            <v>949.56</v>
          </cell>
          <cell r="M5409">
            <v>229.96</v>
          </cell>
          <cell r="N5409">
            <v>229.96</v>
          </cell>
          <cell r="P5409">
            <v>229.96</v>
          </cell>
          <cell r="Q5409">
            <v>0</v>
          </cell>
          <cell r="R5409">
            <v>0</v>
          </cell>
          <cell r="T5409">
            <v>229.96</v>
          </cell>
        </row>
        <row r="5410">
          <cell r="B5410">
            <v>50004206115</v>
          </cell>
          <cell r="C5410">
            <v>143057</v>
          </cell>
          <cell r="D5410" t="str">
            <v>Одинцовский м.р.</v>
          </cell>
          <cell r="E5410" t="str">
            <v>Хаустово дер.</v>
          </cell>
          <cell r="F5410" t="str">
            <v>,</v>
          </cell>
          <cell r="G5410" t="str">
            <v>27</v>
          </cell>
          <cell r="I5410" t="str">
            <v>0</v>
          </cell>
          <cell r="J5410">
            <v>34.5</v>
          </cell>
          <cell r="K5410" t="str">
            <v>ООО "Рузский РО"</v>
          </cell>
          <cell r="L5410">
            <v>949.56</v>
          </cell>
          <cell r="M5410">
            <v>191.18</v>
          </cell>
          <cell r="P5410">
            <v>191.18</v>
          </cell>
          <cell r="Q5410">
            <v>0</v>
          </cell>
          <cell r="R5410">
            <v>0</v>
          </cell>
          <cell r="T5410">
            <v>382.36</v>
          </cell>
        </row>
        <row r="5411">
          <cell r="B5411">
            <v>50004206154</v>
          </cell>
          <cell r="C5411">
            <v>143180</v>
          </cell>
          <cell r="D5411" t="str">
            <v>Одинцовский м.р.</v>
          </cell>
          <cell r="E5411" t="str">
            <v>Звенигород г.</v>
          </cell>
          <cell r="F5411" t="str">
            <v>Полевая ул.</v>
          </cell>
          <cell r="G5411" t="str">
            <v>39</v>
          </cell>
          <cell r="I5411" t="str">
            <v>0</v>
          </cell>
          <cell r="J5411">
            <v>50</v>
          </cell>
          <cell r="K5411" t="str">
            <v>ООО "Рузский РО"</v>
          </cell>
          <cell r="L5411">
            <v>949.56</v>
          </cell>
          <cell r="M5411">
            <v>229.99</v>
          </cell>
          <cell r="N5411">
            <v>229.99</v>
          </cell>
          <cell r="P5411">
            <v>229.99</v>
          </cell>
          <cell r="Q5411">
            <v>0</v>
          </cell>
          <cell r="R5411">
            <v>0</v>
          </cell>
          <cell r="T5411">
            <v>229.99</v>
          </cell>
        </row>
        <row r="5412">
          <cell r="B5412">
            <v>50004206161</v>
          </cell>
          <cell r="C5412">
            <v>143057</v>
          </cell>
          <cell r="D5412" t="str">
            <v>Одинцовский м.р.</v>
          </cell>
          <cell r="E5412" t="str">
            <v>Спасское дер.</v>
          </cell>
          <cell r="F5412" t="str">
            <v>,</v>
          </cell>
          <cell r="G5412" t="str">
            <v>11</v>
          </cell>
          <cell r="I5412" t="str">
            <v>0</v>
          </cell>
          <cell r="J5412">
            <v>50</v>
          </cell>
          <cell r="K5412" t="str">
            <v>ООО "Рузский РО"</v>
          </cell>
          <cell r="L5412">
            <v>949.56</v>
          </cell>
          <cell r="M5412">
            <v>5862.2</v>
          </cell>
          <cell r="P5412">
            <v>183.99</v>
          </cell>
          <cell r="Q5412">
            <v>0</v>
          </cell>
          <cell r="R5412">
            <v>74.62</v>
          </cell>
          <cell r="T5412">
            <v>6120.81</v>
          </cell>
        </row>
        <row r="5413">
          <cell r="B5413">
            <v>50004206179</v>
          </cell>
          <cell r="C5413">
            <v>143180</v>
          </cell>
          <cell r="D5413" t="str">
            <v>Одинцовский м.р.</v>
          </cell>
          <cell r="E5413" t="str">
            <v>Звенигород г.</v>
          </cell>
          <cell r="F5413" t="str">
            <v>Луговая ул.</v>
          </cell>
          <cell r="G5413" t="str">
            <v>30/12</v>
          </cell>
          <cell r="I5413" t="str">
            <v>0</v>
          </cell>
          <cell r="J5413">
            <v>84.9</v>
          </cell>
          <cell r="K5413" t="str">
            <v>ООО "Рузский РО"</v>
          </cell>
          <cell r="L5413">
            <v>949.56</v>
          </cell>
          <cell r="M5413">
            <v>6692.54</v>
          </cell>
          <cell r="P5413">
            <v>232.44</v>
          </cell>
          <cell r="Q5413">
            <v>0</v>
          </cell>
          <cell r="R5413">
            <v>78.14</v>
          </cell>
          <cell r="T5413">
            <v>7003.12</v>
          </cell>
        </row>
        <row r="5414">
          <cell r="B5414">
            <v>50004206203</v>
          </cell>
          <cell r="C5414">
            <v>143180</v>
          </cell>
          <cell r="D5414" t="str">
            <v>Одинцовский м.р.</v>
          </cell>
          <cell r="E5414" t="str">
            <v>Звенигород г.</v>
          </cell>
          <cell r="F5414" t="str">
            <v>Садовая ул.</v>
          </cell>
          <cell r="G5414" t="str">
            <v>16</v>
          </cell>
          <cell r="I5414" t="str">
            <v>0</v>
          </cell>
          <cell r="J5414">
            <v>50</v>
          </cell>
          <cell r="K5414" t="str">
            <v>ООО "Рузский РО"</v>
          </cell>
          <cell r="L5414">
            <v>949.56</v>
          </cell>
          <cell r="M5414">
            <v>6650.58</v>
          </cell>
          <cell r="P5414">
            <v>229.99</v>
          </cell>
          <cell r="Q5414">
            <v>0</v>
          </cell>
          <cell r="R5414">
            <v>77.94</v>
          </cell>
          <cell r="T5414">
            <v>6958.51</v>
          </cell>
        </row>
        <row r="5415">
          <cell r="B5415">
            <v>50004206210</v>
          </cell>
          <cell r="C5415">
            <v>143055</v>
          </cell>
          <cell r="D5415" t="str">
            <v>Одинцовский м.р.</v>
          </cell>
          <cell r="E5415" t="str">
            <v>Супонево дер.</v>
          </cell>
          <cell r="F5415" t="str">
            <v>.</v>
          </cell>
          <cell r="G5415" t="str">
            <v>49</v>
          </cell>
          <cell r="I5415" t="str">
            <v>0</v>
          </cell>
          <cell r="J5415">
            <v>50</v>
          </cell>
          <cell r="K5415" t="str">
            <v>ООО "Рузский РО"</v>
          </cell>
          <cell r="L5415">
            <v>949.56</v>
          </cell>
          <cell r="M5415">
            <v>183.97</v>
          </cell>
          <cell r="N5415">
            <v>173.96</v>
          </cell>
          <cell r="P5415">
            <v>183.99</v>
          </cell>
          <cell r="Q5415">
            <v>0</v>
          </cell>
          <cell r="R5415">
            <v>0</v>
          </cell>
          <cell r="T5415">
            <v>194</v>
          </cell>
        </row>
        <row r="5416">
          <cell r="B5416">
            <v>50004206228</v>
          </cell>
          <cell r="C5416">
            <v>143180</v>
          </cell>
          <cell r="D5416" t="str">
            <v>Одинцовский м.р.</v>
          </cell>
          <cell r="E5416" t="str">
            <v>Звенигород г.</v>
          </cell>
          <cell r="F5416" t="str">
            <v>Игнатьевская ул.</v>
          </cell>
          <cell r="G5416" t="str">
            <v>110</v>
          </cell>
          <cell r="I5416" t="str">
            <v>0</v>
          </cell>
          <cell r="J5416">
            <v>50</v>
          </cell>
          <cell r="K5416" t="str">
            <v>ООО "Рузский РО"</v>
          </cell>
          <cell r="L5416">
            <v>949.56</v>
          </cell>
          <cell r="M5416">
            <v>460.51</v>
          </cell>
          <cell r="N5416">
            <v>230.29</v>
          </cell>
          <cell r="P5416">
            <v>229.99</v>
          </cell>
          <cell r="Q5416">
            <v>0.28999999999999998</v>
          </cell>
          <cell r="R5416">
            <v>0</v>
          </cell>
          <cell r="T5416">
            <v>460.5</v>
          </cell>
        </row>
        <row r="5417">
          <cell r="B5417">
            <v>50004206235</v>
          </cell>
          <cell r="C5417">
            <v>143056</v>
          </cell>
          <cell r="D5417" t="str">
            <v>Одинцовский м.р.</v>
          </cell>
          <cell r="E5417" t="str">
            <v>Рыбушкино дер.</v>
          </cell>
          <cell r="F5417" t="str">
            <v>,</v>
          </cell>
          <cell r="G5417" t="str">
            <v>26А</v>
          </cell>
          <cell r="I5417" t="str">
            <v>0</v>
          </cell>
          <cell r="J5417">
            <v>122</v>
          </cell>
          <cell r="K5417" t="str">
            <v>ООО "Рузский РО"</v>
          </cell>
          <cell r="L5417">
            <v>949.56</v>
          </cell>
          <cell r="M5417">
            <v>-530.04</v>
          </cell>
          <cell r="P5417">
            <v>460.01</v>
          </cell>
          <cell r="Q5417">
            <v>0</v>
          </cell>
          <cell r="R5417">
            <v>0</v>
          </cell>
          <cell r="T5417">
            <v>-70.03</v>
          </cell>
        </row>
        <row r="5418">
          <cell r="B5418">
            <v>50004206274</v>
          </cell>
          <cell r="C5418">
            <v>143180</v>
          </cell>
          <cell r="D5418" t="str">
            <v>Одинцовский м.р.</v>
          </cell>
          <cell r="E5418" t="str">
            <v>Звенигород г.</v>
          </cell>
          <cell r="F5418" t="str">
            <v>Полевая ул.</v>
          </cell>
          <cell r="G5418" t="str">
            <v>70</v>
          </cell>
          <cell r="I5418" t="str">
            <v>0</v>
          </cell>
          <cell r="J5418">
            <v>50.85</v>
          </cell>
          <cell r="K5418" t="str">
            <v>ООО "Рузский РО"</v>
          </cell>
          <cell r="L5418">
            <v>949.56</v>
          </cell>
          <cell r="M5418">
            <v>233.9</v>
          </cell>
          <cell r="N5418">
            <v>233.9</v>
          </cell>
          <cell r="P5418">
            <v>233.9</v>
          </cell>
          <cell r="Q5418">
            <v>0</v>
          </cell>
          <cell r="R5418">
            <v>0</v>
          </cell>
          <cell r="T5418">
            <v>233.9</v>
          </cell>
        </row>
        <row r="5419">
          <cell r="B5419">
            <v>50004206299</v>
          </cell>
          <cell r="C5419">
            <v>143180</v>
          </cell>
          <cell r="D5419" t="str">
            <v>Одинцовский м.р.</v>
          </cell>
          <cell r="E5419" t="str">
            <v>Звенигород г.</v>
          </cell>
          <cell r="F5419" t="str">
            <v>Игнатьевская ул.</v>
          </cell>
          <cell r="G5419" t="str">
            <v>100</v>
          </cell>
          <cell r="I5419" t="str">
            <v>0</v>
          </cell>
          <cell r="J5419">
            <v>50</v>
          </cell>
          <cell r="K5419" t="str">
            <v>ООО "Рузский РО"</v>
          </cell>
          <cell r="L5419">
            <v>949.56</v>
          </cell>
          <cell r="M5419">
            <v>229.99</v>
          </cell>
          <cell r="N5419">
            <v>229.99</v>
          </cell>
          <cell r="P5419">
            <v>229.99</v>
          </cell>
          <cell r="Q5419">
            <v>0</v>
          </cell>
          <cell r="R5419">
            <v>0</v>
          </cell>
          <cell r="T5419">
            <v>229.99</v>
          </cell>
        </row>
        <row r="5420">
          <cell r="B5420">
            <v>50004206316</v>
          </cell>
          <cell r="C5420">
            <v>143069</v>
          </cell>
          <cell r="D5420" t="str">
            <v>Одинцовский м.р.</v>
          </cell>
          <cell r="E5420" t="str">
            <v>Введенское с.</v>
          </cell>
          <cell r="F5420" t="str">
            <v>,</v>
          </cell>
          <cell r="G5420" t="str">
            <v>129</v>
          </cell>
          <cell r="I5420" t="str">
            <v>0</v>
          </cell>
          <cell r="J5420">
            <v>86.23</v>
          </cell>
          <cell r="K5420" t="str">
            <v>ООО "Рузский РО"</v>
          </cell>
          <cell r="L5420">
            <v>949.56</v>
          </cell>
          <cell r="M5420">
            <v>369.02</v>
          </cell>
          <cell r="N5420">
            <v>369.02</v>
          </cell>
          <cell r="P5420">
            <v>184.51</v>
          </cell>
          <cell r="Q5420">
            <v>0</v>
          </cell>
          <cell r="R5420">
            <v>0</v>
          </cell>
          <cell r="T5420">
            <v>184.51</v>
          </cell>
        </row>
        <row r="5421">
          <cell r="B5421">
            <v>50004206355</v>
          </cell>
          <cell r="C5421">
            <v>143069</v>
          </cell>
          <cell r="D5421" t="str">
            <v>Одинцовский м.р.</v>
          </cell>
          <cell r="E5421" t="str">
            <v>Скоротово дер.</v>
          </cell>
          <cell r="F5421" t="str">
            <v>ГП-1</v>
          </cell>
          <cell r="G5421" t="str">
            <v>уч.37а</v>
          </cell>
          <cell r="I5421" t="str">
            <v>0</v>
          </cell>
          <cell r="J5421">
            <v>0</v>
          </cell>
          <cell r="K5421" t="str">
            <v>ООО "Рузский РО"</v>
          </cell>
          <cell r="L5421">
            <v>949.56</v>
          </cell>
          <cell r="M5421">
            <v>831.33</v>
          </cell>
          <cell r="P5421">
            <v>831.33</v>
          </cell>
          <cell r="Q5421">
            <v>0</v>
          </cell>
          <cell r="R5421">
            <v>0</v>
          </cell>
          <cell r="T5421">
            <v>1662.66</v>
          </cell>
        </row>
        <row r="5422">
          <cell r="B5422">
            <v>50004206362</v>
          </cell>
          <cell r="C5422">
            <v>143031</v>
          </cell>
          <cell r="D5422" t="str">
            <v>Одинцовский м.р.</v>
          </cell>
          <cell r="E5422" t="str">
            <v>Козино с.</v>
          </cell>
          <cell r="F5422" t="str">
            <v>,</v>
          </cell>
          <cell r="G5422" t="str">
            <v>101</v>
          </cell>
          <cell r="I5422" t="str">
            <v>0</v>
          </cell>
          <cell r="J5422">
            <v>50</v>
          </cell>
          <cell r="K5422" t="str">
            <v>ООО "Рузский РО"</v>
          </cell>
          <cell r="L5422">
            <v>949.56</v>
          </cell>
          <cell r="M5422">
            <v>3573.29</v>
          </cell>
          <cell r="P5422">
            <v>229.99</v>
          </cell>
          <cell r="Q5422">
            <v>0</v>
          </cell>
          <cell r="R5422">
            <v>7.95</v>
          </cell>
          <cell r="T5422">
            <v>3811.23</v>
          </cell>
        </row>
        <row r="5423">
          <cell r="B5423">
            <v>50004206394</v>
          </cell>
          <cell r="C5423">
            <v>143180</v>
          </cell>
          <cell r="D5423" t="str">
            <v xml:space="preserve">г.о. Звенигород </v>
          </cell>
          <cell r="E5423" t="str">
            <v>Звенигород г.</v>
          </cell>
          <cell r="F5423" t="str">
            <v>Соловьевская ул.</v>
          </cell>
          <cell r="G5423" t="str">
            <v>52/1</v>
          </cell>
          <cell r="I5423" t="str">
            <v>0</v>
          </cell>
          <cell r="J5423">
            <v>42.7</v>
          </cell>
          <cell r="K5423" t="str">
            <v>ООО "Рузский РО"</v>
          </cell>
          <cell r="L5423">
            <v>949.56</v>
          </cell>
          <cell r="M5423">
            <v>2107.42</v>
          </cell>
          <cell r="P5423">
            <v>233.85</v>
          </cell>
          <cell r="Q5423">
            <v>0</v>
          </cell>
          <cell r="R5423">
            <v>4.9800000000000004</v>
          </cell>
          <cell r="T5423">
            <v>2346.25</v>
          </cell>
        </row>
        <row r="5424">
          <cell r="B5424">
            <v>50004206404</v>
          </cell>
          <cell r="C5424">
            <v>143180</v>
          </cell>
          <cell r="D5424" t="str">
            <v>Одинцовский м.р.</v>
          </cell>
          <cell r="E5424" t="str">
            <v>Звенигород г.</v>
          </cell>
          <cell r="F5424" t="str">
            <v>Зареченский пер.</v>
          </cell>
          <cell r="G5424" t="str">
            <v>2</v>
          </cell>
          <cell r="I5424" t="str">
            <v>0</v>
          </cell>
          <cell r="J5424">
            <v>128</v>
          </cell>
          <cell r="K5424" t="str">
            <v>ООО "Рузский РО"</v>
          </cell>
          <cell r="L5424">
            <v>949.56</v>
          </cell>
          <cell r="M5424">
            <v>460.04</v>
          </cell>
          <cell r="N5424">
            <v>400</v>
          </cell>
          <cell r="P5424">
            <v>460.04</v>
          </cell>
          <cell r="Q5424">
            <v>0</v>
          </cell>
          <cell r="R5424">
            <v>0</v>
          </cell>
          <cell r="T5424">
            <v>520.08000000000004</v>
          </cell>
        </row>
        <row r="5425">
          <cell r="B5425">
            <v>50004206429</v>
          </cell>
          <cell r="C5425">
            <v>143055</v>
          </cell>
          <cell r="D5425" t="str">
            <v>Одинцовский м.р.</v>
          </cell>
          <cell r="E5425" t="str">
            <v>Фуньково дер.</v>
          </cell>
          <cell r="F5425" t="str">
            <v>,</v>
          </cell>
          <cell r="G5425" t="str">
            <v>1</v>
          </cell>
          <cell r="I5425" t="str">
            <v>0</v>
          </cell>
          <cell r="J5425">
            <v>101.62</v>
          </cell>
          <cell r="K5425" t="str">
            <v>ООО "Рузский РО"</v>
          </cell>
          <cell r="L5425">
            <v>949.56</v>
          </cell>
          <cell r="M5425">
            <v>370.28</v>
          </cell>
          <cell r="N5425">
            <v>370.28</v>
          </cell>
          <cell r="P5425">
            <v>370.28</v>
          </cell>
          <cell r="Q5425">
            <v>0</v>
          </cell>
          <cell r="R5425">
            <v>0</v>
          </cell>
          <cell r="T5425">
            <v>370.28</v>
          </cell>
        </row>
        <row r="5426">
          <cell r="B5426">
            <v>50004206443</v>
          </cell>
          <cell r="C5426">
            <v>143180</v>
          </cell>
          <cell r="D5426" t="str">
            <v>Одинцовский м.р.</v>
          </cell>
          <cell r="E5426" t="str">
            <v>Звенигород г.</v>
          </cell>
          <cell r="F5426" t="str">
            <v>Соловьевская ул.</v>
          </cell>
          <cell r="G5426" t="str">
            <v>56/11</v>
          </cell>
          <cell r="I5426" t="str">
            <v>0</v>
          </cell>
          <cell r="J5426">
            <v>76.3</v>
          </cell>
          <cell r="K5426" t="str">
            <v>ООО "Рузский РО"</v>
          </cell>
          <cell r="L5426">
            <v>949.56</v>
          </cell>
          <cell r="M5426">
            <v>212.76</v>
          </cell>
          <cell r="N5426">
            <v>200</v>
          </cell>
          <cell r="P5426">
            <v>230.92</v>
          </cell>
          <cell r="Q5426">
            <v>0</v>
          </cell>
          <cell r="R5426">
            <v>0</v>
          </cell>
          <cell r="T5426">
            <v>243.68</v>
          </cell>
        </row>
        <row r="5427">
          <cell r="B5427">
            <v>50004206482</v>
          </cell>
          <cell r="C5427">
            <v>143180</v>
          </cell>
          <cell r="D5427" t="str">
            <v>Одинцовский м.р.</v>
          </cell>
          <cell r="E5427" t="str">
            <v>Звенигород г.</v>
          </cell>
          <cell r="F5427" t="str">
            <v>Речная ул.</v>
          </cell>
          <cell r="G5427" t="str">
            <v>8А</v>
          </cell>
          <cell r="I5427" t="str">
            <v>0</v>
          </cell>
          <cell r="J5427">
            <v>421.8</v>
          </cell>
          <cell r="K5427" t="str">
            <v>ООО "Рузский РО"</v>
          </cell>
          <cell r="L5427">
            <v>949.56</v>
          </cell>
          <cell r="M5427">
            <v>1376.06</v>
          </cell>
          <cell r="P5427">
            <v>877.15</v>
          </cell>
          <cell r="Q5427">
            <v>0</v>
          </cell>
          <cell r="R5427">
            <v>0</v>
          </cell>
          <cell r="T5427">
            <v>2253.21</v>
          </cell>
        </row>
        <row r="5428">
          <cell r="B5428">
            <v>50004206490</v>
          </cell>
          <cell r="C5428">
            <v>143057</v>
          </cell>
          <cell r="D5428" t="str">
            <v>Одинцовский м.р.</v>
          </cell>
          <cell r="E5428" t="str">
            <v>Улитино дер.</v>
          </cell>
          <cell r="F5428" t="str">
            <v>,</v>
          </cell>
          <cell r="G5428" t="str">
            <v>уч.12</v>
          </cell>
          <cell r="I5428" t="str">
            <v>0</v>
          </cell>
          <cell r="J5428">
            <v>87</v>
          </cell>
          <cell r="K5428" t="str">
            <v>ООО "Рузский РО"</v>
          </cell>
          <cell r="L5428">
            <v>949.56</v>
          </cell>
          <cell r="M5428">
            <v>184.02</v>
          </cell>
          <cell r="N5428">
            <v>184.02</v>
          </cell>
          <cell r="P5428">
            <v>184.02</v>
          </cell>
          <cell r="Q5428">
            <v>0</v>
          </cell>
          <cell r="R5428">
            <v>0</v>
          </cell>
          <cell r="T5428">
            <v>184.02</v>
          </cell>
        </row>
        <row r="5429">
          <cell r="B5429">
            <v>50004206517</v>
          </cell>
          <cell r="C5429">
            <v>143056</v>
          </cell>
          <cell r="D5429" t="str">
            <v>Одинцовский м.р.</v>
          </cell>
          <cell r="E5429" t="str">
            <v>Саввинская Слобода с.</v>
          </cell>
          <cell r="F5429" t="str">
            <v>Новая ул.</v>
          </cell>
          <cell r="G5429" t="str">
            <v>9</v>
          </cell>
          <cell r="I5429" t="str">
            <v>0</v>
          </cell>
          <cell r="J5429">
            <v>50</v>
          </cell>
          <cell r="K5429" t="str">
            <v>ООО "Рузский РО"</v>
          </cell>
          <cell r="L5429">
            <v>949.56</v>
          </cell>
          <cell r="M5429">
            <v>-2090.17</v>
          </cell>
          <cell r="P5429">
            <v>229.99</v>
          </cell>
          <cell r="Q5429">
            <v>0</v>
          </cell>
          <cell r="R5429">
            <v>0</v>
          </cell>
          <cell r="T5429">
            <v>-1860.18</v>
          </cell>
        </row>
        <row r="5430">
          <cell r="B5430">
            <v>50004206570</v>
          </cell>
          <cell r="C5430">
            <v>143180</v>
          </cell>
          <cell r="D5430" t="str">
            <v>Одинцовский м.р.</v>
          </cell>
          <cell r="E5430" t="str">
            <v>Звенигород г.</v>
          </cell>
          <cell r="F5430" t="str">
            <v>Гоголя ул.</v>
          </cell>
          <cell r="G5430" t="str">
            <v>22/23</v>
          </cell>
          <cell r="I5430" t="str">
            <v>0</v>
          </cell>
          <cell r="J5430">
            <v>67.2</v>
          </cell>
          <cell r="K5430" t="str">
            <v>ООО "Рузский РО"</v>
          </cell>
          <cell r="L5430">
            <v>949.56</v>
          </cell>
          <cell r="M5430">
            <v>230.66</v>
          </cell>
          <cell r="N5430">
            <v>230.66</v>
          </cell>
          <cell r="P5430">
            <v>230.66</v>
          </cell>
          <cell r="Q5430">
            <v>0</v>
          </cell>
          <cell r="R5430">
            <v>0</v>
          </cell>
          <cell r="T5430">
            <v>230.66</v>
          </cell>
        </row>
        <row r="5431">
          <cell r="B5431">
            <v>50004206588</v>
          </cell>
          <cell r="C5431">
            <v>143180</v>
          </cell>
          <cell r="D5431" t="str">
            <v>Одинцовский м.р.</v>
          </cell>
          <cell r="E5431" t="str">
            <v>Звенигород г.</v>
          </cell>
          <cell r="F5431" t="str">
            <v>Фрунзе ул.</v>
          </cell>
          <cell r="G5431" t="str">
            <v>9</v>
          </cell>
          <cell r="I5431" t="str">
            <v>0</v>
          </cell>
          <cell r="J5431">
            <v>50</v>
          </cell>
          <cell r="K5431" t="str">
            <v>ООО "Рузский РО"</v>
          </cell>
          <cell r="L5431">
            <v>949.56</v>
          </cell>
          <cell r="M5431">
            <v>6650.58</v>
          </cell>
          <cell r="P5431">
            <v>229.99</v>
          </cell>
          <cell r="Q5431">
            <v>0</v>
          </cell>
          <cell r="R5431">
            <v>77.94</v>
          </cell>
          <cell r="T5431">
            <v>6958.51</v>
          </cell>
        </row>
        <row r="5432">
          <cell r="B5432">
            <v>50004206605</v>
          </cell>
          <cell r="C5432">
            <v>143057</v>
          </cell>
          <cell r="D5432" t="str">
            <v>Одинцовский м.р.</v>
          </cell>
          <cell r="E5432" t="str">
            <v>Устье дер.</v>
          </cell>
          <cell r="F5432" t="str">
            <v>,</v>
          </cell>
          <cell r="G5432" t="str">
            <v>51</v>
          </cell>
          <cell r="I5432" t="str">
            <v>0</v>
          </cell>
          <cell r="J5432">
            <v>50</v>
          </cell>
          <cell r="K5432" t="str">
            <v>ООО "Рузский РО"</v>
          </cell>
          <cell r="L5432">
            <v>949.56</v>
          </cell>
          <cell r="M5432">
            <v>229.99</v>
          </cell>
          <cell r="N5432">
            <v>230</v>
          </cell>
          <cell r="P5432">
            <v>229.99</v>
          </cell>
          <cell r="Q5432">
            <v>0</v>
          </cell>
          <cell r="R5432">
            <v>0</v>
          </cell>
          <cell r="T5432">
            <v>229.98</v>
          </cell>
        </row>
        <row r="5433">
          <cell r="B5433">
            <v>50004206620</v>
          </cell>
          <cell r="C5433">
            <v>143057</v>
          </cell>
          <cell r="D5433" t="str">
            <v>Одинцовский м.р.</v>
          </cell>
          <cell r="E5433" t="str">
            <v>Локотня с.</v>
          </cell>
          <cell r="F5433" t="str">
            <v>,</v>
          </cell>
          <cell r="G5433" t="str">
            <v>20</v>
          </cell>
          <cell r="I5433" t="str">
            <v>0</v>
          </cell>
          <cell r="J5433">
            <v>77.3</v>
          </cell>
          <cell r="K5433" t="str">
            <v>ООО "Рузский РО"</v>
          </cell>
          <cell r="L5433">
            <v>949.56</v>
          </cell>
          <cell r="M5433">
            <v>923.79</v>
          </cell>
          <cell r="P5433">
            <v>230.88</v>
          </cell>
          <cell r="Q5433">
            <v>0</v>
          </cell>
          <cell r="R5433">
            <v>0.22</v>
          </cell>
          <cell r="T5433">
            <v>1154.8900000000001</v>
          </cell>
        </row>
        <row r="5434">
          <cell r="B5434">
            <v>50004206651</v>
          </cell>
          <cell r="C5434">
            <v>143031</v>
          </cell>
          <cell r="D5434" t="str">
            <v>Одинцовский м.р.</v>
          </cell>
          <cell r="E5434" t="str">
            <v>Грязь дер.</v>
          </cell>
          <cell r="F5434" t="str">
            <v>,</v>
          </cell>
          <cell r="G5434" t="str">
            <v>21б</v>
          </cell>
          <cell r="I5434" t="str">
            <v>0</v>
          </cell>
          <cell r="J5434">
            <v>50</v>
          </cell>
          <cell r="K5434" t="str">
            <v>ООО "Рузский РО"</v>
          </cell>
          <cell r="L5434">
            <v>949.56</v>
          </cell>
          <cell r="M5434">
            <v>6650.58</v>
          </cell>
          <cell r="P5434">
            <v>229.99</v>
          </cell>
          <cell r="Q5434">
            <v>0</v>
          </cell>
          <cell r="R5434">
            <v>77.94</v>
          </cell>
          <cell r="T5434">
            <v>6958.51</v>
          </cell>
        </row>
        <row r="5435">
          <cell r="B5435">
            <v>50004206669</v>
          </cell>
          <cell r="C5435">
            <v>143180</v>
          </cell>
          <cell r="D5435" t="str">
            <v xml:space="preserve">г.о. Звенигород </v>
          </cell>
          <cell r="E5435" t="str">
            <v>Звенигород г.</v>
          </cell>
          <cell r="F5435" t="str">
            <v>Восточный</v>
          </cell>
          <cell r="G5435" t="str">
            <v>1</v>
          </cell>
          <cell r="I5435" t="str">
            <v>к.1499</v>
          </cell>
          <cell r="J5435">
            <v>51</v>
          </cell>
          <cell r="K5435" t="str">
            <v>ООО "Рузский РО"</v>
          </cell>
          <cell r="L5435">
            <v>949.56</v>
          </cell>
          <cell r="M5435">
            <v>6650.4</v>
          </cell>
          <cell r="P5435">
            <v>229.98</v>
          </cell>
          <cell r="Q5435">
            <v>0</v>
          </cell>
          <cell r="R5435">
            <v>77.95</v>
          </cell>
          <cell r="T5435">
            <v>6958.33</v>
          </cell>
        </row>
        <row r="5436">
          <cell r="B5436">
            <v>50004206676</v>
          </cell>
          <cell r="C5436">
            <v>143031</v>
          </cell>
          <cell r="D5436" t="str">
            <v>Одинцовский м.р.</v>
          </cell>
          <cell r="E5436" t="str">
            <v>Козино с.</v>
          </cell>
          <cell r="F5436" t="str">
            <v>,</v>
          </cell>
          <cell r="G5436" t="str">
            <v>76</v>
          </cell>
          <cell r="I5436" t="str">
            <v>0</v>
          </cell>
          <cell r="J5436">
            <v>50</v>
          </cell>
          <cell r="K5436" t="str">
            <v>ООО "Рузский РО"</v>
          </cell>
          <cell r="L5436">
            <v>949.56</v>
          </cell>
          <cell r="M5436">
            <v>2072.63</v>
          </cell>
          <cell r="P5436">
            <v>229.99</v>
          </cell>
          <cell r="Q5436">
            <v>0</v>
          </cell>
          <cell r="R5436">
            <v>4.91</v>
          </cell>
          <cell r="T5436">
            <v>2307.5300000000002</v>
          </cell>
        </row>
        <row r="5437">
          <cell r="B5437">
            <v>50004206683</v>
          </cell>
          <cell r="C5437">
            <v>143180</v>
          </cell>
          <cell r="D5437" t="str">
            <v>Одинцовский м.р.</v>
          </cell>
          <cell r="E5437" t="str">
            <v>п/х МК Отрадное</v>
          </cell>
          <cell r="F5437" t="str">
            <v>,</v>
          </cell>
          <cell r="G5437" t="str">
            <v>29</v>
          </cell>
          <cell r="I5437" t="str">
            <v>0</v>
          </cell>
          <cell r="J5437">
            <v>120</v>
          </cell>
          <cell r="K5437" t="str">
            <v>ООО "Рузский РО"</v>
          </cell>
          <cell r="L5437">
            <v>949.56</v>
          </cell>
          <cell r="M5437">
            <v>13301.02</v>
          </cell>
          <cell r="P5437">
            <v>459.97</v>
          </cell>
          <cell r="Q5437">
            <v>0</v>
          </cell>
          <cell r="R5437">
            <v>155.78</v>
          </cell>
          <cell r="T5437">
            <v>13916.77</v>
          </cell>
        </row>
        <row r="5438">
          <cell r="B5438">
            <v>50004206700</v>
          </cell>
          <cell r="C5438">
            <v>143180</v>
          </cell>
          <cell r="D5438" t="str">
            <v>Одинцовский м.р.</v>
          </cell>
          <cell r="E5438" t="str">
            <v>Скоротово дер. Введенский с.о.</v>
          </cell>
          <cell r="F5438" t="str">
            <v>,</v>
          </cell>
          <cell r="G5438" t="str">
            <v>21</v>
          </cell>
          <cell r="I5438" t="str">
            <v>0</v>
          </cell>
          <cell r="J5438">
            <v>50</v>
          </cell>
          <cell r="K5438" t="str">
            <v>ООО "Рузский РО"</v>
          </cell>
          <cell r="L5438">
            <v>949.56</v>
          </cell>
          <cell r="M5438">
            <v>6650.58</v>
          </cell>
          <cell r="P5438">
            <v>229.99</v>
          </cell>
          <cell r="Q5438">
            <v>0</v>
          </cell>
          <cell r="R5438">
            <v>77.94</v>
          </cell>
          <cell r="T5438">
            <v>6958.51</v>
          </cell>
        </row>
        <row r="5439">
          <cell r="B5439">
            <v>50004206718</v>
          </cell>
          <cell r="C5439">
            <v>143180</v>
          </cell>
          <cell r="D5439" t="str">
            <v>Одинцовский м.р.</v>
          </cell>
          <cell r="E5439" t="str">
            <v>Звенигород г.</v>
          </cell>
          <cell r="F5439" t="str">
            <v>Школьная ул.</v>
          </cell>
          <cell r="G5439" t="str">
            <v>10</v>
          </cell>
          <cell r="I5439" t="str">
            <v>0</v>
          </cell>
          <cell r="J5439">
            <v>132.4</v>
          </cell>
          <cell r="K5439" t="str">
            <v>ООО "Рузский РО"</v>
          </cell>
          <cell r="L5439">
            <v>949.56</v>
          </cell>
          <cell r="M5439">
            <v>924.72</v>
          </cell>
          <cell r="P5439">
            <v>461.4</v>
          </cell>
          <cell r="Q5439">
            <v>0</v>
          </cell>
          <cell r="R5439">
            <v>1.63</v>
          </cell>
          <cell r="T5439">
            <v>1387.75</v>
          </cell>
        </row>
        <row r="5440">
          <cell r="B5440">
            <v>50004206757</v>
          </cell>
          <cell r="C5440">
            <v>143180</v>
          </cell>
          <cell r="D5440" t="str">
            <v>Одинцовский м.р.</v>
          </cell>
          <cell r="E5440" t="str">
            <v>Звенигород г.</v>
          </cell>
          <cell r="F5440" t="str">
            <v>Герцена ул.</v>
          </cell>
          <cell r="G5440" t="str">
            <v>3/6</v>
          </cell>
          <cell r="I5440" t="str">
            <v>0</v>
          </cell>
          <cell r="J5440">
            <v>56.1</v>
          </cell>
          <cell r="K5440" t="str">
            <v>ООО "Рузский РО"</v>
          </cell>
          <cell r="L5440">
            <v>949.56</v>
          </cell>
          <cell r="M5440">
            <v>456.97</v>
          </cell>
          <cell r="N5440">
            <v>457</v>
          </cell>
          <cell r="P5440">
            <v>230.41</v>
          </cell>
          <cell r="Q5440">
            <v>0</v>
          </cell>
          <cell r="R5440">
            <v>0</v>
          </cell>
          <cell r="T5440">
            <v>230.38</v>
          </cell>
        </row>
        <row r="5441">
          <cell r="B5441">
            <v>50004206764</v>
          </cell>
          <cell r="C5441">
            <v>143180</v>
          </cell>
          <cell r="D5441" t="str">
            <v>Одинцовский м.р.</v>
          </cell>
          <cell r="E5441" t="str">
            <v>Звенигород г.</v>
          </cell>
          <cell r="F5441" t="str">
            <v>Почтовая ул.</v>
          </cell>
          <cell r="G5441" t="str">
            <v>5</v>
          </cell>
          <cell r="I5441" t="str">
            <v>0</v>
          </cell>
          <cell r="J5441">
            <v>50</v>
          </cell>
          <cell r="K5441" t="str">
            <v>ООО "Рузский РО"</v>
          </cell>
          <cell r="L5441">
            <v>949.56</v>
          </cell>
          <cell r="M5441">
            <v>2532.31</v>
          </cell>
          <cell r="P5441">
            <v>229.99</v>
          </cell>
          <cell r="Q5441">
            <v>0</v>
          </cell>
          <cell r="R5441">
            <v>4.91</v>
          </cell>
          <cell r="T5441">
            <v>2767.21</v>
          </cell>
        </row>
        <row r="5442">
          <cell r="B5442">
            <v>50004210369</v>
          </cell>
          <cell r="C5442">
            <v>143031</v>
          </cell>
          <cell r="D5442" t="str">
            <v>Одинцовский м.р.</v>
          </cell>
          <cell r="E5442" t="str">
            <v>Грязь дер.</v>
          </cell>
          <cell r="F5442" t="str">
            <v>,</v>
          </cell>
          <cell r="G5442" t="str">
            <v>23.</v>
          </cell>
          <cell r="I5442" t="str">
            <v>0</v>
          </cell>
          <cell r="J5442">
            <v>0</v>
          </cell>
          <cell r="K5442" t="str">
            <v>ООО "Рузский РО"</v>
          </cell>
          <cell r="L5442">
            <v>949.56</v>
          </cell>
          <cell r="M5442">
            <v>9309.65</v>
          </cell>
          <cell r="P5442">
            <v>831.33</v>
          </cell>
          <cell r="Q5442">
            <v>0</v>
          </cell>
          <cell r="R5442">
            <v>17.72</v>
          </cell>
          <cell r="T5442">
            <v>10158.700000000001</v>
          </cell>
        </row>
        <row r="5443">
          <cell r="B5443">
            <v>50004210376</v>
          </cell>
          <cell r="C5443">
            <v>143039</v>
          </cell>
          <cell r="D5443" t="str">
            <v>Одинцовский м.р.</v>
          </cell>
          <cell r="E5443" t="str">
            <v>Звенигород г.</v>
          </cell>
          <cell r="F5443" t="str">
            <v>Набережная ул.</v>
          </cell>
          <cell r="G5443" t="str">
            <v>14</v>
          </cell>
          <cell r="I5443" t="str">
            <v>0</v>
          </cell>
          <cell r="J5443">
            <v>98</v>
          </cell>
          <cell r="K5443" t="str">
            <v>ООО "Рузский РО"</v>
          </cell>
          <cell r="L5443">
            <v>949.56</v>
          </cell>
          <cell r="M5443">
            <v>177.26</v>
          </cell>
          <cell r="P5443">
            <v>230.03</v>
          </cell>
          <cell r="Q5443">
            <v>0</v>
          </cell>
          <cell r="R5443">
            <v>1.43</v>
          </cell>
          <cell r="T5443">
            <v>408.72</v>
          </cell>
        </row>
        <row r="5444">
          <cell r="B5444">
            <v>50004210383</v>
          </cell>
          <cell r="C5444">
            <v>143057</v>
          </cell>
          <cell r="D5444" t="str">
            <v>Одинцовский м.р.</v>
          </cell>
          <cell r="E5444" t="str">
            <v>Завязово дер.</v>
          </cell>
          <cell r="F5444" t="str">
            <v>,</v>
          </cell>
          <cell r="G5444" t="str">
            <v>уч.60</v>
          </cell>
          <cell r="I5444" t="str">
            <v>0</v>
          </cell>
          <cell r="J5444">
            <v>103</v>
          </cell>
          <cell r="K5444" t="str">
            <v>ООО "Рузский РО"</v>
          </cell>
          <cell r="L5444">
            <v>949.56</v>
          </cell>
          <cell r="M5444">
            <v>460.01</v>
          </cell>
          <cell r="P5444">
            <v>460.01</v>
          </cell>
          <cell r="Q5444">
            <v>0</v>
          </cell>
          <cell r="R5444">
            <v>0</v>
          </cell>
          <cell r="T5444">
            <v>920.02</v>
          </cell>
        </row>
        <row r="5445">
          <cell r="B5445">
            <v>50004210390</v>
          </cell>
          <cell r="C5445">
            <v>143057</v>
          </cell>
          <cell r="D5445" t="str">
            <v>Одинцовский м.р.</v>
          </cell>
          <cell r="E5445" t="str">
            <v>Каринское с.</v>
          </cell>
          <cell r="F5445" t="str">
            <v>,</v>
          </cell>
          <cell r="G5445" t="str">
            <v>уч.215А</v>
          </cell>
          <cell r="I5445" t="str">
            <v>0</v>
          </cell>
          <cell r="J5445">
            <v>0</v>
          </cell>
          <cell r="K5445" t="str">
            <v>ООО "Рузский РО"</v>
          </cell>
          <cell r="L5445">
            <v>949.56</v>
          </cell>
          <cell r="M5445">
            <v>14134.53</v>
          </cell>
          <cell r="P5445">
            <v>665.06</v>
          </cell>
          <cell r="Q5445">
            <v>0</v>
          </cell>
          <cell r="R5445">
            <v>144.97</v>
          </cell>
          <cell r="T5445">
            <v>14944.56</v>
          </cell>
        </row>
        <row r="5446">
          <cell r="B5446">
            <v>50004210425</v>
          </cell>
          <cell r="C5446">
            <v>143031</v>
          </cell>
          <cell r="D5446" t="str">
            <v>Одинцовский м.р.</v>
          </cell>
          <cell r="E5446" t="str">
            <v>Палицы дер.</v>
          </cell>
          <cell r="F5446" t="str">
            <v>,</v>
          </cell>
          <cell r="G5446" t="str">
            <v>20</v>
          </cell>
          <cell r="I5446" t="str">
            <v>0</v>
          </cell>
          <cell r="J5446">
            <v>50</v>
          </cell>
          <cell r="K5446" t="str">
            <v>ООО "Рузский РО"</v>
          </cell>
          <cell r="L5446">
            <v>949.56</v>
          </cell>
          <cell r="M5446">
            <v>1150.1500000000001</v>
          </cell>
          <cell r="P5446">
            <v>229.99</v>
          </cell>
          <cell r="Q5446">
            <v>0</v>
          </cell>
          <cell r="R5446">
            <v>0.39</v>
          </cell>
          <cell r="T5446">
            <v>1380.53</v>
          </cell>
        </row>
        <row r="5447">
          <cell r="B5447">
            <v>50004210432</v>
          </cell>
          <cell r="C5447">
            <v>143031</v>
          </cell>
          <cell r="D5447" t="str">
            <v>Одинцовский м.р.</v>
          </cell>
          <cell r="E5447" t="str">
            <v>Липки дер.</v>
          </cell>
          <cell r="F5447" t="str">
            <v>,</v>
          </cell>
          <cell r="G5447" t="str">
            <v>2</v>
          </cell>
          <cell r="I5447" t="str">
            <v>0</v>
          </cell>
          <cell r="J5447">
            <v>50</v>
          </cell>
          <cell r="K5447" t="str">
            <v>ООО "Рузский РО"</v>
          </cell>
          <cell r="L5447">
            <v>949.56</v>
          </cell>
          <cell r="M5447">
            <v>183.99</v>
          </cell>
          <cell r="N5447">
            <v>183.99</v>
          </cell>
          <cell r="P5447">
            <v>183.99</v>
          </cell>
          <cell r="Q5447">
            <v>0</v>
          </cell>
          <cell r="R5447">
            <v>0</v>
          </cell>
          <cell r="T5447">
            <v>183.99</v>
          </cell>
        </row>
        <row r="5448">
          <cell r="B5448">
            <v>50004210440</v>
          </cell>
          <cell r="C5448">
            <v>143055</v>
          </cell>
          <cell r="D5448" t="str">
            <v>Одинцовский м.р.</v>
          </cell>
          <cell r="E5448" t="str">
            <v>Скоково дер.</v>
          </cell>
          <cell r="F5448" t="str">
            <v>,</v>
          </cell>
          <cell r="G5448" t="str">
            <v>54</v>
          </cell>
          <cell r="I5448" t="str">
            <v>0</v>
          </cell>
          <cell r="J5448">
            <v>94.2</v>
          </cell>
          <cell r="K5448" t="str">
            <v>ООО "Рузский РО"</v>
          </cell>
          <cell r="L5448">
            <v>949.56</v>
          </cell>
          <cell r="M5448">
            <v>5868.53</v>
          </cell>
          <cell r="P5448">
            <v>184.36</v>
          </cell>
          <cell r="Q5448">
            <v>0</v>
          </cell>
          <cell r="R5448">
            <v>74.69</v>
          </cell>
          <cell r="T5448">
            <v>6127.58</v>
          </cell>
        </row>
        <row r="5449">
          <cell r="B5449">
            <v>50004210457</v>
          </cell>
          <cell r="C5449">
            <v>143055</v>
          </cell>
          <cell r="D5449" t="str">
            <v>Одинцовский м.р.</v>
          </cell>
          <cell r="E5449" t="str">
            <v>Супонево дер.</v>
          </cell>
          <cell r="F5449" t="str">
            <v>.</v>
          </cell>
          <cell r="G5449" t="str">
            <v>132</v>
          </cell>
          <cell r="I5449" t="str">
            <v>0</v>
          </cell>
          <cell r="J5449">
            <v>50</v>
          </cell>
          <cell r="K5449" t="str">
            <v>ООО "Рузский РО"</v>
          </cell>
          <cell r="L5449">
            <v>949.56</v>
          </cell>
          <cell r="M5449">
            <v>183.99</v>
          </cell>
          <cell r="N5449">
            <v>183.99</v>
          </cell>
          <cell r="P5449">
            <v>183.99</v>
          </cell>
          <cell r="Q5449">
            <v>0</v>
          </cell>
          <cell r="R5449">
            <v>0</v>
          </cell>
          <cell r="T5449">
            <v>183.99</v>
          </cell>
        </row>
        <row r="5450">
          <cell r="B5450">
            <v>50004210520</v>
          </cell>
          <cell r="C5450">
            <v>143057</v>
          </cell>
          <cell r="D5450" t="str">
            <v>Одинцовский м.р.</v>
          </cell>
          <cell r="E5450" t="str">
            <v>Андреевское с.</v>
          </cell>
          <cell r="F5450" t="str">
            <v>,</v>
          </cell>
          <cell r="G5450" t="str">
            <v>23</v>
          </cell>
          <cell r="I5450" t="str">
            <v>0</v>
          </cell>
          <cell r="J5450">
            <v>50</v>
          </cell>
          <cell r="K5450" t="str">
            <v>ООО "Рузский РО"</v>
          </cell>
          <cell r="L5450">
            <v>949.56</v>
          </cell>
          <cell r="M5450">
            <v>4159.08</v>
          </cell>
          <cell r="P5450">
            <v>229.99</v>
          </cell>
          <cell r="Q5450">
            <v>0</v>
          </cell>
          <cell r="R5450">
            <v>30.86</v>
          </cell>
          <cell r="T5450">
            <v>4419.93</v>
          </cell>
        </row>
        <row r="5451">
          <cell r="B5451">
            <v>50004210538</v>
          </cell>
          <cell r="C5451">
            <v>143057</v>
          </cell>
          <cell r="D5451" t="str">
            <v>Одинцовский м.р.</v>
          </cell>
          <cell r="E5451" t="str">
            <v>Каринское с.</v>
          </cell>
          <cell r="F5451" t="str">
            <v>,</v>
          </cell>
          <cell r="G5451" t="str">
            <v>уч.100</v>
          </cell>
          <cell r="I5451" t="str">
            <v>0</v>
          </cell>
          <cell r="J5451">
            <v>212</v>
          </cell>
          <cell r="K5451" t="str">
            <v>ООО "Рузский РО"</v>
          </cell>
          <cell r="L5451">
            <v>949.56</v>
          </cell>
          <cell r="M5451">
            <v>666.97</v>
          </cell>
          <cell r="N5451">
            <v>667</v>
          </cell>
          <cell r="P5451">
            <v>666.97</v>
          </cell>
          <cell r="Q5451">
            <v>0</v>
          </cell>
          <cell r="R5451">
            <v>0</v>
          </cell>
          <cell r="T5451">
            <v>666.94</v>
          </cell>
        </row>
        <row r="5452">
          <cell r="B5452">
            <v>50004210552</v>
          </cell>
          <cell r="C5452">
            <v>143057</v>
          </cell>
          <cell r="D5452" t="str">
            <v>Одинцовский м.р.</v>
          </cell>
          <cell r="E5452" t="str">
            <v>Ягунино дер.</v>
          </cell>
          <cell r="F5452" t="str">
            <v>,</v>
          </cell>
          <cell r="G5452" t="str">
            <v>4</v>
          </cell>
          <cell r="I5452" t="str">
            <v>0</v>
          </cell>
          <cell r="J5452">
            <v>50</v>
          </cell>
          <cell r="K5452" t="str">
            <v>ООО "Рузский РО"</v>
          </cell>
          <cell r="L5452">
            <v>949.56</v>
          </cell>
          <cell r="M5452">
            <v>692.54</v>
          </cell>
          <cell r="N5452">
            <v>692.54</v>
          </cell>
          <cell r="P5452">
            <v>229.99</v>
          </cell>
          <cell r="Q5452">
            <v>3.57</v>
          </cell>
          <cell r="R5452">
            <v>-2.57</v>
          </cell>
          <cell r="T5452">
            <v>230.99</v>
          </cell>
        </row>
        <row r="5453">
          <cell r="B5453">
            <v>50004210560</v>
          </cell>
          <cell r="C5453">
            <v>143180</v>
          </cell>
          <cell r="D5453" t="str">
            <v>Одинцовский м.р.</v>
          </cell>
          <cell r="E5453" t="str">
            <v>Звенигород г.</v>
          </cell>
          <cell r="F5453" t="str">
            <v>Новая ул.</v>
          </cell>
          <cell r="G5453" t="str">
            <v>19</v>
          </cell>
          <cell r="I5453" t="str">
            <v>0</v>
          </cell>
          <cell r="J5453">
            <v>50</v>
          </cell>
          <cell r="K5453" t="str">
            <v>ООО "Рузский РО"</v>
          </cell>
          <cell r="L5453">
            <v>949.56</v>
          </cell>
          <cell r="M5453">
            <v>459.98</v>
          </cell>
          <cell r="N5453">
            <v>459.98</v>
          </cell>
          <cell r="P5453">
            <v>229.99</v>
          </cell>
          <cell r="Q5453">
            <v>0</v>
          </cell>
          <cell r="R5453">
            <v>0</v>
          </cell>
          <cell r="T5453">
            <v>229.99</v>
          </cell>
        </row>
        <row r="5454">
          <cell r="B5454">
            <v>50004210584</v>
          </cell>
          <cell r="C5454">
            <v>143180</v>
          </cell>
          <cell r="D5454" t="str">
            <v>Одинцовский м.р.</v>
          </cell>
          <cell r="E5454" t="str">
            <v>Звенигород г.</v>
          </cell>
          <cell r="F5454" t="str">
            <v>Гоголя ул.</v>
          </cell>
          <cell r="G5454" t="str">
            <v>32</v>
          </cell>
          <cell r="I5454" t="str">
            <v>0</v>
          </cell>
          <cell r="J5454">
            <v>60.85</v>
          </cell>
          <cell r="K5454" t="str">
            <v>ООО "Рузский РО"</v>
          </cell>
          <cell r="L5454">
            <v>949.56</v>
          </cell>
          <cell r="M5454">
            <v>233.23</v>
          </cell>
          <cell r="P5454">
            <v>233.23</v>
          </cell>
          <cell r="Q5454">
            <v>0</v>
          </cell>
          <cell r="R5454">
            <v>0</v>
          </cell>
          <cell r="T5454">
            <v>466.46</v>
          </cell>
        </row>
        <row r="5455">
          <cell r="B5455">
            <v>50004210601</v>
          </cell>
          <cell r="C5455">
            <v>143069</v>
          </cell>
          <cell r="D5455" t="str">
            <v>Одинцовский м.р.</v>
          </cell>
          <cell r="E5455" t="str">
            <v>Тимохово дер.</v>
          </cell>
          <cell r="F5455" t="str">
            <v>,</v>
          </cell>
          <cell r="G5455" t="str">
            <v>41</v>
          </cell>
          <cell r="I5455" t="str">
            <v>0</v>
          </cell>
          <cell r="J5455">
            <v>107.1</v>
          </cell>
          <cell r="K5455" t="str">
            <v>ООО "Рузский РО"</v>
          </cell>
          <cell r="L5455">
            <v>949.56</v>
          </cell>
          <cell r="M5455">
            <v>11316.8</v>
          </cell>
          <cell r="N5455">
            <v>460.44</v>
          </cell>
          <cell r="P5455">
            <v>460.44</v>
          </cell>
          <cell r="Q5455">
            <v>24.34</v>
          </cell>
          <cell r="R5455">
            <v>29.08</v>
          </cell>
          <cell r="T5455">
            <v>11370.22</v>
          </cell>
        </row>
        <row r="5456">
          <cell r="B5456">
            <v>50004210633</v>
          </cell>
          <cell r="C5456">
            <v>143055</v>
          </cell>
          <cell r="D5456" t="str">
            <v>Одинцовский м.р.</v>
          </cell>
          <cell r="E5456" t="str">
            <v>Фуньково дер.</v>
          </cell>
          <cell r="F5456" t="str">
            <v>ГП-4</v>
          </cell>
          <cell r="G5456" t="str">
            <v>уч.10</v>
          </cell>
          <cell r="I5456" t="str">
            <v>уч.16</v>
          </cell>
          <cell r="J5456">
            <v>0</v>
          </cell>
          <cell r="K5456" t="str">
            <v>ООО "Рузский РО"</v>
          </cell>
          <cell r="L5456">
            <v>949.56</v>
          </cell>
          <cell r="M5456">
            <v>5742.39</v>
          </cell>
          <cell r="P5456">
            <v>665.06</v>
          </cell>
          <cell r="Q5456">
            <v>0</v>
          </cell>
          <cell r="R5456">
            <v>14.17</v>
          </cell>
          <cell r="T5456">
            <v>6421.62</v>
          </cell>
        </row>
        <row r="5457">
          <cell r="B5457">
            <v>50004210658</v>
          </cell>
          <cell r="C5457">
            <v>143180</v>
          </cell>
          <cell r="D5457" t="str">
            <v>Одинцовский м.р.</v>
          </cell>
          <cell r="E5457" t="str">
            <v>Звенигород г.</v>
          </cell>
          <cell r="F5457" t="str">
            <v>Садовая ул.</v>
          </cell>
          <cell r="G5457" t="str">
            <v>19</v>
          </cell>
          <cell r="I5457" t="str">
            <v>0</v>
          </cell>
          <cell r="J5457">
            <v>50</v>
          </cell>
          <cell r="K5457" t="str">
            <v>ООО "Рузский РО"</v>
          </cell>
          <cell r="L5457">
            <v>949.56</v>
          </cell>
          <cell r="M5457">
            <v>1927.85</v>
          </cell>
          <cell r="P5457">
            <v>229.99</v>
          </cell>
          <cell r="Q5457">
            <v>0</v>
          </cell>
          <cell r="R5457">
            <v>4.91</v>
          </cell>
          <cell r="T5457">
            <v>2162.75</v>
          </cell>
        </row>
        <row r="5458">
          <cell r="B5458">
            <v>50004210746</v>
          </cell>
          <cell r="C5458">
            <v>143180</v>
          </cell>
          <cell r="D5458" t="str">
            <v>Одинцовский м.р.</v>
          </cell>
          <cell r="E5458" t="str">
            <v>Звенигород г.</v>
          </cell>
          <cell r="F5458" t="str">
            <v>Красная гора ул.</v>
          </cell>
          <cell r="G5458" t="str">
            <v>19</v>
          </cell>
          <cell r="I5458" t="str">
            <v>0</v>
          </cell>
          <cell r="J5458">
            <v>15.3</v>
          </cell>
          <cell r="K5458" t="str">
            <v>ООО "Рузский РО"</v>
          </cell>
          <cell r="L5458">
            <v>949.56</v>
          </cell>
          <cell r="M5458">
            <v>0</v>
          </cell>
          <cell r="P5458">
            <v>84.78</v>
          </cell>
          <cell r="Q5458">
            <v>0</v>
          </cell>
          <cell r="R5458">
            <v>0</v>
          </cell>
          <cell r="T5458">
            <v>84.78</v>
          </cell>
        </row>
        <row r="5459">
          <cell r="B5459">
            <v>50004210760</v>
          </cell>
          <cell r="C5459">
            <v>143069</v>
          </cell>
          <cell r="D5459" t="str">
            <v>Одинцовский м.р.</v>
          </cell>
          <cell r="E5459" t="str">
            <v>Скоротово дер.</v>
          </cell>
          <cell r="F5459" t="str">
            <v>,</v>
          </cell>
          <cell r="G5459" t="str">
            <v>уч.10</v>
          </cell>
          <cell r="I5459" t="str">
            <v>0</v>
          </cell>
          <cell r="J5459">
            <v>0</v>
          </cell>
          <cell r="K5459" t="str">
            <v>ООО "Рузский РО"</v>
          </cell>
          <cell r="L5459">
            <v>949.56</v>
          </cell>
          <cell r="M5459">
            <v>17387.2</v>
          </cell>
          <cell r="P5459">
            <v>831.33</v>
          </cell>
          <cell r="Q5459">
            <v>0</v>
          </cell>
          <cell r="R5459">
            <v>179.32</v>
          </cell>
          <cell r="T5459">
            <v>18397.849999999999</v>
          </cell>
        </row>
        <row r="5460">
          <cell r="B5460">
            <v>50004210778</v>
          </cell>
          <cell r="C5460">
            <v>143057</v>
          </cell>
          <cell r="D5460" t="str">
            <v>Одинцовский м.р.</v>
          </cell>
          <cell r="E5460" t="str">
            <v>Ягунино дер.</v>
          </cell>
          <cell r="F5460" t="str">
            <v>,</v>
          </cell>
          <cell r="G5460" t="str">
            <v>40</v>
          </cell>
          <cell r="I5460" t="str">
            <v>0</v>
          </cell>
          <cell r="J5460">
            <v>50</v>
          </cell>
          <cell r="K5460" t="str">
            <v>ООО "Рузский РО"</v>
          </cell>
          <cell r="L5460">
            <v>949.56</v>
          </cell>
          <cell r="M5460">
            <v>3892.55</v>
          </cell>
          <cell r="P5460">
            <v>229.99</v>
          </cell>
          <cell r="Q5460">
            <v>0</v>
          </cell>
          <cell r="R5460">
            <v>4.91</v>
          </cell>
          <cell r="T5460">
            <v>4127.45</v>
          </cell>
        </row>
        <row r="5461">
          <cell r="B5461">
            <v>50004210792</v>
          </cell>
          <cell r="C5461">
            <v>143078</v>
          </cell>
          <cell r="D5461" t="str">
            <v>Одинцовский м.р.</v>
          </cell>
          <cell r="E5461" t="str">
            <v>Дютьково дер.</v>
          </cell>
          <cell r="F5461" t="str">
            <v>,</v>
          </cell>
          <cell r="G5461" t="str">
            <v>уч.14А</v>
          </cell>
          <cell r="I5461" t="str">
            <v>0</v>
          </cell>
          <cell r="J5461">
            <v>0</v>
          </cell>
          <cell r="K5461" t="str">
            <v>ООО "Рузский РО"</v>
          </cell>
          <cell r="L5461">
            <v>949.56</v>
          </cell>
          <cell r="M5461">
            <v>-13759.51</v>
          </cell>
          <cell r="P5461">
            <v>831.33</v>
          </cell>
          <cell r="Q5461">
            <v>0</v>
          </cell>
          <cell r="R5461">
            <v>0</v>
          </cell>
          <cell r="T5461">
            <v>-12928.18</v>
          </cell>
        </row>
        <row r="5462">
          <cell r="B5462">
            <v>50004210810</v>
          </cell>
          <cell r="C5462">
            <v>143180</v>
          </cell>
          <cell r="D5462" t="str">
            <v>Одинцовский м.р.</v>
          </cell>
          <cell r="E5462" t="str">
            <v>Звенигород г.</v>
          </cell>
          <cell r="F5462" t="str">
            <v>Соловьевская ул.</v>
          </cell>
          <cell r="G5462" t="str">
            <v>29</v>
          </cell>
          <cell r="I5462" t="str">
            <v>0</v>
          </cell>
          <cell r="J5462">
            <v>50</v>
          </cell>
          <cell r="K5462" t="str">
            <v>ООО "Рузский РО"</v>
          </cell>
          <cell r="L5462">
            <v>949.56</v>
          </cell>
          <cell r="M5462">
            <v>464.25</v>
          </cell>
          <cell r="P5462">
            <v>229.99</v>
          </cell>
          <cell r="Q5462">
            <v>0</v>
          </cell>
          <cell r="R5462">
            <v>0</v>
          </cell>
          <cell r="T5462">
            <v>694.24</v>
          </cell>
        </row>
        <row r="5463">
          <cell r="B5463">
            <v>50004210834</v>
          </cell>
          <cell r="C5463">
            <v>143180</v>
          </cell>
          <cell r="D5463" t="str">
            <v>Одинцовский м.р.</v>
          </cell>
          <cell r="E5463" t="str">
            <v>Звенигород г.</v>
          </cell>
          <cell r="F5463" t="str">
            <v>Фрунзе ул.</v>
          </cell>
          <cell r="G5463" t="str">
            <v>4</v>
          </cell>
          <cell r="I5463" t="str">
            <v>0</v>
          </cell>
          <cell r="J5463">
            <v>85.6</v>
          </cell>
          <cell r="K5463" t="str">
            <v>ООО "Рузский РО"</v>
          </cell>
          <cell r="L5463">
            <v>949.56</v>
          </cell>
          <cell r="M5463">
            <v>463.3</v>
          </cell>
          <cell r="P5463">
            <v>231.65</v>
          </cell>
          <cell r="Q5463">
            <v>0</v>
          </cell>
          <cell r="R5463">
            <v>0</v>
          </cell>
          <cell r="T5463">
            <v>694.95</v>
          </cell>
        </row>
        <row r="5464">
          <cell r="B5464">
            <v>50004210866</v>
          </cell>
          <cell r="C5464">
            <v>143180</v>
          </cell>
          <cell r="D5464" t="str">
            <v>Одинцовский м.р.</v>
          </cell>
          <cell r="E5464" t="str">
            <v>Звенигород г.</v>
          </cell>
          <cell r="F5464" t="str">
            <v>Пушкина ул.</v>
          </cell>
          <cell r="G5464" t="str">
            <v>4</v>
          </cell>
          <cell r="I5464" t="str">
            <v>0</v>
          </cell>
          <cell r="J5464">
            <v>56.5</v>
          </cell>
          <cell r="K5464" t="str">
            <v>ООО "Рузский РО"</v>
          </cell>
          <cell r="L5464">
            <v>949.56</v>
          </cell>
          <cell r="M5464">
            <v>232.06</v>
          </cell>
          <cell r="P5464">
            <v>232.06</v>
          </cell>
          <cell r="Q5464">
            <v>0</v>
          </cell>
          <cell r="R5464">
            <v>0</v>
          </cell>
          <cell r="T5464">
            <v>464.12</v>
          </cell>
        </row>
        <row r="5465">
          <cell r="B5465">
            <v>50004210880</v>
          </cell>
          <cell r="C5465">
            <v>143055</v>
          </cell>
          <cell r="D5465" t="str">
            <v>Одинцовский м.р.</v>
          </cell>
          <cell r="E5465" t="str">
            <v>Супонево дер.</v>
          </cell>
          <cell r="F5465" t="str">
            <v>.</v>
          </cell>
          <cell r="G5465" t="str">
            <v>103</v>
          </cell>
          <cell r="I5465" t="str">
            <v>0</v>
          </cell>
          <cell r="J5465">
            <v>50</v>
          </cell>
          <cell r="K5465" t="str">
            <v>ООО "Рузский РО"</v>
          </cell>
          <cell r="L5465">
            <v>949.56</v>
          </cell>
          <cell r="M5465">
            <v>183.99</v>
          </cell>
          <cell r="N5465">
            <v>183.99</v>
          </cell>
          <cell r="P5465">
            <v>183.99</v>
          </cell>
          <cell r="Q5465">
            <v>0</v>
          </cell>
          <cell r="R5465">
            <v>0</v>
          </cell>
          <cell r="T5465">
            <v>183.99</v>
          </cell>
        </row>
        <row r="5466">
          <cell r="B5466">
            <v>50004210898</v>
          </cell>
          <cell r="C5466">
            <v>143180</v>
          </cell>
          <cell r="D5466" t="str">
            <v>Одинцовский м.р.</v>
          </cell>
          <cell r="E5466" t="str">
            <v>Звенигород г., Шихово мкр.</v>
          </cell>
          <cell r="F5466" t="str">
            <v>Кирова ул.</v>
          </cell>
          <cell r="G5466" t="str">
            <v>96</v>
          </cell>
          <cell r="I5466" t="str">
            <v>0</v>
          </cell>
          <cell r="J5466">
            <v>50</v>
          </cell>
          <cell r="K5466" t="str">
            <v>ООО "Рузский РО"</v>
          </cell>
          <cell r="L5466">
            <v>949.56</v>
          </cell>
          <cell r="M5466">
            <v>6650.58</v>
          </cell>
          <cell r="P5466">
            <v>229.99</v>
          </cell>
          <cell r="Q5466">
            <v>0</v>
          </cell>
          <cell r="R5466">
            <v>77.94</v>
          </cell>
          <cell r="T5466">
            <v>6958.51</v>
          </cell>
        </row>
        <row r="5467">
          <cell r="B5467">
            <v>50004210930</v>
          </cell>
          <cell r="C5467">
            <v>143057</v>
          </cell>
          <cell r="D5467" t="str">
            <v>Одинцовский м.р.</v>
          </cell>
          <cell r="E5467" t="str">
            <v>Михайловское с.</v>
          </cell>
          <cell r="F5467" t="str">
            <v>,</v>
          </cell>
          <cell r="G5467" t="str">
            <v>18</v>
          </cell>
          <cell r="I5467" t="str">
            <v>0</v>
          </cell>
          <cell r="J5467">
            <v>50</v>
          </cell>
          <cell r="K5467" t="str">
            <v>ООО "Рузский РО"</v>
          </cell>
          <cell r="L5467">
            <v>949.56</v>
          </cell>
          <cell r="M5467">
            <v>6650.58</v>
          </cell>
          <cell r="P5467">
            <v>229.99</v>
          </cell>
          <cell r="Q5467">
            <v>0</v>
          </cell>
          <cell r="R5467">
            <v>77.94</v>
          </cell>
          <cell r="T5467">
            <v>6958.51</v>
          </cell>
        </row>
        <row r="5468">
          <cell r="B5468">
            <v>50004210979</v>
          </cell>
          <cell r="C5468">
            <v>143180</v>
          </cell>
          <cell r="D5468" t="str">
            <v>Одинцовский м.р.</v>
          </cell>
          <cell r="E5468" t="str">
            <v>Звенигород г.</v>
          </cell>
          <cell r="F5468" t="str">
            <v>Садовая ул.</v>
          </cell>
          <cell r="G5468" t="str">
            <v>76</v>
          </cell>
          <cell r="I5468" t="str">
            <v>0</v>
          </cell>
          <cell r="J5468">
            <v>71.650000000000006</v>
          </cell>
          <cell r="K5468" t="str">
            <v>ООО "Рузский РО"</v>
          </cell>
          <cell r="L5468">
            <v>949.56</v>
          </cell>
          <cell r="M5468">
            <v>6686.73</v>
          </cell>
          <cell r="P5468">
            <v>232.1</v>
          </cell>
          <cell r="Q5468">
            <v>0</v>
          </cell>
          <cell r="R5468">
            <v>78.09</v>
          </cell>
          <cell r="T5468">
            <v>6996.92</v>
          </cell>
        </row>
        <row r="5469">
          <cell r="B5469">
            <v>50004210986</v>
          </cell>
          <cell r="C5469">
            <v>143031</v>
          </cell>
          <cell r="D5469" t="str">
            <v>Одинцовский м.р.</v>
          </cell>
          <cell r="E5469" t="str">
            <v>Козино с.</v>
          </cell>
          <cell r="F5469" t="str">
            <v>,</v>
          </cell>
          <cell r="G5469" t="str">
            <v>68/1</v>
          </cell>
          <cell r="I5469" t="str">
            <v>0</v>
          </cell>
          <cell r="J5469">
            <v>0</v>
          </cell>
          <cell r="K5469" t="str">
            <v>ООО "Рузский РО"</v>
          </cell>
          <cell r="L5469">
            <v>949.56</v>
          </cell>
          <cell r="M5469">
            <v>2493.2800000000002</v>
          </cell>
          <cell r="N5469">
            <v>2493.2800000000002</v>
          </cell>
          <cell r="P5469">
            <v>831.33</v>
          </cell>
          <cell r="Q5469">
            <v>0</v>
          </cell>
          <cell r="R5469">
            <v>0</v>
          </cell>
          <cell r="T5469">
            <v>831.33</v>
          </cell>
        </row>
        <row r="5470">
          <cell r="B5470">
            <v>50004211066</v>
          </cell>
          <cell r="C5470">
            <v>143180</v>
          </cell>
          <cell r="D5470" t="str">
            <v>Одинцовский м.р.</v>
          </cell>
          <cell r="E5470" t="str">
            <v>Звенигород г.</v>
          </cell>
          <cell r="F5470" t="str">
            <v>Садовая ул.</v>
          </cell>
          <cell r="G5470" t="str">
            <v>54</v>
          </cell>
          <cell r="I5470" t="str">
            <v>0</v>
          </cell>
          <cell r="J5470">
            <v>84.4</v>
          </cell>
          <cell r="K5470" t="str">
            <v>ООО "Рузский РО"</v>
          </cell>
          <cell r="L5470">
            <v>949.56</v>
          </cell>
          <cell r="M5470">
            <v>-71.81</v>
          </cell>
          <cell r="N5470">
            <v>400</v>
          </cell>
          <cell r="P5470">
            <v>231.07</v>
          </cell>
          <cell r="Q5470">
            <v>0</v>
          </cell>
          <cell r="R5470">
            <v>0</v>
          </cell>
          <cell r="T5470">
            <v>-240.74</v>
          </cell>
        </row>
        <row r="5471">
          <cell r="B5471">
            <v>50004211073</v>
          </cell>
          <cell r="C5471">
            <v>143180</v>
          </cell>
          <cell r="D5471" t="str">
            <v>Одинцовский м.р.</v>
          </cell>
          <cell r="E5471" t="str">
            <v>Звенигород г., Шихово мкр.</v>
          </cell>
          <cell r="F5471" t="str">
            <v>Кирова ул.</v>
          </cell>
          <cell r="G5471" t="str">
            <v>87</v>
          </cell>
          <cell r="I5471" t="str">
            <v>0</v>
          </cell>
          <cell r="J5471">
            <v>50</v>
          </cell>
          <cell r="K5471" t="str">
            <v>ООО "Рузский РО"</v>
          </cell>
          <cell r="L5471">
            <v>949.56</v>
          </cell>
          <cell r="M5471">
            <v>231.82</v>
          </cell>
          <cell r="P5471">
            <v>229.99</v>
          </cell>
          <cell r="Q5471">
            <v>0</v>
          </cell>
          <cell r="R5471">
            <v>5.5</v>
          </cell>
          <cell r="T5471">
            <v>467.31</v>
          </cell>
        </row>
        <row r="5472">
          <cell r="B5472">
            <v>50004211108</v>
          </cell>
          <cell r="C5472">
            <v>143180</v>
          </cell>
          <cell r="D5472" t="str">
            <v>Одинцовский м.р.</v>
          </cell>
          <cell r="E5472" t="str">
            <v>Звенигород г.</v>
          </cell>
          <cell r="F5472" t="str">
            <v>Танеева ул.</v>
          </cell>
          <cell r="G5472" t="str">
            <v>9</v>
          </cell>
          <cell r="I5472" t="str">
            <v>0</v>
          </cell>
          <cell r="J5472">
            <v>50</v>
          </cell>
          <cell r="K5472" t="str">
            <v>ООО "Рузский РО"</v>
          </cell>
          <cell r="L5472">
            <v>949.56</v>
          </cell>
          <cell r="M5472">
            <v>229.99</v>
          </cell>
          <cell r="N5472">
            <v>229.99</v>
          </cell>
          <cell r="P5472">
            <v>229.99</v>
          </cell>
          <cell r="Q5472">
            <v>0</v>
          </cell>
          <cell r="R5472">
            <v>0</v>
          </cell>
          <cell r="T5472">
            <v>229.99</v>
          </cell>
        </row>
        <row r="5473">
          <cell r="B5473">
            <v>50004211115</v>
          </cell>
          <cell r="C5473">
            <v>143031</v>
          </cell>
          <cell r="D5473" t="str">
            <v>Одинцовский м.р.</v>
          </cell>
          <cell r="E5473" t="str">
            <v>Грязь дер.</v>
          </cell>
          <cell r="F5473" t="str">
            <v>,</v>
          </cell>
          <cell r="G5473" t="str">
            <v>29</v>
          </cell>
          <cell r="I5473" t="str">
            <v>3</v>
          </cell>
          <cell r="J5473">
            <v>0</v>
          </cell>
          <cell r="K5473" t="str">
            <v>ООО "Рузский РО"</v>
          </cell>
          <cell r="L5473">
            <v>949.56</v>
          </cell>
          <cell r="M5473">
            <v>831.33</v>
          </cell>
          <cell r="P5473">
            <v>831.33</v>
          </cell>
          <cell r="Q5473">
            <v>0</v>
          </cell>
          <cell r="R5473">
            <v>0</v>
          </cell>
          <cell r="T5473">
            <v>1662.66</v>
          </cell>
        </row>
        <row r="5474">
          <cell r="B5474">
            <v>50004211130</v>
          </cell>
          <cell r="C5474">
            <v>143031</v>
          </cell>
          <cell r="D5474" t="str">
            <v>Одинцовский м.р.</v>
          </cell>
          <cell r="E5474" t="str">
            <v>Ивановка дер.</v>
          </cell>
          <cell r="F5474" t="str">
            <v>,</v>
          </cell>
          <cell r="G5474" t="str">
            <v>109</v>
          </cell>
          <cell r="I5474" t="str">
            <v>0</v>
          </cell>
          <cell r="J5474">
            <v>50</v>
          </cell>
          <cell r="K5474" t="str">
            <v>ООО "Рузский РО"</v>
          </cell>
          <cell r="L5474">
            <v>949.56</v>
          </cell>
          <cell r="M5474">
            <v>551.97</v>
          </cell>
          <cell r="P5474">
            <v>183.99</v>
          </cell>
          <cell r="Q5474">
            <v>0</v>
          </cell>
          <cell r="R5474">
            <v>0</v>
          </cell>
          <cell r="T5474">
            <v>735.96</v>
          </cell>
        </row>
        <row r="5475">
          <cell r="B5475">
            <v>50004211147</v>
          </cell>
          <cell r="C5475">
            <v>143031</v>
          </cell>
          <cell r="D5475" t="str">
            <v>Одинцовский м.р.</v>
          </cell>
          <cell r="E5475" t="str">
            <v>Козино с.</v>
          </cell>
          <cell r="F5475" t="str">
            <v>,</v>
          </cell>
          <cell r="G5475" t="str">
            <v>31</v>
          </cell>
          <cell r="I5475" t="str">
            <v>0</v>
          </cell>
          <cell r="J5475">
            <v>50</v>
          </cell>
          <cell r="K5475" t="str">
            <v>ООО "Рузский РО"</v>
          </cell>
          <cell r="L5475">
            <v>949.56</v>
          </cell>
          <cell r="M5475">
            <v>229.99</v>
          </cell>
          <cell r="P5475">
            <v>229.99</v>
          </cell>
          <cell r="Q5475">
            <v>0</v>
          </cell>
          <cell r="R5475">
            <v>0</v>
          </cell>
          <cell r="T5475">
            <v>459.98</v>
          </cell>
        </row>
        <row r="5476">
          <cell r="B5476">
            <v>50004211161</v>
          </cell>
          <cell r="C5476">
            <v>143031</v>
          </cell>
          <cell r="D5476" t="str">
            <v>Одинцовский м.р.</v>
          </cell>
          <cell r="E5476" t="str">
            <v>Козино с.</v>
          </cell>
          <cell r="F5476" t="str">
            <v>,</v>
          </cell>
          <cell r="G5476" t="str">
            <v>47Б</v>
          </cell>
          <cell r="I5476" t="str">
            <v>0</v>
          </cell>
          <cell r="J5476">
            <v>50</v>
          </cell>
          <cell r="K5476" t="str">
            <v>ООО "Рузский РО"</v>
          </cell>
          <cell r="L5476">
            <v>949.56</v>
          </cell>
          <cell r="M5476">
            <v>2303.4499999999998</v>
          </cell>
          <cell r="P5476">
            <v>229.99</v>
          </cell>
          <cell r="Q5476">
            <v>0</v>
          </cell>
          <cell r="R5476">
            <v>4.91</v>
          </cell>
          <cell r="T5476">
            <v>2538.35</v>
          </cell>
        </row>
        <row r="5477">
          <cell r="B5477">
            <v>50004211186</v>
          </cell>
          <cell r="C5477">
            <v>143069</v>
          </cell>
          <cell r="D5477" t="str">
            <v>Одинцовский м.р.</v>
          </cell>
          <cell r="E5477" t="str">
            <v>Аляухово дер.</v>
          </cell>
          <cell r="F5477" t="str">
            <v>,</v>
          </cell>
          <cell r="G5477" t="str">
            <v>1</v>
          </cell>
          <cell r="I5477" t="str">
            <v>303783</v>
          </cell>
          <cell r="J5477">
            <v>50</v>
          </cell>
          <cell r="K5477" t="str">
            <v>ООО "Рузский РО"</v>
          </cell>
          <cell r="L5477">
            <v>949.56</v>
          </cell>
          <cell r="M5477">
            <v>6650.58</v>
          </cell>
          <cell r="N5477">
            <v>6066.12</v>
          </cell>
          <cell r="P5477">
            <v>229.99</v>
          </cell>
          <cell r="Q5477">
            <v>396.32</v>
          </cell>
          <cell r="R5477">
            <v>-340.7</v>
          </cell>
          <cell r="T5477">
            <v>870.07</v>
          </cell>
        </row>
        <row r="5478">
          <cell r="B5478">
            <v>50004211228</v>
          </cell>
          <cell r="C5478">
            <v>143039</v>
          </cell>
          <cell r="D5478" t="str">
            <v>Одинцовский м.р.</v>
          </cell>
          <cell r="E5478" t="str">
            <v>Новошихово дер.</v>
          </cell>
          <cell r="F5478" t="str">
            <v>,</v>
          </cell>
          <cell r="G5478" t="str">
            <v>1а</v>
          </cell>
          <cell r="I5478" t="str">
            <v>0</v>
          </cell>
          <cell r="J5478">
            <v>50</v>
          </cell>
          <cell r="K5478" t="str">
            <v>ООО "Рузский РО"</v>
          </cell>
          <cell r="L5478">
            <v>949.56</v>
          </cell>
          <cell r="M5478">
            <v>6650.58</v>
          </cell>
          <cell r="P5478">
            <v>229.99</v>
          </cell>
          <cell r="Q5478">
            <v>0</v>
          </cell>
          <cell r="R5478">
            <v>77.94</v>
          </cell>
          <cell r="T5478">
            <v>6958.51</v>
          </cell>
        </row>
        <row r="5479">
          <cell r="B5479">
            <v>50004211242</v>
          </cell>
          <cell r="C5479">
            <v>143180</v>
          </cell>
          <cell r="D5479" t="str">
            <v>Одинцовский м.р.</v>
          </cell>
          <cell r="E5479" t="str">
            <v>Звенигород г.</v>
          </cell>
          <cell r="F5479" t="str">
            <v>Новая ул.</v>
          </cell>
          <cell r="G5479" t="str">
            <v>21</v>
          </cell>
          <cell r="I5479" t="str">
            <v>0</v>
          </cell>
          <cell r="J5479">
            <v>53.55</v>
          </cell>
          <cell r="K5479" t="str">
            <v>ООО "Рузский РО"</v>
          </cell>
          <cell r="L5479">
            <v>949.56</v>
          </cell>
          <cell r="M5479">
            <v>232.4</v>
          </cell>
          <cell r="N5479">
            <v>232.4</v>
          </cell>
          <cell r="P5479">
            <v>232.4</v>
          </cell>
          <cell r="Q5479">
            <v>0</v>
          </cell>
          <cell r="R5479">
            <v>0</v>
          </cell>
          <cell r="T5479">
            <v>232.4</v>
          </cell>
        </row>
        <row r="5480">
          <cell r="B5480">
            <v>50004211267</v>
          </cell>
          <cell r="C5480">
            <v>143056</v>
          </cell>
          <cell r="D5480" t="str">
            <v>Одинцовский м.р.</v>
          </cell>
          <cell r="E5480" t="str">
            <v>Саввинская Слобода с.</v>
          </cell>
          <cell r="F5480" t="str">
            <v>Московская ул.</v>
          </cell>
          <cell r="G5480" t="str">
            <v>46</v>
          </cell>
          <cell r="I5480" t="str">
            <v>0</v>
          </cell>
          <cell r="J5480">
            <v>50</v>
          </cell>
          <cell r="K5480" t="str">
            <v>ООО "Рузский РО"</v>
          </cell>
          <cell r="L5480">
            <v>949.56</v>
          </cell>
          <cell r="M5480">
            <v>229.99</v>
          </cell>
          <cell r="P5480">
            <v>229.99</v>
          </cell>
          <cell r="Q5480">
            <v>0</v>
          </cell>
          <cell r="R5480">
            <v>0</v>
          </cell>
          <cell r="T5480">
            <v>459.98</v>
          </cell>
        </row>
        <row r="5481">
          <cell r="B5481">
            <v>50004211281</v>
          </cell>
          <cell r="C5481">
            <v>143057</v>
          </cell>
          <cell r="D5481" t="str">
            <v>Одинцовский м.р.</v>
          </cell>
          <cell r="E5481" t="str">
            <v>Каринское с.</v>
          </cell>
          <cell r="F5481" t="str">
            <v>.</v>
          </cell>
          <cell r="G5481" t="str">
            <v>9</v>
          </cell>
          <cell r="I5481" t="str">
            <v>0</v>
          </cell>
          <cell r="J5481">
            <v>46.3</v>
          </cell>
          <cell r="K5481" t="str">
            <v>ООО "Рузский РО"</v>
          </cell>
          <cell r="L5481">
            <v>949.56</v>
          </cell>
          <cell r="M5481">
            <v>5883.12</v>
          </cell>
          <cell r="P5481">
            <v>185.21</v>
          </cell>
          <cell r="Q5481">
            <v>0</v>
          </cell>
          <cell r="R5481">
            <v>74.709999999999994</v>
          </cell>
          <cell r="T5481">
            <v>6143.04</v>
          </cell>
        </row>
        <row r="5482">
          <cell r="B5482">
            <v>50004211316</v>
          </cell>
          <cell r="C5482">
            <v>143039</v>
          </cell>
          <cell r="D5482" t="str">
            <v>Одинцовский м.р.</v>
          </cell>
          <cell r="E5482" t="str">
            <v>Звенигород г.</v>
          </cell>
          <cell r="F5482" t="str">
            <v>Калинина ул.</v>
          </cell>
          <cell r="G5482" t="str">
            <v>21</v>
          </cell>
          <cell r="I5482" t="str">
            <v>0</v>
          </cell>
          <cell r="J5482">
            <v>50</v>
          </cell>
          <cell r="K5482" t="str">
            <v>ООО "Рузский РО"</v>
          </cell>
          <cell r="L5482">
            <v>949.56</v>
          </cell>
          <cell r="M5482">
            <v>1909.83</v>
          </cell>
          <cell r="P5482">
            <v>229.99</v>
          </cell>
          <cell r="Q5482">
            <v>0</v>
          </cell>
          <cell r="R5482">
            <v>0</v>
          </cell>
          <cell r="T5482">
            <v>2139.8200000000002</v>
          </cell>
        </row>
        <row r="5483">
          <cell r="B5483">
            <v>50004211323</v>
          </cell>
          <cell r="C5483">
            <v>143180</v>
          </cell>
          <cell r="D5483" t="str">
            <v>Одинцовский м.р.</v>
          </cell>
          <cell r="E5483" t="str">
            <v>Звенигород г.</v>
          </cell>
          <cell r="F5483" t="str">
            <v>Соловьевская ул.</v>
          </cell>
          <cell r="G5483" t="str">
            <v>35</v>
          </cell>
          <cell r="I5483" t="str">
            <v>0</v>
          </cell>
          <cell r="J5483">
            <v>302.35000000000002</v>
          </cell>
          <cell r="K5483" t="str">
            <v>ООО "Рузский РО"</v>
          </cell>
          <cell r="L5483">
            <v>949.56</v>
          </cell>
          <cell r="M5483">
            <v>3410.84</v>
          </cell>
          <cell r="P5483">
            <v>852.71</v>
          </cell>
          <cell r="Q5483">
            <v>0</v>
          </cell>
          <cell r="R5483">
            <v>0</v>
          </cell>
          <cell r="T5483">
            <v>4263.55</v>
          </cell>
        </row>
        <row r="5484">
          <cell r="B5484">
            <v>50004211348</v>
          </cell>
          <cell r="C5484">
            <v>143180</v>
          </cell>
          <cell r="D5484" t="str">
            <v>Одинцовский м.р.</v>
          </cell>
          <cell r="E5484" t="str">
            <v>Звенигород г.</v>
          </cell>
          <cell r="F5484" t="str">
            <v>Полевая ул.</v>
          </cell>
          <cell r="G5484" t="str">
            <v>19</v>
          </cell>
          <cell r="I5484" t="str">
            <v>0</v>
          </cell>
          <cell r="J5484">
            <v>81</v>
          </cell>
          <cell r="K5484" t="str">
            <v>ООО "Рузский РО"</v>
          </cell>
          <cell r="L5484">
            <v>949.56</v>
          </cell>
          <cell r="M5484">
            <v>230.02</v>
          </cell>
          <cell r="N5484">
            <v>230</v>
          </cell>
          <cell r="P5484">
            <v>230.02</v>
          </cell>
          <cell r="Q5484">
            <v>0</v>
          </cell>
          <cell r="R5484">
            <v>0</v>
          </cell>
          <cell r="T5484">
            <v>230.04</v>
          </cell>
        </row>
        <row r="5485">
          <cell r="B5485">
            <v>50004211387</v>
          </cell>
          <cell r="C5485">
            <v>143180</v>
          </cell>
          <cell r="D5485" t="str">
            <v xml:space="preserve">г.о. Звенигород </v>
          </cell>
          <cell r="E5485" t="str">
            <v>Звенигород г.</v>
          </cell>
          <cell r="F5485" t="str">
            <v>Цветочный пер.</v>
          </cell>
          <cell r="G5485" t="str">
            <v>6</v>
          </cell>
          <cell r="I5485" t="str">
            <v>0</v>
          </cell>
          <cell r="J5485">
            <v>262.5</v>
          </cell>
          <cell r="K5485" t="str">
            <v>ООО "Рузский РО"</v>
          </cell>
          <cell r="L5485">
            <v>949.56</v>
          </cell>
          <cell r="M5485">
            <v>10082.31</v>
          </cell>
          <cell r="P5485">
            <v>845.31</v>
          </cell>
          <cell r="Q5485">
            <v>0</v>
          </cell>
          <cell r="R5485">
            <v>18</v>
          </cell>
          <cell r="T5485">
            <v>10945.62</v>
          </cell>
        </row>
        <row r="5486">
          <cell r="B5486">
            <v>50004211404</v>
          </cell>
          <cell r="C5486">
            <v>143057</v>
          </cell>
          <cell r="D5486" t="str">
            <v>Одинцовский м.р.</v>
          </cell>
          <cell r="E5486" t="str">
            <v>Хаустово дер.</v>
          </cell>
          <cell r="F5486" t="str">
            <v>,</v>
          </cell>
          <cell r="G5486" t="str">
            <v>8а</v>
          </cell>
          <cell r="I5486" t="str">
            <v>0</v>
          </cell>
          <cell r="J5486">
            <v>64</v>
          </cell>
          <cell r="K5486" t="str">
            <v>ООО "Рузский РО"</v>
          </cell>
          <cell r="L5486">
            <v>949.56</v>
          </cell>
          <cell r="M5486">
            <v>4313.53</v>
          </cell>
          <cell r="P5486">
            <v>230.01</v>
          </cell>
          <cell r="Q5486">
            <v>0</v>
          </cell>
          <cell r="R5486">
            <v>4.91</v>
          </cell>
          <cell r="T5486">
            <v>4548.45</v>
          </cell>
        </row>
        <row r="5487">
          <cell r="B5487">
            <v>50004211429</v>
          </cell>
          <cell r="C5487">
            <v>143180</v>
          </cell>
          <cell r="D5487" t="str">
            <v>Одинцовский м.р.</v>
          </cell>
          <cell r="E5487" t="str">
            <v>Звенигород г.</v>
          </cell>
          <cell r="F5487" t="str">
            <v>Спортивная ул.</v>
          </cell>
          <cell r="G5487" t="str">
            <v>9</v>
          </cell>
          <cell r="I5487" t="str">
            <v>0</v>
          </cell>
          <cell r="J5487">
            <v>50</v>
          </cell>
          <cell r="K5487" t="str">
            <v>ООО "Рузский РО"</v>
          </cell>
          <cell r="L5487">
            <v>949.56</v>
          </cell>
          <cell r="M5487">
            <v>220.9</v>
          </cell>
          <cell r="N5487">
            <v>229.99</v>
          </cell>
          <cell r="P5487">
            <v>229.99</v>
          </cell>
          <cell r="Q5487">
            <v>0</v>
          </cell>
          <cell r="R5487">
            <v>0</v>
          </cell>
          <cell r="T5487">
            <v>220.9</v>
          </cell>
        </row>
        <row r="5488">
          <cell r="B5488">
            <v>50004211443</v>
          </cell>
          <cell r="C5488">
            <v>143057</v>
          </cell>
          <cell r="D5488" t="str">
            <v>Одинцовский м.р.</v>
          </cell>
          <cell r="E5488" t="str">
            <v>Торхово дер.</v>
          </cell>
          <cell r="F5488" t="str">
            <v>,</v>
          </cell>
          <cell r="G5488" t="str">
            <v>1</v>
          </cell>
          <cell r="I5488" t="str">
            <v>0</v>
          </cell>
          <cell r="J5488">
            <v>50</v>
          </cell>
          <cell r="K5488" t="str">
            <v>ООО "Рузский РО"</v>
          </cell>
          <cell r="L5488">
            <v>949.56</v>
          </cell>
          <cell r="M5488">
            <v>5862.2</v>
          </cell>
          <cell r="P5488">
            <v>183.99</v>
          </cell>
          <cell r="Q5488">
            <v>0</v>
          </cell>
          <cell r="R5488">
            <v>74.62</v>
          </cell>
          <cell r="T5488">
            <v>6120.81</v>
          </cell>
        </row>
        <row r="5489">
          <cell r="B5489">
            <v>50004211475</v>
          </cell>
          <cell r="C5489">
            <v>143057</v>
          </cell>
          <cell r="D5489" t="str">
            <v>Одинцовский м.р.</v>
          </cell>
          <cell r="E5489" t="str">
            <v>Хотяжи дер.</v>
          </cell>
          <cell r="F5489" t="str">
            <v>,</v>
          </cell>
          <cell r="G5489" t="str">
            <v>31</v>
          </cell>
          <cell r="I5489" t="str">
            <v>0</v>
          </cell>
          <cell r="J5489">
            <v>50</v>
          </cell>
          <cell r="K5489" t="str">
            <v>ООО "Рузский РО"</v>
          </cell>
          <cell r="L5489">
            <v>949.56</v>
          </cell>
          <cell r="M5489">
            <v>1180.22</v>
          </cell>
          <cell r="P5489">
            <v>229.99</v>
          </cell>
          <cell r="Q5489">
            <v>0</v>
          </cell>
          <cell r="R5489">
            <v>4.91</v>
          </cell>
          <cell r="T5489">
            <v>1415.12</v>
          </cell>
        </row>
        <row r="5490">
          <cell r="B5490">
            <v>50004211482</v>
          </cell>
          <cell r="C5490">
            <v>143056</v>
          </cell>
          <cell r="D5490" t="str">
            <v>Одинцовский м.р.</v>
          </cell>
          <cell r="E5490" t="str">
            <v>Иваньево дер.</v>
          </cell>
          <cell r="F5490" t="str">
            <v>,</v>
          </cell>
          <cell r="G5490" t="str">
            <v>8</v>
          </cell>
          <cell r="I5490" t="str">
            <v>0</v>
          </cell>
          <cell r="J5490">
            <v>50</v>
          </cell>
          <cell r="K5490" t="str">
            <v>ООО "Рузский РО"</v>
          </cell>
          <cell r="L5490">
            <v>949.56</v>
          </cell>
          <cell r="M5490">
            <v>602.9</v>
          </cell>
          <cell r="P5490">
            <v>229.99</v>
          </cell>
          <cell r="Q5490">
            <v>0</v>
          </cell>
          <cell r="R5490">
            <v>0</v>
          </cell>
          <cell r="T5490">
            <v>832.89</v>
          </cell>
        </row>
        <row r="5491">
          <cell r="B5491">
            <v>50004211517</v>
          </cell>
          <cell r="C5491">
            <v>143180</v>
          </cell>
          <cell r="D5491" t="str">
            <v>Одинцовский м.р.</v>
          </cell>
          <cell r="E5491" t="str">
            <v>Звенигород г.</v>
          </cell>
          <cell r="F5491" t="str">
            <v>Макарова ул.</v>
          </cell>
          <cell r="G5491" t="str">
            <v>7</v>
          </cell>
          <cell r="I5491" t="str">
            <v>0</v>
          </cell>
          <cell r="J5491">
            <v>50</v>
          </cell>
          <cell r="K5491" t="str">
            <v>ООО "Рузский РО"</v>
          </cell>
          <cell r="L5491">
            <v>949.56</v>
          </cell>
          <cell r="M5491">
            <v>745.88</v>
          </cell>
          <cell r="P5491">
            <v>229.99</v>
          </cell>
          <cell r="Q5491">
            <v>0</v>
          </cell>
          <cell r="R5491">
            <v>0.65</v>
          </cell>
          <cell r="T5491">
            <v>976.52</v>
          </cell>
        </row>
        <row r="5492">
          <cell r="B5492">
            <v>50004211524</v>
          </cell>
          <cell r="C5492">
            <v>143056</v>
          </cell>
          <cell r="D5492" t="str">
            <v>Одинцовский м.р.</v>
          </cell>
          <cell r="E5492" t="str">
            <v>Иваньево дер.</v>
          </cell>
          <cell r="F5492" t="str">
            <v>,</v>
          </cell>
          <cell r="G5492" t="str">
            <v>7</v>
          </cell>
          <cell r="I5492" t="str">
            <v>0</v>
          </cell>
          <cell r="J5492">
            <v>50</v>
          </cell>
          <cell r="K5492" t="str">
            <v>ООО "Рузский РО"</v>
          </cell>
          <cell r="L5492">
            <v>949.56</v>
          </cell>
          <cell r="M5492">
            <v>229.99</v>
          </cell>
          <cell r="N5492">
            <v>229.99</v>
          </cell>
          <cell r="P5492">
            <v>229.99</v>
          </cell>
          <cell r="Q5492">
            <v>0</v>
          </cell>
          <cell r="R5492">
            <v>0</v>
          </cell>
          <cell r="T5492">
            <v>229.99</v>
          </cell>
        </row>
        <row r="5493">
          <cell r="B5493">
            <v>50004211531</v>
          </cell>
          <cell r="C5493">
            <v>143180</v>
          </cell>
          <cell r="D5493" t="str">
            <v>Одинцовский м.р.</v>
          </cell>
          <cell r="E5493" t="str">
            <v>Звенигород г.</v>
          </cell>
          <cell r="F5493" t="str">
            <v>Лесная ул.</v>
          </cell>
          <cell r="G5493" t="str">
            <v>10</v>
          </cell>
          <cell r="I5493" t="str">
            <v>0</v>
          </cell>
          <cell r="J5493">
            <v>50</v>
          </cell>
          <cell r="K5493" t="str">
            <v>ООО "Рузский РО"</v>
          </cell>
          <cell r="L5493">
            <v>949.56</v>
          </cell>
          <cell r="M5493">
            <v>776.09</v>
          </cell>
          <cell r="N5493">
            <v>300</v>
          </cell>
          <cell r="P5493">
            <v>229.99</v>
          </cell>
          <cell r="Q5493">
            <v>0</v>
          </cell>
          <cell r="R5493">
            <v>0</v>
          </cell>
          <cell r="T5493">
            <v>706.08</v>
          </cell>
        </row>
        <row r="5494">
          <cell r="B5494">
            <v>50004211549</v>
          </cell>
          <cell r="C5494">
            <v>143055</v>
          </cell>
          <cell r="D5494" t="str">
            <v>Одинцовский м.р.</v>
          </cell>
          <cell r="E5494" t="str">
            <v>Ершово с. Ершовский с/о</v>
          </cell>
          <cell r="F5494" t="str">
            <v>.</v>
          </cell>
          <cell r="G5494" t="str">
            <v>33</v>
          </cell>
          <cell r="I5494" t="str">
            <v>0</v>
          </cell>
          <cell r="J5494">
            <v>36</v>
          </cell>
          <cell r="K5494" t="str">
            <v>ООО "Рузский РО"</v>
          </cell>
          <cell r="L5494">
            <v>949.56</v>
          </cell>
          <cell r="M5494">
            <v>-205.09</v>
          </cell>
          <cell r="P5494">
            <v>199.49</v>
          </cell>
          <cell r="Q5494">
            <v>0</v>
          </cell>
          <cell r="R5494">
            <v>0</v>
          </cell>
          <cell r="T5494">
            <v>-5.6</v>
          </cell>
        </row>
        <row r="5495">
          <cell r="B5495">
            <v>50004211570</v>
          </cell>
          <cell r="C5495">
            <v>143180</v>
          </cell>
          <cell r="D5495" t="str">
            <v>Одинцовский м.р.</v>
          </cell>
          <cell r="E5495" t="str">
            <v>Звенигород г., Шихово мкр.</v>
          </cell>
          <cell r="F5495" t="str">
            <v>Кирова ул.</v>
          </cell>
          <cell r="G5495" t="str">
            <v>128</v>
          </cell>
          <cell r="I5495" t="str">
            <v>0</v>
          </cell>
          <cell r="J5495">
            <v>50</v>
          </cell>
          <cell r="K5495" t="str">
            <v>ООО "Рузский РО"</v>
          </cell>
          <cell r="L5495">
            <v>949.56</v>
          </cell>
          <cell r="M5495">
            <v>229.99</v>
          </cell>
          <cell r="P5495">
            <v>229.99</v>
          </cell>
          <cell r="Q5495">
            <v>0</v>
          </cell>
          <cell r="R5495">
            <v>0</v>
          </cell>
          <cell r="T5495">
            <v>459.98</v>
          </cell>
        </row>
        <row r="5496">
          <cell r="B5496">
            <v>50004211588</v>
          </cell>
          <cell r="C5496">
            <v>143057</v>
          </cell>
          <cell r="D5496" t="str">
            <v>Одинцовский м.р.</v>
          </cell>
          <cell r="E5496" t="str">
            <v>Хаустово дер.</v>
          </cell>
          <cell r="F5496" t="str">
            <v>,</v>
          </cell>
          <cell r="G5496" t="str">
            <v>2</v>
          </cell>
          <cell r="I5496" t="str">
            <v>0</v>
          </cell>
          <cell r="J5496">
            <v>197.5</v>
          </cell>
          <cell r="K5496" t="str">
            <v>ООО "Рузский РО"</v>
          </cell>
          <cell r="L5496">
            <v>949.56</v>
          </cell>
          <cell r="M5496">
            <v>16971.38</v>
          </cell>
          <cell r="P5496">
            <v>832.82</v>
          </cell>
          <cell r="Q5496">
            <v>0</v>
          </cell>
          <cell r="R5496">
            <v>167.75</v>
          </cell>
          <cell r="T5496">
            <v>17971.95</v>
          </cell>
        </row>
        <row r="5497">
          <cell r="B5497">
            <v>50004211605</v>
          </cell>
          <cell r="C5497">
            <v>143057</v>
          </cell>
          <cell r="D5497" t="str">
            <v>Одинцовский м.р.</v>
          </cell>
          <cell r="E5497" t="str">
            <v>Андрианково дер.</v>
          </cell>
          <cell r="F5497" t="str">
            <v>,</v>
          </cell>
          <cell r="G5497" t="str">
            <v>78</v>
          </cell>
          <cell r="I5497" t="str">
            <v>0</v>
          </cell>
          <cell r="J5497">
            <v>50</v>
          </cell>
          <cell r="K5497" t="str">
            <v>ООО "Рузский РО"</v>
          </cell>
          <cell r="L5497">
            <v>949.56</v>
          </cell>
          <cell r="M5497">
            <v>6650.58</v>
          </cell>
          <cell r="P5497">
            <v>229.99</v>
          </cell>
          <cell r="Q5497">
            <v>0</v>
          </cell>
          <cell r="R5497">
            <v>77.94</v>
          </cell>
          <cell r="T5497">
            <v>6958.51</v>
          </cell>
        </row>
        <row r="5498">
          <cell r="B5498">
            <v>50004211651</v>
          </cell>
          <cell r="C5498">
            <v>143039</v>
          </cell>
          <cell r="D5498" t="str">
            <v>Одинцовский м.р.</v>
          </cell>
          <cell r="E5498" t="str">
            <v>Звенигород г.</v>
          </cell>
          <cell r="F5498" t="str">
            <v>Калинина ул.</v>
          </cell>
          <cell r="G5498" t="str">
            <v>1</v>
          </cell>
          <cell r="I5498" t="str">
            <v>0</v>
          </cell>
          <cell r="J5498">
            <v>50.76</v>
          </cell>
          <cell r="K5498" t="str">
            <v>ООО "Рузский РО"</v>
          </cell>
          <cell r="L5498">
            <v>949.56</v>
          </cell>
          <cell r="M5498">
            <v>233.48</v>
          </cell>
          <cell r="N5498">
            <v>233.48</v>
          </cell>
          <cell r="P5498">
            <v>233.48</v>
          </cell>
          <cell r="Q5498">
            <v>0</v>
          </cell>
          <cell r="R5498">
            <v>0</v>
          </cell>
          <cell r="T5498">
            <v>233.48</v>
          </cell>
        </row>
        <row r="5499">
          <cell r="B5499">
            <v>50004211676</v>
          </cell>
          <cell r="C5499">
            <v>143180</v>
          </cell>
          <cell r="D5499" t="str">
            <v>Одинцовский м.р.</v>
          </cell>
          <cell r="E5499" t="str">
            <v>Звенигород г.</v>
          </cell>
          <cell r="F5499" t="str">
            <v>Игнатьевская ул.</v>
          </cell>
          <cell r="G5499" t="str">
            <v>91</v>
          </cell>
          <cell r="I5499" t="str">
            <v>0</v>
          </cell>
          <cell r="J5499">
            <v>93.45</v>
          </cell>
          <cell r="K5499" t="str">
            <v>ООО "Рузский РО"</v>
          </cell>
          <cell r="L5499">
            <v>949.56</v>
          </cell>
          <cell r="M5499">
            <v>231.15</v>
          </cell>
          <cell r="N5499">
            <v>231.15</v>
          </cell>
          <cell r="P5499">
            <v>231.15</v>
          </cell>
          <cell r="Q5499">
            <v>0</v>
          </cell>
          <cell r="R5499">
            <v>0</v>
          </cell>
          <cell r="T5499">
            <v>231.15</v>
          </cell>
        </row>
        <row r="5500">
          <cell r="B5500">
            <v>50004211683</v>
          </cell>
          <cell r="C5500">
            <v>143180</v>
          </cell>
          <cell r="D5500" t="str">
            <v>Одинцовский м.р.</v>
          </cell>
          <cell r="E5500" t="str">
            <v>Звенигород г.</v>
          </cell>
          <cell r="F5500" t="str">
            <v>Пушкина ул.</v>
          </cell>
          <cell r="G5500" t="str">
            <v>11</v>
          </cell>
          <cell r="I5500" t="str">
            <v>0</v>
          </cell>
          <cell r="J5500">
            <v>50</v>
          </cell>
          <cell r="K5500" t="str">
            <v>ООО "Рузский РО"</v>
          </cell>
          <cell r="L5500">
            <v>949.56</v>
          </cell>
          <cell r="M5500">
            <v>459.98</v>
          </cell>
          <cell r="P5500">
            <v>229.99</v>
          </cell>
          <cell r="Q5500">
            <v>0</v>
          </cell>
          <cell r="R5500">
            <v>0</v>
          </cell>
          <cell r="T5500">
            <v>689.97</v>
          </cell>
        </row>
        <row r="5501">
          <cell r="B5501">
            <v>50004211700</v>
          </cell>
          <cell r="C5501">
            <v>143180</v>
          </cell>
          <cell r="D5501" t="str">
            <v>Одинцовский м.р.</v>
          </cell>
          <cell r="E5501" t="str">
            <v>Звенигород г.</v>
          </cell>
          <cell r="F5501" t="str">
            <v>Советская ул.</v>
          </cell>
          <cell r="G5501" t="str">
            <v>7</v>
          </cell>
          <cell r="I5501" t="str">
            <v>0</v>
          </cell>
          <cell r="J5501">
            <v>57.9</v>
          </cell>
          <cell r="K5501" t="str">
            <v>ООО "Рузский РО"</v>
          </cell>
          <cell r="L5501">
            <v>949.56</v>
          </cell>
          <cell r="M5501">
            <v>5318.15</v>
          </cell>
          <cell r="P5501">
            <v>233.63</v>
          </cell>
          <cell r="Q5501">
            <v>0</v>
          </cell>
          <cell r="R5501">
            <v>41.92</v>
          </cell>
          <cell r="T5501">
            <v>5593.7</v>
          </cell>
        </row>
        <row r="5502">
          <cell r="B5502">
            <v>50004211725</v>
          </cell>
          <cell r="C5502">
            <v>143180</v>
          </cell>
          <cell r="D5502" t="str">
            <v xml:space="preserve">г.о. Звенигород </v>
          </cell>
          <cell r="E5502" t="str">
            <v>Звенигород г.</v>
          </cell>
          <cell r="F5502" t="str">
            <v>Звенигородское ш. "Благодать"</v>
          </cell>
          <cell r="G5502" t="str">
            <v>49</v>
          </cell>
          <cell r="I5502" t="str">
            <v>0</v>
          </cell>
          <cell r="J5502">
            <v>900</v>
          </cell>
          <cell r="K5502" t="str">
            <v>ООО "Рузский РО"</v>
          </cell>
          <cell r="L5502">
            <v>949.56</v>
          </cell>
          <cell r="M5502">
            <v>41105.1</v>
          </cell>
          <cell r="P5502">
            <v>1766.18</v>
          </cell>
          <cell r="Q5502">
            <v>0</v>
          </cell>
          <cell r="R5502">
            <v>372.66</v>
          </cell>
          <cell r="T5502">
            <v>43243.94</v>
          </cell>
        </row>
        <row r="5503">
          <cell r="B5503">
            <v>50004211764</v>
          </cell>
          <cell r="C5503">
            <v>143056</v>
          </cell>
          <cell r="D5503" t="str">
            <v>Одинцовский м.р.</v>
          </cell>
          <cell r="E5503" t="str">
            <v>Рыбушкино дер.</v>
          </cell>
          <cell r="F5503" t="str">
            <v>,</v>
          </cell>
          <cell r="G5503" t="str">
            <v>44</v>
          </cell>
          <cell r="I5503" t="str">
            <v>0</v>
          </cell>
          <cell r="J5503">
            <v>50</v>
          </cell>
          <cell r="K5503" t="str">
            <v>ООО "Рузский РО"</v>
          </cell>
          <cell r="L5503">
            <v>949.56</v>
          </cell>
          <cell r="M5503">
            <v>-229.95</v>
          </cell>
          <cell r="P5503">
            <v>229.99</v>
          </cell>
          <cell r="Q5503">
            <v>0</v>
          </cell>
          <cell r="R5503">
            <v>0</v>
          </cell>
          <cell r="T5503">
            <v>0.04</v>
          </cell>
        </row>
        <row r="5504">
          <cell r="B5504">
            <v>50004211789</v>
          </cell>
          <cell r="C5504">
            <v>143057</v>
          </cell>
          <cell r="D5504" t="str">
            <v>Одинцовский м.р.</v>
          </cell>
          <cell r="E5504" t="str">
            <v>Каринское с.</v>
          </cell>
          <cell r="F5504" t="str">
            <v>.</v>
          </cell>
          <cell r="G5504" t="str">
            <v>47</v>
          </cell>
          <cell r="I5504" t="str">
            <v>0</v>
          </cell>
          <cell r="J5504">
            <v>50</v>
          </cell>
          <cell r="K5504" t="str">
            <v>ООО "Рузский РО"</v>
          </cell>
          <cell r="L5504">
            <v>949.56</v>
          </cell>
          <cell r="M5504">
            <v>368</v>
          </cell>
          <cell r="N5504">
            <v>368</v>
          </cell>
          <cell r="P5504">
            <v>183.99</v>
          </cell>
          <cell r="Q5504">
            <v>0.4</v>
          </cell>
          <cell r="R5504">
            <v>0</v>
          </cell>
          <cell r="T5504">
            <v>184.39</v>
          </cell>
        </row>
        <row r="5505">
          <cell r="B5505">
            <v>50004211806</v>
          </cell>
          <cell r="C5505">
            <v>143031</v>
          </cell>
          <cell r="D5505" t="str">
            <v>Одинцовский м.р.</v>
          </cell>
          <cell r="E5505" t="str">
            <v>Грязь дер.</v>
          </cell>
          <cell r="F5505" t="str">
            <v>,</v>
          </cell>
          <cell r="G5505" t="str">
            <v>36А</v>
          </cell>
          <cell r="I5505" t="str">
            <v>0</v>
          </cell>
          <cell r="J5505">
            <v>0</v>
          </cell>
          <cell r="K5505" t="str">
            <v>ООО "Рузский РО"</v>
          </cell>
          <cell r="L5505">
            <v>949.56</v>
          </cell>
          <cell r="M5505">
            <v>831.33</v>
          </cell>
          <cell r="N5505">
            <v>830.82</v>
          </cell>
          <cell r="P5505">
            <v>831.33</v>
          </cell>
          <cell r="Q5505">
            <v>0</v>
          </cell>
          <cell r="R5505">
            <v>0</v>
          </cell>
          <cell r="T5505">
            <v>831.84</v>
          </cell>
        </row>
        <row r="5506">
          <cell r="B5506">
            <v>50004211860</v>
          </cell>
          <cell r="C5506">
            <v>143057</v>
          </cell>
          <cell r="D5506" t="str">
            <v>Одинцовский м.р.</v>
          </cell>
          <cell r="E5506" t="str">
            <v>Устье дер.</v>
          </cell>
          <cell r="F5506" t="str">
            <v>ГП-1</v>
          </cell>
          <cell r="G5506" t="str">
            <v>уч.7</v>
          </cell>
          <cell r="I5506" t="str">
            <v>0</v>
          </cell>
          <cell r="J5506">
            <v>0</v>
          </cell>
          <cell r="K5506" t="str">
            <v>ООО "Рузский РО"</v>
          </cell>
          <cell r="L5506">
            <v>949.56</v>
          </cell>
          <cell r="M5506">
            <v>9764.42</v>
          </cell>
          <cell r="P5506">
            <v>831.33</v>
          </cell>
          <cell r="Q5506">
            <v>0</v>
          </cell>
          <cell r="R5506">
            <v>17.72</v>
          </cell>
          <cell r="T5506">
            <v>10613.47</v>
          </cell>
        </row>
        <row r="5507">
          <cell r="B5507">
            <v>50004211877</v>
          </cell>
          <cell r="C5507">
            <v>143180</v>
          </cell>
          <cell r="D5507" t="str">
            <v>Одинцовский м.р.</v>
          </cell>
          <cell r="E5507" t="str">
            <v>Звенигород г.</v>
          </cell>
          <cell r="F5507" t="str">
            <v>Красноармейский туп.</v>
          </cell>
          <cell r="G5507" t="str">
            <v>7А</v>
          </cell>
          <cell r="I5507" t="str">
            <v>0</v>
          </cell>
          <cell r="J5507">
            <v>50</v>
          </cell>
          <cell r="K5507" t="str">
            <v>ООО "Рузский РО"</v>
          </cell>
          <cell r="L5507">
            <v>949.56</v>
          </cell>
          <cell r="M5507">
            <v>229.99</v>
          </cell>
          <cell r="P5507">
            <v>229.99</v>
          </cell>
          <cell r="Q5507">
            <v>0</v>
          </cell>
          <cell r="R5507">
            <v>0</v>
          </cell>
          <cell r="T5507">
            <v>459.98</v>
          </cell>
        </row>
        <row r="5508">
          <cell r="B5508">
            <v>50004211891</v>
          </cell>
          <cell r="C5508">
            <v>143180</v>
          </cell>
          <cell r="D5508" t="str">
            <v>Одинцовский м.р.</v>
          </cell>
          <cell r="E5508" t="str">
            <v>Звенигород г.</v>
          </cell>
          <cell r="F5508" t="str">
            <v>50-ти летия Победы ул.</v>
          </cell>
          <cell r="G5508" t="str">
            <v>16А</v>
          </cell>
          <cell r="I5508" t="str">
            <v>0</v>
          </cell>
          <cell r="J5508">
            <v>0</v>
          </cell>
          <cell r="K5508" t="str">
            <v>ООО "Рузский РО"</v>
          </cell>
          <cell r="L5508">
            <v>949.56</v>
          </cell>
          <cell r="M5508">
            <v>7684.39</v>
          </cell>
          <cell r="P5508">
            <v>831.33</v>
          </cell>
          <cell r="Q5508">
            <v>0</v>
          </cell>
          <cell r="R5508">
            <v>17.72</v>
          </cell>
          <cell r="T5508">
            <v>8533.44</v>
          </cell>
        </row>
        <row r="5509">
          <cell r="B5509">
            <v>50004211901</v>
          </cell>
          <cell r="C5509">
            <v>143057</v>
          </cell>
          <cell r="D5509" t="str">
            <v>Одинцовский м.р.</v>
          </cell>
          <cell r="E5509" t="str">
            <v>Улитино дер.</v>
          </cell>
          <cell r="F5509" t="str">
            <v>,</v>
          </cell>
          <cell r="G5509" t="str">
            <v>7</v>
          </cell>
          <cell r="I5509" t="str">
            <v>0</v>
          </cell>
          <cell r="J5509">
            <v>50</v>
          </cell>
          <cell r="K5509" t="str">
            <v>ООО "Рузский РО"</v>
          </cell>
          <cell r="L5509">
            <v>949.56</v>
          </cell>
          <cell r="M5509">
            <v>551.97</v>
          </cell>
          <cell r="P5509">
            <v>183.99</v>
          </cell>
          <cell r="Q5509">
            <v>0</v>
          </cell>
          <cell r="R5509">
            <v>0</v>
          </cell>
          <cell r="T5509">
            <v>735.96</v>
          </cell>
        </row>
        <row r="5510">
          <cell r="B5510">
            <v>50004211926</v>
          </cell>
          <cell r="C5510">
            <v>143055</v>
          </cell>
          <cell r="D5510" t="str">
            <v>Одинцовский м.р.</v>
          </cell>
          <cell r="E5510" t="str">
            <v>Ершово с.</v>
          </cell>
          <cell r="F5510" t="str">
            <v>ГП-2</v>
          </cell>
          <cell r="G5510" t="str">
            <v>уч.119</v>
          </cell>
          <cell r="I5510" t="str">
            <v>уч.31</v>
          </cell>
          <cell r="J5510">
            <v>0</v>
          </cell>
          <cell r="K5510" t="str">
            <v>ООО "Рузский РО"</v>
          </cell>
          <cell r="L5510">
            <v>949.56</v>
          </cell>
          <cell r="M5510">
            <v>17245.419999999998</v>
          </cell>
          <cell r="P5510">
            <v>831.33</v>
          </cell>
          <cell r="Q5510">
            <v>0</v>
          </cell>
          <cell r="R5510">
            <v>175.63</v>
          </cell>
          <cell r="T5510">
            <v>18252.38</v>
          </cell>
        </row>
        <row r="5511">
          <cell r="B5511">
            <v>50004211933</v>
          </cell>
          <cell r="C5511">
            <v>143055</v>
          </cell>
          <cell r="D5511" t="str">
            <v>Одинцовский м.р.</v>
          </cell>
          <cell r="E5511" t="str">
            <v>Ершово с. Ершовский с/о</v>
          </cell>
          <cell r="F5511" t="str">
            <v>.</v>
          </cell>
          <cell r="G5511" t="str">
            <v>уч.47</v>
          </cell>
          <cell r="I5511" t="str">
            <v>0</v>
          </cell>
          <cell r="J5511">
            <v>0</v>
          </cell>
          <cell r="K5511" t="str">
            <v>ООО "Рузский РО"</v>
          </cell>
          <cell r="L5511">
            <v>949.56</v>
          </cell>
          <cell r="M5511">
            <v>831.33</v>
          </cell>
          <cell r="P5511">
            <v>831.33</v>
          </cell>
          <cell r="Q5511">
            <v>0</v>
          </cell>
          <cell r="R5511">
            <v>0</v>
          </cell>
          <cell r="T5511">
            <v>1662.66</v>
          </cell>
        </row>
        <row r="5512">
          <cell r="B5512">
            <v>50004211965</v>
          </cell>
          <cell r="C5512">
            <v>143055</v>
          </cell>
          <cell r="D5512" t="str">
            <v>Одинцовский м.р.</v>
          </cell>
          <cell r="E5512" t="str">
            <v>Носоново дер.</v>
          </cell>
          <cell r="F5512" t="str">
            <v>,</v>
          </cell>
          <cell r="G5512" t="str">
            <v>12</v>
          </cell>
          <cell r="I5512" t="str">
            <v>0</v>
          </cell>
          <cell r="J5512">
            <v>50</v>
          </cell>
          <cell r="K5512" t="str">
            <v>ООО "Рузский РО"</v>
          </cell>
          <cell r="L5512">
            <v>949.56</v>
          </cell>
          <cell r="M5512">
            <v>1658.08</v>
          </cell>
          <cell r="P5512">
            <v>183.99</v>
          </cell>
          <cell r="Q5512">
            <v>0</v>
          </cell>
          <cell r="R5512">
            <v>3.92</v>
          </cell>
          <cell r="T5512">
            <v>1845.99</v>
          </cell>
        </row>
        <row r="5513">
          <cell r="B5513">
            <v>50004211980</v>
          </cell>
          <cell r="C5513">
            <v>143180</v>
          </cell>
          <cell r="D5513" t="str">
            <v>Одинцовский м.р.</v>
          </cell>
          <cell r="E5513" t="str">
            <v>Звенигород г.</v>
          </cell>
          <cell r="F5513" t="str">
            <v>Полевая ул.</v>
          </cell>
          <cell r="G5513" t="str">
            <v>6</v>
          </cell>
          <cell r="I5513" t="str">
            <v>0</v>
          </cell>
          <cell r="J5513">
            <v>145.69999999999999</v>
          </cell>
          <cell r="K5513" t="str">
            <v>ООО "Рузский РО"</v>
          </cell>
          <cell r="L5513">
            <v>949.56</v>
          </cell>
          <cell r="M5513">
            <v>462.21</v>
          </cell>
          <cell r="P5513">
            <v>462.21</v>
          </cell>
          <cell r="Q5513">
            <v>0</v>
          </cell>
          <cell r="R5513">
            <v>0</v>
          </cell>
          <cell r="T5513">
            <v>924.42</v>
          </cell>
        </row>
        <row r="5514">
          <cell r="B5514">
            <v>50004211997</v>
          </cell>
          <cell r="C5514">
            <v>143180</v>
          </cell>
          <cell r="D5514" t="str">
            <v>Одинцовский м.р.</v>
          </cell>
          <cell r="E5514" t="str">
            <v>Звенигород г.</v>
          </cell>
          <cell r="F5514" t="str">
            <v>Спортивная ул.</v>
          </cell>
          <cell r="G5514" t="str">
            <v>13/4</v>
          </cell>
          <cell r="I5514" t="str">
            <v>0</v>
          </cell>
          <cell r="J5514">
            <v>74.599999999999994</v>
          </cell>
          <cell r="K5514" t="str">
            <v>ООО "Рузский РО"</v>
          </cell>
          <cell r="L5514">
            <v>949.56</v>
          </cell>
          <cell r="M5514">
            <v>3976.87</v>
          </cell>
          <cell r="P5514">
            <v>231.83</v>
          </cell>
          <cell r="Q5514">
            <v>0</v>
          </cell>
          <cell r="R5514">
            <v>1.05</v>
          </cell>
          <cell r="T5514">
            <v>4209.75</v>
          </cell>
        </row>
        <row r="5515">
          <cell r="B5515">
            <v>50004212006</v>
          </cell>
          <cell r="C5515">
            <v>143180</v>
          </cell>
          <cell r="D5515" t="str">
            <v xml:space="preserve">г.о. Звенигород </v>
          </cell>
          <cell r="E5515" t="str">
            <v>Звенигород г.</v>
          </cell>
          <cell r="F5515" t="str">
            <v>Восточный</v>
          </cell>
          <cell r="G5515" t="str">
            <v>22</v>
          </cell>
          <cell r="I5515" t="str">
            <v>2</v>
          </cell>
          <cell r="J5515">
            <v>241.3</v>
          </cell>
          <cell r="K5515" t="str">
            <v>ООО "Рузский РО"</v>
          </cell>
          <cell r="L5515">
            <v>949.56</v>
          </cell>
          <cell r="M5515">
            <v>4203.43</v>
          </cell>
          <cell r="P5515">
            <v>840.53</v>
          </cell>
          <cell r="Q5515">
            <v>0</v>
          </cell>
          <cell r="R5515">
            <v>0.61</v>
          </cell>
          <cell r="T5515">
            <v>5044.57</v>
          </cell>
        </row>
        <row r="5516">
          <cell r="B5516">
            <v>50004212020</v>
          </cell>
          <cell r="C5516">
            <v>143180</v>
          </cell>
          <cell r="D5516" t="str">
            <v>Одинцовский м.р.</v>
          </cell>
          <cell r="E5516" t="str">
            <v>Звенигород г.</v>
          </cell>
          <cell r="F5516" t="str">
            <v>Лапинский пер.</v>
          </cell>
          <cell r="G5516" t="str">
            <v>9</v>
          </cell>
          <cell r="I5516" t="str">
            <v>д.9</v>
          </cell>
          <cell r="J5516">
            <v>50</v>
          </cell>
          <cell r="K5516" t="str">
            <v>ООО "Рузский РО"</v>
          </cell>
          <cell r="L5516">
            <v>949.56</v>
          </cell>
          <cell r="M5516">
            <v>6650.58</v>
          </cell>
          <cell r="P5516">
            <v>229.99</v>
          </cell>
          <cell r="Q5516">
            <v>0</v>
          </cell>
          <cell r="R5516">
            <v>77.94</v>
          </cell>
          <cell r="T5516">
            <v>6958.51</v>
          </cell>
        </row>
        <row r="5517">
          <cell r="B5517">
            <v>50004212060</v>
          </cell>
          <cell r="C5517">
            <v>143031</v>
          </cell>
          <cell r="D5517" t="str">
            <v>Одинцовский м.р.</v>
          </cell>
          <cell r="E5517" t="str">
            <v>Грязь дер.</v>
          </cell>
          <cell r="F5517" t="str">
            <v>,</v>
          </cell>
          <cell r="G5517" t="str">
            <v>21А</v>
          </cell>
          <cell r="I5517" t="str">
            <v>0</v>
          </cell>
          <cell r="J5517">
            <v>0</v>
          </cell>
          <cell r="K5517" t="str">
            <v>ООО "Рузский РО"</v>
          </cell>
          <cell r="L5517">
            <v>949.56</v>
          </cell>
          <cell r="M5517">
            <v>15400.5</v>
          </cell>
          <cell r="P5517">
            <v>831.33</v>
          </cell>
          <cell r="Q5517">
            <v>0</v>
          </cell>
          <cell r="R5517">
            <v>127.56</v>
          </cell>
          <cell r="T5517">
            <v>16359.39</v>
          </cell>
        </row>
        <row r="5518">
          <cell r="B5518">
            <v>50004212091</v>
          </cell>
          <cell r="C5518">
            <v>143180</v>
          </cell>
          <cell r="D5518" t="str">
            <v>Одинцовский м.р.</v>
          </cell>
          <cell r="E5518" t="str">
            <v>Звенигород г.</v>
          </cell>
          <cell r="F5518" t="str">
            <v>Пушкина ул.</v>
          </cell>
          <cell r="G5518" t="str">
            <v>31/41</v>
          </cell>
          <cell r="I5518" t="str">
            <v>0</v>
          </cell>
          <cell r="J5518">
            <v>31.5</v>
          </cell>
          <cell r="K5518" t="str">
            <v>ООО "Рузский РО"</v>
          </cell>
          <cell r="L5518">
            <v>949.56</v>
          </cell>
          <cell r="M5518">
            <v>1253.29</v>
          </cell>
          <cell r="N5518">
            <v>1253.29</v>
          </cell>
          <cell r="P5518">
            <v>174.56</v>
          </cell>
          <cell r="Q5518">
            <v>0</v>
          </cell>
          <cell r="R5518">
            <v>0</v>
          </cell>
          <cell r="T5518">
            <v>174.56</v>
          </cell>
        </row>
        <row r="5519">
          <cell r="B5519">
            <v>50004212165</v>
          </cell>
          <cell r="C5519">
            <v>143055</v>
          </cell>
          <cell r="D5519" t="str">
            <v>Одинцовский м.р.</v>
          </cell>
          <cell r="E5519" t="str">
            <v>Супонево дер.</v>
          </cell>
          <cell r="F5519" t="str">
            <v>,</v>
          </cell>
          <cell r="G5519" t="str">
            <v>198</v>
          </cell>
          <cell r="I5519" t="str">
            <v>0</v>
          </cell>
          <cell r="J5519">
            <v>50</v>
          </cell>
          <cell r="K5519" t="str">
            <v>ООО "Рузский РО"</v>
          </cell>
          <cell r="L5519">
            <v>949.56</v>
          </cell>
          <cell r="M5519">
            <v>183.99</v>
          </cell>
          <cell r="N5519">
            <v>183.99</v>
          </cell>
          <cell r="P5519">
            <v>183.99</v>
          </cell>
          <cell r="Q5519">
            <v>0</v>
          </cell>
          <cell r="R5519">
            <v>0</v>
          </cell>
          <cell r="T5519">
            <v>183.99</v>
          </cell>
        </row>
        <row r="5520">
          <cell r="B5520">
            <v>50004212180</v>
          </cell>
          <cell r="C5520">
            <v>143031</v>
          </cell>
          <cell r="D5520" t="str">
            <v>Одинцовский м.р.</v>
          </cell>
          <cell r="E5520" t="str">
            <v>Синьково дер.</v>
          </cell>
          <cell r="F5520" t="str">
            <v>,</v>
          </cell>
          <cell r="G5520" t="str">
            <v>4</v>
          </cell>
          <cell r="I5520" t="str">
            <v>0</v>
          </cell>
          <cell r="J5520">
            <v>50</v>
          </cell>
          <cell r="K5520" t="str">
            <v>ООО "Рузский РО"</v>
          </cell>
          <cell r="L5520">
            <v>949.56</v>
          </cell>
          <cell r="M5520">
            <v>3724.07</v>
          </cell>
          <cell r="P5520">
            <v>229.99</v>
          </cell>
          <cell r="Q5520">
            <v>0</v>
          </cell>
          <cell r="R5520">
            <v>31.81</v>
          </cell>
          <cell r="T5520">
            <v>3985.87</v>
          </cell>
        </row>
        <row r="5521">
          <cell r="B5521">
            <v>50004212655</v>
          </cell>
          <cell r="C5521">
            <v>143180</v>
          </cell>
          <cell r="D5521" t="str">
            <v>Одинцовский м.р.</v>
          </cell>
          <cell r="E5521" t="str">
            <v>Звенигород г.</v>
          </cell>
          <cell r="F5521" t="str">
            <v>Дютьково мкр.</v>
          </cell>
          <cell r="G5521" t="str">
            <v>28</v>
          </cell>
          <cell r="I5521" t="str">
            <v>0</v>
          </cell>
          <cell r="J5521">
            <v>50</v>
          </cell>
          <cell r="K5521" t="str">
            <v>ООО "Рузский РО"</v>
          </cell>
          <cell r="L5521">
            <v>949.56</v>
          </cell>
          <cell r="M5521">
            <v>229.99</v>
          </cell>
          <cell r="P5521">
            <v>229.99</v>
          </cell>
          <cell r="Q5521">
            <v>0</v>
          </cell>
          <cell r="R5521">
            <v>0</v>
          </cell>
          <cell r="T5521">
            <v>459.98</v>
          </cell>
        </row>
        <row r="5522">
          <cell r="B5522">
            <v>50004212694</v>
          </cell>
          <cell r="C5522">
            <v>143056</v>
          </cell>
          <cell r="D5522" t="str">
            <v>Одинцовский м.р.</v>
          </cell>
          <cell r="E5522" t="str">
            <v>Саввинская Слобода с.</v>
          </cell>
          <cell r="F5522" t="str">
            <v>Крестьянская ул.</v>
          </cell>
          <cell r="G5522" t="str">
            <v>56</v>
          </cell>
          <cell r="I5522" t="str">
            <v>0</v>
          </cell>
          <cell r="J5522">
            <v>50</v>
          </cell>
          <cell r="K5522" t="str">
            <v>ООО "Рузский РО"</v>
          </cell>
          <cell r="L5522">
            <v>949.56</v>
          </cell>
          <cell r="M5522">
            <v>229.99</v>
          </cell>
          <cell r="N5522">
            <v>229.99</v>
          </cell>
          <cell r="P5522">
            <v>229.99</v>
          </cell>
          <cell r="Q5522">
            <v>0</v>
          </cell>
          <cell r="R5522">
            <v>0</v>
          </cell>
          <cell r="T5522">
            <v>229.99</v>
          </cell>
        </row>
        <row r="5523">
          <cell r="B5523">
            <v>50004212704</v>
          </cell>
          <cell r="C5523">
            <v>143057</v>
          </cell>
          <cell r="D5523" t="str">
            <v>Одинцовский м.р.</v>
          </cell>
          <cell r="E5523" t="str">
            <v>Локотня с.</v>
          </cell>
          <cell r="F5523" t="str">
            <v>,</v>
          </cell>
          <cell r="G5523" t="str">
            <v>4</v>
          </cell>
          <cell r="I5523" t="str">
            <v>0</v>
          </cell>
          <cell r="J5523">
            <v>50</v>
          </cell>
          <cell r="K5523" t="str">
            <v>ООО "Рузский РО"</v>
          </cell>
          <cell r="L5523">
            <v>949.56</v>
          </cell>
          <cell r="M5523">
            <v>6650.58</v>
          </cell>
          <cell r="P5523">
            <v>229.99</v>
          </cell>
          <cell r="Q5523">
            <v>0</v>
          </cell>
          <cell r="R5523">
            <v>77.94</v>
          </cell>
          <cell r="T5523">
            <v>6958.51</v>
          </cell>
        </row>
        <row r="5524">
          <cell r="B5524">
            <v>50004212743</v>
          </cell>
          <cell r="C5524">
            <v>143180</v>
          </cell>
          <cell r="D5524" t="str">
            <v>Одинцовский м.р.</v>
          </cell>
          <cell r="E5524" t="str">
            <v>Клопово дер. Введенский с.о.</v>
          </cell>
          <cell r="F5524" t="str">
            <v>,</v>
          </cell>
          <cell r="G5524" t="str">
            <v>21</v>
          </cell>
          <cell r="I5524" t="str">
            <v>0</v>
          </cell>
          <cell r="J5524">
            <v>86.25</v>
          </cell>
          <cell r="K5524" t="str">
            <v>ООО "Рузский РО"</v>
          </cell>
          <cell r="L5524">
            <v>949.56</v>
          </cell>
          <cell r="M5524">
            <v>4365.95</v>
          </cell>
          <cell r="P5524">
            <v>230.69</v>
          </cell>
          <cell r="Q5524">
            <v>0</v>
          </cell>
          <cell r="R5524">
            <v>-3.64</v>
          </cell>
          <cell r="T5524">
            <v>4593</v>
          </cell>
        </row>
        <row r="5525">
          <cell r="B5525">
            <v>50004212750</v>
          </cell>
          <cell r="C5525">
            <v>143039</v>
          </cell>
          <cell r="D5525" t="str">
            <v>Одинцовский м.р.</v>
          </cell>
          <cell r="E5525" t="str">
            <v>Луцино с.</v>
          </cell>
          <cell r="F5525" t="str">
            <v>,</v>
          </cell>
          <cell r="G5525" t="str">
            <v>9</v>
          </cell>
          <cell r="I5525" t="str">
            <v>0</v>
          </cell>
          <cell r="J5525">
            <v>50</v>
          </cell>
          <cell r="K5525" t="str">
            <v>ООО "Рузский РО"</v>
          </cell>
          <cell r="L5525">
            <v>949.56</v>
          </cell>
          <cell r="M5525">
            <v>5745.42</v>
          </cell>
          <cell r="P5525">
            <v>229.99</v>
          </cell>
          <cell r="Q5525">
            <v>0</v>
          </cell>
          <cell r="R5525">
            <v>54.53</v>
          </cell>
          <cell r="T5525">
            <v>6029.94</v>
          </cell>
        </row>
        <row r="5526">
          <cell r="B5526">
            <v>50004212790</v>
          </cell>
          <cell r="C5526">
            <v>143031</v>
          </cell>
          <cell r="D5526" t="str">
            <v>Одинцовский м.р.</v>
          </cell>
          <cell r="E5526" t="str">
            <v>Козино с.</v>
          </cell>
          <cell r="F5526" t="str">
            <v>,</v>
          </cell>
          <cell r="G5526" t="str">
            <v>67</v>
          </cell>
          <cell r="I5526" t="str">
            <v>0</v>
          </cell>
          <cell r="J5526">
            <v>50</v>
          </cell>
          <cell r="K5526" t="str">
            <v>ООО "Рузский РО"</v>
          </cell>
          <cell r="L5526">
            <v>949.56</v>
          </cell>
          <cell r="M5526">
            <v>1382.66</v>
          </cell>
          <cell r="P5526">
            <v>229.99</v>
          </cell>
          <cell r="Q5526">
            <v>0</v>
          </cell>
          <cell r="R5526">
            <v>4.91</v>
          </cell>
          <cell r="T5526">
            <v>1617.56</v>
          </cell>
        </row>
        <row r="5527">
          <cell r="B5527">
            <v>50004212824</v>
          </cell>
          <cell r="C5527">
            <v>143039</v>
          </cell>
          <cell r="D5527" t="str">
            <v>Одинцовский м.р.</v>
          </cell>
          <cell r="E5527" t="str">
            <v>Звенигород г.</v>
          </cell>
          <cell r="F5527" t="str">
            <v>Нахабинский туп.</v>
          </cell>
          <cell r="G5527" t="str">
            <v>6</v>
          </cell>
          <cell r="I5527" t="str">
            <v>0</v>
          </cell>
          <cell r="J5527">
            <v>153.6</v>
          </cell>
          <cell r="K5527" t="str">
            <v>ООО "Рузский РО"</v>
          </cell>
          <cell r="L5527">
            <v>949.56</v>
          </cell>
          <cell r="M5527">
            <v>-274.77</v>
          </cell>
          <cell r="N5527">
            <v>750</v>
          </cell>
          <cell r="P5527">
            <v>711.86</v>
          </cell>
          <cell r="Q5527">
            <v>0</v>
          </cell>
          <cell r="R5527">
            <v>0</v>
          </cell>
          <cell r="T5527">
            <v>-312.91000000000003</v>
          </cell>
        </row>
        <row r="5528">
          <cell r="B5528">
            <v>50004212863</v>
          </cell>
          <cell r="C5528">
            <v>143056</v>
          </cell>
          <cell r="D5528" t="str">
            <v>Одинцовский м.р.</v>
          </cell>
          <cell r="E5528" t="str">
            <v>Иваньево дер.</v>
          </cell>
          <cell r="F5528" t="str">
            <v>,</v>
          </cell>
          <cell r="G5528" t="str">
            <v>12</v>
          </cell>
          <cell r="I5528" t="str">
            <v>0</v>
          </cell>
          <cell r="J5528">
            <v>67</v>
          </cell>
          <cell r="K5528" t="str">
            <v>ООО "Рузский РО"</v>
          </cell>
          <cell r="L5528">
            <v>949.56</v>
          </cell>
          <cell r="M5528">
            <v>229.97</v>
          </cell>
          <cell r="P5528">
            <v>229.97</v>
          </cell>
          <cell r="Q5528">
            <v>0</v>
          </cell>
          <cell r="R5528">
            <v>0</v>
          </cell>
          <cell r="T5528">
            <v>459.94</v>
          </cell>
        </row>
        <row r="5529">
          <cell r="B5529">
            <v>50004212870</v>
          </cell>
          <cell r="C5529">
            <v>143057</v>
          </cell>
          <cell r="D5529" t="str">
            <v>Одинцовский м.р.</v>
          </cell>
          <cell r="E5529" t="str">
            <v>Ягунино дер.</v>
          </cell>
          <cell r="F5529" t="str">
            <v>,</v>
          </cell>
          <cell r="G5529" t="str">
            <v>15</v>
          </cell>
          <cell r="I5529" t="str">
            <v>0</v>
          </cell>
          <cell r="J5529">
            <v>50</v>
          </cell>
          <cell r="K5529" t="str">
            <v>ООО "Рузский РО"</v>
          </cell>
          <cell r="L5529">
            <v>949.56</v>
          </cell>
          <cell r="M5529">
            <v>689.97</v>
          </cell>
          <cell r="N5529">
            <v>689.97</v>
          </cell>
          <cell r="P5529">
            <v>229.99</v>
          </cell>
          <cell r="Q5529">
            <v>0</v>
          </cell>
          <cell r="R5529">
            <v>0</v>
          </cell>
          <cell r="T5529">
            <v>229.99</v>
          </cell>
        </row>
        <row r="5530">
          <cell r="B5530">
            <v>50004212888</v>
          </cell>
          <cell r="C5530">
            <v>143180</v>
          </cell>
          <cell r="D5530" t="str">
            <v>Одинцовский м.р.</v>
          </cell>
          <cell r="E5530" t="str">
            <v>Марьино дер.</v>
          </cell>
          <cell r="F5530" t="str">
            <v>,</v>
          </cell>
          <cell r="G5530" t="str">
            <v>уч.5-1,5-2</v>
          </cell>
          <cell r="I5530" t="str">
            <v>0</v>
          </cell>
          <cell r="J5530">
            <v>192.4</v>
          </cell>
          <cell r="K5530" t="str">
            <v>ООО "Рузский РО"</v>
          </cell>
          <cell r="L5530">
            <v>949.56</v>
          </cell>
          <cell r="M5530">
            <v>6158.31</v>
          </cell>
          <cell r="P5530">
            <v>665.1</v>
          </cell>
          <cell r="Q5530">
            <v>0</v>
          </cell>
          <cell r="R5530">
            <v>14.17</v>
          </cell>
          <cell r="T5530">
            <v>6837.58</v>
          </cell>
        </row>
        <row r="5531">
          <cell r="B5531">
            <v>50004212895</v>
          </cell>
          <cell r="C5531">
            <v>143057</v>
          </cell>
          <cell r="D5531" t="str">
            <v>Одинцовский м.р.</v>
          </cell>
          <cell r="E5531" t="str">
            <v>Хаустово дер.</v>
          </cell>
          <cell r="F5531" t="str">
            <v>,</v>
          </cell>
          <cell r="G5531" t="str">
            <v>17.</v>
          </cell>
          <cell r="I5531" t="str">
            <v>0</v>
          </cell>
          <cell r="J5531">
            <v>50</v>
          </cell>
          <cell r="K5531" t="str">
            <v>ООО "Рузский РО"</v>
          </cell>
          <cell r="L5531">
            <v>949.56</v>
          </cell>
          <cell r="M5531">
            <v>1612.65</v>
          </cell>
          <cell r="P5531">
            <v>229.99</v>
          </cell>
          <cell r="Q5531">
            <v>0</v>
          </cell>
          <cell r="R5531">
            <v>4.91</v>
          </cell>
          <cell r="T5531">
            <v>1847.55</v>
          </cell>
        </row>
        <row r="5532">
          <cell r="B5532">
            <v>50004212912</v>
          </cell>
          <cell r="C5532">
            <v>143055</v>
          </cell>
          <cell r="D5532" t="str">
            <v>Одинцовский м.р.</v>
          </cell>
          <cell r="E5532" t="str">
            <v>Носоново дер.</v>
          </cell>
          <cell r="F5532" t="str">
            <v>,</v>
          </cell>
          <cell r="G5532" t="str">
            <v>56</v>
          </cell>
          <cell r="I5532" t="str">
            <v>д.25</v>
          </cell>
          <cell r="J5532">
            <v>50</v>
          </cell>
          <cell r="K5532" t="str">
            <v>ООО "Рузский РО"</v>
          </cell>
          <cell r="L5532">
            <v>949.56</v>
          </cell>
          <cell r="M5532">
            <v>1302.57</v>
          </cell>
          <cell r="P5532">
            <v>183.99</v>
          </cell>
          <cell r="Q5532">
            <v>0</v>
          </cell>
          <cell r="R5532">
            <v>0</v>
          </cell>
          <cell r="T5532">
            <v>1486.56</v>
          </cell>
        </row>
        <row r="5533">
          <cell r="B5533">
            <v>50004212920</v>
          </cell>
          <cell r="C5533">
            <v>143056</v>
          </cell>
          <cell r="D5533" t="str">
            <v>Одинцовский м.р.</v>
          </cell>
          <cell r="E5533" t="str">
            <v>Саввинская Слобода с.</v>
          </cell>
          <cell r="F5533" t="str">
            <v>Майская ул.</v>
          </cell>
          <cell r="G5533" t="str">
            <v>95</v>
          </cell>
          <cell r="I5533" t="str">
            <v>0</v>
          </cell>
          <cell r="J5533">
            <v>50</v>
          </cell>
          <cell r="K5533" t="str">
            <v>ООО "Рузский РО"</v>
          </cell>
          <cell r="L5533">
            <v>949.56</v>
          </cell>
          <cell r="M5533">
            <v>229.99</v>
          </cell>
          <cell r="N5533">
            <v>229.99</v>
          </cell>
          <cell r="P5533">
            <v>229.99</v>
          </cell>
          <cell r="Q5533">
            <v>0</v>
          </cell>
          <cell r="R5533">
            <v>0</v>
          </cell>
          <cell r="T5533">
            <v>229.99</v>
          </cell>
        </row>
        <row r="5534">
          <cell r="B5534">
            <v>50004212937</v>
          </cell>
          <cell r="C5534">
            <v>143069</v>
          </cell>
          <cell r="D5534" t="str">
            <v>Одинцовский м.р.</v>
          </cell>
          <cell r="E5534" t="str">
            <v>Кобяково дер.</v>
          </cell>
          <cell r="F5534" t="str">
            <v>,</v>
          </cell>
          <cell r="G5534" t="str">
            <v>уч.3</v>
          </cell>
          <cell r="I5534" t="str">
            <v>0</v>
          </cell>
          <cell r="J5534">
            <v>0</v>
          </cell>
          <cell r="K5534" t="str">
            <v>ООО "Рузский РО"</v>
          </cell>
          <cell r="L5534">
            <v>949.56</v>
          </cell>
          <cell r="M5534">
            <v>-349.82</v>
          </cell>
          <cell r="P5534">
            <v>665.06</v>
          </cell>
          <cell r="Q5534">
            <v>0</v>
          </cell>
          <cell r="R5534">
            <v>14.17</v>
          </cell>
          <cell r="T5534">
            <v>329.41</v>
          </cell>
        </row>
        <row r="5535">
          <cell r="B5535">
            <v>50004212990</v>
          </cell>
          <cell r="C5535">
            <v>143055</v>
          </cell>
          <cell r="D5535" t="str">
            <v>Одинцовский м.р.</v>
          </cell>
          <cell r="E5535" t="str">
            <v>Супонево дер.</v>
          </cell>
          <cell r="F5535" t="str">
            <v>.</v>
          </cell>
          <cell r="G5535" t="str">
            <v>уч.136</v>
          </cell>
          <cell r="I5535" t="str">
            <v>0</v>
          </cell>
          <cell r="J5535">
            <v>127.6</v>
          </cell>
          <cell r="K5535" t="str">
            <v>ООО "Рузский РО"</v>
          </cell>
          <cell r="L5535">
            <v>949.56</v>
          </cell>
          <cell r="M5535">
            <v>369.71</v>
          </cell>
          <cell r="N5535">
            <v>369.71</v>
          </cell>
          <cell r="P5535">
            <v>369.71</v>
          </cell>
          <cell r="Q5535">
            <v>0</v>
          </cell>
          <cell r="R5535">
            <v>0</v>
          </cell>
          <cell r="T5535">
            <v>369.71</v>
          </cell>
        </row>
        <row r="5536">
          <cell r="B5536">
            <v>50004213000</v>
          </cell>
          <cell r="C5536">
            <v>143057</v>
          </cell>
          <cell r="D5536" t="str">
            <v>Одинцовский м.р.</v>
          </cell>
          <cell r="E5536" t="str">
            <v>Локотня с.</v>
          </cell>
          <cell r="F5536" t="str">
            <v>,</v>
          </cell>
          <cell r="G5536" t="str">
            <v>10</v>
          </cell>
          <cell r="I5536" t="str">
            <v>0</v>
          </cell>
          <cell r="J5536">
            <v>72.599999999999994</v>
          </cell>
          <cell r="K5536" t="str">
            <v>ООО "Рузский РО"</v>
          </cell>
          <cell r="L5536">
            <v>949.56</v>
          </cell>
          <cell r="M5536">
            <v>-2132.4</v>
          </cell>
          <cell r="P5536">
            <v>231.9</v>
          </cell>
          <cell r="Q5536">
            <v>0</v>
          </cell>
          <cell r="R5536">
            <v>0</v>
          </cell>
          <cell r="T5536">
            <v>-1900.5</v>
          </cell>
        </row>
        <row r="5537">
          <cell r="B5537">
            <v>50004213024</v>
          </cell>
          <cell r="C5537">
            <v>143055</v>
          </cell>
          <cell r="D5537" t="str">
            <v>Одинцовский м.р.</v>
          </cell>
          <cell r="E5537" t="str">
            <v>Сурмино дер.</v>
          </cell>
          <cell r="F5537" t="str">
            <v>,</v>
          </cell>
          <cell r="G5537" t="str">
            <v>49</v>
          </cell>
          <cell r="I5537" t="str">
            <v>уч.12</v>
          </cell>
          <cell r="J5537">
            <v>50</v>
          </cell>
          <cell r="K5537" t="str">
            <v>ООО "Рузский РО"</v>
          </cell>
          <cell r="L5537">
            <v>949.56</v>
          </cell>
          <cell r="M5537">
            <v>5862.2</v>
          </cell>
          <cell r="P5537">
            <v>183.99</v>
          </cell>
          <cell r="Q5537">
            <v>0</v>
          </cell>
          <cell r="R5537">
            <v>74.62</v>
          </cell>
          <cell r="T5537">
            <v>6120.81</v>
          </cell>
        </row>
        <row r="5538">
          <cell r="B5538">
            <v>50004213049</v>
          </cell>
          <cell r="C5538">
            <v>143180</v>
          </cell>
          <cell r="D5538" t="str">
            <v>Одинцовский м.р.</v>
          </cell>
          <cell r="E5538" t="str">
            <v>Звенигород г.</v>
          </cell>
          <cell r="F5538" t="str">
            <v>Майская ул.</v>
          </cell>
          <cell r="G5538" t="str">
            <v>1</v>
          </cell>
          <cell r="I5538" t="str">
            <v>0</v>
          </cell>
          <cell r="J5538">
            <v>0</v>
          </cell>
          <cell r="K5538" t="str">
            <v>ООО "Рузский РО"</v>
          </cell>
          <cell r="L5538">
            <v>949.56</v>
          </cell>
          <cell r="M5538">
            <v>1662.66</v>
          </cell>
          <cell r="N5538">
            <v>1662.66</v>
          </cell>
          <cell r="P5538">
            <v>831.33</v>
          </cell>
          <cell r="Q5538">
            <v>0</v>
          </cell>
          <cell r="R5538">
            <v>0</v>
          </cell>
          <cell r="T5538">
            <v>831.33</v>
          </cell>
        </row>
        <row r="5539">
          <cell r="B5539">
            <v>50004213063</v>
          </cell>
          <cell r="C5539">
            <v>143056</v>
          </cell>
          <cell r="D5539" t="str">
            <v>Одинцовский м.р.</v>
          </cell>
          <cell r="E5539" t="str">
            <v>Саввинская Слобода с.</v>
          </cell>
          <cell r="F5539" t="str">
            <v>Майская ул.</v>
          </cell>
          <cell r="G5539" t="str">
            <v>130</v>
          </cell>
          <cell r="I5539" t="str">
            <v>0</v>
          </cell>
          <cell r="J5539">
            <v>50</v>
          </cell>
          <cell r="K5539" t="str">
            <v>ООО "Рузский РО"</v>
          </cell>
          <cell r="L5539">
            <v>949.56</v>
          </cell>
          <cell r="M5539">
            <v>-23.06</v>
          </cell>
          <cell r="N5539">
            <v>229</v>
          </cell>
          <cell r="P5539">
            <v>229.99</v>
          </cell>
          <cell r="Q5539">
            <v>0</v>
          </cell>
          <cell r="R5539">
            <v>0</v>
          </cell>
          <cell r="T5539">
            <v>-22.07</v>
          </cell>
        </row>
        <row r="5540">
          <cell r="B5540">
            <v>50004213095</v>
          </cell>
          <cell r="C5540">
            <v>143039</v>
          </cell>
          <cell r="D5540" t="str">
            <v>Одинцовский м.р.</v>
          </cell>
          <cell r="E5540" t="str">
            <v>Звенигород г.</v>
          </cell>
          <cell r="F5540" t="str">
            <v>Калинина ул.</v>
          </cell>
          <cell r="G5540" t="str">
            <v>48</v>
          </cell>
          <cell r="I5540" t="str">
            <v>0</v>
          </cell>
          <cell r="J5540">
            <v>50</v>
          </cell>
          <cell r="K5540" t="str">
            <v>ООО "Рузский РО"</v>
          </cell>
          <cell r="L5540">
            <v>949.56</v>
          </cell>
          <cell r="M5540">
            <v>484.98</v>
          </cell>
          <cell r="N5540">
            <v>292.89999999999998</v>
          </cell>
          <cell r="P5540">
            <v>229.99</v>
          </cell>
          <cell r="Q5540">
            <v>0</v>
          </cell>
          <cell r="R5540">
            <v>0</v>
          </cell>
          <cell r="T5540">
            <v>422.07</v>
          </cell>
        </row>
        <row r="5541">
          <cell r="B5541">
            <v>50004213112</v>
          </cell>
          <cell r="C5541">
            <v>143069</v>
          </cell>
          <cell r="D5541" t="str">
            <v>Одинцовский м.р.</v>
          </cell>
          <cell r="E5541" t="str">
            <v>Скоротово дер.</v>
          </cell>
          <cell r="F5541" t="str">
            <v>,</v>
          </cell>
          <cell r="G5541" t="str">
            <v>29</v>
          </cell>
          <cell r="I5541" t="str">
            <v>0</v>
          </cell>
          <cell r="J5541">
            <v>50</v>
          </cell>
          <cell r="K5541" t="str">
            <v>ООО "Рузский РО"</v>
          </cell>
          <cell r="L5541">
            <v>949.56</v>
          </cell>
          <cell r="M5541">
            <v>229.99</v>
          </cell>
          <cell r="N5541">
            <v>237.18</v>
          </cell>
          <cell r="P5541">
            <v>229.99</v>
          </cell>
          <cell r="Q5541">
            <v>0</v>
          </cell>
          <cell r="R5541">
            <v>0</v>
          </cell>
          <cell r="T5541">
            <v>222.8</v>
          </cell>
        </row>
        <row r="5542">
          <cell r="B5542">
            <v>50004213120</v>
          </cell>
          <cell r="C5542">
            <v>143057</v>
          </cell>
          <cell r="D5542" t="str">
            <v>Одинцовский м.р.</v>
          </cell>
          <cell r="E5542" t="str">
            <v>Иглово дер.</v>
          </cell>
          <cell r="F5542" t="str">
            <v>,</v>
          </cell>
          <cell r="G5542" t="str">
            <v>33</v>
          </cell>
          <cell r="I5542" t="str">
            <v>0</v>
          </cell>
          <cell r="J5542">
            <v>50</v>
          </cell>
          <cell r="K5542" t="str">
            <v>ООО "Рузский РО"</v>
          </cell>
          <cell r="L5542">
            <v>949.56</v>
          </cell>
          <cell r="M5542">
            <v>2072.63</v>
          </cell>
          <cell r="P5542">
            <v>229.99</v>
          </cell>
          <cell r="Q5542">
            <v>0</v>
          </cell>
          <cell r="R5542">
            <v>4.91</v>
          </cell>
          <cell r="T5542">
            <v>2307.5300000000002</v>
          </cell>
        </row>
        <row r="5543">
          <cell r="B5543">
            <v>50004213137</v>
          </cell>
          <cell r="C5543">
            <v>143180</v>
          </cell>
          <cell r="D5543" t="str">
            <v>Одинцовский м.р.</v>
          </cell>
          <cell r="E5543" t="str">
            <v>Звенигород г.</v>
          </cell>
          <cell r="F5543" t="str">
            <v>Лапинский пер.</v>
          </cell>
          <cell r="G5543" t="str">
            <v>17</v>
          </cell>
          <cell r="I5543" t="str">
            <v>0</v>
          </cell>
          <cell r="J5543">
            <v>0</v>
          </cell>
          <cell r="K5543" t="str">
            <v>ООО "Рузский РО"</v>
          </cell>
          <cell r="L5543">
            <v>949.56</v>
          </cell>
          <cell r="M5543">
            <v>8728.2199999999993</v>
          </cell>
          <cell r="P5543">
            <v>831.33</v>
          </cell>
          <cell r="Q5543">
            <v>0</v>
          </cell>
          <cell r="R5543">
            <v>17.72</v>
          </cell>
          <cell r="T5543">
            <v>9577.27</v>
          </cell>
        </row>
        <row r="5544">
          <cell r="B5544">
            <v>50004213190</v>
          </cell>
          <cell r="C5544">
            <v>143056</v>
          </cell>
          <cell r="D5544" t="str">
            <v>Одинцовский м.р.</v>
          </cell>
          <cell r="E5544" t="str">
            <v>Саввинская Слобода с.</v>
          </cell>
          <cell r="F5544" t="str">
            <v>Московская ул.</v>
          </cell>
          <cell r="G5544" t="str">
            <v>10</v>
          </cell>
          <cell r="I5544" t="str">
            <v>0</v>
          </cell>
          <cell r="J5544">
            <v>50</v>
          </cell>
          <cell r="K5544" t="str">
            <v>ООО "Рузский РО"</v>
          </cell>
          <cell r="L5544">
            <v>949.56</v>
          </cell>
          <cell r="M5544">
            <v>0</v>
          </cell>
          <cell r="P5544">
            <v>229.99</v>
          </cell>
          <cell r="Q5544">
            <v>0</v>
          </cell>
          <cell r="R5544">
            <v>0</v>
          </cell>
          <cell r="T5544">
            <v>229.99</v>
          </cell>
        </row>
        <row r="5545">
          <cell r="B5545">
            <v>50004213289</v>
          </cell>
          <cell r="C5545">
            <v>143180</v>
          </cell>
          <cell r="D5545" t="str">
            <v>Одинцовский м.р.</v>
          </cell>
          <cell r="E5545" t="str">
            <v>Звенигород г.</v>
          </cell>
          <cell r="F5545" t="str">
            <v>Лапинский пер.</v>
          </cell>
          <cell r="G5545" t="str">
            <v>4</v>
          </cell>
          <cell r="I5545" t="str">
            <v>0</v>
          </cell>
          <cell r="J5545">
            <v>50</v>
          </cell>
          <cell r="K5545" t="str">
            <v>ООО "Рузский РО"</v>
          </cell>
          <cell r="L5545">
            <v>949.56</v>
          </cell>
          <cell r="M5545">
            <v>6650.58</v>
          </cell>
          <cell r="P5545">
            <v>229.99</v>
          </cell>
          <cell r="Q5545">
            <v>0</v>
          </cell>
          <cell r="R5545">
            <v>77.94</v>
          </cell>
          <cell r="T5545">
            <v>6958.51</v>
          </cell>
        </row>
        <row r="5546">
          <cell r="B5546">
            <v>50004213306</v>
          </cell>
          <cell r="C5546">
            <v>143055</v>
          </cell>
          <cell r="D5546" t="str">
            <v>Одинцовский м.р.</v>
          </cell>
          <cell r="E5546" t="str">
            <v>Скоково дер.</v>
          </cell>
          <cell r="F5546" t="str">
            <v>,</v>
          </cell>
          <cell r="G5546" t="str">
            <v>82</v>
          </cell>
          <cell r="I5546" t="str">
            <v>0</v>
          </cell>
          <cell r="J5546">
            <v>50</v>
          </cell>
          <cell r="K5546" t="str">
            <v>ООО "Рузский РО"</v>
          </cell>
          <cell r="L5546">
            <v>949.56</v>
          </cell>
          <cell r="M5546">
            <v>919.95</v>
          </cell>
          <cell r="P5546">
            <v>183.99</v>
          </cell>
          <cell r="Q5546">
            <v>0</v>
          </cell>
          <cell r="R5546">
            <v>0</v>
          </cell>
          <cell r="T5546">
            <v>1103.94</v>
          </cell>
        </row>
        <row r="5547">
          <cell r="B5547">
            <v>50004213313</v>
          </cell>
          <cell r="C5547">
            <v>143057</v>
          </cell>
          <cell r="D5547" t="str">
            <v>Одинцовский м.р.</v>
          </cell>
          <cell r="E5547" t="str">
            <v>Анашкино дер.</v>
          </cell>
          <cell r="F5547" t="str">
            <v>,</v>
          </cell>
          <cell r="G5547" t="str">
            <v>3</v>
          </cell>
          <cell r="I5547" t="str">
            <v>1</v>
          </cell>
          <cell r="J5547">
            <v>50</v>
          </cell>
          <cell r="K5547" t="str">
            <v>ООО "Рузский РО"</v>
          </cell>
          <cell r="L5547">
            <v>949.56</v>
          </cell>
          <cell r="M5547">
            <v>-1598.84</v>
          </cell>
          <cell r="P5547">
            <v>229.99</v>
          </cell>
          <cell r="Q5547">
            <v>0</v>
          </cell>
          <cell r="R5547">
            <v>0</v>
          </cell>
          <cell r="T5547">
            <v>-1368.85</v>
          </cell>
        </row>
        <row r="5548">
          <cell r="B5548">
            <v>50004213320</v>
          </cell>
          <cell r="C5548">
            <v>143180</v>
          </cell>
          <cell r="D5548" t="str">
            <v>Одинцовский м.р.</v>
          </cell>
          <cell r="E5548" t="str">
            <v>Звенигород г.</v>
          </cell>
          <cell r="F5548" t="str">
            <v>Почтовая ул.</v>
          </cell>
          <cell r="G5548" t="str">
            <v>61</v>
          </cell>
          <cell r="I5548" t="str">
            <v>д.61/3</v>
          </cell>
          <cell r="J5548">
            <v>36</v>
          </cell>
          <cell r="K5548" t="str">
            <v>ООО "Рузский РО"</v>
          </cell>
          <cell r="L5548">
            <v>949.56</v>
          </cell>
          <cell r="M5548">
            <v>-1910.43</v>
          </cell>
          <cell r="P5548">
            <v>199.49</v>
          </cell>
          <cell r="Q5548">
            <v>0</v>
          </cell>
          <cell r="R5548">
            <v>0</v>
          </cell>
          <cell r="T5548">
            <v>-1710.94</v>
          </cell>
        </row>
        <row r="5549">
          <cell r="B5549">
            <v>50004213360</v>
          </cell>
          <cell r="C5549">
            <v>143180</v>
          </cell>
          <cell r="D5549" t="str">
            <v>Одинцовский м.р.</v>
          </cell>
          <cell r="E5549" t="str">
            <v>Звенигород г.</v>
          </cell>
          <cell r="F5549" t="str">
            <v>Пушкина ул.</v>
          </cell>
          <cell r="G5549" t="str">
            <v>22</v>
          </cell>
          <cell r="I5549" t="str">
            <v>0</v>
          </cell>
          <cell r="J5549">
            <v>50</v>
          </cell>
          <cell r="K5549" t="str">
            <v>ООО "Рузский РО"</v>
          </cell>
          <cell r="L5549">
            <v>949.56</v>
          </cell>
          <cell r="M5549">
            <v>4814.22</v>
          </cell>
          <cell r="P5549">
            <v>229.99</v>
          </cell>
          <cell r="Q5549">
            <v>0</v>
          </cell>
          <cell r="R5549">
            <v>31.38</v>
          </cell>
          <cell r="T5549">
            <v>5075.59</v>
          </cell>
        </row>
        <row r="5550">
          <cell r="B5550">
            <v>50004213426</v>
          </cell>
          <cell r="C5550">
            <v>143180</v>
          </cell>
          <cell r="D5550" t="str">
            <v>Одинцовский м.р.</v>
          </cell>
          <cell r="E5550" t="str">
            <v>Звенигород г.</v>
          </cell>
          <cell r="F5550" t="str">
            <v>Новая ул.</v>
          </cell>
          <cell r="G5550" t="str">
            <v>10</v>
          </cell>
          <cell r="I5550" t="str">
            <v>0</v>
          </cell>
          <cell r="J5550">
            <v>59.8</v>
          </cell>
          <cell r="K5550" t="str">
            <v>ООО "Рузский РО"</v>
          </cell>
          <cell r="L5550">
            <v>949.56</v>
          </cell>
          <cell r="M5550">
            <v>466.18</v>
          </cell>
          <cell r="N5550">
            <v>233.09</v>
          </cell>
          <cell r="P5550">
            <v>233.09</v>
          </cell>
          <cell r="Q5550">
            <v>0</v>
          </cell>
          <cell r="R5550">
            <v>0</v>
          </cell>
          <cell r="T5550">
            <v>466.18</v>
          </cell>
        </row>
        <row r="5551">
          <cell r="B5551">
            <v>50004213465</v>
          </cell>
          <cell r="C5551">
            <v>143055</v>
          </cell>
          <cell r="D5551" t="str">
            <v>Одинцовский м.р.</v>
          </cell>
          <cell r="E5551" t="str">
            <v>Ивашково дер.</v>
          </cell>
          <cell r="F5551" t="str">
            <v>,</v>
          </cell>
          <cell r="G5551" t="str">
            <v>уч.46</v>
          </cell>
          <cell r="I5551" t="str">
            <v>0</v>
          </cell>
          <cell r="J5551">
            <v>0</v>
          </cell>
          <cell r="K5551" t="str">
            <v>ООО "Рузский РО"</v>
          </cell>
          <cell r="L5551">
            <v>949.56</v>
          </cell>
          <cell r="M5551">
            <v>1976.44</v>
          </cell>
          <cell r="P5551">
            <v>831.33</v>
          </cell>
          <cell r="Q5551">
            <v>0</v>
          </cell>
          <cell r="R5551">
            <v>0</v>
          </cell>
          <cell r="T5551">
            <v>2807.77</v>
          </cell>
        </row>
        <row r="5552">
          <cell r="B5552">
            <v>50004213480</v>
          </cell>
          <cell r="C5552">
            <v>143039</v>
          </cell>
          <cell r="D5552" t="str">
            <v>Одинцовский м.р.</v>
          </cell>
          <cell r="E5552" t="str">
            <v>Звенигород г., Шихово мкр.</v>
          </cell>
          <cell r="F5552" t="str">
            <v>Набережная ул.</v>
          </cell>
          <cell r="G5552" t="str">
            <v>5</v>
          </cell>
          <cell r="I5552" t="str">
            <v>0</v>
          </cell>
          <cell r="J5552">
            <v>50</v>
          </cell>
          <cell r="K5552" t="str">
            <v>ООО "Рузский РО"</v>
          </cell>
          <cell r="L5552">
            <v>949.56</v>
          </cell>
          <cell r="M5552">
            <v>459.98</v>
          </cell>
          <cell r="N5552">
            <v>459.98</v>
          </cell>
          <cell r="P5552">
            <v>229.99</v>
          </cell>
          <cell r="Q5552">
            <v>0</v>
          </cell>
          <cell r="R5552">
            <v>0</v>
          </cell>
          <cell r="T5552">
            <v>229.99</v>
          </cell>
        </row>
        <row r="5553">
          <cell r="B5553">
            <v>50004213497</v>
          </cell>
          <cell r="C5553">
            <v>143057</v>
          </cell>
          <cell r="D5553" t="str">
            <v>Одинцовский м.р.</v>
          </cell>
          <cell r="E5553" t="str">
            <v>Сергиево дер.</v>
          </cell>
          <cell r="F5553" t="str">
            <v>,</v>
          </cell>
          <cell r="G5553" t="str">
            <v>13Б</v>
          </cell>
          <cell r="I5553" t="str">
            <v>0</v>
          </cell>
          <cell r="J5553">
            <v>50</v>
          </cell>
          <cell r="K5553" t="str">
            <v>ООО "Рузский РО"</v>
          </cell>
          <cell r="L5553">
            <v>949.56</v>
          </cell>
          <cell r="M5553">
            <v>919.96</v>
          </cell>
          <cell r="P5553">
            <v>229.99</v>
          </cell>
          <cell r="Q5553">
            <v>0</v>
          </cell>
          <cell r="R5553">
            <v>0</v>
          </cell>
          <cell r="T5553">
            <v>1149.95</v>
          </cell>
        </row>
        <row r="5554">
          <cell r="B5554">
            <v>50004213514</v>
          </cell>
          <cell r="C5554">
            <v>143180</v>
          </cell>
          <cell r="D5554" t="str">
            <v>Одинцовский м.р.</v>
          </cell>
          <cell r="E5554" t="str">
            <v>Звенигород г.</v>
          </cell>
          <cell r="F5554" t="str">
            <v>Зеленый туп.</v>
          </cell>
          <cell r="G5554" t="str">
            <v>2/8</v>
          </cell>
          <cell r="I5554" t="str">
            <v>0</v>
          </cell>
          <cell r="J5554">
            <v>53.63</v>
          </cell>
          <cell r="K5554" t="str">
            <v>ООО "Рузский РО"</v>
          </cell>
          <cell r="L5554">
            <v>949.56</v>
          </cell>
          <cell r="M5554">
            <v>3501.87</v>
          </cell>
          <cell r="P5554">
            <v>232.75</v>
          </cell>
          <cell r="Q5554">
            <v>0</v>
          </cell>
          <cell r="R5554">
            <v>0.4</v>
          </cell>
          <cell r="T5554">
            <v>3735.02</v>
          </cell>
        </row>
        <row r="5555">
          <cell r="B5555">
            <v>50004213521</v>
          </cell>
          <cell r="C5555">
            <v>143180</v>
          </cell>
          <cell r="D5555" t="str">
            <v>Одинцовский м.р.</v>
          </cell>
          <cell r="E5555" t="str">
            <v>Звенигород г.</v>
          </cell>
          <cell r="F5555" t="str">
            <v>Парковая ул.</v>
          </cell>
          <cell r="G5555" t="str">
            <v>7</v>
          </cell>
          <cell r="I5555" t="str">
            <v>0</v>
          </cell>
          <cell r="J5555">
            <v>50.03</v>
          </cell>
          <cell r="K5555" t="str">
            <v>ООО "Рузский РО"</v>
          </cell>
          <cell r="L5555">
            <v>949.56</v>
          </cell>
          <cell r="M5555">
            <v>2766.91</v>
          </cell>
          <cell r="P5555">
            <v>230.12</v>
          </cell>
          <cell r="Q5555">
            <v>0</v>
          </cell>
          <cell r="R5555">
            <v>4.91</v>
          </cell>
          <cell r="T5555">
            <v>3001.94</v>
          </cell>
        </row>
        <row r="5556">
          <cell r="B5556">
            <v>50004213560</v>
          </cell>
          <cell r="C5556">
            <v>143180</v>
          </cell>
          <cell r="D5556" t="str">
            <v>Одинцовский м.р.</v>
          </cell>
          <cell r="E5556" t="str">
            <v>Звенигород г.</v>
          </cell>
          <cell r="F5556" t="str">
            <v>Чехова ул.</v>
          </cell>
          <cell r="G5556" t="str">
            <v>21</v>
          </cell>
          <cell r="I5556" t="str">
            <v>0</v>
          </cell>
          <cell r="J5556">
            <v>50</v>
          </cell>
          <cell r="K5556" t="str">
            <v>ООО "Рузский РО"</v>
          </cell>
          <cell r="L5556">
            <v>949.56</v>
          </cell>
          <cell r="M5556">
            <v>139.97</v>
          </cell>
          <cell r="N5556">
            <v>229.99</v>
          </cell>
          <cell r="P5556">
            <v>229.99</v>
          </cell>
          <cell r="Q5556">
            <v>0</v>
          </cell>
          <cell r="R5556">
            <v>0</v>
          </cell>
          <cell r="T5556">
            <v>139.97</v>
          </cell>
        </row>
        <row r="5557">
          <cell r="B5557">
            <v>50004213585</v>
          </cell>
          <cell r="C5557">
            <v>143180</v>
          </cell>
          <cell r="D5557" t="str">
            <v>Одинцовский м.р.</v>
          </cell>
          <cell r="E5557" t="str">
            <v>Звенигород г.</v>
          </cell>
          <cell r="F5557" t="str">
            <v>Лапинский пер.</v>
          </cell>
          <cell r="G5557" t="str">
            <v>50</v>
          </cell>
          <cell r="I5557" t="str">
            <v>0</v>
          </cell>
          <cell r="J5557">
            <v>162.4</v>
          </cell>
          <cell r="K5557" t="str">
            <v>ООО "Рузский РО"</v>
          </cell>
          <cell r="L5557">
            <v>949.56</v>
          </cell>
          <cell r="M5557">
            <v>752.94</v>
          </cell>
          <cell r="N5557">
            <v>752.94</v>
          </cell>
          <cell r="P5557">
            <v>752.94</v>
          </cell>
          <cell r="Q5557">
            <v>0</v>
          </cell>
          <cell r="R5557">
            <v>0</v>
          </cell>
          <cell r="T5557">
            <v>752.94</v>
          </cell>
        </row>
        <row r="5558">
          <cell r="B5558">
            <v>50004213602</v>
          </cell>
          <cell r="C5558">
            <v>143180</v>
          </cell>
          <cell r="D5558" t="str">
            <v>Одинцовский м.р.</v>
          </cell>
          <cell r="E5558" t="str">
            <v>Звенигород г., Шихово мкр.</v>
          </cell>
          <cell r="F5558" t="str">
            <v>Кирова ул.</v>
          </cell>
          <cell r="G5558" t="str">
            <v>126А</v>
          </cell>
          <cell r="I5558" t="str">
            <v>0</v>
          </cell>
          <cell r="J5558">
            <v>0</v>
          </cell>
          <cell r="K5558" t="str">
            <v>ООО "Рузский РО"</v>
          </cell>
          <cell r="L5558">
            <v>949.56</v>
          </cell>
          <cell r="M5558">
            <v>831.33</v>
          </cell>
          <cell r="P5558">
            <v>831.33</v>
          </cell>
          <cell r="Q5558">
            <v>0</v>
          </cell>
          <cell r="R5558">
            <v>0</v>
          </cell>
          <cell r="T5558">
            <v>1662.66</v>
          </cell>
        </row>
        <row r="5559">
          <cell r="B5559">
            <v>50004213610</v>
          </cell>
          <cell r="C5559">
            <v>143055</v>
          </cell>
          <cell r="D5559" t="str">
            <v>Одинцовский м.р.</v>
          </cell>
          <cell r="E5559" t="str">
            <v>Носоново дер.</v>
          </cell>
          <cell r="F5559" t="str">
            <v>,</v>
          </cell>
          <cell r="G5559" t="str">
            <v>40</v>
          </cell>
          <cell r="I5559" t="str">
            <v>0</v>
          </cell>
          <cell r="J5559">
            <v>110.4</v>
          </cell>
          <cell r="K5559" t="str">
            <v>ООО "Рузский РО"</v>
          </cell>
          <cell r="L5559">
            <v>949.56</v>
          </cell>
          <cell r="M5559">
            <v>2767.33</v>
          </cell>
          <cell r="N5559">
            <v>1200</v>
          </cell>
          <cell r="P5559">
            <v>369.36</v>
          </cell>
          <cell r="Q5559">
            <v>1.87</v>
          </cell>
          <cell r="R5559">
            <v>4.0599999999999996</v>
          </cell>
          <cell r="T5559">
            <v>1942.62</v>
          </cell>
        </row>
        <row r="5560">
          <cell r="B5560">
            <v>50004213627</v>
          </cell>
          <cell r="C5560">
            <v>143180</v>
          </cell>
          <cell r="D5560" t="str">
            <v>Одинцовский м.р.</v>
          </cell>
          <cell r="E5560" t="str">
            <v>Звенигород г.</v>
          </cell>
          <cell r="F5560" t="str">
            <v>Новая ул.</v>
          </cell>
          <cell r="G5560" t="str">
            <v>5/2</v>
          </cell>
          <cell r="I5560" t="str">
            <v>0</v>
          </cell>
          <cell r="J5560">
            <v>118.2</v>
          </cell>
          <cell r="K5560" t="str">
            <v>ООО "Рузский РО"</v>
          </cell>
          <cell r="L5560">
            <v>949.56</v>
          </cell>
          <cell r="M5560">
            <v>6403.96</v>
          </cell>
          <cell r="P5560">
            <v>460.74</v>
          </cell>
          <cell r="Q5560">
            <v>0</v>
          </cell>
          <cell r="R5560">
            <v>0</v>
          </cell>
          <cell r="T5560">
            <v>6864.7</v>
          </cell>
        </row>
        <row r="5561">
          <cell r="B5561">
            <v>50004213659</v>
          </cell>
          <cell r="C5561">
            <v>143031</v>
          </cell>
          <cell r="D5561" t="str">
            <v>Одинцовский м.р.</v>
          </cell>
          <cell r="E5561" t="str">
            <v>Козино с.</v>
          </cell>
          <cell r="F5561" t="str">
            <v>,</v>
          </cell>
          <cell r="G5561" t="str">
            <v>82</v>
          </cell>
          <cell r="I5561" t="str">
            <v>0</v>
          </cell>
          <cell r="J5561">
            <v>50</v>
          </cell>
          <cell r="K5561" t="str">
            <v>ООО "Рузский РО"</v>
          </cell>
          <cell r="L5561">
            <v>949.56</v>
          </cell>
          <cell r="M5561">
            <v>229.99</v>
          </cell>
          <cell r="N5561">
            <v>229.99</v>
          </cell>
          <cell r="P5561">
            <v>229.99</v>
          </cell>
          <cell r="Q5561">
            <v>0</v>
          </cell>
          <cell r="R5561">
            <v>0</v>
          </cell>
          <cell r="T5561">
            <v>229.99</v>
          </cell>
        </row>
        <row r="5562">
          <cell r="B5562">
            <v>50004213673</v>
          </cell>
          <cell r="C5562">
            <v>143180</v>
          </cell>
          <cell r="D5562" t="str">
            <v>Одинцовский м.р.</v>
          </cell>
          <cell r="E5562" t="str">
            <v>Звенигород г.</v>
          </cell>
          <cell r="F5562" t="str">
            <v>Фрунзе ул.</v>
          </cell>
          <cell r="G5562" t="str">
            <v>6</v>
          </cell>
          <cell r="I5562" t="str">
            <v>0</v>
          </cell>
          <cell r="J5562">
            <v>202.5</v>
          </cell>
          <cell r="K5562" t="str">
            <v>ООО "Рузский РО"</v>
          </cell>
          <cell r="L5562">
            <v>949.56</v>
          </cell>
          <cell r="M5562">
            <v>4168.5600000000004</v>
          </cell>
          <cell r="P5562">
            <v>833.76</v>
          </cell>
          <cell r="Q5562">
            <v>0</v>
          </cell>
          <cell r="R5562">
            <v>0</v>
          </cell>
          <cell r="T5562">
            <v>5002.32</v>
          </cell>
        </row>
        <row r="5563">
          <cell r="B5563">
            <v>50004213680</v>
          </cell>
          <cell r="C5563">
            <v>143055</v>
          </cell>
          <cell r="D5563" t="str">
            <v>Одинцовский м.р.</v>
          </cell>
          <cell r="E5563" t="str">
            <v>Супонево дер.</v>
          </cell>
          <cell r="F5563" t="str">
            <v>ГП-2</v>
          </cell>
          <cell r="G5563" t="str">
            <v>уч.64</v>
          </cell>
          <cell r="I5563" t="str">
            <v>0</v>
          </cell>
          <cell r="J5563">
            <v>0</v>
          </cell>
          <cell r="K5563" t="str">
            <v>ООО "Рузский РО"</v>
          </cell>
          <cell r="L5563">
            <v>949.56</v>
          </cell>
          <cell r="M5563">
            <v>12614.44</v>
          </cell>
          <cell r="P5563">
            <v>665.06</v>
          </cell>
          <cell r="Q5563">
            <v>0</v>
          </cell>
          <cell r="R5563">
            <v>106.46</v>
          </cell>
          <cell r="T5563">
            <v>13385.96</v>
          </cell>
        </row>
        <row r="5564">
          <cell r="B5564">
            <v>50004213715</v>
          </cell>
          <cell r="C5564">
            <v>143180</v>
          </cell>
          <cell r="D5564" t="str">
            <v>Одинцовский м.р.</v>
          </cell>
          <cell r="E5564" t="str">
            <v>Звенигород г.</v>
          </cell>
          <cell r="F5564" t="str">
            <v>Гоголя ул.</v>
          </cell>
          <cell r="G5564" t="str">
            <v>25</v>
          </cell>
          <cell r="I5564" t="str">
            <v>0</v>
          </cell>
          <cell r="J5564">
            <v>62.8</v>
          </cell>
          <cell r="K5564" t="str">
            <v>ООО "Рузский РО"</v>
          </cell>
          <cell r="L5564">
            <v>949.56</v>
          </cell>
          <cell r="M5564">
            <v>232.95</v>
          </cell>
          <cell r="N5564">
            <v>233</v>
          </cell>
          <cell r="P5564">
            <v>232.95</v>
          </cell>
          <cell r="Q5564">
            <v>0</v>
          </cell>
          <cell r="R5564">
            <v>0</v>
          </cell>
          <cell r="T5564">
            <v>232.9</v>
          </cell>
        </row>
        <row r="5565">
          <cell r="B5565">
            <v>50004213754</v>
          </cell>
          <cell r="C5565">
            <v>143056</v>
          </cell>
          <cell r="D5565" t="str">
            <v>Одинцовский м.р.</v>
          </cell>
          <cell r="E5565" t="str">
            <v>Саввинская Слобода с.</v>
          </cell>
          <cell r="F5565" t="str">
            <v>Полевая ул.</v>
          </cell>
          <cell r="G5565" t="str">
            <v>78</v>
          </cell>
          <cell r="I5565" t="str">
            <v>0</v>
          </cell>
          <cell r="J5565">
            <v>50</v>
          </cell>
          <cell r="K5565" t="str">
            <v>ООО "Рузский РО"</v>
          </cell>
          <cell r="L5565">
            <v>949.56</v>
          </cell>
          <cell r="M5565">
            <v>1842.64</v>
          </cell>
          <cell r="P5565">
            <v>229.99</v>
          </cell>
          <cell r="Q5565">
            <v>0</v>
          </cell>
          <cell r="R5565">
            <v>4.91</v>
          </cell>
          <cell r="T5565">
            <v>2077.54</v>
          </cell>
        </row>
        <row r="5566">
          <cell r="B5566">
            <v>50004213786</v>
          </cell>
          <cell r="C5566">
            <v>143039</v>
          </cell>
          <cell r="D5566" t="str">
            <v>Одинцовский м.р.</v>
          </cell>
          <cell r="E5566" t="str">
            <v>Звенигород г.</v>
          </cell>
          <cell r="F5566" t="str">
            <v>Нахабинский туп.</v>
          </cell>
          <cell r="G5566" t="str">
            <v>6</v>
          </cell>
          <cell r="I5566" t="str">
            <v>2</v>
          </cell>
          <cell r="J5566">
            <v>153.6</v>
          </cell>
          <cell r="K5566" t="str">
            <v>ООО "Рузский РО"</v>
          </cell>
          <cell r="L5566">
            <v>949.56</v>
          </cell>
          <cell r="M5566">
            <v>16540.259999999998</v>
          </cell>
          <cell r="P5566">
            <v>711.86</v>
          </cell>
          <cell r="Q5566">
            <v>0</v>
          </cell>
          <cell r="R5566">
            <v>179.57</v>
          </cell>
          <cell r="T5566">
            <v>17431.689999999999</v>
          </cell>
        </row>
        <row r="5567">
          <cell r="B5567">
            <v>50004213803</v>
          </cell>
          <cell r="C5567">
            <v>143180</v>
          </cell>
          <cell r="D5567" t="str">
            <v>Одинцовский м.р.</v>
          </cell>
          <cell r="E5567" t="str">
            <v>Звенигород г.</v>
          </cell>
          <cell r="F5567" t="str">
            <v>Мичурина ул.</v>
          </cell>
          <cell r="G5567" t="str">
            <v>13</v>
          </cell>
          <cell r="I5567" t="str">
            <v>0</v>
          </cell>
          <cell r="J5567">
            <v>50</v>
          </cell>
          <cell r="K5567" t="str">
            <v>ООО "Рузский РО"</v>
          </cell>
          <cell r="L5567">
            <v>949.56</v>
          </cell>
          <cell r="M5567">
            <v>6461.68</v>
          </cell>
          <cell r="P5567">
            <v>229.99</v>
          </cell>
          <cell r="Q5567">
            <v>0</v>
          </cell>
          <cell r="R5567">
            <v>72.489999999999995</v>
          </cell>
          <cell r="T5567">
            <v>6764.16</v>
          </cell>
        </row>
        <row r="5568">
          <cell r="B5568">
            <v>50004213835</v>
          </cell>
          <cell r="C5568">
            <v>143055</v>
          </cell>
          <cell r="D5568" t="str">
            <v>Одинцовский м.р.</v>
          </cell>
          <cell r="E5568" t="str">
            <v>Ершово с. Ершовский с/о</v>
          </cell>
          <cell r="F5568" t="str">
            <v>.</v>
          </cell>
          <cell r="G5568" t="str">
            <v>7</v>
          </cell>
          <cell r="I5568" t="str">
            <v>0</v>
          </cell>
          <cell r="J5568">
            <v>50</v>
          </cell>
          <cell r="K5568" t="str">
            <v>ООО "Рузский РО"</v>
          </cell>
          <cell r="L5568">
            <v>949.56</v>
          </cell>
          <cell r="M5568">
            <v>459.98</v>
          </cell>
          <cell r="N5568">
            <v>459.98</v>
          </cell>
          <cell r="P5568">
            <v>229.99</v>
          </cell>
          <cell r="Q5568">
            <v>0</v>
          </cell>
          <cell r="R5568">
            <v>0</v>
          </cell>
          <cell r="T5568">
            <v>229.99</v>
          </cell>
        </row>
        <row r="5569">
          <cell r="B5569">
            <v>50004213881</v>
          </cell>
          <cell r="C5569">
            <v>143180</v>
          </cell>
          <cell r="D5569" t="str">
            <v>Одинцовский м.р.</v>
          </cell>
          <cell r="E5569" t="str">
            <v>Звенигород г.</v>
          </cell>
          <cell r="F5569" t="str">
            <v>Полевая ул.</v>
          </cell>
          <cell r="G5569" t="str">
            <v>72А</v>
          </cell>
          <cell r="I5569" t="str">
            <v>0</v>
          </cell>
          <cell r="J5569">
            <v>219.8</v>
          </cell>
          <cell r="K5569" t="str">
            <v>ООО "Рузский РО"</v>
          </cell>
          <cell r="L5569">
            <v>949.56</v>
          </cell>
          <cell r="M5569">
            <v>838.19</v>
          </cell>
          <cell r="N5569">
            <v>838.19</v>
          </cell>
          <cell r="P5569">
            <v>838.19</v>
          </cell>
          <cell r="Q5569">
            <v>0</v>
          </cell>
          <cell r="R5569">
            <v>0</v>
          </cell>
          <cell r="T5569">
            <v>838.19</v>
          </cell>
        </row>
        <row r="5570">
          <cell r="B5570">
            <v>50004213916</v>
          </cell>
          <cell r="C5570">
            <v>143180</v>
          </cell>
          <cell r="D5570" t="str">
            <v>Одинцовский м.р.</v>
          </cell>
          <cell r="E5570" t="str">
            <v>Звенигород г.</v>
          </cell>
          <cell r="F5570" t="str">
            <v>В.Фабричного ул.</v>
          </cell>
          <cell r="G5570" t="str">
            <v>7</v>
          </cell>
          <cell r="I5570" t="str">
            <v>6</v>
          </cell>
          <cell r="J5570">
            <v>0</v>
          </cell>
          <cell r="K5570" t="str">
            <v>ООО "Рузский РО"</v>
          </cell>
          <cell r="L5570">
            <v>949.56</v>
          </cell>
          <cell r="M5570">
            <v>831.33</v>
          </cell>
          <cell r="P5570">
            <v>831.33</v>
          </cell>
          <cell r="Q5570">
            <v>0</v>
          </cell>
          <cell r="R5570">
            <v>0</v>
          </cell>
          <cell r="T5570">
            <v>1662.66</v>
          </cell>
        </row>
        <row r="5571">
          <cell r="B5571">
            <v>50004213923</v>
          </cell>
          <cell r="C5571">
            <v>143057</v>
          </cell>
          <cell r="D5571" t="str">
            <v>Одинцовский м.р.</v>
          </cell>
          <cell r="E5571" t="str">
            <v>Каринское с.</v>
          </cell>
          <cell r="F5571" t="str">
            <v>,</v>
          </cell>
          <cell r="G5571" t="str">
            <v>уч.128С</v>
          </cell>
          <cell r="I5571" t="str">
            <v>0</v>
          </cell>
          <cell r="J5571">
            <v>67</v>
          </cell>
          <cell r="K5571" t="str">
            <v>ООО "Рузский РО"</v>
          </cell>
          <cell r="L5571">
            <v>949.56</v>
          </cell>
          <cell r="M5571">
            <v>183.91</v>
          </cell>
          <cell r="P5571">
            <v>183.98</v>
          </cell>
          <cell r="Q5571">
            <v>0</v>
          </cell>
          <cell r="R5571">
            <v>0</v>
          </cell>
          <cell r="T5571">
            <v>367.89</v>
          </cell>
        </row>
        <row r="5572">
          <cell r="B5572">
            <v>50004213955</v>
          </cell>
          <cell r="C5572">
            <v>143057</v>
          </cell>
          <cell r="D5572" t="str">
            <v>Одинцовский м.р.</v>
          </cell>
          <cell r="E5572" t="str">
            <v>Михайловское с.</v>
          </cell>
          <cell r="F5572" t="str">
            <v>,</v>
          </cell>
          <cell r="G5572" t="str">
            <v>16</v>
          </cell>
          <cell r="I5572" t="str">
            <v>0</v>
          </cell>
          <cell r="J5572">
            <v>50</v>
          </cell>
          <cell r="K5572" t="str">
            <v>ООО "Рузский РО"</v>
          </cell>
          <cell r="L5572">
            <v>949.56</v>
          </cell>
          <cell r="M5572">
            <v>6313.37</v>
          </cell>
          <cell r="P5572">
            <v>229.99</v>
          </cell>
          <cell r="Q5572">
            <v>0</v>
          </cell>
          <cell r="R5572">
            <v>68.08</v>
          </cell>
          <cell r="T5572">
            <v>6611.44</v>
          </cell>
        </row>
        <row r="5573">
          <cell r="B5573">
            <v>50004213987</v>
          </cell>
          <cell r="C5573">
            <v>143180</v>
          </cell>
          <cell r="D5573" t="str">
            <v>Одинцовский м.р.</v>
          </cell>
          <cell r="E5573" t="str">
            <v>Звенигород г.</v>
          </cell>
          <cell r="F5573" t="str">
            <v>Садовая ул.</v>
          </cell>
          <cell r="G5573" t="str">
            <v>45/17</v>
          </cell>
          <cell r="I5573" t="str">
            <v>0</v>
          </cell>
          <cell r="J5573">
            <v>61.2</v>
          </cell>
          <cell r="K5573" t="str">
            <v>ООО "Рузский РО"</v>
          </cell>
          <cell r="L5573">
            <v>949.56</v>
          </cell>
          <cell r="M5573">
            <v>6663.95</v>
          </cell>
          <cell r="P5573">
            <v>230.77</v>
          </cell>
          <cell r="Q5573">
            <v>0</v>
          </cell>
          <cell r="R5573">
            <v>78</v>
          </cell>
          <cell r="T5573">
            <v>6972.72</v>
          </cell>
        </row>
        <row r="5574">
          <cell r="B5574">
            <v>50004217558</v>
          </cell>
          <cell r="C5574">
            <v>143180</v>
          </cell>
          <cell r="D5574" t="str">
            <v>Одинцовский м.р.</v>
          </cell>
          <cell r="E5574" t="str">
            <v>Звенигород г.</v>
          </cell>
          <cell r="F5574" t="str">
            <v>Шихово мкр.</v>
          </cell>
          <cell r="G5574" t="str">
            <v>50:49:0020109:467</v>
          </cell>
          <cell r="I5574" t="str">
            <v>0</v>
          </cell>
          <cell r="J5574">
            <v>72.3</v>
          </cell>
          <cell r="K5574" t="str">
            <v>ООО "Рузский РО"</v>
          </cell>
          <cell r="L5574">
            <v>949.56</v>
          </cell>
          <cell r="M5574">
            <v>3474.4</v>
          </cell>
          <cell r="P5574">
            <v>230.95</v>
          </cell>
          <cell r="Q5574">
            <v>0</v>
          </cell>
          <cell r="R5574">
            <v>8.4</v>
          </cell>
          <cell r="T5574">
            <v>3713.75</v>
          </cell>
        </row>
        <row r="5575">
          <cell r="B5575">
            <v>50004217565</v>
          </cell>
          <cell r="C5575">
            <v>143180</v>
          </cell>
          <cell r="D5575" t="str">
            <v>Одинцовский м.р.</v>
          </cell>
          <cell r="E5575" t="str">
            <v>Звенигород г.</v>
          </cell>
          <cell r="F5575" t="str">
            <v>Лесная ул.</v>
          </cell>
          <cell r="G5575" t="str">
            <v>15А</v>
          </cell>
          <cell r="I5575" t="str">
            <v>0</v>
          </cell>
          <cell r="J5575">
            <v>50</v>
          </cell>
          <cell r="K5575" t="str">
            <v>ООО "Рузский РО"</v>
          </cell>
          <cell r="L5575">
            <v>949.56</v>
          </cell>
          <cell r="M5575">
            <v>6650.58</v>
          </cell>
          <cell r="P5575">
            <v>229.99</v>
          </cell>
          <cell r="Q5575">
            <v>0</v>
          </cell>
          <cell r="R5575">
            <v>77.94</v>
          </cell>
          <cell r="T5575">
            <v>6958.51</v>
          </cell>
        </row>
        <row r="5576">
          <cell r="B5576">
            <v>50004217572</v>
          </cell>
          <cell r="C5576">
            <v>143039</v>
          </cell>
          <cell r="D5576" t="str">
            <v>Одинцовский м.р.</v>
          </cell>
          <cell r="E5576" t="str">
            <v>Новошихово дер.</v>
          </cell>
          <cell r="F5576" t="str">
            <v>,</v>
          </cell>
          <cell r="G5576" t="str">
            <v>21</v>
          </cell>
          <cell r="I5576" t="str">
            <v>0</v>
          </cell>
          <cell r="J5576">
            <v>57</v>
          </cell>
          <cell r="K5576" t="str">
            <v>ООО "Рузский РО"</v>
          </cell>
          <cell r="L5576">
            <v>949.56</v>
          </cell>
          <cell r="M5576">
            <v>230</v>
          </cell>
          <cell r="N5576">
            <v>230</v>
          </cell>
          <cell r="P5576">
            <v>230</v>
          </cell>
          <cell r="Q5576">
            <v>0</v>
          </cell>
          <cell r="R5576">
            <v>0</v>
          </cell>
          <cell r="T5576">
            <v>230</v>
          </cell>
        </row>
        <row r="5577">
          <cell r="B5577">
            <v>50004217607</v>
          </cell>
          <cell r="C5577">
            <v>143069</v>
          </cell>
          <cell r="D5577" t="str">
            <v>Одинцовский м.р.</v>
          </cell>
          <cell r="E5577" t="str">
            <v>Скоротово дер.</v>
          </cell>
          <cell r="F5577" t="str">
            <v>,</v>
          </cell>
          <cell r="G5577" t="str">
            <v>9</v>
          </cell>
          <cell r="I5577" t="str">
            <v>0</v>
          </cell>
          <cell r="J5577">
            <v>17.350000000000001</v>
          </cell>
          <cell r="K5577" t="str">
            <v>ООО "Рузский РО"</v>
          </cell>
          <cell r="L5577">
            <v>949.56</v>
          </cell>
          <cell r="M5577">
            <v>-2932.73</v>
          </cell>
          <cell r="P5577">
            <v>96.14</v>
          </cell>
          <cell r="Q5577">
            <v>0</v>
          </cell>
          <cell r="R5577">
            <v>0</v>
          </cell>
          <cell r="T5577">
            <v>-2836.59</v>
          </cell>
        </row>
        <row r="5578">
          <cell r="B5578">
            <v>50004217621</v>
          </cell>
          <cell r="C5578">
            <v>143055</v>
          </cell>
          <cell r="D5578" t="str">
            <v>Одинцовский м.р.</v>
          </cell>
          <cell r="E5578" t="str">
            <v>Скоково дер.</v>
          </cell>
          <cell r="F5578" t="str">
            <v>,</v>
          </cell>
          <cell r="G5578" t="str">
            <v>75</v>
          </cell>
          <cell r="I5578" t="str">
            <v>0</v>
          </cell>
          <cell r="J5578">
            <v>71</v>
          </cell>
          <cell r="K5578" t="str">
            <v>ООО "Рузский РО"</v>
          </cell>
          <cell r="L5578">
            <v>949.56</v>
          </cell>
          <cell r="M5578">
            <v>1290.17</v>
          </cell>
          <cell r="P5578">
            <v>184</v>
          </cell>
          <cell r="Q5578">
            <v>0</v>
          </cell>
          <cell r="R5578">
            <v>3.92</v>
          </cell>
          <cell r="T5578">
            <v>1478.09</v>
          </cell>
        </row>
        <row r="5579">
          <cell r="B5579">
            <v>50004217646</v>
          </cell>
          <cell r="C5579">
            <v>143180</v>
          </cell>
          <cell r="D5579" t="str">
            <v>Одинцовский м.р.</v>
          </cell>
          <cell r="E5579" t="str">
            <v>Звенигород г.</v>
          </cell>
          <cell r="F5579" t="str">
            <v>Садовая ул.</v>
          </cell>
          <cell r="G5579" t="str">
            <v>107</v>
          </cell>
          <cell r="I5579" t="str">
            <v>0</v>
          </cell>
          <cell r="J5579">
            <v>50</v>
          </cell>
          <cell r="K5579" t="str">
            <v>ООО "Рузский РО"</v>
          </cell>
          <cell r="L5579">
            <v>949.56</v>
          </cell>
          <cell r="M5579">
            <v>229.99</v>
          </cell>
          <cell r="P5579">
            <v>229.99</v>
          </cell>
          <cell r="Q5579">
            <v>0</v>
          </cell>
          <cell r="R5579">
            <v>0</v>
          </cell>
          <cell r="T5579">
            <v>459.98</v>
          </cell>
        </row>
        <row r="5580">
          <cell r="B5580">
            <v>50004217653</v>
          </cell>
          <cell r="C5580">
            <v>143055</v>
          </cell>
          <cell r="D5580" t="str">
            <v>Одинцовский м.р.</v>
          </cell>
          <cell r="E5580" t="str">
            <v>Супонево дер.</v>
          </cell>
          <cell r="F5580" t="str">
            <v>,</v>
          </cell>
          <cell r="G5580" t="str">
            <v>34А</v>
          </cell>
          <cell r="I5580" t="str">
            <v>0</v>
          </cell>
          <cell r="J5580">
            <v>105</v>
          </cell>
          <cell r="K5580" t="str">
            <v>ООО "Рузский РО"</v>
          </cell>
          <cell r="L5580">
            <v>949.56</v>
          </cell>
          <cell r="M5580">
            <v>368</v>
          </cell>
          <cell r="P5580">
            <v>367.97</v>
          </cell>
          <cell r="Q5580">
            <v>0</v>
          </cell>
          <cell r="R5580">
            <v>0</v>
          </cell>
          <cell r="T5580">
            <v>735.97</v>
          </cell>
        </row>
        <row r="5581">
          <cell r="B5581">
            <v>50004217710</v>
          </cell>
          <cell r="C5581">
            <v>143180</v>
          </cell>
          <cell r="D5581" t="str">
            <v>Одинцовский м.р.</v>
          </cell>
          <cell r="E5581" t="str">
            <v>Звенигород г.</v>
          </cell>
          <cell r="F5581" t="str">
            <v>Лермонтова ул.</v>
          </cell>
          <cell r="G5581" t="str">
            <v>12</v>
          </cell>
          <cell r="I5581" t="str">
            <v>3</v>
          </cell>
          <cell r="J5581">
            <v>65.900000000000006</v>
          </cell>
          <cell r="K5581" t="str">
            <v>ООО "Рузский РО"</v>
          </cell>
          <cell r="L5581">
            <v>949.56</v>
          </cell>
          <cell r="M5581">
            <v>250.56</v>
          </cell>
          <cell r="N5581">
            <v>250.56</v>
          </cell>
          <cell r="P5581">
            <v>233.21</v>
          </cell>
          <cell r="Q5581">
            <v>0</v>
          </cell>
          <cell r="R5581">
            <v>0</v>
          </cell>
          <cell r="T5581">
            <v>233.21</v>
          </cell>
        </row>
        <row r="5582">
          <cell r="B5582">
            <v>50004217734</v>
          </cell>
          <cell r="C5582">
            <v>143057</v>
          </cell>
          <cell r="D5582" t="str">
            <v>Одинцовский м.р.</v>
          </cell>
          <cell r="E5582" t="str">
            <v>Ягунино дер.</v>
          </cell>
          <cell r="F5582" t="str">
            <v>,</v>
          </cell>
          <cell r="G5582" t="str">
            <v>67</v>
          </cell>
          <cell r="I5582" t="str">
            <v>0</v>
          </cell>
          <cell r="J5582">
            <v>52.9</v>
          </cell>
          <cell r="K5582" t="str">
            <v>ООО "Рузский РО"</v>
          </cell>
          <cell r="L5582">
            <v>949.56</v>
          </cell>
          <cell r="M5582">
            <v>233.97</v>
          </cell>
          <cell r="P5582">
            <v>233.97</v>
          </cell>
          <cell r="Q5582">
            <v>0</v>
          </cell>
          <cell r="R5582">
            <v>0</v>
          </cell>
          <cell r="T5582">
            <v>467.94</v>
          </cell>
        </row>
        <row r="5583">
          <cell r="B5583">
            <v>50004217741</v>
          </cell>
          <cell r="C5583">
            <v>143056</v>
          </cell>
          <cell r="D5583" t="str">
            <v>Одинцовский м.р.</v>
          </cell>
          <cell r="E5583" t="str">
            <v>Саввинская Слобода с.</v>
          </cell>
          <cell r="F5583" t="str">
            <v>Советская ул.</v>
          </cell>
          <cell r="G5583" t="str">
            <v>118</v>
          </cell>
          <cell r="I5583" t="str">
            <v>0</v>
          </cell>
          <cell r="J5583">
            <v>50</v>
          </cell>
          <cell r="K5583" t="str">
            <v>ООО "Рузский РО"</v>
          </cell>
          <cell r="L5583">
            <v>949.56</v>
          </cell>
          <cell r="M5583">
            <v>853.2</v>
          </cell>
          <cell r="N5583">
            <v>853.2</v>
          </cell>
          <cell r="P5583">
            <v>229.99</v>
          </cell>
          <cell r="Q5583">
            <v>1.78</v>
          </cell>
          <cell r="R5583">
            <v>-1.96</v>
          </cell>
          <cell r="T5583">
            <v>229.81</v>
          </cell>
        </row>
        <row r="5584">
          <cell r="B5584">
            <v>50004217773</v>
          </cell>
          <cell r="C5584">
            <v>143180</v>
          </cell>
          <cell r="D5584" t="str">
            <v>Одинцовский м.р.</v>
          </cell>
          <cell r="E5584" t="str">
            <v>Звенигород г.</v>
          </cell>
          <cell r="F5584" t="str">
            <v>Чайковского ул.</v>
          </cell>
          <cell r="G5584" t="str">
            <v>29</v>
          </cell>
          <cell r="I5584" t="str">
            <v>0</v>
          </cell>
          <cell r="J5584">
            <v>51.2</v>
          </cell>
          <cell r="K5584" t="str">
            <v>ООО "Рузский РО"</v>
          </cell>
          <cell r="L5584">
            <v>949.56</v>
          </cell>
          <cell r="M5584">
            <v>6666</v>
          </cell>
          <cell r="P5584">
            <v>230.89</v>
          </cell>
          <cell r="Q5584">
            <v>0</v>
          </cell>
          <cell r="R5584">
            <v>78</v>
          </cell>
          <cell r="T5584">
            <v>6974.89</v>
          </cell>
        </row>
        <row r="5585">
          <cell r="B5585">
            <v>50004217808</v>
          </cell>
          <cell r="C5585">
            <v>143180</v>
          </cell>
          <cell r="D5585" t="str">
            <v>Одинцовский м.р.</v>
          </cell>
          <cell r="E5585" t="str">
            <v>Звенигород г.</v>
          </cell>
          <cell r="F5585" t="str">
            <v>Речная ул.</v>
          </cell>
          <cell r="G5585" t="str">
            <v>9А</v>
          </cell>
          <cell r="I5585" t="str">
            <v>0</v>
          </cell>
          <cell r="J5585">
            <v>419.2</v>
          </cell>
          <cell r="K5585" t="str">
            <v>ООО "Рузский РО"</v>
          </cell>
          <cell r="L5585">
            <v>949.56</v>
          </cell>
          <cell r="M5585">
            <v>1637.7</v>
          </cell>
          <cell r="N5585">
            <v>550</v>
          </cell>
          <cell r="P5585">
            <v>875.56</v>
          </cell>
          <cell r="Q5585">
            <v>0</v>
          </cell>
          <cell r="R5585">
            <v>0</v>
          </cell>
          <cell r="T5585">
            <v>1963.26</v>
          </cell>
        </row>
        <row r="5586">
          <cell r="B5586">
            <v>50004217822</v>
          </cell>
          <cell r="C5586">
            <v>143180</v>
          </cell>
          <cell r="D5586" t="str">
            <v>Одинцовский м.р.</v>
          </cell>
          <cell r="E5586" t="str">
            <v>Звенигород г.</v>
          </cell>
          <cell r="F5586" t="str">
            <v>Лермонтова ул.</v>
          </cell>
          <cell r="G5586" t="str">
            <v>26/1</v>
          </cell>
          <cell r="I5586" t="str">
            <v>0</v>
          </cell>
          <cell r="J5586">
            <v>50</v>
          </cell>
          <cell r="K5586" t="str">
            <v>ООО "Рузский РО"</v>
          </cell>
          <cell r="L5586">
            <v>949.56</v>
          </cell>
          <cell r="M5586">
            <v>-56.51</v>
          </cell>
          <cell r="P5586">
            <v>229.99</v>
          </cell>
          <cell r="Q5586">
            <v>0</v>
          </cell>
          <cell r="R5586">
            <v>0</v>
          </cell>
          <cell r="T5586">
            <v>173.48</v>
          </cell>
        </row>
        <row r="5587">
          <cell r="B5587">
            <v>50004217847</v>
          </cell>
          <cell r="C5587">
            <v>143057</v>
          </cell>
          <cell r="D5587" t="str">
            <v>Одинцовский м.р.</v>
          </cell>
          <cell r="E5587" t="str">
            <v>Анашкино дер.</v>
          </cell>
          <cell r="F5587" t="str">
            <v>,</v>
          </cell>
          <cell r="G5587" t="str">
            <v>11Б</v>
          </cell>
          <cell r="I5587" t="str">
            <v>0</v>
          </cell>
          <cell r="J5587">
            <v>69.2</v>
          </cell>
          <cell r="K5587" t="str">
            <v>ООО "Рузский РО"</v>
          </cell>
          <cell r="L5587">
            <v>949.56</v>
          </cell>
          <cell r="M5587">
            <v>230.66</v>
          </cell>
          <cell r="N5587">
            <v>230.66</v>
          </cell>
          <cell r="P5587">
            <v>230.66</v>
          </cell>
          <cell r="Q5587">
            <v>0</v>
          </cell>
          <cell r="R5587">
            <v>0</v>
          </cell>
          <cell r="T5587">
            <v>230.66</v>
          </cell>
        </row>
        <row r="5588">
          <cell r="B5588">
            <v>50004217879</v>
          </cell>
          <cell r="C5588">
            <v>143055</v>
          </cell>
          <cell r="D5588" t="str">
            <v>Одинцовский м.р.</v>
          </cell>
          <cell r="E5588" t="str">
            <v>Супонево дер.</v>
          </cell>
          <cell r="F5588" t="str">
            <v>.</v>
          </cell>
          <cell r="G5588" t="str">
            <v>65</v>
          </cell>
          <cell r="I5588" t="str">
            <v>0</v>
          </cell>
          <cell r="J5588">
            <v>50</v>
          </cell>
          <cell r="K5588" t="str">
            <v>ООО "Рузский РО"</v>
          </cell>
          <cell r="L5588">
            <v>949.56</v>
          </cell>
          <cell r="M5588">
            <v>183.99</v>
          </cell>
          <cell r="P5588">
            <v>183.99</v>
          </cell>
          <cell r="Q5588">
            <v>0</v>
          </cell>
          <cell r="R5588">
            <v>0</v>
          </cell>
          <cell r="T5588">
            <v>367.98</v>
          </cell>
        </row>
        <row r="5589">
          <cell r="B5589">
            <v>50004217886</v>
          </cell>
          <cell r="C5589">
            <v>143039</v>
          </cell>
          <cell r="D5589" t="str">
            <v>Одинцовский м.р.</v>
          </cell>
          <cell r="E5589" t="str">
            <v>Звенигород г., Шихово мкр.</v>
          </cell>
          <cell r="F5589" t="str">
            <v>Набережная ул.</v>
          </cell>
          <cell r="G5589" t="str">
            <v>14</v>
          </cell>
          <cell r="I5589" t="str">
            <v>0</v>
          </cell>
          <cell r="J5589">
            <v>50</v>
          </cell>
          <cell r="K5589" t="str">
            <v>ООО "Рузский РО"</v>
          </cell>
          <cell r="L5589">
            <v>949.56</v>
          </cell>
          <cell r="M5589">
            <v>0</v>
          </cell>
          <cell r="N5589">
            <v>229.99</v>
          </cell>
          <cell r="P5589">
            <v>229.99</v>
          </cell>
          <cell r="Q5589">
            <v>0</v>
          </cell>
          <cell r="R5589">
            <v>0</v>
          </cell>
          <cell r="T5589">
            <v>0</v>
          </cell>
        </row>
        <row r="5590">
          <cell r="B5590">
            <v>50004217893</v>
          </cell>
          <cell r="C5590">
            <v>143057</v>
          </cell>
          <cell r="D5590" t="str">
            <v>Одинцовский м.р.</v>
          </cell>
          <cell r="E5590" t="str">
            <v>Хотяжи дер.</v>
          </cell>
          <cell r="F5590" t="str">
            <v>,</v>
          </cell>
          <cell r="G5590" t="str">
            <v>4</v>
          </cell>
          <cell r="I5590" t="str">
            <v>0</v>
          </cell>
          <cell r="J5590">
            <v>50</v>
          </cell>
          <cell r="K5590" t="str">
            <v>ООО "Рузский РО"</v>
          </cell>
          <cell r="L5590">
            <v>949.56</v>
          </cell>
          <cell r="M5590">
            <v>184.23</v>
          </cell>
          <cell r="N5590">
            <v>184.23</v>
          </cell>
          <cell r="P5590">
            <v>229.99</v>
          </cell>
          <cell r="Q5590">
            <v>0</v>
          </cell>
          <cell r="R5590">
            <v>0</v>
          </cell>
          <cell r="T5590">
            <v>229.99</v>
          </cell>
        </row>
        <row r="5591">
          <cell r="B5591">
            <v>50004217935</v>
          </cell>
          <cell r="C5591">
            <v>143057</v>
          </cell>
          <cell r="D5591" t="str">
            <v>Одинцовский м.р.</v>
          </cell>
          <cell r="E5591" t="str">
            <v>Улитино дер.</v>
          </cell>
          <cell r="F5591" t="str">
            <v>,</v>
          </cell>
          <cell r="G5591" t="str">
            <v>2</v>
          </cell>
          <cell r="I5591" t="str">
            <v>0</v>
          </cell>
          <cell r="J5591">
            <v>50</v>
          </cell>
          <cell r="K5591" t="str">
            <v>ООО "Рузский РО"</v>
          </cell>
          <cell r="L5591">
            <v>949.56</v>
          </cell>
          <cell r="M5591">
            <v>719.94</v>
          </cell>
          <cell r="P5591">
            <v>183.99</v>
          </cell>
          <cell r="Q5591">
            <v>0</v>
          </cell>
          <cell r="R5591">
            <v>0</v>
          </cell>
          <cell r="T5591">
            <v>903.93</v>
          </cell>
        </row>
        <row r="5592">
          <cell r="B5592">
            <v>50004217950</v>
          </cell>
          <cell r="C5592">
            <v>143057</v>
          </cell>
          <cell r="D5592" t="str">
            <v>Одинцовский м.р.</v>
          </cell>
          <cell r="E5592" t="str">
            <v>Завязово дер.</v>
          </cell>
          <cell r="F5592" t="str">
            <v>,</v>
          </cell>
          <cell r="G5592" t="str">
            <v>63</v>
          </cell>
          <cell r="I5592" t="str">
            <v>0</v>
          </cell>
          <cell r="J5592">
            <v>50</v>
          </cell>
          <cell r="K5592" t="str">
            <v>ООО "Рузский РО"</v>
          </cell>
          <cell r="L5592">
            <v>949.56</v>
          </cell>
          <cell r="M5592">
            <v>229.99</v>
          </cell>
          <cell r="P5592">
            <v>229.99</v>
          </cell>
          <cell r="Q5592">
            <v>0</v>
          </cell>
          <cell r="R5592">
            <v>0</v>
          </cell>
          <cell r="T5592">
            <v>459.98</v>
          </cell>
        </row>
        <row r="5593">
          <cell r="B5593">
            <v>50004217967</v>
          </cell>
          <cell r="C5593">
            <v>143056</v>
          </cell>
          <cell r="D5593" t="str">
            <v>Одинцовский м.р.</v>
          </cell>
          <cell r="E5593" t="str">
            <v>Рыбушкино дер.</v>
          </cell>
          <cell r="F5593" t="str">
            <v>,</v>
          </cell>
          <cell r="G5593" t="str">
            <v>24</v>
          </cell>
          <cell r="I5593" t="str">
            <v>0</v>
          </cell>
          <cell r="J5593">
            <v>50</v>
          </cell>
          <cell r="K5593" t="str">
            <v>ООО "Рузский РО"</v>
          </cell>
          <cell r="L5593">
            <v>949.56</v>
          </cell>
          <cell r="M5593">
            <v>230.32</v>
          </cell>
          <cell r="P5593">
            <v>229.99</v>
          </cell>
          <cell r="Q5593">
            <v>0</v>
          </cell>
          <cell r="R5593">
            <v>0</v>
          </cell>
          <cell r="T5593">
            <v>460.31</v>
          </cell>
        </row>
        <row r="5594">
          <cell r="B5594">
            <v>50004217974</v>
          </cell>
          <cell r="C5594">
            <v>143069</v>
          </cell>
          <cell r="D5594" t="str">
            <v>Одинцовский м.р.</v>
          </cell>
          <cell r="E5594" t="str">
            <v>Тимохово дер.</v>
          </cell>
          <cell r="F5594" t="str">
            <v>,</v>
          </cell>
          <cell r="G5594" t="str">
            <v>7 уч.</v>
          </cell>
          <cell r="I5594" t="str">
            <v>0</v>
          </cell>
          <cell r="J5594">
            <v>147</v>
          </cell>
          <cell r="K5594" t="str">
            <v>ООО "Рузский РО"</v>
          </cell>
          <cell r="L5594">
            <v>949.56</v>
          </cell>
          <cell r="M5594">
            <v>460.05</v>
          </cell>
          <cell r="N5594">
            <v>460.05</v>
          </cell>
          <cell r="P5594">
            <v>460.05</v>
          </cell>
          <cell r="Q5594">
            <v>0</v>
          </cell>
          <cell r="R5594">
            <v>0</v>
          </cell>
          <cell r="T5594">
            <v>460.05</v>
          </cell>
        </row>
        <row r="5595">
          <cell r="B5595">
            <v>50004217981</v>
          </cell>
          <cell r="C5595">
            <v>143031</v>
          </cell>
          <cell r="D5595" t="str">
            <v>Одинцовский м.р.</v>
          </cell>
          <cell r="E5595" t="str">
            <v>Козино с.</v>
          </cell>
          <cell r="F5595" t="str">
            <v>,</v>
          </cell>
          <cell r="G5595" t="str">
            <v>62</v>
          </cell>
          <cell r="I5595" t="str">
            <v>0</v>
          </cell>
          <cell r="J5595">
            <v>50</v>
          </cell>
          <cell r="K5595" t="str">
            <v>ООО "Рузский РО"</v>
          </cell>
          <cell r="L5595">
            <v>949.56</v>
          </cell>
          <cell r="M5595">
            <v>229.99</v>
          </cell>
          <cell r="P5595">
            <v>229.99</v>
          </cell>
          <cell r="Q5595">
            <v>0</v>
          </cell>
          <cell r="R5595">
            <v>0</v>
          </cell>
          <cell r="T5595">
            <v>459.98</v>
          </cell>
        </row>
        <row r="5596">
          <cell r="B5596">
            <v>50004217999</v>
          </cell>
          <cell r="C5596">
            <v>143180</v>
          </cell>
          <cell r="D5596" t="str">
            <v>Одинцовский м.р.</v>
          </cell>
          <cell r="E5596" t="str">
            <v>Звенигород г.</v>
          </cell>
          <cell r="F5596" t="str">
            <v>Пионерская ул.</v>
          </cell>
          <cell r="G5596" t="str">
            <v>6</v>
          </cell>
          <cell r="I5596" t="str">
            <v>0</v>
          </cell>
          <cell r="J5596">
            <v>98.85</v>
          </cell>
          <cell r="K5596" t="str">
            <v>ООО "Рузский РО"</v>
          </cell>
          <cell r="L5596">
            <v>949.56</v>
          </cell>
          <cell r="M5596">
            <v>2613.7800000000002</v>
          </cell>
          <cell r="N5596">
            <v>240</v>
          </cell>
          <cell r="P5596">
            <v>232.02</v>
          </cell>
          <cell r="Q5596">
            <v>0</v>
          </cell>
          <cell r="R5596">
            <v>4.9400000000000004</v>
          </cell>
          <cell r="T5596">
            <v>2610.7399999999998</v>
          </cell>
        </row>
        <row r="5597">
          <cell r="B5597">
            <v>50004218061</v>
          </cell>
          <cell r="C5597">
            <v>143039</v>
          </cell>
          <cell r="D5597" t="str">
            <v>Одинцовский м.р.</v>
          </cell>
          <cell r="E5597" t="str">
            <v>Звенигород г.</v>
          </cell>
          <cell r="F5597" t="str">
            <v>Калинина ул.</v>
          </cell>
          <cell r="G5597" t="str">
            <v>9</v>
          </cell>
          <cell r="I5597" t="str">
            <v>0</v>
          </cell>
          <cell r="J5597">
            <v>103.1</v>
          </cell>
          <cell r="K5597" t="str">
            <v>ООО "Рузский РО"</v>
          </cell>
          <cell r="L5597">
            <v>949.56</v>
          </cell>
          <cell r="M5597">
            <v>13309.23</v>
          </cell>
          <cell r="P5597">
            <v>460.45</v>
          </cell>
          <cell r="Q5597">
            <v>0</v>
          </cell>
          <cell r="R5597">
            <v>155.83000000000001</v>
          </cell>
          <cell r="T5597">
            <v>13925.51</v>
          </cell>
        </row>
        <row r="5598">
          <cell r="B5598">
            <v>50004218086</v>
          </cell>
          <cell r="C5598">
            <v>143057</v>
          </cell>
          <cell r="D5598" t="str">
            <v>Одинцовский м.р.</v>
          </cell>
          <cell r="E5598" t="str">
            <v>Хаустово дер.</v>
          </cell>
          <cell r="F5598" t="str">
            <v>,</v>
          </cell>
          <cell r="G5598" t="str">
            <v>29</v>
          </cell>
          <cell r="I5598" t="str">
            <v>0</v>
          </cell>
          <cell r="J5598">
            <v>50</v>
          </cell>
          <cell r="K5598" t="str">
            <v>ООО "Рузский РО"</v>
          </cell>
          <cell r="L5598">
            <v>949.56</v>
          </cell>
          <cell r="M5598">
            <v>229.99</v>
          </cell>
          <cell r="P5598">
            <v>229.99</v>
          </cell>
          <cell r="Q5598">
            <v>0</v>
          </cell>
          <cell r="R5598">
            <v>0</v>
          </cell>
          <cell r="T5598">
            <v>459.98</v>
          </cell>
        </row>
        <row r="5599">
          <cell r="B5599">
            <v>50004218093</v>
          </cell>
          <cell r="C5599">
            <v>143180</v>
          </cell>
          <cell r="D5599" t="str">
            <v>Одинцовский м.р.</v>
          </cell>
          <cell r="E5599" t="str">
            <v>Звенигород г.</v>
          </cell>
          <cell r="F5599" t="str">
            <v>Полевая ул.</v>
          </cell>
          <cell r="G5599" t="str">
            <v>24</v>
          </cell>
          <cell r="I5599" t="str">
            <v>0</v>
          </cell>
          <cell r="J5599">
            <v>50</v>
          </cell>
          <cell r="K5599" t="str">
            <v>ООО "Рузский РО"</v>
          </cell>
          <cell r="L5599">
            <v>949.56</v>
          </cell>
          <cell r="M5599">
            <v>229.99</v>
          </cell>
          <cell r="N5599">
            <v>229.99</v>
          </cell>
          <cell r="P5599">
            <v>229.99</v>
          </cell>
          <cell r="Q5599">
            <v>0</v>
          </cell>
          <cell r="R5599">
            <v>0</v>
          </cell>
          <cell r="T5599">
            <v>229.99</v>
          </cell>
        </row>
        <row r="5600">
          <cell r="B5600">
            <v>50004218128</v>
          </cell>
          <cell r="C5600">
            <v>143039</v>
          </cell>
          <cell r="D5600" t="str">
            <v>Одинцовский м.р.</v>
          </cell>
          <cell r="E5600" t="str">
            <v>Звенигород г.</v>
          </cell>
          <cell r="F5600" t="str">
            <v>Набережная ул.</v>
          </cell>
          <cell r="G5600" t="str">
            <v>34</v>
          </cell>
          <cell r="I5600" t="str">
            <v>0</v>
          </cell>
          <cell r="J5600">
            <v>87</v>
          </cell>
          <cell r="K5600" t="str">
            <v>ООО "Рузский РО"</v>
          </cell>
          <cell r="L5600">
            <v>949.56</v>
          </cell>
          <cell r="M5600">
            <v>2533.0500000000002</v>
          </cell>
          <cell r="N5600">
            <v>2533.0500000000002</v>
          </cell>
          <cell r="P5600">
            <v>230.03</v>
          </cell>
          <cell r="Q5600">
            <v>6</v>
          </cell>
          <cell r="R5600">
            <v>-2.72</v>
          </cell>
          <cell r="T5600">
            <v>233.31</v>
          </cell>
        </row>
        <row r="5601">
          <cell r="B5601">
            <v>50004218167</v>
          </cell>
          <cell r="C5601">
            <v>143180</v>
          </cell>
          <cell r="D5601" t="str">
            <v>Одинцовский м.р.</v>
          </cell>
          <cell r="E5601" t="str">
            <v>Звенигород г.</v>
          </cell>
          <cell r="F5601" t="str">
            <v>Полевая ул.</v>
          </cell>
          <cell r="G5601" t="str">
            <v>87 А</v>
          </cell>
          <cell r="I5601" t="str">
            <v>0</v>
          </cell>
          <cell r="J5601">
            <v>156.1</v>
          </cell>
          <cell r="K5601" t="str">
            <v>ООО "Рузский РО"</v>
          </cell>
          <cell r="L5601">
            <v>949.56</v>
          </cell>
          <cell r="M5601">
            <v>8587.2900000000009</v>
          </cell>
          <cell r="P5601">
            <v>724.56</v>
          </cell>
          <cell r="Q5601">
            <v>0</v>
          </cell>
          <cell r="R5601">
            <v>15.44</v>
          </cell>
          <cell r="T5601">
            <v>9327.2900000000009</v>
          </cell>
        </row>
        <row r="5602">
          <cell r="B5602">
            <v>50004218181</v>
          </cell>
          <cell r="C5602">
            <v>143180</v>
          </cell>
          <cell r="D5602" t="str">
            <v>Одинцовский м.р.</v>
          </cell>
          <cell r="E5602" t="str">
            <v>Звенигород г.</v>
          </cell>
          <cell r="F5602" t="str">
            <v>Мичурина ул.</v>
          </cell>
          <cell r="G5602" t="str">
            <v>13</v>
          </cell>
          <cell r="I5602" t="str">
            <v>0</v>
          </cell>
          <cell r="J5602">
            <v>50</v>
          </cell>
          <cell r="K5602" t="str">
            <v>ООО "Рузский РО"</v>
          </cell>
          <cell r="L5602">
            <v>949.56</v>
          </cell>
          <cell r="M5602">
            <v>6650.58</v>
          </cell>
          <cell r="P5602">
            <v>229.99</v>
          </cell>
          <cell r="Q5602">
            <v>0</v>
          </cell>
          <cell r="R5602">
            <v>77.94</v>
          </cell>
          <cell r="T5602">
            <v>6958.51</v>
          </cell>
        </row>
        <row r="5603">
          <cell r="B5603">
            <v>50004218199</v>
          </cell>
          <cell r="C5603">
            <v>143055</v>
          </cell>
          <cell r="D5603" t="str">
            <v>Одинцовский м.р.</v>
          </cell>
          <cell r="E5603" t="str">
            <v>Супонево дер.</v>
          </cell>
          <cell r="F5603" t="str">
            <v>.</v>
          </cell>
          <cell r="G5603" t="str">
            <v>77</v>
          </cell>
          <cell r="I5603" t="str">
            <v>0</v>
          </cell>
          <cell r="J5603">
            <v>50</v>
          </cell>
          <cell r="K5603" t="str">
            <v>ООО "Рузский РО"</v>
          </cell>
          <cell r="L5603">
            <v>949.56</v>
          </cell>
          <cell r="M5603">
            <v>367.98</v>
          </cell>
          <cell r="P5603">
            <v>183.99</v>
          </cell>
          <cell r="Q5603">
            <v>0</v>
          </cell>
          <cell r="R5603">
            <v>0</v>
          </cell>
          <cell r="T5603">
            <v>551.97</v>
          </cell>
        </row>
        <row r="5604">
          <cell r="B5604">
            <v>50004218248</v>
          </cell>
          <cell r="C5604">
            <v>143057</v>
          </cell>
          <cell r="D5604" t="str">
            <v>Одинцовский м.р.</v>
          </cell>
          <cell r="E5604" t="str">
            <v>Андрианково дер.</v>
          </cell>
          <cell r="F5604" t="str">
            <v>,</v>
          </cell>
          <cell r="G5604" t="str">
            <v>7а</v>
          </cell>
          <cell r="I5604" t="str">
            <v>0</v>
          </cell>
          <cell r="J5604">
            <v>50</v>
          </cell>
          <cell r="K5604" t="str">
            <v>ООО "Рузский РО"</v>
          </cell>
          <cell r="L5604">
            <v>949.56</v>
          </cell>
          <cell r="M5604">
            <v>-728.17</v>
          </cell>
          <cell r="P5604">
            <v>229.99</v>
          </cell>
          <cell r="Q5604">
            <v>0</v>
          </cell>
          <cell r="R5604">
            <v>0</v>
          </cell>
          <cell r="T5604">
            <v>-498.18</v>
          </cell>
        </row>
        <row r="5605">
          <cell r="B5605">
            <v>50004218255</v>
          </cell>
          <cell r="C5605">
            <v>143180</v>
          </cell>
          <cell r="D5605" t="str">
            <v>Одинцовский м.р.</v>
          </cell>
          <cell r="E5605" t="str">
            <v>Звенигород г.</v>
          </cell>
          <cell r="F5605" t="str">
            <v>Сиреневый</v>
          </cell>
          <cell r="G5605" t="str">
            <v>2/13</v>
          </cell>
          <cell r="I5605" t="str">
            <v>0</v>
          </cell>
          <cell r="J5605">
            <v>95.4</v>
          </cell>
          <cell r="K5605" t="str">
            <v>ООО "Рузский РО"</v>
          </cell>
          <cell r="L5605">
            <v>949.56</v>
          </cell>
          <cell r="M5605">
            <v>6667.54</v>
          </cell>
          <cell r="P5605">
            <v>230.98</v>
          </cell>
          <cell r="Q5605">
            <v>0</v>
          </cell>
          <cell r="R5605">
            <v>78.010000000000005</v>
          </cell>
          <cell r="T5605">
            <v>6976.53</v>
          </cell>
        </row>
        <row r="5606">
          <cell r="B5606">
            <v>50004218287</v>
          </cell>
          <cell r="C5606">
            <v>143069</v>
          </cell>
          <cell r="D5606" t="str">
            <v>Одинцовский м.р.</v>
          </cell>
          <cell r="E5606" t="str">
            <v>Скоротово дер.</v>
          </cell>
          <cell r="F5606" t="str">
            <v>,</v>
          </cell>
          <cell r="G5606" t="str">
            <v>10</v>
          </cell>
          <cell r="I5606" t="str">
            <v>0</v>
          </cell>
          <cell r="J5606">
            <v>50</v>
          </cell>
          <cell r="K5606" t="str">
            <v>ООО "Рузский РО"</v>
          </cell>
          <cell r="L5606">
            <v>949.56</v>
          </cell>
          <cell r="M5606">
            <v>229.99</v>
          </cell>
          <cell r="P5606">
            <v>229.99</v>
          </cell>
          <cell r="Q5606">
            <v>0</v>
          </cell>
          <cell r="R5606">
            <v>0</v>
          </cell>
          <cell r="T5606">
            <v>459.98</v>
          </cell>
        </row>
        <row r="5607">
          <cell r="B5607">
            <v>50004218294</v>
          </cell>
          <cell r="C5607">
            <v>143180</v>
          </cell>
          <cell r="D5607" t="str">
            <v>Одинцовский м.р.</v>
          </cell>
          <cell r="E5607" t="str">
            <v>Звенигород г.</v>
          </cell>
          <cell r="F5607" t="str">
            <v>Лермонтова ул.</v>
          </cell>
          <cell r="G5607" t="str">
            <v>42</v>
          </cell>
          <cell r="I5607" t="str">
            <v>0</v>
          </cell>
          <cell r="J5607">
            <v>70</v>
          </cell>
          <cell r="K5607" t="str">
            <v>ООО "Рузский РО"</v>
          </cell>
          <cell r="L5607">
            <v>949.56</v>
          </cell>
          <cell r="M5607">
            <v>46.9</v>
          </cell>
          <cell r="N5607">
            <v>230</v>
          </cell>
          <cell r="P5607">
            <v>229.98</v>
          </cell>
          <cell r="Q5607">
            <v>0</v>
          </cell>
          <cell r="R5607">
            <v>0</v>
          </cell>
          <cell r="T5607">
            <v>46.88</v>
          </cell>
        </row>
        <row r="5608">
          <cell r="B5608">
            <v>50004218311</v>
          </cell>
          <cell r="C5608">
            <v>143180</v>
          </cell>
          <cell r="D5608" t="str">
            <v>Одинцовский м.р.</v>
          </cell>
          <cell r="E5608" t="str">
            <v>Звенигород г.</v>
          </cell>
          <cell r="F5608" t="str">
            <v>Луговая ул.</v>
          </cell>
          <cell r="G5608" t="str">
            <v>12</v>
          </cell>
          <cell r="I5608" t="str">
            <v>0</v>
          </cell>
          <cell r="J5608">
            <v>83.4</v>
          </cell>
          <cell r="K5608" t="str">
            <v>ООО "Рузский РО"</v>
          </cell>
          <cell r="L5608">
            <v>949.56</v>
          </cell>
          <cell r="M5608">
            <v>342.01</v>
          </cell>
          <cell r="P5608">
            <v>231.12</v>
          </cell>
          <cell r="Q5608">
            <v>0</v>
          </cell>
          <cell r="R5608">
            <v>0</v>
          </cell>
          <cell r="T5608">
            <v>573.13</v>
          </cell>
        </row>
        <row r="5609">
          <cell r="B5609">
            <v>50004218336</v>
          </cell>
          <cell r="C5609">
            <v>143180</v>
          </cell>
          <cell r="D5609" t="str">
            <v>Одинцовский м.р.</v>
          </cell>
          <cell r="E5609" t="str">
            <v>Клопово дер. Введенский с.о.</v>
          </cell>
          <cell r="F5609" t="str">
            <v>,</v>
          </cell>
          <cell r="G5609" t="str">
            <v>27</v>
          </cell>
          <cell r="I5609" t="str">
            <v>0</v>
          </cell>
          <cell r="J5609">
            <v>50</v>
          </cell>
          <cell r="K5609" t="str">
            <v>ООО "Рузский РО"</v>
          </cell>
          <cell r="L5609">
            <v>949.56</v>
          </cell>
          <cell r="M5609">
            <v>229.99</v>
          </cell>
          <cell r="N5609">
            <v>229.99</v>
          </cell>
          <cell r="P5609">
            <v>229.99</v>
          </cell>
          <cell r="Q5609">
            <v>0</v>
          </cell>
          <cell r="R5609">
            <v>0</v>
          </cell>
          <cell r="T5609">
            <v>229.99</v>
          </cell>
        </row>
        <row r="5610">
          <cell r="B5610">
            <v>50004218343</v>
          </cell>
          <cell r="C5610">
            <v>143039</v>
          </cell>
          <cell r="D5610" t="str">
            <v>Одинцовский м.р.</v>
          </cell>
          <cell r="E5610" t="str">
            <v>Звенигород г., Шихово мкр.</v>
          </cell>
          <cell r="F5610" t="str">
            <v>Набережная ул.</v>
          </cell>
          <cell r="G5610" t="str">
            <v>10</v>
          </cell>
          <cell r="I5610" t="str">
            <v>1</v>
          </cell>
          <cell r="J5610">
            <v>50</v>
          </cell>
          <cell r="K5610" t="str">
            <v>ООО "Рузский РО"</v>
          </cell>
          <cell r="L5610">
            <v>949.56</v>
          </cell>
          <cell r="M5610">
            <v>229.99</v>
          </cell>
          <cell r="P5610">
            <v>229.99</v>
          </cell>
          <cell r="Q5610">
            <v>0</v>
          </cell>
          <cell r="R5610">
            <v>0</v>
          </cell>
          <cell r="T5610">
            <v>459.98</v>
          </cell>
        </row>
        <row r="5611">
          <cell r="B5611">
            <v>50004218350</v>
          </cell>
          <cell r="C5611">
            <v>143057</v>
          </cell>
          <cell r="D5611" t="str">
            <v>Одинцовский м.р.</v>
          </cell>
          <cell r="E5611" t="str">
            <v>Каринское с.</v>
          </cell>
          <cell r="F5611" t="str">
            <v>.</v>
          </cell>
          <cell r="G5611" t="str">
            <v>42</v>
          </cell>
          <cell r="I5611" t="str">
            <v>0</v>
          </cell>
          <cell r="J5611">
            <v>50</v>
          </cell>
          <cell r="K5611" t="str">
            <v>ООО "Рузский РО"</v>
          </cell>
          <cell r="L5611">
            <v>949.56</v>
          </cell>
          <cell r="M5611">
            <v>183.99</v>
          </cell>
          <cell r="N5611">
            <v>183.99</v>
          </cell>
          <cell r="P5611">
            <v>183.99</v>
          </cell>
          <cell r="Q5611">
            <v>0</v>
          </cell>
          <cell r="R5611">
            <v>0</v>
          </cell>
          <cell r="T5611">
            <v>183.99</v>
          </cell>
        </row>
        <row r="5612">
          <cell r="B5612">
            <v>50004218368</v>
          </cell>
          <cell r="C5612">
            <v>143039</v>
          </cell>
          <cell r="D5612" t="str">
            <v>Одинцовский м.р.</v>
          </cell>
          <cell r="E5612" t="str">
            <v>Звенигород г.</v>
          </cell>
          <cell r="F5612" t="str">
            <v>Калинина ул.</v>
          </cell>
          <cell r="G5612" t="str">
            <v>31А</v>
          </cell>
          <cell r="I5612" t="str">
            <v>0</v>
          </cell>
          <cell r="J5612">
            <v>31.9</v>
          </cell>
          <cell r="K5612" t="str">
            <v>ООО "Рузский РО"</v>
          </cell>
          <cell r="L5612">
            <v>949.56</v>
          </cell>
          <cell r="M5612">
            <v>176.77</v>
          </cell>
          <cell r="P5612">
            <v>176.77</v>
          </cell>
          <cell r="Q5612">
            <v>0</v>
          </cell>
          <cell r="R5612">
            <v>0</v>
          </cell>
          <cell r="T5612">
            <v>353.54</v>
          </cell>
        </row>
        <row r="5613">
          <cell r="B5613">
            <v>50004218382</v>
          </cell>
          <cell r="C5613">
            <v>143180</v>
          </cell>
          <cell r="D5613" t="str">
            <v>Одинцовский м.р.</v>
          </cell>
          <cell r="E5613" t="str">
            <v>Звенигород г.</v>
          </cell>
          <cell r="F5613" t="str">
            <v>Юрьевская ул.</v>
          </cell>
          <cell r="G5613" t="str">
            <v>16</v>
          </cell>
          <cell r="I5613" t="str">
            <v>0</v>
          </cell>
          <cell r="J5613">
            <v>304.2</v>
          </cell>
          <cell r="K5613" t="str">
            <v>ООО "Рузский РО"</v>
          </cell>
          <cell r="L5613">
            <v>949.56</v>
          </cell>
          <cell r="M5613">
            <v>852.61</v>
          </cell>
          <cell r="N5613">
            <v>852.61</v>
          </cell>
          <cell r="P5613">
            <v>852.61</v>
          </cell>
          <cell r="Q5613">
            <v>0</v>
          </cell>
          <cell r="R5613">
            <v>0</v>
          </cell>
          <cell r="T5613">
            <v>852.61</v>
          </cell>
        </row>
        <row r="5614">
          <cell r="B5614">
            <v>50004218390</v>
          </cell>
          <cell r="C5614">
            <v>143031</v>
          </cell>
          <cell r="D5614" t="str">
            <v>Одинцовский м.р.</v>
          </cell>
          <cell r="E5614" t="str">
            <v>Козино с.</v>
          </cell>
          <cell r="F5614" t="str">
            <v>,</v>
          </cell>
          <cell r="G5614" t="str">
            <v>44</v>
          </cell>
          <cell r="I5614" t="str">
            <v>0</v>
          </cell>
          <cell r="J5614">
            <v>50</v>
          </cell>
          <cell r="K5614" t="str">
            <v>ООО "Рузский РО"</v>
          </cell>
          <cell r="L5614">
            <v>949.56</v>
          </cell>
          <cell r="M5614">
            <v>2072.63</v>
          </cell>
          <cell r="P5614">
            <v>229.99</v>
          </cell>
          <cell r="Q5614">
            <v>0</v>
          </cell>
          <cell r="R5614">
            <v>4.91</v>
          </cell>
          <cell r="T5614">
            <v>2307.5300000000002</v>
          </cell>
        </row>
        <row r="5615">
          <cell r="B5615">
            <v>50004218400</v>
          </cell>
          <cell r="C5615">
            <v>143180</v>
          </cell>
          <cell r="D5615" t="str">
            <v>Одинцовский м.р.</v>
          </cell>
          <cell r="E5615" t="str">
            <v>Звенигород г.</v>
          </cell>
          <cell r="F5615" t="str">
            <v>Полевая ул.</v>
          </cell>
          <cell r="G5615" t="str">
            <v>91</v>
          </cell>
          <cell r="I5615" t="str">
            <v>0</v>
          </cell>
          <cell r="J5615">
            <v>56.7</v>
          </cell>
          <cell r="K5615" t="str">
            <v>ООО "Рузский РО"</v>
          </cell>
          <cell r="L5615">
            <v>949.56</v>
          </cell>
          <cell r="M5615">
            <v>1167.1600000000001</v>
          </cell>
          <cell r="P5615">
            <v>232.88</v>
          </cell>
          <cell r="Q5615">
            <v>0</v>
          </cell>
          <cell r="R5615">
            <v>4.96</v>
          </cell>
          <cell r="T5615">
            <v>1405</v>
          </cell>
        </row>
        <row r="5616">
          <cell r="B5616">
            <v>50004218431</v>
          </cell>
          <cell r="C5616">
            <v>143057</v>
          </cell>
          <cell r="D5616" t="str">
            <v>Одинцовский м.р.</v>
          </cell>
          <cell r="E5616" t="str">
            <v>Каринское с.</v>
          </cell>
          <cell r="F5616" t="str">
            <v>.</v>
          </cell>
          <cell r="G5616" t="str">
            <v>105</v>
          </cell>
          <cell r="I5616" t="str">
            <v>0</v>
          </cell>
          <cell r="J5616">
            <v>50</v>
          </cell>
          <cell r="K5616" t="str">
            <v>ООО "Рузский РО"</v>
          </cell>
          <cell r="L5616">
            <v>949.56</v>
          </cell>
          <cell r="M5616">
            <v>368</v>
          </cell>
          <cell r="P5616">
            <v>183.99</v>
          </cell>
          <cell r="Q5616">
            <v>0</v>
          </cell>
          <cell r="R5616">
            <v>0</v>
          </cell>
          <cell r="T5616">
            <v>551.99</v>
          </cell>
        </row>
        <row r="5617">
          <cell r="B5617">
            <v>50004218449</v>
          </cell>
          <cell r="C5617">
            <v>143180</v>
          </cell>
          <cell r="D5617" t="str">
            <v>Одинцовский м.р.</v>
          </cell>
          <cell r="E5617" t="str">
            <v>Звенигород г.</v>
          </cell>
          <cell r="F5617" t="str">
            <v>Чайковского ул.</v>
          </cell>
          <cell r="G5617" t="str">
            <v>9</v>
          </cell>
          <cell r="I5617" t="str">
            <v>0</v>
          </cell>
          <cell r="J5617">
            <v>62</v>
          </cell>
          <cell r="K5617" t="str">
            <v>ООО "Рузский РО"</v>
          </cell>
          <cell r="L5617">
            <v>949.56</v>
          </cell>
          <cell r="M5617">
            <v>1802.54</v>
          </cell>
          <cell r="P5617">
            <v>229.98</v>
          </cell>
          <cell r="Q5617">
            <v>0</v>
          </cell>
          <cell r="R5617">
            <v>0</v>
          </cell>
          <cell r="T5617">
            <v>2032.52</v>
          </cell>
        </row>
        <row r="5618">
          <cell r="B5618">
            <v>50004218456</v>
          </cell>
          <cell r="C5618">
            <v>143180</v>
          </cell>
          <cell r="D5618" t="str">
            <v>Одинцовский м.р.</v>
          </cell>
          <cell r="E5618" t="str">
            <v>Звенигород г.</v>
          </cell>
          <cell r="F5618" t="str">
            <v>Макарова ул.</v>
          </cell>
          <cell r="G5618" t="str">
            <v>11</v>
          </cell>
          <cell r="I5618" t="str">
            <v>0</v>
          </cell>
          <cell r="J5618">
            <v>50</v>
          </cell>
          <cell r="K5618" t="str">
            <v>ООО "Рузский РО"</v>
          </cell>
          <cell r="L5618">
            <v>949.56</v>
          </cell>
          <cell r="M5618">
            <v>229.99</v>
          </cell>
          <cell r="P5618">
            <v>229.99</v>
          </cell>
          <cell r="Q5618">
            <v>0</v>
          </cell>
          <cell r="R5618">
            <v>0</v>
          </cell>
          <cell r="T5618">
            <v>459.98</v>
          </cell>
        </row>
        <row r="5619">
          <cell r="B5619">
            <v>50004218470</v>
          </cell>
          <cell r="C5619">
            <v>143055</v>
          </cell>
          <cell r="D5619" t="str">
            <v>Одинцовский м.р.</v>
          </cell>
          <cell r="E5619" t="str">
            <v>Ершово с.</v>
          </cell>
          <cell r="F5619" t="str">
            <v>,</v>
          </cell>
          <cell r="G5619" t="str">
            <v>1</v>
          </cell>
          <cell r="I5619" t="str">
            <v>уч.162</v>
          </cell>
          <cell r="J5619">
            <v>0</v>
          </cell>
          <cell r="K5619" t="str">
            <v>ООО "Рузский РО"</v>
          </cell>
          <cell r="L5619">
            <v>949.56</v>
          </cell>
          <cell r="M5619">
            <v>831.33</v>
          </cell>
          <cell r="N5619">
            <v>831.33</v>
          </cell>
          <cell r="P5619">
            <v>831.33</v>
          </cell>
          <cell r="Q5619">
            <v>0</v>
          </cell>
          <cell r="R5619">
            <v>0</v>
          </cell>
          <cell r="T5619">
            <v>831.33</v>
          </cell>
        </row>
        <row r="5620">
          <cell r="B5620">
            <v>50004218495</v>
          </cell>
          <cell r="C5620">
            <v>143057</v>
          </cell>
          <cell r="D5620" t="str">
            <v>Одинцовский м.р.</v>
          </cell>
          <cell r="E5620" t="str">
            <v>Хаустово дер.</v>
          </cell>
          <cell r="F5620" t="str">
            <v>,</v>
          </cell>
          <cell r="G5620" t="str">
            <v>уч.8</v>
          </cell>
          <cell r="I5620" t="str">
            <v>0</v>
          </cell>
          <cell r="J5620">
            <v>0</v>
          </cell>
          <cell r="K5620" t="str">
            <v>ООО "Рузский РО"</v>
          </cell>
          <cell r="L5620">
            <v>949.56</v>
          </cell>
          <cell r="M5620">
            <v>-856.79</v>
          </cell>
          <cell r="P5620">
            <v>831.33</v>
          </cell>
          <cell r="Q5620">
            <v>0</v>
          </cell>
          <cell r="R5620">
            <v>0</v>
          </cell>
          <cell r="T5620">
            <v>-25.46</v>
          </cell>
        </row>
        <row r="5621">
          <cell r="B5621">
            <v>50004218512</v>
          </cell>
          <cell r="C5621">
            <v>143180</v>
          </cell>
          <cell r="D5621" t="str">
            <v>Одинцовский м.р.</v>
          </cell>
          <cell r="E5621" t="str">
            <v>Звенигород г.</v>
          </cell>
          <cell r="F5621" t="str">
            <v>Шиховский пр.</v>
          </cell>
          <cell r="G5621" t="str">
            <v>4</v>
          </cell>
          <cell r="I5621" t="str">
            <v>0</v>
          </cell>
          <cell r="J5621">
            <v>278.7</v>
          </cell>
          <cell r="K5621" t="str">
            <v>ООО "Рузский РО"</v>
          </cell>
          <cell r="L5621">
            <v>949.56</v>
          </cell>
          <cell r="M5621">
            <v>849.05</v>
          </cell>
          <cell r="N5621">
            <v>849.05</v>
          </cell>
          <cell r="P5621">
            <v>849.05</v>
          </cell>
          <cell r="Q5621">
            <v>0</v>
          </cell>
          <cell r="R5621">
            <v>0</v>
          </cell>
          <cell r="T5621">
            <v>849.05</v>
          </cell>
        </row>
        <row r="5622">
          <cell r="B5622">
            <v>50004218537</v>
          </cell>
          <cell r="C5622">
            <v>143069</v>
          </cell>
          <cell r="D5622" t="str">
            <v>Одинцовский м.р.</v>
          </cell>
          <cell r="E5622" t="str">
            <v>Кобяково дер.</v>
          </cell>
          <cell r="F5622" t="str">
            <v>,</v>
          </cell>
          <cell r="G5622" t="str">
            <v>40</v>
          </cell>
          <cell r="I5622" t="str">
            <v>0</v>
          </cell>
          <cell r="J5622">
            <v>50</v>
          </cell>
          <cell r="K5622" t="str">
            <v>ООО "Рузский РО"</v>
          </cell>
          <cell r="L5622">
            <v>949.56</v>
          </cell>
          <cell r="M5622">
            <v>5862.2</v>
          </cell>
          <cell r="P5622">
            <v>183.99</v>
          </cell>
          <cell r="Q5622">
            <v>0</v>
          </cell>
          <cell r="R5622">
            <v>74.62</v>
          </cell>
          <cell r="T5622">
            <v>6120.81</v>
          </cell>
        </row>
        <row r="5623">
          <cell r="B5623">
            <v>50004218569</v>
          </cell>
          <cell r="C5623">
            <v>143057</v>
          </cell>
          <cell r="D5623" t="str">
            <v>Одинцовский м.р.</v>
          </cell>
          <cell r="E5623" t="str">
            <v>Ягунино дер.</v>
          </cell>
          <cell r="F5623" t="str">
            <v>,</v>
          </cell>
          <cell r="G5623" t="str">
            <v>50</v>
          </cell>
          <cell r="I5623" t="str">
            <v>0</v>
          </cell>
          <cell r="J5623">
            <v>65</v>
          </cell>
          <cell r="K5623" t="str">
            <v>ООО "Рузский РО"</v>
          </cell>
          <cell r="L5623">
            <v>949.56</v>
          </cell>
          <cell r="M5623">
            <v>0.06</v>
          </cell>
          <cell r="P5623">
            <v>230.03</v>
          </cell>
          <cell r="Q5623">
            <v>0</v>
          </cell>
          <cell r="R5623">
            <v>0</v>
          </cell>
          <cell r="T5623">
            <v>230.09</v>
          </cell>
        </row>
        <row r="5624">
          <cell r="B5624">
            <v>50004218576</v>
          </cell>
          <cell r="C5624">
            <v>143180</v>
          </cell>
          <cell r="D5624" t="str">
            <v>Одинцовский м.р.</v>
          </cell>
          <cell r="E5624" t="str">
            <v>Звенигород г.</v>
          </cell>
          <cell r="F5624" t="str">
            <v>Горького ул.</v>
          </cell>
          <cell r="G5624" t="str">
            <v>1</v>
          </cell>
          <cell r="I5624" t="str">
            <v>0</v>
          </cell>
          <cell r="J5624">
            <v>22.43</v>
          </cell>
          <cell r="K5624" t="str">
            <v>ООО "Рузский РО"</v>
          </cell>
          <cell r="L5624">
            <v>949.56</v>
          </cell>
          <cell r="M5624">
            <v>6667.88</v>
          </cell>
          <cell r="N5624">
            <v>3000</v>
          </cell>
          <cell r="O5624">
            <v>-2917.66</v>
          </cell>
          <cell r="P5624">
            <v>124.3</v>
          </cell>
          <cell r="Q5624">
            <v>186.61</v>
          </cell>
          <cell r="R5624">
            <v>-338.54</v>
          </cell>
          <cell r="T5624">
            <v>722.59</v>
          </cell>
        </row>
        <row r="5625">
          <cell r="B5625">
            <v>50004218590</v>
          </cell>
          <cell r="C5625">
            <v>143031</v>
          </cell>
          <cell r="D5625" t="str">
            <v>Одинцовский м.р.</v>
          </cell>
          <cell r="E5625" t="str">
            <v>Синьково дер.</v>
          </cell>
          <cell r="F5625" t="str">
            <v>,</v>
          </cell>
          <cell r="G5625" t="str">
            <v>50</v>
          </cell>
          <cell r="I5625" t="str">
            <v>0</v>
          </cell>
          <cell r="J5625">
            <v>50</v>
          </cell>
          <cell r="K5625" t="str">
            <v>ООО "Рузский РО"</v>
          </cell>
          <cell r="L5625">
            <v>949.56</v>
          </cell>
          <cell r="M5625">
            <v>229.99</v>
          </cell>
          <cell r="P5625">
            <v>229.99</v>
          </cell>
          <cell r="Q5625">
            <v>0</v>
          </cell>
          <cell r="R5625">
            <v>0</v>
          </cell>
          <cell r="T5625">
            <v>459.98</v>
          </cell>
        </row>
        <row r="5626">
          <cell r="B5626">
            <v>50004218640</v>
          </cell>
          <cell r="C5626">
            <v>143180</v>
          </cell>
          <cell r="D5626" t="str">
            <v>Одинцовский м.р.</v>
          </cell>
          <cell r="E5626" t="str">
            <v>Сальково дер.</v>
          </cell>
          <cell r="F5626" t="str">
            <v>,</v>
          </cell>
          <cell r="G5626" t="str">
            <v>17</v>
          </cell>
          <cell r="I5626" t="str">
            <v>0</v>
          </cell>
          <cell r="J5626">
            <v>15</v>
          </cell>
          <cell r="K5626" t="str">
            <v>ООО "Рузский РО"</v>
          </cell>
          <cell r="L5626">
            <v>949.56</v>
          </cell>
          <cell r="M5626">
            <v>1687.87</v>
          </cell>
          <cell r="P5626">
            <v>83.12</v>
          </cell>
          <cell r="Q5626">
            <v>0</v>
          </cell>
          <cell r="R5626">
            <v>1.77</v>
          </cell>
          <cell r="T5626">
            <v>1772.76</v>
          </cell>
        </row>
        <row r="5627">
          <cell r="B5627">
            <v>50004218664</v>
          </cell>
          <cell r="C5627">
            <v>143180</v>
          </cell>
          <cell r="D5627" t="str">
            <v>Одинцовский м.р.</v>
          </cell>
          <cell r="E5627" t="str">
            <v>Звенигород г.</v>
          </cell>
          <cell r="F5627" t="str">
            <v>Мичурина ул.</v>
          </cell>
          <cell r="G5627" t="str">
            <v>24</v>
          </cell>
          <cell r="I5627" t="str">
            <v>0</v>
          </cell>
          <cell r="J5627">
            <v>50</v>
          </cell>
          <cell r="K5627" t="str">
            <v>ООО "Рузский РО"</v>
          </cell>
          <cell r="L5627">
            <v>949.56</v>
          </cell>
          <cell r="M5627">
            <v>6650.58</v>
          </cell>
          <cell r="P5627">
            <v>229.99</v>
          </cell>
          <cell r="Q5627">
            <v>0</v>
          </cell>
          <cell r="R5627">
            <v>77.94</v>
          </cell>
          <cell r="T5627">
            <v>6958.51</v>
          </cell>
        </row>
        <row r="5628">
          <cell r="B5628">
            <v>50004218671</v>
          </cell>
          <cell r="C5628">
            <v>143180</v>
          </cell>
          <cell r="D5628" t="str">
            <v>Одинцовский м.р.</v>
          </cell>
          <cell r="E5628" t="str">
            <v>Звенигород г.</v>
          </cell>
          <cell r="F5628" t="str">
            <v>Пушкина ул.</v>
          </cell>
          <cell r="G5628" t="str">
            <v>2</v>
          </cell>
          <cell r="I5628" t="str">
            <v>0</v>
          </cell>
          <cell r="J5628">
            <v>71.900000000000006</v>
          </cell>
          <cell r="K5628" t="str">
            <v>ООО "Рузский РО"</v>
          </cell>
          <cell r="L5628">
            <v>949.56</v>
          </cell>
          <cell r="M5628">
            <v>232.91</v>
          </cell>
          <cell r="P5628">
            <v>232.91</v>
          </cell>
          <cell r="Q5628">
            <v>0</v>
          </cell>
          <cell r="R5628">
            <v>0</v>
          </cell>
          <cell r="T5628">
            <v>465.82</v>
          </cell>
        </row>
        <row r="5629">
          <cell r="B5629">
            <v>50004218689</v>
          </cell>
          <cell r="C5629">
            <v>143180</v>
          </cell>
          <cell r="D5629" t="str">
            <v>Одинцовский м.р.</v>
          </cell>
          <cell r="E5629" t="str">
            <v>Звенигород г.</v>
          </cell>
          <cell r="F5629" t="str">
            <v>Ракитня ул.</v>
          </cell>
          <cell r="G5629" t="str">
            <v>18</v>
          </cell>
          <cell r="I5629" t="str">
            <v>0</v>
          </cell>
          <cell r="J5629">
            <v>106.1</v>
          </cell>
          <cell r="K5629" t="str">
            <v>ООО "Рузский РО"</v>
          </cell>
          <cell r="L5629">
            <v>949.56</v>
          </cell>
          <cell r="M5629">
            <v>460.42</v>
          </cell>
          <cell r="P5629">
            <v>460.42</v>
          </cell>
          <cell r="Q5629">
            <v>0</v>
          </cell>
          <cell r="R5629">
            <v>0</v>
          </cell>
          <cell r="T5629">
            <v>920.84</v>
          </cell>
        </row>
        <row r="5630">
          <cell r="B5630">
            <v>50004218696</v>
          </cell>
          <cell r="C5630">
            <v>143056</v>
          </cell>
          <cell r="D5630" t="str">
            <v>Одинцовский м.р.</v>
          </cell>
          <cell r="E5630" t="str">
            <v>Саввинская Слобода с.</v>
          </cell>
          <cell r="F5630" t="str">
            <v>Майская ул.</v>
          </cell>
          <cell r="G5630" t="str">
            <v>97</v>
          </cell>
          <cell r="I5630" t="str">
            <v>0</v>
          </cell>
          <cell r="J5630">
            <v>50</v>
          </cell>
          <cell r="K5630" t="str">
            <v>ООО "Рузский РО"</v>
          </cell>
          <cell r="L5630">
            <v>949.56</v>
          </cell>
          <cell r="M5630">
            <v>229.52</v>
          </cell>
          <cell r="P5630">
            <v>229.99</v>
          </cell>
          <cell r="Q5630">
            <v>0</v>
          </cell>
          <cell r="R5630">
            <v>0</v>
          </cell>
          <cell r="T5630">
            <v>459.51</v>
          </cell>
        </row>
        <row r="5631">
          <cell r="B5631">
            <v>50004218738</v>
          </cell>
          <cell r="C5631">
            <v>143056</v>
          </cell>
          <cell r="D5631" t="str">
            <v>Одинцовский м.р.</v>
          </cell>
          <cell r="E5631" t="str">
            <v>Рыбушкино дер.</v>
          </cell>
          <cell r="F5631" t="str">
            <v>,</v>
          </cell>
          <cell r="G5631" t="str">
            <v>4</v>
          </cell>
          <cell r="I5631" t="str">
            <v>0</v>
          </cell>
          <cell r="J5631">
            <v>50</v>
          </cell>
          <cell r="K5631" t="str">
            <v>ООО "Рузский РО"</v>
          </cell>
          <cell r="L5631">
            <v>949.56</v>
          </cell>
          <cell r="M5631">
            <v>1612.06</v>
          </cell>
          <cell r="P5631">
            <v>229.99</v>
          </cell>
          <cell r="Q5631">
            <v>0</v>
          </cell>
          <cell r="R5631">
            <v>0.61</v>
          </cell>
          <cell r="T5631">
            <v>1842.66</v>
          </cell>
        </row>
        <row r="5632">
          <cell r="B5632">
            <v>50004218745</v>
          </cell>
          <cell r="C5632">
            <v>143180</v>
          </cell>
          <cell r="D5632" t="str">
            <v>Одинцовский м.р.</v>
          </cell>
          <cell r="E5632" t="str">
            <v>Звенигород г.</v>
          </cell>
          <cell r="F5632" t="str">
            <v>Пионерская ул.</v>
          </cell>
          <cell r="G5632" t="str">
            <v>11</v>
          </cell>
          <cell r="I5632" t="str">
            <v>0</v>
          </cell>
          <cell r="J5632">
            <v>50</v>
          </cell>
          <cell r="K5632" t="str">
            <v>ООО "Рузский РО"</v>
          </cell>
          <cell r="L5632">
            <v>949.56</v>
          </cell>
          <cell r="M5632">
            <v>2762.6</v>
          </cell>
          <cell r="P5632">
            <v>229.99</v>
          </cell>
          <cell r="Q5632">
            <v>0</v>
          </cell>
          <cell r="R5632">
            <v>3.93</v>
          </cell>
          <cell r="T5632">
            <v>2996.52</v>
          </cell>
        </row>
        <row r="5633">
          <cell r="B5633">
            <v>50004218760</v>
          </cell>
          <cell r="C5633">
            <v>143031</v>
          </cell>
          <cell r="D5633" t="str">
            <v>Одинцовский м.р.</v>
          </cell>
          <cell r="E5633" t="str">
            <v>Ивановка дер.</v>
          </cell>
          <cell r="F5633" t="str">
            <v>,</v>
          </cell>
          <cell r="G5633" t="str">
            <v>45/2</v>
          </cell>
          <cell r="I5633" t="str">
            <v>0</v>
          </cell>
          <cell r="J5633">
            <v>0</v>
          </cell>
          <cell r="K5633" t="str">
            <v>ООО "Рузский РО"</v>
          </cell>
          <cell r="L5633">
            <v>949.56</v>
          </cell>
          <cell r="M5633">
            <v>3998.23</v>
          </cell>
          <cell r="P5633">
            <v>665.06</v>
          </cell>
          <cell r="Q5633">
            <v>0</v>
          </cell>
          <cell r="R5633">
            <v>14.17</v>
          </cell>
          <cell r="T5633">
            <v>4677.46</v>
          </cell>
        </row>
        <row r="5634">
          <cell r="B5634">
            <v>50004218784</v>
          </cell>
          <cell r="C5634">
            <v>143039</v>
          </cell>
          <cell r="D5634" t="str">
            <v>Одинцовский м.р.</v>
          </cell>
          <cell r="E5634" t="str">
            <v>Звенигород г.</v>
          </cell>
          <cell r="F5634" t="str">
            <v>Калинина ул.</v>
          </cell>
          <cell r="G5634" t="str">
            <v>85</v>
          </cell>
          <cell r="I5634" t="str">
            <v>0</v>
          </cell>
          <cell r="J5634">
            <v>54.3</v>
          </cell>
          <cell r="K5634" t="str">
            <v>ООО "Рузский РО"</v>
          </cell>
          <cell r="L5634">
            <v>949.56</v>
          </cell>
          <cell r="M5634">
            <v>693.9</v>
          </cell>
          <cell r="P5634">
            <v>231.3</v>
          </cell>
          <cell r="Q5634">
            <v>0</v>
          </cell>
          <cell r="R5634">
            <v>0</v>
          </cell>
          <cell r="T5634">
            <v>925.2</v>
          </cell>
        </row>
        <row r="5635">
          <cell r="B5635">
            <v>50004218791</v>
          </cell>
          <cell r="C5635">
            <v>143180</v>
          </cell>
          <cell r="D5635" t="str">
            <v>Одинцовский м.р.</v>
          </cell>
          <cell r="E5635" t="str">
            <v>Звенигород г.</v>
          </cell>
          <cell r="F5635" t="str">
            <v>Саввинская ул.</v>
          </cell>
          <cell r="G5635" t="str">
            <v>32</v>
          </cell>
          <cell r="I5635" t="str">
            <v>0</v>
          </cell>
          <cell r="J5635">
            <v>50</v>
          </cell>
          <cell r="K5635" t="str">
            <v>ООО "Рузский РО"</v>
          </cell>
          <cell r="L5635">
            <v>949.56</v>
          </cell>
          <cell r="M5635">
            <v>230.24</v>
          </cell>
          <cell r="N5635">
            <v>230.24</v>
          </cell>
          <cell r="P5635">
            <v>229.99</v>
          </cell>
          <cell r="Q5635">
            <v>0</v>
          </cell>
          <cell r="R5635">
            <v>0</v>
          </cell>
          <cell r="T5635">
            <v>229.99</v>
          </cell>
        </row>
        <row r="5636">
          <cell r="B5636">
            <v>50004218801</v>
          </cell>
          <cell r="C5636">
            <v>143031</v>
          </cell>
          <cell r="D5636" t="str">
            <v>Одинцовский м.р.</v>
          </cell>
          <cell r="E5636" t="str">
            <v>Дунино дер.</v>
          </cell>
          <cell r="F5636" t="str">
            <v>.</v>
          </cell>
          <cell r="G5636" t="str">
            <v>23</v>
          </cell>
          <cell r="I5636" t="str">
            <v>0</v>
          </cell>
          <cell r="J5636">
            <v>50</v>
          </cell>
          <cell r="K5636" t="str">
            <v>ООО "Рузский РО"</v>
          </cell>
          <cell r="L5636">
            <v>949.56</v>
          </cell>
          <cell r="M5636">
            <v>459.98</v>
          </cell>
          <cell r="P5636">
            <v>229.99</v>
          </cell>
          <cell r="Q5636">
            <v>0</v>
          </cell>
          <cell r="R5636">
            <v>0</v>
          </cell>
          <cell r="T5636">
            <v>689.97</v>
          </cell>
        </row>
        <row r="5637">
          <cell r="B5637">
            <v>50004218897</v>
          </cell>
          <cell r="C5637">
            <v>143057</v>
          </cell>
          <cell r="D5637" t="str">
            <v>Одинцовский м.р.</v>
          </cell>
          <cell r="E5637" t="str">
            <v>Анашкино дер.</v>
          </cell>
          <cell r="F5637" t="str">
            <v>,</v>
          </cell>
          <cell r="G5637" t="str">
            <v>19</v>
          </cell>
          <cell r="I5637" t="str">
            <v>0</v>
          </cell>
          <cell r="J5637">
            <v>50</v>
          </cell>
          <cell r="K5637" t="str">
            <v>ООО "Рузский РО"</v>
          </cell>
          <cell r="L5637">
            <v>949.56</v>
          </cell>
          <cell r="M5637">
            <v>459.98</v>
          </cell>
          <cell r="P5637">
            <v>229.99</v>
          </cell>
          <cell r="Q5637">
            <v>0</v>
          </cell>
          <cell r="R5637">
            <v>0.16</v>
          </cell>
          <cell r="T5637">
            <v>690.13</v>
          </cell>
        </row>
        <row r="5638">
          <cell r="B5638">
            <v>50004218921</v>
          </cell>
          <cell r="C5638">
            <v>143180</v>
          </cell>
          <cell r="D5638" t="str">
            <v>Одинцовский м.р.</v>
          </cell>
          <cell r="E5638" t="str">
            <v>Сальково дер.</v>
          </cell>
          <cell r="F5638" t="str">
            <v>,</v>
          </cell>
          <cell r="G5638" t="str">
            <v>31</v>
          </cell>
          <cell r="I5638" t="str">
            <v>0</v>
          </cell>
          <cell r="J5638">
            <v>50</v>
          </cell>
          <cell r="K5638" t="str">
            <v>ООО "Рузский РО"</v>
          </cell>
          <cell r="L5638">
            <v>949.56</v>
          </cell>
          <cell r="M5638">
            <v>229.99</v>
          </cell>
          <cell r="N5638">
            <v>229.99</v>
          </cell>
          <cell r="P5638">
            <v>229.99</v>
          </cell>
          <cell r="Q5638">
            <v>0</v>
          </cell>
          <cell r="R5638">
            <v>0</v>
          </cell>
          <cell r="T5638">
            <v>229.99</v>
          </cell>
        </row>
        <row r="5639">
          <cell r="B5639">
            <v>50004218946</v>
          </cell>
          <cell r="C5639">
            <v>143057</v>
          </cell>
          <cell r="D5639" t="str">
            <v>Одинцовский м.р.</v>
          </cell>
          <cell r="E5639" t="str">
            <v>Андрианково дер.</v>
          </cell>
          <cell r="F5639" t="str">
            <v>,</v>
          </cell>
          <cell r="G5639" t="str">
            <v>17</v>
          </cell>
          <cell r="I5639" t="str">
            <v>0</v>
          </cell>
          <cell r="J5639">
            <v>50</v>
          </cell>
          <cell r="K5639" t="str">
            <v>ООО "Рузский РО"</v>
          </cell>
          <cell r="L5639">
            <v>949.56</v>
          </cell>
          <cell r="M5639">
            <v>229.99</v>
          </cell>
          <cell r="N5639">
            <v>229.99</v>
          </cell>
          <cell r="P5639">
            <v>229.99</v>
          </cell>
          <cell r="Q5639">
            <v>0</v>
          </cell>
          <cell r="R5639">
            <v>0</v>
          </cell>
          <cell r="T5639">
            <v>229.99</v>
          </cell>
        </row>
        <row r="5640">
          <cell r="B5640">
            <v>50004218992</v>
          </cell>
          <cell r="C5640">
            <v>143180</v>
          </cell>
          <cell r="D5640" t="str">
            <v>Одинцовский м.р.</v>
          </cell>
          <cell r="E5640" t="str">
            <v>Звенигород г.</v>
          </cell>
          <cell r="F5640" t="str">
            <v>Лермонтова ул.</v>
          </cell>
          <cell r="G5640" t="str">
            <v>5</v>
          </cell>
          <cell r="I5640" t="str">
            <v>0</v>
          </cell>
          <cell r="J5640">
            <v>87.1</v>
          </cell>
          <cell r="K5640" t="str">
            <v>ООО "Рузский РО"</v>
          </cell>
          <cell r="L5640">
            <v>949.56</v>
          </cell>
          <cell r="M5640">
            <v>460.93</v>
          </cell>
          <cell r="P5640">
            <v>230.29</v>
          </cell>
          <cell r="Q5640">
            <v>0</v>
          </cell>
          <cell r="R5640">
            <v>0</v>
          </cell>
          <cell r="T5640">
            <v>691.22</v>
          </cell>
        </row>
        <row r="5641">
          <cell r="B5641">
            <v>50004219019</v>
          </cell>
          <cell r="C5641">
            <v>143057</v>
          </cell>
          <cell r="D5641" t="str">
            <v>Одинцовский м.р.</v>
          </cell>
          <cell r="E5641" t="str">
            <v>Михайловское с.</v>
          </cell>
          <cell r="F5641" t="str">
            <v>,</v>
          </cell>
          <cell r="G5641" t="str">
            <v>уч.2</v>
          </cell>
          <cell r="I5641" t="str">
            <v>0</v>
          </cell>
          <cell r="J5641">
            <v>0</v>
          </cell>
          <cell r="K5641" t="str">
            <v>ООО "Рузский РО"</v>
          </cell>
          <cell r="L5641">
            <v>949.56</v>
          </cell>
          <cell r="M5641">
            <v>831.33</v>
          </cell>
          <cell r="N5641">
            <v>831.33</v>
          </cell>
          <cell r="P5641">
            <v>831.33</v>
          </cell>
          <cell r="Q5641">
            <v>0</v>
          </cell>
          <cell r="R5641">
            <v>0</v>
          </cell>
          <cell r="T5641">
            <v>831.33</v>
          </cell>
        </row>
        <row r="5642">
          <cell r="B5642">
            <v>50004219040</v>
          </cell>
          <cell r="C5642">
            <v>143180</v>
          </cell>
          <cell r="D5642" t="str">
            <v>Одинцовский м.р.</v>
          </cell>
          <cell r="E5642" t="str">
            <v>Сальково дер.</v>
          </cell>
          <cell r="F5642" t="str">
            <v>,</v>
          </cell>
          <cell r="G5642" t="str">
            <v>13</v>
          </cell>
          <cell r="I5642" t="str">
            <v>0</v>
          </cell>
          <cell r="J5642">
            <v>50</v>
          </cell>
          <cell r="K5642" t="str">
            <v>ООО "Рузский РО"</v>
          </cell>
          <cell r="L5642">
            <v>949.56</v>
          </cell>
          <cell r="M5642">
            <v>229.99</v>
          </cell>
          <cell r="P5642">
            <v>229.99</v>
          </cell>
          <cell r="Q5642">
            <v>0</v>
          </cell>
          <cell r="R5642">
            <v>0</v>
          </cell>
          <cell r="T5642">
            <v>459.98</v>
          </cell>
        </row>
        <row r="5643">
          <cell r="B5643">
            <v>50004219058</v>
          </cell>
          <cell r="C5643">
            <v>143180</v>
          </cell>
          <cell r="D5643" t="str">
            <v>Одинцовский м.р.</v>
          </cell>
          <cell r="E5643" t="str">
            <v>Звенигород г.</v>
          </cell>
          <cell r="F5643" t="str">
            <v>Игнатьевская ул.</v>
          </cell>
          <cell r="G5643" t="str">
            <v>71</v>
          </cell>
          <cell r="I5643" t="str">
            <v>0</v>
          </cell>
          <cell r="J5643">
            <v>71</v>
          </cell>
          <cell r="K5643" t="str">
            <v>ООО "Рузский РО"</v>
          </cell>
          <cell r="L5643">
            <v>949.56</v>
          </cell>
          <cell r="M5643">
            <v>0</v>
          </cell>
          <cell r="P5643">
            <v>230</v>
          </cell>
          <cell r="Q5643">
            <v>0</v>
          </cell>
          <cell r="R5643">
            <v>0</v>
          </cell>
          <cell r="T5643">
            <v>230</v>
          </cell>
        </row>
        <row r="5644">
          <cell r="B5644">
            <v>50004219065</v>
          </cell>
          <cell r="C5644">
            <v>143180</v>
          </cell>
          <cell r="D5644" t="str">
            <v>Одинцовский м.р.</v>
          </cell>
          <cell r="E5644" t="str">
            <v>Звенигород г.</v>
          </cell>
          <cell r="F5644" t="str">
            <v>Садовая ул.</v>
          </cell>
          <cell r="G5644" t="str">
            <v>9/8</v>
          </cell>
          <cell r="I5644" t="str">
            <v>0</v>
          </cell>
          <cell r="J5644">
            <v>61.6</v>
          </cell>
          <cell r="K5644" t="str">
            <v>ООО "Рузский РО"</v>
          </cell>
          <cell r="L5644">
            <v>949.56</v>
          </cell>
          <cell r="M5644">
            <v>465.05</v>
          </cell>
          <cell r="P5644">
            <v>232.28</v>
          </cell>
          <cell r="Q5644">
            <v>0</v>
          </cell>
          <cell r="R5644">
            <v>0</v>
          </cell>
          <cell r="T5644">
            <v>697.33</v>
          </cell>
        </row>
        <row r="5645">
          <cell r="B5645">
            <v>50004219072</v>
          </cell>
          <cell r="C5645">
            <v>143055</v>
          </cell>
          <cell r="D5645" t="str">
            <v>Одинцовский м.р.</v>
          </cell>
          <cell r="E5645" t="str">
            <v>Супонево дер.</v>
          </cell>
          <cell r="F5645" t="str">
            <v>.</v>
          </cell>
          <cell r="G5645" t="str">
            <v>91</v>
          </cell>
          <cell r="I5645" t="str">
            <v>0</v>
          </cell>
          <cell r="J5645">
            <v>50</v>
          </cell>
          <cell r="K5645" t="str">
            <v>ООО "Рузский РО"</v>
          </cell>
          <cell r="L5645">
            <v>949.56</v>
          </cell>
          <cell r="M5645">
            <v>-71.62</v>
          </cell>
          <cell r="N5645">
            <v>1600</v>
          </cell>
          <cell r="P5645">
            <v>183.99</v>
          </cell>
          <cell r="Q5645">
            <v>0</v>
          </cell>
          <cell r="R5645">
            <v>0</v>
          </cell>
          <cell r="T5645">
            <v>-1487.63</v>
          </cell>
        </row>
        <row r="5646">
          <cell r="B5646">
            <v>50004219121</v>
          </cell>
          <cell r="C5646">
            <v>143180</v>
          </cell>
          <cell r="D5646" t="str">
            <v>Одинцовский м.р.</v>
          </cell>
          <cell r="E5646" t="str">
            <v>Звенигород г.</v>
          </cell>
          <cell r="F5646" t="str">
            <v>Садовая ул.</v>
          </cell>
          <cell r="G5646" t="str">
            <v>107</v>
          </cell>
          <cell r="I5646" t="str">
            <v>0</v>
          </cell>
          <cell r="J5646">
            <v>50</v>
          </cell>
          <cell r="K5646" t="str">
            <v>ООО "Рузский РО"</v>
          </cell>
          <cell r="L5646">
            <v>949.56</v>
          </cell>
          <cell r="M5646">
            <v>1612.65</v>
          </cell>
          <cell r="P5646">
            <v>229.99</v>
          </cell>
          <cell r="Q5646">
            <v>0</v>
          </cell>
          <cell r="R5646">
            <v>4.91</v>
          </cell>
          <cell r="T5646">
            <v>1847.55</v>
          </cell>
        </row>
        <row r="5647">
          <cell r="B5647">
            <v>50004219139</v>
          </cell>
          <cell r="C5647">
            <v>143180</v>
          </cell>
          <cell r="D5647" t="str">
            <v>Одинцовский м.р.</v>
          </cell>
          <cell r="E5647" t="str">
            <v>Звенигород г.</v>
          </cell>
          <cell r="F5647" t="str">
            <v>Лесная ул.</v>
          </cell>
          <cell r="G5647" t="str">
            <v>51</v>
          </cell>
          <cell r="I5647" t="str">
            <v>0</v>
          </cell>
          <cell r="J5647">
            <v>52.9</v>
          </cell>
          <cell r="K5647" t="str">
            <v>ООО "Рузский РО"</v>
          </cell>
          <cell r="L5647">
            <v>949.56</v>
          </cell>
          <cell r="M5647">
            <v>233.97</v>
          </cell>
          <cell r="N5647">
            <v>233.97</v>
          </cell>
          <cell r="P5647">
            <v>233.97</v>
          </cell>
          <cell r="Q5647">
            <v>0</v>
          </cell>
          <cell r="R5647">
            <v>0</v>
          </cell>
          <cell r="T5647">
            <v>233.97</v>
          </cell>
        </row>
        <row r="5648">
          <cell r="B5648">
            <v>50004219146</v>
          </cell>
          <cell r="C5648">
            <v>143180</v>
          </cell>
          <cell r="D5648" t="str">
            <v>Одинцовский м.р.</v>
          </cell>
          <cell r="E5648" t="str">
            <v>Звенигород г.</v>
          </cell>
          <cell r="F5648" t="str">
            <v>Лермонтова ул.</v>
          </cell>
          <cell r="G5648" t="str">
            <v>13</v>
          </cell>
          <cell r="I5648" t="str">
            <v>0</v>
          </cell>
          <cell r="J5648">
            <v>50</v>
          </cell>
          <cell r="K5648" t="str">
            <v>ООО "Рузский РО"</v>
          </cell>
          <cell r="L5648">
            <v>949.56</v>
          </cell>
          <cell r="M5648">
            <v>6650.58</v>
          </cell>
          <cell r="P5648">
            <v>229.99</v>
          </cell>
          <cell r="Q5648">
            <v>0</v>
          </cell>
          <cell r="R5648">
            <v>77.94</v>
          </cell>
          <cell r="T5648">
            <v>6958.51</v>
          </cell>
        </row>
        <row r="5649">
          <cell r="B5649">
            <v>50004219160</v>
          </cell>
          <cell r="C5649">
            <v>143057</v>
          </cell>
          <cell r="D5649" t="str">
            <v>Одинцовский м.р.</v>
          </cell>
          <cell r="E5649" t="str">
            <v>Завязово дер.</v>
          </cell>
          <cell r="F5649" t="str">
            <v>,</v>
          </cell>
          <cell r="G5649" t="str">
            <v>11</v>
          </cell>
          <cell r="I5649" t="str">
            <v>0</v>
          </cell>
          <cell r="J5649">
            <v>91.35</v>
          </cell>
          <cell r="K5649" t="str">
            <v>ООО "Рузский РО"</v>
          </cell>
          <cell r="L5649">
            <v>949.56</v>
          </cell>
          <cell r="M5649">
            <v>923.6</v>
          </cell>
          <cell r="N5649">
            <v>692.7</v>
          </cell>
          <cell r="P5649">
            <v>230.9</v>
          </cell>
          <cell r="Q5649">
            <v>0</v>
          </cell>
          <cell r="R5649">
            <v>0</v>
          </cell>
          <cell r="T5649">
            <v>461.8</v>
          </cell>
        </row>
        <row r="5650">
          <cell r="B5650">
            <v>50004219178</v>
          </cell>
          <cell r="C5650">
            <v>143180</v>
          </cell>
          <cell r="D5650" t="str">
            <v>Одинцовский м.р.</v>
          </cell>
          <cell r="E5650" t="str">
            <v>Звенигород г.</v>
          </cell>
          <cell r="F5650" t="str">
            <v>Лапинский пер.</v>
          </cell>
          <cell r="G5650" t="str">
            <v>11а</v>
          </cell>
          <cell r="I5650" t="str">
            <v>0</v>
          </cell>
          <cell r="J5650">
            <v>95.5</v>
          </cell>
          <cell r="K5650" t="str">
            <v>ООО "Рузский РО"</v>
          </cell>
          <cell r="L5650">
            <v>949.56</v>
          </cell>
          <cell r="M5650">
            <v>6671.64</v>
          </cell>
          <cell r="P5650">
            <v>231.22</v>
          </cell>
          <cell r="Q5650">
            <v>0</v>
          </cell>
          <cell r="R5650">
            <v>78.040000000000006</v>
          </cell>
          <cell r="T5650">
            <v>6980.9</v>
          </cell>
        </row>
        <row r="5651">
          <cell r="B5651">
            <v>50004219185</v>
          </cell>
          <cell r="C5651">
            <v>143055</v>
          </cell>
          <cell r="D5651" t="str">
            <v>Одинцовский м.р.</v>
          </cell>
          <cell r="E5651" t="str">
            <v>Красные Всходы дер.Писково</v>
          </cell>
          <cell r="F5651" t="str">
            <v>,</v>
          </cell>
          <cell r="G5651" t="str">
            <v>12</v>
          </cell>
          <cell r="I5651" t="str">
            <v>0</v>
          </cell>
          <cell r="J5651">
            <v>94.6</v>
          </cell>
          <cell r="K5651" t="str">
            <v>ООО "Рузский РО"</v>
          </cell>
          <cell r="L5651">
            <v>949.56</v>
          </cell>
          <cell r="M5651">
            <v>1622.75</v>
          </cell>
          <cell r="P5651">
            <v>231.43</v>
          </cell>
          <cell r="Q5651">
            <v>0</v>
          </cell>
          <cell r="R5651">
            <v>4.93</v>
          </cell>
          <cell r="T5651">
            <v>1859.11</v>
          </cell>
        </row>
        <row r="5652">
          <cell r="B5652">
            <v>50004219227</v>
          </cell>
          <cell r="C5652">
            <v>143069</v>
          </cell>
          <cell r="D5652" t="str">
            <v>Одинцовский м.р.</v>
          </cell>
          <cell r="E5652" t="str">
            <v>Тимохово дер.</v>
          </cell>
          <cell r="F5652" t="str">
            <v>,</v>
          </cell>
          <cell r="G5652" t="str">
            <v>24</v>
          </cell>
          <cell r="I5652" t="str">
            <v>0</v>
          </cell>
          <cell r="J5652">
            <v>214.5</v>
          </cell>
          <cell r="K5652" t="str">
            <v>ООО "Рузский РО"</v>
          </cell>
          <cell r="L5652">
            <v>949.56</v>
          </cell>
          <cell r="M5652">
            <v>16433.66</v>
          </cell>
          <cell r="P5652">
            <v>836</v>
          </cell>
          <cell r="Q5652">
            <v>0</v>
          </cell>
          <cell r="R5652">
            <v>149.81</v>
          </cell>
          <cell r="T5652">
            <v>17419.47</v>
          </cell>
        </row>
        <row r="5653">
          <cell r="B5653">
            <v>50004219234</v>
          </cell>
          <cell r="C5653">
            <v>143057</v>
          </cell>
          <cell r="D5653" t="str">
            <v>Одинцовский м.р.</v>
          </cell>
          <cell r="E5653" t="str">
            <v>Дяденьково дер.</v>
          </cell>
          <cell r="F5653" t="str">
            <v>,</v>
          </cell>
          <cell r="G5653" t="str">
            <v>9</v>
          </cell>
          <cell r="I5653" t="str">
            <v>0</v>
          </cell>
          <cell r="J5653">
            <v>50</v>
          </cell>
          <cell r="K5653" t="str">
            <v>ООО "Рузский РО"</v>
          </cell>
          <cell r="L5653">
            <v>949.56</v>
          </cell>
          <cell r="M5653">
            <v>6650.58</v>
          </cell>
          <cell r="P5653">
            <v>229.99</v>
          </cell>
          <cell r="Q5653">
            <v>0</v>
          </cell>
          <cell r="R5653">
            <v>77.94</v>
          </cell>
          <cell r="T5653">
            <v>6958.51</v>
          </cell>
        </row>
        <row r="5654">
          <cell r="B5654">
            <v>50004219259</v>
          </cell>
          <cell r="C5654">
            <v>143055</v>
          </cell>
          <cell r="D5654" t="str">
            <v>Одинцовский м.р.</v>
          </cell>
          <cell r="E5654" t="str">
            <v>Сурмино дер.</v>
          </cell>
          <cell r="F5654" t="str">
            <v>,</v>
          </cell>
          <cell r="G5654" t="str">
            <v>28</v>
          </cell>
          <cell r="I5654" t="str">
            <v>0</v>
          </cell>
          <cell r="J5654">
            <v>50</v>
          </cell>
          <cell r="K5654" t="str">
            <v>ООО "Рузский РО"</v>
          </cell>
          <cell r="L5654">
            <v>949.56</v>
          </cell>
          <cell r="M5654">
            <v>-206.43</v>
          </cell>
          <cell r="P5654">
            <v>183.99</v>
          </cell>
          <cell r="Q5654">
            <v>0</v>
          </cell>
          <cell r="R5654">
            <v>0</v>
          </cell>
          <cell r="T5654">
            <v>-22.44</v>
          </cell>
        </row>
        <row r="5655">
          <cell r="B5655">
            <v>50004219770</v>
          </cell>
          <cell r="C5655">
            <v>143031</v>
          </cell>
          <cell r="D5655" t="str">
            <v>Одинцовский м.р.</v>
          </cell>
          <cell r="E5655" t="str">
            <v>Липки дер.</v>
          </cell>
          <cell r="F5655" t="str">
            <v>,</v>
          </cell>
          <cell r="G5655" t="str">
            <v>14</v>
          </cell>
          <cell r="I5655" t="str">
            <v>0</v>
          </cell>
          <cell r="J5655">
            <v>250</v>
          </cell>
          <cell r="K5655" t="str">
            <v>ООО "Рузский РО"</v>
          </cell>
          <cell r="L5655">
            <v>949.56</v>
          </cell>
          <cell r="M5655">
            <v>2413.5500000000002</v>
          </cell>
          <cell r="P5655">
            <v>673.07</v>
          </cell>
          <cell r="Q5655">
            <v>0</v>
          </cell>
          <cell r="R5655">
            <v>0</v>
          </cell>
          <cell r="T5655">
            <v>3086.62</v>
          </cell>
        </row>
        <row r="5656">
          <cell r="B5656">
            <v>50004219788</v>
          </cell>
          <cell r="C5656">
            <v>143055</v>
          </cell>
          <cell r="D5656" t="str">
            <v>Одинцовский м.р.</v>
          </cell>
          <cell r="E5656" t="str">
            <v>Супонево дер.</v>
          </cell>
          <cell r="F5656" t="str">
            <v>,</v>
          </cell>
          <cell r="G5656" t="str">
            <v>уч.131</v>
          </cell>
          <cell r="I5656" t="str">
            <v>0</v>
          </cell>
          <cell r="J5656">
            <v>56.4</v>
          </cell>
          <cell r="K5656" t="str">
            <v>ООО "Рузский РО"</v>
          </cell>
          <cell r="L5656">
            <v>949.56</v>
          </cell>
          <cell r="M5656">
            <v>185.32</v>
          </cell>
          <cell r="N5656">
            <v>185.32</v>
          </cell>
          <cell r="P5656">
            <v>185.32</v>
          </cell>
          <cell r="Q5656">
            <v>0</v>
          </cell>
          <cell r="R5656">
            <v>0</v>
          </cell>
          <cell r="T5656">
            <v>185.32</v>
          </cell>
        </row>
        <row r="5657">
          <cell r="B5657">
            <v>50004219805</v>
          </cell>
          <cell r="C5657">
            <v>143055</v>
          </cell>
          <cell r="D5657" t="str">
            <v>Одинцовский м.р.</v>
          </cell>
          <cell r="E5657" t="str">
            <v>Фуньково дер.</v>
          </cell>
          <cell r="F5657" t="str">
            <v>,</v>
          </cell>
          <cell r="G5657" t="str">
            <v>42</v>
          </cell>
          <cell r="I5657" t="str">
            <v>0</v>
          </cell>
          <cell r="J5657">
            <v>50</v>
          </cell>
          <cell r="K5657" t="str">
            <v>ООО "Рузский РО"</v>
          </cell>
          <cell r="L5657">
            <v>949.56</v>
          </cell>
          <cell r="M5657">
            <v>706.67</v>
          </cell>
          <cell r="N5657">
            <v>113.19</v>
          </cell>
          <cell r="P5657">
            <v>183.99</v>
          </cell>
          <cell r="Q5657">
            <v>0</v>
          </cell>
          <cell r="R5657">
            <v>0.93</v>
          </cell>
          <cell r="T5657">
            <v>778.4</v>
          </cell>
        </row>
        <row r="5658">
          <cell r="B5658">
            <v>50004219820</v>
          </cell>
          <cell r="C5658">
            <v>143057</v>
          </cell>
          <cell r="D5658" t="str">
            <v>Одинцовский м.р.</v>
          </cell>
          <cell r="E5658" t="str">
            <v>Андрианково дер.</v>
          </cell>
          <cell r="F5658" t="str">
            <v>,</v>
          </cell>
          <cell r="G5658" t="str">
            <v>34а</v>
          </cell>
          <cell r="I5658" t="str">
            <v>0</v>
          </cell>
          <cell r="J5658">
            <v>87.9</v>
          </cell>
          <cell r="K5658" t="str">
            <v>ООО "Рузский РО"</v>
          </cell>
          <cell r="L5658">
            <v>949.56</v>
          </cell>
          <cell r="M5658">
            <v>697.23</v>
          </cell>
          <cell r="N5658">
            <v>697.23</v>
          </cell>
          <cell r="P5658">
            <v>232.41</v>
          </cell>
          <cell r="Q5658">
            <v>0</v>
          </cell>
          <cell r="R5658">
            <v>0</v>
          </cell>
          <cell r="T5658">
            <v>232.41</v>
          </cell>
        </row>
        <row r="5659">
          <cell r="B5659">
            <v>50004219883</v>
          </cell>
          <cell r="C5659">
            <v>143055</v>
          </cell>
          <cell r="D5659" t="str">
            <v>Одинцовский м.р.</v>
          </cell>
          <cell r="E5659" t="str">
            <v>Скоково дер.</v>
          </cell>
          <cell r="F5659" t="str">
            <v>,</v>
          </cell>
          <cell r="G5659" t="str">
            <v>59</v>
          </cell>
          <cell r="I5659" t="str">
            <v>0</v>
          </cell>
          <cell r="J5659">
            <v>50</v>
          </cell>
          <cell r="K5659" t="str">
            <v>ООО "Рузский РО"</v>
          </cell>
          <cell r="L5659">
            <v>949.56</v>
          </cell>
          <cell r="M5659">
            <v>-16.010000000000002</v>
          </cell>
          <cell r="P5659">
            <v>183.99</v>
          </cell>
          <cell r="Q5659">
            <v>0</v>
          </cell>
          <cell r="R5659">
            <v>0</v>
          </cell>
          <cell r="T5659">
            <v>167.98</v>
          </cell>
        </row>
        <row r="5660">
          <cell r="B5660">
            <v>50004219900</v>
          </cell>
          <cell r="C5660">
            <v>143055</v>
          </cell>
          <cell r="D5660" t="str">
            <v>Одинцовский м.р.</v>
          </cell>
          <cell r="E5660" t="str">
            <v>Супонево дер.</v>
          </cell>
          <cell r="F5660" t="str">
            <v>,</v>
          </cell>
          <cell r="G5660" t="str">
            <v>уч.247</v>
          </cell>
          <cell r="I5660" t="str">
            <v>0</v>
          </cell>
          <cell r="J5660">
            <v>81.900000000000006</v>
          </cell>
          <cell r="K5660" t="str">
            <v>ООО "Рузский РО"</v>
          </cell>
          <cell r="L5660">
            <v>949.56</v>
          </cell>
          <cell r="M5660">
            <v>3357.09</v>
          </cell>
          <cell r="P5660">
            <v>186.06</v>
          </cell>
          <cell r="Q5660">
            <v>0</v>
          </cell>
          <cell r="R5660">
            <v>0</v>
          </cell>
          <cell r="T5660">
            <v>3543.15</v>
          </cell>
        </row>
        <row r="5661">
          <cell r="B5661">
            <v>50004219925</v>
          </cell>
          <cell r="C5661">
            <v>143055</v>
          </cell>
          <cell r="D5661" t="str">
            <v>Одинцовский м.р.</v>
          </cell>
          <cell r="E5661" t="str">
            <v>Сурмино дер.</v>
          </cell>
          <cell r="F5661" t="str">
            <v>,</v>
          </cell>
          <cell r="G5661" t="str">
            <v>33а</v>
          </cell>
          <cell r="I5661" t="str">
            <v>0</v>
          </cell>
          <cell r="J5661">
            <v>50</v>
          </cell>
          <cell r="K5661" t="str">
            <v>ООО "Рузский РО"</v>
          </cell>
          <cell r="L5661">
            <v>949.56</v>
          </cell>
          <cell r="M5661">
            <v>183.99</v>
          </cell>
          <cell r="P5661">
            <v>183.99</v>
          </cell>
          <cell r="Q5661">
            <v>0</v>
          </cell>
          <cell r="R5661">
            <v>0</v>
          </cell>
          <cell r="T5661">
            <v>367.98</v>
          </cell>
        </row>
        <row r="5662">
          <cell r="B5662">
            <v>50004219932</v>
          </cell>
          <cell r="C5662">
            <v>143180</v>
          </cell>
          <cell r="D5662" t="str">
            <v>Одинцовский м.р.</v>
          </cell>
          <cell r="E5662" t="str">
            <v>Звенигород г.</v>
          </cell>
          <cell r="F5662" t="str">
            <v>Садовая ул.</v>
          </cell>
          <cell r="G5662" t="str">
            <v>47</v>
          </cell>
          <cell r="I5662" t="str">
            <v>0</v>
          </cell>
          <cell r="J5662">
            <v>50</v>
          </cell>
          <cell r="K5662" t="str">
            <v>ООО "Рузский РО"</v>
          </cell>
          <cell r="L5662">
            <v>949.56</v>
          </cell>
          <cell r="M5662">
            <v>1382.35</v>
          </cell>
          <cell r="P5662">
            <v>229.99</v>
          </cell>
          <cell r="Q5662">
            <v>0</v>
          </cell>
          <cell r="R5662">
            <v>5.91</v>
          </cell>
          <cell r="T5662">
            <v>1618.25</v>
          </cell>
        </row>
        <row r="5663">
          <cell r="B5663">
            <v>50004219940</v>
          </cell>
          <cell r="C5663">
            <v>143039</v>
          </cell>
          <cell r="D5663" t="str">
            <v>Одинцовский м.р.</v>
          </cell>
          <cell r="E5663" t="str">
            <v>Звенигород г., Шихово мкр.</v>
          </cell>
          <cell r="F5663" t="str">
            <v>Молодежная ул.</v>
          </cell>
          <cell r="G5663" t="str">
            <v>36в</v>
          </cell>
          <cell r="I5663" t="str">
            <v>0</v>
          </cell>
          <cell r="J5663">
            <v>64</v>
          </cell>
          <cell r="K5663" t="str">
            <v>ООО "Рузский РО"</v>
          </cell>
          <cell r="L5663">
            <v>949.56</v>
          </cell>
          <cell r="M5663">
            <v>343.97</v>
          </cell>
          <cell r="N5663">
            <v>230</v>
          </cell>
          <cell r="P5663">
            <v>230.01</v>
          </cell>
          <cell r="Q5663">
            <v>0.01</v>
          </cell>
          <cell r="R5663">
            <v>0</v>
          </cell>
          <cell r="T5663">
            <v>343.99</v>
          </cell>
        </row>
        <row r="5664">
          <cell r="B5664">
            <v>50004219971</v>
          </cell>
          <cell r="C5664">
            <v>143055</v>
          </cell>
          <cell r="D5664" t="str">
            <v>Одинцовский м.р.</v>
          </cell>
          <cell r="E5664" t="str">
            <v>Ершово с. Ершовский с/о</v>
          </cell>
          <cell r="F5664" t="str">
            <v>.</v>
          </cell>
          <cell r="G5664" t="str">
            <v>9</v>
          </cell>
          <cell r="I5664" t="str">
            <v>0</v>
          </cell>
          <cell r="J5664">
            <v>32.799999999999997</v>
          </cell>
          <cell r="K5664" t="str">
            <v>ООО "Рузский РО"</v>
          </cell>
          <cell r="L5664">
            <v>949.56</v>
          </cell>
          <cell r="M5664">
            <v>5254.56</v>
          </cell>
          <cell r="P5664">
            <v>181.76</v>
          </cell>
          <cell r="Q5664">
            <v>0</v>
          </cell>
          <cell r="R5664">
            <v>61.62</v>
          </cell>
          <cell r="T5664">
            <v>5497.94</v>
          </cell>
        </row>
        <row r="5665">
          <cell r="B5665">
            <v>50004220085</v>
          </cell>
          <cell r="C5665">
            <v>143039</v>
          </cell>
          <cell r="D5665" t="str">
            <v>Одинцовский м.р.</v>
          </cell>
          <cell r="E5665" t="str">
            <v>Звенигород г.</v>
          </cell>
          <cell r="F5665" t="str">
            <v>Калинина ул.</v>
          </cell>
          <cell r="G5665" t="str">
            <v>5</v>
          </cell>
          <cell r="I5665" t="str">
            <v>0</v>
          </cell>
          <cell r="J5665">
            <v>50</v>
          </cell>
          <cell r="K5665" t="str">
            <v>ООО "Рузский РО"</v>
          </cell>
          <cell r="L5665">
            <v>949.56</v>
          </cell>
          <cell r="M5665">
            <v>458.38</v>
          </cell>
          <cell r="N5665">
            <v>458.38</v>
          </cell>
          <cell r="P5665">
            <v>229.99</v>
          </cell>
          <cell r="Q5665">
            <v>0</v>
          </cell>
          <cell r="R5665">
            <v>0</v>
          </cell>
          <cell r="T5665">
            <v>229.99</v>
          </cell>
        </row>
        <row r="5666">
          <cell r="B5666">
            <v>50004220102</v>
          </cell>
          <cell r="C5666">
            <v>143055</v>
          </cell>
          <cell r="D5666" t="str">
            <v>Одинцовский м.р.</v>
          </cell>
          <cell r="E5666" t="str">
            <v>Сурмино дер.</v>
          </cell>
          <cell r="F5666" t="str">
            <v>,</v>
          </cell>
          <cell r="G5666" t="str">
            <v>86</v>
          </cell>
          <cell r="I5666" t="str">
            <v>0</v>
          </cell>
          <cell r="J5666">
            <v>50</v>
          </cell>
          <cell r="K5666" t="str">
            <v>ООО "Рузский РО"</v>
          </cell>
          <cell r="L5666">
            <v>949.56</v>
          </cell>
          <cell r="M5666">
            <v>5862.2</v>
          </cell>
          <cell r="P5666">
            <v>183.99</v>
          </cell>
          <cell r="Q5666">
            <v>0</v>
          </cell>
          <cell r="R5666">
            <v>74.62</v>
          </cell>
          <cell r="T5666">
            <v>6120.81</v>
          </cell>
        </row>
        <row r="5667">
          <cell r="B5667">
            <v>50004220110</v>
          </cell>
          <cell r="C5667">
            <v>143056</v>
          </cell>
          <cell r="D5667" t="str">
            <v>Одинцовский м.р.</v>
          </cell>
          <cell r="E5667" t="str">
            <v>Саввинская Слобода с.</v>
          </cell>
          <cell r="F5667" t="str">
            <v>Луговая ул.</v>
          </cell>
          <cell r="G5667" t="str">
            <v>15</v>
          </cell>
          <cell r="I5667" t="str">
            <v>0</v>
          </cell>
          <cell r="J5667">
            <v>50</v>
          </cell>
          <cell r="K5667" t="str">
            <v>ООО "Рузский РО"</v>
          </cell>
          <cell r="L5667">
            <v>949.56</v>
          </cell>
          <cell r="M5667">
            <v>5281.1</v>
          </cell>
          <cell r="P5667">
            <v>229.99</v>
          </cell>
          <cell r="Q5667">
            <v>0</v>
          </cell>
          <cell r="R5667">
            <v>43.02</v>
          </cell>
          <cell r="T5667">
            <v>5554.11</v>
          </cell>
        </row>
        <row r="5668">
          <cell r="B5668">
            <v>50004220127</v>
          </cell>
          <cell r="C5668">
            <v>143057</v>
          </cell>
          <cell r="D5668" t="str">
            <v>Одинцовский м.р.</v>
          </cell>
          <cell r="E5668" t="str">
            <v>Горбуново дер.</v>
          </cell>
          <cell r="F5668" t="str">
            <v>,</v>
          </cell>
          <cell r="G5668" t="str">
            <v>12</v>
          </cell>
          <cell r="I5668" t="str">
            <v>0</v>
          </cell>
          <cell r="J5668">
            <v>50</v>
          </cell>
          <cell r="K5668" t="str">
            <v>ООО "Рузский РО"</v>
          </cell>
          <cell r="L5668">
            <v>949.56</v>
          </cell>
          <cell r="M5668">
            <v>229.99</v>
          </cell>
          <cell r="N5668">
            <v>229.99</v>
          </cell>
          <cell r="P5668">
            <v>229.99</v>
          </cell>
          <cell r="Q5668">
            <v>0</v>
          </cell>
          <cell r="R5668">
            <v>0</v>
          </cell>
          <cell r="T5668">
            <v>229.99</v>
          </cell>
        </row>
        <row r="5669">
          <cell r="B5669">
            <v>50004220159</v>
          </cell>
          <cell r="C5669">
            <v>143031</v>
          </cell>
          <cell r="D5669" t="str">
            <v>Одинцовский м.р.</v>
          </cell>
          <cell r="E5669" t="str">
            <v>Грязь дер.</v>
          </cell>
          <cell r="F5669" t="str">
            <v>ГП-6</v>
          </cell>
          <cell r="G5669" t="str">
            <v>уч.4</v>
          </cell>
          <cell r="I5669" t="str">
            <v>0</v>
          </cell>
          <cell r="J5669">
            <v>0</v>
          </cell>
          <cell r="K5669" t="str">
            <v>ООО "Рузский РО"</v>
          </cell>
          <cell r="L5669">
            <v>949.56</v>
          </cell>
          <cell r="M5669">
            <v>13591.52</v>
          </cell>
          <cell r="P5669">
            <v>831.33</v>
          </cell>
          <cell r="Q5669">
            <v>0</v>
          </cell>
          <cell r="R5669">
            <v>4.43</v>
          </cell>
          <cell r="T5669">
            <v>14427.28</v>
          </cell>
        </row>
        <row r="5670">
          <cell r="B5670">
            <v>50004220166</v>
          </cell>
          <cell r="C5670">
            <v>143180</v>
          </cell>
          <cell r="D5670" t="str">
            <v>Одинцовский м.р.</v>
          </cell>
          <cell r="E5670" t="str">
            <v>Звенигород г.</v>
          </cell>
          <cell r="F5670" t="str">
            <v>Пионерская ул.</v>
          </cell>
          <cell r="G5670" t="str">
            <v>10А</v>
          </cell>
          <cell r="I5670" t="str">
            <v>0</v>
          </cell>
          <cell r="J5670">
            <v>85</v>
          </cell>
          <cell r="K5670" t="str">
            <v>ООО "Рузский РО"</v>
          </cell>
          <cell r="L5670">
            <v>949.56</v>
          </cell>
          <cell r="M5670">
            <v>230.03</v>
          </cell>
          <cell r="P5670">
            <v>230.03</v>
          </cell>
          <cell r="Q5670">
            <v>0</v>
          </cell>
          <cell r="R5670">
            <v>0</v>
          </cell>
          <cell r="T5670">
            <v>460.06</v>
          </cell>
        </row>
        <row r="5671">
          <cell r="B5671">
            <v>50004220198</v>
          </cell>
          <cell r="C5671">
            <v>143180</v>
          </cell>
          <cell r="D5671" t="str">
            <v>Одинцовский м.р.</v>
          </cell>
          <cell r="E5671" t="str">
            <v>Звенигород г.</v>
          </cell>
          <cell r="F5671" t="str">
            <v>Некрасова ул.</v>
          </cell>
          <cell r="G5671" t="str">
            <v>12</v>
          </cell>
          <cell r="I5671" t="str">
            <v>0</v>
          </cell>
          <cell r="J5671">
            <v>50</v>
          </cell>
          <cell r="K5671" t="str">
            <v>ООО "Рузский РО"</v>
          </cell>
          <cell r="L5671">
            <v>949.56</v>
          </cell>
          <cell r="M5671">
            <v>6650.58</v>
          </cell>
          <cell r="P5671">
            <v>229.99</v>
          </cell>
          <cell r="Q5671">
            <v>0</v>
          </cell>
          <cell r="R5671">
            <v>77.94</v>
          </cell>
          <cell r="T5671">
            <v>6958.51</v>
          </cell>
        </row>
        <row r="5672">
          <cell r="B5672">
            <v>50004220208</v>
          </cell>
          <cell r="C5672">
            <v>143180</v>
          </cell>
          <cell r="D5672" t="str">
            <v>Одинцовский м.р.</v>
          </cell>
          <cell r="E5672" t="str">
            <v>Звенигород г.</v>
          </cell>
          <cell r="F5672" t="str">
            <v>Гоголя ул.</v>
          </cell>
          <cell r="G5672" t="str">
            <v>20</v>
          </cell>
          <cell r="I5672" t="str">
            <v>0</v>
          </cell>
          <cell r="J5672">
            <v>56.3</v>
          </cell>
          <cell r="K5672" t="str">
            <v>ООО "Рузский РО"</v>
          </cell>
          <cell r="L5672">
            <v>949.56</v>
          </cell>
          <cell r="M5672">
            <v>924.92</v>
          </cell>
          <cell r="P5672">
            <v>231.23</v>
          </cell>
          <cell r="Q5672">
            <v>0</v>
          </cell>
          <cell r="R5672">
            <v>0</v>
          </cell>
          <cell r="T5672">
            <v>1156.1500000000001</v>
          </cell>
        </row>
        <row r="5673">
          <cell r="B5673">
            <v>50004220215</v>
          </cell>
          <cell r="C5673">
            <v>143039</v>
          </cell>
          <cell r="D5673" t="str">
            <v>Одинцовский м.р.</v>
          </cell>
          <cell r="E5673" t="str">
            <v>Новошихово дер.</v>
          </cell>
          <cell r="F5673" t="str">
            <v>,</v>
          </cell>
          <cell r="G5673" t="str">
            <v>22</v>
          </cell>
          <cell r="I5673" t="str">
            <v>0</v>
          </cell>
          <cell r="J5673">
            <v>38.15</v>
          </cell>
          <cell r="K5673" t="str">
            <v>ООО "Рузский РО"</v>
          </cell>
          <cell r="L5673">
            <v>949.56</v>
          </cell>
          <cell r="M5673">
            <v>3564.68</v>
          </cell>
          <cell r="P5673">
            <v>211.41</v>
          </cell>
          <cell r="Q5673">
            <v>0</v>
          </cell>
          <cell r="R5673">
            <v>0</v>
          </cell>
          <cell r="T5673">
            <v>3776.09</v>
          </cell>
        </row>
        <row r="5674">
          <cell r="B5674">
            <v>50004220222</v>
          </cell>
          <cell r="C5674">
            <v>143031</v>
          </cell>
          <cell r="D5674" t="str">
            <v>Одинцовский м.р.</v>
          </cell>
          <cell r="E5674" t="str">
            <v>Синьково дер.</v>
          </cell>
          <cell r="F5674" t="str">
            <v>,</v>
          </cell>
          <cell r="G5674" t="str">
            <v>35</v>
          </cell>
          <cell r="I5674" t="str">
            <v>0</v>
          </cell>
          <cell r="J5674">
            <v>50</v>
          </cell>
          <cell r="K5674" t="str">
            <v>ООО "Рузский РО"</v>
          </cell>
          <cell r="L5674">
            <v>949.56</v>
          </cell>
          <cell r="M5674">
            <v>5619.22</v>
          </cell>
          <cell r="P5674">
            <v>229.99</v>
          </cell>
          <cell r="Q5674">
            <v>0</v>
          </cell>
          <cell r="R5674">
            <v>50.07</v>
          </cell>
          <cell r="T5674">
            <v>5899.28</v>
          </cell>
        </row>
        <row r="5675">
          <cell r="B5675">
            <v>50004220230</v>
          </cell>
          <cell r="C5675">
            <v>143180</v>
          </cell>
          <cell r="D5675" t="str">
            <v>Одинцовский м.р.</v>
          </cell>
          <cell r="E5675" t="str">
            <v>Звенигород г.</v>
          </cell>
          <cell r="F5675" t="str">
            <v>Полевая ул.</v>
          </cell>
          <cell r="G5675" t="str">
            <v>40</v>
          </cell>
          <cell r="I5675" t="str">
            <v>0</v>
          </cell>
          <cell r="J5675">
            <v>94.8</v>
          </cell>
          <cell r="K5675" t="str">
            <v>ООО "Рузский РО"</v>
          </cell>
          <cell r="L5675">
            <v>949.56</v>
          </cell>
          <cell r="M5675">
            <v>0</v>
          </cell>
          <cell r="P5675">
            <v>231.92</v>
          </cell>
          <cell r="Q5675">
            <v>0</v>
          </cell>
          <cell r="R5675">
            <v>0</v>
          </cell>
          <cell r="T5675">
            <v>231.92</v>
          </cell>
        </row>
        <row r="5676">
          <cell r="B5676">
            <v>50004220247</v>
          </cell>
          <cell r="C5676">
            <v>143055</v>
          </cell>
          <cell r="D5676" t="str">
            <v>Одинцовский м.р.</v>
          </cell>
          <cell r="E5676" t="str">
            <v>Красные Всходы дер.Писково</v>
          </cell>
          <cell r="F5676" t="str">
            <v>,</v>
          </cell>
          <cell r="G5676" t="str">
            <v>25</v>
          </cell>
          <cell r="I5676" t="str">
            <v>0</v>
          </cell>
          <cell r="J5676">
            <v>50</v>
          </cell>
          <cell r="K5676" t="str">
            <v>ООО "Рузский РО"</v>
          </cell>
          <cell r="L5676">
            <v>949.56</v>
          </cell>
          <cell r="M5676">
            <v>6650.58</v>
          </cell>
          <cell r="P5676">
            <v>229.99</v>
          </cell>
          <cell r="Q5676">
            <v>0</v>
          </cell>
          <cell r="R5676">
            <v>77.94</v>
          </cell>
          <cell r="T5676">
            <v>6958.51</v>
          </cell>
        </row>
        <row r="5677">
          <cell r="B5677">
            <v>50004220279</v>
          </cell>
          <cell r="C5677">
            <v>143057</v>
          </cell>
          <cell r="D5677" t="str">
            <v>Одинцовский м.р.</v>
          </cell>
          <cell r="E5677" t="str">
            <v>Хаустово дер.</v>
          </cell>
          <cell r="F5677" t="str">
            <v>,</v>
          </cell>
          <cell r="G5677" t="str">
            <v>33</v>
          </cell>
          <cell r="I5677" t="str">
            <v>0</v>
          </cell>
          <cell r="J5677">
            <v>50</v>
          </cell>
          <cell r="K5677" t="str">
            <v>ООО "Рузский РО"</v>
          </cell>
          <cell r="L5677">
            <v>949.56</v>
          </cell>
          <cell r="M5677">
            <v>6650.58</v>
          </cell>
          <cell r="P5677">
            <v>229.99</v>
          </cell>
          <cell r="Q5677">
            <v>0</v>
          </cell>
          <cell r="R5677">
            <v>77.94</v>
          </cell>
          <cell r="T5677">
            <v>6958.51</v>
          </cell>
        </row>
        <row r="5678">
          <cell r="B5678">
            <v>50004220303</v>
          </cell>
          <cell r="C5678">
            <v>143057</v>
          </cell>
          <cell r="D5678" t="str">
            <v>Одинцовский м.р.</v>
          </cell>
          <cell r="E5678" t="str">
            <v>Андреевское с.</v>
          </cell>
          <cell r="F5678" t="str">
            <v>,</v>
          </cell>
          <cell r="G5678" t="str">
            <v>13</v>
          </cell>
          <cell r="I5678" t="str">
            <v>0</v>
          </cell>
          <cell r="J5678">
            <v>15</v>
          </cell>
          <cell r="K5678" t="str">
            <v>ООО "Рузский РО"</v>
          </cell>
          <cell r="L5678">
            <v>949.56</v>
          </cell>
          <cell r="M5678">
            <v>83.12</v>
          </cell>
          <cell r="P5678">
            <v>83.12</v>
          </cell>
          <cell r="Q5678">
            <v>0</v>
          </cell>
          <cell r="R5678">
            <v>0</v>
          </cell>
          <cell r="T5678">
            <v>166.24</v>
          </cell>
        </row>
        <row r="5679">
          <cell r="B5679">
            <v>50004220328</v>
          </cell>
          <cell r="C5679">
            <v>143039</v>
          </cell>
          <cell r="D5679" t="str">
            <v>Одинцовский м.р.</v>
          </cell>
          <cell r="E5679" t="str">
            <v>Луцино с.</v>
          </cell>
          <cell r="F5679" t="str">
            <v>,</v>
          </cell>
          <cell r="G5679" t="str">
            <v>114</v>
          </cell>
          <cell r="I5679" t="str">
            <v>0</v>
          </cell>
          <cell r="J5679">
            <v>50</v>
          </cell>
          <cell r="K5679" t="str">
            <v>ООО "Рузский РО"</v>
          </cell>
          <cell r="L5679">
            <v>949.56</v>
          </cell>
          <cell r="M5679">
            <v>3222.26</v>
          </cell>
          <cell r="P5679">
            <v>229.99</v>
          </cell>
          <cell r="Q5679">
            <v>0</v>
          </cell>
          <cell r="R5679">
            <v>4.91</v>
          </cell>
          <cell r="T5679">
            <v>3457.16</v>
          </cell>
        </row>
        <row r="5680">
          <cell r="B5680">
            <v>50004220350</v>
          </cell>
          <cell r="C5680">
            <v>143056</v>
          </cell>
          <cell r="D5680" t="str">
            <v>Одинцовский м.р.</v>
          </cell>
          <cell r="E5680" t="str">
            <v>Рыбушкино дер.</v>
          </cell>
          <cell r="F5680" t="str">
            <v>,</v>
          </cell>
          <cell r="G5680" t="str">
            <v>1</v>
          </cell>
          <cell r="I5680" t="str">
            <v>д.83</v>
          </cell>
          <cell r="J5680">
            <v>50</v>
          </cell>
          <cell r="K5680" t="str">
            <v>ООО "Рузский РО"</v>
          </cell>
          <cell r="L5680">
            <v>949.56</v>
          </cell>
          <cell r="M5680">
            <v>6650.58</v>
          </cell>
          <cell r="P5680">
            <v>229.99</v>
          </cell>
          <cell r="Q5680">
            <v>0</v>
          </cell>
          <cell r="R5680">
            <v>77.94</v>
          </cell>
          <cell r="T5680">
            <v>6958.51</v>
          </cell>
        </row>
        <row r="5681">
          <cell r="B5681">
            <v>50004220381</v>
          </cell>
          <cell r="C5681">
            <v>143180</v>
          </cell>
          <cell r="D5681" t="str">
            <v>Одинцовский м.р.</v>
          </cell>
          <cell r="E5681" t="str">
            <v>Звенигород г.</v>
          </cell>
          <cell r="F5681" t="str">
            <v>Луначарского ул.</v>
          </cell>
          <cell r="G5681" t="str">
            <v>22</v>
          </cell>
          <cell r="I5681" t="str">
            <v>0</v>
          </cell>
          <cell r="J5681">
            <v>50.6</v>
          </cell>
          <cell r="K5681" t="str">
            <v>ООО "Рузский РО"</v>
          </cell>
          <cell r="L5681">
            <v>949.56</v>
          </cell>
          <cell r="M5681">
            <v>465.78</v>
          </cell>
          <cell r="N5681">
            <v>465.78</v>
          </cell>
          <cell r="P5681">
            <v>232.75</v>
          </cell>
          <cell r="Q5681">
            <v>0.51</v>
          </cell>
          <cell r="R5681">
            <v>0</v>
          </cell>
          <cell r="T5681">
            <v>233.26</v>
          </cell>
        </row>
        <row r="5682">
          <cell r="B5682">
            <v>50004220409</v>
          </cell>
          <cell r="C5682">
            <v>143056</v>
          </cell>
          <cell r="D5682" t="str">
            <v>Одинцовский м.р.</v>
          </cell>
          <cell r="E5682" t="str">
            <v>Саввинская Слобода с.</v>
          </cell>
          <cell r="F5682" t="str">
            <v>Советская ул.</v>
          </cell>
          <cell r="G5682" t="str">
            <v>102</v>
          </cell>
          <cell r="I5682" t="str">
            <v>0</v>
          </cell>
          <cell r="J5682">
            <v>50</v>
          </cell>
          <cell r="K5682" t="str">
            <v>ООО "Рузский РО"</v>
          </cell>
          <cell r="L5682">
            <v>949.56</v>
          </cell>
          <cell r="M5682">
            <v>0</v>
          </cell>
          <cell r="P5682">
            <v>229.99</v>
          </cell>
          <cell r="Q5682">
            <v>0</v>
          </cell>
          <cell r="R5682">
            <v>0</v>
          </cell>
          <cell r="T5682">
            <v>229.99</v>
          </cell>
        </row>
        <row r="5683">
          <cell r="B5683">
            <v>50004220416</v>
          </cell>
          <cell r="C5683">
            <v>143057</v>
          </cell>
          <cell r="D5683" t="str">
            <v>Одинцовский м.р.</v>
          </cell>
          <cell r="E5683" t="str">
            <v>Андреевское с.</v>
          </cell>
          <cell r="F5683" t="str">
            <v>,</v>
          </cell>
          <cell r="G5683" t="str">
            <v>10А</v>
          </cell>
          <cell r="I5683" t="str">
            <v>д.10</v>
          </cell>
          <cell r="J5683">
            <v>50</v>
          </cell>
          <cell r="K5683" t="str">
            <v>ООО "Рузский РО"</v>
          </cell>
          <cell r="L5683">
            <v>949.56</v>
          </cell>
          <cell r="M5683">
            <v>6650.58</v>
          </cell>
          <cell r="P5683">
            <v>229.99</v>
          </cell>
          <cell r="Q5683">
            <v>0</v>
          </cell>
          <cell r="R5683">
            <v>77.94</v>
          </cell>
          <cell r="T5683">
            <v>6958.51</v>
          </cell>
        </row>
        <row r="5684">
          <cell r="B5684">
            <v>50004220423</v>
          </cell>
          <cell r="C5684">
            <v>143180</v>
          </cell>
          <cell r="D5684" t="str">
            <v>Одинцовский м.р.</v>
          </cell>
          <cell r="E5684" t="str">
            <v>Звенигород г.</v>
          </cell>
          <cell r="F5684" t="str">
            <v>Чайковского ул.</v>
          </cell>
          <cell r="G5684" t="str">
            <v>27</v>
          </cell>
          <cell r="I5684" t="str">
            <v>0</v>
          </cell>
          <cell r="J5684">
            <v>70</v>
          </cell>
          <cell r="K5684" t="str">
            <v>ООО "Рузский РО"</v>
          </cell>
          <cell r="L5684">
            <v>949.56</v>
          </cell>
          <cell r="M5684">
            <v>229.98</v>
          </cell>
          <cell r="N5684">
            <v>229.98</v>
          </cell>
          <cell r="P5684">
            <v>229.98</v>
          </cell>
          <cell r="Q5684">
            <v>0</v>
          </cell>
          <cell r="R5684">
            <v>0</v>
          </cell>
          <cell r="T5684">
            <v>229.98</v>
          </cell>
        </row>
        <row r="5685">
          <cell r="B5685">
            <v>50004220430</v>
          </cell>
          <cell r="C5685">
            <v>143180</v>
          </cell>
          <cell r="D5685" t="str">
            <v>Одинцовский м.р.</v>
          </cell>
          <cell r="E5685" t="str">
            <v>Звенигород г.</v>
          </cell>
          <cell r="F5685" t="str">
            <v>Суворова ул.</v>
          </cell>
          <cell r="G5685" t="str">
            <v>12</v>
          </cell>
          <cell r="I5685" t="str">
            <v>0</v>
          </cell>
          <cell r="J5685">
            <v>84.9</v>
          </cell>
          <cell r="K5685" t="str">
            <v>ООО "Рузский РО"</v>
          </cell>
          <cell r="L5685">
            <v>949.56</v>
          </cell>
          <cell r="M5685">
            <v>207</v>
          </cell>
          <cell r="P5685">
            <v>232.44</v>
          </cell>
          <cell r="Q5685">
            <v>0</v>
          </cell>
          <cell r="R5685">
            <v>0</v>
          </cell>
          <cell r="T5685">
            <v>439.44</v>
          </cell>
        </row>
        <row r="5686">
          <cell r="B5686">
            <v>50004220511</v>
          </cell>
          <cell r="C5686">
            <v>143180</v>
          </cell>
          <cell r="D5686" t="str">
            <v>Одинцовский м.р.</v>
          </cell>
          <cell r="E5686" t="str">
            <v>Звенигород г., Шихово мкр.</v>
          </cell>
          <cell r="F5686" t="str">
            <v>Кирова ул.</v>
          </cell>
          <cell r="G5686" t="str">
            <v>88</v>
          </cell>
          <cell r="I5686" t="str">
            <v>0</v>
          </cell>
          <cell r="J5686">
            <v>62.2</v>
          </cell>
          <cell r="K5686" t="str">
            <v>ООО "Рузский РО"</v>
          </cell>
          <cell r="L5686">
            <v>949.56</v>
          </cell>
          <cell r="M5686">
            <v>230.72</v>
          </cell>
          <cell r="N5686">
            <v>230.72</v>
          </cell>
          <cell r="P5686">
            <v>230.72</v>
          </cell>
          <cell r="Q5686">
            <v>0</v>
          </cell>
          <cell r="R5686">
            <v>0</v>
          </cell>
          <cell r="T5686">
            <v>230.72</v>
          </cell>
        </row>
        <row r="5687">
          <cell r="B5687">
            <v>50004220529</v>
          </cell>
          <cell r="C5687">
            <v>143180</v>
          </cell>
          <cell r="D5687" t="str">
            <v>Одинцовский м.р.</v>
          </cell>
          <cell r="E5687" t="str">
            <v>Звенигород г.</v>
          </cell>
          <cell r="F5687" t="str">
            <v>Красная гора ул.</v>
          </cell>
          <cell r="G5687" t="str">
            <v>19</v>
          </cell>
          <cell r="I5687" t="str">
            <v>4</v>
          </cell>
          <cell r="J5687">
            <v>50</v>
          </cell>
          <cell r="K5687" t="str">
            <v>ООО "Рузский РО"</v>
          </cell>
          <cell r="L5687">
            <v>949.56</v>
          </cell>
          <cell r="M5687">
            <v>-460.17</v>
          </cell>
          <cell r="P5687">
            <v>229.99</v>
          </cell>
          <cell r="Q5687">
            <v>0</v>
          </cell>
          <cell r="R5687">
            <v>0</v>
          </cell>
          <cell r="T5687">
            <v>-230.18</v>
          </cell>
        </row>
        <row r="5688">
          <cell r="B5688">
            <v>50004220536</v>
          </cell>
          <cell r="C5688">
            <v>143039</v>
          </cell>
          <cell r="D5688" t="str">
            <v>Одинцовский м.р.</v>
          </cell>
          <cell r="E5688" t="str">
            <v>Звенигород г., Шихово мкр.</v>
          </cell>
          <cell r="F5688" t="str">
            <v>Молодежная ул.</v>
          </cell>
          <cell r="G5688" t="str">
            <v>51</v>
          </cell>
          <cell r="I5688" t="str">
            <v>0</v>
          </cell>
          <cell r="J5688">
            <v>64.5</v>
          </cell>
          <cell r="K5688" t="str">
            <v>ООО "Рузский РО"</v>
          </cell>
          <cell r="L5688">
            <v>949.56</v>
          </cell>
          <cell r="M5688">
            <v>231.81</v>
          </cell>
          <cell r="N5688">
            <v>231.81</v>
          </cell>
          <cell r="P5688">
            <v>231.81</v>
          </cell>
          <cell r="Q5688">
            <v>0</v>
          </cell>
          <cell r="R5688">
            <v>0</v>
          </cell>
          <cell r="T5688">
            <v>231.81</v>
          </cell>
        </row>
        <row r="5689">
          <cell r="B5689">
            <v>50004220543</v>
          </cell>
          <cell r="C5689">
            <v>143180</v>
          </cell>
          <cell r="D5689" t="str">
            <v>Одинцовский м.р.</v>
          </cell>
          <cell r="E5689" t="str">
            <v>Звенигород г., Шихово мкр.</v>
          </cell>
          <cell r="F5689" t="str">
            <v>Кирова ул.</v>
          </cell>
          <cell r="G5689" t="str">
            <v>84</v>
          </cell>
          <cell r="I5689" t="str">
            <v>0</v>
          </cell>
          <cell r="J5689">
            <v>61</v>
          </cell>
          <cell r="K5689" t="str">
            <v>ООО "Рузский РО"</v>
          </cell>
          <cell r="L5689">
            <v>949.56</v>
          </cell>
          <cell r="M5689">
            <v>521.78</v>
          </cell>
          <cell r="P5689">
            <v>230.01</v>
          </cell>
          <cell r="Q5689">
            <v>0</v>
          </cell>
          <cell r="R5689">
            <v>0</v>
          </cell>
          <cell r="T5689">
            <v>751.79</v>
          </cell>
        </row>
        <row r="5690">
          <cell r="B5690">
            <v>50004220582</v>
          </cell>
          <cell r="C5690">
            <v>143031</v>
          </cell>
          <cell r="D5690" t="str">
            <v>Одинцовский м.р.</v>
          </cell>
          <cell r="E5690" t="str">
            <v>Ивановка дер.</v>
          </cell>
          <cell r="F5690" t="str">
            <v>,</v>
          </cell>
          <cell r="G5690" t="str">
            <v>уч.43</v>
          </cell>
          <cell r="I5690" t="str">
            <v>0</v>
          </cell>
          <cell r="J5690">
            <v>0</v>
          </cell>
          <cell r="K5690" t="str">
            <v>ООО "Рузский РО"</v>
          </cell>
          <cell r="L5690">
            <v>949.56</v>
          </cell>
          <cell r="M5690">
            <v>4663.29</v>
          </cell>
          <cell r="P5690">
            <v>665.06</v>
          </cell>
          <cell r="Q5690">
            <v>0</v>
          </cell>
          <cell r="R5690">
            <v>14.17</v>
          </cell>
          <cell r="T5690">
            <v>5342.52</v>
          </cell>
        </row>
        <row r="5691">
          <cell r="B5691">
            <v>50004220600</v>
          </cell>
          <cell r="C5691">
            <v>143180</v>
          </cell>
          <cell r="D5691" t="str">
            <v>Одинцовский м.р.</v>
          </cell>
          <cell r="E5691" t="str">
            <v>Звенигород г.</v>
          </cell>
          <cell r="F5691" t="str">
            <v>Ветеранов пр.</v>
          </cell>
          <cell r="G5691" t="str">
            <v>52А</v>
          </cell>
          <cell r="I5691" t="str">
            <v>0</v>
          </cell>
          <cell r="J5691">
            <v>154</v>
          </cell>
          <cell r="K5691" t="str">
            <v>ООО "Рузский РО"</v>
          </cell>
          <cell r="L5691">
            <v>949.56</v>
          </cell>
          <cell r="M5691">
            <v>2141.09</v>
          </cell>
          <cell r="P5691">
            <v>714.08</v>
          </cell>
          <cell r="Q5691">
            <v>0</v>
          </cell>
          <cell r="R5691">
            <v>1.78</v>
          </cell>
          <cell r="T5691">
            <v>2856.95</v>
          </cell>
        </row>
        <row r="5692">
          <cell r="B5692">
            <v>50004220617</v>
          </cell>
          <cell r="C5692">
            <v>143031</v>
          </cell>
          <cell r="D5692" t="str">
            <v>Одинцовский м.р.</v>
          </cell>
          <cell r="E5692" t="str">
            <v>Ивановка дер.</v>
          </cell>
          <cell r="F5692" t="str">
            <v>,</v>
          </cell>
          <cell r="G5692" t="str">
            <v>1</v>
          </cell>
          <cell r="I5692" t="str">
            <v>кн635</v>
          </cell>
          <cell r="J5692">
            <v>50</v>
          </cell>
          <cell r="K5692" t="str">
            <v>ООО "Рузский РО"</v>
          </cell>
          <cell r="L5692">
            <v>949.56</v>
          </cell>
          <cell r="M5692">
            <v>5862.2</v>
          </cell>
          <cell r="P5692">
            <v>183.99</v>
          </cell>
          <cell r="Q5692">
            <v>0</v>
          </cell>
          <cell r="R5692">
            <v>74.62</v>
          </cell>
          <cell r="T5692">
            <v>6120.81</v>
          </cell>
        </row>
        <row r="5693">
          <cell r="B5693">
            <v>50004220656</v>
          </cell>
          <cell r="C5693">
            <v>143031</v>
          </cell>
          <cell r="D5693" t="str">
            <v>Одинцовский м.р.</v>
          </cell>
          <cell r="E5693" t="str">
            <v>Ивановка дер.</v>
          </cell>
          <cell r="F5693" t="str">
            <v>,</v>
          </cell>
          <cell r="G5693" t="str">
            <v>5</v>
          </cell>
          <cell r="I5693" t="str">
            <v>0</v>
          </cell>
          <cell r="J5693">
            <v>50</v>
          </cell>
          <cell r="K5693" t="str">
            <v>ООО "Рузский РО"</v>
          </cell>
          <cell r="L5693">
            <v>949.56</v>
          </cell>
          <cell r="M5693">
            <v>183.99</v>
          </cell>
          <cell r="N5693">
            <v>183.99</v>
          </cell>
          <cell r="P5693">
            <v>183.99</v>
          </cell>
          <cell r="Q5693">
            <v>0</v>
          </cell>
          <cell r="R5693">
            <v>0</v>
          </cell>
          <cell r="T5693">
            <v>183.99</v>
          </cell>
        </row>
        <row r="5694">
          <cell r="B5694">
            <v>50004220663</v>
          </cell>
          <cell r="C5694">
            <v>143057</v>
          </cell>
          <cell r="D5694" t="str">
            <v>Одинцовский м.р.</v>
          </cell>
          <cell r="E5694" t="str">
            <v>Ивано-Константиновское дер.</v>
          </cell>
          <cell r="F5694" t="str">
            <v>,</v>
          </cell>
          <cell r="G5694" t="str">
            <v>22</v>
          </cell>
          <cell r="I5694" t="str">
            <v>0</v>
          </cell>
          <cell r="J5694">
            <v>50</v>
          </cell>
          <cell r="K5694" t="str">
            <v>ООО "Рузский РО"</v>
          </cell>
          <cell r="L5694">
            <v>949.56</v>
          </cell>
          <cell r="M5694">
            <v>6650.58</v>
          </cell>
          <cell r="P5694">
            <v>229.99</v>
          </cell>
          <cell r="Q5694">
            <v>0</v>
          </cell>
          <cell r="R5694">
            <v>77.94</v>
          </cell>
          <cell r="T5694">
            <v>6958.51</v>
          </cell>
        </row>
        <row r="5695">
          <cell r="B5695">
            <v>50004220705</v>
          </cell>
          <cell r="C5695">
            <v>143056</v>
          </cell>
          <cell r="D5695" t="str">
            <v>Одинцовский м.р.</v>
          </cell>
          <cell r="E5695" t="str">
            <v>Саввинская Слобода с.</v>
          </cell>
          <cell r="F5695" t="str">
            <v>Луговая ул.</v>
          </cell>
          <cell r="G5695" t="str">
            <v>29</v>
          </cell>
          <cell r="I5695" t="str">
            <v>0</v>
          </cell>
          <cell r="J5695">
            <v>50</v>
          </cell>
          <cell r="K5695" t="str">
            <v>ООО "Рузский РО"</v>
          </cell>
          <cell r="L5695">
            <v>949.56</v>
          </cell>
          <cell r="M5695">
            <v>2992.55</v>
          </cell>
          <cell r="P5695">
            <v>229.99</v>
          </cell>
          <cell r="Q5695">
            <v>0</v>
          </cell>
          <cell r="R5695">
            <v>4.91</v>
          </cell>
          <cell r="T5695">
            <v>3227.45</v>
          </cell>
        </row>
        <row r="5696">
          <cell r="B5696">
            <v>50004220744</v>
          </cell>
          <cell r="C5696">
            <v>143057</v>
          </cell>
          <cell r="D5696" t="str">
            <v>Одинцовский м.р.</v>
          </cell>
          <cell r="E5696" t="str">
            <v>Ягунино дер.</v>
          </cell>
          <cell r="F5696" t="str">
            <v>,</v>
          </cell>
          <cell r="G5696" t="str">
            <v>41</v>
          </cell>
          <cell r="I5696" t="str">
            <v>0</v>
          </cell>
          <cell r="J5696">
            <v>50</v>
          </cell>
          <cell r="K5696" t="str">
            <v>ООО "Рузский РО"</v>
          </cell>
          <cell r="L5696">
            <v>949.56</v>
          </cell>
          <cell r="M5696">
            <v>459.1</v>
          </cell>
          <cell r="P5696">
            <v>229.99</v>
          </cell>
          <cell r="Q5696">
            <v>0</v>
          </cell>
          <cell r="R5696">
            <v>0</v>
          </cell>
          <cell r="T5696">
            <v>689.09</v>
          </cell>
        </row>
        <row r="5697">
          <cell r="B5697">
            <v>50004220751</v>
          </cell>
          <cell r="C5697">
            <v>143031</v>
          </cell>
          <cell r="D5697" t="str">
            <v>Одинцовский м.р.</v>
          </cell>
          <cell r="E5697" t="str">
            <v>Дунино дер.</v>
          </cell>
          <cell r="F5697" t="str">
            <v>.</v>
          </cell>
          <cell r="G5697" t="str">
            <v>41</v>
          </cell>
          <cell r="I5697" t="str">
            <v>0</v>
          </cell>
          <cell r="J5697">
            <v>251</v>
          </cell>
          <cell r="K5697" t="str">
            <v>ООО "Рузский РО"</v>
          </cell>
          <cell r="L5697">
            <v>949.56</v>
          </cell>
          <cell r="M5697">
            <v>2524.65</v>
          </cell>
          <cell r="N5697">
            <v>2524.65</v>
          </cell>
          <cell r="P5697">
            <v>841.55</v>
          </cell>
          <cell r="Q5697">
            <v>0</v>
          </cell>
          <cell r="R5697">
            <v>0</v>
          </cell>
          <cell r="T5697">
            <v>841.55</v>
          </cell>
        </row>
        <row r="5698">
          <cell r="B5698">
            <v>50004220769</v>
          </cell>
          <cell r="C5698">
            <v>143180</v>
          </cell>
          <cell r="D5698" t="str">
            <v>Одинцовский м.р.</v>
          </cell>
          <cell r="E5698" t="str">
            <v>Звенигород г.</v>
          </cell>
          <cell r="F5698" t="str">
            <v>Зареченский пер.</v>
          </cell>
          <cell r="G5698" t="str">
            <v>3</v>
          </cell>
          <cell r="I5698" t="str">
            <v>0</v>
          </cell>
          <cell r="J5698">
            <v>50</v>
          </cell>
          <cell r="K5698" t="str">
            <v>ООО "Рузский РО"</v>
          </cell>
          <cell r="L5698">
            <v>949.56</v>
          </cell>
          <cell r="M5698">
            <v>6650.58</v>
          </cell>
          <cell r="P5698">
            <v>229.99</v>
          </cell>
          <cell r="Q5698">
            <v>0</v>
          </cell>
          <cell r="R5698">
            <v>77.94</v>
          </cell>
          <cell r="T5698">
            <v>6958.51</v>
          </cell>
        </row>
        <row r="5699">
          <cell r="B5699">
            <v>50004220783</v>
          </cell>
          <cell r="C5699">
            <v>143180</v>
          </cell>
          <cell r="D5699" t="str">
            <v>Одинцовский м.р.</v>
          </cell>
          <cell r="E5699" t="str">
            <v>Звенигород г.</v>
          </cell>
          <cell r="F5699" t="str">
            <v>Лесная ул.</v>
          </cell>
          <cell r="G5699" t="str">
            <v>11</v>
          </cell>
          <cell r="I5699" t="str">
            <v>0</v>
          </cell>
          <cell r="J5699">
            <v>54</v>
          </cell>
          <cell r="K5699" t="str">
            <v>ООО "Рузский РО"</v>
          </cell>
          <cell r="L5699">
            <v>949.56</v>
          </cell>
          <cell r="M5699">
            <v>0</v>
          </cell>
          <cell r="P5699">
            <v>230.02</v>
          </cell>
          <cell r="Q5699">
            <v>0</v>
          </cell>
          <cell r="R5699">
            <v>0</v>
          </cell>
          <cell r="T5699">
            <v>230.02</v>
          </cell>
        </row>
        <row r="5700">
          <cell r="B5700">
            <v>50004220818</v>
          </cell>
          <cell r="C5700">
            <v>143031</v>
          </cell>
          <cell r="D5700" t="str">
            <v>Одинцовский м.р.</v>
          </cell>
          <cell r="E5700" t="str">
            <v>Грязь дер.</v>
          </cell>
          <cell r="F5700" t="str">
            <v>,</v>
          </cell>
          <cell r="G5700" t="str">
            <v>22</v>
          </cell>
          <cell r="I5700" t="str">
            <v>0</v>
          </cell>
          <cell r="J5700">
            <v>50</v>
          </cell>
          <cell r="K5700" t="str">
            <v>ООО "Рузский РО"</v>
          </cell>
          <cell r="L5700">
            <v>949.56</v>
          </cell>
          <cell r="M5700">
            <v>6650.58</v>
          </cell>
          <cell r="P5700">
            <v>229.99</v>
          </cell>
          <cell r="Q5700">
            <v>0</v>
          </cell>
          <cell r="R5700">
            <v>77.94</v>
          </cell>
          <cell r="T5700">
            <v>6958.51</v>
          </cell>
        </row>
        <row r="5701">
          <cell r="B5701">
            <v>50004220832</v>
          </cell>
          <cell r="C5701">
            <v>143031</v>
          </cell>
          <cell r="D5701" t="str">
            <v>Одинцовский м.р.</v>
          </cell>
          <cell r="E5701" t="str">
            <v>Ивановка дер.</v>
          </cell>
          <cell r="F5701" t="str">
            <v>,</v>
          </cell>
          <cell r="G5701" t="str">
            <v>72</v>
          </cell>
          <cell r="I5701" t="str">
            <v>0</v>
          </cell>
          <cell r="J5701">
            <v>50</v>
          </cell>
          <cell r="K5701" t="str">
            <v>ООО "Рузский РО"</v>
          </cell>
          <cell r="L5701">
            <v>949.56</v>
          </cell>
          <cell r="M5701">
            <v>184.11</v>
          </cell>
          <cell r="P5701">
            <v>183.99</v>
          </cell>
          <cell r="Q5701">
            <v>0</v>
          </cell>
          <cell r="R5701">
            <v>0</v>
          </cell>
          <cell r="T5701">
            <v>368.1</v>
          </cell>
        </row>
        <row r="5702">
          <cell r="B5702">
            <v>50004220840</v>
          </cell>
          <cell r="C5702">
            <v>143180</v>
          </cell>
          <cell r="D5702" t="str">
            <v>Одинцовский м.р.</v>
          </cell>
          <cell r="E5702" t="str">
            <v>Звенигород г.</v>
          </cell>
          <cell r="F5702" t="str">
            <v>Лермонтова ул.</v>
          </cell>
          <cell r="G5702" t="str">
            <v>19</v>
          </cell>
          <cell r="I5702" t="str">
            <v>0</v>
          </cell>
          <cell r="J5702">
            <v>52</v>
          </cell>
          <cell r="K5702" t="str">
            <v>ООО "Рузский РО"</v>
          </cell>
          <cell r="L5702">
            <v>949.56</v>
          </cell>
          <cell r="M5702">
            <v>-230.03</v>
          </cell>
          <cell r="P5702">
            <v>229.99</v>
          </cell>
          <cell r="Q5702">
            <v>0</v>
          </cell>
          <cell r="R5702">
            <v>0</v>
          </cell>
          <cell r="T5702">
            <v>-0.04</v>
          </cell>
        </row>
        <row r="5703">
          <cell r="B5703">
            <v>50004220857</v>
          </cell>
          <cell r="C5703">
            <v>143039</v>
          </cell>
          <cell r="D5703" t="str">
            <v>Одинцовский м.р.</v>
          </cell>
          <cell r="E5703" t="str">
            <v>Звенигород г., Шихово мкр.</v>
          </cell>
          <cell r="F5703" t="str">
            <v>Молодежная ул.</v>
          </cell>
          <cell r="G5703" t="str">
            <v>41</v>
          </cell>
          <cell r="I5703" t="str">
            <v>0</v>
          </cell>
          <cell r="J5703">
            <v>71.400000000000006</v>
          </cell>
          <cell r="K5703" t="str">
            <v>ООО "Рузский РО"</v>
          </cell>
          <cell r="L5703">
            <v>949.56</v>
          </cell>
          <cell r="M5703">
            <v>1390.47</v>
          </cell>
          <cell r="P5703">
            <v>231.29</v>
          </cell>
          <cell r="Q5703">
            <v>0</v>
          </cell>
          <cell r="R5703">
            <v>4.93</v>
          </cell>
          <cell r="T5703">
            <v>1626.69</v>
          </cell>
        </row>
        <row r="5704">
          <cell r="B5704">
            <v>50004220945</v>
          </cell>
          <cell r="C5704">
            <v>143057</v>
          </cell>
          <cell r="D5704" t="str">
            <v>Одинцовский м.р.</v>
          </cell>
          <cell r="E5704" t="str">
            <v>Каринское с.</v>
          </cell>
          <cell r="F5704" t="str">
            <v>.</v>
          </cell>
          <cell r="G5704" t="str">
            <v>112</v>
          </cell>
          <cell r="I5704" t="str">
            <v>0</v>
          </cell>
          <cell r="J5704">
            <v>50</v>
          </cell>
          <cell r="K5704" t="str">
            <v>ООО "Рузский РО"</v>
          </cell>
          <cell r="L5704">
            <v>949.56</v>
          </cell>
          <cell r="M5704">
            <v>183.99</v>
          </cell>
          <cell r="N5704">
            <v>78.05</v>
          </cell>
          <cell r="P5704">
            <v>183.99</v>
          </cell>
          <cell r="Q5704">
            <v>0</v>
          </cell>
          <cell r="R5704">
            <v>0</v>
          </cell>
          <cell r="T5704">
            <v>289.93</v>
          </cell>
        </row>
        <row r="5705">
          <cell r="B5705">
            <v>50004220991</v>
          </cell>
          <cell r="C5705">
            <v>143180</v>
          </cell>
          <cell r="D5705" t="str">
            <v>Одинцовский м.р.</v>
          </cell>
          <cell r="E5705" t="str">
            <v>Звенигород г.</v>
          </cell>
          <cell r="F5705" t="str">
            <v>Игнатьевская ул.</v>
          </cell>
          <cell r="G5705" t="str">
            <v>59</v>
          </cell>
          <cell r="I5705" t="str">
            <v>0</v>
          </cell>
          <cell r="J5705">
            <v>14</v>
          </cell>
          <cell r="K5705" t="str">
            <v>ООО "Рузский РО"</v>
          </cell>
          <cell r="L5705">
            <v>949.56</v>
          </cell>
          <cell r="M5705">
            <v>66.569999999999993</v>
          </cell>
          <cell r="N5705">
            <v>66.569999999999993</v>
          </cell>
          <cell r="P5705">
            <v>77.58</v>
          </cell>
          <cell r="Q5705">
            <v>0</v>
          </cell>
          <cell r="R5705">
            <v>0</v>
          </cell>
          <cell r="T5705">
            <v>77.58</v>
          </cell>
        </row>
        <row r="5706">
          <cell r="B5706">
            <v>50004221040</v>
          </cell>
          <cell r="C5706">
            <v>143180</v>
          </cell>
          <cell r="D5706" t="str">
            <v>Одинцовский м.р.</v>
          </cell>
          <cell r="E5706" t="str">
            <v>Клопово дер. Введенский с.о.</v>
          </cell>
          <cell r="F5706" t="str">
            <v>,</v>
          </cell>
          <cell r="G5706" t="str">
            <v>30</v>
          </cell>
          <cell r="I5706" t="str">
            <v>0</v>
          </cell>
          <cell r="J5706">
            <v>50</v>
          </cell>
          <cell r="K5706" t="str">
            <v>ООО "Рузский РО"</v>
          </cell>
          <cell r="L5706">
            <v>949.56</v>
          </cell>
          <cell r="M5706">
            <v>-13.06</v>
          </cell>
          <cell r="P5706">
            <v>229.99</v>
          </cell>
          <cell r="Q5706">
            <v>0</v>
          </cell>
          <cell r="R5706">
            <v>0</v>
          </cell>
          <cell r="T5706">
            <v>216.93</v>
          </cell>
        </row>
        <row r="5707">
          <cell r="B5707">
            <v>50004221057</v>
          </cell>
          <cell r="C5707">
            <v>143031</v>
          </cell>
          <cell r="D5707" t="str">
            <v>Одинцовский м.р.</v>
          </cell>
          <cell r="E5707" t="str">
            <v>Козино с.</v>
          </cell>
          <cell r="F5707" t="str">
            <v>,</v>
          </cell>
          <cell r="G5707" t="str">
            <v>33</v>
          </cell>
          <cell r="I5707" t="str">
            <v>0</v>
          </cell>
          <cell r="J5707">
            <v>50</v>
          </cell>
          <cell r="K5707" t="str">
            <v>ООО "Рузский РО"</v>
          </cell>
          <cell r="L5707">
            <v>949.56</v>
          </cell>
          <cell r="M5707">
            <v>1149.95</v>
          </cell>
          <cell r="P5707">
            <v>229.99</v>
          </cell>
          <cell r="Q5707">
            <v>0</v>
          </cell>
          <cell r="R5707">
            <v>0</v>
          </cell>
          <cell r="T5707">
            <v>1379.94</v>
          </cell>
        </row>
        <row r="5708">
          <cell r="B5708">
            <v>50004221064</v>
          </cell>
          <cell r="C5708">
            <v>143039</v>
          </cell>
          <cell r="D5708" t="str">
            <v>Одинцовский м.р.</v>
          </cell>
          <cell r="E5708" t="str">
            <v>Звенигород г.</v>
          </cell>
          <cell r="F5708" t="str">
            <v>Кленовый пер.</v>
          </cell>
          <cell r="G5708" t="str">
            <v>уч.4</v>
          </cell>
          <cell r="I5708" t="str">
            <v>0</v>
          </cell>
          <cell r="J5708">
            <v>0</v>
          </cell>
          <cell r="K5708" t="str">
            <v>ООО "Рузский РО"</v>
          </cell>
          <cell r="L5708">
            <v>949.56</v>
          </cell>
          <cell r="M5708">
            <v>3329.67</v>
          </cell>
          <cell r="N5708">
            <v>3329.67</v>
          </cell>
          <cell r="P5708">
            <v>831.33</v>
          </cell>
          <cell r="Q5708">
            <v>3.16</v>
          </cell>
          <cell r="R5708">
            <v>-4.3499999999999996</v>
          </cell>
          <cell r="T5708">
            <v>830.14</v>
          </cell>
        </row>
        <row r="5709">
          <cell r="B5709">
            <v>50004221096</v>
          </cell>
          <cell r="C5709">
            <v>143055</v>
          </cell>
          <cell r="D5709" t="str">
            <v>Одинцовский м.р.</v>
          </cell>
          <cell r="E5709" t="str">
            <v>Ивашково дер.</v>
          </cell>
          <cell r="F5709" t="str">
            <v>,</v>
          </cell>
          <cell r="G5709" t="str">
            <v>16</v>
          </cell>
          <cell r="I5709" t="str">
            <v>0</v>
          </cell>
          <cell r="J5709">
            <v>50</v>
          </cell>
          <cell r="K5709" t="str">
            <v>ООО "Рузский РО"</v>
          </cell>
          <cell r="L5709">
            <v>949.56</v>
          </cell>
          <cell r="M5709">
            <v>430.84</v>
          </cell>
          <cell r="P5709">
            <v>229.99</v>
          </cell>
          <cell r="Q5709">
            <v>0</v>
          </cell>
          <cell r="R5709">
            <v>0</v>
          </cell>
          <cell r="T5709">
            <v>660.83</v>
          </cell>
        </row>
        <row r="5710">
          <cell r="B5710">
            <v>50004221113</v>
          </cell>
          <cell r="C5710">
            <v>143057</v>
          </cell>
          <cell r="D5710" t="str">
            <v>Одинцовский м.р.</v>
          </cell>
          <cell r="E5710" t="str">
            <v>Михайловское с.</v>
          </cell>
          <cell r="F5710" t="str">
            <v>,</v>
          </cell>
          <cell r="G5710" t="str">
            <v>20а</v>
          </cell>
          <cell r="I5710" t="str">
            <v>0</v>
          </cell>
          <cell r="J5710">
            <v>50</v>
          </cell>
          <cell r="K5710" t="str">
            <v>ООО "Рузский РО"</v>
          </cell>
          <cell r="L5710">
            <v>949.56</v>
          </cell>
          <cell r="M5710">
            <v>6650.58</v>
          </cell>
          <cell r="P5710">
            <v>229.99</v>
          </cell>
          <cell r="Q5710">
            <v>0</v>
          </cell>
          <cell r="R5710">
            <v>77.94</v>
          </cell>
          <cell r="T5710">
            <v>6958.51</v>
          </cell>
        </row>
        <row r="5711">
          <cell r="B5711">
            <v>50004224700</v>
          </cell>
          <cell r="C5711">
            <v>143180</v>
          </cell>
          <cell r="D5711" t="str">
            <v>Одинцовский м.р.</v>
          </cell>
          <cell r="E5711" t="str">
            <v>Сальково дер.</v>
          </cell>
          <cell r="F5711" t="str">
            <v>,</v>
          </cell>
          <cell r="G5711" t="str">
            <v>22</v>
          </cell>
          <cell r="I5711" t="str">
            <v>0</v>
          </cell>
          <cell r="J5711">
            <v>50</v>
          </cell>
          <cell r="K5711" t="str">
            <v>ООО "Рузский РО"</v>
          </cell>
          <cell r="L5711">
            <v>949.56</v>
          </cell>
          <cell r="M5711">
            <v>229.99</v>
          </cell>
          <cell r="N5711">
            <v>229.99</v>
          </cell>
          <cell r="P5711">
            <v>229.99</v>
          </cell>
          <cell r="Q5711">
            <v>0</v>
          </cell>
          <cell r="R5711">
            <v>0</v>
          </cell>
          <cell r="T5711">
            <v>229.99</v>
          </cell>
        </row>
        <row r="5712">
          <cell r="B5712">
            <v>50004224717</v>
          </cell>
          <cell r="C5712">
            <v>143057</v>
          </cell>
          <cell r="D5712" t="str">
            <v>Одинцовский м.р.</v>
          </cell>
          <cell r="E5712" t="str">
            <v>Улитино дер.</v>
          </cell>
          <cell r="F5712" t="str">
            <v>,</v>
          </cell>
          <cell r="G5712" t="str">
            <v>4В</v>
          </cell>
          <cell r="I5712" t="str">
            <v>0</v>
          </cell>
          <cell r="J5712">
            <v>82.7</v>
          </cell>
          <cell r="K5712" t="str">
            <v>ООО "Рузский РО"</v>
          </cell>
          <cell r="L5712">
            <v>949.56</v>
          </cell>
          <cell r="M5712">
            <v>185.55</v>
          </cell>
          <cell r="P5712">
            <v>185.55</v>
          </cell>
          <cell r="Q5712">
            <v>0</v>
          </cell>
          <cell r="R5712">
            <v>0</v>
          </cell>
          <cell r="T5712">
            <v>371.1</v>
          </cell>
        </row>
        <row r="5713">
          <cell r="B5713">
            <v>50004224724</v>
          </cell>
          <cell r="C5713">
            <v>143069</v>
          </cell>
          <cell r="D5713" t="str">
            <v>Одинцовский м.р.</v>
          </cell>
          <cell r="E5713" t="str">
            <v>Кобяково дер.</v>
          </cell>
          <cell r="F5713" t="str">
            <v>в/ч 51916</v>
          </cell>
          <cell r="G5713" t="str">
            <v>35</v>
          </cell>
          <cell r="I5713" t="str">
            <v>2</v>
          </cell>
          <cell r="J5713">
            <v>54</v>
          </cell>
          <cell r="K5713" t="str">
            <v>ООО "Рузский РО"</v>
          </cell>
          <cell r="L5713">
            <v>949.56</v>
          </cell>
          <cell r="M5713">
            <v>184.02</v>
          </cell>
          <cell r="N5713">
            <v>184.02</v>
          </cell>
          <cell r="P5713">
            <v>184.02</v>
          </cell>
          <cell r="Q5713">
            <v>0</v>
          </cell>
          <cell r="R5713">
            <v>0</v>
          </cell>
          <cell r="T5713">
            <v>184.02</v>
          </cell>
        </row>
        <row r="5714">
          <cell r="B5714">
            <v>50004224731</v>
          </cell>
          <cell r="C5714">
            <v>143031</v>
          </cell>
          <cell r="D5714" t="str">
            <v>Одинцовский м.р.</v>
          </cell>
          <cell r="E5714" t="str">
            <v>Козино с.</v>
          </cell>
          <cell r="F5714" t="str">
            <v>,</v>
          </cell>
          <cell r="G5714" t="str">
            <v>17</v>
          </cell>
          <cell r="I5714" t="str">
            <v>0</v>
          </cell>
          <cell r="J5714">
            <v>50</v>
          </cell>
          <cell r="K5714" t="str">
            <v>ООО "Рузский РО"</v>
          </cell>
          <cell r="L5714">
            <v>949.56</v>
          </cell>
          <cell r="M5714">
            <v>3912.55</v>
          </cell>
          <cell r="P5714">
            <v>229.99</v>
          </cell>
          <cell r="Q5714">
            <v>0</v>
          </cell>
          <cell r="R5714">
            <v>4.91</v>
          </cell>
          <cell r="T5714">
            <v>4147.45</v>
          </cell>
        </row>
        <row r="5715">
          <cell r="B5715">
            <v>50004224763</v>
          </cell>
          <cell r="C5715">
            <v>143180</v>
          </cell>
          <cell r="D5715" t="str">
            <v>Одинцовский м.р.</v>
          </cell>
          <cell r="E5715" t="str">
            <v>Звенигород г.</v>
          </cell>
          <cell r="F5715" t="str">
            <v>Садовая ул.</v>
          </cell>
          <cell r="G5715" t="str">
            <v>47</v>
          </cell>
          <cell r="I5715" t="str">
            <v>0</v>
          </cell>
          <cell r="J5715">
            <v>50</v>
          </cell>
          <cell r="K5715" t="str">
            <v>ООО "Рузский РО"</v>
          </cell>
          <cell r="L5715">
            <v>949.56</v>
          </cell>
          <cell r="M5715">
            <v>6650.58</v>
          </cell>
          <cell r="P5715">
            <v>229.99</v>
          </cell>
          <cell r="Q5715">
            <v>0</v>
          </cell>
          <cell r="R5715">
            <v>77.94</v>
          </cell>
          <cell r="T5715">
            <v>6958.51</v>
          </cell>
        </row>
        <row r="5716">
          <cell r="B5716">
            <v>50004224795</v>
          </cell>
          <cell r="C5716">
            <v>143180</v>
          </cell>
          <cell r="D5716" t="str">
            <v>Одинцовский м.р.</v>
          </cell>
          <cell r="E5716" t="str">
            <v>Звенигород г.</v>
          </cell>
          <cell r="F5716" t="str">
            <v>Красноармейский туп.</v>
          </cell>
          <cell r="G5716" t="str">
            <v>18</v>
          </cell>
          <cell r="I5716" t="str">
            <v>0</v>
          </cell>
          <cell r="J5716">
            <v>50</v>
          </cell>
          <cell r="K5716" t="str">
            <v>ООО "Рузский РО"</v>
          </cell>
          <cell r="L5716">
            <v>949.56</v>
          </cell>
          <cell r="M5716">
            <v>6650.58</v>
          </cell>
          <cell r="P5716">
            <v>229.99</v>
          </cell>
          <cell r="Q5716">
            <v>0</v>
          </cell>
          <cell r="R5716">
            <v>77.94</v>
          </cell>
          <cell r="T5716">
            <v>6958.51</v>
          </cell>
        </row>
        <row r="5717">
          <cell r="B5717">
            <v>50004224805</v>
          </cell>
          <cell r="C5717">
            <v>143180</v>
          </cell>
          <cell r="D5717" t="str">
            <v>Одинцовский м.р.</v>
          </cell>
          <cell r="E5717" t="str">
            <v>Звенигород г.</v>
          </cell>
          <cell r="F5717" t="str">
            <v>Лесная ул.</v>
          </cell>
          <cell r="G5717" t="str">
            <v>13</v>
          </cell>
          <cell r="I5717" t="str">
            <v>0</v>
          </cell>
          <cell r="J5717">
            <v>60.8</v>
          </cell>
          <cell r="K5717" t="str">
            <v>ООО "Рузский РО"</v>
          </cell>
          <cell r="L5717">
            <v>949.56</v>
          </cell>
          <cell r="M5717">
            <v>233.04</v>
          </cell>
          <cell r="N5717">
            <v>233.04</v>
          </cell>
          <cell r="P5717">
            <v>233.04</v>
          </cell>
          <cell r="Q5717">
            <v>0</v>
          </cell>
          <cell r="R5717">
            <v>0</v>
          </cell>
          <cell r="T5717">
            <v>233.04</v>
          </cell>
        </row>
        <row r="5718">
          <cell r="B5718">
            <v>50004224851</v>
          </cell>
          <cell r="C5718">
            <v>143057</v>
          </cell>
          <cell r="D5718" t="str">
            <v>Одинцовский м.р.</v>
          </cell>
          <cell r="E5718" t="str">
            <v>Локотня с.</v>
          </cell>
          <cell r="F5718" t="str">
            <v>,</v>
          </cell>
          <cell r="G5718" t="str">
            <v>22</v>
          </cell>
          <cell r="I5718" t="str">
            <v>0</v>
          </cell>
          <cell r="J5718">
            <v>69.099999999999994</v>
          </cell>
          <cell r="K5718" t="str">
            <v>ООО "Рузский РО"</v>
          </cell>
          <cell r="L5718">
            <v>949.56</v>
          </cell>
          <cell r="M5718">
            <v>230.32</v>
          </cell>
          <cell r="N5718">
            <v>230.32</v>
          </cell>
          <cell r="P5718">
            <v>230.32</v>
          </cell>
          <cell r="Q5718">
            <v>0</v>
          </cell>
          <cell r="R5718">
            <v>0</v>
          </cell>
          <cell r="T5718">
            <v>230.32</v>
          </cell>
        </row>
        <row r="5719">
          <cell r="B5719">
            <v>50004224900</v>
          </cell>
          <cell r="C5719">
            <v>143031</v>
          </cell>
          <cell r="D5719" t="str">
            <v>Одинцовский м.р.</v>
          </cell>
          <cell r="E5719" t="str">
            <v>Ивановка дер.</v>
          </cell>
          <cell r="F5719" t="str">
            <v>,</v>
          </cell>
          <cell r="G5719" t="str">
            <v>103</v>
          </cell>
          <cell r="I5719" t="str">
            <v>0</v>
          </cell>
          <cell r="J5719">
            <v>50</v>
          </cell>
          <cell r="K5719" t="str">
            <v>ООО "Рузский РО"</v>
          </cell>
          <cell r="L5719">
            <v>949.56</v>
          </cell>
          <cell r="M5719">
            <v>1474.09</v>
          </cell>
          <cell r="P5719">
            <v>183.99</v>
          </cell>
          <cell r="Q5719">
            <v>0</v>
          </cell>
          <cell r="R5719">
            <v>3.92</v>
          </cell>
          <cell r="T5719">
            <v>1662</v>
          </cell>
        </row>
        <row r="5720">
          <cell r="B5720">
            <v>50004224925</v>
          </cell>
          <cell r="C5720">
            <v>143069</v>
          </cell>
          <cell r="D5720" t="str">
            <v>Одинцовский м.р.</v>
          </cell>
          <cell r="E5720" t="str">
            <v>Скоротово дер.</v>
          </cell>
          <cell r="F5720" t="str">
            <v>,</v>
          </cell>
          <cell r="G5720" t="str">
            <v>42</v>
          </cell>
          <cell r="I5720" t="str">
            <v>0</v>
          </cell>
          <cell r="J5720">
            <v>50</v>
          </cell>
          <cell r="K5720" t="str">
            <v>ООО "Рузский РО"</v>
          </cell>
          <cell r="L5720">
            <v>949.56</v>
          </cell>
          <cell r="M5720">
            <v>459.98</v>
          </cell>
          <cell r="P5720">
            <v>229.99</v>
          </cell>
          <cell r="Q5720">
            <v>0</v>
          </cell>
          <cell r="R5720">
            <v>0</v>
          </cell>
          <cell r="T5720">
            <v>689.97</v>
          </cell>
        </row>
        <row r="5721">
          <cell r="B5721">
            <v>50004224932</v>
          </cell>
          <cell r="C5721">
            <v>143180</v>
          </cell>
          <cell r="D5721" t="str">
            <v>Одинцовский м.р.</v>
          </cell>
          <cell r="E5721" t="str">
            <v>Звенигород г.</v>
          </cell>
          <cell r="F5721" t="str">
            <v>Чайковского ул.</v>
          </cell>
          <cell r="G5721" t="str">
            <v>43/25</v>
          </cell>
          <cell r="I5721" t="str">
            <v>0</v>
          </cell>
          <cell r="J5721">
            <v>52.95</v>
          </cell>
          <cell r="K5721" t="str">
            <v>ООО "Рузский РО"</v>
          </cell>
          <cell r="L5721">
            <v>949.56</v>
          </cell>
          <cell r="M5721">
            <v>2238.5700000000002</v>
          </cell>
          <cell r="N5721">
            <v>960</v>
          </cell>
          <cell r="P5721">
            <v>234.19</v>
          </cell>
          <cell r="Q5721">
            <v>0.26</v>
          </cell>
          <cell r="R5721">
            <v>-0.54</v>
          </cell>
          <cell r="T5721">
            <v>1512.48</v>
          </cell>
        </row>
        <row r="5722">
          <cell r="B5722">
            <v>50004224957</v>
          </cell>
          <cell r="C5722">
            <v>143180</v>
          </cell>
          <cell r="D5722" t="str">
            <v>Одинцовский м.р.</v>
          </cell>
          <cell r="E5722" t="str">
            <v>Звенигород г., Шихово мкр.</v>
          </cell>
          <cell r="F5722" t="str">
            <v>Кирова ул.</v>
          </cell>
          <cell r="G5722" t="str">
            <v>87</v>
          </cell>
          <cell r="I5722" t="str">
            <v>0</v>
          </cell>
          <cell r="J5722">
            <v>50</v>
          </cell>
          <cell r="K5722" t="str">
            <v>ООО "Рузский РО"</v>
          </cell>
          <cell r="L5722">
            <v>949.56</v>
          </cell>
          <cell r="M5722">
            <v>6650.58</v>
          </cell>
          <cell r="P5722">
            <v>229.99</v>
          </cell>
          <cell r="Q5722">
            <v>0</v>
          </cell>
          <cell r="R5722">
            <v>77.94</v>
          </cell>
          <cell r="T5722">
            <v>6958.51</v>
          </cell>
        </row>
        <row r="5723">
          <cell r="B5723">
            <v>50004224964</v>
          </cell>
          <cell r="C5723">
            <v>143031</v>
          </cell>
          <cell r="D5723" t="str">
            <v>Одинцовский м.р.</v>
          </cell>
          <cell r="E5723" t="str">
            <v>Липки дер.</v>
          </cell>
          <cell r="F5723" t="str">
            <v>,</v>
          </cell>
          <cell r="G5723" t="str">
            <v>24</v>
          </cell>
          <cell r="I5723" t="str">
            <v>0</v>
          </cell>
          <cell r="J5723">
            <v>50</v>
          </cell>
          <cell r="K5723" t="str">
            <v>ООО "Рузский РО"</v>
          </cell>
          <cell r="L5723">
            <v>949.56</v>
          </cell>
          <cell r="M5723">
            <v>312.07</v>
          </cell>
          <cell r="N5723">
            <v>128.08000000000001</v>
          </cell>
          <cell r="P5723">
            <v>183.99</v>
          </cell>
          <cell r="Q5723">
            <v>0</v>
          </cell>
          <cell r="R5723">
            <v>0</v>
          </cell>
          <cell r="T5723">
            <v>367.98</v>
          </cell>
        </row>
        <row r="5724">
          <cell r="B5724">
            <v>50004224989</v>
          </cell>
          <cell r="C5724">
            <v>143057</v>
          </cell>
          <cell r="D5724" t="str">
            <v>Одинцовский м.р.</v>
          </cell>
          <cell r="E5724" t="str">
            <v>Андреевское с.</v>
          </cell>
          <cell r="F5724" t="str">
            <v>,</v>
          </cell>
          <cell r="G5724" t="str">
            <v>43</v>
          </cell>
          <cell r="I5724" t="str">
            <v>0</v>
          </cell>
          <cell r="J5724">
            <v>50</v>
          </cell>
          <cell r="K5724" t="str">
            <v>ООО "Рузский РО"</v>
          </cell>
          <cell r="L5724">
            <v>949.56</v>
          </cell>
          <cell r="M5724">
            <v>3462.2</v>
          </cell>
          <cell r="P5724">
            <v>229.99</v>
          </cell>
          <cell r="Q5724">
            <v>0</v>
          </cell>
          <cell r="R5724">
            <v>4.91</v>
          </cell>
          <cell r="T5724">
            <v>3697.1</v>
          </cell>
        </row>
        <row r="5725">
          <cell r="B5725">
            <v>50004224996</v>
          </cell>
          <cell r="C5725">
            <v>143180</v>
          </cell>
          <cell r="D5725" t="str">
            <v>Одинцовский м.р.</v>
          </cell>
          <cell r="E5725" t="str">
            <v>Звенигород г.</v>
          </cell>
          <cell r="F5725" t="str">
            <v>Лесная ул.</v>
          </cell>
          <cell r="G5725" t="str">
            <v>45</v>
          </cell>
          <cell r="I5725" t="str">
            <v>0</v>
          </cell>
          <cell r="J5725">
            <v>67.2</v>
          </cell>
          <cell r="K5725" t="str">
            <v>ООО "Рузский РО"</v>
          </cell>
          <cell r="L5725">
            <v>949.56</v>
          </cell>
          <cell r="M5725">
            <v>461.32</v>
          </cell>
          <cell r="N5725">
            <v>461.32</v>
          </cell>
          <cell r="P5725">
            <v>230.66</v>
          </cell>
          <cell r="Q5725">
            <v>0</v>
          </cell>
          <cell r="R5725">
            <v>0</v>
          </cell>
          <cell r="T5725">
            <v>230.66</v>
          </cell>
        </row>
        <row r="5726">
          <cell r="B5726">
            <v>50004225044</v>
          </cell>
          <cell r="C5726">
            <v>143031</v>
          </cell>
          <cell r="D5726" t="str">
            <v>Одинцовский м.р.</v>
          </cell>
          <cell r="E5726" t="str">
            <v>Синьково дер.</v>
          </cell>
          <cell r="F5726" t="str">
            <v>,</v>
          </cell>
          <cell r="G5726" t="str">
            <v>16</v>
          </cell>
          <cell r="I5726" t="str">
            <v>0</v>
          </cell>
          <cell r="J5726">
            <v>250</v>
          </cell>
          <cell r="K5726" t="str">
            <v>ООО "Рузский РО"</v>
          </cell>
          <cell r="L5726">
            <v>949.56</v>
          </cell>
          <cell r="M5726">
            <v>841.34</v>
          </cell>
          <cell r="N5726">
            <v>841.34</v>
          </cell>
          <cell r="P5726">
            <v>841.34</v>
          </cell>
          <cell r="Q5726">
            <v>0</v>
          </cell>
          <cell r="R5726">
            <v>0</v>
          </cell>
          <cell r="T5726">
            <v>841.34</v>
          </cell>
        </row>
        <row r="5727">
          <cell r="B5727">
            <v>50004225076</v>
          </cell>
          <cell r="C5727">
            <v>143180</v>
          </cell>
          <cell r="D5727" t="str">
            <v>Одинцовский м.р.</v>
          </cell>
          <cell r="E5727" t="str">
            <v>Звенигород г.</v>
          </cell>
          <cell r="F5727" t="str">
            <v>Полевая ул.</v>
          </cell>
          <cell r="G5727" t="str">
            <v>10</v>
          </cell>
          <cell r="I5727" t="str">
            <v>0</v>
          </cell>
          <cell r="J5727">
            <v>139.9</v>
          </cell>
          <cell r="K5727" t="str">
            <v>ООО "Рузский РО"</v>
          </cell>
          <cell r="L5727">
            <v>949.56</v>
          </cell>
          <cell r="M5727">
            <v>1475.07</v>
          </cell>
          <cell r="N5727">
            <v>400</v>
          </cell>
          <cell r="P5727">
            <v>462.96</v>
          </cell>
          <cell r="Q5727">
            <v>2.14</v>
          </cell>
          <cell r="R5727">
            <v>0.92</v>
          </cell>
          <cell r="T5727">
            <v>1541.09</v>
          </cell>
        </row>
        <row r="5728">
          <cell r="B5728">
            <v>50004225083</v>
          </cell>
          <cell r="C5728">
            <v>143180</v>
          </cell>
          <cell r="D5728" t="str">
            <v>Одинцовский м.р.</v>
          </cell>
          <cell r="E5728" t="str">
            <v>Звенигород г.</v>
          </cell>
          <cell r="F5728" t="str">
            <v>Лапинский пер.</v>
          </cell>
          <cell r="G5728" t="str">
            <v>уч.21Б</v>
          </cell>
          <cell r="I5728" t="str">
            <v>0</v>
          </cell>
          <cell r="J5728">
            <v>303</v>
          </cell>
          <cell r="K5728" t="str">
            <v>ООО "Рузский РО"</v>
          </cell>
          <cell r="L5728">
            <v>949.56</v>
          </cell>
          <cell r="M5728">
            <v>3407.84</v>
          </cell>
          <cell r="P5728">
            <v>851.96</v>
          </cell>
          <cell r="Q5728">
            <v>0</v>
          </cell>
          <cell r="R5728">
            <v>0</v>
          </cell>
          <cell r="T5728">
            <v>4259.8</v>
          </cell>
        </row>
        <row r="5729">
          <cell r="B5729">
            <v>50004225118</v>
          </cell>
          <cell r="C5729">
            <v>143056</v>
          </cell>
          <cell r="D5729" t="str">
            <v>Одинцовский м.р.</v>
          </cell>
          <cell r="E5729" t="str">
            <v>Новоалександровка дер.</v>
          </cell>
          <cell r="F5729" t="str">
            <v>,</v>
          </cell>
          <cell r="G5729" t="str">
            <v>2</v>
          </cell>
          <cell r="I5729" t="str">
            <v>0</v>
          </cell>
          <cell r="J5729">
            <v>50</v>
          </cell>
          <cell r="K5729" t="str">
            <v>ООО "Рузский РО"</v>
          </cell>
          <cell r="L5729">
            <v>949.56</v>
          </cell>
          <cell r="M5729">
            <v>6650.58</v>
          </cell>
          <cell r="P5729">
            <v>229.99</v>
          </cell>
          <cell r="Q5729">
            <v>0</v>
          </cell>
          <cell r="R5729">
            <v>77.94</v>
          </cell>
          <cell r="T5729">
            <v>6958.51</v>
          </cell>
        </row>
        <row r="5730">
          <cell r="B5730">
            <v>50004225125</v>
          </cell>
          <cell r="C5730">
            <v>143069</v>
          </cell>
          <cell r="D5730" t="str">
            <v>Одинцовский м.р.</v>
          </cell>
          <cell r="E5730" t="str">
            <v>Введенское с.</v>
          </cell>
          <cell r="F5730" t="str">
            <v>,</v>
          </cell>
          <cell r="G5730" t="str">
            <v>99</v>
          </cell>
          <cell r="I5730" t="str">
            <v>0</v>
          </cell>
          <cell r="J5730">
            <v>59</v>
          </cell>
          <cell r="K5730" t="str">
            <v>ООО "Рузский РО"</v>
          </cell>
          <cell r="L5730">
            <v>949.56</v>
          </cell>
          <cell r="M5730">
            <v>183.98</v>
          </cell>
          <cell r="P5730">
            <v>183.98</v>
          </cell>
          <cell r="Q5730">
            <v>0</v>
          </cell>
          <cell r="R5730">
            <v>0</v>
          </cell>
          <cell r="T5730">
            <v>367.96</v>
          </cell>
        </row>
        <row r="5731">
          <cell r="B5731">
            <v>50004225132</v>
          </cell>
          <cell r="C5731">
            <v>143055</v>
          </cell>
          <cell r="D5731" t="str">
            <v>Одинцовский м.р.</v>
          </cell>
          <cell r="E5731" t="str">
            <v>Скоково дер.</v>
          </cell>
          <cell r="F5731" t="str">
            <v>,</v>
          </cell>
          <cell r="G5731" t="str">
            <v>12</v>
          </cell>
          <cell r="I5731" t="str">
            <v>0</v>
          </cell>
          <cell r="J5731">
            <v>50</v>
          </cell>
          <cell r="K5731" t="str">
            <v>ООО "Рузский РО"</v>
          </cell>
          <cell r="L5731">
            <v>949.56</v>
          </cell>
          <cell r="M5731">
            <v>183.99</v>
          </cell>
          <cell r="P5731">
            <v>183.99</v>
          </cell>
          <cell r="Q5731">
            <v>0</v>
          </cell>
          <cell r="R5731">
            <v>0</v>
          </cell>
          <cell r="T5731">
            <v>367.98</v>
          </cell>
        </row>
        <row r="5732">
          <cell r="B5732">
            <v>50004225140</v>
          </cell>
          <cell r="C5732">
            <v>143180</v>
          </cell>
          <cell r="D5732" t="str">
            <v>Одинцовский м.р.</v>
          </cell>
          <cell r="E5732" t="str">
            <v>Звенигород г.</v>
          </cell>
          <cell r="F5732" t="str">
            <v>Зареченский пер.</v>
          </cell>
          <cell r="G5732" t="str">
            <v>1</v>
          </cell>
          <cell r="I5732" t="str">
            <v>0</v>
          </cell>
          <cell r="J5732">
            <v>50</v>
          </cell>
          <cell r="K5732" t="str">
            <v>ООО "Рузский РО"</v>
          </cell>
          <cell r="L5732">
            <v>949.56</v>
          </cell>
          <cell r="M5732">
            <v>5314.24</v>
          </cell>
          <cell r="P5732">
            <v>229.99</v>
          </cell>
          <cell r="Q5732">
            <v>0</v>
          </cell>
          <cell r="R5732">
            <v>43.71</v>
          </cell>
          <cell r="T5732">
            <v>5587.94</v>
          </cell>
        </row>
        <row r="5733">
          <cell r="B5733">
            <v>50004225157</v>
          </cell>
          <cell r="C5733">
            <v>143180</v>
          </cell>
          <cell r="D5733" t="str">
            <v>Одинцовский м.р.</v>
          </cell>
          <cell r="E5733" t="str">
            <v>Звенигород г.</v>
          </cell>
          <cell r="F5733" t="str">
            <v>Лапинский пер.</v>
          </cell>
          <cell r="G5733" t="str">
            <v>29Б</v>
          </cell>
          <cell r="I5733" t="str">
            <v>0</v>
          </cell>
          <cell r="J5733">
            <v>224.6</v>
          </cell>
          <cell r="K5733" t="str">
            <v>ООО "Рузский РО"</v>
          </cell>
          <cell r="L5733">
            <v>949.56</v>
          </cell>
          <cell r="M5733">
            <v>7744.1</v>
          </cell>
          <cell r="P5733">
            <v>838.3</v>
          </cell>
          <cell r="Q5733">
            <v>0</v>
          </cell>
          <cell r="R5733">
            <v>0</v>
          </cell>
          <cell r="T5733">
            <v>8582.4</v>
          </cell>
        </row>
        <row r="5734">
          <cell r="B5734">
            <v>50004225196</v>
          </cell>
          <cell r="C5734">
            <v>143039</v>
          </cell>
          <cell r="D5734" t="str">
            <v>Одинцовский м.р.</v>
          </cell>
          <cell r="E5734" t="str">
            <v>Новошихово дер.</v>
          </cell>
          <cell r="F5734" t="str">
            <v>ГП-2</v>
          </cell>
          <cell r="G5734" t="str">
            <v>уч.17</v>
          </cell>
          <cell r="I5734" t="str">
            <v>0</v>
          </cell>
          <cell r="J5734">
            <v>206.9</v>
          </cell>
          <cell r="K5734" t="str">
            <v>ООО "Рузский РО"</v>
          </cell>
          <cell r="L5734">
            <v>949.56</v>
          </cell>
          <cell r="M5734">
            <v>16835.12</v>
          </cell>
          <cell r="P5734">
            <v>836.09</v>
          </cell>
          <cell r="Q5734">
            <v>0</v>
          </cell>
          <cell r="R5734">
            <v>49.17</v>
          </cell>
          <cell r="T5734">
            <v>17720.38</v>
          </cell>
        </row>
        <row r="5735">
          <cell r="B5735">
            <v>50004225206</v>
          </cell>
          <cell r="C5735">
            <v>143031</v>
          </cell>
          <cell r="D5735" t="str">
            <v>Одинцовский м.р.</v>
          </cell>
          <cell r="E5735" t="str">
            <v>Палицы дер.</v>
          </cell>
          <cell r="F5735" t="str">
            <v>,</v>
          </cell>
          <cell r="G5735" t="str">
            <v>8а</v>
          </cell>
          <cell r="I5735" t="str">
            <v>0</v>
          </cell>
          <cell r="J5735">
            <v>50</v>
          </cell>
          <cell r="K5735" t="str">
            <v>ООО "Рузский РО"</v>
          </cell>
          <cell r="L5735">
            <v>949.56</v>
          </cell>
          <cell r="M5735">
            <v>229.39</v>
          </cell>
          <cell r="N5735">
            <v>229.85</v>
          </cell>
          <cell r="P5735">
            <v>229.99</v>
          </cell>
          <cell r="Q5735">
            <v>0</v>
          </cell>
          <cell r="R5735">
            <v>0</v>
          </cell>
          <cell r="T5735">
            <v>229.53</v>
          </cell>
        </row>
        <row r="5736">
          <cell r="B5736">
            <v>50004225213</v>
          </cell>
          <cell r="C5736">
            <v>143056</v>
          </cell>
          <cell r="D5736" t="str">
            <v>Одинцовский м.р.</v>
          </cell>
          <cell r="E5736" t="str">
            <v>Рыбушкино дер.</v>
          </cell>
          <cell r="F5736" t="str">
            <v>,</v>
          </cell>
          <cell r="G5736" t="str">
            <v>7</v>
          </cell>
          <cell r="I5736" t="str">
            <v>0</v>
          </cell>
          <cell r="J5736">
            <v>50</v>
          </cell>
          <cell r="K5736" t="str">
            <v>ООО "Рузский РО"</v>
          </cell>
          <cell r="L5736">
            <v>949.56</v>
          </cell>
          <cell r="M5736">
            <v>459.26</v>
          </cell>
          <cell r="P5736">
            <v>229.99</v>
          </cell>
          <cell r="Q5736">
            <v>0</v>
          </cell>
          <cell r="R5736">
            <v>0</v>
          </cell>
          <cell r="T5736">
            <v>689.25</v>
          </cell>
        </row>
        <row r="5737">
          <cell r="B5737">
            <v>50004225220</v>
          </cell>
          <cell r="C5737">
            <v>143055</v>
          </cell>
          <cell r="D5737" t="str">
            <v>Одинцовский м.р.</v>
          </cell>
          <cell r="E5737" t="str">
            <v>Ершово с.</v>
          </cell>
          <cell r="F5737" t="str">
            <v>ГП-2</v>
          </cell>
          <cell r="G5737" t="str">
            <v>уч.70</v>
          </cell>
          <cell r="I5737" t="str">
            <v>0</v>
          </cell>
          <cell r="J5737">
            <v>126</v>
          </cell>
          <cell r="K5737" t="str">
            <v>ООО "Рузский РО"</v>
          </cell>
          <cell r="L5737">
            <v>949.56</v>
          </cell>
          <cell r="M5737">
            <v>7420.51</v>
          </cell>
          <cell r="P5737">
            <v>460.03</v>
          </cell>
          <cell r="Q5737">
            <v>0</v>
          </cell>
          <cell r="R5737">
            <v>0</v>
          </cell>
          <cell r="T5737">
            <v>7880.54</v>
          </cell>
        </row>
        <row r="5738">
          <cell r="B5738">
            <v>50004225238</v>
          </cell>
          <cell r="C5738">
            <v>143078</v>
          </cell>
          <cell r="D5738" t="str">
            <v>Одинцовский м.р.</v>
          </cell>
          <cell r="E5738" t="str">
            <v>Дютьково дер.</v>
          </cell>
          <cell r="F5738" t="str">
            <v>,</v>
          </cell>
          <cell r="G5738" t="str">
            <v>4</v>
          </cell>
          <cell r="I5738" t="str">
            <v>0</v>
          </cell>
          <cell r="J5738">
            <v>50</v>
          </cell>
          <cell r="K5738" t="str">
            <v>ООО "Рузский РО"</v>
          </cell>
          <cell r="L5738">
            <v>949.56</v>
          </cell>
          <cell r="M5738">
            <v>6650.58</v>
          </cell>
          <cell r="P5738">
            <v>229.99</v>
          </cell>
          <cell r="Q5738">
            <v>0</v>
          </cell>
          <cell r="R5738">
            <v>77.94</v>
          </cell>
          <cell r="T5738">
            <v>6958.51</v>
          </cell>
        </row>
        <row r="5739">
          <cell r="B5739">
            <v>50004225260</v>
          </cell>
          <cell r="C5739">
            <v>143031</v>
          </cell>
          <cell r="D5739" t="str">
            <v>Одинцовский м.р.</v>
          </cell>
          <cell r="E5739" t="str">
            <v>Синьково дер.</v>
          </cell>
          <cell r="F5739" t="str">
            <v>,</v>
          </cell>
          <cell r="G5739" t="str">
            <v>56</v>
          </cell>
          <cell r="I5739" t="str">
            <v>0</v>
          </cell>
          <cell r="J5739">
            <v>50</v>
          </cell>
          <cell r="K5739" t="str">
            <v>ООО "Рузский РО"</v>
          </cell>
          <cell r="L5739">
            <v>949.56</v>
          </cell>
          <cell r="M5739">
            <v>1485.62</v>
          </cell>
          <cell r="P5739">
            <v>229.99</v>
          </cell>
          <cell r="Q5739">
            <v>0</v>
          </cell>
          <cell r="R5739">
            <v>0</v>
          </cell>
          <cell r="T5739">
            <v>1715.61</v>
          </cell>
        </row>
        <row r="5740">
          <cell r="B5740">
            <v>50004225277</v>
          </cell>
          <cell r="C5740">
            <v>143180</v>
          </cell>
          <cell r="D5740" t="str">
            <v>Одинцовский м.р.</v>
          </cell>
          <cell r="E5740" t="str">
            <v>Звенигород г.</v>
          </cell>
          <cell r="F5740" t="str">
            <v>Игнатьевская ул.</v>
          </cell>
          <cell r="G5740" t="str">
            <v>56</v>
          </cell>
          <cell r="I5740" t="str">
            <v>0</v>
          </cell>
          <cell r="J5740">
            <v>96.4</v>
          </cell>
          <cell r="K5740" t="str">
            <v>ООО "Рузский РО"</v>
          </cell>
          <cell r="L5740">
            <v>949.56</v>
          </cell>
          <cell r="M5740">
            <v>1179.57</v>
          </cell>
          <cell r="P5740">
            <v>230.97</v>
          </cell>
          <cell r="Q5740">
            <v>0</v>
          </cell>
          <cell r="R5740">
            <v>0.53</v>
          </cell>
          <cell r="T5740">
            <v>1411.07</v>
          </cell>
        </row>
        <row r="5741">
          <cell r="B5741">
            <v>50004225291</v>
          </cell>
          <cell r="C5741">
            <v>143031</v>
          </cell>
          <cell r="D5741" t="str">
            <v>Одинцовский м.р.</v>
          </cell>
          <cell r="E5741" t="str">
            <v>Грязь дер.</v>
          </cell>
          <cell r="F5741" t="str">
            <v>,</v>
          </cell>
          <cell r="G5741" t="str">
            <v>51</v>
          </cell>
          <cell r="I5741" t="str">
            <v>0</v>
          </cell>
          <cell r="J5741">
            <v>50</v>
          </cell>
          <cell r="K5741" t="str">
            <v>ООО "Рузский РО"</v>
          </cell>
          <cell r="L5741">
            <v>949.56</v>
          </cell>
          <cell r="M5741">
            <v>6650.58</v>
          </cell>
          <cell r="P5741">
            <v>229.99</v>
          </cell>
          <cell r="Q5741">
            <v>0</v>
          </cell>
          <cell r="R5741">
            <v>77.94</v>
          </cell>
          <cell r="T5741">
            <v>6958.51</v>
          </cell>
        </row>
        <row r="5742">
          <cell r="B5742">
            <v>50004225301</v>
          </cell>
          <cell r="C5742">
            <v>143057</v>
          </cell>
          <cell r="D5742" t="str">
            <v>Одинцовский м.р.</v>
          </cell>
          <cell r="E5742" t="str">
            <v>Ягунино дер.</v>
          </cell>
          <cell r="F5742" t="str">
            <v>,</v>
          </cell>
          <cell r="G5742" t="str">
            <v>27Б</v>
          </cell>
          <cell r="I5742" t="str">
            <v>0</v>
          </cell>
          <cell r="J5742">
            <v>89.5</v>
          </cell>
          <cell r="K5742" t="str">
            <v>ООО "Рузский РО"</v>
          </cell>
          <cell r="L5742">
            <v>949.56</v>
          </cell>
          <cell r="M5742">
            <v>231.45</v>
          </cell>
          <cell r="P5742">
            <v>231.31</v>
          </cell>
          <cell r="Q5742">
            <v>0</v>
          </cell>
          <cell r="R5742">
            <v>0.25</v>
          </cell>
          <cell r="T5742">
            <v>463.01</v>
          </cell>
        </row>
        <row r="5743">
          <cell r="B5743">
            <v>50004225319</v>
          </cell>
          <cell r="C5743">
            <v>143180</v>
          </cell>
          <cell r="D5743" t="str">
            <v>Одинцовский м.р.</v>
          </cell>
          <cell r="E5743" t="str">
            <v>Звенигород г.</v>
          </cell>
          <cell r="F5743" t="str">
            <v>Лапинский пер.</v>
          </cell>
          <cell r="G5743" t="str">
            <v>35Б</v>
          </cell>
          <cell r="I5743" t="str">
            <v>д.34Б</v>
          </cell>
          <cell r="J5743">
            <v>254.75</v>
          </cell>
          <cell r="K5743" t="str">
            <v>ООО "Рузский РО"</v>
          </cell>
          <cell r="L5743">
            <v>949.56</v>
          </cell>
          <cell r="M5743">
            <v>9073.83</v>
          </cell>
          <cell r="P5743">
            <v>844.66</v>
          </cell>
          <cell r="Q5743">
            <v>0</v>
          </cell>
          <cell r="R5743">
            <v>18</v>
          </cell>
          <cell r="T5743">
            <v>9936.49</v>
          </cell>
        </row>
        <row r="5744">
          <cell r="B5744">
            <v>50004225340</v>
          </cell>
          <cell r="C5744">
            <v>143031</v>
          </cell>
          <cell r="D5744" t="str">
            <v>Одинцовский м.р.</v>
          </cell>
          <cell r="E5744" t="str">
            <v>Палицы дер.</v>
          </cell>
          <cell r="F5744" t="str">
            <v>,</v>
          </cell>
          <cell r="G5744" t="str">
            <v>6а</v>
          </cell>
          <cell r="I5744" t="str">
            <v>0</v>
          </cell>
          <cell r="J5744">
            <v>0</v>
          </cell>
          <cell r="K5744" t="str">
            <v>ООО "Рузский РО"</v>
          </cell>
          <cell r="L5744">
            <v>949.56</v>
          </cell>
          <cell r="M5744">
            <v>15005.18</v>
          </cell>
          <cell r="P5744">
            <v>831.33</v>
          </cell>
          <cell r="Q5744">
            <v>0</v>
          </cell>
          <cell r="R5744">
            <v>117.99</v>
          </cell>
          <cell r="T5744">
            <v>15954.5</v>
          </cell>
        </row>
        <row r="5745">
          <cell r="B5745">
            <v>50004225365</v>
          </cell>
          <cell r="C5745">
            <v>143055</v>
          </cell>
          <cell r="D5745" t="str">
            <v>Одинцовский м.р.</v>
          </cell>
          <cell r="E5745" t="str">
            <v>Красные Всходы дер.Писково</v>
          </cell>
          <cell r="F5745" t="str">
            <v>,</v>
          </cell>
          <cell r="G5745" t="str">
            <v>уч.7А</v>
          </cell>
          <cell r="I5745" t="str">
            <v>8</v>
          </cell>
          <cell r="J5745">
            <v>43</v>
          </cell>
          <cell r="K5745" t="str">
            <v>ООО "Рузский РО"</v>
          </cell>
          <cell r="L5745">
            <v>949.56</v>
          </cell>
          <cell r="M5745">
            <v>200</v>
          </cell>
          <cell r="N5745">
            <v>200</v>
          </cell>
          <cell r="P5745">
            <v>229.98</v>
          </cell>
          <cell r="Q5745">
            <v>0</v>
          </cell>
          <cell r="R5745">
            <v>0</v>
          </cell>
          <cell r="T5745">
            <v>229.98</v>
          </cell>
        </row>
        <row r="5746">
          <cell r="B5746">
            <v>50004225380</v>
          </cell>
          <cell r="C5746">
            <v>143057</v>
          </cell>
          <cell r="D5746" t="str">
            <v>Одинцовский м.р.</v>
          </cell>
          <cell r="E5746" t="str">
            <v>Сергиево дер.</v>
          </cell>
          <cell r="F5746" t="str">
            <v>,</v>
          </cell>
          <cell r="G5746" t="str">
            <v>27В</v>
          </cell>
          <cell r="I5746" t="str">
            <v>0</v>
          </cell>
          <cell r="J5746">
            <v>164.6</v>
          </cell>
          <cell r="K5746" t="str">
            <v>ООО "Рузский РО"</v>
          </cell>
          <cell r="L5746">
            <v>949.56</v>
          </cell>
          <cell r="M5746">
            <v>2033.04</v>
          </cell>
          <cell r="P5746">
            <v>763.92</v>
          </cell>
          <cell r="Q5746">
            <v>0</v>
          </cell>
          <cell r="R5746">
            <v>5.8</v>
          </cell>
          <cell r="T5746">
            <v>2802.76</v>
          </cell>
        </row>
        <row r="5747">
          <cell r="B5747">
            <v>50004225397</v>
          </cell>
          <cell r="C5747">
            <v>143057</v>
          </cell>
          <cell r="D5747" t="str">
            <v>Одинцовский м.р.</v>
          </cell>
          <cell r="E5747" t="str">
            <v>Ивано-Константиновское дер.</v>
          </cell>
          <cell r="F5747" t="str">
            <v>,</v>
          </cell>
          <cell r="G5747" t="str">
            <v>1</v>
          </cell>
          <cell r="I5747" t="str">
            <v>уч.16</v>
          </cell>
          <cell r="J5747">
            <v>50</v>
          </cell>
          <cell r="K5747" t="str">
            <v>ООО "Рузский РО"</v>
          </cell>
          <cell r="L5747">
            <v>949.56</v>
          </cell>
          <cell r="M5747">
            <v>6650.58</v>
          </cell>
          <cell r="P5747">
            <v>229.99</v>
          </cell>
          <cell r="Q5747">
            <v>0</v>
          </cell>
          <cell r="R5747">
            <v>77.94</v>
          </cell>
          <cell r="T5747">
            <v>6958.51</v>
          </cell>
        </row>
        <row r="5748">
          <cell r="B5748">
            <v>50004225414</v>
          </cell>
          <cell r="C5748">
            <v>143180</v>
          </cell>
          <cell r="D5748" t="str">
            <v>Одинцовский м.р.</v>
          </cell>
          <cell r="E5748" t="str">
            <v>Звенигород г.</v>
          </cell>
          <cell r="F5748" t="str">
            <v>Лесная ул.</v>
          </cell>
          <cell r="G5748" t="str">
            <v>25</v>
          </cell>
          <cell r="I5748" t="str">
            <v>0</v>
          </cell>
          <cell r="J5748">
            <v>346.9</v>
          </cell>
          <cell r="K5748" t="str">
            <v>ООО "Рузский РО"</v>
          </cell>
          <cell r="L5748">
            <v>949.56</v>
          </cell>
          <cell r="M5748">
            <v>2606.81</v>
          </cell>
          <cell r="P5748">
            <v>862.76</v>
          </cell>
          <cell r="Q5748">
            <v>0</v>
          </cell>
          <cell r="R5748">
            <v>2.94</v>
          </cell>
          <cell r="T5748">
            <v>3472.51</v>
          </cell>
        </row>
        <row r="5749">
          <cell r="B5749">
            <v>50004225453</v>
          </cell>
          <cell r="C5749">
            <v>143055</v>
          </cell>
          <cell r="D5749" t="str">
            <v>Одинцовский м.р.</v>
          </cell>
          <cell r="E5749" t="str">
            <v>Ершово с. Ершовский с/о</v>
          </cell>
          <cell r="F5749" t="str">
            <v>.</v>
          </cell>
          <cell r="G5749" t="str">
            <v>17</v>
          </cell>
          <cell r="I5749" t="str">
            <v>0</v>
          </cell>
          <cell r="J5749">
            <v>56</v>
          </cell>
          <cell r="K5749" t="str">
            <v>ООО "Рузский РО"</v>
          </cell>
          <cell r="L5749">
            <v>949.56</v>
          </cell>
          <cell r="M5749">
            <v>230</v>
          </cell>
          <cell r="N5749">
            <v>230</v>
          </cell>
          <cell r="P5749">
            <v>230</v>
          </cell>
          <cell r="Q5749">
            <v>0</v>
          </cell>
          <cell r="R5749">
            <v>0</v>
          </cell>
          <cell r="T5749">
            <v>230</v>
          </cell>
        </row>
        <row r="5750">
          <cell r="B5750">
            <v>50004225492</v>
          </cell>
          <cell r="C5750">
            <v>143180</v>
          </cell>
          <cell r="D5750" t="str">
            <v>Одинцовский м.р.</v>
          </cell>
          <cell r="E5750" t="str">
            <v>Звенигород г., Шихово мкр.</v>
          </cell>
          <cell r="F5750" t="str">
            <v>Кирова ул.</v>
          </cell>
          <cell r="G5750" t="str">
            <v>101</v>
          </cell>
          <cell r="I5750" t="str">
            <v>0</v>
          </cell>
          <cell r="J5750">
            <v>84.8</v>
          </cell>
          <cell r="K5750" t="str">
            <v>ООО "Рузский РО"</v>
          </cell>
          <cell r="L5750">
            <v>949.56</v>
          </cell>
          <cell r="M5750">
            <v>6687.93</v>
          </cell>
          <cell r="P5750">
            <v>232.17</v>
          </cell>
          <cell r="Q5750">
            <v>0</v>
          </cell>
          <cell r="R5750">
            <v>78.08</v>
          </cell>
          <cell r="T5750">
            <v>6998.18</v>
          </cell>
        </row>
        <row r="5751">
          <cell r="B5751">
            <v>50004225502</v>
          </cell>
          <cell r="C5751">
            <v>143180</v>
          </cell>
          <cell r="D5751" t="str">
            <v>Одинцовский м.р.</v>
          </cell>
          <cell r="E5751" t="str">
            <v>Звенигород г.</v>
          </cell>
          <cell r="F5751" t="str">
            <v>Ветеранов пр.</v>
          </cell>
          <cell r="G5751" t="str">
            <v>17</v>
          </cell>
          <cell r="I5751" t="str">
            <v>0</v>
          </cell>
          <cell r="J5751">
            <v>0</v>
          </cell>
          <cell r="K5751" t="str">
            <v>ООО "Рузский РО"</v>
          </cell>
          <cell r="L5751">
            <v>949.56</v>
          </cell>
          <cell r="M5751">
            <v>9833.32</v>
          </cell>
          <cell r="P5751">
            <v>831.33</v>
          </cell>
          <cell r="Q5751">
            <v>0</v>
          </cell>
          <cell r="R5751">
            <v>17.72</v>
          </cell>
          <cell r="T5751">
            <v>10682.37</v>
          </cell>
        </row>
        <row r="5752">
          <cell r="B5752">
            <v>50004225573</v>
          </cell>
          <cell r="C5752">
            <v>143055</v>
          </cell>
          <cell r="D5752" t="str">
            <v>Одинцовский м.р.</v>
          </cell>
          <cell r="E5752" t="str">
            <v>Супонево дер.</v>
          </cell>
          <cell r="F5752" t="str">
            <v>,</v>
          </cell>
          <cell r="G5752" t="str">
            <v>74Б</v>
          </cell>
          <cell r="I5752" t="str">
            <v>0</v>
          </cell>
          <cell r="J5752">
            <v>50</v>
          </cell>
          <cell r="K5752" t="str">
            <v>ООО "Рузский РО"</v>
          </cell>
          <cell r="L5752">
            <v>949.56</v>
          </cell>
          <cell r="M5752">
            <v>183.67</v>
          </cell>
          <cell r="P5752">
            <v>183.99</v>
          </cell>
          <cell r="Q5752">
            <v>0</v>
          </cell>
          <cell r="R5752">
            <v>3.92</v>
          </cell>
          <cell r="T5752">
            <v>371.58</v>
          </cell>
        </row>
        <row r="5753">
          <cell r="B5753">
            <v>50004225580</v>
          </cell>
          <cell r="C5753">
            <v>143180</v>
          </cell>
          <cell r="D5753" t="str">
            <v>Одинцовский м.р.</v>
          </cell>
          <cell r="E5753" t="str">
            <v>Звенигород г.</v>
          </cell>
          <cell r="F5753" t="str">
            <v>Школьная ул.</v>
          </cell>
          <cell r="G5753" t="str">
            <v>14</v>
          </cell>
          <cell r="I5753" t="str">
            <v>0</v>
          </cell>
          <cell r="J5753">
            <v>80.099999999999994</v>
          </cell>
          <cell r="K5753" t="str">
            <v>ООО "Рузский РО"</v>
          </cell>
          <cell r="L5753">
            <v>949.56</v>
          </cell>
          <cell r="M5753">
            <v>230.28</v>
          </cell>
          <cell r="N5753">
            <v>230.28</v>
          </cell>
          <cell r="P5753">
            <v>230.28</v>
          </cell>
          <cell r="Q5753">
            <v>0</v>
          </cell>
          <cell r="R5753">
            <v>0</v>
          </cell>
          <cell r="T5753">
            <v>230.28</v>
          </cell>
        </row>
        <row r="5754">
          <cell r="B5754">
            <v>50004225608</v>
          </cell>
          <cell r="C5754">
            <v>143055</v>
          </cell>
          <cell r="D5754" t="str">
            <v>Одинцовский м.р.</v>
          </cell>
          <cell r="E5754" t="str">
            <v>Скоково дер.</v>
          </cell>
          <cell r="F5754" t="str">
            <v>,</v>
          </cell>
          <cell r="G5754" t="str">
            <v>63</v>
          </cell>
          <cell r="I5754" t="str">
            <v>0</v>
          </cell>
          <cell r="J5754">
            <v>79.900000000000006</v>
          </cell>
          <cell r="K5754" t="str">
            <v>ООО "Рузский РО"</v>
          </cell>
          <cell r="L5754">
            <v>949.56</v>
          </cell>
          <cell r="M5754">
            <v>3632.1</v>
          </cell>
          <cell r="P5754">
            <v>186.07</v>
          </cell>
          <cell r="Q5754">
            <v>0</v>
          </cell>
          <cell r="R5754">
            <v>3.97</v>
          </cell>
          <cell r="T5754">
            <v>3822.14</v>
          </cell>
        </row>
        <row r="5755">
          <cell r="B5755">
            <v>50004225615</v>
          </cell>
          <cell r="C5755">
            <v>143180</v>
          </cell>
          <cell r="D5755" t="str">
            <v>Одинцовский м.р.</v>
          </cell>
          <cell r="E5755" t="str">
            <v>Звенигород г.</v>
          </cell>
          <cell r="F5755" t="str">
            <v>Новая ул.</v>
          </cell>
          <cell r="G5755" t="str">
            <v>23</v>
          </cell>
          <cell r="I5755" t="str">
            <v>0</v>
          </cell>
          <cell r="J5755">
            <v>38</v>
          </cell>
          <cell r="K5755" t="str">
            <v>ООО "Рузский РО"</v>
          </cell>
          <cell r="L5755">
            <v>949.56</v>
          </cell>
          <cell r="M5755">
            <v>210.58</v>
          </cell>
          <cell r="N5755">
            <v>210.58</v>
          </cell>
          <cell r="P5755">
            <v>210.58</v>
          </cell>
          <cell r="Q5755">
            <v>0</v>
          </cell>
          <cell r="R5755">
            <v>0</v>
          </cell>
          <cell r="T5755">
            <v>210.58</v>
          </cell>
        </row>
        <row r="5756">
          <cell r="B5756">
            <v>50004225630</v>
          </cell>
          <cell r="C5756">
            <v>143180</v>
          </cell>
          <cell r="D5756" t="str">
            <v>Одинцовский м.р.</v>
          </cell>
          <cell r="E5756" t="str">
            <v>Звенигород г.</v>
          </cell>
          <cell r="F5756" t="str">
            <v>Лапинский пер.</v>
          </cell>
          <cell r="G5756" t="str">
            <v>8</v>
          </cell>
          <cell r="I5756" t="str">
            <v>2</v>
          </cell>
          <cell r="J5756">
            <v>50</v>
          </cell>
          <cell r="K5756" t="str">
            <v>ООО "Рузский РО"</v>
          </cell>
          <cell r="L5756">
            <v>949.56</v>
          </cell>
          <cell r="M5756">
            <v>5943.89</v>
          </cell>
          <cell r="P5756">
            <v>229.99</v>
          </cell>
          <cell r="Q5756">
            <v>0</v>
          </cell>
          <cell r="R5756">
            <v>58.41</v>
          </cell>
          <cell r="T5756">
            <v>6232.29</v>
          </cell>
        </row>
        <row r="5757">
          <cell r="B5757">
            <v>50004225661</v>
          </cell>
          <cell r="C5757">
            <v>143057</v>
          </cell>
          <cell r="D5757" t="str">
            <v>Одинцовский м.р.</v>
          </cell>
          <cell r="E5757" t="str">
            <v>Ивано-Константиновское дер.</v>
          </cell>
          <cell r="F5757" t="str">
            <v>,</v>
          </cell>
          <cell r="G5757" t="str">
            <v>9</v>
          </cell>
          <cell r="I5757" t="str">
            <v>0</v>
          </cell>
          <cell r="J5757">
            <v>50</v>
          </cell>
          <cell r="K5757" t="str">
            <v>ООО "Рузский РО"</v>
          </cell>
          <cell r="L5757">
            <v>949.56</v>
          </cell>
          <cell r="M5757">
            <v>0</v>
          </cell>
          <cell r="P5757">
            <v>229.99</v>
          </cell>
          <cell r="Q5757">
            <v>0</v>
          </cell>
          <cell r="R5757">
            <v>0</v>
          </cell>
          <cell r="T5757">
            <v>229.99</v>
          </cell>
        </row>
        <row r="5758">
          <cell r="B5758">
            <v>50004225686</v>
          </cell>
          <cell r="C5758">
            <v>143180</v>
          </cell>
          <cell r="D5758" t="str">
            <v>Одинцовский м.р.</v>
          </cell>
          <cell r="E5758" t="str">
            <v>Звенигород г.</v>
          </cell>
          <cell r="F5758" t="str">
            <v>Полевая ул.</v>
          </cell>
          <cell r="G5758" t="str">
            <v>91</v>
          </cell>
          <cell r="I5758" t="str">
            <v>0</v>
          </cell>
          <cell r="J5758">
            <v>56.7</v>
          </cell>
          <cell r="K5758" t="str">
            <v>ООО "Рузский РО"</v>
          </cell>
          <cell r="L5758">
            <v>949.56</v>
          </cell>
          <cell r="M5758">
            <v>232.88</v>
          </cell>
          <cell r="N5758">
            <v>232.88</v>
          </cell>
          <cell r="P5758">
            <v>232.88</v>
          </cell>
          <cell r="Q5758">
            <v>0</v>
          </cell>
          <cell r="R5758">
            <v>0</v>
          </cell>
          <cell r="T5758">
            <v>232.88</v>
          </cell>
        </row>
        <row r="5759">
          <cell r="B5759">
            <v>50004225703</v>
          </cell>
          <cell r="C5759">
            <v>143057</v>
          </cell>
          <cell r="D5759" t="str">
            <v>Одинцовский м.р.</v>
          </cell>
          <cell r="E5759" t="str">
            <v>Улитино дер.</v>
          </cell>
          <cell r="F5759" t="str">
            <v>,</v>
          </cell>
          <cell r="G5759" t="str">
            <v>46</v>
          </cell>
          <cell r="I5759" t="str">
            <v>0</v>
          </cell>
          <cell r="J5759">
            <v>50</v>
          </cell>
          <cell r="K5759" t="str">
            <v>ООО "Рузский РО"</v>
          </cell>
          <cell r="L5759">
            <v>949.56</v>
          </cell>
          <cell r="M5759">
            <v>5862.2</v>
          </cell>
          <cell r="P5759">
            <v>183.99</v>
          </cell>
          <cell r="Q5759">
            <v>0</v>
          </cell>
          <cell r="R5759">
            <v>74.62</v>
          </cell>
          <cell r="T5759">
            <v>6120.81</v>
          </cell>
        </row>
        <row r="5760">
          <cell r="B5760">
            <v>50004225816</v>
          </cell>
          <cell r="C5760">
            <v>143180</v>
          </cell>
          <cell r="D5760" t="str">
            <v>Одинцовский м.р.</v>
          </cell>
          <cell r="E5760" t="str">
            <v>Звенигород г.</v>
          </cell>
          <cell r="F5760" t="str">
            <v>Игнатьевская ул.</v>
          </cell>
          <cell r="G5760" t="str">
            <v>91</v>
          </cell>
          <cell r="I5760" t="str">
            <v>0</v>
          </cell>
          <cell r="J5760">
            <v>93.45</v>
          </cell>
          <cell r="K5760" t="str">
            <v>ООО "Рузский РО"</v>
          </cell>
          <cell r="L5760">
            <v>949.56</v>
          </cell>
          <cell r="M5760">
            <v>6670.44</v>
          </cell>
          <cell r="P5760">
            <v>231.15</v>
          </cell>
          <cell r="Q5760">
            <v>0</v>
          </cell>
          <cell r="R5760">
            <v>78.040000000000006</v>
          </cell>
          <cell r="T5760">
            <v>6979.63</v>
          </cell>
        </row>
        <row r="5761">
          <cell r="B5761">
            <v>50004225823</v>
          </cell>
          <cell r="C5761">
            <v>143180</v>
          </cell>
          <cell r="D5761" t="str">
            <v>Одинцовский м.р.</v>
          </cell>
          <cell r="E5761" t="str">
            <v>Звенигород г.</v>
          </cell>
          <cell r="F5761" t="str">
            <v>Садовая ул.</v>
          </cell>
          <cell r="G5761" t="str">
            <v>52</v>
          </cell>
          <cell r="I5761" t="str">
            <v>0</v>
          </cell>
          <cell r="J5761">
            <v>87.6</v>
          </cell>
          <cell r="K5761" t="str">
            <v>ООО "Рузский РО"</v>
          </cell>
          <cell r="L5761">
            <v>949.56</v>
          </cell>
          <cell r="M5761">
            <v>231.61</v>
          </cell>
          <cell r="N5761">
            <v>231.61</v>
          </cell>
          <cell r="P5761">
            <v>231.61</v>
          </cell>
          <cell r="Q5761">
            <v>0</v>
          </cell>
          <cell r="R5761">
            <v>0</v>
          </cell>
          <cell r="T5761">
            <v>231.61</v>
          </cell>
        </row>
        <row r="5762">
          <cell r="B5762">
            <v>50004225830</v>
          </cell>
          <cell r="C5762">
            <v>143180</v>
          </cell>
          <cell r="D5762" t="str">
            <v>Одинцовский м.р.</v>
          </cell>
          <cell r="E5762" t="str">
            <v>Звенигород г.</v>
          </cell>
          <cell r="F5762" t="str">
            <v>Горького ул.</v>
          </cell>
          <cell r="G5762" t="str">
            <v>2</v>
          </cell>
          <cell r="I5762" t="str">
            <v>0</v>
          </cell>
          <cell r="J5762">
            <v>57.8</v>
          </cell>
          <cell r="K5762" t="str">
            <v>ООО "Рузский РО"</v>
          </cell>
          <cell r="L5762">
            <v>949.56</v>
          </cell>
          <cell r="M5762">
            <v>720.94</v>
          </cell>
          <cell r="N5762">
            <v>486.87</v>
          </cell>
          <cell r="P5762">
            <v>233.22</v>
          </cell>
          <cell r="Q5762">
            <v>1</v>
          </cell>
          <cell r="R5762">
            <v>-0.92</v>
          </cell>
          <cell r="T5762">
            <v>467.37</v>
          </cell>
        </row>
        <row r="5763">
          <cell r="B5763">
            <v>50004225855</v>
          </cell>
          <cell r="C5763">
            <v>143180</v>
          </cell>
          <cell r="D5763" t="str">
            <v>Одинцовский м.р.</v>
          </cell>
          <cell r="E5763" t="str">
            <v>Звенигород г.</v>
          </cell>
          <cell r="F5763" t="str">
            <v>Лермонтова ул.</v>
          </cell>
          <cell r="G5763" t="str">
            <v>54/1</v>
          </cell>
          <cell r="I5763" t="str">
            <v>0</v>
          </cell>
          <cell r="J5763">
            <v>70.7</v>
          </cell>
          <cell r="K5763" t="str">
            <v>ООО "Рузский РО"</v>
          </cell>
          <cell r="L5763">
            <v>949.56</v>
          </cell>
          <cell r="M5763">
            <v>4651.6000000000004</v>
          </cell>
          <cell r="P5763">
            <v>232.28</v>
          </cell>
          <cell r="Q5763">
            <v>0</v>
          </cell>
          <cell r="R5763">
            <v>46.9</v>
          </cell>
          <cell r="T5763">
            <v>4930.78</v>
          </cell>
        </row>
        <row r="5764">
          <cell r="B5764">
            <v>50004225894</v>
          </cell>
          <cell r="C5764">
            <v>143039</v>
          </cell>
          <cell r="D5764" t="str">
            <v>Одинцовский м.р.</v>
          </cell>
          <cell r="E5764" t="str">
            <v>Звенигород г.</v>
          </cell>
          <cell r="F5764" t="str">
            <v>Калинина ул.</v>
          </cell>
          <cell r="G5764" t="str">
            <v>75</v>
          </cell>
          <cell r="I5764" t="str">
            <v>0</v>
          </cell>
          <cell r="J5764">
            <v>75.099999999999994</v>
          </cell>
          <cell r="K5764" t="str">
            <v>ООО "Рузский РО"</v>
          </cell>
          <cell r="L5764">
            <v>949.56</v>
          </cell>
          <cell r="M5764">
            <v>2916.62</v>
          </cell>
          <cell r="P5764">
            <v>230.34</v>
          </cell>
          <cell r="Q5764">
            <v>0</v>
          </cell>
          <cell r="R5764">
            <v>0</v>
          </cell>
          <cell r="T5764">
            <v>3146.96</v>
          </cell>
        </row>
        <row r="5765">
          <cell r="B5765">
            <v>50004225936</v>
          </cell>
          <cell r="C5765">
            <v>143180</v>
          </cell>
          <cell r="D5765" t="str">
            <v>Одинцовский м.р.</v>
          </cell>
          <cell r="E5765" t="str">
            <v>Сальково дер.</v>
          </cell>
          <cell r="F5765" t="str">
            <v>Лесная ул.</v>
          </cell>
          <cell r="G5765" t="str">
            <v>177</v>
          </cell>
          <cell r="I5765" t="str">
            <v>0</v>
          </cell>
          <cell r="J5765">
            <v>50</v>
          </cell>
          <cell r="K5765" t="str">
            <v>ООО "Рузский РО"</v>
          </cell>
          <cell r="L5765">
            <v>949.56</v>
          </cell>
          <cell r="M5765">
            <v>3684.02</v>
          </cell>
          <cell r="P5765">
            <v>229.99</v>
          </cell>
          <cell r="Q5765">
            <v>0</v>
          </cell>
          <cell r="R5765">
            <v>4.91</v>
          </cell>
          <cell r="T5765">
            <v>3918.92</v>
          </cell>
        </row>
        <row r="5766">
          <cell r="B5766">
            <v>50004225943</v>
          </cell>
          <cell r="C5766">
            <v>143056</v>
          </cell>
          <cell r="D5766" t="str">
            <v>Одинцовский м.р.</v>
          </cell>
          <cell r="E5766" t="str">
            <v>Саввинская Слобода с.</v>
          </cell>
          <cell r="F5766" t="str">
            <v>Московская ул.</v>
          </cell>
          <cell r="G5766" t="str">
            <v>32</v>
          </cell>
          <cell r="I5766" t="str">
            <v>0</v>
          </cell>
          <cell r="J5766">
            <v>50</v>
          </cell>
          <cell r="K5766" t="str">
            <v>ООО "Рузский РО"</v>
          </cell>
          <cell r="L5766">
            <v>949.56</v>
          </cell>
          <cell r="M5766">
            <v>5495.51</v>
          </cell>
          <cell r="P5766">
            <v>229.99</v>
          </cell>
          <cell r="Q5766">
            <v>0</v>
          </cell>
          <cell r="R5766">
            <v>48.26</v>
          </cell>
          <cell r="T5766">
            <v>5773.76</v>
          </cell>
        </row>
        <row r="5767">
          <cell r="B5767">
            <v>50004225968</v>
          </cell>
          <cell r="C5767">
            <v>143057</v>
          </cell>
          <cell r="D5767" t="str">
            <v>Одинцовский м.р.</v>
          </cell>
          <cell r="E5767" t="str">
            <v>Дьяконово дер.</v>
          </cell>
          <cell r="F5767" t="str">
            <v>,</v>
          </cell>
          <cell r="G5767" t="str">
            <v>19</v>
          </cell>
          <cell r="I5767" t="str">
            <v>0</v>
          </cell>
          <cell r="J5767">
            <v>50</v>
          </cell>
          <cell r="K5767" t="str">
            <v>ООО "Рузский РО"</v>
          </cell>
          <cell r="L5767">
            <v>949.56</v>
          </cell>
          <cell r="M5767">
            <v>2532.61</v>
          </cell>
          <cell r="P5767">
            <v>229.99</v>
          </cell>
          <cell r="Q5767">
            <v>0</v>
          </cell>
          <cell r="R5767">
            <v>4.91</v>
          </cell>
          <cell r="T5767">
            <v>2767.51</v>
          </cell>
        </row>
        <row r="5768">
          <cell r="B5768">
            <v>50004225975</v>
          </cell>
          <cell r="C5768">
            <v>143057</v>
          </cell>
          <cell r="D5768" t="str">
            <v>Одинцовский м.р.</v>
          </cell>
          <cell r="E5768" t="str">
            <v>Улитино дер.</v>
          </cell>
          <cell r="F5768" t="str">
            <v>,</v>
          </cell>
          <cell r="G5768" t="str">
            <v>39</v>
          </cell>
          <cell r="I5768" t="str">
            <v>0</v>
          </cell>
          <cell r="J5768">
            <v>50</v>
          </cell>
          <cell r="K5768" t="str">
            <v>ООО "Рузский РО"</v>
          </cell>
          <cell r="L5768">
            <v>949.56</v>
          </cell>
          <cell r="M5768">
            <v>367.47</v>
          </cell>
          <cell r="N5768">
            <v>367.47</v>
          </cell>
          <cell r="P5768">
            <v>183.99</v>
          </cell>
          <cell r="Q5768">
            <v>0</v>
          </cell>
          <cell r="R5768">
            <v>0</v>
          </cell>
          <cell r="T5768">
            <v>183.99</v>
          </cell>
        </row>
        <row r="5769">
          <cell r="B5769">
            <v>50004225982</v>
          </cell>
          <cell r="C5769">
            <v>143069</v>
          </cell>
          <cell r="D5769" t="str">
            <v>Одинцовский м.р.</v>
          </cell>
          <cell r="E5769" t="str">
            <v>Скоротово дер.</v>
          </cell>
          <cell r="F5769" t="str">
            <v>,</v>
          </cell>
          <cell r="G5769" t="str">
            <v>18</v>
          </cell>
          <cell r="I5769" t="str">
            <v>0</v>
          </cell>
          <cell r="J5769">
            <v>50</v>
          </cell>
          <cell r="K5769" t="str">
            <v>ООО "Рузский РО"</v>
          </cell>
          <cell r="L5769">
            <v>949.56</v>
          </cell>
          <cell r="M5769">
            <v>199.32</v>
          </cell>
          <cell r="N5769">
            <v>209.96</v>
          </cell>
          <cell r="P5769">
            <v>229.99</v>
          </cell>
          <cell r="Q5769">
            <v>0</v>
          </cell>
          <cell r="R5769">
            <v>0</v>
          </cell>
          <cell r="T5769">
            <v>219.35</v>
          </cell>
        </row>
        <row r="5770">
          <cell r="B5770">
            <v>50004225990</v>
          </cell>
          <cell r="C5770">
            <v>143057</v>
          </cell>
          <cell r="D5770" t="str">
            <v>Одинцовский м.р.</v>
          </cell>
          <cell r="E5770" t="str">
            <v>Завязово дер.</v>
          </cell>
          <cell r="F5770" t="str">
            <v>,</v>
          </cell>
          <cell r="G5770" t="str">
            <v>34</v>
          </cell>
          <cell r="I5770" t="str">
            <v>0</v>
          </cell>
          <cell r="J5770">
            <v>50</v>
          </cell>
          <cell r="K5770" t="str">
            <v>ООО "Рузский РО"</v>
          </cell>
          <cell r="L5770">
            <v>949.56</v>
          </cell>
          <cell r="M5770">
            <v>2255.5</v>
          </cell>
          <cell r="P5770">
            <v>229.99</v>
          </cell>
          <cell r="Q5770">
            <v>0</v>
          </cell>
          <cell r="R5770">
            <v>4.91</v>
          </cell>
          <cell r="T5770">
            <v>2490.4</v>
          </cell>
        </row>
        <row r="5771">
          <cell r="B5771">
            <v>50004226009</v>
          </cell>
          <cell r="C5771">
            <v>143039</v>
          </cell>
          <cell r="D5771" t="str">
            <v>Одинцовский м.р.</v>
          </cell>
          <cell r="E5771" t="str">
            <v>Звенигород г.</v>
          </cell>
          <cell r="F5771" t="str">
            <v>Комсомольская ул.</v>
          </cell>
          <cell r="G5771" t="str">
            <v>10</v>
          </cell>
          <cell r="I5771" t="str">
            <v>0</v>
          </cell>
          <cell r="J5771">
            <v>66.400000000000006</v>
          </cell>
          <cell r="K5771" t="str">
            <v>ООО "Рузский РО"</v>
          </cell>
          <cell r="L5771">
            <v>949.56</v>
          </cell>
          <cell r="M5771">
            <v>6674.56</v>
          </cell>
          <cell r="P5771">
            <v>231.39</v>
          </cell>
          <cell r="Q5771">
            <v>0</v>
          </cell>
          <cell r="R5771">
            <v>78.069999999999993</v>
          </cell>
          <cell r="T5771">
            <v>6984.02</v>
          </cell>
        </row>
        <row r="5772">
          <cell r="B5772">
            <v>50004226030</v>
          </cell>
          <cell r="C5772">
            <v>143180</v>
          </cell>
          <cell r="D5772" t="str">
            <v>Одинцовский м.р.</v>
          </cell>
          <cell r="E5772" t="str">
            <v>Звенигород г.</v>
          </cell>
          <cell r="F5772" t="str">
            <v>Луговой пер.</v>
          </cell>
          <cell r="G5772" t="str">
            <v>11/25</v>
          </cell>
          <cell r="I5772" t="str">
            <v>0</v>
          </cell>
          <cell r="J5772">
            <v>62.9</v>
          </cell>
          <cell r="K5772" t="str">
            <v>ООО "Рузский РО"</v>
          </cell>
          <cell r="L5772">
            <v>949.56</v>
          </cell>
          <cell r="M5772">
            <v>6707.64</v>
          </cell>
          <cell r="P5772">
            <v>233.32</v>
          </cell>
          <cell r="Q5772">
            <v>0</v>
          </cell>
          <cell r="R5772">
            <v>78.2</v>
          </cell>
          <cell r="T5772">
            <v>7019.16</v>
          </cell>
        </row>
        <row r="5773">
          <cell r="B5773">
            <v>50004226048</v>
          </cell>
          <cell r="C5773">
            <v>143039</v>
          </cell>
          <cell r="D5773" t="str">
            <v>Одинцовский м.р.</v>
          </cell>
          <cell r="E5773" t="str">
            <v>Звенигород г.</v>
          </cell>
          <cell r="F5773" t="str">
            <v>Калинина ул.</v>
          </cell>
          <cell r="G5773" t="str">
            <v>27</v>
          </cell>
          <cell r="I5773" t="str">
            <v>0</v>
          </cell>
          <cell r="J5773">
            <v>50</v>
          </cell>
          <cell r="K5773" t="str">
            <v>ООО "Рузский РО"</v>
          </cell>
          <cell r="L5773">
            <v>949.56</v>
          </cell>
          <cell r="M5773">
            <v>229.99</v>
          </cell>
          <cell r="N5773">
            <v>229.99</v>
          </cell>
          <cell r="P5773">
            <v>229.99</v>
          </cell>
          <cell r="Q5773">
            <v>0</v>
          </cell>
          <cell r="R5773">
            <v>0</v>
          </cell>
          <cell r="T5773">
            <v>229.99</v>
          </cell>
        </row>
        <row r="5774">
          <cell r="B5774">
            <v>50004226055</v>
          </cell>
          <cell r="C5774">
            <v>143057</v>
          </cell>
          <cell r="D5774" t="str">
            <v>Одинцовский м.р.</v>
          </cell>
          <cell r="E5774" t="str">
            <v>Дяденьково дер.</v>
          </cell>
          <cell r="F5774" t="str">
            <v>,</v>
          </cell>
          <cell r="G5774" t="str">
            <v>уч.43</v>
          </cell>
          <cell r="I5774" t="str">
            <v>0</v>
          </cell>
          <cell r="J5774">
            <v>0</v>
          </cell>
          <cell r="K5774" t="str">
            <v>ООО "Рузский РО"</v>
          </cell>
          <cell r="L5774">
            <v>949.56</v>
          </cell>
          <cell r="M5774">
            <v>831.33</v>
          </cell>
          <cell r="N5774">
            <v>831.33</v>
          </cell>
          <cell r="P5774">
            <v>831.33</v>
          </cell>
          <cell r="Q5774">
            <v>0</v>
          </cell>
          <cell r="R5774">
            <v>0</v>
          </cell>
          <cell r="T5774">
            <v>831.33</v>
          </cell>
        </row>
        <row r="5775">
          <cell r="B5775">
            <v>50004226062</v>
          </cell>
          <cell r="C5775">
            <v>143055</v>
          </cell>
          <cell r="D5775" t="str">
            <v>Одинцовский м.р.</v>
          </cell>
          <cell r="E5775" t="str">
            <v>Супонево дер.</v>
          </cell>
          <cell r="F5775" t="str">
            <v>.</v>
          </cell>
          <cell r="G5775" t="str">
            <v>51</v>
          </cell>
          <cell r="I5775" t="str">
            <v>0</v>
          </cell>
          <cell r="J5775">
            <v>50</v>
          </cell>
          <cell r="K5775" t="str">
            <v>ООО "Рузский РО"</v>
          </cell>
          <cell r="L5775">
            <v>949.56</v>
          </cell>
          <cell r="M5775">
            <v>922.12</v>
          </cell>
          <cell r="P5775">
            <v>183.99</v>
          </cell>
          <cell r="Q5775">
            <v>0</v>
          </cell>
          <cell r="R5775">
            <v>3.92</v>
          </cell>
          <cell r="T5775">
            <v>1110.03</v>
          </cell>
        </row>
        <row r="5776">
          <cell r="B5776">
            <v>50004226094</v>
          </cell>
          <cell r="C5776">
            <v>143180</v>
          </cell>
          <cell r="D5776" t="str">
            <v>Одинцовский м.р.</v>
          </cell>
          <cell r="E5776" t="str">
            <v>Звенигород г.</v>
          </cell>
          <cell r="F5776" t="str">
            <v>Садовый пер.</v>
          </cell>
          <cell r="G5776" t="str">
            <v>15</v>
          </cell>
          <cell r="I5776" t="str">
            <v>0</v>
          </cell>
          <cell r="J5776">
            <v>192.7</v>
          </cell>
          <cell r="K5776" t="str">
            <v>ООО "Рузский РО"</v>
          </cell>
          <cell r="L5776">
            <v>949.56</v>
          </cell>
          <cell r="M5776">
            <v>-1409.28</v>
          </cell>
          <cell r="P5776">
            <v>832.68</v>
          </cell>
          <cell r="Q5776">
            <v>0</v>
          </cell>
          <cell r="R5776">
            <v>0</v>
          </cell>
          <cell r="T5776">
            <v>-576.6</v>
          </cell>
        </row>
        <row r="5777">
          <cell r="B5777">
            <v>50004226111</v>
          </cell>
          <cell r="C5777">
            <v>143180</v>
          </cell>
          <cell r="D5777" t="str">
            <v>Одинцовский м.р.</v>
          </cell>
          <cell r="E5777" t="str">
            <v>Звенигород г.</v>
          </cell>
          <cell r="F5777" t="str">
            <v>Чайковского ул.</v>
          </cell>
          <cell r="G5777" t="str">
            <v>23</v>
          </cell>
          <cell r="I5777" t="str">
            <v>0</v>
          </cell>
          <cell r="J5777">
            <v>80.8</v>
          </cell>
          <cell r="K5777" t="str">
            <v>ООО "Рузский РО"</v>
          </cell>
          <cell r="L5777">
            <v>949.56</v>
          </cell>
          <cell r="M5777">
            <v>6689.99</v>
          </cell>
          <cell r="P5777">
            <v>232.29</v>
          </cell>
          <cell r="Q5777">
            <v>0</v>
          </cell>
          <cell r="R5777">
            <v>78.11</v>
          </cell>
          <cell r="T5777">
            <v>7000.39</v>
          </cell>
        </row>
        <row r="5778">
          <cell r="B5778">
            <v>50004226129</v>
          </cell>
          <cell r="C5778">
            <v>143039</v>
          </cell>
          <cell r="D5778" t="str">
            <v>Одинцовский м.р.</v>
          </cell>
          <cell r="E5778" t="str">
            <v>Звенигород г.</v>
          </cell>
          <cell r="F5778" t="str">
            <v>Набережная ул.</v>
          </cell>
          <cell r="G5778" t="str">
            <v>31</v>
          </cell>
          <cell r="I5778" t="str">
            <v>0</v>
          </cell>
          <cell r="J5778">
            <v>65</v>
          </cell>
          <cell r="K5778" t="str">
            <v>ООО "Рузский РО"</v>
          </cell>
          <cell r="L5778">
            <v>949.56</v>
          </cell>
          <cell r="M5778">
            <v>221.12</v>
          </cell>
          <cell r="N5778">
            <v>230</v>
          </cell>
          <cell r="P5778">
            <v>230.03</v>
          </cell>
          <cell r="Q5778">
            <v>0</v>
          </cell>
          <cell r="R5778">
            <v>0</v>
          </cell>
          <cell r="T5778">
            <v>221.15</v>
          </cell>
        </row>
        <row r="5779">
          <cell r="B5779">
            <v>50004226143</v>
          </cell>
          <cell r="C5779">
            <v>143057</v>
          </cell>
          <cell r="D5779" t="str">
            <v>Одинцовский м.р.</v>
          </cell>
          <cell r="E5779" t="str">
            <v>Каринское с.</v>
          </cell>
          <cell r="F5779" t="str">
            <v>,</v>
          </cell>
          <cell r="G5779" t="str">
            <v>уч.150Б</v>
          </cell>
          <cell r="I5779" t="str">
            <v>0</v>
          </cell>
          <cell r="J5779">
            <v>50</v>
          </cell>
          <cell r="K5779" t="str">
            <v>ООО "Рузский РО"</v>
          </cell>
          <cell r="L5779">
            <v>949.56</v>
          </cell>
          <cell r="M5779">
            <v>4072.86</v>
          </cell>
          <cell r="P5779">
            <v>183.99</v>
          </cell>
          <cell r="Q5779">
            <v>0</v>
          </cell>
          <cell r="R5779">
            <v>29.95</v>
          </cell>
          <cell r="T5779">
            <v>4286.8</v>
          </cell>
        </row>
        <row r="5780">
          <cell r="B5780">
            <v>50004226168</v>
          </cell>
          <cell r="C5780">
            <v>143031</v>
          </cell>
          <cell r="D5780" t="str">
            <v>Одинцовский м.р.</v>
          </cell>
          <cell r="E5780" t="str">
            <v>Липки дер.</v>
          </cell>
          <cell r="F5780" t="str">
            <v>,</v>
          </cell>
          <cell r="G5780" t="str">
            <v>22</v>
          </cell>
          <cell r="I5780" t="str">
            <v>0</v>
          </cell>
          <cell r="J5780">
            <v>50</v>
          </cell>
          <cell r="K5780" t="str">
            <v>ООО "Рузский РО"</v>
          </cell>
          <cell r="L5780">
            <v>949.56</v>
          </cell>
          <cell r="M5780">
            <v>-157.93</v>
          </cell>
          <cell r="P5780">
            <v>183.99</v>
          </cell>
          <cell r="Q5780">
            <v>0</v>
          </cell>
          <cell r="R5780">
            <v>3.92</v>
          </cell>
          <cell r="T5780">
            <v>29.98</v>
          </cell>
        </row>
        <row r="5781">
          <cell r="B5781">
            <v>50004226175</v>
          </cell>
          <cell r="C5781">
            <v>143180</v>
          </cell>
          <cell r="D5781" t="str">
            <v>Одинцовский м.р.</v>
          </cell>
          <cell r="E5781" t="str">
            <v>Звенигород г.</v>
          </cell>
          <cell r="F5781" t="str">
            <v>Пролетарская ул.</v>
          </cell>
          <cell r="G5781" t="str">
            <v>41</v>
          </cell>
          <cell r="I5781" t="str">
            <v>0</v>
          </cell>
          <cell r="J5781">
            <v>50</v>
          </cell>
          <cell r="K5781" t="str">
            <v>ООО "Рузский РО"</v>
          </cell>
          <cell r="L5781">
            <v>949.56</v>
          </cell>
          <cell r="M5781">
            <v>-1617.52</v>
          </cell>
          <cell r="P5781">
            <v>229.99</v>
          </cell>
          <cell r="Q5781">
            <v>0</v>
          </cell>
          <cell r="R5781">
            <v>0</v>
          </cell>
          <cell r="T5781">
            <v>-1387.53</v>
          </cell>
        </row>
        <row r="5782">
          <cell r="B5782">
            <v>50004226190</v>
          </cell>
          <cell r="C5782">
            <v>143056</v>
          </cell>
          <cell r="D5782" t="str">
            <v>Одинцовский м.р.</v>
          </cell>
          <cell r="E5782" t="str">
            <v>Иваньево дер.</v>
          </cell>
          <cell r="F5782" t="str">
            <v>,</v>
          </cell>
          <cell r="G5782" t="str">
            <v>13</v>
          </cell>
          <cell r="I5782" t="str">
            <v>0</v>
          </cell>
          <cell r="J5782">
            <v>50</v>
          </cell>
          <cell r="K5782" t="str">
            <v>ООО "Рузский РО"</v>
          </cell>
          <cell r="L5782">
            <v>949.56</v>
          </cell>
          <cell r="M5782">
            <v>229.99</v>
          </cell>
          <cell r="P5782">
            <v>229.99</v>
          </cell>
          <cell r="Q5782">
            <v>0</v>
          </cell>
          <cell r="R5782">
            <v>0</v>
          </cell>
          <cell r="T5782">
            <v>459.98</v>
          </cell>
        </row>
        <row r="5783">
          <cell r="B5783">
            <v>50004226224</v>
          </cell>
          <cell r="C5783">
            <v>143055</v>
          </cell>
          <cell r="D5783" t="str">
            <v>Одинцовский м.р.</v>
          </cell>
          <cell r="E5783" t="str">
            <v>Фуньково дер.</v>
          </cell>
          <cell r="F5783" t="str">
            <v>,</v>
          </cell>
          <cell r="G5783" t="str">
            <v>31</v>
          </cell>
          <cell r="I5783" t="str">
            <v>0</v>
          </cell>
          <cell r="J5783">
            <v>50</v>
          </cell>
          <cell r="K5783" t="str">
            <v>ООО "Рузский РО"</v>
          </cell>
          <cell r="L5783">
            <v>949.56</v>
          </cell>
          <cell r="M5783">
            <v>3790.4</v>
          </cell>
          <cell r="P5783">
            <v>183.99</v>
          </cell>
          <cell r="Q5783">
            <v>0</v>
          </cell>
          <cell r="R5783">
            <v>3.92</v>
          </cell>
          <cell r="T5783">
            <v>3978.31</v>
          </cell>
        </row>
        <row r="5784">
          <cell r="B5784">
            <v>50004226231</v>
          </cell>
          <cell r="C5784">
            <v>143057</v>
          </cell>
          <cell r="D5784" t="str">
            <v>Одинцовский м.р.</v>
          </cell>
          <cell r="E5784" t="str">
            <v>Хаустово дер.</v>
          </cell>
          <cell r="F5784" t="str">
            <v>,</v>
          </cell>
          <cell r="G5784" t="str">
            <v>23</v>
          </cell>
          <cell r="I5784" t="str">
            <v>0</v>
          </cell>
          <cell r="J5784">
            <v>50</v>
          </cell>
          <cell r="K5784" t="str">
            <v>ООО "Рузский РО"</v>
          </cell>
          <cell r="L5784">
            <v>949.56</v>
          </cell>
          <cell r="M5784">
            <v>-1740.12</v>
          </cell>
          <cell r="P5784">
            <v>229.99</v>
          </cell>
          <cell r="Q5784">
            <v>0</v>
          </cell>
          <cell r="R5784">
            <v>0</v>
          </cell>
          <cell r="T5784">
            <v>-1510.13</v>
          </cell>
        </row>
        <row r="5785">
          <cell r="B5785">
            <v>50004226249</v>
          </cell>
          <cell r="C5785">
            <v>143057</v>
          </cell>
          <cell r="D5785" t="str">
            <v>Одинцовский м.р.</v>
          </cell>
          <cell r="E5785" t="str">
            <v>Михайловское с.</v>
          </cell>
          <cell r="F5785" t="str">
            <v>.</v>
          </cell>
          <cell r="G5785" t="str">
            <v>65</v>
          </cell>
          <cell r="I5785" t="str">
            <v>0</v>
          </cell>
          <cell r="J5785">
            <v>50</v>
          </cell>
          <cell r="K5785" t="str">
            <v>ООО "Рузский РО"</v>
          </cell>
          <cell r="L5785">
            <v>949.56</v>
          </cell>
          <cell r="M5785">
            <v>1379.94</v>
          </cell>
          <cell r="P5785">
            <v>229.99</v>
          </cell>
          <cell r="Q5785">
            <v>0</v>
          </cell>
          <cell r="R5785">
            <v>0.34</v>
          </cell>
          <cell r="T5785">
            <v>1610.27</v>
          </cell>
        </row>
        <row r="5786">
          <cell r="B5786">
            <v>50004226270</v>
          </cell>
          <cell r="C5786">
            <v>143031</v>
          </cell>
          <cell r="D5786" t="str">
            <v>Одинцовский м.р.</v>
          </cell>
          <cell r="E5786" t="str">
            <v>Козино с.</v>
          </cell>
          <cell r="F5786" t="str">
            <v>,</v>
          </cell>
          <cell r="G5786" t="str">
            <v>21</v>
          </cell>
          <cell r="I5786" t="str">
            <v>0</v>
          </cell>
          <cell r="J5786">
            <v>50</v>
          </cell>
          <cell r="K5786" t="str">
            <v>ООО "Рузский РО"</v>
          </cell>
          <cell r="L5786">
            <v>949.56</v>
          </cell>
          <cell r="M5786">
            <v>1298.6500000000001</v>
          </cell>
          <cell r="P5786">
            <v>229.99</v>
          </cell>
          <cell r="Q5786">
            <v>0</v>
          </cell>
          <cell r="R5786">
            <v>4.91</v>
          </cell>
          <cell r="T5786">
            <v>1533.55</v>
          </cell>
        </row>
        <row r="5787">
          <cell r="B5787">
            <v>50004226337</v>
          </cell>
          <cell r="C5787">
            <v>143039</v>
          </cell>
          <cell r="D5787" t="str">
            <v>Одинцовский м.р.</v>
          </cell>
          <cell r="E5787" t="str">
            <v>Звенигород г., Шихово мкр.</v>
          </cell>
          <cell r="F5787" t="str">
            <v>Молодежная ул.</v>
          </cell>
          <cell r="G5787" t="str">
            <v>30</v>
          </cell>
          <cell r="I5787" t="str">
            <v>0</v>
          </cell>
          <cell r="J5787">
            <v>50</v>
          </cell>
          <cell r="K5787" t="str">
            <v>ООО "Рузский РО"</v>
          </cell>
          <cell r="L5787">
            <v>949.56</v>
          </cell>
          <cell r="M5787">
            <v>4470.93</v>
          </cell>
          <cell r="P5787">
            <v>229.99</v>
          </cell>
          <cell r="Q5787">
            <v>0</v>
          </cell>
          <cell r="R5787">
            <v>25.7</v>
          </cell>
          <cell r="T5787">
            <v>4726.62</v>
          </cell>
        </row>
        <row r="5788">
          <cell r="B5788">
            <v>50004226344</v>
          </cell>
          <cell r="C5788">
            <v>143180</v>
          </cell>
          <cell r="D5788" t="str">
            <v>Одинцовский м.р.</v>
          </cell>
          <cell r="E5788" t="str">
            <v>Звенигород г.</v>
          </cell>
          <cell r="F5788" t="str">
            <v>50-ти летия Победы ул.</v>
          </cell>
          <cell r="G5788" t="str">
            <v>8А, 10А</v>
          </cell>
          <cell r="I5788" t="str">
            <v>0</v>
          </cell>
          <cell r="J5788">
            <v>0</v>
          </cell>
          <cell r="K5788" t="str">
            <v>ООО "Рузский РО"</v>
          </cell>
          <cell r="L5788">
            <v>949.56</v>
          </cell>
          <cell r="M5788">
            <v>831.33</v>
          </cell>
          <cell r="P5788">
            <v>831.33</v>
          </cell>
          <cell r="Q5788">
            <v>0</v>
          </cell>
          <cell r="R5788">
            <v>0</v>
          </cell>
          <cell r="T5788">
            <v>1662.66</v>
          </cell>
        </row>
        <row r="5789">
          <cell r="B5789">
            <v>50004226369</v>
          </cell>
          <cell r="C5789">
            <v>143069</v>
          </cell>
          <cell r="D5789" t="str">
            <v>Одинцовский м.р.</v>
          </cell>
          <cell r="E5789" t="str">
            <v>Кобяково дер.</v>
          </cell>
          <cell r="F5789" t="str">
            <v>в/ч 51916</v>
          </cell>
          <cell r="G5789" t="str">
            <v>22</v>
          </cell>
          <cell r="I5789" t="str">
            <v>0</v>
          </cell>
          <cell r="J5789">
            <v>54</v>
          </cell>
          <cell r="K5789" t="str">
            <v>ООО "Рузский РО"</v>
          </cell>
          <cell r="L5789">
            <v>949.56</v>
          </cell>
          <cell r="M5789">
            <v>184.02</v>
          </cell>
          <cell r="N5789">
            <v>184.02</v>
          </cell>
          <cell r="P5789">
            <v>184.02</v>
          </cell>
          <cell r="Q5789">
            <v>0</v>
          </cell>
          <cell r="R5789">
            <v>0</v>
          </cell>
          <cell r="T5789">
            <v>184.02</v>
          </cell>
        </row>
        <row r="5790">
          <cell r="B5790">
            <v>50004226390</v>
          </cell>
          <cell r="C5790">
            <v>143180</v>
          </cell>
          <cell r="D5790" t="str">
            <v>Одинцовский м.р.</v>
          </cell>
          <cell r="E5790" t="str">
            <v>Звенигород г.</v>
          </cell>
          <cell r="F5790" t="str">
            <v>Левитана ул.</v>
          </cell>
          <cell r="G5790" t="str">
            <v>8</v>
          </cell>
          <cell r="I5790" t="str">
            <v>0</v>
          </cell>
          <cell r="J5790">
            <v>50</v>
          </cell>
          <cell r="K5790" t="str">
            <v>ООО "Рузский РО"</v>
          </cell>
          <cell r="L5790">
            <v>949.56</v>
          </cell>
          <cell r="M5790">
            <v>229.99</v>
          </cell>
          <cell r="N5790">
            <v>229.99</v>
          </cell>
          <cell r="P5790">
            <v>229.99</v>
          </cell>
          <cell r="Q5790">
            <v>0</v>
          </cell>
          <cell r="R5790">
            <v>0</v>
          </cell>
          <cell r="T5790">
            <v>229.99</v>
          </cell>
        </row>
        <row r="5791">
          <cell r="B5791">
            <v>50004226432</v>
          </cell>
          <cell r="C5791">
            <v>143057</v>
          </cell>
          <cell r="D5791" t="str">
            <v>Одинцовский м.р.</v>
          </cell>
          <cell r="E5791" t="str">
            <v>Хаустово дер.</v>
          </cell>
          <cell r="F5791" t="str">
            <v>,</v>
          </cell>
          <cell r="G5791" t="str">
            <v>38</v>
          </cell>
          <cell r="I5791" t="str">
            <v>0</v>
          </cell>
          <cell r="J5791">
            <v>126.3</v>
          </cell>
          <cell r="K5791" t="str">
            <v>ООО "Рузский РО"</v>
          </cell>
          <cell r="L5791">
            <v>949.56</v>
          </cell>
          <cell r="M5791">
            <v>4389.92</v>
          </cell>
          <cell r="N5791">
            <v>900</v>
          </cell>
          <cell r="P5791">
            <v>461.13</v>
          </cell>
          <cell r="Q5791">
            <v>0</v>
          </cell>
          <cell r="R5791">
            <v>9.82</v>
          </cell>
          <cell r="T5791">
            <v>3960.87</v>
          </cell>
        </row>
        <row r="5792">
          <cell r="B5792">
            <v>50004226457</v>
          </cell>
          <cell r="C5792">
            <v>143039</v>
          </cell>
          <cell r="D5792" t="str">
            <v>Одинцовский м.р.</v>
          </cell>
          <cell r="E5792" t="str">
            <v>Луцино с.</v>
          </cell>
          <cell r="F5792" t="str">
            <v>,</v>
          </cell>
          <cell r="G5792" t="str">
            <v>68</v>
          </cell>
          <cell r="I5792" t="str">
            <v>0</v>
          </cell>
          <cell r="J5792">
            <v>50</v>
          </cell>
          <cell r="K5792" t="str">
            <v>ООО "Рузский РО"</v>
          </cell>
          <cell r="L5792">
            <v>949.56</v>
          </cell>
          <cell r="M5792">
            <v>6650.58</v>
          </cell>
          <cell r="P5792">
            <v>229.99</v>
          </cell>
          <cell r="Q5792">
            <v>0</v>
          </cell>
          <cell r="R5792">
            <v>77.94</v>
          </cell>
          <cell r="T5792">
            <v>6958.51</v>
          </cell>
        </row>
        <row r="5793">
          <cell r="B5793">
            <v>50004226464</v>
          </cell>
          <cell r="C5793">
            <v>143069</v>
          </cell>
          <cell r="D5793" t="str">
            <v>Одинцовский м.р.</v>
          </cell>
          <cell r="E5793" t="str">
            <v>Скоротово дер.</v>
          </cell>
          <cell r="F5793" t="str">
            <v>,</v>
          </cell>
          <cell r="G5793" t="str">
            <v>31</v>
          </cell>
          <cell r="I5793" t="str">
            <v>0</v>
          </cell>
          <cell r="J5793">
            <v>50</v>
          </cell>
          <cell r="K5793" t="str">
            <v>ООО "Рузский РО"</v>
          </cell>
          <cell r="L5793">
            <v>949.56</v>
          </cell>
          <cell r="M5793">
            <v>3933.58</v>
          </cell>
          <cell r="P5793">
            <v>229.99</v>
          </cell>
          <cell r="Q5793">
            <v>0</v>
          </cell>
          <cell r="R5793">
            <v>6.22</v>
          </cell>
          <cell r="T5793">
            <v>4169.79</v>
          </cell>
        </row>
        <row r="5794">
          <cell r="B5794">
            <v>50004226915</v>
          </cell>
          <cell r="C5794">
            <v>143057</v>
          </cell>
          <cell r="D5794" t="str">
            <v>Одинцовский м.р.</v>
          </cell>
          <cell r="E5794" t="str">
            <v>Ягунино дер.</v>
          </cell>
          <cell r="F5794" t="str">
            <v>,</v>
          </cell>
          <cell r="G5794" t="str">
            <v>6А</v>
          </cell>
          <cell r="I5794" t="str">
            <v>барак</v>
          </cell>
          <cell r="J5794">
            <v>85.43</v>
          </cell>
          <cell r="K5794" t="str">
            <v>ООО "Рузский РО"</v>
          </cell>
          <cell r="L5794">
            <v>949.56</v>
          </cell>
          <cell r="M5794">
            <v>0</v>
          </cell>
          <cell r="P5794">
            <v>231.19</v>
          </cell>
          <cell r="Q5794">
            <v>0</v>
          </cell>
          <cell r="R5794">
            <v>0</v>
          </cell>
          <cell r="T5794">
            <v>231.19</v>
          </cell>
        </row>
        <row r="5795">
          <cell r="B5795">
            <v>50004226930</v>
          </cell>
          <cell r="C5795">
            <v>143039</v>
          </cell>
          <cell r="D5795" t="str">
            <v>Одинцовский м.р.</v>
          </cell>
          <cell r="E5795" t="str">
            <v>Звенигород г.</v>
          </cell>
          <cell r="F5795" t="str">
            <v>Калинина ул.</v>
          </cell>
          <cell r="G5795" t="str">
            <v>77</v>
          </cell>
          <cell r="I5795" t="str">
            <v>0</v>
          </cell>
          <cell r="J5795">
            <v>50</v>
          </cell>
          <cell r="K5795" t="str">
            <v>ООО "Рузский РО"</v>
          </cell>
          <cell r="L5795">
            <v>949.56</v>
          </cell>
          <cell r="M5795">
            <v>971.97</v>
          </cell>
          <cell r="P5795">
            <v>229.99</v>
          </cell>
          <cell r="Q5795">
            <v>0</v>
          </cell>
          <cell r="R5795">
            <v>0.21</v>
          </cell>
          <cell r="T5795">
            <v>1202.17</v>
          </cell>
        </row>
        <row r="5796">
          <cell r="B5796">
            <v>50004226961</v>
          </cell>
          <cell r="C5796">
            <v>143055</v>
          </cell>
          <cell r="D5796" t="str">
            <v>Одинцовский м.р.</v>
          </cell>
          <cell r="E5796" t="str">
            <v>Ершово с. Ершовский с/о</v>
          </cell>
          <cell r="F5796" t="str">
            <v>,</v>
          </cell>
          <cell r="G5796" t="str">
            <v>уч.126</v>
          </cell>
          <cell r="I5796" t="str">
            <v>0</v>
          </cell>
          <cell r="J5796">
            <v>0</v>
          </cell>
          <cell r="K5796" t="str">
            <v>ООО "Рузский РО"</v>
          </cell>
          <cell r="L5796">
            <v>949.56</v>
          </cell>
          <cell r="M5796">
            <v>831.33</v>
          </cell>
          <cell r="N5796">
            <v>831.33</v>
          </cell>
          <cell r="P5796">
            <v>831.33</v>
          </cell>
          <cell r="Q5796">
            <v>0</v>
          </cell>
          <cell r="R5796">
            <v>0</v>
          </cell>
          <cell r="T5796">
            <v>831.33</v>
          </cell>
        </row>
        <row r="5797">
          <cell r="B5797">
            <v>50004226986</v>
          </cell>
          <cell r="C5797">
            <v>143180</v>
          </cell>
          <cell r="D5797" t="str">
            <v>Одинцовский м.р.</v>
          </cell>
          <cell r="E5797" t="str">
            <v>Звенигород г.</v>
          </cell>
          <cell r="F5797" t="str">
            <v>Луговой пер.</v>
          </cell>
          <cell r="G5797" t="str">
            <v>8</v>
          </cell>
          <cell r="I5797" t="str">
            <v>0</v>
          </cell>
          <cell r="J5797">
            <v>50</v>
          </cell>
          <cell r="K5797" t="str">
            <v>ООО "Рузский РО"</v>
          </cell>
          <cell r="L5797">
            <v>949.56</v>
          </cell>
          <cell r="M5797">
            <v>6650.58</v>
          </cell>
          <cell r="P5797">
            <v>229.99</v>
          </cell>
          <cell r="Q5797">
            <v>0</v>
          </cell>
          <cell r="R5797">
            <v>77.94</v>
          </cell>
          <cell r="T5797">
            <v>6958.51</v>
          </cell>
        </row>
        <row r="5798">
          <cell r="B5798">
            <v>50004227002</v>
          </cell>
          <cell r="C5798">
            <v>143039</v>
          </cell>
          <cell r="D5798" t="str">
            <v>Одинцовский м.р.</v>
          </cell>
          <cell r="E5798" t="str">
            <v>Звенигород г., Шихово мкр.</v>
          </cell>
          <cell r="F5798" t="str">
            <v>,</v>
          </cell>
          <cell r="G5798" t="str">
            <v>уч.4</v>
          </cell>
          <cell r="I5798" t="str">
            <v>0</v>
          </cell>
          <cell r="J5798">
            <v>84.8</v>
          </cell>
          <cell r="K5798" t="str">
            <v>ООО "Рузский РО"</v>
          </cell>
          <cell r="L5798">
            <v>949.56</v>
          </cell>
          <cell r="M5798">
            <v>232.17</v>
          </cell>
          <cell r="N5798">
            <v>233</v>
          </cell>
          <cell r="P5798">
            <v>232.17</v>
          </cell>
          <cell r="Q5798">
            <v>0</v>
          </cell>
          <cell r="R5798">
            <v>0</v>
          </cell>
          <cell r="T5798">
            <v>231.34</v>
          </cell>
        </row>
        <row r="5799">
          <cell r="B5799">
            <v>50004227027</v>
          </cell>
          <cell r="C5799">
            <v>143031</v>
          </cell>
          <cell r="D5799" t="str">
            <v>Одинцовский м.р.</v>
          </cell>
          <cell r="E5799" t="str">
            <v>Дунино дер.</v>
          </cell>
          <cell r="F5799" t="str">
            <v>.</v>
          </cell>
          <cell r="G5799" t="str">
            <v>8</v>
          </cell>
          <cell r="I5799" t="str">
            <v>0</v>
          </cell>
          <cell r="J5799">
            <v>50</v>
          </cell>
          <cell r="K5799" t="str">
            <v>ООО "Рузский РО"</v>
          </cell>
          <cell r="L5799">
            <v>949.56</v>
          </cell>
          <cell r="M5799">
            <v>1149.95</v>
          </cell>
          <cell r="P5799">
            <v>229.99</v>
          </cell>
          <cell r="Q5799">
            <v>0</v>
          </cell>
          <cell r="R5799">
            <v>0</v>
          </cell>
          <cell r="T5799">
            <v>1379.94</v>
          </cell>
        </row>
        <row r="5800">
          <cell r="B5800">
            <v>50004227073</v>
          </cell>
          <cell r="C5800">
            <v>143180</v>
          </cell>
          <cell r="D5800" t="str">
            <v>Одинцовский м.р.</v>
          </cell>
          <cell r="E5800" t="str">
            <v>Сальково дер.</v>
          </cell>
          <cell r="F5800" t="str">
            <v>,</v>
          </cell>
          <cell r="G5800" t="str">
            <v>уч.103</v>
          </cell>
          <cell r="I5800" t="str">
            <v>0</v>
          </cell>
          <cell r="J5800">
            <v>0</v>
          </cell>
          <cell r="K5800" t="str">
            <v>ООО "Рузский РО"</v>
          </cell>
          <cell r="L5800">
            <v>949.56</v>
          </cell>
          <cell r="M5800">
            <v>831.33</v>
          </cell>
          <cell r="P5800">
            <v>831.33</v>
          </cell>
          <cell r="Q5800">
            <v>0</v>
          </cell>
          <cell r="R5800">
            <v>0</v>
          </cell>
          <cell r="T5800">
            <v>1662.66</v>
          </cell>
        </row>
        <row r="5801">
          <cell r="B5801">
            <v>50004227098</v>
          </cell>
          <cell r="C5801">
            <v>143180</v>
          </cell>
          <cell r="D5801" t="str">
            <v>Одинцовский м.р.</v>
          </cell>
          <cell r="E5801" t="str">
            <v>Звенигород г.</v>
          </cell>
          <cell r="F5801" t="str">
            <v>Советская ул.</v>
          </cell>
          <cell r="G5801" t="str">
            <v>3</v>
          </cell>
          <cell r="I5801" t="str">
            <v>0</v>
          </cell>
          <cell r="J5801">
            <v>125.4</v>
          </cell>
          <cell r="K5801" t="str">
            <v>ООО "Рузский РО"</v>
          </cell>
          <cell r="L5801">
            <v>949.56</v>
          </cell>
          <cell r="M5801">
            <v>461.51</v>
          </cell>
          <cell r="N5801">
            <v>461.51</v>
          </cell>
          <cell r="P5801">
            <v>461.51</v>
          </cell>
          <cell r="Q5801">
            <v>0</v>
          </cell>
          <cell r="R5801">
            <v>0</v>
          </cell>
          <cell r="T5801">
            <v>461.51</v>
          </cell>
        </row>
        <row r="5802">
          <cell r="B5802">
            <v>50004227108</v>
          </cell>
          <cell r="C5802">
            <v>143069</v>
          </cell>
          <cell r="D5802" t="str">
            <v>Одинцовский м.р.</v>
          </cell>
          <cell r="E5802" t="str">
            <v>Введенское с.</v>
          </cell>
          <cell r="F5802" t="str">
            <v>.</v>
          </cell>
          <cell r="G5802" t="str">
            <v>93</v>
          </cell>
          <cell r="I5802" t="str">
            <v>0</v>
          </cell>
          <cell r="J5802">
            <v>50</v>
          </cell>
          <cell r="K5802" t="str">
            <v>ООО "Рузский РО"</v>
          </cell>
          <cell r="L5802">
            <v>949.56</v>
          </cell>
          <cell r="M5802">
            <v>367.98</v>
          </cell>
          <cell r="N5802">
            <v>183.99</v>
          </cell>
          <cell r="P5802">
            <v>183.99</v>
          </cell>
          <cell r="Q5802">
            <v>0</v>
          </cell>
          <cell r="R5802">
            <v>0</v>
          </cell>
          <cell r="T5802">
            <v>367.98</v>
          </cell>
        </row>
        <row r="5803">
          <cell r="B5803">
            <v>50004227115</v>
          </cell>
          <cell r="C5803">
            <v>143055</v>
          </cell>
          <cell r="D5803" t="str">
            <v>Одинцовский м.р.</v>
          </cell>
          <cell r="E5803" t="str">
            <v>Ершово с. Ершовский с/о.</v>
          </cell>
          <cell r="F5803" t="str">
            <v>,</v>
          </cell>
          <cell r="G5803" t="str">
            <v>уч.149</v>
          </cell>
          <cell r="I5803" t="str">
            <v>0</v>
          </cell>
          <cell r="J5803">
            <v>0</v>
          </cell>
          <cell r="K5803" t="str">
            <v>ООО "Рузский РО"</v>
          </cell>
          <cell r="L5803">
            <v>949.56</v>
          </cell>
          <cell r="M5803">
            <v>14389.66</v>
          </cell>
          <cell r="P5803">
            <v>831.33</v>
          </cell>
          <cell r="Q5803">
            <v>0</v>
          </cell>
          <cell r="R5803">
            <v>103.46</v>
          </cell>
          <cell r="T5803">
            <v>15324.45</v>
          </cell>
        </row>
        <row r="5804">
          <cell r="B5804">
            <v>50004227147</v>
          </cell>
          <cell r="C5804">
            <v>143180</v>
          </cell>
          <cell r="D5804" t="str">
            <v>Одинцовский м.р.</v>
          </cell>
          <cell r="E5804" t="str">
            <v>Звенигород г.</v>
          </cell>
          <cell r="F5804" t="str">
            <v>Саввинская ул.</v>
          </cell>
          <cell r="G5804" t="str">
            <v>46</v>
          </cell>
          <cell r="I5804" t="str">
            <v>0</v>
          </cell>
          <cell r="J5804">
            <v>337.4</v>
          </cell>
          <cell r="K5804" t="str">
            <v>ООО "Рузский РО"</v>
          </cell>
          <cell r="L5804">
            <v>949.56</v>
          </cell>
          <cell r="M5804">
            <v>1654.4</v>
          </cell>
          <cell r="P5804">
            <v>859.83</v>
          </cell>
          <cell r="Q5804">
            <v>0</v>
          </cell>
          <cell r="R5804">
            <v>3.05</v>
          </cell>
          <cell r="T5804">
            <v>2517.2800000000002</v>
          </cell>
        </row>
        <row r="5805">
          <cell r="B5805">
            <v>50004227154</v>
          </cell>
          <cell r="C5805">
            <v>143055</v>
          </cell>
          <cell r="D5805" t="str">
            <v>Одинцовский м.р.</v>
          </cell>
          <cell r="E5805" t="str">
            <v>Красные Всходы дер.Писково</v>
          </cell>
          <cell r="F5805" t="str">
            <v>,</v>
          </cell>
          <cell r="G5805" t="str">
            <v>21</v>
          </cell>
          <cell r="I5805" t="str">
            <v>0</v>
          </cell>
          <cell r="J5805">
            <v>50</v>
          </cell>
          <cell r="K5805" t="str">
            <v>ООО "Рузский РО"</v>
          </cell>
          <cell r="L5805">
            <v>949.56</v>
          </cell>
          <cell r="M5805">
            <v>3942.07</v>
          </cell>
          <cell r="P5805">
            <v>229.99</v>
          </cell>
          <cell r="Q5805">
            <v>0</v>
          </cell>
          <cell r="R5805">
            <v>14.53</v>
          </cell>
          <cell r="T5805">
            <v>4186.59</v>
          </cell>
        </row>
        <row r="5806">
          <cell r="B5806">
            <v>50004227179</v>
          </cell>
          <cell r="C5806">
            <v>143180</v>
          </cell>
          <cell r="D5806" t="str">
            <v>Одинцовский м.р.</v>
          </cell>
          <cell r="E5806" t="str">
            <v>Звенигород г.</v>
          </cell>
          <cell r="F5806" t="str">
            <v>Игнатьевская ул.</v>
          </cell>
          <cell r="G5806" t="str">
            <v>81</v>
          </cell>
          <cell r="I5806" t="str">
            <v>0</v>
          </cell>
          <cell r="J5806">
            <v>50</v>
          </cell>
          <cell r="K5806" t="str">
            <v>ООО "Рузский РО"</v>
          </cell>
          <cell r="L5806">
            <v>949.56</v>
          </cell>
          <cell r="M5806">
            <v>6650.58</v>
          </cell>
          <cell r="P5806">
            <v>229.99</v>
          </cell>
          <cell r="Q5806">
            <v>0</v>
          </cell>
          <cell r="R5806">
            <v>77.94</v>
          </cell>
          <cell r="T5806">
            <v>6958.51</v>
          </cell>
        </row>
        <row r="5807">
          <cell r="B5807">
            <v>50004227186</v>
          </cell>
          <cell r="C5807">
            <v>143180</v>
          </cell>
          <cell r="D5807" t="str">
            <v>Одинцовский м.р.</v>
          </cell>
          <cell r="E5807" t="str">
            <v>Звенигород г.</v>
          </cell>
          <cell r="F5807" t="str">
            <v>Игнатьевская ул.</v>
          </cell>
          <cell r="G5807" t="str">
            <v>86</v>
          </cell>
          <cell r="I5807" t="str">
            <v>0</v>
          </cell>
          <cell r="J5807">
            <v>65.63</v>
          </cell>
          <cell r="K5807" t="str">
            <v>ООО "Рузский РО"</v>
          </cell>
          <cell r="L5807">
            <v>949.56</v>
          </cell>
          <cell r="M5807">
            <v>232.26</v>
          </cell>
          <cell r="P5807">
            <v>232.26</v>
          </cell>
          <cell r="Q5807">
            <v>0</v>
          </cell>
          <cell r="R5807">
            <v>0</v>
          </cell>
          <cell r="T5807">
            <v>464.52</v>
          </cell>
        </row>
        <row r="5808">
          <cell r="B5808">
            <v>50004227203</v>
          </cell>
          <cell r="C5808">
            <v>143180</v>
          </cell>
          <cell r="D5808" t="str">
            <v>Одинцовский м.р.</v>
          </cell>
          <cell r="E5808" t="str">
            <v>Звенигород г.</v>
          </cell>
          <cell r="F5808" t="str">
            <v>Парковая ул.</v>
          </cell>
          <cell r="G5808" t="str">
            <v>27</v>
          </cell>
          <cell r="I5808" t="str">
            <v>0</v>
          </cell>
          <cell r="J5808">
            <v>50</v>
          </cell>
          <cell r="K5808" t="str">
            <v>ООО "Рузский РО"</v>
          </cell>
          <cell r="L5808">
            <v>949.56</v>
          </cell>
          <cell r="M5808">
            <v>6650.58</v>
          </cell>
          <cell r="P5808">
            <v>229.99</v>
          </cell>
          <cell r="Q5808">
            <v>0</v>
          </cell>
          <cell r="R5808">
            <v>77.94</v>
          </cell>
          <cell r="T5808">
            <v>6958.51</v>
          </cell>
        </row>
        <row r="5809">
          <cell r="B5809">
            <v>50004227210</v>
          </cell>
          <cell r="C5809">
            <v>143180</v>
          </cell>
          <cell r="D5809" t="str">
            <v>Одинцовский м.р.</v>
          </cell>
          <cell r="E5809" t="str">
            <v>Звенигород г.</v>
          </cell>
          <cell r="F5809" t="str">
            <v>Левитана ул.</v>
          </cell>
          <cell r="G5809" t="str">
            <v>28</v>
          </cell>
          <cell r="I5809" t="str">
            <v>0</v>
          </cell>
          <cell r="J5809">
            <v>0</v>
          </cell>
          <cell r="K5809" t="str">
            <v>ООО "Рузский РО"</v>
          </cell>
          <cell r="L5809">
            <v>949.56</v>
          </cell>
          <cell r="M5809">
            <v>919.31</v>
          </cell>
          <cell r="N5809">
            <v>1256.6500000000001</v>
          </cell>
          <cell r="P5809">
            <v>831.33</v>
          </cell>
          <cell r="Q5809">
            <v>0</v>
          </cell>
          <cell r="R5809">
            <v>0</v>
          </cell>
          <cell r="T5809">
            <v>493.99</v>
          </cell>
        </row>
        <row r="5810">
          <cell r="B5810">
            <v>50004227242</v>
          </cell>
          <cell r="C5810">
            <v>143180</v>
          </cell>
          <cell r="D5810" t="str">
            <v>Одинцовский м.р.</v>
          </cell>
          <cell r="E5810" t="str">
            <v>Звенигород г.</v>
          </cell>
          <cell r="F5810" t="str">
            <v>Чайковского ул.</v>
          </cell>
          <cell r="G5810" t="str">
            <v>5</v>
          </cell>
          <cell r="I5810" t="str">
            <v>0</v>
          </cell>
          <cell r="J5810">
            <v>98</v>
          </cell>
          <cell r="K5810" t="str">
            <v>ООО "Рузский РО"</v>
          </cell>
          <cell r="L5810">
            <v>949.56</v>
          </cell>
          <cell r="M5810">
            <v>460.06</v>
          </cell>
          <cell r="N5810">
            <v>460.06</v>
          </cell>
          <cell r="P5810">
            <v>230.03</v>
          </cell>
          <cell r="Q5810">
            <v>0</v>
          </cell>
          <cell r="R5810">
            <v>0</v>
          </cell>
          <cell r="T5810">
            <v>230.03</v>
          </cell>
        </row>
        <row r="5811">
          <cell r="B5811">
            <v>50004227267</v>
          </cell>
          <cell r="C5811">
            <v>143180</v>
          </cell>
          <cell r="D5811" t="str">
            <v>Одинцовский м.р.</v>
          </cell>
          <cell r="E5811" t="str">
            <v>Звенигород г.</v>
          </cell>
          <cell r="F5811" t="str">
            <v>Лермонтова ул.</v>
          </cell>
          <cell r="G5811" t="str">
            <v>26/1</v>
          </cell>
          <cell r="I5811" t="str">
            <v>0</v>
          </cell>
          <cell r="J5811">
            <v>50</v>
          </cell>
          <cell r="K5811" t="str">
            <v>ООО "Рузский РО"</v>
          </cell>
          <cell r="L5811">
            <v>949.56</v>
          </cell>
          <cell r="M5811">
            <v>-20.059999999999999</v>
          </cell>
          <cell r="P5811">
            <v>229.99</v>
          </cell>
          <cell r="Q5811">
            <v>0</v>
          </cell>
          <cell r="R5811">
            <v>0</v>
          </cell>
          <cell r="T5811">
            <v>209.93</v>
          </cell>
        </row>
        <row r="5812">
          <cell r="B5812">
            <v>50004227274</v>
          </cell>
          <cell r="C5812">
            <v>143055</v>
          </cell>
          <cell r="D5812" t="str">
            <v>Одинцовский м.р.</v>
          </cell>
          <cell r="E5812" t="str">
            <v>Сурмино дер.</v>
          </cell>
          <cell r="F5812" t="str">
            <v>,</v>
          </cell>
          <cell r="G5812" t="str">
            <v>13</v>
          </cell>
          <cell r="I5812" t="str">
            <v>0</v>
          </cell>
          <cell r="J5812">
            <v>50</v>
          </cell>
          <cell r="K5812" t="str">
            <v>ООО "Рузский РО"</v>
          </cell>
          <cell r="L5812">
            <v>949.56</v>
          </cell>
          <cell r="M5812">
            <v>-2472.17</v>
          </cell>
          <cell r="P5812">
            <v>183.99</v>
          </cell>
          <cell r="Q5812">
            <v>0</v>
          </cell>
          <cell r="R5812">
            <v>0</v>
          </cell>
          <cell r="T5812">
            <v>-2288.1799999999998</v>
          </cell>
        </row>
        <row r="5813">
          <cell r="B5813">
            <v>50004227281</v>
          </cell>
          <cell r="C5813">
            <v>143057</v>
          </cell>
          <cell r="D5813" t="str">
            <v>Одинцовский м.р.</v>
          </cell>
          <cell r="E5813" t="str">
            <v>Каринское с.</v>
          </cell>
          <cell r="F5813" t="str">
            <v>.</v>
          </cell>
          <cell r="G5813" t="str">
            <v>41</v>
          </cell>
          <cell r="I5813" t="str">
            <v>0</v>
          </cell>
          <cell r="J5813">
            <v>50</v>
          </cell>
          <cell r="K5813" t="str">
            <v>ООО "Рузский РО"</v>
          </cell>
          <cell r="L5813">
            <v>949.56</v>
          </cell>
          <cell r="M5813">
            <v>-276.14</v>
          </cell>
          <cell r="N5813">
            <v>1000</v>
          </cell>
          <cell r="P5813">
            <v>183.99</v>
          </cell>
          <cell r="Q5813">
            <v>0</v>
          </cell>
          <cell r="R5813">
            <v>0</v>
          </cell>
          <cell r="T5813">
            <v>-1092.1500000000001</v>
          </cell>
        </row>
        <row r="5814">
          <cell r="B5814">
            <v>50004227309</v>
          </cell>
          <cell r="C5814">
            <v>143057</v>
          </cell>
          <cell r="D5814" t="str">
            <v>Одинцовский м.р.</v>
          </cell>
          <cell r="E5814" t="str">
            <v>Улитино дер.</v>
          </cell>
          <cell r="F5814" t="str">
            <v>,</v>
          </cell>
          <cell r="G5814" t="str">
            <v>42А</v>
          </cell>
          <cell r="I5814" t="str">
            <v>0</v>
          </cell>
          <cell r="J5814">
            <v>88</v>
          </cell>
          <cell r="K5814" t="str">
            <v>ООО "Рузский РО"</v>
          </cell>
          <cell r="L5814">
            <v>949.56</v>
          </cell>
          <cell r="M5814">
            <v>367.96</v>
          </cell>
          <cell r="P5814">
            <v>183.98</v>
          </cell>
          <cell r="Q5814">
            <v>0</v>
          </cell>
          <cell r="R5814">
            <v>0</v>
          </cell>
          <cell r="T5814">
            <v>551.94000000000005</v>
          </cell>
        </row>
        <row r="5815">
          <cell r="B5815">
            <v>50004227323</v>
          </cell>
          <cell r="C5815">
            <v>143057</v>
          </cell>
          <cell r="D5815" t="str">
            <v>Одинцовский м.р.</v>
          </cell>
          <cell r="E5815" t="str">
            <v>Каринское с.</v>
          </cell>
          <cell r="F5815" t="str">
            <v>Говорова ул.</v>
          </cell>
          <cell r="G5815" t="str">
            <v>65.85</v>
          </cell>
          <cell r="I5815" t="str">
            <v>0</v>
          </cell>
          <cell r="J5815">
            <v>246.6</v>
          </cell>
          <cell r="K5815" t="str">
            <v>ООО "Рузский РО"</v>
          </cell>
          <cell r="L5815">
            <v>949.56</v>
          </cell>
          <cell r="M5815">
            <v>16821.400000000001</v>
          </cell>
          <cell r="P5815">
            <v>842.53</v>
          </cell>
          <cell r="Q5815">
            <v>0</v>
          </cell>
          <cell r="R5815">
            <v>24.71</v>
          </cell>
          <cell r="T5815">
            <v>17688.64</v>
          </cell>
        </row>
        <row r="5816">
          <cell r="B5816">
            <v>50004227355</v>
          </cell>
          <cell r="C5816">
            <v>143078</v>
          </cell>
          <cell r="D5816" t="str">
            <v>Одинцовский м.р.</v>
          </cell>
          <cell r="E5816" t="str">
            <v>Дютьково дер.</v>
          </cell>
          <cell r="F5816" t="str">
            <v>,</v>
          </cell>
          <cell r="G5816" t="str">
            <v>13</v>
          </cell>
          <cell r="I5816" t="str">
            <v>0</v>
          </cell>
          <cell r="J5816">
            <v>50</v>
          </cell>
          <cell r="K5816" t="str">
            <v>ООО "Рузский РО"</v>
          </cell>
          <cell r="L5816">
            <v>949.56</v>
          </cell>
          <cell r="M5816">
            <v>6650.58</v>
          </cell>
          <cell r="P5816">
            <v>229.99</v>
          </cell>
          <cell r="Q5816">
            <v>0</v>
          </cell>
          <cell r="R5816">
            <v>77.94</v>
          </cell>
          <cell r="T5816">
            <v>6958.51</v>
          </cell>
        </row>
        <row r="5817">
          <cell r="B5817">
            <v>50004227370</v>
          </cell>
          <cell r="C5817">
            <v>143180</v>
          </cell>
          <cell r="D5817" t="str">
            <v>Одинцовский м.р.</v>
          </cell>
          <cell r="E5817" t="str">
            <v>Звенигород г.</v>
          </cell>
          <cell r="F5817" t="str">
            <v>Соловьевская ул.</v>
          </cell>
          <cell r="G5817" t="str">
            <v>50</v>
          </cell>
          <cell r="I5817" t="str">
            <v>0</v>
          </cell>
          <cell r="J5817">
            <v>58.5</v>
          </cell>
          <cell r="K5817" t="str">
            <v>ООО "Рузский РО"</v>
          </cell>
          <cell r="L5817">
            <v>949.56</v>
          </cell>
          <cell r="M5817">
            <v>231.98</v>
          </cell>
          <cell r="N5817">
            <v>231.98</v>
          </cell>
          <cell r="P5817">
            <v>231.98</v>
          </cell>
          <cell r="Q5817">
            <v>0</v>
          </cell>
          <cell r="R5817">
            <v>0</v>
          </cell>
          <cell r="T5817">
            <v>231.98</v>
          </cell>
        </row>
        <row r="5818">
          <cell r="B5818">
            <v>50004227387</v>
          </cell>
          <cell r="C5818">
            <v>143069</v>
          </cell>
          <cell r="D5818" t="str">
            <v>Одинцовский м.р.</v>
          </cell>
          <cell r="E5818" t="str">
            <v>Кобяково дер.</v>
          </cell>
          <cell r="F5818" t="str">
            <v>в/ч 51916</v>
          </cell>
          <cell r="G5818" t="str">
            <v>32</v>
          </cell>
          <cell r="I5818" t="str">
            <v>0</v>
          </cell>
          <cell r="J5818">
            <v>71</v>
          </cell>
          <cell r="K5818" t="str">
            <v>ООО "Рузский РО"</v>
          </cell>
          <cell r="L5818">
            <v>949.56</v>
          </cell>
          <cell r="M5818">
            <v>499.8</v>
          </cell>
          <cell r="P5818">
            <v>184</v>
          </cell>
          <cell r="Q5818">
            <v>0</v>
          </cell>
          <cell r="R5818">
            <v>0</v>
          </cell>
          <cell r="T5818">
            <v>683.8</v>
          </cell>
        </row>
        <row r="5819">
          <cell r="B5819">
            <v>50004227394</v>
          </cell>
          <cell r="C5819">
            <v>143055</v>
          </cell>
          <cell r="D5819" t="str">
            <v>Одинцовский м.р.</v>
          </cell>
          <cell r="E5819" t="str">
            <v>Красные Всходы дер.Писково</v>
          </cell>
          <cell r="F5819" t="str">
            <v>,</v>
          </cell>
          <cell r="G5819" t="str">
            <v>29А</v>
          </cell>
          <cell r="I5819" t="str">
            <v>0</v>
          </cell>
          <cell r="J5819">
            <v>133.6</v>
          </cell>
          <cell r="K5819" t="str">
            <v>ООО "Рузский РО"</v>
          </cell>
          <cell r="L5819">
            <v>949.56</v>
          </cell>
          <cell r="M5819">
            <v>841.77</v>
          </cell>
          <cell r="P5819">
            <v>462.09</v>
          </cell>
          <cell r="Q5819">
            <v>0</v>
          </cell>
          <cell r="R5819">
            <v>0.42</v>
          </cell>
          <cell r="T5819">
            <v>1304.28</v>
          </cell>
        </row>
        <row r="5820">
          <cell r="B5820">
            <v>50004227404</v>
          </cell>
          <cell r="C5820">
            <v>143069</v>
          </cell>
          <cell r="D5820" t="str">
            <v>Одинцовский м.р.</v>
          </cell>
          <cell r="E5820" t="str">
            <v>Введенское с.</v>
          </cell>
          <cell r="F5820" t="str">
            <v>,</v>
          </cell>
          <cell r="G5820" t="str">
            <v>115</v>
          </cell>
          <cell r="I5820" t="str">
            <v>0</v>
          </cell>
          <cell r="J5820">
            <v>50</v>
          </cell>
          <cell r="K5820" t="str">
            <v>ООО "Рузский РО"</v>
          </cell>
          <cell r="L5820">
            <v>949.56</v>
          </cell>
          <cell r="M5820">
            <v>4022.47</v>
          </cell>
          <cell r="P5820">
            <v>183.99</v>
          </cell>
          <cell r="Q5820">
            <v>0</v>
          </cell>
          <cell r="R5820">
            <v>29.95</v>
          </cell>
          <cell r="T5820">
            <v>4236.41</v>
          </cell>
        </row>
        <row r="5821">
          <cell r="B5821">
            <v>50004227411</v>
          </cell>
          <cell r="C5821">
            <v>143180</v>
          </cell>
          <cell r="D5821" t="str">
            <v>Одинцовский м.р.</v>
          </cell>
          <cell r="E5821" t="str">
            <v>Звенигород г.</v>
          </cell>
          <cell r="F5821" t="str">
            <v>Чехова ул.</v>
          </cell>
          <cell r="G5821" t="str">
            <v>31</v>
          </cell>
          <cell r="I5821" t="str">
            <v>0</v>
          </cell>
          <cell r="J5821">
            <v>61.7</v>
          </cell>
          <cell r="K5821" t="str">
            <v>ООО "Рузский РО"</v>
          </cell>
          <cell r="L5821">
            <v>949.56</v>
          </cell>
          <cell r="M5821">
            <v>232.65</v>
          </cell>
          <cell r="P5821">
            <v>232.65</v>
          </cell>
          <cell r="Q5821">
            <v>0</v>
          </cell>
          <cell r="R5821">
            <v>0</v>
          </cell>
          <cell r="T5821">
            <v>465.3</v>
          </cell>
        </row>
        <row r="5822">
          <cell r="B5822">
            <v>50004227429</v>
          </cell>
          <cell r="C5822">
            <v>143180</v>
          </cell>
          <cell r="D5822" t="str">
            <v>Одинцовский м.р.</v>
          </cell>
          <cell r="E5822" t="str">
            <v>Клопово дер. Введенский с.о.</v>
          </cell>
          <cell r="F5822" t="str">
            <v>,</v>
          </cell>
          <cell r="G5822" t="str">
            <v>17</v>
          </cell>
          <cell r="I5822" t="str">
            <v>0</v>
          </cell>
          <cell r="J5822">
            <v>50</v>
          </cell>
          <cell r="K5822" t="str">
            <v>ООО "Рузский РО"</v>
          </cell>
          <cell r="L5822">
            <v>949.56</v>
          </cell>
          <cell r="M5822">
            <v>159.74</v>
          </cell>
          <cell r="N5822">
            <v>229.99</v>
          </cell>
          <cell r="P5822">
            <v>229.99</v>
          </cell>
          <cell r="Q5822">
            <v>0</v>
          </cell>
          <cell r="R5822">
            <v>0</v>
          </cell>
          <cell r="T5822">
            <v>159.74</v>
          </cell>
        </row>
        <row r="5823">
          <cell r="B5823">
            <v>50004227436</v>
          </cell>
          <cell r="C5823">
            <v>143057</v>
          </cell>
          <cell r="D5823" t="str">
            <v>Одинцовский м.р.</v>
          </cell>
          <cell r="E5823" t="str">
            <v>Каринское с.</v>
          </cell>
          <cell r="F5823" t="str">
            <v>,</v>
          </cell>
          <cell r="G5823" t="str">
            <v>уч.116С</v>
          </cell>
          <cell r="I5823" t="str">
            <v>0</v>
          </cell>
          <cell r="J5823">
            <v>0</v>
          </cell>
          <cell r="K5823" t="str">
            <v>ООО "Рузский РО"</v>
          </cell>
          <cell r="L5823">
            <v>949.56</v>
          </cell>
          <cell r="M5823">
            <v>770.51</v>
          </cell>
          <cell r="P5823">
            <v>665.06</v>
          </cell>
          <cell r="Q5823">
            <v>0</v>
          </cell>
          <cell r="R5823">
            <v>0.31</v>
          </cell>
          <cell r="T5823">
            <v>1435.88</v>
          </cell>
        </row>
        <row r="5824">
          <cell r="B5824">
            <v>50004227468</v>
          </cell>
          <cell r="C5824">
            <v>143057</v>
          </cell>
          <cell r="D5824" t="str">
            <v>Одинцовский м.р.</v>
          </cell>
          <cell r="E5824" t="str">
            <v>Спасское дер.</v>
          </cell>
          <cell r="F5824" t="str">
            <v>,</v>
          </cell>
          <cell r="G5824" t="str">
            <v>2 уч.</v>
          </cell>
          <cell r="I5824" t="str">
            <v>0</v>
          </cell>
          <cell r="J5824">
            <v>0</v>
          </cell>
          <cell r="K5824" t="str">
            <v>ООО "Рузский РО"</v>
          </cell>
          <cell r="L5824">
            <v>949.56</v>
          </cell>
          <cell r="M5824">
            <v>12328.62</v>
          </cell>
          <cell r="P5824">
            <v>665.06</v>
          </cell>
          <cell r="Q5824">
            <v>0</v>
          </cell>
          <cell r="R5824">
            <v>50.19</v>
          </cell>
          <cell r="T5824">
            <v>13043.87</v>
          </cell>
        </row>
        <row r="5825">
          <cell r="B5825">
            <v>50004227482</v>
          </cell>
          <cell r="C5825">
            <v>143057</v>
          </cell>
          <cell r="D5825" t="str">
            <v>Одинцовский м.р.</v>
          </cell>
          <cell r="E5825" t="str">
            <v>Хаустово дер.</v>
          </cell>
          <cell r="F5825" t="str">
            <v>,</v>
          </cell>
          <cell r="G5825" t="str">
            <v>1</v>
          </cell>
          <cell r="I5825" t="str">
            <v>0</v>
          </cell>
          <cell r="J5825">
            <v>83.82</v>
          </cell>
          <cell r="K5825" t="str">
            <v>ООО "Рузский РО"</v>
          </cell>
          <cell r="L5825">
            <v>949.56</v>
          </cell>
          <cell r="M5825">
            <v>937.09</v>
          </cell>
          <cell r="N5825">
            <v>937.09</v>
          </cell>
          <cell r="P5825">
            <v>232.28</v>
          </cell>
          <cell r="Q5825">
            <v>0.01</v>
          </cell>
          <cell r="R5825">
            <v>0</v>
          </cell>
          <cell r="T5825">
            <v>232.29</v>
          </cell>
        </row>
        <row r="5826">
          <cell r="B5826">
            <v>50004227490</v>
          </cell>
          <cell r="C5826">
            <v>143056</v>
          </cell>
          <cell r="D5826" t="str">
            <v>Одинцовский м.р.</v>
          </cell>
          <cell r="E5826" t="str">
            <v>Рыбушкино дер.</v>
          </cell>
          <cell r="F5826" t="str">
            <v>,</v>
          </cell>
          <cell r="G5826" t="str">
            <v>47</v>
          </cell>
          <cell r="I5826" t="str">
            <v>0</v>
          </cell>
          <cell r="J5826">
            <v>50</v>
          </cell>
          <cell r="K5826" t="str">
            <v>ООО "Рузский РО"</v>
          </cell>
          <cell r="L5826">
            <v>949.56</v>
          </cell>
          <cell r="M5826">
            <v>4984.93</v>
          </cell>
          <cell r="P5826">
            <v>229.99</v>
          </cell>
          <cell r="Q5826">
            <v>0</v>
          </cell>
          <cell r="R5826">
            <v>35.770000000000003</v>
          </cell>
          <cell r="T5826">
            <v>5250.69</v>
          </cell>
        </row>
        <row r="5827">
          <cell r="B5827">
            <v>50004227500</v>
          </cell>
          <cell r="C5827">
            <v>143057</v>
          </cell>
          <cell r="D5827" t="str">
            <v>Одинцовский м.р.</v>
          </cell>
          <cell r="E5827" t="str">
            <v>Андреевское с.</v>
          </cell>
          <cell r="F5827" t="str">
            <v>,</v>
          </cell>
          <cell r="G5827" t="str">
            <v>17</v>
          </cell>
          <cell r="I5827" t="str">
            <v>0</v>
          </cell>
          <cell r="J5827">
            <v>50</v>
          </cell>
          <cell r="K5827" t="str">
            <v>ООО "Рузский РО"</v>
          </cell>
          <cell r="L5827">
            <v>949.56</v>
          </cell>
          <cell r="M5827">
            <v>459.98</v>
          </cell>
          <cell r="N5827">
            <v>459.98</v>
          </cell>
          <cell r="P5827">
            <v>229.99</v>
          </cell>
          <cell r="Q5827">
            <v>0.02</v>
          </cell>
          <cell r="R5827">
            <v>0</v>
          </cell>
          <cell r="T5827">
            <v>230.01</v>
          </cell>
        </row>
        <row r="5828">
          <cell r="B5828">
            <v>50004227517</v>
          </cell>
          <cell r="C5828">
            <v>143057</v>
          </cell>
          <cell r="D5828" t="str">
            <v>Одинцовский м.р.</v>
          </cell>
          <cell r="E5828" t="str">
            <v>Устье дер.</v>
          </cell>
          <cell r="F5828" t="str">
            <v>,</v>
          </cell>
          <cell r="G5828" t="str">
            <v>29</v>
          </cell>
          <cell r="I5828" t="str">
            <v>0</v>
          </cell>
          <cell r="J5828">
            <v>50</v>
          </cell>
          <cell r="K5828" t="str">
            <v>ООО "Рузский РО"</v>
          </cell>
          <cell r="L5828">
            <v>949.56</v>
          </cell>
          <cell r="M5828">
            <v>459.98</v>
          </cell>
          <cell r="N5828">
            <v>689.97</v>
          </cell>
          <cell r="P5828">
            <v>229.99</v>
          </cell>
          <cell r="Q5828">
            <v>0</v>
          </cell>
          <cell r="R5828">
            <v>0</v>
          </cell>
          <cell r="T5828">
            <v>0</v>
          </cell>
        </row>
        <row r="5829">
          <cell r="B5829">
            <v>50004227524</v>
          </cell>
          <cell r="C5829">
            <v>143057</v>
          </cell>
          <cell r="D5829" t="str">
            <v>Одинцовский м.р.</v>
          </cell>
          <cell r="E5829" t="str">
            <v>Завязово дер.</v>
          </cell>
          <cell r="F5829" t="str">
            <v>,</v>
          </cell>
          <cell r="G5829" t="str">
            <v>58</v>
          </cell>
          <cell r="I5829" t="str">
            <v>0</v>
          </cell>
          <cell r="J5829">
            <v>50</v>
          </cell>
          <cell r="K5829" t="str">
            <v>ООО "Рузский РО"</v>
          </cell>
          <cell r="L5829">
            <v>949.56</v>
          </cell>
          <cell r="M5829">
            <v>6335.71</v>
          </cell>
          <cell r="P5829">
            <v>229.99</v>
          </cell>
          <cell r="Q5829">
            <v>0</v>
          </cell>
          <cell r="R5829">
            <v>68.41</v>
          </cell>
          <cell r="T5829">
            <v>6634.11</v>
          </cell>
        </row>
        <row r="5830">
          <cell r="B5830">
            <v>50004227531</v>
          </cell>
          <cell r="C5830">
            <v>143180</v>
          </cell>
          <cell r="D5830" t="str">
            <v>Одинцовский м.р.</v>
          </cell>
          <cell r="E5830" t="str">
            <v>Звенигород г.</v>
          </cell>
          <cell r="F5830" t="str">
            <v>Чайковского ул.</v>
          </cell>
          <cell r="G5830" t="str">
            <v>10</v>
          </cell>
          <cell r="I5830" t="str">
            <v>0</v>
          </cell>
          <cell r="J5830">
            <v>164.2</v>
          </cell>
          <cell r="K5830" t="str">
            <v>ООО "Рузский РО"</v>
          </cell>
          <cell r="L5830">
            <v>949.56</v>
          </cell>
          <cell r="M5830">
            <v>16929.48</v>
          </cell>
          <cell r="P5830">
            <v>762.06</v>
          </cell>
          <cell r="Q5830">
            <v>0</v>
          </cell>
          <cell r="R5830">
            <v>180.57</v>
          </cell>
          <cell r="T5830">
            <v>17872.11</v>
          </cell>
        </row>
        <row r="5831">
          <cell r="B5831">
            <v>50004227563</v>
          </cell>
          <cell r="C5831">
            <v>143180</v>
          </cell>
          <cell r="D5831" t="str">
            <v>Одинцовский м.р.</v>
          </cell>
          <cell r="E5831" t="str">
            <v>Звенигород г., Шихово мкр.</v>
          </cell>
          <cell r="F5831" t="str">
            <v>Кирова ул.</v>
          </cell>
          <cell r="G5831" t="str">
            <v>103</v>
          </cell>
          <cell r="I5831" t="str">
            <v>0</v>
          </cell>
          <cell r="J5831">
            <v>79.5</v>
          </cell>
          <cell r="K5831" t="str">
            <v>ООО "Рузский РО"</v>
          </cell>
          <cell r="L5831">
            <v>949.56</v>
          </cell>
          <cell r="M5831">
            <v>6675.24</v>
          </cell>
          <cell r="P5831">
            <v>231.43</v>
          </cell>
          <cell r="Q5831">
            <v>0</v>
          </cell>
          <cell r="R5831">
            <v>78.069999999999993</v>
          </cell>
          <cell r="T5831">
            <v>6984.74</v>
          </cell>
        </row>
        <row r="5832">
          <cell r="B5832">
            <v>50004227570</v>
          </cell>
          <cell r="C5832">
            <v>143180</v>
          </cell>
          <cell r="D5832" t="str">
            <v>Одинцовский м.р.</v>
          </cell>
          <cell r="E5832" t="str">
            <v>Звенигород г.</v>
          </cell>
          <cell r="F5832" t="str">
            <v>Шнырева ул.</v>
          </cell>
          <cell r="G5832" t="str">
            <v>1</v>
          </cell>
          <cell r="I5832" t="str">
            <v>0</v>
          </cell>
          <cell r="J5832">
            <v>50</v>
          </cell>
          <cell r="K5832" t="str">
            <v>ООО "Рузский РО"</v>
          </cell>
          <cell r="L5832">
            <v>949.56</v>
          </cell>
          <cell r="M5832">
            <v>6176.43</v>
          </cell>
          <cell r="P5832">
            <v>229.99</v>
          </cell>
          <cell r="Q5832">
            <v>0</v>
          </cell>
          <cell r="R5832">
            <v>65.38</v>
          </cell>
          <cell r="T5832">
            <v>6471.8</v>
          </cell>
        </row>
        <row r="5833">
          <cell r="B5833">
            <v>50004227620</v>
          </cell>
          <cell r="C5833">
            <v>143039</v>
          </cell>
          <cell r="D5833" t="str">
            <v>Одинцовский м.р.</v>
          </cell>
          <cell r="E5833" t="str">
            <v>Звенигород г.</v>
          </cell>
          <cell r="F5833" t="str">
            <v>Набережная ул.</v>
          </cell>
          <cell r="G5833" t="str">
            <v>5</v>
          </cell>
          <cell r="I5833" t="str">
            <v>д.5Г</v>
          </cell>
          <cell r="J5833">
            <v>50</v>
          </cell>
          <cell r="K5833" t="str">
            <v>ООО "Рузский РО"</v>
          </cell>
          <cell r="L5833">
            <v>949.56</v>
          </cell>
          <cell r="M5833">
            <v>921.73</v>
          </cell>
          <cell r="P5833">
            <v>229.99</v>
          </cell>
          <cell r="Q5833">
            <v>0</v>
          </cell>
          <cell r="R5833">
            <v>3.38</v>
          </cell>
          <cell r="T5833">
            <v>1155.0999999999999</v>
          </cell>
        </row>
        <row r="5834">
          <cell r="B5834">
            <v>50004227637</v>
          </cell>
          <cell r="C5834">
            <v>143180</v>
          </cell>
          <cell r="D5834" t="str">
            <v>Одинцовский м.р.</v>
          </cell>
          <cell r="E5834" t="str">
            <v>Звенигород г.</v>
          </cell>
          <cell r="F5834" t="str">
            <v>Полевая ул.</v>
          </cell>
          <cell r="G5834" t="str">
            <v>89</v>
          </cell>
          <cell r="I5834" t="str">
            <v>0</v>
          </cell>
          <cell r="J5834">
            <v>250.5</v>
          </cell>
          <cell r="K5834" t="str">
            <v>ООО "Рузский РО"</v>
          </cell>
          <cell r="L5834">
            <v>949.56</v>
          </cell>
          <cell r="M5834">
            <v>8828.26</v>
          </cell>
          <cell r="P5834">
            <v>843.02</v>
          </cell>
          <cell r="Q5834">
            <v>0</v>
          </cell>
          <cell r="R5834">
            <v>17.96</v>
          </cell>
          <cell r="T5834">
            <v>9689.24</v>
          </cell>
        </row>
        <row r="5835">
          <cell r="B5835">
            <v>50004227644</v>
          </cell>
          <cell r="C5835">
            <v>143031</v>
          </cell>
          <cell r="D5835" t="str">
            <v>Одинцовский м.р.</v>
          </cell>
          <cell r="E5835" t="str">
            <v>Липки дер.</v>
          </cell>
          <cell r="F5835" t="str">
            <v>,</v>
          </cell>
          <cell r="G5835" t="str">
            <v>уч.59</v>
          </cell>
          <cell r="I5835" t="str">
            <v>0</v>
          </cell>
          <cell r="J5835">
            <v>0</v>
          </cell>
          <cell r="K5835" t="str">
            <v>ООО "Рузский РО"</v>
          </cell>
          <cell r="L5835">
            <v>949.56</v>
          </cell>
          <cell r="M5835">
            <v>1993.7</v>
          </cell>
          <cell r="P5835">
            <v>665.06</v>
          </cell>
          <cell r="Q5835">
            <v>0</v>
          </cell>
          <cell r="R5835">
            <v>2.56</v>
          </cell>
          <cell r="T5835">
            <v>2661.32</v>
          </cell>
        </row>
        <row r="5836">
          <cell r="B5836">
            <v>50004227669</v>
          </cell>
          <cell r="C5836">
            <v>143180</v>
          </cell>
          <cell r="D5836" t="str">
            <v>Одинцовский м.р.</v>
          </cell>
          <cell r="E5836" t="str">
            <v>Звенигород г.</v>
          </cell>
          <cell r="F5836" t="str">
            <v>Суворова ул.</v>
          </cell>
          <cell r="G5836" t="str">
            <v>10</v>
          </cell>
          <cell r="I5836" t="str">
            <v>0</v>
          </cell>
          <cell r="J5836">
            <v>54.8</v>
          </cell>
          <cell r="K5836" t="str">
            <v>ООО "Рузский РО"</v>
          </cell>
          <cell r="L5836">
            <v>949.56</v>
          </cell>
          <cell r="M5836">
            <v>3071.07</v>
          </cell>
          <cell r="P5836">
            <v>233.43</v>
          </cell>
          <cell r="Q5836">
            <v>0</v>
          </cell>
          <cell r="R5836">
            <v>2.64</v>
          </cell>
          <cell r="T5836">
            <v>3307.14</v>
          </cell>
        </row>
        <row r="5837">
          <cell r="B5837">
            <v>50004227676</v>
          </cell>
          <cell r="C5837">
            <v>143180</v>
          </cell>
          <cell r="D5837" t="str">
            <v>Одинцовский м.р.</v>
          </cell>
          <cell r="E5837" t="str">
            <v>Звенигород г.</v>
          </cell>
          <cell r="F5837" t="str">
            <v>Советская ул.</v>
          </cell>
          <cell r="G5837" t="str">
            <v>22</v>
          </cell>
          <cell r="I5837" t="str">
            <v>0</v>
          </cell>
          <cell r="J5837">
            <v>58.1</v>
          </cell>
          <cell r="K5837" t="str">
            <v>ООО "Рузский РО"</v>
          </cell>
          <cell r="L5837">
            <v>949.56</v>
          </cell>
          <cell r="M5837">
            <v>768.85</v>
          </cell>
          <cell r="N5837">
            <v>230.4</v>
          </cell>
          <cell r="P5837">
            <v>230.4</v>
          </cell>
          <cell r="Q5837">
            <v>0.69</v>
          </cell>
          <cell r="R5837">
            <v>0.2</v>
          </cell>
          <cell r="T5837">
            <v>769.74</v>
          </cell>
        </row>
        <row r="5838">
          <cell r="B5838">
            <v>50004227683</v>
          </cell>
          <cell r="C5838">
            <v>143055</v>
          </cell>
          <cell r="D5838" t="str">
            <v>Одинцовский м.р.</v>
          </cell>
          <cell r="E5838" t="str">
            <v>Скоково дер.</v>
          </cell>
          <cell r="F5838" t="str">
            <v>,</v>
          </cell>
          <cell r="G5838" t="str">
            <v>57</v>
          </cell>
          <cell r="I5838" t="str">
            <v>0</v>
          </cell>
          <cell r="J5838">
            <v>50</v>
          </cell>
          <cell r="K5838" t="str">
            <v>ООО "Рузский РО"</v>
          </cell>
          <cell r="L5838">
            <v>949.56</v>
          </cell>
          <cell r="M5838">
            <v>184.21</v>
          </cell>
          <cell r="N5838">
            <v>184.21</v>
          </cell>
          <cell r="P5838">
            <v>183.99</v>
          </cell>
          <cell r="Q5838">
            <v>0</v>
          </cell>
          <cell r="R5838">
            <v>0</v>
          </cell>
          <cell r="T5838">
            <v>183.99</v>
          </cell>
        </row>
        <row r="5839">
          <cell r="B5839">
            <v>50004227732</v>
          </cell>
          <cell r="C5839">
            <v>143180</v>
          </cell>
          <cell r="D5839" t="str">
            <v xml:space="preserve">г.о. Звенигород </v>
          </cell>
          <cell r="E5839" t="str">
            <v>Звенигород г.</v>
          </cell>
          <cell r="F5839" t="str">
            <v>Луначарского ул.</v>
          </cell>
          <cell r="G5839" t="str">
            <v>6/11</v>
          </cell>
          <cell r="I5839" t="str">
            <v>0</v>
          </cell>
          <cell r="J5839">
            <v>59.1</v>
          </cell>
          <cell r="K5839" t="str">
            <v>ООО "Рузский РО"</v>
          </cell>
          <cell r="L5839">
            <v>949.56</v>
          </cell>
          <cell r="M5839">
            <v>1843.4</v>
          </cell>
          <cell r="P5839">
            <v>230.37</v>
          </cell>
          <cell r="Q5839">
            <v>0</v>
          </cell>
          <cell r="R5839">
            <v>0.15</v>
          </cell>
          <cell r="T5839">
            <v>2073.92</v>
          </cell>
        </row>
        <row r="5840">
          <cell r="B5840">
            <v>50004227740</v>
          </cell>
          <cell r="C5840">
            <v>143180</v>
          </cell>
          <cell r="D5840" t="str">
            <v>Одинцовский м.р.</v>
          </cell>
          <cell r="E5840" t="str">
            <v>Звенигород г.</v>
          </cell>
          <cell r="F5840" t="str">
            <v>Лесная ул.</v>
          </cell>
          <cell r="G5840" t="str">
            <v>3</v>
          </cell>
          <cell r="I5840" t="str">
            <v>0</v>
          </cell>
          <cell r="J5840">
            <v>29</v>
          </cell>
          <cell r="K5840" t="str">
            <v>ООО "Рузский РО"</v>
          </cell>
          <cell r="L5840">
            <v>949.56</v>
          </cell>
          <cell r="M5840">
            <v>160.69999999999999</v>
          </cell>
          <cell r="P5840">
            <v>160.69999999999999</v>
          </cell>
          <cell r="Q5840">
            <v>0</v>
          </cell>
          <cell r="R5840">
            <v>0</v>
          </cell>
          <cell r="T5840">
            <v>321.39999999999998</v>
          </cell>
        </row>
        <row r="5841">
          <cell r="B5841">
            <v>50004227757</v>
          </cell>
          <cell r="C5841">
            <v>143031</v>
          </cell>
          <cell r="D5841" t="str">
            <v>Одинцовский м.р.</v>
          </cell>
          <cell r="E5841" t="str">
            <v>Ивановка дер.</v>
          </cell>
          <cell r="F5841" t="str">
            <v>,</v>
          </cell>
          <cell r="G5841" t="str">
            <v>70</v>
          </cell>
          <cell r="I5841" t="str">
            <v>0</v>
          </cell>
          <cell r="J5841">
            <v>50</v>
          </cell>
          <cell r="K5841" t="str">
            <v>ООО "Рузский РО"</v>
          </cell>
          <cell r="L5841">
            <v>949.56</v>
          </cell>
          <cell r="M5841">
            <v>183.99</v>
          </cell>
          <cell r="P5841">
            <v>183.99</v>
          </cell>
          <cell r="Q5841">
            <v>0</v>
          </cell>
          <cell r="R5841">
            <v>0</v>
          </cell>
          <cell r="T5841">
            <v>367.98</v>
          </cell>
        </row>
        <row r="5842">
          <cell r="B5842">
            <v>50004227764</v>
          </cell>
          <cell r="C5842">
            <v>143180</v>
          </cell>
          <cell r="D5842" t="str">
            <v>Одинцовский м.р.</v>
          </cell>
          <cell r="E5842" t="str">
            <v>Звенигород г.</v>
          </cell>
          <cell r="F5842" t="str">
            <v>50-ти летия Победы ул.</v>
          </cell>
          <cell r="G5842" t="str">
            <v>29</v>
          </cell>
          <cell r="I5842" t="str">
            <v>0</v>
          </cell>
          <cell r="J5842">
            <v>257.3</v>
          </cell>
          <cell r="K5842" t="str">
            <v>ООО "Рузский РО"</v>
          </cell>
          <cell r="L5842">
            <v>949.56</v>
          </cell>
          <cell r="M5842">
            <v>-6.34</v>
          </cell>
          <cell r="P5842">
            <v>843.66</v>
          </cell>
          <cell r="Q5842">
            <v>0</v>
          </cell>
          <cell r="R5842">
            <v>0</v>
          </cell>
          <cell r="T5842">
            <v>837.32</v>
          </cell>
        </row>
        <row r="5843">
          <cell r="B5843">
            <v>50004227796</v>
          </cell>
          <cell r="C5843">
            <v>143056</v>
          </cell>
          <cell r="D5843" t="str">
            <v>Одинцовский м.р.</v>
          </cell>
          <cell r="E5843" t="str">
            <v>Саввинская Слобода с.</v>
          </cell>
          <cell r="F5843" t="str">
            <v>Макарова ул.</v>
          </cell>
          <cell r="G5843" t="str">
            <v>36</v>
          </cell>
          <cell r="I5843" t="str">
            <v>2</v>
          </cell>
          <cell r="J5843">
            <v>56.1</v>
          </cell>
          <cell r="K5843" t="str">
            <v>ООО "Рузский РО"</v>
          </cell>
          <cell r="L5843">
            <v>949.56</v>
          </cell>
          <cell r="M5843">
            <v>460.82</v>
          </cell>
          <cell r="P5843">
            <v>230.41</v>
          </cell>
          <cell r="Q5843">
            <v>0</v>
          </cell>
          <cell r="R5843">
            <v>0</v>
          </cell>
          <cell r="T5843">
            <v>691.23</v>
          </cell>
        </row>
        <row r="5844">
          <cell r="B5844">
            <v>50004227806</v>
          </cell>
          <cell r="C5844">
            <v>143056</v>
          </cell>
          <cell r="D5844" t="str">
            <v>Одинцовский м.р.</v>
          </cell>
          <cell r="E5844" t="str">
            <v>Саввинская Слобода с.</v>
          </cell>
          <cell r="F5844" t="str">
            <v>Красная Гора ул.</v>
          </cell>
          <cell r="G5844" t="str">
            <v>уч.173а</v>
          </cell>
          <cell r="I5844" t="str">
            <v>0</v>
          </cell>
          <cell r="J5844">
            <v>0</v>
          </cell>
          <cell r="K5844" t="str">
            <v>ООО "Рузский РО"</v>
          </cell>
          <cell r="L5844">
            <v>949.56</v>
          </cell>
          <cell r="M5844">
            <v>1662.66</v>
          </cell>
          <cell r="N5844">
            <v>1662.66</v>
          </cell>
          <cell r="P5844">
            <v>831.33</v>
          </cell>
          <cell r="Q5844">
            <v>0</v>
          </cell>
          <cell r="R5844">
            <v>0</v>
          </cell>
          <cell r="T5844">
            <v>831.33</v>
          </cell>
        </row>
        <row r="5845">
          <cell r="B5845">
            <v>50004227813</v>
          </cell>
          <cell r="C5845">
            <v>143055</v>
          </cell>
          <cell r="D5845" t="str">
            <v>Одинцовский м.р.</v>
          </cell>
          <cell r="E5845" t="str">
            <v>Ивашково дер.</v>
          </cell>
          <cell r="F5845" t="str">
            <v>,</v>
          </cell>
          <cell r="G5845" t="str">
            <v>1</v>
          </cell>
          <cell r="I5845" t="str">
            <v>3</v>
          </cell>
          <cell r="J5845">
            <v>50</v>
          </cell>
          <cell r="K5845" t="str">
            <v>ООО "Рузский РО"</v>
          </cell>
          <cell r="L5845">
            <v>949.56</v>
          </cell>
          <cell r="M5845">
            <v>459.98</v>
          </cell>
          <cell r="N5845">
            <v>459.98</v>
          </cell>
          <cell r="P5845">
            <v>229.99</v>
          </cell>
          <cell r="Q5845">
            <v>0</v>
          </cell>
          <cell r="R5845">
            <v>0</v>
          </cell>
          <cell r="T5845">
            <v>229.99</v>
          </cell>
        </row>
        <row r="5846">
          <cell r="B5846">
            <v>50004227820</v>
          </cell>
          <cell r="C5846">
            <v>143180</v>
          </cell>
          <cell r="D5846" t="str">
            <v>Одинцовский м.р.</v>
          </cell>
          <cell r="E5846" t="str">
            <v>Звенигород г.</v>
          </cell>
          <cell r="F5846" t="str">
            <v>Садовая ул.</v>
          </cell>
          <cell r="G5846" t="str">
            <v>74</v>
          </cell>
          <cell r="I5846" t="str">
            <v>0</v>
          </cell>
          <cell r="J5846">
            <v>68.5</v>
          </cell>
          <cell r="K5846" t="str">
            <v>ООО "Рузский РО"</v>
          </cell>
          <cell r="L5846">
            <v>949.56</v>
          </cell>
          <cell r="M5846">
            <v>2551</v>
          </cell>
          <cell r="P5846">
            <v>231.66</v>
          </cell>
          <cell r="Q5846">
            <v>0</v>
          </cell>
          <cell r="R5846">
            <v>4.9400000000000004</v>
          </cell>
          <cell r="T5846">
            <v>2787.6</v>
          </cell>
        </row>
        <row r="5847">
          <cell r="B5847">
            <v>50004227845</v>
          </cell>
          <cell r="C5847">
            <v>143180</v>
          </cell>
          <cell r="D5847" t="str">
            <v>Одинцовский м.р.</v>
          </cell>
          <cell r="E5847" t="str">
            <v>Звенигород г.</v>
          </cell>
          <cell r="F5847" t="str">
            <v>Танеева ул.</v>
          </cell>
          <cell r="G5847" t="str">
            <v>11</v>
          </cell>
          <cell r="I5847" t="str">
            <v>0</v>
          </cell>
          <cell r="J5847">
            <v>431.1</v>
          </cell>
          <cell r="K5847" t="str">
            <v>ООО "Рузский РО"</v>
          </cell>
          <cell r="L5847">
            <v>949.56</v>
          </cell>
          <cell r="M5847">
            <v>9782.9500000000007</v>
          </cell>
          <cell r="P5847">
            <v>877.74</v>
          </cell>
          <cell r="Q5847">
            <v>0</v>
          </cell>
          <cell r="R5847">
            <v>18.71</v>
          </cell>
          <cell r="T5847">
            <v>10679.4</v>
          </cell>
        </row>
        <row r="5848">
          <cell r="B5848">
            <v>50004227884</v>
          </cell>
          <cell r="C5848">
            <v>143031</v>
          </cell>
          <cell r="D5848" t="str">
            <v>Одинцовский м.р.</v>
          </cell>
          <cell r="E5848" t="str">
            <v>Грязь дер.</v>
          </cell>
          <cell r="F5848" t="str">
            <v>,</v>
          </cell>
          <cell r="G5848" t="str">
            <v>91</v>
          </cell>
          <cell r="I5848" t="str">
            <v>0</v>
          </cell>
          <cell r="J5848">
            <v>159.55000000000001</v>
          </cell>
          <cell r="K5848" t="str">
            <v>ООО "Рузский РО"</v>
          </cell>
          <cell r="L5848">
            <v>949.56</v>
          </cell>
          <cell r="M5848">
            <v>1148.6500000000001</v>
          </cell>
          <cell r="N5848">
            <v>1148.6500000000001</v>
          </cell>
          <cell r="P5848">
            <v>739.63</v>
          </cell>
          <cell r="Q5848">
            <v>0</v>
          </cell>
          <cell r="R5848">
            <v>0</v>
          </cell>
          <cell r="T5848">
            <v>739.63</v>
          </cell>
        </row>
        <row r="5849">
          <cell r="B5849">
            <v>50004227919</v>
          </cell>
          <cell r="C5849">
            <v>143056</v>
          </cell>
          <cell r="D5849" t="str">
            <v>Одинцовский м.р.</v>
          </cell>
          <cell r="E5849" t="str">
            <v>Саввинская Слобода с.</v>
          </cell>
          <cell r="F5849" t="str">
            <v>Московская ул.</v>
          </cell>
          <cell r="G5849" t="str">
            <v>47</v>
          </cell>
          <cell r="I5849" t="str">
            <v>0</v>
          </cell>
          <cell r="J5849">
            <v>50</v>
          </cell>
          <cell r="K5849" t="str">
            <v>ООО "Рузский РО"</v>
          </cell>
          <cell r="L5849">
            <v>949.56</v>
          </cell>
          <cell r="M5849">
            <v>5944.08</v>
          </cell>
          <cell r="P5849">
            <v>229.99</v>
          </cell>
          <cell r="Q5849">
            <v>0</v>
          </cell>
          <cell r="R5849">
            <v>59.44</v>
          </cell>
          <cell r="T5849">
            <v>6233.51</v>
          </cell>
        </row>
        <row r="5850">
          <cell r="B5850">
            <v>50004227933</v>
          </cell>
          <cell r="C5850">
            <v>143055</v>
          </cell>
          <cell r="D5850" t="str">
            <v>Одинцовский м.р.</v>
          </cell>
          <cell r="E5850" t="str">
            <v>Ивашково дер.</v>
          </cell>
          <cell r="F5850" t="str">
            <v>,</v>
          </cell>
          <cell r="G5850" t="str">
            <v>уч.16</v>
          </cell>
          <cell r="I5850" t="str">
            <v>0</v>
          </cell>
          <cell r="J5850">
            <v>94.6</v>
          </cell>
          <cell r="K5850" t="str">
            <v>ООО "Рузский РО"</v>
          </cell>
          <cell r="L5850">
            <v>949.56</v>
          </cell>
          <cell r="M5850">
            <v>507.15</v>
          </cell>
          <cell r="P5850">
            <v>231.43</v>
          </cell>
          <cell r="Q5850">
            <v>0</v>
          </cell>
          <cell r="R5850">
            <v>0</v>
          </cell>
          <cell r="T5850">
            <v>738.58</v>
          </cell>
        </row>
        <row r="5851">
          <cell r="B5851">
            <v>50004227965</v>
          </cell>
          <cell r="C5851">
            <v>143039</v>
          </cell>
          <cell r="D5851" t="str">
            <v>Одинцовский м.р.</v>
          </cell>
          <cell r="E5851" t="str">
            <v>Звенигород г.</v>
          </cell>
          <cell r="F5851" t="str">
            <v>Молодежная ул.</v>
          </cell>
          <cell r="G5851" t="str">
            <v>30</v>
          </cell>
          <cell r="I5851" t="str">
            <v>0</v>
          </cell>
          <cell r="J5851">
            <v>118</v>
          </cell>
          <cell r="K5851" t="str">
            <v>ООО "Рузский РО"</v>
          </cell>
          <cell r="L5851">
            <v>949.56</v>
          </cell>
          <cell r="M5851">
            <v>459.96</v>
          </cell>
          <cell r="P5851">
            <v>459.96</v>
          </cell>
          <cell r="Q5851">
            <v>0</v>
          </cell>
          <cell r="R5851">
            <v>0</v>
          </cell>
          <cell r="T5851">
            <v>919.92</v>
          </cell>
        </row>
        <row r="5852">
          <cell r="B5852">
            <v>50004227972</v>
          </cell>
          <cell r="C5852">
            <v>143180</v>
          </cell>
          <cell r="D5852" t="str">
            <v>Одинцовский м.р.</v>
          </cell>
          <cell r="E5852" t="str">
            <v>Звенигород г.</v>
          </cell>
          <cell r="F5852" t="str">
            <v>Лапинский пер.</v>
          </cell>
          <cell r="G5852" t="str">
            <v>45</v>
          </cell>
          <cell r="I5852" t="str">
            <v>0</v>
          </cell>
          <cell r="J5852">
            <v>0</v>
          </cell>
          <cell r="K5852" t="str">
            <v>ООО "Рузский РО"</v>
          </cell>
          <cell r="L5852">
            <v>949.56</v>
          </cell>
          <cell r="M5852">
            <v>1287.48</v>
          </cell>
          <cell r="N5852">
            <v>831.33</v>
          </cell>
          <cell r="P5852">
            <v>831.33</v>
          </cell>
          <cell r="Q5852">
            <v>0.15</v>
          </cell>
          <cell r="R5852">
            <v>0</v>
          </cell>
          <cell r="T5852">
            <v>1287.6300000000001</v>
          </cell>
        </row>
        <row r="5853">
          <cell r="B5853">
            <v>50004227980</v>
          </cell>
          <cell r="C5853">
            <v>143055</v>
          </cell>
          <cell r="D5853" t="str">
            <v>Одинцовский м.р.</v>
          </cell>
          <cell r="E5853" t="str">
            <v>Ивашково дер.</v>
          </cell>
          <cell r="F5853" t="str">
            <v>,</v>
          </cell>
          <cell r="G5853" t="str">
            <v>6</v>
          </cell>
          <cell r="I5853" t="str">
            <v>0</v>
          </cell>
          <cell r="J5853">
            <v>50</v>
          </cell>
          <cell r="K5853" t="str">
            <v>ООО "Рузский РО"</v>
          </cell>
          <cell r="L5853">
            <v>949.56</v>
          </cell>
          <cell r="M5853">
            <v>6650.58</v>
          </cell>
          <cell r="P5853">
            <v>229.99</v>
          </cell>
          <cell r="Q5853">
            <v>0</v>
          </cell>
          <cell r="R5853">
            <v>77.94</v>
          </cell>
          <cell r="T5853">
            <v>6958.51</v>
          </cell>
        </row>
        <row r="5854">
          <cell r="B5854">
            <v>50004227997</v>
          </cell>
          <cell r="C5854">
            <v>143057</v>
          </cell>
          <cell r="D5854" t="str">
            <v>Одинцовский м.р.</v>
          </cell>
          <cell r="E5854" t="str">
            <v>Анашкино дер.</v>
          </cell>
          <cell r="F5854" t="str">
            <v>,</v>
          </cell>
          <cell r="G5854" t="str">
            <v>20</v>
          </cell>
          <cell r="I5854" t="str">
            <v>0</v>
          </cell>
          <cell r="J5854">
            <v>36.200000000000003</v>
          </cell>
          <cell r="K5854" t="str">
            <v>ООО "Рузский РО"</v>
          </cell>
          <cell r="L5854">
            <v>949.56</v>
          </cell>
          <cell r="M5854">
            <v>804.75</v>
          </cell>
          <cell r="P5854">
            <v>200.6</v>
          </cell>
          <cell r="Q5854">
            <v>0</v>
          </cell>
          <cell r="R5854">
            <v>0</v>
          </cell>
          <cell r="T5854">
            <v>1005.35</v>
          </cell>
        </row>
        <row r="5855">
          <cell r="B5855">
            <v>50004228006</v>
          </cell>
          <cell r="C5855">
            <v>143069</v>
          </cell>
          <cell r="D5855" t="str">
            <v>Одинцовский м.р.</v>
          </cell>
          <cell r="E5855" t="str">
            <v>Скоротово дер.</v>
          </cell>
          <cell r="F5855" t="str">
            <v>,</v>
          </cell>
          <cell r="G5855" t="str">
            <v>29.</v>
          </cell>
          <cell r="I5855" t="str">
            <v>д.31</v>
          </cell>
          <cell r="J5855">
            <v>50</v>
          </cell>
          <cell r="K5855" t="str">
            <v>ООО "Рузский РО"</v>
          </cell>
          <cell r="L5855">
            <v>949.56</v>
          </cell>
          <cell r="M5855">
            <v>6650.58</v>
          </cell>
          <cell r="P5855">
            <v>229.99</v>
          </cell>
          <cell r="Q5855">
            <v>0</v>
          </cell>
          <cell r="R5855">
            <v>77.94</v>
          </cell>
          <cell r="T5855">
            <v>6958.51</v>
          </cell>
        </row>
        <row r="5856">
          <cell r="B5856">
            <v>50004228038</v>
          </cell>
          <cell r="C5856">
            <v>143180</v>
          </cell>
          <cell r="D5856" t="str">
            <v>Одинцовский м.р.</v>
          </cell>
          <cell r="E5856" t="str">
            <v>Звенигород г.</v>
          </cell>
          <cell r="F5856" t="str">
            <v>Солнечная ул.</v>
          </cell>
          <cell r="G5856" t="str">
            <v>1А</v>
          </cell>
          <cell r="I5856" t="str">
            <v>0</v>
          </cell>
          <cell r="J5856">
            <v>429.4</v>
          </cell>
          <cell r="K5856" t="str">
            <v>ООО "Рузский РО"</v>
          </cell>
          <cell r="L5856">
            <v>949.56</v>
          </cell>
          <cell r="M5856">
            <v>20763.37</v>
          </cell>
          <cell r="P5856">
            <v>877.9</v>
          </cell>
          <cell r="Q5856">
            <v>0</v>
          </cell>
          <cell r="R5856">
            <v>222.3</v>
          </cell>
          <cell r="T5856">
            <v>21863.57</v>
          </cell>
        </row>
        <row r="5857">
          <cell r="B5857">
            <v>50004228084</v>
          </cell>
          <cell r="C5857">
            <v>143180</v>
          </cell>
          <cell r="D5857" t="str">
            <v>Одинцовский м.р.</v>
          </cell>
          <cell r="E5857" t="str">
            <v>Звенигород г.</v>
          </cell>
          <cell r="F5857" t="str">
            <v>Мичурина ул.</v>
          </cell>
          <cell r="G5857" t="str">
            <v>27</v>
          </cell>
          <cell r="I5857" t="str">
            <v>0</v>
          </cell>
          <cell r="J5857">
            <v>50.3</v>
          </cell>
          <cell r="K5857" t="str">
            <v>ООО "Рузский РО"</v>
          </cell>
          <cell r="L5857">
            <v>949.56</v>
          </cell>
          <cell r="M5857">
            <v>6674.22</v>
          </cell>
          <cell r="P5857">
            <v>231.37</v>
          </cell>
          <cell r="Q5857">
            <v>0</v>
          </cell>
          <cell r="R5857">
            <v>78.06</v>
          </cell>
          <cell r="T5857">
            <v>6983.65</v>
          </cell>
        </row>
        <row r="5858">
          <cell r="B5858">
            <v>50004228119</v>
          </cell>
          <cell r="C5858">
            <v>143057</v>
          </cell>
          <cell r="D5858" t="str">
            <v>Одинцовский м.р.</v>
          </cell>
          <cell r="E5858" t="str">
            <v>Иглово дер.</v>
          </cell>
          <cell r="F5858" t="str">
            <v>,</v>
          </cell>
          <cell r="G5858" t="str">
            <v>8</v>
          </cell>
          <cell r="I5858" t="str">
            <v>0</v>
          </cell>
          <cell r="J5858">
            <v>50</v>
          </cell>
          <cell r="K5858" t="str">
            <v>ООО "Рузский РО"</v>
          </cell>
          <cell r="L5858">
            <v>949.56</v>
          </cell>
          <cell r="M5858">
            <v>6650.58</v>
          </cell>
          <cell r="P5858">
            <v>229.99</v>
          </cell>
          <cell r="Q5858">
            <v>0</v>
          </cell>
          <cell r="R5858">
            <v>77.94</v>
          </cell>
          <cell r="T5858">
            <v>6958.51</v>
          </cell>
        </row>
        <row r="5859">
          <cell r="B5859">
            <v>50004228126</v>
          </cell>
          <cell r="C5859">
            <v>143039</v>
          </cell>
          <cell r="D5859" t="str">
            <v>Одинцовский м.р.</v>
          </cell>
          <cell r="E5859" t="str">
            <v>Луцино с.</v>
          </cell>
          <cell r="F5859" t="str">
            <v>,</v>
          </cell>
          <cell r="G5859" t="str">
            <v>19</v>
          </cell>
          <cell r="I5859" t="str">
            <v>0</v>
          </cell>
          <cell r="J5859">
            <v>0</v>
          </cell>
          <cell r="K5859" t="str">
            <v>ООО "Рузский РО"</v>
          </cell>
          <cell r="L5859">
            <v>949.56</v>
          </cell>
          <cell r="M5859">
            <v>3176.91</v>
          </cell>
          <cell r="P5859">
            <v>831.33</v>
          </cell>
          <cell r="Q5859">
            <v>0</v>
          </cell>
          <cell r="R5859">
            <v>0</v>
          </cell>
          <cell r="T5859">
            <v>4008.24</v>
          </cell>
        </row>
        <row r="5860">
          <cell r="B5860">
            <v>50004228133</v>
          </cell>
          <cell r="C5860">
            <v>143055</v>
          </cell>
          <cell r="D5860" t="str">
            <v>Одинцовский м.р.</v>
          </cell>
          <cell r="E5860" t="str">
            <v>Супонево дер.</v>
          </cell>
          <cell r="F5860" t="str">
            <v>.</v>
          </cell>
          <cell r="G5860" t="str">
            <v>уч.51</v>
          </cell>
          <cell r="I5860" t="str">
            <v>0</v>
          </cell>
          <cell r="J5860">
            <v>0</v>
          </cell>
          <cell r="K5860" t="str">
            <v>ООО "Рузский РО"</v>
          </cell>
          <cell r="L5860">
            <v>949.56</v>
          </cell>
          <cell r="M5860">
            <v>665.06</v>
          </cell>
          <cell r="N5860">
            <v>665.06</v>
          </cell>
          <cell r="P5860">
            <v>665.06</v>
          </cell>
          <cell r="Q5860">
            <v>0</v>
          </cell>
          <cell r="R5860">
            <v>0</v>
          </cell>
          <cell r="T5860">
            <v>665.06</v>
          </cell>
        </row>
        <row r="5861">
          <cell r="B5861">
            <v>50004228140</v>
          </cell>
          <cell r="C5861">
            <v>143031</v>
          </cell>
          <cell r="D5861" t="str">
            <v>Одинцовский м.р.</v>
          </cell>
          <cell r="E5861" t="str">
            <v>Ивановка дер.</v>
          </cell>
          <cell r="F5861" t="str">
            <v>,</v>
          </cell>
          <cell r="G5861" t="str">
            <v>35</v>
          </cell>
          <cell r="I5861" t="str">
            <v>0</v>
          </cell>
          <cell r="J5861">
            <v>50</v>
          </cell>
          <cell r="K5861" t="str">
            <v>ООО "Рузский РО"</v>
          </cell>
          <cell r="L5861">
            <v>949.56</v>
          </cell>
          <cell r="M5861">
            <v>272.20999999999998</v>
          </cell>
          <cell r="N5861">
            <v>272.20999999999998</v>
          </cell>
          <cell r="P5861">
            <v>183.99</v>
          </cell>
          <cell r="Q5861">
            <v>0</v>
          </cell>
          <cell r="R5861">
            <v>0</v>
          </cell>
          <cell r="T5861">
            <v>183.99</v>
          </cell>
        </row>
        <row r="5862">
          <cell r="B5862">
            <v>50004228158</v>
          </cell>
          <cell r="C5862">
            <v>143180</v>
          </cell>
          <cell r="D5862" t="str">
            <v>Одинцовский м.р.</v>
          </cell>
          <cell r="E5862" t="str">
            <v>Звенигород г.</v>
          </cell>
          <cell r="F5862" t="str">
            <v>Чайковского ул.</v>
          </cell>
          <cell r="G5862" t="str">
            <v>33</v>
          </cell>
          <cell r="I5862" t="str">
            <v>0</v>
          </cell>
          <cell r="J5862">
            <v>50</v>
          </cell>
          <cell r="K5862" t="str">
            <v>ООО "Рузский РО"</v>
          </cell>
          <cell r="L5862">
            <v>949.56</v>
          </cell>
          <cell r="M5862">
            <v>1.0900000000000001</v>
          </cell>
          <cell r="N5862">
            <v>231.08</v>
          </cell>
          <cell r="P5862">
            <v>229.99</v>
          </cell>
          <cell r="Q5862">
            <v>0</v>
          </cell>
          <cell r="R5862">
            <v>0</v>
          </cell>
          <cell r="T5862">
            <v>0</v>
          </cell>
        </row>
        <row r="5863">
          <cell r="B5863">
            <v>50004228172</v>
          </cell>
          <cell r="C5863">
            <v>143031</v>
          </cell>
          <cell r="D5863" t="str">
            <v>Одинцовский м.р.</v>
          </cell>
          <cell r="E5863" t="str">
            <v>Козино с.</v>
          </cell>
          <cell r="F5863" t="str">
            <v>,</v>
          </cell>
          <cell r="G5863" t="str">
            <v>15.</v>
          </cell>
          <cell r="I5863" t="str">
            <v>88</v>
          </cell>
          <cell r="J5863">
            <v>50</v>
          </cell>
          <cell r="K5863" t="str">
            <v>ООО "Рузский РО"</v>
          </cell>
          <cell r="L5863">
            <v>949.56</v>
          </cell>
          <cell r="M5863">
            <v>4156.59</v>
          </cell>
          <cell r="P5863">
            <v>229.99</v>
          </cell>
          <cell r="Q5863">
            <v>0</v>
          </cell>
          <cell r="R5863">
            <v>19.64</v>
          </cell>
          <cell r="T5863">
            <v>4406.22</v>
          </cell>
        </row>
        <row r="5864">
          <cell r="B5864">
            <v>50004228197</v>
          </cell>
          <cell r="C5864">
            <v>143180</v>
          </cell>
          <cell r="D5864" t="str">
            <v>Одинцовский м.р.</v>
          </cell>
          <cell r="E5864" t="str">
            <v>Звенигород г.</v>
          </cell>
          <cell r="F5864" t="str">
            <v>Белинского ул.</v>
          </cell>
          <cell r="G5864" t="str">
            <v>16</v>
          </cell>
          <cell r="I5864" t="str">
            <v>0</v>
          </cell>
          <cell r="J5864">
            <v>155.5</v>
          </cell>
          <cell r="K5864" t="str">
            <v>ООО "Рузский РО"</v>
          </cell>
          <cell r="L5864">
            <v>949.56</v>
          </cell>
          <cell r="M5864">
            <v>-6.75</v>
          </cell>
          <cell r="P5864">
            <v>721.41</v>
          </cell>
          <cell r="Q5864">
            <v>0</v>
          </cell>
          <cell r="R5864">
            <v>0</v>
          </cell>
          <cell r="T5864">
            <v>714.66</v>
          </cell>
        </row>
        <row r="5865">
          <cell r="B5865">
            <v>50004228214</v>
          </cell>
          <cell r="C5865">
            <v>143180</v>
          </cell>
          <cell r="D5865" t="str">
            <v>Одинцовский м.р.</v>
          </cell>
          <cell r="E5865" t="str">
            <v>Звенигород г.</v>
          </cell>
          <cell r="F5865" t="str">
            <v>Лапинский пер.</v>
          </cell>
          <cell r="G5865" t="str">
            <v>10Д</v>
          </cell>
          <cell r="I5865" t="str">
            <v>0</v>
          </cell>
          <cell r="J5865">
            <v>103.2</v>
          </cell>
          <cell r="K5865" t="str">
            <v>ООО "Рузский РО"</v>
          </cell>
          <cell r="L5865">
            <v>949.56</v>
          </cell>
          <cell r="M5865">
            <v>460.9</v>
          </cell>
          <cell r="N5865">
            <v>460.9</v>
          </cell>
          <cell r="P5865">
            <v>460.9</v>
          </cell>
          <cell r="Q5865">
            <v>0</v>
          </cell>
          <cell r="R5865">
            <v>0</v>
          </cell>
          <cell r="T5865">
            <v>460.9</v>
          </cell>
        </row>
        <row r="5866">
          <cell r="B5866">
            <v>50004228246</v>
          </cell>
          <cell r="C5866">
            <v>143056</v>
          </cell>
          <cell r="D5866" t="str">
            <v>Одинцовский м.р.</v>
          </cell>
          <cell r="E5866" t="str">
            <v>Саввинская Слобода с.</v>
          </cell>
          <cell r="F5866" t="str">
            <v>Советская ул.</v>
          </cell>
          <cell r="G5866" t="str">
            <v>103</v>
          </cell>
          <cell r="I5866" t="str">
            <v>0</v>
          </cell>
          <cell r="J5866">
            <v>50</v>
          </cell>
          <cell r="K5866" t="str">
            <v>ООО "Рузский РО"</v>
          </cell>
          <cell r="L5866">
            <v>949.56</v>
          </cell>
          <cell r="M5866">
            <v>1653.32</v>
          </cell>
          <cell r="P5866">
            <v>229.99</v>
          </cell>
          <cell r="Q5866">
            <v>0</v>
          </cell>
          <cell r="R5866">
            <v>4.91</v>
          </cell>
          <cell r="T5866">
            <v>1888.22</v>
          </cell>
        </row>
        <row r="5867">
          <cell r="B5867">
            <v>50004231866</v>
          </cell>
          <cell r="C5867">
            <v>143069</v>
          </cell>
          <cell r="D5867" t="str">
            <v>Одинцовский м.р.</v>
          </cell>
          <cell r="E5867" t="str">
            <v>Введенское с.</v>
          </cell>
          <cell r="F5867" t="str">
            <v>,</v>
          </cell>
          <cell r="G5867" t="str">
            <v>5</v>
          </cell>
          <cell r="I5867" t="str">
            <v>0</v>
          </cell>
          <cell r="J5867">
            <v>60.9</v>
          </cell>
          <cell r="K5867" t="str">
            <v>ООО "Рузский РО"</v>
          </cell>
          <cell r="L5867">
            <v>949.56</v>
          </cell>
          <cell r="M5867">
            <v>-135</v>
          </cell>
          <cell r="P5867">
            <v>186.74</v>
          </cell>
          <cell r="Q5867">
            <v>0</v>
          </cell>
          <cell r="R5867">
            <v>0</v>
          </cell>
          <cell r="T5867">
            <v>51.74</v>
          </cell>
        </row>
        <row r="5868">
          <cell r="B5868">
            <v>50004231873</v>
          </cell>
          <cell r="C5868">
            <v>143180</v>
          </cell>
          <cell r="D5868" t="str">
            <v>Одинцовский м.р.</v>
          </cell>
          <cell r="E5868" t="str">
            <v>Звенигород г.</v>
          </cell>
          <cell r="F5868" t="str">
            <v>Лермонтова ул.</v>
          </cell>
          <cell r="G5868" t="str">
            <v>32</v>
          </cell>
          <cell r="I5868" t="str">
            <v>0</v>
          </cell>
          <cell r="J5868">
            <v>54.9</v>
          </cell>
          <cell r="K5868" t="str">
            <v>ООО "Рузский РО"</v>
          </cell>
          <cell r="L5868">
            <v>949.56</v>
          </cell>
          <cell r="M5868">
            <v>200</v>
          </cell>
          <cell r="N5868">
            <v>200</v>
          </cell>
          <cell r="P5868">
            <v>233.85</v>
          </cell>
          <cell r="Q5868">
            <v>0</v>
          </cell>
          <cell r="R5868">
            <v>0</v>
          </cell>
          <cell r="T5868">
            <v>233.85</v>
          </cell>
        </row>
        <row r="5869">
          <cell r="B5869">
            <v>50004231922</v>
          </cell>
          <cell r="C5869">
            <v>143180</v>
          </cell>
          <cell r="D5869" t="str">
            <v>Одинцовский м.р.</v>
          </cell>
          <cell r="E5869" t="str">
            <v>Звенигород г.</v>
          </cell>
          <cell r="F5869" t="str">
            <v>Чайковского пер.</v>
          </cell>
          <cell r="G5869" t="str">
            <v>11</v>
          </cell>
          <cell r="I5869" t="str">
            <v>0</v>
          </cell>
          <cell r="J5869">
            <v>50</v>
          </cell>
          <cell r="K5869" t="str">
            <v>ООО "Рузский РО"</v>
          </cell>
          <cell r="L5869">
            <v>949.56</v>
          </cell>
          <cell r="M5869">
            <v>229.99</v>
          </cell>
          <cell r="N5869">
            <v>229.99</v>
          </cell>
          <cell r="P5869">
            <v>229.99</v>
          </cell>
          <cell r="Q5869">
            <v>0</v>
          </cell>
          <cell r="R5869">
            <v>0</v>
          </cell>
          <cell r="T5869">
            <v>229.99</v>
          </cell>
        </row>
        <row r="5870">
          <cell r="B5870">
            <v>50004231930</v>
          </cell>
          <cell r="C5870">
            <v>143057</v>
          </cell>
          <cell r="D5870" t="str">
            <v>Одинцовский м.р.</v>
          </cell>
          <cell r="E5870" t="str">
            <v>Каринское с.</v>
          </cell>
          <cell r="F5870" t="str">
            <v>.</v>
          </cell>
          <cell r="G5870" t="str">
            <v>74</v>
          </cell>
          <cell r="I5870" t="str">
            <v>0</v>
          </cell>
          <cell r="J5870">
            <v>50</v>
          </cell>
          <cell r="K5870" t="str">
            <v>ООО "Рузский РО"</v>
          </cell>
          <cell r="L5870">
            <v>949.56</v>
          </cell>
          <cell r="M5870">
            <v>367.98</v>
          </cell>
          <cell r="N5870">
            <v>367.98</v>
          </cell>
          <cell r="P5870">
            <v>183.99</v>
          </cell>
          <cell r="Q5870">
            <v>0</v>
          </cell>
          <cell r="R5870">
            <v>0</v>
          </cell>
          <cell r="T5870">
            <v>183.99</v>
          </cell>
        </row>
        <row r="5871">
          <cell r="B5871">
            <v>50004231947</v>
          </cell>
          <cell r="C5871">
            <v>143180</v>
          </cell>
          <cell r="D5871" t="str">
            <v>Одинцовский м.р.</v>
          </cell>
          <cell r="E5871" t="str">
            <v>Звенигород г.</v>
          </cell>
          <cell r="F5871" t="str">
            <v>Новая ул.</v>
          </cell>
          <cell r="G5871" t="str">
            <v>18</v>
          </cell>
          <cell r="I5871" t="str">
            <v>0</v>
          </cell>
          <cell r="J5871">
            <v>50</v>
          </cell>
          <cell r="K5871" t="str">
            <v>ООО "Рузский РО"</v>
          </cell>
          <cell r="L5871">
            <v>949.56</v>
          </cell>
          <cell r="M5871">
            <v>6650.58</v>
          </cell>
          <cell r="P5871">
            <v>229.99</v>
          </cell>
          <cell r="Q5871">
            <v>0</v>
          </cell>
          <cell r="R5871">
            <v>77.94</v>
          </cell>
          <cell r="T5871">
            <v>6958.51</v>
          </cell>
        </row>
        <row r="5872">
          <cell r="B5872">
            <v>50004231961</v>
          </cell>
          <cell r="C5872">
            <v>143039</v>
          </cell>
          <cell r="D5872" t="str">
            <v>Одинцовский м.р.</v>
          </cell>
          <cell r="E5872" t="str">
            <v>Звенигород г., Шихово мкр.</v>
          </cell>
          <cell r="F5872" t="str">
            <v>Молодежная ул.</v>
          </cell>
          <cell r="G5872" t="str">
            <v>35а</v>
          </cell>
          <cell r="I5872" t="str">
            <v>0</v>
          </cell>
          <cell r="J5872">
            <v>50</v>
          </cell>
          <cell r="K5872" t="str">
            <v>ООО "Рузский РО"</v>
          </cell>
          <cell r="L5872">
            <v>949.56</v>
          </cell>
          <cell r="M5872">
            <v>229.99</v>
          </cell>
          <cell r="P5872">
            <v>229.99</v>
          </cell>
          <cell r="Q5872">
            <v>0</v>
          </cell>
          <cell r="R5872">
            <v>0</v>
          </cell>
          <cell r="T5872">
            <v>459.98</v>
          </cell>
        </row>
        <row r="5873">
          <cell r="B5873">
            <v>50004231979</v>
          </cell>
          <cell r="C5873">
            <v>143180</v>
          </cell>
          <cell r="D5873" t="str">
            <v>Одинцовский м.р.</v>
          </cell>
          <cell r="E5873" t="str">
            <v>Звенигород г.</v>
          </cell>
          <cell r="F5873" t="str">
            <v>Красноармейский туп.</v>
          </cell>
          <cell r="G5873" t="str">
            <v>5</v>
          </cell>
          <cell r="I5873" t="str">
            <v>0</v>
          </cell>
          <cell r="J5873">
            <v>50</v>
          </cell>
          <cell r="K5873" t="str">
            <v>ООО "Рузский РО"</v>
          </cell>
          <cell r="L5873">
            <v>949.56</v>
          </cell>
          <cell r="M5873">
            <v>2087.4499999999998</v>
          </cell>
          <cell r="P5873">
            <v>229.99</v>
          </cell>
          <cell r="Q5873">
            <v>0</v>
          </cell>
          <cell r="R5873">
            <v>4.91</v>
          </cell>
          <cell r="T5873">
            <v>2322.35</v>
          </cell>
        </row>
        <row r="5874">
          <cell r="B5874">
            <v>50004231986</v>
          </cell>
          <cell r="C5874">
            <v>143069</v>
          </cell>
          <cell r="D5874" t="str">
            <v>Одинцовский м.р.</v>
          </cell>
          <cell r="E5874" t="str">
            <v>Скоротово дер.</v>
          </cell>
          <cell r="F5874" t="str">
            <v>,</v>
          </cell>
          <cell r="G5874" t="str">
            <v>29.</v>
          </cell>
          <cell r="I5874" t="str">
            <v>0</v>
          </cell>
          <cell r="J5874">
            <v>50</v>
          </cell>
          <cell r="K5874" t="str">
            <v>ООО "Рузский РО"</v>
          </cell>
          <cell r="L5874">
            <v>949.56</v>
          </cell>
          <cell r="M5874">
            <v>229.99</v>
          </cell>
          <cell r="P5874">
            <v>229.99</v>
          </cell>
          <cell r="Q5874">
            <v>0</v>
          </cell>
          <cell r="R5874">
            <v>0</v>
          </cell>
          <cell r="T5874">
            <v>459.98</v>
          </cell>
        </row>
        <row r="5875">
          <cell r="B5875">
            <v>50004232002</v>
          </cell>
          <cell r="C5875">
            <v>143031</v>
          </cell>
          <cell r="D5875" t="str">
            <v>Одинцовский м.р.</v>
          </cell>
          <cell r="E5875" t="str">
            <v>Дунино дер.</v>
          </cell>
          <cell r="F5875" t="str">
            <v>.</v>
          </cell>
          <cell r="G5875" t="str">
            <v>1/3</v>
          </cell>
          <cell r="I5875" t="str">
            <v>0</v>
          </cell>
          <cell r="J5875">
            <v>309.7</v>
          </cell>
          <cell r="K5875" t="str">
            <v>ООО "Рузский РО"</v>
          </cell>
          <cell r="L5875">
            <v>949.56</v>
          </cell>
          <cell r="M5875">
            <v>-2141.88</v>
          </cell>
          <cell r="P5875">
            <v>854.99</v>
          </cell>
          <cell r="Q5875">
            <v>0</v>
          </cell>
          <cell r="R5875">
            <v>0</v>
          </cell>
          <cell r="T5875">
            <v>-1286.8900000000001</v>
          </cell>
        </row>
        <row r="5876">
          <cell r="B5876">
            <v>50004232027</v>
          </cell>
          <cell r="C5876">
            <v>143180</v>
          </cell>
          <cell r="D5876" t="str">
            <v>Одинцовский м.р.</v>
          </cell>
          <cell r="E5876" t="str">
            <v>Звенигород г.</v>
          </cell>
          <cell r="F5876" t="str">
            <v>Советская ул.</v>
          </cell>
          <cell r="G5876" t="str">
            <v>12</v>
          </cell>
          <cell r="I5876" t="str">
            <v>0</v>
          </cell>
          <cell r="J5876">
            <v>73.33</v>
          </cell>
          <cell r="K5876" t="str">
            <v>ООО "Рузский РО"</v>
          </cell>
          <cell r="L5876">
            <v>949.56</v>
          </cell>
          <cell r="M5876">
            <v>621.59</v>
          </cell>
          <cell r="P5876">
            <v>231.06</v>
          </cell>
          <cell r="Q5876">
            <v>0</v>
          </cell>
          <cell r="R5876">
            <v>0</v>
          </cell>
          <cell r="T5876">
            <v>852.65</v>
          </cell>
        </row>
        <row r="5877">
          <cell r="B5877">
            <v>50004232034</v>
          </cell>
          <cell r="C5877">
            <v>143180</v>
          </cell>
          <cell r="D5877" t="str">
            <v>Одинцовский м.р.</v>
          </cell>
          <cell r="E5877" t="str">
            <v>Звенигород г.</v>
          </cell>
          <cell r="F5877" t="str">
            <v>Мичурина ул.</v>
          </cell>
          <cell r="G5877" t="str">
            <v>32</v>
          </cell>
          <cell r="I5877" t="str">
            <v>0</v>
          </cell>
          <cell r="J5877">
            <v>80.099999999999994</v>
          </cell>
          <cell r="K5877" t="str">
            <v>ООО "Рузский РО"</v>
          </cell>
          <cell r="L5877">
            <v>949.56</v>
          </cell>
          <cell r="M5877">
            <v>0</v>
          </cell>
          <cell r="P5877">
            <v>230.28</v>
          </cell>
          <cell r="Q5877">
            <v>0</v>
          </cell>
          <cell r="R5877">
            <v>0</v>
          </cell>
          <cell r="T5877">
            <v>230.28</v>
          </cell>
        </row>
        <row r="5878">
          <cell r="B5878">
            <v>50004232041</v>
          </cell>
          <cell r="C5878">
            <v>143031</v>
          </cell>
          <cell r="D5878" t="str">
            <v>Одинцовский м.р.</v>
          </cell>
          <cell r="E5878" t="str">
            <v>Липки дер.</v>
          </cell>
          <cell r="F5878" t="str">
            <v>,</v>
          </cell>
          <cell r="G5878" t="str">
            <v>25</v>
          </cell>
          <cell r="I5878" t="str">
            <v>0</v>
          </cell>
          <cell r="J5878">
            <v>50</v>
          </cell>
          <cell r="K5878" t="str">
            <v>ООО "Рузский РО"</v>
          </cell>
          <cell r="L5878">
            <v>949.56</v>
          </cell>
          <cell r="M5878">
            <v>736.21</v>
          </cell>
          <cell r="P5878">
            <v>183.99</v>
          </cell>
          <cell r="Q5878">
            <v>0</v>
          </cell>
          <cell r="R5878">
            <v>0.66</v>
          </cell>
          <cell r="T5878">
            <v>920.86</v>
          </cell>
        </row>
        <row r="5879">
          <cell r="B5879">
            <v>50004232059</v>
          </cell>
          <cell r="C5879">
            <v>143055</v>
          </cell>
          <cell r="D5879" t="str">
            <v>Одинцовский м.р.</v>
          </cell>
          <cell r="E5879" t="str">
            <v>Ершово с. Ершовский с/о</v>
          </cell>
          <cell r="F5879" t="str">
            <v>ГП-2</v>
          </cell>
          <cell r="G5879" t="str">
            <v>уч.126</v>
          </cell>
          <cell r="I5879" t="str">
            <v>0</v>
          </cell>
          <cell r="J5879">
            <v>0</v>
          </cell>
          <cell r="K5879" t="str">
            <v>ООО "Рузский РО"</v>
          </cell>
          <cell r="L5879">
            <v>949.56</v>
          </cell>
          <cell r="M5879">
            <v>14408.28</v>
          </cell>
          <cell r="P5879">
            <v>831.33</v>
          </cell>
          <cell r="Q5879">
            <v>0</v>
          </cell>
          <cell r="R5879">
            <v>103.46</v>
          </cell>
          <cell r="T5879">
            <v>15343.07</v>
          </cell>
        </row>
        <row r="5880">
          <cell r="B5880">
            <v>50004232066</v>
          </cell>
          <cell r="C5880">
            <v>143180</v>
          </cell>
          <cell r="D5880" t="str">
            <v>Одинцовский м.р.</v>
          </cell>
          <cell r="E5880" t="str">
            <v>Марьино дер.</v>
          </cell>
          <cell r="F5880" t="str">
            <v>,</v>
          </cell>
          <cell r="G5880" t="str">
            <v>57</v>
          </cell>
          <cell r="I5880" t="str">
            <v>0</v>
          </cell>
          <cell r="J5880">
            <v>50</v>
          </cell>
          <cell r="K5880" t="str">
            <v>ООО "Рузский РО"</v>
          </cell>
          <cell r="L5880">
            <v>949.56</v>
          </cell>
          <cell r="M5880">
            <v>4473.9799999999996</v>
          </cell>
          <cell r="P5880">
            <v>183.99</v>
          </cell>
          <cell r="Q5880">
            <v>0</v>
          </cell>
          <cell r="R5880">
            <v>39.700000000000003</v>
          </cell>
          <cell r="T5880">
            <v>4697.67</v>
          </cell>
        </row>
        <row r="5881">
          <cell r="B5881">
            <v>50004232179</v>
          </cell>
          <cell r="C5881">
            <v>143180</v>
          </cell>
          <cell r="D5881" t="str">
            <v>Одинцовский м.р.</v>
          </cell>
          <cell r="E5881" t="str">
            <v>Звенигород г.</v>
          </cell>
          <cell r="F5881" t="str">
            <v>Чехова ул.</v>
          </cell>
          <cell r="G5881" t="str">
            <v>18</v>
          </cell>
          <cell r="I5881" t="str">
            <v>0</v>
          </cell>
          <cell r="J5881">
            <v>69.5</v>
          </cell>
          <cell r="K5881" t="str">
            <v>ООО "Рузский РО"</v>
          </cell>
          <cell r="L5881">
            <v>949.56</v>
          </cell>
          <cell r="M5881">
            <v>514.24</v>
          </cell>
          <cell r="P5881">
            <v>231.66</v>
          </cell>
          <cell r="Q5881">
            <v>0</v>
          </cell>
          <cell r="R5881">
            <v>0</v>
          </cell>
          <cell r="T5881">
            <v>745.9</v>
          </cell>
        </row>
        <row r="5882">
          <cell r="B5882">
            <v>50004232186</v>
          </cell>
          <cell r="C5882">
            <v>143056</v>
          </cell>
          <cell r="D5882" t="str">
            <v>Одинцовский м.р.</v>
          </cell>
          <cell r="E5882" t="str">
            <v>Рыбушкино дер.</v>
          </cell>
          <cell r="F5882" t="str">
            <v>,</v>
          </cell>
          <cell r="G5882" t="str">
            <v>17</v>
          </cell>
          <cell r="I5882" t="str">
            <v>0</v>
          </cell>
          <cell r="J5882">
            <v>50</v>
          </cell>
          <cell r="K5882" t="str">
            <v>ООО "Рузский РО"</v>
          </cell>
          <cell r="L5882">
            <v>949.56</v>
          </cell>
          <cell r="M5882">
            <v>2072.63</v>
          </cell>
          <cell r="N5882">
            <v>2072.63</v>
          </cell>
          <cell r="P5882">
            <v>229.99</v>
          </cell>
          <cell r="Q5882">
            <v>6.35</v>
          </cell>
          <cell r="R5882">
            <v>-2.72</v>
          </cell>
          <cell r="T5882">
            <v>233.62</v>
          </cell>
        </row>
        <row r="5883">
          <cell r="B5883">
            <v>50004232242</v>
          </cell>
          <cell r="C5883">
            <v>143180</v>
          </cell>
          <cell r="D5883" t="str">
            <v>Одинцовский м.р.</v>
          </cell>
          <cell r="E5883" t="str">
            <v>Звенигород г.</v>
          </cell>
          <cell r="F5883" t="str">
            <v>Игнатьевская ул.</v>
          </cell>
          <cell r="G5883" t="str">
            <v>50Б</v>
          </cell>
          <cell r="I5883" t="str">
            <v>0</v>
          </cell>
          <cell r="J5883">
            <v>0</v>
          </cell>
          <cell r="K5883" t="str">
            <v>ООО "Рузский РО"</v>
          </cell>
          <cell r="L5883">
            <v>949.56</v>
          </cell>
          <cell r="M5883">
            <v>1125.3</v>
          </cell>
          <cell r="P5883">
            <v>831.33</v>
          </cell>
          <cell r="Q5883">
            <v>0</v>
          </cell>
          <cell r="R5883">
            <v>0</v>
          </cell>
          <cell r="T5883">
            <v>1956.63</v>
          </cell>
        </row>
        <row r="5884">
          <cell r="B5884">
            <v>50004232274</v>
          </cell>
          <cell r="C5884">
            <v>143180</v>
          </cell>
          <cell r="D5884" t="str">
            <v>Одинцовский м.р.</v>
          </cell>
          <cell r="E5884" t="str">
            <v>Звенигород г.</v>
          </cell>
          <cell r="F5884" t="str">
            <v>Почтовая ул.</v>
          </cell>
          <cell r="G5884" t="str">
            <v>75</v>
          </cell>
          <cell r="I5884" t="str">
            <v>0</v>
          </cell>
          <cell r="J5884">
            <v>50</v>
          </cell>
          <cell r="K5884" t="str">
            <v>ООО "Рузский РО"</v>
          </cell>
          <cell r="L5884">
            <v>949.56</v>
          </cell>
          <cell r="M5884">
            <v>919.96</v>
          </cell>
          <cell r="N5884">
            <v>919.96</v>
          </cell>
          <cell r="P5884">
            <v>229.99</v>
          </cell>
          <cell r="Q5884">
            <v>0</v>
          </cell>
          <cell r="R5884">
            <v>0</v>
          </cell>
          <cell r="T5884">
            <v>229.99</v>
          </cell>
        </row>
        <row r="5885">
          <cell r="B5885">
            <v>50004232299</v>
          </cell>
          <cell r="C5885">
            <v>143039</v>
          </cell>
          <cell r="D5885" t="str">
            <v>Одинцовский м.р.</v>
          </cell>
          <cell r="E5885" t="str">
            <v>Звенигород г., Шихово мкр.</v>
          </cell>
          <cell r="F5885" t="str">
            <v>Набережная ул.</v>
          </cell>
          <cell r="G5885" t="str">
            <v>17</v>
          </cell>
          <cell r="I5885" t="str">
            <v>0</v>
          </cell>
          <cell r="J5885">
            <v>50</v>
          </cell>
          <cell r="K5885" t="str">
            <v>ООО "Рузский РО"</v>
          </cell>
          <cell r="L5885">
            <v>949.56</v>
          </cell>
          <cell r="M5885">
            <v>6650.58</v>
          </cell>
          <cell r="P5885">
            <v>229.99</v>
          </cell>
          <cell r="Q5885">
            <v>0</v>
          </cell>
          <cell r="R5885">
            <v>77.94</v>
          </cell>
          <cell r="T5885">
            <v>6958.51</v>
          </cell>
        </row>
        <row r="5886">
          <cell r="B5886">
            <v>50004232309</v>
          </cell>
          <cell r="C5886">
            <v>143180</v>
          </cell>
          <cell r="D5886" t="str">
            <v>Одинцовский м.р.</v>
          </cell>
          <cell r="E5886" t="str">
            <v>Звенигород г.</v>
          </cell>
          <cell r="F5886" t="str">
            <v>Суворова ул.</v>
          </cell>
          <cell r="G5886" t="str">
            <v>2А</v>
          </cell>
          <cell r="I5886" t="str">
            <v>0</v>
          </cell>
          <cell r="J5886">
            <v>47.1</v>
          </cell>
          <cell r="K5886" t="str">
            <v>ООО "Рузский РО"</v>
          </cell>
          <cell r="L5886">
            <v>949.56</v>
          </cell>
          <cell r="M5886">
            <v>660.11</v>
          </cell>
          <cell r="N5886">
            <v>230.5</v>
          </cell>
          <cell r="P5886">
            <v>230.5</v>
          </cell>
          <cell r="Q5886">
            <v>0</v>
          </cell>
          <cell r="R5886">
            <v>0</v>
          </cell>
          <cell r="T5886">
            <v>660.11</v>
          </cell>
        </row>
        <row r="5887">
          <cell r="B5887">
            <v>50004232316</v>
          </cell>
          <cell r="C5887">
            <v>143180</v>
          </cell>
          <cell r="D5887" t="str">
            <v>Одинцовский м.р.</v>
          </cell>
          <cell r="E5887" t="str">
            <v>Звенигород г.</v>
          </cell>
          <cell r="F5887" t="str">
            <v>Игнатьевская ул.</v>
          </cell>
          <cell r="G5887" t="str">
            <v>53</v>
          </cell>
          <cell r="I5887" t="str">
            <v>0</v>
          </cell>
          <cell r="J5887">
            <v>50</v>
          </cell>
          <cell r="K5887" t="str">
            <v>ООО "Рузский РО"</v>
          </cell>
          <cell r="L5887">
            <v>949.56</v>
          </cell>
          <cell r="M5887">
            <v>6650.58</v>
          </cell>
          <cell r="P5887">
            <v>229.99</v>
          </cell>
          <cell r="Q5887">
            <v>0</v>
          </cell>
          <cell r="R5887">
            <v>77.94</v>
          </cell>
          <cell r="T5887">
            <v>6958.51</v>
          </cell>
        </row>
        <row r="5888">
          <cell r="B5888">
            <v>50004232323</v>
          </cell>
          <cell r="C5888">
            <v>143055</v>
          </cell>
          <cell r="D5888" t="str">
            <v>Одинцовский м.р.</v>
          </cell>
          <cell r="E5888" t="str">
            <v>Скоково дер.</v>
          </cell>
          <cell r="F5888" t="str">
            <v>,</v>
          </cell>
          <cell r="G5888" t="str">
            <v>50</v>
          </cell>
          <cell r="I5888" t="str">
            <v>0</v>
          </cell>
          <cell r="J5888">
            <v>114.5</v>
          </cell>
          <cell r="K5888" t="str">
            <v>ООО "Рузский РО"</v>
          </cell>
          <cell r="L5888">
            <v>949.56</v>
          </cell>
          <cell r="M5888">
            <v>369.59</v>
          </cell>
          <cell r="N5888">
            <v>369.59</v>
          </cell>
          <cell r="P5888">
            <v>369.59</v>
          </cell>
          <cell r="Q5888">
            <v>0</v>
          </cell>
          <cell r="R5888">
            <v>0</v>
          </cell>
          <cell r="T5888">
            <v>369.59</v>
          </cell>
        </row>
        <row r="5889">
          <cell r="B5889">
            <v>50004232330</v>
          </cell>
          <cell r="C5889">
            <v>143055</v>
          </cell>
          <cell r="D5889" t="str">
            <v>Одинцовский м.р.</v>
          </cell>
          <cell r="E5889" t="str">
            <v>Супонево дер.</v>
          </cell>
          <cell r="F5889" t="str">
            <v>.</v>
          </cell>
          <cell r="G5889" t="str">
            <v>153</v>
          </cell>
          <cell r="I5889" t="str">
            <v>0</v>
          </cell>
          <cell r="J5889">
            <v>50</v>
          </cell>
          <cell r="K5889" t="str">
            <v>ООО "Рузский РО"</v>
          </cell>
          <cell r="L5889">
            <v>949.56</v>
          </cell>
          <cell r="M5889">
            <v>183.99</v>
          </cell>
          <cell r="N5889">
            <v>183.99</v>
          </cell>
          <cell r="P5889">
            <v>183.99</v>
          </cell>
          <cell r="Q5889">
            <v>0</v>
          </cell>
          <cell r="R5889">
            <v>0</v>
          </cell>
          <cell r="T5889">
            <v>183.99</v>
          </cell>
        </row>
        <row r="5890">
          <cell r="B5890">
            <v>50004232348</v>
          </cell>
          <cell r="C5890">
            <v>143031</v>
          </cell>
          <cell r="D5890" t="str">
            <v>Одинцовский м.р.</v>
          </cell>
          <cell r="E5890" t="str">
            <v>Козино с.</v>
          </cell>
          <cell r="F5890" t="str">
            <v>,</v>
          </cell>
          <cell r="G5890" t="str">
            <v>9</v>
          </cell>
          <cell r="I5890" t="str">
            <v>0</v>
          </cell>
          <cell r="J5890">
            <v>50</v>
          </cell>
          <cell r="K5890" t="str">
            <v>ООО "Рузский РО"</v>
          </cell>
          <cell r="L5890">
            <v>949.56</v>
          </cell>
          <cell r="M5890">
            <v>289.97000000000003</v>
          </cell>
          <cell r="N5890">
            <v>59.98</v>
          </cell>
          <cell r="P5890">
            <v>229.99</v>
          </cell>
          <cell r="Q5890">
            <v>0</v>
          </cell>
          <cell r="R5890">
            <v>0</v>
          </cell>
          <cell r="T5890">
            <v>459.98</v>
          </cell>
        </row>
        <row r="5891">
          <cell r="B5891">
            <v>50004232355</v>
          </cell>
          <cell r="C5891">
            <v>143031</v>
          </cell>
          <cell r="D5891" t="str">
            <v>Одинцовский м.р.</v>
          </cell>
          <cell r="E5891" t="str">
            <v>Козино с.</v>
          </cell>
          <cell r="F5891" t="str">
            <v>,</v>
          </cell>
          <cell r="G5891" t="str">
            <v>74</v>
          </cell>
          <cell r="I5891" t="str">
            <v>0</v>
          </cell>
          <cell r="J5891">
            <v>50</v>
          </cell>
          <cell r="K5891" t="str">
            <v>ООО "Рузский РО"</v>
          </cell>
          <cell r="L5891">
            <v>949.56</v>
          </cell>
          <cell r="M5891">
            <v>229.89</v>
          </cell>
          <cell r="N5891">
            <v>460</v>
          </cell>
          <cell r="P5891">
            <v>229.99</v>
          </cell>
          <cell r="Q5891">
            <v>0</v>
          </cell>
          <cell r="R5891">
            <v>0</v>
          </cell>
          <cell r="T5891">
            <v>-0.12</v>
          </cell>
        </row>
        <row r="5892">
          <cell r="B5892">
            <v>50004232387</v>
          </cell>
          <cell r="C5892">
            <v>143180</v>
          </cell>
          <cell r="D5892" t="str">
            <v>Одинцовский м.р.</v>
          </cell>
          <cell r="E5892" t="str">
            <v>Звенигород г.</v>
          </cell>
          <cell r="F5892" t="str">
            <v>Садовая ул.</v>
          </cell>
          <cell r="G5892" t="str">
            <v>33</v>
          </cell>
          <cell r="I5892" t="str">
            <v>0</v>
          </cell>
          <cell r="J5892">
            <v>52.2</v>
          </cell>
          <cell r="K5892" t="str">
            <v>ООО "Рузский РО"</v>
          </cell>
          <cell r="L5892">
            <v>949.56</v>
          </cell>
          <cell r="M5892">
            <v>1360.01</v>
          </cell>
          <cell r="P5892">
            <v>230.88</v>
          </cell>
          <cell r="Q5892">
            <v>0</v>
          </cell>
          <cell r="R5892">
            <v>4.92</v>
          </cell>
          <cell r="T5892">
            <v>1595.81</v>
          </cell>
        </row>
        <row r="5893">
          <cell r="B5893">
            <v>50004232429</v>
          </cell>
          <cell r="C5893">
            <v>143055</v>
          </cell>
          <cell r="D5893" t="str">
            <v>Одинцовский м.р.</v>
          </cell>
          <cell r="E5893" t="str">
            <v>Супонево дер.</v>
          </cell>
          <cell r="F5893" t="str">
            <v>.</v>
          </cell>
          <cell r="G5893" t="str">
            <v>уч.189</v>
          </cell>
          <cell r="I5893" t="str">
            <v>0</v>
          </cell>
          <cell r="J5893">
            <v>71</v>
          </cell>
          <cell r="K5893" t="str">
            <v>ООО "Рузский РО"</v>
          </cell>
          <cell r="L5893">
            <v>949.56</v>
          </cell>
          <cell r="M5893">
            <v>184</v>
          </cell>
          <cell r="P5893">
            <v>184</v>
          </cell>
          <cell r="Q5893">
            <v>0</v>
          </cell>
          <cell r="R5893">
            <v>0</v>
          </cell>
          <cell r="T5893">
            <v>368</v>
          </cell>
        </row>
        <row r="5894">
          <cell r="B5894">
            <v>50004232475</v>
          </cell>
          <cell r="C5894">
            <v>143180</v>
          </cell>
          <cell r="D5894" t="str">
            <v>Одинцовский м.р.</v>
          </cell>
          <cell r="E5894" t="str">
            <v>Звенигород г.</v>
          </cell>
          <cell r="F5894" t="str">
            <v>Красноармейская ул.</v>
          </cell>
          <cell r="G5894" t="str">
            <v>6.8</v>
          </cell>
          <cell r="I5894" t="str">
            <v>0</v>
          </cell>
          <cell r="J5894">
            <v>67.8</v>
          </cell>
          <cell r="K5894" t="str">
            <v>ООО "Рузский РО"</v>
          </cell>
          <cell r="L5894">
            <v>949.56</v>
          </cell>
          <cell r="M5894">
            <v>2094.48</v>
          </cell>
          <cell r="P5894">
            <v>232.72</v>
          </cell>
          <cell r="Q5894">
            <v>0</v>
          </cell>
          <cell r="R5894">
            <v>0</v>
          </cell>
          <cell r="T5894">
            <v>2327.1999999999998</v>
          </cell>
        </row>
        <row r="5895">
          <cell r="B5895">
            <v>50004232549</v>
          </cell>
          <cell r="C5895">
            <v>143055</v>
          </cell>
          <cell r="D5895" t="str">
            <v>Одинцовский м.р.</v>
          </cell>
          <cell r="E5895" t="str">
            <v>Носоново дер.</v>
          </cell>
          <cell r="F5895" t="str">
            <v>,</v>
          </cell>
          <cell r="G5895" t="str">
            <v>17</v>
          </cell>
          <cell r="I5895" t="str">
            <v>0</v>
          </cell>
          <cell r="J5895">
            <v>50</v>
          </cell>
          <cell r="K5895" t="str">
            <v>ООО "Рузский РО"</v>
          </cell>
          <cell r="L5895">
            <v>949.56</v>
          </cell>
          <cell r="M5895">
            <v>3790.94</v>
          </cell>
          <cell r="P5895">
            <v>183.99</v>
          </cell>
          <cell r="Q5895">
            <v>0</v>
          </cell>
          <cell r="R5895">
            <v>10.43</v>
          </cell>
          <cell r="T5895">
            <v>3985.36</v>
          </cell>
        </row>
        <row r="5896">
          <cell r="B5896">
            <v>50004232570</v>
          </cell>
          <cell r="C5896">
            <v>143039</v>
          </cell>
          <cell r="D5896" t="str">
            <v>Одинцовский м.р.</v>
          </cell>
          <cell r="E5896" t="str">
            <v>Звенигород г.</v>
          </cell>
          <cell r="F5896" t="str">
            <v>Калинина ул.</v>
          </cell>
          <cell r="G5896" t="str">
            <v>31</v>
          </cell>
          <cell r="I5896" t="str">
            <v>0</v>
          </cell>
          <cell r="J5896">
            <v>42.6</v>
          </cell>
          <cell r="K5896" t="str">
            <v>ООО "Рузский РО"</v>
          </cell>
          <cell r="L5896">
            <v>949.56</v>
          </cell>
          <cell r="M5896">
            <v>233.3</v>
          </cell>
          <cell r="N5896">
            <v>233.3</v>
          </cell>
          <cell r="P5896">
            <v>233.3</v>
          </cell>
          <cell r="Q5896">
            <v>0</v>
          </cell>
          <cell r="R5896">
            <v>0</v>
          </cell>
          <cell r="T5896">
            <v>233.3</v>
          </cell>
        </row>
        <row r="5897">
          <cell r="B5897">
            <v>50004232588</v>
          </cell>
          <cell r="C5897">
            <v>143031</v>
          </cell>
          <cell r="D5897" t="str">
            <v>Одинцовский м.р.</v>
          </cell>
          <cell r="E5897" t="str">
            <v>Дунино дер.</v>
          </cell>
          <cell r="F5897" t="str">
            <v>.</v>
          </cell>
          <cell r="G5897" t="str">
            <v>23/3</v>
          </cell>
          <cell r="I5897" t="str">
            <v>0</v>
          </cell>
          <cell r="J5897">
            <v>0</v>
          </cell>
          <cell r="K5897" t="str">
            <v>ООО "Рузский РО"</v>
          </cell>
          <cell r="L5897">
            <v>949.56</v>
          </cell>
          <cell r="M5897">
            <v>13461.48</v>
          </cell>
          <cell r="P5897">
            <v>831.33</v>
          </cell>
          <cell r="Q5897">
            <v>0</v>
          </cell>
          <cell r="R5897">
            <v>81.540000000000006</v>
          </cell>
          <cell r="T5897">
            <v>14374.35</v>
          </cell>
        </row>
        <row r="5898">
          <cell r="B5898">
            <v>50004232605</v>
          </cell>
          <cell r="C5898">
            <v>143055</v>
          </cell>
          <cell r="D5898" t="str">
            <v>Одинцовский м.р.</v>
          </cell>
          <cell r="E5898" t="str">
            <v>Ивашково дер.</v>
          </cell>
          <cell r="F5898" t="str">
            <v>,</v>
          </cell>
          <cell r="G5898" t="str">
            <v>7</v>
          </cell>
          <cell r="I5898" t="str">
            <v>0</v>
          </cell>
          <cell r="J5898">
            <v>50</v>
          </cell>
          <cell r="K5898" t="str">
            <v>ООО "Рузский РО"</v>
          </cell>
          <cell r="L5898">
            <v>949.56</v>
          </cell>
          <cell r="M5898">
            <v>6650.58</v>
          </cell>
          <cell r="P5898">
            <v>229.99</v>
          </cell>
          <cell r="Q5898">
            <v>0</v>
          </cell>
          <cell r="R5898">
            <v>77.94</v>
          </cell>
          <cell r="T5898">
            <v>6958.51</v>
          </cell>
        </row>
        <row r="5899">
          <cell r="B5899">
            <v>50004232612</v>
          </cell>
          <cell r="C5899">
            <v>143180</v>
          </cell>
          <cell r="D5899" t="str">
            <v>Одинцовский м.р.</v>
          </cell>
          <cell r="E5899" t="str">
            <v>Сальково дер.</v>
          </cell>
          <cell r="F5899" t="str">
            <v>,</v>
          </cell>
          <cell r="G5899" t="str">
            <v>23.</v>
          </cell>
          <cell r="I5899" t="str">
            <v>0</v>
          </cell>
          <cell r="J5899">
            <v>50</v>
          </cell>
          <cell r="K5899" t="str">
            <v>ООО "Рузский РО"</v>
          </cell>
          <cell r="L5899">
            <v>949.56</v>
          </cell>
          <cell r="M5899">
            <v>229.99</v>
          </cell>
          <cell r="N5899">
            <v>229.99</v>
          </cell>
          <cell r="P5899">
            <v>229.99</v>
          </cell>
          <cell r="Q5899">
            <v>0</v>
          </cell>
          <cell r="R5899">
            <v>0</v>
          </cell>
          <cell r="T5899">
            <v>229.99</v>
          </cell>
        </row>
        <row r="5900">
          <cell r="B5900">
            <v>50004232669</v>
          </cell>
          <cell r="C5900">
            <v>143180</v>
          </cell>
          <cell r="D5900" t="str">
            <v>Одинцовский м.р.</v>
          </cell>
          <cell r="E5900" t="str">
            <v>п/х МК Отрадное</v>
          </cell>
          <cell r="F5900" t="str">
            <v>,</v>
          </cell>
          <cell r="G5900" t="str">
            <v>37</v>
          </cell>
          <cell r="I5900" t="str">
            <v>0</v>
          </cell>
          <cell r="J5900">
            <v>100</v>
          </cell>
          <cell r="K5900" t="str">
            <v>ООО "Рузский РО"</v>
          </cell>
          <cell r="L5900">
            <v>949.56</v>
          </cell>
          <cell r="M5900">
            <v>9360.2199999999993</v>
          </cell>
          <cell r="P5900">
            <v>230.03</v>
          </cell>
          <cell r="Q5900">
            <v>0</v>
          </cell>
          <cell r="R5900">
            <v>139.22999999999999</v>
          </cell>
          <cell r="T5900">
            <v>9729.48</v>
          </cell>
        </row>
        <row r="5901">
          <cell r="B5901">
            <v>50004232690</v>
          </cell>
          <cell r="C5901">
            <v>143057</v>
          </cell>
          <cell r="D5901" t="str">
            <v>Одинцовский м.р.</v>
          </cell>
          <cell r="E5901" t="str">
            <v>Спасское дер.</v>
          </cell>
          <cell r="F5901" t="str">
            <v>,</v>
          </cell>
          <cell r="G5901" t="str">
            <v>3</v>
          </cell>
          <cell r="I5901" t="str">
            <v>0</v>
          </cell>
          <cell r="J5901">
            <v>50</v>
          </cell>
          <cell r="K5901" t="str">
            <v>ООО "Рузский РО"</v>
          </cell>
          <cell r="L5901">
            <v>949.56</v>
          </cell>
          <cell r="M5901">
            <v>183.99</v>
          </cell>
          <cell r="N5901">
            <v>184</v>
          </cell>
          <cell r="P5901">
            <v>183.99</v>
          </cell>
          <cell r="Q5901">
            <v>0</v>
          </cell>
          <cell r="R5901">
            <v>0</v>
          </cell>
          <cell r="T5901">
            <v>183.98</v>
          </cell>
        </row>
        <row r="5902">
          <cell r="B5902">
            <v>50004232718</v>
          </cell>
          <cell r="C5902">
            <v>143180</v>
          </cell>
          <cell r="D5902" t="str">
            <v>Одинцовский м.р.</v>
          </cell>
          <cell r="E5902" t="str">
            <v>Звенигород г.</v>
          </cell>
          <cell r="F5902" t="str">
            <v>Спортивный пер.</v>
          </cell>
          <cell r="G5902" t="str">
            <v>16</v>
          </cell>
          <cell r="I5902" t="str">
            <v>0</v>
          </cell>
          <cell r="J5902">
            <v>62.5</v>
          </cell>
          <cell r="K5902" t="str">
            <v>ООО "Рузский РО"</v>
          </cell>
          <cell r="L5902">
            <v>949.56</v>
          </cell>
          <cell r="M5902">
            <v>6682.28</v>
          </cell>
          <cell r="P5902">
            <v>231.84</v>
          </cell>
          <cell r="Q5902">
            <v>0</v>
          </cell>
          <cell r="R5902">
            <v>78.069999999999993</v>
          </cell>
          <cell r="T5902">
            <v>6992.19</v>
          </cell>
        </row>
        <row r="5903">
          <cell r="B5903">
            <v>50004232725</v>
          </cell>
          <cell r="C5903">
            <v>143057</v>
          </cell>
          <cell r="D5903" t="str">
            <v>Одинцовский м.р.</v>
          </cell>
          <cell r="E5903" t="str">
            <v>Завязово дер.</v>
          </cell>
          <cell r="F5903" t="str">
            <v>,</v>
          </cell>
          <cell r="G5903" t="str">
            <v>21</v>
          </cell>
          <cell r="I5903" t="str">
            <v>0</v>
          </cell>
          <cell r="J5903">
            <v>104.3</v>
          </cell>
          <cell r="K5903" t="str">
            <v>ООО "Рузский РО"</v>
          </cell>
          <cell r="L5903">
            <v>949.56</v>
          </cell>
          <cell r="M5903">
            <v>4360.99</v>
          </cell>
          <cell r="P5903">
            <v>461.36</v>
          </cell>
          <cell r="Q5903">
            <v>0</v>
          </cell>
          <cell r="R5903">
            <v>0</v>
          </cell>
          <cell r="T5903">
            <v>4822.3500000000004</v>
          </cell>
        </row>
        <row r="5904">
          <cell r="B5904">
            <v>50004232732</v>
          </cell>
          <cell r="C5904">
            <v>143055</v>
          </cell>
          <cell r="D5904" t="str">
            <v>Одинцовский м.р.</v>
          </cell>
          <cell r="E5904" t="str">
            <v>Ивашково дер.</v>
          </cell>
          <cell r="F5904" t="str">
            <v>,</v>
          </cell>
          <cell r="G5904" t="str">
            <v>37</v>
          </cell>
          <cell r="I5904" t="str">
            <v>0</v>
          </cell>
          <cell r="J5904">
            <v>50</v>
          </cell>
          <cell r="K5904" t="str">
            <v>ООО "Рузский РО"</v>
          </cell>
          <cell r="L5904">
            <v>949.56</v>
          </cell>
          <cell r="M5904">
            <v>229.99</v>
          </cell>
          <cell r="N5904">
            <v>229.99</v>
          </cell>
          <cell r="P5904">
            <v>229.99</v>
          </cell>
          <cell r="Q5904">
            <v>0</v>
          </cell>
          <cell r="R5904">
            <v>0</v>
          </cell>
          <cell r="T5904">
            <v>229.99</v>
          </cell>
        </row>
        <row r="5905">
          <cell r="B5905">
            <v>50004232757</v>
          </cell>
          <cell r="C5905">
            <v>143180</v>
          </cell>
          <cell r="D5905" t="str">
            <v>Одинцовский м.р.</v>
          </cell>
          <cell r="E5905" t="str">
            <v>Звенигород г.</v>
          </cell>
          <cell r="F5905" t="str">
            <v>Игнатьевская ул.</v>
          </cell>
          <cell r="G5905" t="str">
            <v>94</v>
          </cell>
          <cell r="I5905" t="str">
            <v>0</v>
          </cell>
          <cell r="J5905">
            <v>50</v>
          </cell>
          <cell r="K5905" t="str">
            <v>ООО "Рузский РО"</v>
          </cell>
          <cell r="L5905">
            <v>949.56</v>
          </cell>
          <cell r="M5905">
            <v>990.53</v>
          </cell>
          <cell r="P5905">
            <v>229.99</v>
          </cell>
          <cell r="Q5905">
            <v>0</v>
          </cell>
          <cell r="R5905">
            <v>2.92</v>
          </cell>
          <cell r="T5905">
            <v>1223.44</v>
          </cell>
        </row>
        <row r="5906">
          <cell r="B5906">
            <v>50004232771</v>
          </cell>
          <cell r="C5906">
            <v>143031</v>
          </cell>
          <cell r="D5906" t="str">
            <v>Одинцовский м.р.</v>
          </cell>
          <cell r="E5906" t="str">
            <v>Козино с.</v>
          </cell>
          <cell r="F5906" t="str">
            <v>,</v>
          </cell>
          <cell r="G5906" t="str">
            <v>69</v>
          </cell>
          <cell r="I5906" t="str">
            <v>0</v>
          </cell>
          <cell r="J5906">
            <v>50</v>
          </cell>
          <cell r="K5906" t="str">
            <v>ООО "Рузский РО"</v>
          </cell>
          <cell r="L5906">
            <v>949.56</v>
          </cell>
          <cell r="M5906">
            <v>229.99</v>
          </cell>
          <cell r="N5906">
            <v>229.99</v>
          </cell>
          <cell r="P5906">
            <v>229.99</v>
          </cell>
          <cell r="Q5906">
            <v>0</v>
          </cell>
          <cell r="R5906">
            <v>0</v>
          </cell>
          <cell r="T5906">
            <v>229.99</v>
          </cell>
        </row>
        <row r="5907">
          <cell r="B5907">
            <v>50004232796</v>
          </cell>
          <cell r="C5907">
            <v>143039</v>
          </cell>
          <cell r="D5907" t="str">
            <v>Одинцовский м.р.</v>
          </cell>
          <cell r="E5907" t="str">
            <v>Звенигород г., Шихово мкр.</v>
          </cell>
          <cell r="F5907" t="str">
            <v>Молодежная ул.</v>
          </cell>
          <cell r="G5907" t="str">
            <v>40</v>
          </cell>
          <cell r="I5907" t="str">
            <v>0</v>
          </cell>
          <cell r="J5907">
            <v>50</v>
          </cell>
          <cell r="K5907" t="str">
            <v>ООО "Рузский РО"</v>
          </cell>
          <cell r="L5907">
            <v>949.56</v>
          </cell>
          <cell r="M5907">
            <v>6650.58</v>
          </cell>
          <cell r="N5907">
            <v>6381.76</v>
          </cell>
          <cell r="P5907">
            <v>229.99</v>
          </cell>
          <cell r="Q5907">
            <v>354.82</v>
          </cell>
          <cell r="R5907">
            <v>-340.75</v>
          </cell>
          <cell r="T5907">
            <v>512.88</v>
          </cell>
        </row>
        <row r="5908">
          <cell r="B5908">
            <v>50004232852</v>
          </cell>
          <cell r="C5908">
            <v>143180</v>
          </cell>
          <cell r="D5908" t="str">
            <v>Одинцовский м.р.</v>
          </cell>
          <cell r="E5908" t="str">
            <v>Звенигород г.</v>
          </cell>
          <cell r="F5908" t="str">
            <v>Игнатьевская ул.</v>
          </cell>
          <cell r="G5908" t="str">
            <v>106а</v>
          </cell>
          <cell r="I5908" t="str">
            <v>0</v>
          </cell>
          <cell r="J5908">
            <v>62.7</v>
          </cell>
          <cell r="K5908" t="str">
            <v>ООО "Рузский РО"</v>
          </cell>
          <cell r="L5908">
            <v>949.56</v>
          </cell>
          <cell r="M5908">
            <v>696.9</v>
          </cell>
          <cell r="N5908">
            <v>233</v>
          </cell>
          <cell r="P5908">
            <v>232.58</v>
          </cell>
          <cell r="Q5908">
            <v>0</v>
          </cell>
          <cell r="R5908">
            <v>0</v>
          </cell>
          <cell r="T5908">
            <v>696.48</v>
          </cell>
        </row>
        <row r="5909">
          <cell r="B5909">
            <v>50004232891</v>
          </cell>
          <cell r="C5909">
            <v>143180</v>
          </cell>
          <cell r="D5909" t="str">
            <v>Одинцовский м.р.</v>
          </cell>
          <cell r="E5909" t="str">
            <v>п/х МК Отрадное</v>
          </cell>
          <cell r="F5909" t="str">
            <v>,</v>
          </cell>
          <cell r="G5909" t="str">
            <v>31</v>
          </cell>
          <cell r="I5909" t="str">
            <v>0</v>
          </cell>
          <cell r="J5909">
            <v>120</v>
          </cell>
          <cell r="K5909" t="str">
            <v>ООО "Рузский РО"</v>
          </cell>
          <cell r="L5909">
            <v>949.56</v>
          </cell>
          <cell r="M5909">
            <v>13301.02</v>
          </cell>
          <cell r="P5909">
            <v>459.97</v>
          </cell>
          <cell r="Q5909">
            <v>0</v>
          </cell>
          <cell r="R5909">
            <v>155.78</v>
          </cell>
          <cell r="T5909">
            <v>13916.77</v>
          </cell>
        </row>
        <row r="5910">
          <cell r="B5910">
            <v>50004232901</v>
          </cell>
          <cell r="C5910">
            <v>143180</v>
          </cell>
          <cell r="D5910" t="str">
            <v>Одинцовский м.р.</v>
          </cell>
          <cell r="E5910" t="str">
            <v>Звенигород г.</v>
          </cell>
          <cell r="F5910" t="str">
            <v>Соловьевский пер.</v>
          </cell>
          <cell r="G5910" t="str">
            <v>2</v>
          </cell>
          <cell r="I5910" t="str">
            <v>0</v>
          </cell>
          <cell r="J5910">
            <v>55</v>
          </cell>
          <cell r="K5910" t="str">
            <v>ООО "Рузский РО"</v>
          </cell>
          <cell r="L5910">
            <v>949.56</v>
          </cell>
          <cell r="M5910">
            <v>5452.13</v>
          </cell>
          <cell r="P5910">
            <v>230.01</v>
          </cell>
          <cell r="Q5910">
            <v>0</v>
          </cell>
          <cell r="R5910">
            <v>0</v>
          </cell>
          <cell r="T5910">
            <v>5682.14</v>
          </cell>
        </row>
        <row r="5911">
          <cell r="B5911">
            <v>50004232919</v>
          </cell>
          <cell r="C5911">
            <v>143031</v>
          </cell>
          <cell r="D5911" t="str">
            <v>Одинцовский м.р.</v>
          </cell>
          <cell r="E5911" t="str">
            <v>Синьково дер.</v>
          </cell>
          <cell r="F5911" t="str">
            <v>,</v>
          </cell>
          <cell r="G5911" t="str">
            <v>52</v>
          </cell>
          <cell r="I5911" t="str">
            <v>0</v>
          </cell>
          <cell r="J5911">
            <v>50</v>
          </cell>
          <cell r="K5911" t="str">
            <v>ООО "Рузский РО"</v>
          </cell>
          <cell r="L5911">
            <v>949.56</v>
          </cell>
          <cell r="M5911">
            <v>4159.08</v>
          </cell>
          <cell r="P5911">
            <v>229.99</v>
          </cell>
          <cell r="Q5911">
            <v>0</v>
          </cell>
          <cell r="R5911">
            <v>30.86</v>
          </cell>
          <cell r="T5911">
            <v>4419.93</v>
          </cell>
        </row>
        <row r="5912">
          <cell r="B5912">
            <v>50004232940</v>
          </cell>
          <cell r="C5912">
            <v>143031</v>
          </cell>
          <cell r="D5912" t="str">
            <v>Одинцовский м.р.</v>
          </cell>
          <cell r="E5912" t="str">
            <v>Ивановка дер.</v>
          </cell>
          <cell r="F5912" t="str">
            <v>,</v>
          </cell>
          <cell r="G5912" t="str">
            <v>139</v>
          </cell>
          <cell r="I5912" t="str">
            <v>0</v>
          </cell>
          <cell r="J5912">
            <v>50</v>
          </cell>
          <cell r="K5912" t="str">
            <v>ООО "Рузский РО"</v>
          </cell>
          <cell r="L5912">
            <v>949.56</v>
          </cell>
          <cell r="M5912">
            <v>3790.05</v>
          </cell>
          <cell r="P5912">
            <v>183.99</v>
          </cell>
          <cell r="Q5912">
            <v>0</v>
          </cell>
          <cell r="R5912">
            <v>10.48</v>
          </cell>
          <cell r="T5912">
            <v>3984.52</v>
          </cell>
        </row>
        <row r="5913">
          <cell r="B5913">
            <v>50004232972</v>
          </cell>
          <cell r="C5913">
            <v>143057</v>
          </cell>
          <cell r="D5913" t="str">
            <v>Одинцовский м.р.</v>
          </cell>
          <cell r="E5913" t="str">
            <v>Ягунино дер.</v>
          </cell>
          <cell r="F5913" t="str">
            <v>,</v>
          </cell>
          <cell r="G5913" t="str">
            <v>66</v>
          </cell>
          <cell r="I5913" t="str">
            <v>0</v>
          </cell>
          <cell r="J5913">
            <v>50</v>
          </cell>
          <cell r="K5913" t="str">
            <v>ООО "Рузский РО"</v>
          </cell>
          <cell r="L5913">
            <v>949.56</v>
          </cell>
          <cell r="M5913">
            <v>229.99</v>
          </cell>
          <cell r="N5913">
            <v>229.99</v>
          </cell>
          <cell r="P5913">
            <v>229.99</v>
          </cell>
          <cell r="Q5913">
            <v>0</v>
          </cell>
          <cell r="R5913">
            <v>0</v>
          </cell>
          <cell r="T5913">
            <v>229.99</v>
          </cell>
        </row>
        <row r="5914">
          <cell r="B5914">
            <v>50004232980</v>
          </cell>
          <cell r="C5914">
            <v>143055</v>
          </cell>
          <cell r="D5914" t="str">
            <v>Одинцовский м.р.</v>
          </cell>
          <cell r="E5914" t="str">
            <v>Супонево дер.</v>
          </cell>
          <cell r="F5914" t="str">
            <v>.</v>
          </cell>
          <cell r="G5914" t="str">
            <v>100</v>
          </cell>
          <cell r="I5914" t="str">
            <v>0</v>
          </cell>
          <cell r="J5914">
            <v>50</v>
          </cell>
          <cell r="K5914" t="str">
            <v>ООО "Рузский РО"</v>
          </cell>
          <cell r="L5914">
            <v>949.56</v>
          </cell>
          <cell r="M5914">
            <v>183.99</v>
          </cell>
          <cell r="N5914">
            <v>183.99</v>
          </cell>
          <cell r="P5914">
            <v>183.99</v>
          </cell>
          <cell r="Q5914">
            <v>0</v>
          </cell>
          <cell r="R5914">
            <v>0</v>
          </cell>
          <cell r="T5914">
            <v>183.99</v>
          </cell>
        </row>
        <row r="5915">
          <cell r="B5915">
            <v>50004232997</v>
          </cell>
          <cell r="C5915">
            <v>143180</v>
          </cell>
          <cell r="D5915" t="str">
            <v>Одинцовский м.р.</v>
          </cell>
          <cell r="E5915" t="str">
            <v>Звенигород г.</v>
          </cell>
          <cell r="F5915" t="str">
            <v>Суворова ул.</v>
          </cell>
          <cell r="G5915" t="str">
            <v>1/29</v>
          </cell>
          <cell r="I5915" t="str">
            <v>2</v>
          </cell>
          <cell r="J5915">
            <v>50</v>
          </cell>
          <cell r="K5915" t="str">
            <v>ООО "Рузский РО"</v>
          </cell>
          <cell r="L5915">
            <v>949.56</v>
          </cell>
          <cell r="M5915">
            <v>-740.12</v>
          </cell>
          <cell r="P5915">
            <v>229.99</v>
          </cell>
          <cell r="Q5915">
            <v>0</v>
          </cell>
          <cell r="R5915">
            <v>0</v>
          </cell>
          <cell r="T5915">
            <v>-510.13</v>
          </cell>
        </row>
        <row r="5916">
          <cell r="B5916">
            <v>50004233006</v>
          </cell>
          <cell r="C5916">
            <v>143031</v>
          </cell>
          <cell r="D5916" t="str">
            <v>Одинцовский м.р.</v>
          </cell>
          <cell r="E5916" t="str">
            <v>Синьково дер.</v>
          </cell>
          <cell r="F5916" t="str">
            <v>ГП-4</v>
          </cell>
          <cell r="G5916" t="str">
            <v>уч.22</v>
          </cell>
          <cell r="I5916" t="str">
            <v>0</v>
          </cell>
          <cell r="J5916">
            <v>227</v>
          </cell>
          <cell r="K5916" t="str">
            <v>ООО "Рузский РО"</v>
          </cell>
          <cell r="L5916">
            <v>949.56</v>
          </cell>
          <cell r="M5916">
            <v>12907.37</v>
          </cell>
          <cell r="P5916">
            <v>836.7</v>
          </cell>
          <cell r="Q5916">
            <v>0</v>
          </cell>
          <cell r="R5916">
            <v>13.39</v>
          </cell>
          <cell r="T5916">
            <v>13757.46</v>
          </cell>
        </row>
        <row r="5917">
          <cell r="B5917">
            <v>50004233013</v>
          </cell>
          <cell r="C5917">
            <v>143039</v>
          </cell>
          <cell r="D5917" t="str">
            <v>Одинцовский м.р.</v>
          </cell>
          <cell r="E5917" t="str">
            <v>Звенигород г., Шихово мкр.</v>
          </cell>
          <cell r="F5917" t="str">
            <v>Набережная ул.</v>
          </cell>
          <cell r="G5917" t="str">
            <v>4</v>
          </cell>
          <cell r="I5917" t="str">
            <v>0</v>
          </cell>
          <cell r="J5917">
            <v>50</v>
          </cell>
          <cell r="K5917" t="str">
            <v>ООО "Рузский РО"</v>
          </cell>
          <cell r="L5917">
            <v>949.56</v>
          </cell>
          <cell r="M5917">
            <v>5945.94</v>
          </cell>
          <cell r="P5917">
            <v>229.99</v>
          </cell>
          <cell r="Q5917">
            <v>0</v>
          </cell>
          <cell r="R5917">
            <v>59.44</v>
          </cell>
          <cell r="T5917">
            <v>6235.37</v>
          </cell>
        </row>
        <row r="5918">
          <cell r="B5918">
            <v>50004233020</v>
          </cell>
          <cell r="C5918">
            <v>143039</v>
          </cell>
          <cell r="D5918" t="str">
            <v>Одинцовский м.р.</v>
          </cell>
          <cell r="E5918" t="str">
            <v>Звенигород г., Шихово мкр.</v>
          </cell>
          <cell r="F5918" t="str">
            <v>Молодежная ул.</v>
          </cell>
          <cell r="G5918" t="str">
            <v>26</v>
          </cell>
          <cell r="I5918" t="str">
            <v>0</v>
          </cell>
          <cell r="J5918">
            <v>50</v>
          </cell>
          <cell r="K5918" t="str">
            <v>ООО "Рузский РО"</v>
          </cell>
          <cell r="L5918">
            <v>949.56</v>
          </cell>
          <cell r="M5918">
            <v>531.49</v>
          </cell>
          <cell r="P5918">
            <v>229.99</v>
          </cell>
          <cell r="Q5918">
            <v>0</v>
          </cell>
          <cell r="R5918">
            <v>0</v>
          </cell>
          <cell r="T5918">
            <v>761.48</v>
          </cell>
        </row>
        <row r="5919">
          <cell r="B5919">
            <v>50004233038</v>
          </cell>
          <cell r="C5919">
            <v>143180</v>
          </cell>
          <cell r="D5919" t="str">
            <v>Одинцовский м.р.</v>
          </cell>
          <cell r="E5919" t="str">
            <v>Звенигород г.</v>
          </cell>
          <cell r="F5919" t="str">
            <v>Красная гора ул.</v>
          </cell>
          <cell r="G5919" t="str">
            <v>3</v>
          </cell>
          <cell r="I5919" t="str">
            <v>0</v>
          </cell>
          <cell r="J5919">
            <v>433</v>
          </cell>
          <cell r="K5919" t="str">
            <v>ООО "Рузский РО"</v>
          </cell>
          <cell r="L5919">
            <v>949.56</v>
          </cell>
          <cell r="M5919">
            <v>20757.91</v>
          </cell>
          <cell r="P5919">
            <v>877.96</v>
          </cell>
          <cell r="Q5919">
            <v>0</v>
          </cell>
          <cell r="R5919">
            <v>222.27</v>
          </cell>
          <cell r="T5919">
            <v>21858.14</v>
          </cell>
        </row>
        <row r="5920">
          <cell r="B5920">
            <v>50004233060</v>
          </cell>
          <cell r="C5920">
            <v>143055</v>
          </cell>
          <cell r="D5920" t="str">
            <v>Одинцовский м.р.</v>
          </cell>
          <cell r="E5920" t="str">
            <v>Красные Всходы дер.Писково</v>
          </cell>
          <cell r="F5920" t="str">
            <v>,</v>
          </cell>
          <cell r="G5920" t="str">
            <v>16</v>
          </cell>
          <cell r="I5920" t="str">
            <v>0</v>
          </cell>
          <cell r="J5920">
            <v>50</v>
          </cell>
          <cell r="K5920" t="str">
            <v>ООО "Рузский РО"</v>
          </cell>
          <cell r="L5920">
            <v>949.56</v>
          </cell>
          <cell r="M5920">
            <v>6650.58</v>
          </cell>
          <cell r="P5920">
            <v>229.99</v>
          </cell>
          <cell r="Q5920">
            <v>0</v>
          </cell>
          <cell r="R5920">
            <v>77.94</v>
          </cell>
          <cell r="T5920">
            <v>6958.51</v>
          </cell>
        </row>
        <row r="5921">
          <cell r="B5921">
            <v>50004233101</v>
          </cell>
          <cell r="C5921">
            <v>143056</v>
          </cell>
          <cell r="D5921" t="str">
            <v>Одинцовский м.р.</v>
          </cell>
          <cell r="E5921" t="str">
            <v>Саввинская Слобода с.</v>
          </cell>
          <cell r="F5921" t="str">
            <v>Полевая ул.</v>
          </cell>
          <cell r="G5921" t="str">
            <v>77</v>
          </cell>
          <cell r="I5921" t="str">
            <v>0</v>
          </cell>
          <cell r="J5921">
            <v>50</v>
          </cell>
          <cell r="K5921" t="str">
            <v>ООО "Рузский РО"</v>
          </cell>
          <cell r="L5921">
            <v>949.56</v>
          </cell>
          <cell r="M5921">
            <v>4939.05</v>
          </cell>
          <cell r="P5921">
            <v>229.99</v>
          </cell>
          <cell r="Q5921">
            <v>0</v>
          </cell>
          <cell r="R5921">
            <v>32.049999999999997</v>
          </cell>
          <cell r="T5921">
            <v>5201.09</v>
          </cell>
        </row>
        <row r="5922">
          <cell r="B5922">
            <v>50004233119</v>
          </cell>
          <cell r="C5922">
            <v>143039</v>
          </cell>
          <cell r="D5922" t="str">
            <v>Одинцовский м.р.</v>
          </cell>
          <cell r="E5922" t="str">
            <v>Звенигород г.</v>
          </cell>
          <cell r="F5922" t="str">
            <v>Набережная ул.</v>
          </cell>
          <cell r="G5922" t="str">
            <v>9</v>
          </cell>
          <cell r="I5922" t="str">
            <v>0</v>
          </cell>
          <cell r="J5922">
            <v>50</v>
          </cell>
          <cell r="K5922" t="str">
            <v>ООО "Рузский РО"</v>
          </cell>
          <cell r="L5922">
            <v>949.56</v>
          </cell>
          <cell r="M5922">
            <v>4310.6000000000004</v>
          </cell>
          <cell r="P5922">
            <v>229.99</v>
          </cell>
          <cell r="Q5922">
            <v>0</v>
          </cell>
          <cell r="R5922">
            <v>0</v>
          </cell>
          <cell r="T5922">
            <v>4540.59</v>
          </cell>
        </row>
        <row r="5923">
          <cell r="B5923">
            <v>50004233172</v>
          </cell>
          <cell r="C5923">
            <v>143180</v>
          </cell>
          <cell r="D5923" t="str">
            <v>Одинцовский м.р.</v>
          </cell>
          <cell r="E5923" t="str">
            <v>Звенигород г.</v>
          </cell>
          <cell r="F5923" t="str">
            <v>Соловьевская ул.</v>
          </cell>
          <cell r="G5923" t="str">
            <v>57</v>
          </cell>
          <cell r="I5923" t="str">
            <v>0</v>
          </cell>
          <cell r="J5923">
            <v>73.95</v>
          </cell>
          <cell r="K5923" t="str">
            <v>ООО "Рузский РО"</v>
          </cell>
          <cell r="L5923">
            <v>949.56</v>
          </cell>
          <cell r="M5923">
            <v>233.18</v>
          </cell>
          <cell r="N5923">
            <v>233</v>
          </cell>
          <cell r="P5923">
            <v>233.01</v>
          </cell>
          <cell r="Q5923">
            <v>0</v>
          </cell>
          <cell r="R5923">
            <v>0</v>
          </cell>
          <cell r="T5923">
            <v>233.19</v>
          </cell>
        </row>
        <row r="5924">
          <cell r="B5924">
            <v>50004233180</v>
          </cell>
          <cell r="C5924">
            <v>143057</v>
          </cell>
          <cell r="D5924" t="str">
            <v>Одинцовский м.р.</v>
          </cell>
          <cell r="E5924" t="str">
            <v>Покровское дер.</v>
          </cell>
          <cell r="F5924" t="str">
            <v>Ершово с/п</v>
          </cell>
          <cell r="G5924" t="str">
            <v>уч.11</v>
          </cell>
          <cell r="I5924" t="str">
            <v>0</v>
          </cell>
          <cell r="J5924">
            <v>65</v>
          </cell>
          <cell r="K5924" t="str">
            <v>ООО "Рузский РО"</v>
          </cell>
          <cell r="L5924">
            <v>949.56</v>
          </cell>
          <cell r="M5924">
            <v>1182.28</v>
          </cell>
          <cell r="P5924">
            <v>184.02</v>
          </cell>
          <cell r="Q5924">
            <v>0</v>
          </cell>
          <cell r="R5924">
            <v>3.92</v>
          </cell>
          <cell r="T5924">
            <v>1370.22</v>
          </cell>
        </row>
        <row r="5925">
          <cell r="B5925">
            <v>50004233214</v>
          </cell>
          <cell r="C5925">
            <v>143180</v>
          </cell>
          <cell r="D5925" t="str">
            <v>Одинцовский м.р.</v>
          </cell>
          <cell r="E5925" t="str">
            <v>Звенигород г.</v>
          </cell>
          <cell r="F5925" t="str">
            <v>Лапинский пер.</v>
          </cell>
          <cell r="G5925" t="str">
            <v>2</v>
          </cell>
          <cell r="I5925" t="str">
            <v>0</v>
          </cell>
          <cell r="J5925">
            <v>50</v>
          </cell>
          <cell r="K5925" t="str">
            <v>ООО "Рузский РО"</v>
          </cell>
          <cell r="L5925">
            <v>949.56</v>
          </cell>
          <cell r="M5925">
            <v>6650.58</v>
          </cell>
          <cell r="P5925">
            <v>229.99</v>
          </cell>
          <cell r="Q5925">
            <v>0</v>
          </cell>
          <cell r="R5925">
            <v>77.94</v>
          </cell>
          <cell r="T5925">
            <v>6958.51</v>
          </cell>
        </row>
        <row r="5926">
          <cell r="B5926">
            <v>50004233221</v>
          </cell>
          <cell r="C5926">
            <v>143031</v>
          </cell>
          <cell r="D5926" t="str">
            <v>Одинцовский м.р.</v>
          </cell>
          <cell r="E5926" t="str">
            <v>Дунино дер.</v>
          </cell>
          <cell r="F5926" t="str">
            <v>.</v>
          </cell>
          <cell r="G5926" t="str">
            <v>13</v>
          </cell>
          <cell r="I5926" t="str">
            <v>0</v>
          </cell>
          <cell r="J5926">
            <v>52.9</v>
          </cell>
          <cell r="K5926" t="str">
            <v>ООО "Рузский РО"</v>
          </cell>
          <cell r="L5926">
            <v>949.56</v>
          </cell>
          <cell r="M5926">
            <v>233.97</v>
          </cell>
          <cell r="P5926">
            <v>233.97</v>
          </cell>
          <cell r="Q5926">
            <v>0</v>
          </cell>
          <cell r="R5926">
            <v>0</v>
          </cell>
          <cell r="T5926">
            <v>467.94</v>
          </cell>
        </row>
        <row r="5927">
          <cell r="B5927">
            <v>50004233239</v>
          </cell>
          <cell r="C5927">
            <v>143180</v>
          </cell>
          <cell r="D5927" t="str">
            <v>Одинцовский м.р.</v>
          </cell>
          <cell r="E5927" t="str">
            <v>Звенигород г.</v>
          </cell>
          <cell r="F5927" t="str">
            <v>Пушкина ул.</v>
          </cell>
          <cell r="G5927" t="str">
            <v>22</v>
          </cell>
          <cell r="I5927" t="str">
            <v>0</v>
          </cell>
          <cell r="J5927">
            <v>50</v>
          </cell>
          <cell r="K5927" t="str">
            <v>ООО "Рузский РО"</v>
          </cell>
          <cell r="L5927">
            <v>949.56</v>
          </cell>
          <cell r="M5927">
            <v>6650.58</v>
          </cell>
          <cell r="P5927">
            <v>229.99</v>
          </cell>
          <cell r="Q5927">
            <v>0</v>
          </cell>
          <cell r="R5927">
            <v>77.94</v>
          </cell>
          <cell r="T5927">
            <v>6958.51</v>
          </cell>
        </row>
        <row r="5928">
          <cell r="B5928">
            <v>50004233246</v>
          </cell>
          <cell r="C5928">
            <v>143180</v>
          </cell>
          <cell r="D5928" t="str">
            <v>Одинцовский м.р.</v>
          </cell>
          <cell r="E5928" t="str">
            <v>Звенигород г.</v>
          </cell>
          <cell r="F5928" t="str">
            <v>Шнырева ул.</v>
          </cell>
          <cell r="G5928" t="str">
            <v>1</v>
          </cell>
          <cell r="I5928" t="str">
            <v>0</v>
          </cell>
          <cell r="J5928">
            <v>50</v>
          </cell>
          <cell r="K5928" t="str">
            <v>ООО "Рузский РО"</v>
          </cell>
          <cell r="L5928">
            <v>949.56</v>
          </cell>
          <cell r="M5928">
            <v>1203.96</v>
          </cell>
          <cell r="P5928">
            <v>229.99</v>
          </cell>
          <cell r="Q5928">
            <v>0</v>
          </cell>
          <cell r="R5928">
            <v>4.91</v>
          </cell>
          <cell r="T5928">
            <v>1438.86</v>
          </cell>
        </row>
        <row r="5929">
          <cell r="B5929">
            <v>50004233253</v>
          </cell>
          <cell r="C5929">
            <v>143039</v>
          </cell>
          <cell r="D5929" t="str">
            <v>Одинцовский м.р.</v>
          </cell>
          <cell r="E5929" t="str">
            <v>Звенигород г., Шихово мкр.</v>
          </cell>
          <cell r="F5929" t="str">
            <v>Молодежная ул.</v>
          </cell>
          <cell r="G5929" t="str">
            <v>43</v>
          </cell>
          <cell r="I5929" t="str">
            <v>0</v>
          </cell>
          <cell r="J5929">
            <v>54.1</v>
          </cell>
          <cell r="K5929" t="str">
            <v>ООО "Рузский РО"</v>
          </cell>
          <cell r="L5929">
            <v>949.56</v>
          </cell>
          <cell r="M5929">
            <v>460.9</v>
          </cell>
          <cell r="P5929">
            <v>230.45</v>
          </cell>
          <cell r="Q5929">
            <v>0</v>
          </cell>
          <cell r="R5929">
            <v>0</v>
          </cell>
          <cell r="T5929">
            <v>691.35</v>
          </cell>
        </row>
        <row r="5930">
          <cell r="B5930">
            <v>50004233292</v>
          </cell>
          <cell r="C5930">
            <v>143180</v>
          </cell>
          <cell r="D5930" t="str">
            <v>Одинцовский м.р.</v>
          </cell>
          <cell r="E5930" t="str">
            <v>Звенигород г.</v>
          </cell>
          <cell r="F5930" t="str">
            <v>Октябрьская ул.</v>
          </cell>
          <cell r="G5930" t="str">
            <v>12</v>
          </cell>
          <cell r="I5930" t="str">
            <v>0</v>
          </cell>
          <cell r="J5930">
            <v>80.3</v>
          </cell>
          <cell r="K5930" t="str">
            <v>ООО "Рузский РО"</v>
          </cell>
          <cell r="L5930">
            <v>949.56</v>
          </cell>
          <cell r="M5930">
            <v>230.86</v>
          </cell>
          <cell r="N5930">
            <v>230.86</v>
          </cell>
          <cell r="P5930">
            <v>230.86</v>
          </cell>
          <cell r="Q5930">
            <v>0</v>
          </cell>
          <cell r="R5930">
            <v>0</v>
          </cell>
          <cell r="T5930">
            <v>230.86</v>
          </cell>
        </row>
        <row r="5931">
          <cell r="B5931">
            <v>50004233302</v>
          </cell>
          <cell r="C5931">
            <v>143031</v>
          </cell>
          <cell r="D5931" t="str">
            <v>Одинцовский м.р.</v>
          </cell>
          <cell r="E5931" t="str">
            <v>Козино с.</v>
          </cell>
          <cell r="F5931" t="str">
            <v>,</v>
          </cell>
          <cell r="G5931" t="str">
            <v>44</v>
          </cell>
          <cell r="I5931" t="str">
            <v>0</v>
          </cell>
          <cell r="J5931">
            <v>50</v>
          </cell>
          <cell r="K5931" t="str">
            <v>ООО "Рузский РО"</v>
          </cell>
          <cell r="L5931">
            <v>949.56</v>
          </cell>
          <cell r="M5931">
            <v>460.63</v>
          </cell>
          <cell r="P5931">
            <v>229.99</v>
          </cell>
          <cell r="Q5931">
            <v>0</v>
          </cell>
          <cell r="R5931">
            <v>0</v>
          </cell>
          <cell r="T5931">
            <v>690.62</v>
          </cell>
        </row>
        <row r="5932">
          <cell r="B5932">
            <v>50004233341</v>
          </cell>
          <cell r="C5932">
            <v>143039</v>
          </cell>
          <cell r="D5932" t="str">
            <v>Одинцовский м.р.</v>
          </cell>
          <cell r="E5932" t="str">
            <v>Звенигород г.</v>
          </cell>
          <cell r="F5932" t="str">
            <v>Калинина ул.</v>
          </cell>
          <cell r="G5932" t="str">
            <v>5</v>
          </cell>
          <cell r="I5932" t="str">
            <v>0</v>
          </cell>
          <cell r="J5932">
            <v>50</v>
          </cell>
          <cell r="K5932" t="str">
            <v>ООО "Рузский РО"</v>
          </cell>
          <cell r="L5932">
            <v>949.56</v>
          </cell>
          <cell r="M5932">
            <v>3885.55</v>
          </cell>
          <cell r="P5932">
            <v>229.99</v>
          </cell>
          <cell r="Q5932">
            <v>0</v>
          </cell>
          <cell r="R5932">
            <v>4.91</v>
          </cell>
          <cell r="T5932">
            <v>4120.45</v>
          </cell>
        </row>
        <row r="5933">
          <cell r="B5933">
            <v>50004233373</v>
          </cell>
          <cell r="C5933">
            <v>143069</v>
          </cell>
          <cell r="D5933" t="str">
            <v>Одинцовский м.р.</v>
          </cell>
          <cell r="E5933" t="str">
            <v>Введенское с.</v>
          </cell>
          <cell r="F5933" t="str">
            <v>,</v>
          </cell>
          <cell r="G5933" t="str">
            <v>уч.30В</v>
          </cell>
          <cell r="I5933" t="str">
            <v>0</v>
          </cell>
          <cell r="J5933">
            <v>105</v>
          </cell>
          <cell r="K5933" t="str">
            <v>ООО "Рузский РО"</v>
          </cell>
          <cell r="L5933">
            <v>949.56</v>
          </cell>
          <cell r="M5933">
            <v>367.97</v>
          </cell>
          <cell r="P5933">
            <v>367.97</v>
          </cell>
          <cell r="Q5933">
            <v>0</v>
          </cell>
          <cell r="R5933">
            <v>0</v>
          </cell>
          <cell r="T5933">
            <v>735.94</v>
          </cell>
        </row>
        <row r="5934">
          <cell r="B5934">
            <v>50004233408</v>
          </cell>
          <cell r="C5934">
            <v>143180</v>
          </cell>
          <cell r="D5934" t="str">
            <v>Одинцовский м.р.</v>
          </cell>
          <cell r="E5934" t="str">
            <v>Звенигород г.</v>
          </cell>
          <cell r="F5934" t="str">
            <v>Спортивная ул.</v>
          </cell>
          <cell r="G5934" t="str">
            <v>12</v>
          </cell>
          <cell r="I5934" t="str">
            <v>0</v>
          </cell>
          <cell r="J5934">
            <v>50.6</v>
          </cell>
          <cell r="K5934" t="str">
            <v>ООО "Рузский РО"</v>
          </cell>
          <cell r="L5934">
            <v>949.56</v>
          </cell>
          <cell r="M5934">
            <v>1185.0999999999999</v>
          </cell>
          <cell r="P5934">
            <v>232.75</v>
          </cell>
          <cell r="Q5934">
            <v>0</v>
          </cell>
          <cell r="R5934">
            <v>0.55000000000000004</v>
          </cell>
          <cell r="T5934">
            <v>1418.4</v>
          </cell>
        </row>
        <row r="5935">
          <cell r="B5935">
            <v>50004233447</v>
          </cell>
          <cell r="C5935">
            <v>143055</v>
          </cell>
          <cell r="D5935" t="str">
            <v>Одинцовский м.р.</v>
          </cell>
          <cell r="E5935" t="str">
            <v>Ершово с. Ершовский с/о</v>
          </cell>
          <cell r="F5935" t="str">
            <v>.</v>
          </cell>
          <cell r="G5935" t="str">
            <v>65</v>
          </cell>
          <cell r="I5935" t="str">
            <v>0</v>
          </cell>
          <cell r="J5935">
            <v>50</v>
          </cell>
          <cell r="K5935" t="str">
            <v>ООО "Рузский РО"</v>
          </cell>
          <cell r="L5935">
            <v>949.56</v>
          </cell>
          <cell r="M5935">
            <v>459.98</v>
          </cell>
          <cell r="N5935">
            <v>229.99</v>
          </cell>
          <cell r="P5935">
            <v>229.99</v>
          </cell>
          <cell r="Q5935">
            <v>0</v>
          </cell>
          <cell r="R5935">
            <v>0</v>
          </cell>
          <cell r="T5935">
            <v>459.98</v>
          </cell>
        </row>
        <row r="5936">
          <cell r="B5936">
            <v>50004233461</v>
          </cell>
          <cell r="C5936">
            <v>143180</v>
          </cell>
          <cell r="D5936" t="str">
            <v>Одинцовский м.р.</v>
          </cell>
          <cell r="E5936" t="str">
            <v>Звенигород г.</v>
          </cell>
          <cell r="F5936" t="str">
            <v>Луговая ул.</v>
          </cell>
          <cell r="G5936" t="str">
            <v>36</v>
          </cell>
          <cell r="I5936" t="str">
            <v>0</v>
          </cell>
          <cell r="J5936">
            <v>83.7</v>
          </cell>
          <cell r="K5936" t="str">
            <v>ООО "Рузский РО"</v>
          </cell>
          <cell r="L5936">
            <v>949.56</v>
          </cell>
          <cell r="M5936">
            <v>231.95</v>
          </cell>
          <cell r="N5936">
            <v>231.95</v>
          </cell>
          <cell r="P5936">
            <v>231.95</v>
          </cell>
          <cell r="Q5936">
            <v>0</v>
          </cell>
          <cell r="R5936">
            <v>0</v>
          </cell>
          <cell r="T5936">
            <v>231.95</v>
          </cell>
        </row>
        <row r="5937">
          <cell r="B5937">
            <v>50004233486</v>
          </cell>
          <cell r="C5937">
            <v>143180</v>
          </cell>
          <cell r="D5937" t="str">
            <v>Одинцовский м.р.</v>
          </cell>
          <cell r="E5937" t="str">
            <v>Звенигород г.</v>
          </cell>
          <cell r="F5937" t="str">
            <v>Игнатьевская ул.</v>
          </cell>
          <cell r="G5937" t="str">
            <v>36</v>
          </cell>
          <cell r="I5937" t="str">
            <v>0</v>
          </cell>
          <cell r="J5937">
            <v>79.3</v>
          </cell>
          <cell r="K5937" t="str">
            <v>ООО "Рузский РО"</v>
          </cell>
          <cell r="L5937">
            <v>949.56</v>
          </cell>
          <cell r="M5937">
            <v>1618.61</v>
          </cell>
          <cell r="P5937">
            <v>230.84</v>
          </cell>
          <cell r="Q5937">
            <v>0</v>
          </cell>
          <cell r="R5937">
            <v>4.92</v>
          </cell>
          <cell r="T5937">
            <v>1854.37</v>
          </cell>
        </row>
        <row r="5938">
          <cell r="B5938">
            <v>50004233493</v>
          </cell>
          <cell r="C5938">
            <v>143180</v>
          </cell>
          <cell r="D5938" t="str">
            <v>Одинцовский м.р.</v>
          </cell>
          <cell r="E5938" t="str">
            <v>Звенигород г.</v>
          </cell>
          <cell r="F5938" t="str">
            <v>50-ти летия Победы ул.</v>
          </cell>
          <cell r="G5938" t="str">
            <v>10</v>
          </cell>
          <cell r="I5938" t="str">
            <v>0</v>
          </cell>
          <cell r="J5938">
            <v>67</v>
          </cell>
          <cell r="K5938" t="str">
            <v>ООО "Рузский РО"</v>
          </cell>
          <cell r="L5938">
            <v>949.56</v>
          </cell>
          <cell r="M5938">
            <v>229.97</v>
          </cell>
          <cell r="N5938">
            <v>229.97</v>
          </cell>
          <cell r="P5938">
            <v>229.97</v>
          </cell>
          <cell r="Q5938">
            <v>0</v>
          </cell>
          <cell r="R5938">
            <v>0</v>
          </cell>
          <cell r="T5938">
            <v>229.97</v>
          </cell>
        </row>
        <row r="5939">
          <cell r="B5939">
            <v>50004233510</v>
          </cell>
          <cell r="C5939">
            <v>143055</v>
          </cell>
          <cell r="D5939" t="str">
            <v>Одинцовский м.р.</v>
          </cell>
          <cell r="E5939" t="str">
            <v>Супонево дер.</v>
          </cell>
          <cell r="F5939" t="str">
            <v>,</v>
          </cell>
          <cell r="G5939" t="str">
            <v>уч 147</v>
          </cell>
          <cell r="I5939" t="str">
            <v>0</v>
          </cell>
          <cell r="J5939">
            <v>159.80000000000001</v>
          </cell>
          <cell r="K5939" t="str">
            <v>ООО "Рузский РО"</v>
          </cell>
          <cell r="L5939">
            <v>949.56</v>
          </cell>
          <cell r="M5939">
            <v>3075.06</v>
          </cell>
          <cell r="O5939">
            <v>-561.26</v>
          </cell>
          <cell r="P5939">
            <v>592.63</v>
          </cell>
          <cell r="Q5939">
            <v>-0.19</v>
          </cell>
          <cell r="R5939">
            <v>12.25</v>
          </cell>
          <cell r="T5939">
            <v>3118.49</v>
          </cell>
        </row>
        <row r="5940">
          <cell r="B5940">
            <v>50004233550</v>
          </cell>
          <cell r="C5940">
            <v>143057</v>
          </cell>
          <cell r="D5940" t="str">
            <v>Одинцовский м.р.</v>
          </cell>
          <cell r="E5940" t="str">
            <v>Андрианково дер.</v>
          </cell>
          <cell r="F5940" t="str">
            <v>,</v>
          </cell>
          <cell r="G5940" t="str">
            <v>31</v>
          </cell>
          <cell r="I5940" t="str">
            <v>0</v>
          </cell>
          <cell r="J5940">
            <v>50</v>
          </cell>
          <cell r="K5940" t="str">
            <v>ООО "Рузский РО"</v>
          </cell>
          <cell r="L5940">
            <v>949.56</v>
          </cell>
          <cell r="M5940">
            <v>689.97</v>
          </cell>
          <cell r="P5940">
            <v>229.99</v>
          </cell>
          <cell r="Q5940">
            <v>0</v>
          </cell>
          <cell r="R5940">
            <v>0.34</v>
          </cell>
          <cell r="T5940">
            <v>920.3</v>
          </cell>
        </row>
        <row r="5941">
          <cell r="B5941">
            <v>50004233574</v>
          </cell>
          <cell r="C5941">
            <v>143057</v>
          </cell>
          <cell r="D5941" t="str">
            <v>Одинцовский м.р.</v>
          </cell>
          <cell r="E5941" t="str">
            <v>Горбуново дер.</v>
          </cell>
          <cell r="F5941" t="str">
            <v>,</v>
          </cell>
          <cell r="G5941" t="str">
            <v>59</v>
          </cell>
          <cell r="I5941" t="str">
            <v>0</v>
          </cell>
          <cell r="J5941">
            <v>58.2</v>
          </cell>
          <cell r="K5941" t="str">
            <v>ООО "Рузский РО"</v>
          </cell>
          <cell r="L5941">
            <v>949.56</v>
          </cell>
          <cell r="M5941">
            <v>317.94</v>
          </cell>
          <cell r="N5941">
            <v>230.8</v>
          </cell>
          <cell r="P5941">
            <v>230.8</v>
          </cell>
          <cell r="Q5941">
            <v>0</v>
          </cell>
          <cell r="R5941">
            <v>0</v>
          </cell>
          <cell r="T5941">
            <v>317.94</v>
          </cell>
        </row>
        <row r="5942">
          <cell r="B5942">
            <v>50004233581</v>
          </cell>
          <cell r="C5942">
            <v>143031</v>
          </cell>
          <cell r="D5942" t="str">
            <v>Одинцовский м.р.</v>
          </cell>
          <cell r="E5942" t="str">
            <v>Палицы дер.</v>
          </cell>
          <cell r="F5942" t="str">
            <v>ГИЗ "Палицы"</v>
          </cell>
          <cell r="G5942" t="str">
            <v>уч.84</v>
          </cell>
          <cell r="I5942" t="str">
            <v>0</v>
          </cell>
          <cell r="J5942">
            <v>0</v>
          </cell>
          <cell r="K5942" t="str">
            <v>ООО "Рузский РО"</v>
          </cell>
          <cell r="L5942">
            <v>949.56</v>
          </cell>
          <cell r="M5942">
            <v>831.33</v>
          </cell>
          <cell r="N5942">
            <v>831.33</v>
          </cell>
          <cell r="P5942">
            <v>831.33</v>
          </cell>
          <cell r="Q5942">
            <v>0</v>
          </cell>
          <cell r="R5942">
            <v>0</v>
          </cell>
          <cell r="T5942">
            <v>831.33</v>
          </cell>
        </row>
        <row r="5943">
          <cell r="B5943">
            <v>50004233599</v>
          </cell>
          <cell r="C5943">
            <v>143057</v>
          </cell>
          <cell r="D5943" t="str">
            <v>Одинцовский м.р.</v>
          </cell>
          <cell r="E5943" t="str">
            <v>Улитино дер.</v>
          </cell>
          <cell r="F5943" t="str">
            <v>,</v>
          </cell>
          <cell r="G5943" t="str">
            <v>11</v>
          </cell>
          <cell r="I5943" t="str">
            <v>0</v>
          </cell>
          <cell r="J5943">
            <v>50</v>
          </cell>
          <cell r="K5943" t="str">
            <v>ООО "Рузский РО"</v>
          </cell>
          <cell r="L5943">
            <v>949.56</v>
          </cell>
          <cell r="M5943">
            <v>183.99</v>
          </cell>
          <cell r="P5943">
            <v>183.99</v>
          </cell>
          <cell r="Q5943">
            <v>0</v>
          </cell>
          <cell r="R5943">
            <v>0</v>
          </cell>
          <cell r="T5943">
            <v>367.98</v>
          </cell>
        </row>
        <row r="5944">
          <cell r="B5944">
            <v>50004233623</v>
          </cell>
          <cell r="C5944">
            <v>143180</v>
          </cell>
          <cell r="D5944" t="str">
            <v>Одинцовский м.р.</v>
          </cell>
          <cell r="E5944" t="str">
            <v>Звенигород г.</v>
          </cell>
          <cell r="F5944" t="str">
            <v>Красноармейский туп.</v>
          </cell>
          <cell r="G5944" t="str">
            <v>5</v>
          </cell>
          <cell r="I5944" t="str">
            <v>0</v>
          </cell>
          <cell r="J5944">
            <v>50</v>
          </cell>
          <cell r="K5944" t="str">
            <v>ООО "Рузский РО"</v>
          </cell>
          <cell r="L5944">
            <v>949.56</v>
          </cell>
          <cell r="M5944">
            <v>459.66</v>
          </cell>
          <cell r="N5944">
            <v>229.67</v>
          </cell>
          <cell r="P5944">
            <v>229.99</v>
          </cell>
          <cell r="Q5944">
            <v>0</v>
          </cell>
          <cell r="R5944">
            <v>0</v>
          </cell>
          <cell r="T5944">
            <v>459.98</v>
          </cell>
        </row>
        <row r="5945">
          <cell r="B5945">
            <v>50004233662</v>
          </cell>
          <cell r="C5945">
            <v>143057</v>
          </cell>
          <cell r="D5945" t="str">
            <v>Одинцовский м.р.</v>
          </cell>
          <cell r="E5945" t="str">
            <v>Ягунино дер.</v>
          </cell>
          <cell r="F5945" t="str">
            <v>,</v>
          </cell>
          <cell r="G5945" t="str">
            <v>81</v>
          </cell>
          <cell r="I5945" t="str">
            <v>0</v>
          </cell>
          <cell r="J5945">
            <v>50</v>
          </cell>
          <cell r="K5945" t="str">
            <v>ООО "Рузский РО"</v>
          </cell>
          <cell r="L5945">
            <v>949.56</v>
          </cell>
          <cell r="M5945">
            <v>229.99</v>
          </cell>
          <cell r="P5945">
            <v>229.99</v>
          </cell>
          <cell r="Q5945">
            <v>0</v>
          </cell>
          <cell r="R5945">
            <v>0</v>
          </cell>
          <cell r="T5945">
            <v>459.98</v>
          </cell>
        </row>
        <row r="5946">
          <cell r="B5946">
            <v>50004234151</v>
          </cell>
          <cell r="C5946">
            <v>143180</v>
          </cell>
          <cell r="D5946" t="str">
            <v>Одинцовский м.р.</v>
          </cell>
          <cell r="E5946" t="str">
            <v>Звенигород г.</v>
          </cell>
          <cell r="F5946" t="str">
            <v>Садовая ул.</v>
          </cell>
          <cell r="G5946" t="str">
            <v>94</v>
          </cell>
          <cell r="I5946" t="str">
            <v>0</v>
          </cell>
          <cell r="J5946">
            <v>97.05</v>
          </cell>
          <cell r="K5946" t="str">
            <v>ООО "Рузский РО"</v>
          </cell>
          <cell r="L5946">
            <v>949.56</v>
          </cell>
          <cell r="M5946">
            <v>6653.48</v>
          </cell>
          <cell r="P5946">
            <v>230.16</v>
          </cell>
          <cell r="Q5946">
            <v>0</v>
          </cell>
          <cell r="R5946">
            <v>77.95</v>
          </cell>
          <cell r="T5946">
            <v>6961.59</v>
          </cell>
        </row>
        <row r="5947">
          <cell r="B5947">
            <v>50004234240</v>
          </cell>
          <cell r="C5947">
            <v>143180</v>
          </cell>
          <cell r="D5947" t="str">
            <v>Одинцовский м.р.</v>
          </cell>
          <cell r="E5947" t="str">
            <v>Звенигород г.</v>
          </cell>
          <cell r="F5947" t="str">
            <v>Горького ул.</v>
          </cell>
          <cell r="G5947" t="str">
            <v>15</v>
          </cell>
          <cell r="I5947" t="str">
            <v>0</v>
          </cell>
          <cell r="J5947">
            <v>50</v>
          </cell>
          <cell r="K5947" t="str">
            <v>ООО "Рузский РО"</v>
          </cell>
          <cell r="L5947">
            <v>949.56</v>
          </cell>
          <cell r="M5947">
            <v>229.99</v>
          </cell>
          <cell r="N5947">
            <v>229.99</v>
          </cell>
          <cell r="P5947">
            <v>229.99</v>
          </cell>
          <cell r="Q5947">
            <v>0</v>
          </cell>
          <cell r="R5947">
            <v>0</v>
          </cell>
          <cell r="T5947">
            <v>229.99</v>
          </cell>
        </row>
        <row r="5948">
          <cell r="B5948">
            <v>50004234271</v>
          </cell>
          <cell r="C5948">
            <v>143180</v>
          </cell>
          <cell r="D5948" t="str">
            <v>Одинцовский м.р.</v>
          </cell>
          <cell r="E5948" t="str">
            <v>Звенигород г.</v>
          </cell>
          <cell r="F5948" t="str">
            <v>Почтовая ул.</v>
          </cell>
          <cell r="G5948" t="str">
            <v>65</v>
          </cell>
          <cell r="I5948" t="str">
            <v>2</v>
          </cell>
          <cell r="J5948">
            <v>60.85</v>
          </cell>
          <cell r="K5948" t="str">
            <v>ООО "Рузский РО"</v>
          </cell>
          <cell r="L5948">
            <v>949.56</v>
          </cell>
          <cell r="M5948">
            <v>233.23</v>
          </cell>
          <cell r="N5948">
            <v>233.23</v>
          </cell>
          <cell r="P5948">
            <v>233.23</v>
          </cell>
          <cell r="Q5948">
            <v>0</v>
          </cell>
          <cell r="R5948">
            <v>0</v>
          </cell>
          <cell r="T5948">
            <v>233.23</v>
          </cell>
        </row>
        <row r="5949">
          <cell r="B5949">
            <v>50004234289</v>
          </cell>
          <cell r="C5949">
            <v>143180</v>
          </cell>
          <cell r="D5949" t="str">
            <v>Одинцовский м.р.</v>
          </cell>
          <cell r="E5949" t="str">
            <v>Звенигород г.</v>
          </cell>
          <cell r="F5949" t="str">
            <v>Парковая ул.</v>
          </cell>
          <cell r="G5949" t="str">
            <v>19</v>
          </cell>
          <cell r="I5949" t="str">
            <v>0</v>
          </cell>
          <cell r="J5949">
            <v>69.3</v>
          </cell>
          <cell r="K5949" t="str">
            <v>ООО "Рузский РО"</v>
          </cell>
          <cell r="L5949">
            <v>949.56</v>
          </cell>
          <cell r="M5949">
            <v>230.99</v>
          </cell>
          <cell r="N5949">
            <v>231</v>
          </cell>
          <cell r="P5949">
            <v>230.99</v>
          </cell>
          <cell r="Q5949">
            <v>0</v>
          </cell>
          <cell r="R5949">
            <v>0</v>
          </cell>
          <cell r="T5949">
            <v>230.98</v>
          </cell>
        </row>
        <row r="5950">
          <cell r="B5950">
            <v>50004234313</v>
          </cell>
          <cell r="C5950">
            <v>143180</v>
          </cell>
          <cell r="D5950" t="str">
            <v>Одинцовский м.р.</v>
          </cell>
          <cell r="E5950" t="str">
            <v>Звенигород г.</v>
          </cell>
          <cell r="F5950" t="str">
            <v>Ремесленный пер.</v>
          </cell>
          <cell r="G5950" t="str">
            <v>7</v>
          </cell>
          <cell r="I5950" t="str">
            <v>0</v>
          </cell>
          <cell r="J5950">
            <v>0</v>
          </cell>
          <cell r="K5950" t="str">
            <v>ООО "Рузский РО"</v>
          </cell>
          <cell r="L5950">
            <v>949.56</v>
          </cell>
          <cell r="M5950">
            <v>16943.04</v>
          </cell>
          <cell r="P5950">
            <v>831.33</v>
          </cell>
          <cell r="Q5950">
            <v>0</v>
          </cell>
          <cell r="R5950">
            <v>167.64</v>
          </cell>
          <cell r="T5950">
            <v>17942.009999999998</v>
          </cell>
        </row>
        <row r="5951">
          <cell r="B5951">
            <v>50004234338</v>
          </cell>
          <cell r="C5951">
            <v>143057</v>
          </cell>
          <cell r="D5951" t="str">
            <v>Одинцовский м.р.</v>
          </cell>
          <cell r="E5951" t="str">
            <v>Устье дер.</v>
          </cell>
          <cell r="F5951" t="str">
            <v>,</v>
          </cell>
          <cell r="G5951" t="str">
            <v>39</v>
          </cell>
          <cell r="I5951" t="str">
            <v>0</v>
          </cell>
          <cell r="J5951">
            <v>50</v>
          </cell>
          <cell r="K5951" t="str">
            <v>ООО "Рузский РО"</v>
          </cell>
          <cell r="L5951">
            <v>949.56</v>
          </cell>
          <cell r="M5951">
            <v>229.99</v>
          </cell>
          <cell r="P5951">
            <v>229.99</v>
          </cell>
          <cell r="Q5951">
            <v>0</v>
          </cell>
          <cell r="R5951">
            <v>0</v>
          </cell>
          <cell r="T5951">
            <v>459.98</v>
          </cell>
        </row>
        <row r="5952">
          <cell r="B5952">
            <v>50004234384</v>
          </cell>
          <cell r="C5952">
            <v>143055</v>
          </cell>
          <cell r="D5952" t="str">
            <v>Одинцовский м.р.</v>
          </cell>
          <cell r="E5952" t="str">
            <v>Супонево дер.</v>
          </cell>
          <cell r="F5952" t="str">
            <v>.</v>
          </cell>
          <cell r="G5952" t="str">
            <v>уч.233</v>
          </cell>
          <cell r="I5952" t="str">
            <v>0</v>
          </cell>
          <cell r="J5952">
            <v>97</v>
          </cell>
          <cell r="K5952" t="str">
            <v>ООО "Рузский РО"</v>
          </cell>
          <cell r="L5952">
            <v>949.56</v>
          </cell>
          <cell r="M5952">
            <v>184.03</v>
          </cell>
          <cell r="N5952">
            <v>184.03</v>
          </cell>
          <cell r="P5952">
            <v>184.03</v>
          </cell>
          <cell r="Q5952">
            <v>0</v>
          </cell>
          <cell r="R5952">
            <v>0</v>
          </cell>
          <cell r="T5952">
            <v>184.03</v>
          </cell>
        </row>
        <row r="5953">
          <cell r="B5953">
            <v>50004234391</v>
          </cell>
          <cell r="C5953">
            <v>143069</v>
          </cell>
          <cell r="D5953" t="str">
            <v>Одинцовский м.р.</v>
          </cell>
          <cell r="E5953" t="str">
            <v>Скоротово дер.</v>
          </cell>
          <cell r="F5953" t="str">
            <v>,</v>
          </cell>
          <cell r="G5953" t="str">
            <v>14</v>
          </cell>
          <cell r="I5953" t="str">
            <v>0</v>
          </cell>
          <cell r="J5953">
            <v>50</v>
          </cell>
          <cell r="K5953" t="str">
            <v>ООО "Рузский РО"</v>
          </cell>
          <cell r="L5953">
            <v>949.56</v>
          </cell>
          <cell r="M5953">
            <v>1612.65</v>
          </cell>
          <cell r="N5953">
            <v>1612.65</v>
          </cell>
          <cell r="P5953">
            <v>229.99</v>
          </cell>
          <cell r="Q5953">
            <v>5.27</v>
          </cell>
          <cell r="R5953">
            <v>-2.72</v>
          </cell>
          <cell r="T5953">
            <v>232.54</v>
          </cell>
        </row>
        <row r="5954">
          <cell r="B5954">
            <v>50004234401</v>
          </cell>
          <cell r="C5954">
            <v>143057</v>
          </cell>
          <cell r="D5954" t="str">
            <v>Одинцовский м.р.</v>
          </cell>
          <cell r="E5954" t="str">
            <v>Дьяконово дер.</v>
          </cell>
          <cell r="F5954" t="str">
            <v>,</v>
          </cell>
          <cell r="G5954" t="str">
            <v>3а</v>
          </cell>
          <cell r="I5954" t="str">
            <v>0</v>
          </cell>
          <cell r="J5954">
            <v>31</v>
          </cell>
          <cell r="K5954" t="str">
            <v>ООО "Рузский РО"</v>
          </cell>
          <cell r="L5954">
            <v>949.56</v>
          </cell>
          <cell r="M5954">
            <v>171.79</v>
          </cell>
          <cell r="P5954">
            <v>171.79</v>
          </cell>
          <cell r="Q5954">
            <v>0</v>
          </cell>
          <cell r="R5954">
            <v>0</v>
          </cell>
          <cell r="T5954">
            <v>343.58</v>
          </cell>
        </row>
        <row r="5955">
          <cell r="B5955">
            <v>50004234419</v>
          </cell>
          <cell r="C5955">
            <v>143055</v>
          </cell>
          <cell r="D5955" t="str">
            <v>Одинцовский м.р.</v>
          </cell>
          <cell r="E5955" t="str">
            <v>Ивашково дер.</v>
          </cell>
          <cell r="F5955" t="str">
            <v>,</v>
          </cell>
          <cell r="G5955" t="str">
            <v>28</v>
          </cell>
          <cell r="I5955" t="str">
            <v>0</v>
          </cell>
          <cell r="J5955">
            <v>50</v>
          </cell>
          <cell r="K5955" t="str">
            <v>ООО "Рузский РО"</v>
          </cell>
          <cell r="L5955">
            <v>949.56</v>
          </cell>
          <cell r="M5955">
            <v>6650.58</v>
          </cell>
          <cell r="P5955">
            <v>229.99</v>
          </cell>
          <cell r="Q5955">
            <v>0</v>
          </cell>
          <cell r="R5955">
            <v>77.94</v>
          </cell>
          <cell r="T5955">
            <v>6958.51</v>
          </cell>
        </row>
        <row r="5956">
          <cell r="B5956">
            <v>50004234426</v>
          </cell>
          <cell r="C5956">
            <v>143180</v>
          </cell>
          <cell r="D5956" t="str">
            <v>Одинцовский м.р.</v>
          </cell>
          <cell r="E5956" t="str">
            <v>Звенигород г.</v>
          </cell>
          <cell r="F5956" t="str">
            <v>Горького ул.</v>
          </cell>
          <cell r="G5956" t="str">
            <v>3</v>
          </cell>
          <cell r="I5956" t="str">
            <v>0</v>
          </cell>
          <cell r="J5956">
            <v>50</v>
          </cell>
          <cell r="K5956" t="str">
            <v>ООО "Рузский РО"</v>
          </cell>
          <cell r="L5956">
            <v>949.56</v>
          </cell>
          <cell r="M5956">
            <v>6650.58</v>
          </cell>
          <cell r="P5956">
            <v>229.99</v>
          </cell>
          <cell r="Q5956">
            <v>0</v>
          </cell>
          <cell r="R5956">
            <v>77.94</v>
          </cell>
          <cell r="T5956">
            <v>6958.51</v>
          </cell>
        </row>
        <row r="5957">
          <cell r="B5957">
            <v>50004234433</v>
          </cell>
          <cell r="C5957">
            <v>143180</v>
          </cell>
          <cell r="D5957" t="str">
            <v>Одинцовский м.р.</v>
          </cell>
          <cell r="E5957" t="str">
            <v>Звенигород г.</v>
          </cell>
          <cell r="F5957" t="str">
            <v>Луговая ул.</v>
          </cell>
          <cell r="G5957" t="str">
            <v>20</v>
          </cell>
          <cell r="I5957" t="str">
            <v>0</v>
          </cell>
          <cell r="J5957">
            <v>70.7</v>
          </cell>
          <cell r="K5957" t="str">
            <v>ООО "Рузский РО"</v>
          </cell>
          <cell r="L5957">
            <v>949.56</v>
          </cell>
          <cell r="M5957">
            <v>2752.25</v>
          </cell>
          <cell r="P5957">
            <v>232.28</v>
          </cell>
          <cell r="Q5957">
            <v>0</v>
          </cell>
          <cell r="R5957">
            <v>0</v>
          </cell>
          <cell r="T5957">
            <v>2984.53</v>
          </cell>
        </row>
        <row r="5958">
          <cell r="B5958">
            <v>50004234458</v>
          </cell>
          <cell r="C5958">
            <v>143057</v>
          </cell>
          <cell r="D5958" t="str">
            <v>Одинцовский м.р.</v>
          </cell>
          <cell r="E5958" t="str">
            <v>Сергиево дер.</v>
          </cell>
          <cell r="F5958" t="str">
            <v>,</v>
          </cell>
          <cell r="G5958" t="str">
            <v>2</v>
          </cell>
          <cell r="I5958" t="str">
            <v>0</v>
          </cell>
          <cell r="J5958">
            <v>50</v>
          </cell>
          <cell r="K5958" t="str">
            <v>ООО "Рузский РО"</v>
          </cell>
          <cell r="L5958">
            <v>949.56</v>
          </cell>
          <cell r="M5958">
            <v>6650.58</v>
          </cell>
          <cell r="P5958">
            <v>229.99</v>
          </cell>
          <cell r="Q5958">
            <v>0</v>
          </cell>
          <cell r="R5958">
            <v>77.94</v>
          </cell>
          <cell r="T5958">
            <v>6958.51</v>
          </cell>
        </row>
        <row r="5959">
          <cell r="B5959">
            <v>50004234465</v>
          </cell>
          <cell r="C5959">
            <v>143057</v>
          </cell>
          <cell r="D5959" t="str">
            <v>Одинцовский м.р.</v>
          </cell>
          <cell r="E5959" t="str">
            <v>Анашкино дер.</v>
          </cell>
          <cell r="F5959" t="str">
            <v>,</v>
          </cell>
          <cell r="G5959" t="str">
            <v>уч.10</v>
          </cell>
          <cell r="I5959" t="str">
            <v>0</v>
          </cell>
          <cell r="J5959">
            <v>200</v>
          </cell>
          <cell r="K5959" t="str">
            <v>ООО "Рузский РО"</v>
          </cell>
          <cell r="L5959">
            <v>949.56</v>
          </cell>
          <cell r="M5959">
            <v>-12.02</v>
          </cell>
          <cell r="P5959">
            <v>831.33</v>
          </cell>
          <cell r="Q5959">
            <v>0</v>
          </cell>
          <cell r="R5959">
            <v>0</v>
          </cell>
          <cell r="T5959">
            <v>819.31</v>
          </cell>
        </row>
        <row r="5960">
          <cell r="B5960">
            <v>50004234480</v>
          </cell>
          <cell r="C5960">
            <v>143057</v>
          </cell>
          <cell r="D5960" t="str">
            <v>Одинцовский м.р.</v>
          </cell>
          <cell r="E5960" t="str">
            <v>Локотня с.</v>
          </cell>
          <cell r="F5960" t="str">
            <v>,</v>
          </cell>
          <cell r="G5960" t="str">
            <v>17А</v>
          </cell>
          <cell r="I5960" t="str">
            <v>0</v>
          </cell>
          <cell r="J5960">
            <v>0</v>
          </cell>
          <cell r="K5960" t="str">
            <v>ООО "Рузский РО"</v>
          </cell>
          <cell r="L5960">
            <v>949.56</v>
          </cell>
          <cell r="M5960">
            <v>831.33</v>
          </cell>
          <cell r="N5960">
            <v>831.33</v>
          </cell>
          <cell r="P5960">
            <v>831.33</v>
          </cell>
          <cell r="Q5960">
            <v>0</v>
          </cell>
          <cell r="R5960">
            <v>0</v>
          </cell>
          <cell r="T5960">
            <v>831.33</v>
          </cell>
        </row>
        <row r="5961">
          <cell r="B5961">
            <v>50004234507</v>
          </cell>
          <cell r="C5961">
            <v>143057</v>
          </cell>
          <cell r="D5961" t="str">
            <v>Одинцовский м.р.</v>
          </cell>
          <cell r="E5961" t="str">
            <v>Торхово дер.</v>
          </cell>
          <cell r="F5961" t="str">
            <v>,</v>
          </cell>
          <cell r="G5961" t="str">
            <v>1А</v>
          </cell>
          <cell r="I5961" t="str">
            <v>0</v>
          </cell>
          <cell r="J5961">
            <v>50</v>
          </cell>
          <cell r="K5961" t="str">
            <v>ООО "Рузский РО"</v>
          </cell>
          <cell r="L5961">
            <v>949.56</v>
          </cell>
          <cell r="M5961">
            <v>183.99</v>
          </cell>
          <cell r="P5961">
            <v>183.99</v>
          </cell>
          <cell r="Q5961">
            <v>0</v>
          </cell>
          <cell r="R5961">
            <v>0</v>
          </cell>
          <cell r="T5961">
            <v>367.98</v>
          </cell>
        </row>
        <row r="5962">
          <cell r="B5962">
            <v>50004234521</v>
          </cell>
          <cell r="C5962">
            <v>143039</v>
          </cell>
          <cell r="D5962" t="str">
            <v>Одинцовский м.р.</v>
          </cell>
          <cell r="E5962" t="str">
            <v>Звенигород г.</v>
          </cell>
          <cell r="F5962" t="str">
            <v>Кирова ул.</v>
          </cell>
          <cell r="G5962" t="str">
            <v>11</v>
          </cell>
          <cell r="I5962" t="str">
            <v>0</v>
          </cell>
          <cell r="J5962">
            <v>50</v>
          </cell>
          <cell r="K5962" t="str">
            <v>ООО "Рузский РО"</v>
          </cell>
          <cell r="L5962">
            <v>949.56</v>
          </cell>
          <cell r="M5962">
            <v>229.99</v>
          </cell>
          <cell r="N5962">
            <v>229.99</v>
          </cell>
          <cell r="P5962">
            <v>229.99</v>
          </cell>
          <cell r="Q5962">
            <v>0</v>
          </cell>
          <cell r="R5962">
            <v>0</v>
          </cell>
          <cell r="T5962">
            <v>229.99</v>
          </cell>
        </row>
        <row r="5963">
          <cell r="B5963">
            <v>50004234539</v>
          </cell>
          <cell r="C5963">
            <v>143180</v>
          </cell>
          <cell r="D5963" t="str">
            <v>Одинцовский м.р.</v>
          </cell>
          <cell r="E5963" t="str">
            <v>Звенигород г.</v>
          </cell>
          <cell r="F5963" t="str">
            <v>Дзержинского ул.</v>
          </cell>
          <cell r="G5963" t="str">
            <v>уч.23В</v>
          </cell>
          <cell r="I5963" t="str">
            <v>0</v>
          </cell>
          <cell r="J5963">
            <v>460.2</v>
          </cell>
          <cell r="K5963" t="str">
            <v>ООО "Рузский РО"</v>
          </cell>
          <cell r="L5963">
            <v>949.56</v>
          </cell>
          <cell r="M5963">
            <v>1767.83</v>
          </cell>
          <cell r="P5963">
            <v>883.65</v>
          </cell>
          <cell r="Q5963">
            <v>0</v>
          </cell>
          <cell r="R5963">
            <v>0</v>
          </cell>
          <cell r="T5963">
            <v>2651.48</v>
          </cell>
        </row>
        <row r="5964">
          <cell r="B5964">
            <v>50004234546</v>
          </cell>
          <cell r="C5964">
            <v>143057</v>
          </cell>
          <cell r="D5964" t="str">
            <v>Одинцовский м.р.</v>
          </cell>
          <cell r="E5964" t="str">
            <v>Устье дер.</v>
          </cell>
          <cell r="F5964" t="str">
            <v>,</v>
          </cell>
          <cell r="G5964" t="str">
            <v>26</v>
          </cell>
          <cell r="I5964" t="str">
            <v>0</v>
          </cell>
          <cell r="J5964">
            <v>50</v>
          </cell>
          <cell r="K5964" t="str">
            <v>ООО "Рузский РО"</v>
          </cell>
          <cell r="L5964">
            <v>949.56</v>
          </cell>
          <cell r="M5964">
            <v>229.99</v>
          </cell>
          <cell r="P5964">
            <v>229.99</v>
          </cell>
          <cell r="Q5964">
            <v>0</v>
          </cell>
          <cell r="R5964">
            <v>0</v>
          </cell>
          <cell r="T5964">
            <v>459.98</v>
          </cell>
        </row>
        <row r="5965">
          <cell r="B5965">
            <v>50004234553</v>
          </cell>
          <cell r="C5965">
            <v>143055</v>
          </cell>
          <cell r="D5965" t="str">
            <v>Одинцовский м.р.</v>
          </cell>
          <cell r="E5965" t="str">
            <v>Сурмино дер.</v>
          </cell>
          <cell r="F5965" t="str">
            <v>,</v>
          </cell>
          <cell r="G5965" t="str">
            <v>19</v>
          </cell>
          <cell r="I5965" t="str">
            <v>0</v>
          </cell>
          <cell r="J5965">
            <v>56</v>
          </cell>
          <cell r="K5965" t="str">
            <v>ООО "Рузский РО"</v>
          </cell>
          <cell r="L5965">
            <v>949.56</v>
          </cell>
          <cell r="M5965">
            <v>184</v>
          </cell>
          <cell r="P5965">
            <v>184</v>
          </cell>
          <cell r="Q5965">
            <v>0</v>
          </cell>
          <cell r="R5965">
            <v>0</v>
          </cell>
          <cell r="T5965">
            <v>368</v>
          </cell>
        </row>
        <row r="5966">
          <cell r="B5966">
            <v>50004234578</v>
          </cell>
          <cell r="C5966">
            <v>143180</v>
          </cell>
          <cell r="D5966" t="str">
            <v xml:space="preserve">г.о. Звенигород </v>
          </cell>
          <cell r="E5966" t="str">
            <v>Звенигород г.</v>
          </cell>
          <cell r="F5966" t="str">
            <v>Дютьково мкр.</v>
          </cell>
          <cell r="G5966" t="str">
            <v>15</v>
          </cell>
          <cell r="I5966" t="str">
            <v>0</v>
          </cell>
          <cell r="J5966">
            <v>0</v>
          </cell>
          <cell r="K5966" t="str">
            <v>ООО "Рузский РО"</v>
          </cell>
          <cell r="L5966">
            <v>949.56</v>
          </cell>
          <cell r="M5966">
            <v>6660.47</v>
          </cell>
          <cell r="P5966">
            <v>831.33</v>
          </cell>
          <cell r="Q5966">
            <v>0</v>
          </cell>
          <cell r="R5966">
            <v>17.72</v>
          </cell>
          <cell r="T5966">
            <v>7509.52</v>
          </cell>
        </row>
        <row r="5967">
          <cell r="B5967">
            <v>50004234585</v>
          </cell>
          <cell r="C5967">
            <v>143057</v>
          </cell>
          <cell r="D5967" t="str">
            <v>Одинцовский м.р.</v>
          </cell>
          <cell r="E5967" t="str">
            <v>Анашкино дер.</v>
          </cell>
          <cell r="F5967" t="str">
            <v>,</v>
          </cell>
          <cell r="G5967" t="str">
            <v>11</v>
          </cell>
          <cell r="I5967" t="str">
            <v>0</v>
          </cell>
          <cell r="J5967">
            <v>96</v>
          </cell>
          <cell r="K5967" t="str">
            <v>ООО "Рузский РО"</v>
          </cell>
          <cell r="L5967">
            <v>949.56</v>
          </cell>
          <cell r="M5967">
            <v>230.01</v>
          </cell>
          <cell r="N5967">
            <v>230.01</v>
          </cell>
          <cell r="P5967">
            <v>230.01</v>
          </cell>
          <cell r="Q5967">
            <v>0</v>
          </cell>
          <cell r="R5967">
            <v>0</v>
          </cell>
          <cell r="T5967">
            <v>230.01</v>
          </cell>
        </row>
        <row r="5968">
          <cell r="B5968">
            <v>50004234592</v>
          </cell>
          <cell r="C5968">
            <v>143031</v>
          </cell>
          <cell r="D5968" t="str">
            <v>Одинцовский м.р.</v>
          </cell>
          <cell r="E5968" t="str">
            <v>Дунино дер.</v>
          </cell>
          <cell r="F5968" t="str">
            <v>.</v>
          </cell>
          <cell r="G5968" t="str">
            <v>23в</v>
          </cell>
          <cell r="I5968" t="str">
            <v>0</v>
          </cell>
          <cell r="J5968">
            <v>114</v>
          </cell>
          <cell r="K5968" t="str">
            <v>ООО "Рузский РО"</v>
          </cell>
          <cell r="L5968">
            <v>949.56</v>
          </cell>
          <cell r="M5968">
            <v>10624.94</v>
          </cell>
          <cell r="P5968">
            <v>459.97</v>
          </cell>
          <cell r="Q5968">
            <v>0</v>
          </cell>
          <cell r="R5968">
            <v>9.7899999999999991</v>
          </cell>
          <cell r="T5968">
            <v>11094.7</v>
          </cell>
        </row>
        <row r="5969">
          <cell r="B5969">
            <v>50004234610</v>
          </cell>
          <cell r="C5969">
            <v>143180</v>
          </cell>
          <cell r="D5969" t="str">
            <v>Одинцовский м.р.</v>
          </cell>
          <cell r="E5969" t="str">
            <v>Звенигород г., Шихово мкр.</v>
          </cell>
          <cell r="F5969" t="str">
            <v>Кирова ул.</v>
          </cell>
          <cell r="G5969" t="str">
            <v>117</v>
          </cell>
          <cell r="I5969" t="str">
            <v>0</v>
          </cell>
          <cell r="J5969">
            <v>50</v>
          </cell>
          <cell r="K5969" t="str">
            <v>ООО "Рузский РО"</v>
          </cell>
          <cell r="L5969">
            <v>949.56</v>
          </cell>
          <cell r="M5969">
            <v>2532.61</v>
          </cell>
          <cell r="P5969">
            <v>229.99</v>
          </cell>
          <cell r="Q5969">
            <v>0</v>
          </cell>
          <cell r="R5969">
            <v>1.05</v>
          </cell>
          <cell r="T5969">
            <v>2763.65</v>
          </cell>
        </row>
        <row r="5970">
          <cell r="B5970">
            <v>50004234627</v>
          </cell>
          <cell r="C5970">
            <v>143055</v>
          </cell>
          <cell r="D5970" t="str">
            <v>Одинцовский м.р.</v>
          </cell>
          <cell r="E5970" t="str">
            <v>Супонево дер.</v>
          </cell>
          <cell r="F5970" t="str">
            <v>.</v>
          </cell>
          <cell r="G5970" t="str">
            <v>8</v>
          </cell>
          <cell r="I5970" t="str">
            <v>0</v>
          </cell>
          <cell r="J5970">
            <v>50</v>
          </cell>
          <cell r="K5970" t="str">
            <v>ООО "Рузский РО"</v>
          </cell>
          <cell r="L5970">
            <v>949.56</v>
          </cell>
          <cell r="M5970">
            <v>365.53</v>
          </cell>
          <cell r="N5970">
            <v>365.53</v>
          </cell>
          <cell r="P5970">
            <v>183.99</v>
          </cell>
          <cell r="Q5970">
            <v>0</v>
          </cell>
          <cell r="R5970">
            <v>0</v>
          </cell>
          <cell r="T5970">
            <v>183.99</v>
          </cell>
        </row>
        <row r="5971">
          <cell r="B5971">
            <v>50004234634</v>
          </cell>
          <cell r="C5971">
            <v>143056</v>
          </cell>
          <cell r="D5971" t="str">
            <v>Одинцовский м.р.</v>
          </cell>
          <cell r="E5971" t="str">
            <v>Новоалександровка дер.</v>
          </cell>
          <cell r="F5971" t="str">
            <v>,</v>
          </cell>
          <cell r="G5971" t="str">
            <v>12</v>
          </cell>
          <cell r="I5971" t="str">
            <v>0</v>
          </cell>
          <cell r="J5971">
            <v>50</v>
          </cell>
          <cell r="K5971" t="str">
            <v>ООО "Рузский РО"</v>
          </cell>
          <cell r="L5971">
            <v>949.56</v>
          </cell>
          <cell r="M5971">
            <v>459.98</v>
          </cell>
          <cell r="P5971">
            <v>229.99</v>
          </cell>
          <cell r="Q5971">
            <v>0</v>
          </cell>
          <cell r="R5971">
            <v>0</v>
          </cell>
          <cell r="T5971">
            <v>689.97</v>
          </cell>
        </row>
        <row r="5972">
          <cell r="B5972">
            <v>50004234659</v>
          </cell>
          <cell r="C5972">
            <v>143180</v>
          </cell>
          <cell r="D5972" t="str">
            <v>Одинцовский м.р.</v>
          </cell>
          <cell r="E5972" t="str">
            <v>Звенигород г.</v>
          </cell>
          <cell r="F5972" t="str">
            <v>Фрунзе ул.</v>
          </cell>
          <cell r="G5972" t="str">
            <v>48</v>
          </cell>
          <cell r="I5972" t="str">
            <v>0</v>
          </cell>
          <cell r="J5972">
            <v>50</v>
          </cell>
          <cell r="K5972" t="str">
            <v>ООО "Рузский РО"</v>
          </cell>
          <cell r="L5972">
            <v>949.56</v>
          </cell>
          <cell r="M5972">
            <v>6650.58</v>
          </cell>
          <cell r="P5972">
            <v>229.99</v>
          </cell>
          <cell r="Q5972">
            <v>0</v>
          </cell>
          <cell r="R5972">
            <v>77.94</v>
          </cell>
          <cell r="T5972">
            <v>6958.51</v>
          </cell>
        </row>
        <row r="5973">
          <cell r="B5973">
            <v>50004234666</v>
          </cell>
          <cell r="C5973">
            <v>143056</v>
          </cell>
          <cell r="D5973" t="str">
            <v>Одинцовский м.р.</v>
          </cell>
          <cell r="E5973" t="str">
            <v>Иваньево дер.</v>
          </cell>
          <cell r="F5973" t="str">
            <v>,</v>
          </cell>
          <cell r="G5973" t="str">
            <v>уч.9</v>
          </cell>
          <cell r="I5973" t="str">
            <v>0</v>
          </cell>
          <cell r="J5973">
            <v>108</v>
          </cell>
          <cell r="K5973" t="str">
            <v>ООО "Рузский РО"</v>
          </cell>
          <cell r="L5973">
            <v>949.56</v>
          </cell>
          <cell r="M5973">
            <v>9.6999999999999993</v>
          </cell>
          <cell r="P5973">
            <v>460.03</v>
          </cell>
          <cell r="Q5973">
            <v>0</v>
          </cell>
          <cell r="R5973">
            <v>0</v>
          </cell>
          <cell r="T5973">
            <v>469.73</v>
          </cell>
        </row>
        <row r="5974">
          <cell r="B5974">
            <v>50004234673</v>
          </cell>
          <cell r="C5974">
            <v>143055</v>
          </cell>
          <cell r="D5974" t="str">
            <v>Одинцовский м.р.</v>
          </cell>
          <cell r="E5974" t="str">
            <v>Супонево дер.</v>
          </cell>
          <cell r="F5974" t="str">
            <v>,</v>
          </cell>
          <cell r="G5974" t="str">
            <v>78</v>
          </cell>
          <cell r="I5974" t="str">
            <v>0</v>
          </cell>
          <cell r="J5974">
            <v>50</v>
          </cell>
          <cell r="K5974" t="str">
            <v>ООО "Рузский РО"</v>
          </cell>
          <cell r="L5974">
            <v>949.56</v>
          </cell>
          <cell r="M5974">
            <v>5862.2</v>
          </cell>
          <cell r="P5974">
            <v>183.99</v>
          </cell>
          <cell r="Q5974">
            <v>0</v>
          </cell>
          <cell r="R5974">
            <v>74.62</v>
          </cell>
          <cell r="T5974">
            <v>6120.81</v>
          </cell>
        </row>
        <row r="5975">
          <cell r="B5975">
            <v>50004234715</v>
          </cell>
          <cell r="C5975">
            <v>143180</v>
          </cell>
          <cell r="D5975" t="str">
            <v>Одинцовский м.р.</v>
          </cell>
          <cell r="E5975" t="str">
            <v>Звенигород г.</v>
          </cell>
          <cell r="F5975" t="str">
            <v>Полевая ул.</v>
          </cell>
          <cell r="G5975" t="str">
            <v>2</v>
          </cell>
          <cell r="I5975" t="str">
            <v>0</v>
          </cell>
          <cell r="J5975">
            <v>50</v>
          </cell>
          <cell r="K5975" t="str">
            <v>ООО "Рузский РО"</v>
          </cell>
          <cell r="L5975">
            <v>949.56</v>
          </cell>
          <cell r="M5975">
            <v>229.99</v>
          </cell>
          <cell r="N5975">
            <v>229.99</v>
          </cell>
          <cell r="P5975">
            <v>229.99</v>
          </cell>
          <cell r="Q5975">
            <v>0</v>
          </cell>
          <cell r="R5975">
            <v>0</v>
          </cell>
          <cell r="T5975">
            <v>229.99</v>
          </cell>
        </row>
        <row r="5976">
          <cell r="B5976">
            <v>50004234722</v>
          </cell>
          <cell r="C5976">
            <v>143180</v>
          </cell>
          <cell r="D5976" t="str">
            <v>Одинцовский м.р.</v>
          </cell>
          <cell r="E5976" t="str">
            <v>Звенигород г.</v>
          </cell>
          <cell r="F5976" t="str">
            <v>Чехова ул.</v>
          </cell>
          <cell r="G5976" t="str">
            <v>14</v>
          </cell>
          <cell r="I5976" t="str">
            <v>0</v>
          </cell>
          <cell r="J5976">
            <v>53.1</v>
          </cell>
          <cell r="K5976" t="str">
            <v>ООО "Рузский РО"</v>
          </cell>
          <cell r="L5976">
            <v>949.56</v>
          </cell>
          <cell r="M5976">
            <v>2768.13</v>
          </cell>
          <cell r="P5976">
            <v>230.45</v>
          </cell>
          <cell r="Q5976">
            <v>0</v>
          </cell>
          <cell r="R5976">
            <v>4.9000000000000004</v>
          </cell>
          <cell r="T5976">
            <v>3003.48</v>
          </cell>
        </row>
        <row r="5977">
          <cell r="B5977">
            <v>50004234747</v>
          </cell>
          <cell r="C5977">
            <v>143180</v>
          </cell>
          <cell r="D5977" t="str">
            <v>Одинцовский м.р.</v>
          </cell>
          <cell r="E5977" t="str">
            <v>Звенигород г.</v>
          </cell>
          <cell r="F5977" t="str">
            <v>Почтовая ул.</v>
          </cell>
          <cell r="G5977" t="str">
            <v>59</v>
          </cell>
          <cell r="I5977" t="str">
            <v>0</v>
          </cell>
          <cell r="J5977">
            <v>71.22</v>
          </cell>
          <cell r="K5977" t="str">
            <v>ООО "Рузский РО"</v>
          </cell>
          <cell r="L5977">
            <v>949.56</v>
          </cell>
          <cell r="M5977">
            <v>469.18</v>
          </cell>
          <cell r="N5977">
            <v>238.47</v>
          </cell>
          <cell r="P5977">
            <v>230.71</v>
          </cell>
          <cell r="Q5977">
            <v>0</v>
          </cell>
          <cell r="R5977">
            <v>0</v>
          </cell>
          <cell r="T5977">
            <v>461.42</v>
          </cell>
        </row>
        <row r="5978">
          <cell r="B5978">
            <v>50004234779</v>
          </cell>
          <cell r="C5978">
            <v>143056</v>
          </cell>
          <cell r="D5978" t="str">
            <v>Одинцовский м.р.</v>
          </cell>
          <cell r="E5978" t="str">
            <v>Рыбушкино дер.</v>
          </cell>
          <cell r="F5978" t="str">
            <v>,</v>
          </cell>
          <cell r="G5978" t="str">
            <v>58.</v>
          </cell>
          <cell r="I5978" t="str">
            <v>д.24</v>
          </cell>
          <cell r="J5978">
            <v>50</v>
          </cell>
          <cell r="K5978" t="str">
            <v>ООО "Рузский РО"</v>
          </cell>
          <cell r="L5978">
            <v>949.56</v>
          </cell>
          <cell r="M5978">
            <v>742.55</v>
          </cell>
          <cell r="P5978">
            <v>229.99</v>
          </cell>
          <cell r="Q5978">
            <v>0</v>
          </cell>
          <cell r="R5978">
            <v>1.52</v>
          </cell>
          <cell r="T5978">
            <v>974.06</v>
          </cell>
        </row>
        <row r="5979">
          <cell r="B5979">
            <v>50004234810</v>
          </cell>
          <cell r="C5979">
            <v>143057</v>
          </cell>
          <cell r="D5979" t="str">
            <v>Одинцовский м.р.</v>
          </cell>
          <cell r="E5979" t="str">
            <v>Хотяжи дер.</v>
          </cell>
          <cell r="F5979" t="str">
            <v>ООО "Ирбис"</v>
          </cell>
          <cell r="G5979" t="str">
            <v>33</v>
          </cell>
          <cell r="I5979" t="str">
            <v>0</v>
          </cell>
          <cell r="J5979">
            <v>335.8</v>
          </cell>
          <cell r="K5979" t="str">
            <v>ООО "Рузский РО"</v>
          </cell>
          <cell r="L5979">
            <v>949.56</v>
          </cell>
          <cell r="M5979">
            <v>-0.15</v>
          </cell>
          <cell r="P5979">
            <v>860.42</v>
          </cell>
          <cell r="Q5979">
            <v>0</v>
          </cell>
          <cell r="R5979">
            <v>0</v>
          </cell>
          <cell r="T5979">
            <v>860.27</v>
          </cell>
        </row>
        <row r="5980">
          <cell r="B5980">
            <v>50004234850</v>
          </cell>
          <cell r="C5980">
            <v>143057</v>
          </cell>
          <cell r="D5980" t="str">
            <v>Одинцовский м.р.</v>
          </cell>
          <cell r="E5980" t="str">
            <v>Иглово дер.</v>
          </cell>
          <cell r="F5980" t="str">
            <v>,</v>
          </cell>
          <cell r="G5980" t="str">
            <v>7</v>
          </cell>
          <cell r="I5980" t="str">
            <v>0</v>
          </cell>
          <cell r="J5980">
            <v>50</v>
          </cell>
          <cell r="K5980" t="str">
            <v>ООО "Рузский РО"</v>
          </cell>
          <cell r="L5980">
            <v>949.56</v>
          </cell>
          <cell r="M5980">
            <v>6650.58</v>
          </cell>
          <cell r="P5980">
            <v>229.99</v>
          </cell>
          <cell r="Q5980">
            <v>0</v>
          </cell>
          <cell r="R5980">
            <v>77.94</v>
          </cell>
          <cell r="T5980">
            <v>6958.51</v>
          </cell>
        </row>
        <row r="5981">
          <cell r="B5981">
            <v>50004234874</v>
          </cell>
          <cell r="C5981">
            <v>143180</v>
          </cell>
          <cell r="D5981" t="str">
            <v>Одинцовский м.р.</v>
          </cell>
          <cell r="E5981" t="str">
            <v>Звенигород г.</v>
          </cell>
          <cell r="F5981" t="str">
            <v>Лермонтова ул.</v>
          </cell>
          <cell r="G5981" t="str">
            <v>4</v>
          </cell>
          <cell r="I5981" t="str">
            <v>0</v>
          </cell>
          <cell r="J5981">
            <v>64.3</v>
          </cell>
          <cell r="K5981" t="str">
            <v>ООО "Рузский РО"</v>
          </cell>
          <cell r="L5981">
            <v>949.56</v>
          </cell>
          <cell r="M5981">
            <v>3237.48</v>
          </cell>
          <cell r="P5981">
            <v>231.09</v>
          </cell>
          <cell r="Q5981">
            <v>0</v>
          </cell>
          <cell r="R5981">
            <v>4.93</v>
          </cell>
          <cell r="T5981">
            <v>3473.5</v>
          </cell>
        </row>
        <row r="5982">
          <cell r="B5982">
            <v>50004234930</v>
          </cell>
          <cell r="C5982">
            <v>143069</v>
          </cell>
          <cell r="D5982" t="str">
            <v>Одинцовский м.р.</v>
          </cell>
          <cell r="E5982" t="str">
            <v>Кобяково дер.</v>
          </cell>
          <cell r="F5982" t="str">
            <v>,</v>
          </cell>
          <cell r="G5982" t="str">
            <v>2а</v>
          </cell>
          <cell r="I5982" t="str">
            <v>0</v>
          </cell>
          <cell r="J5982">
            <v>63.5</v>
          </cell>
          <cell r="K5982" t="str">
            <v>ООО "Рузский РО"</v>
          </cell>
          <cell r="L5982">
            <v>949.56</v>
          </cell>
          <cell r="M5982">
            <v>2947.77</v>
          </cell>
          <cell r="P5982">
            <v>185.46</v>
          </cell>
          <cell r="Q5982">
            <v>0</v>
          </cell>
          <cell r="R5982">
            <v>3.95</v>
          </cell>
          <cell r="T5982">
            <v>3137.18</v>
          </cell>
        </row>
        <row r="5983">
          <cell r="B5983">
            <v>50004234948</v>
          </cell>
          <cell r="C5983">
            <v>143180</v>
          </cell>
          <cell r="D5983" t="str">
            <v>Одинцовский м.р.</v>
          </cell>
          <cell r="E5983" t="str">
            <v>Звенигород г.</v>
          </cell>
          <cell r="F5983" t="str">
            <v>Красноармейский туп.</v>
          </cell>
          <cell r="G5983" t="str">
            <v>12</v>
          </cell>
          <cell r="I5983" t="str">
            <v>0</v>
          </cell>
          <cell r="J5983">
            <v>50</v>
          </cell>
          <cell r="K5983" t="str">
            <v>ООО "Рузский РО"</v>
          </cell>
          <cell r="L5983">
            <v>949.56</v>
          </cell>
          <cell r="M5983">
            <v>229.99</v>
          </cell>
          <cell r="P5983">
            <v>229.99</v>
          </cell>
          <cell r="Q5983">
            <v>0</v>
          </cell>
          <cell r="R5983">
            <v>0</v>
          </cell>
          <cell r="T5983">
            <v>459.98</v>
          </cell>
        </row>
        <row r="5984">
          <cell r="B5984">
            <v>50004234994</v>
          </cell>
          <cell r="C5984">
            <v>143031</v>
          </cell>
          <cell r="D5984" t="str">
            <v>Одинцовский м.р.</v>
          </cell>
          <cell r="E5984" t="str">
            <v>Козино с.</v>
          </cell>
          <cell r="F5984" t="str">
            <v>,</v>
          </cell>
          <cell r="G5984" t="str">
            <v>109</v>
          </cell>
          <cell r="I5984" t="str">
            <v>0</v>
          </cell>
          <cell r="J5984">
            <v>50</v>
          </cell>
          <cell r="K5984" t="str">
            <v>ООО "Рузский РО"</v>
          </cell>
          <cell r="L5984">
            <v>949.56</v>
          </cell>
          <cell r="M5984">
            <v>2532.61</v>
          </cell>
          <cell r="P5984">
            <v>229.99</v>
          </cell>
          <cell r="Q5984">
            <v>0</v>
          </cell>
          <cell r="R5984">
            <v>4.91</v>
          </cell>
          <cell r="T5984">
            <v>2767.51</v>
          </cell>
        </row>
        <row r="5985">
          <cell r="B5985">
            <v>50004235003</v>
          </cell>
          <cell r="C5985">
            <v>143180</v>
          </cell>
          <cell r="D5985" t="str">
            <v>Одинцовский м.р.</v>
          </cell>
          <cell r="E5985" t="str">
            <v>Клопово дер. Введенский с.о.</v>
          </cell>
          <cell r="F5985" t="str">
            <v>,</v>
          </cell>
          <cell r="G5985" t="str">
            <v>9Б</v>
          </cell>
          <cell r="I5985" t="str">
            <v>0</v>
          </cell>
          <cell r="J5985">
            <v>280.10000000000002</v>
          </cell>
          <cell r="K5985" t="str">
            <v>ООО "Рузский РО"</v>
          </cell>
          <cell r="L5985">
            <v>949.56</v>
          </cell>
          <cell r="M5985">
            <v>10138.27</v>
          </cell>
          <cell r="P5985">
            <v>847.54</v>
          </cell>
          <cell r="Q5985">
            <v>0</v>
          </cell>
          <cell r="R5985">
            <v>18.05</v>
          </cell>
          <cell r="T5985">
            <v>11003.86</v>
          </cell>
        </row>
        <row r="5986">
          <cell r="B5986">
            <v>50004235010</v>
          </cell>
          <cell r="C5986">
            <v>143039</v>
          </cell>
          <cell r="D5986" t="str">
            <v>Одинцовский м.р.</v>
          </cell>
          <cell r="E5986" t="str">
            <v>Звенигород г., Шихово мкр.</v>
          </cell>
          <cell r="F5986" t="str">
            <v>Набережная ул.</v>
          </cell>
          <cell r="G5986" t="str">
            <v>22а</v>
          </cell>
          <cell r="I5986" t="str">
            <v>0</v>
          </cell>
          <cell r="J5986">
            <v>50</v>
          </cell>
          <cell r="K5986" t="str">
            <v>ООО "Рузский РО"</v>
          </cell>
          <cell r="L5986">
            <v>949.56</v>
          </cell>
          <cell r="M5986">
            <v>0</v>
          </cell>
          <cell r="N5986">
            <v>229.99</v>
          </cell>
          <cell r="P5986">
            <v>229.99</v>
          </cell>
          <cell r="Q5986">
            <v>0</v>
          </cell>
          <cell r="R5986">
            <v>0</v>
          </cell>
          <cell r="T5986">
            <v>0</v>
          </cell>
        </row>
        <row r="5987">
          <cell r="B5987">
            <v>50004235028</v>
          </cell>
          <cell r="C5987">
            <v>143056</v>
          </cell>
          <cell r="D5987" t="str">
            <v>Одинцовский м.р.</v>
          </cell>
          <cell r="E5987" t="str">
            <v>Иваньево дер.</v>
          </cell>
          <cell r="F5987" t="str">
            <v>,</v>
          </cell>
          <cell r="G5987" t="str">
            <v>6</v>
          </cell>
          <cell r="I5987" t="str">
            <v>0</v>
          </cell>
          <cell r="J5987">
            <v>50</v>
          </cell>
          <cell r="K5987" t="str">
            <v>ООО "Рузский РО"</v>
          </cell>
          <cell r="L5987">
            <v>949.56</v>
          </cell>
          <cell r="M5987">
            <v>229.64</v>
          </cell>
          <cell r="P5987">
            <v>229.99</v>
          </cell>
          <cell r="Q5987">
            <v>0</v>
          </cell>
          <cell r="R5987">
            <v>0</v>
          </cell>
          <cell r="T5987">
            <v>459.63</v>
          </cell>
        </row>
        <row r="5988">
          <cell r="B5988">
            <v>50004235050</v>
          </cell>
          <cell r="C5988">
            <v>143069</v>
          </cell>
          <cell r="D5988" t="str">
            <v>Одинцовский м.р.</v>
          </cell>
          <cell r="E5988" t="str">
            <v>Введенское с.</v>
          </cell>
          <cell r="F5988" t="str">
            <v>,</v>
          </cell>
          <cell r="G5988" t="str">
            <v>182</v>
          </cell>
          <cell r="I5988" t="str">
            <v>0</v>
          </cell>
          <cell r="J5988">
            <v>50</v>
          </cell>
          <cell r="K5988" t="str">
            <v>ООО "Рузский РО"</v>
          </cell>
          <cell r="L5988">
            <v>949.56</v>
          </cell>
          <cell r="M5988">
            <v>-448.03</v>
          </cell>
          <cell r="P5988">
            <v>183.99</v>
          </cell>
          <cell r="Q5988">
            <v>0</v>
          </cell>
          <cell r="R5988">
            <v>0</v>
          </cell>
          <cell r="T5988">
            <v>-264.04000000000002</v>
          </cell>
        </row>
        <row r="5989">
          <cell r="B5989">
            <v>50004235067</v>
          </cell>
          <cell r="C5989">
            <v>143057</v>
          </cell>
          <cell r="D5989" t="str">
            <v>Одинцовский м.р.</v>
          </cell>
          <cell r="E5989" t="str">
            <v>Андреевское с.</v>
          </cell>
          <cell r="F5989" t="str">
            <v>,</v>
          </cell>
          <cell r="G5989" t="str">
            <v>43</v>
          </cell>
          <cell r="I5989" t="str">
            <v>д.9</v>
          </cell>
          <cell r="J5989">
            <v>126.3</v>
          </cell>
          <cell r="K5989" t="str">
            <v>ООО "Рузский РО"</v>
          </cell>
          <cell r="L5989">
            <v>949.56</v>
          </cell>
          <cell r="M5989">
            <v>461.13</v>
          </cell>
          <cell r="N5989">
            <v>461.13</v>
          </cell>
          <cell r="P5989">
            <v>461.13</v>
          </cell>
          <cell r="Q5989">
            <v>0</v>
          </cell>
          <cell r="R5989">
            <v>0</v>
          </cell>
          <cell r="T5989">
            <v>461.13</v>
          </cell>
        </row>
        <row r="5990">
          <cell r="B5990">
            <v>50004235123</v>
          </cell>
          <cell r="C5990">
            <v>143180</v>
          </cell>
          <cell r="D5990" t="str">
            <v>Одинцовский м.р.</v>
          </cell>
          <cell r="E5990" t="str">
            <v>Звенигород г.</v>
          </cell>
          <cell r="F5990" t="str">
            <v>Почтовая ул.</v>
          </cell>
          <cell r="G5990" t="str">
            <v>45</v>
          </cell>
          <cell r="I5990" t="str">
            <v>0</v>
          </cell>
          <cell r="J5990">
            <v>83.6</v>
          </cell>
          <cell r="K5990" t="str">
            <v>ООО "Рузский РО"</v>
          </cell>
          <cell r="L5990">
            <v>949.56</v>
          </cell>
          <cell r="M5990">
            <v>230</v>
          </cell>
          <cell r="N5990">
            <v>230</v>
          </cell>
          <cell r="P5990">
            <v>231.67</v>
          </cell>
          <cell r="Q5990">
            <v>0</v>
          </cell>
          <cell r="R5990">
            <v>0</v>
          </cell>
          <cell r="T5990">
            <v>231.67</v>
          </cell>
        </row>
        <row r="5991">
          <cell r="B5991">
            <v>50004235148</v>
          </cell>
          <cell r="C5991">
            <v>143180</v>
          </cell>
          <cell r="D5991" t="str">
            <v>Одинцовский м.р.</v>
          </cell>
          <cell r="E5991" t="str">
            <v>Звенигород г.</v>
          </cell>
          <cell r="F5991" t="str">
            <v>Чайковского ул.</v>
          </cell>
          <cell r="G5991" t="str">
            <v>28/2</v>
          </cell>
          <cell r="I5991" t="str">
            <v>0</v>
          </cell>
          <cell r="J5991">
            <v>73.3</v>
          </cell>
          <cell r="K5991" t="str">
            <v>ООО "Рузский РО"</v>
          </cell>
          <cell r="L5991">
            <v>949.56</v>
          </cell>
          <cell r="M5991">
            <v>230.97</v>
          </cell>
          <cell r="N5991">
            <v>230.97</v>
          </cell>
          <cell r="P5991">
            <v>230.97</v>
          </cell>
          <cell r="Q5991">
            <v>0</v>
          </cell>
          <cell r="R5991">
            <v>0</v>
          </cell>
          <cell r="T5991">
            <v>230.97</v>
          </cell>
        </row>
        <row r="5992">
          <cell r="B5992">
            <v>50004235155</v>
          </cell>
          <cell r="C5992">
            <v>143069</v>
          </cell>
          <cell r="D5992" t="str">
            <v>Одинцовский м.р.</v>
          </cell>
          <cell r="E5992" t="str">
            <v>Скоротово дер.</v>
          </cell>
          <cell r="F5992" t="str">
            <v>,</v>
          </cell>
          <cell r="G5992" t="str">
            <v>уч.19а</v>
          </cell>
          <cell r="I5992" t="str">
            <v>0</v>
          </cell>
          <cell r="J5992">
            <v>0</v>
          </cell>
          <cell r="K5992" t="str">
            <v>ООО "Рузский РО"</v>
          </cell>
          <cell r="L5992">
            <v>949.56</v>
          </cell>
          <cell r="M5992">
            <v>831.33</v>
          </cell>
          <cell r="P5992">
            <v>831.33</v>
          </cell>
          <cell r="Q5992">
            <v>0</v>
          </cell>
          <cell r="R5992">
            <v>0</v>
          </cell>
          <cell r="T5992">
            <v>1662.66</v>
          </cell>
        </row>
        <row r="5993">
          <cell r="B5993">
            <v>50004235170</v>
          </cell>
          <cell r="C5993">
            <v>143057</v>
          </cell>
          <cell r="D5993" t="str">
            <v>Одинцовский м.р.</v>
          </cell>
          <cell r="E5993" t="str">
            <v>Каринское с.</v>
          </cell>
          <cell r="F5993" t="str">
            <v>,</v>
          </cell>
          <cell r="G5993" t="str">
            <v>уч.34С</v>
          </cell>
          <cell r="I5993" t="str">
            <v>0</v>
          </cell>
          <cell r="J5993">
            <v>114.7</v>
          </cell>
          <cell r="K5993" t="str">
            <v>ООО "Рузский РО"</v>
          </cell>
          <cell r="L5993">
            <v>949.56</v>
          </cell>
          <cell r="M5993">
            <v>370.24</v>
          </cell>
          <cell r="N5993">
            <v>370.24</v>
          </cell>
          <cell r="P5993">
            <v>370.24</v>
          </cell>
          <cell r="Q5993">
            <v>0</v>
          </cell>
          <cell r="R5993">
            <v>0</v>
          </cell>
          <cell r="T5993">
            <v>370.24</v>
          </cell>
        </row>
        <row r="5994">
          <cell r="B5994">
            <v>50004235187</v>
          </cell>
          <cell r="C5994">
            <v>143180</v>
          </cell>
          <cell r="D5994" t="str">
            <v>Одинцовский м.р.</v>
          </cell>
          <cell r="E5994" t="str">
            <v>Звенигород г.</v>
          </cell>
          <cell r="F5994" t="str">
            <v>50-ти летия Победы ул.</v>
          </cell>
          <cell r="G5994" t="str">
            <v>уч.9</v>
          </cell>
          <cell r="I5994" t="str">
            <v>0</v>
          </cell>
          <cell r="J5994">
            <v>0</v>
          </cell>
          <cell r="K5994" t="str">
            <v>ООО "Рузский РО"</v>
          </cell>
          <cell r="L5994">
            <v>949.56</v>
          </cell>
          <cell r="M5994">
            <v>1662.66</v>
          </cell>
          <cell r="P5994">
            <v>831.33</v>
          </cell>
          <cell r="Q5994">
            <v>0</v>
          </cell>
          <cell r="R5994">
            <v>0</v>
          </cell>
          <cell r="T5994">
            <v>2493.9899999999998</v>
          </cell>
        </row>
        <row r="5995">
          <cell r="B5995">
            <v>50004235194</v>
          </cell>
          <cell r="C5995">
            <v>143055</v>
          </cell>
          <cell r="D5995" t="str">
            <v>Одинцовский м.р.</v>
          </cell>
          <cell r="E5995" t="str">
            <v>Носоново дер.</v>
          </cell>
          <cell r="F5995" t="str">
            <v>,</v>
          </cell>
          <cell r="G5995" t="str">
            <v>58А</v>
          </cell>
          <cell r="I5995" t="str">
            <v>0</v>
          </cell>
          <cell r="J5995">
            <v>338.3</v>
          </cell>
          <cell r="K5995" t="str">
            <v>ООО "Рузский РО"</v>
          </cell>
          <cell r="L5995">
            <v>949.56</v>
          </cell>
          <cell r="M5995">
            <v>4816.7</v>
          </cell>
          <cell r="P5995">
            <v>687.88</v>
          </cell>
          <cell r="Q5995">
            <v>0</v>
          </cell>
          <cell r="R5995">
            <v>0.64</v>
          </cell>
          <cell r="T5995">
            <v>5505.22</v>
          </cell>
        </row>
        <row r="5996">
          <cell r="B5996">
            <v>50004235204</v>
          </cell>
          <cell r="C5996">
            <v>143180</v>
          </cell>
          <cell r="D5996" t="str">
            <v>Одинцовский м.р.</v>
          </cell>
          <cell r="E5996" t="str">
            <v>Звенигород г.</v>
          </cell>
          <cell r="F5996" t="str">
            <v>Ленина ул.</v>
          </cell>
          <cell r="G5996" t="str">
            <v>19</v>
          </cell>
          <cell r="I5996" t="str">
            <v>0</v>
          </cell>
          <cell r="J5996">
            <v>50</v>
          </cell>
          <cell r="K5996" t="str">
            <v>ООО "Рузский РО"</v>
          </cell>
          <cell r="L5996">
            <v>949.56</v>
          </cell>
          <cell r="M5996">
            <v>229.99</v>
          </cell>
          <cell r="P5996">
            <v>229.99</v>
          </cell>
          <cell r="Q5996">
            <v>0</v>
          </cell>
          <cell r="R5996">
            <v>0</v>
          </cell>
          <cell r="T5996">
            <v>459.98</v>
          </cell>
        </row>
        <row r="5997">
          <cell r="B5997">
            <v>50004235236</v>
          </cell>
          <cell r="C5997">
            <v>143055</v>
          </cell>
          <cell r="D5997" t="str">
            <v>Одинцовский м.р.</v>
          </cell>
          <cell r="E5997" t="str">
            <v>Ершово с. Ершовский с/о.</v>
          </cell>
          <cell r="F5997" t="str">
            <v>,</v>
          </cell>
          <cell r="G5997" t="str">
            <v>43а</v>
          </cell>
          <cell r="I5997" t="str">
            <v>0</v>
          </cell>
          <cell r="J5997">
            <v>158.6</v>
          </cell>
          <cell r="K5997" t="str">
            <v>ООО "Рузский РО"</v>
          </cell>
          <cell r="L5997">
            <v>949.56</v>
          </cell>
          <cell r="M5997">
            <v>734.84</v>
          </cell>
          <cell r="N5997">
            <v>734.84</v>
          </cell>
          <cell r="P5997">
            <v>734.84</v>
          </cell>
          <cell r="Q5997">
            <v>0</v>
          </cell>
          <cell r="R5997">
            <v>0</v>
          </cell>
          <cell r="T5997">
            <v>734.84</v>
          </cell>
        </row>
        <row r="5998">
          <cell r="B5998">
            <v>50004235243</v>
          </cell>
          <cell r="C5998">
            <v>143069</v>
          </cell>
          <cell r="D5998" t="str">
            <v>Одинцовский м.р.</v>
          </cell>
          <cell r="E5998" t="str">
            <v>Введенское с.</v>
          </cell>
          <cell r="F5998" t="str">
            <v>,</v>
          </cell>
          <cell r="G5998" t="str">
            <v>130</v>
          </cell>
          <cell r="I5998" t="str">
            <v>0</v>
          </cell>
          <cell r="J5998">
            <v>86.23</v>
          </cell>
          <cell r="K5998" t="str">
            <v>ООО "Рузский РО"</v>
          </cell>
          <cell r="L5998">
            <v>949.56</v>
          </cell>
          <cell r="M5998">
            <v>513</v>
          </cell>
          <cell r="N5998">
            <v>513</v>
          </cell>
          <cell r="P5998">
            <v>184.51</v>
          </cell>
          <cell r="Q5998">
            <v>0</v>
          </cell>
          <cell r="R5998">
            <v>0</v>
          </cell>
          <cell r="T5998">
            <v>184.51</v>
          </cell>
        </row>
        <row r="5999">
          <cell r="B5999">
            <v>50004235250</v>
          </cell>
          <cell r="C5999">
            <v>143055</v>
          </cell>
          <cell r="D5999" t="str">
            <v>Одинцовский м.р.</v>
          </cell>
          <cell r="E5999" t="str">
            <v>Ивашково дер.</v>
          </cell>
          <cell r="F5999" t="str">
            <v>,</v>
          </cell>
          <cell r="G5999" t="str">
            <v>уч.43</v>
          </cell>
          <cell r="I5999" t="str">
            <v>0</v>
          </cell>
          <cell r="J5999">
            <v>163.9</v>
          </cell>
          <cell r="K5999" t="str">
            <v>ООО "Рузский РО"</v>
          </cell>
          <cell r="L5999">
            <v>949.56</v>
          </cell>
          <cell r="M5999">
            <v>1521.46</v>
          </cell>
          <cell r="P5999">
            <v>760.28</v>
          </cell>
          <cell r="Q5999">
            <v>0</v>
          </cell>
          <cell r="R5999">
            <v>0</v>
          </cell>
          <cell r="T5999">
            <v>2281.7399999999998</v>
          </cell>
        </row>
        <row r="6000">
          <cell r="B6000">
            <v>50004235275</v>
          </cell>
          <cell r="C6000">
            <v>143057</v>
          </cell>
          <cell r="D6000" t="str">
            <v>Одинцовский м.р.</v>
          </cell>
          <cell r="E6000" t="str">
            <v>Ягунино дер.</v>
          </cell>
          <cell r="F6000" t="str">
            <v>,</v>
          </cell>
          <cell r="G6000" t="str">
            <v>70</v>
          </cell>
          <cell r="I6000" t="str">
            <v>0</v>
          </cell>
          <cell r="J6000">
            <v>50</v>
          </cell>
          <cell r="K6000" t="str">
            <v>ООО "Рузский РО"</v>
          </cell>
          <cell r="L6000">
            <v>949.56</v>
          </cell>
          <cell r="M6000">
            <v>-1313.94</v>
          </cell>
          <cell r="P6000">
            <v>229.99</v>
          </cell>
          <cell r="Q6000">
            <v>0</v>
          </cell>
          <cell r="R6000">
            <v>0</v>
          </cell>
          <cell r="T6000">
            <v>-1083.95</v>
          </cell>
        </row>
        <row r="6001">
          <cell r="B6001">
            <v>50004235317</v>
          </cell>
          <cell r="C6001">
            <v>143055</v>
          </cell>
          <cell r="D6001" t="str">
            <v>Одинцовский м.р.</v>
          </cell>
          <cell r="E6001" t="str">
            <v>Фуньково дер.</v>
          </cell>
          <cell r="F6001" t="str">
            <v>,</v>
          </cell>
          <cell r="G6001" t="str">
            <v>уч.63</v>
          </cell>
          <cell r="I6001" t="str">
            <v>0</v>
          </cell>
          <cell r="J6001">
            <v>0</v>
          </cell>
          <cell r="K6001" t="str">
            <v>ООО "Рузский РО"</v>
          </cell>
          <cell r="L6001">
            <v>949.56</v>
          </cell>
          <cell r="M6001">
            <v>13610.47</v>
          </cell>
          <cell r="P6001">
            <v>665.06</v>
          </cell>
          <cell r="Q6001">
            <v>0</v>
          </cell>
          <cell r="R6001">
            <v>131.61000000000001</v>
          </cell>
          <cell r="T6001">
            <v>14407.14</v>
          </cell>
        </row>
        <row r="6002">
          <cell r="B6002">
            <v>50004235349</v>
          </cell>
          <cell r="C6002">
            <v>143180</v>
          </cell>
          <cell r="D6002" t="str">
            <v xml:space="preserve">г.о. Звенигород </v>
          </cell>
          <cell r="E6002" t="str">
            <v>Звенигород г.</v>
          </cell>
          <cell r="F6002" t="str">
            <v>Садовый пер.</v>
          </cell>
          <cell r="G6002" t="str">
            <v>6</v>
          </cell>
          <cell r="I6002" t="str">
            <v>0</v>
          </cell>
          <cell r="J6002">
            <v>233.9</v>
          </cell>
          <cell r="K6002" t="str">
            <v>ООО "Рузский РО"</v>
          </cell>
          <cell r="L6002">
            <v>949.56</v>
          </cell>
          <cell r="M6002">
            <v>17575.63</v>
          </cell>
          <cell r="P6002">
            <v>841.09</v>
          </cell>
          <cell r="Q6002">
            <v>0</v>
          </cell>
          <cell r="R6002">
            <v>182.33</v>
          </cell>
          <cell r="T6002">
            <v>18599.05</v>
          </cell>
        </row>
        <row r="6003">
          <cell r="B6003">
            <v>50004235363</v>
          </cell>
          <cell r="C6003">
            <v>143180</v>
          </cell>
          <cell r="D6003" t="str">
            <v>Одинцовский м.р.</v>
          </cell>
          <cell r="E6003" t="str">
            <v>Звенигород г.</v>
          </cell>
          <cell r="F6003" t="str">
            <v>Игнатьевская ул.</v>
          </cell>
          <cell r="G6003" t="str">
            <v>61А</v>
          </cell>
          <cell r="I6003" t="str">
            <v>0</v>
          </cell>
          <cell r="J6003">
            <v>50</v>
          </cell>
          <cell r="K6003" t="str">
            <v>ООО "Рузский РО"</v>
          </cell>
          <cell r="L6003">
            <v>949.56</v>
          </cell>
          <cell r="M6003">
            <v>459.98</v>
          </cell>
          <cell r="P6003">
            <v>229.99</v>
          </cell>
          <cell r="Q6003">
            <v>0</v>
          </cell>
          <cell r="R6003">
            <v>0.41</v>
          </cell>
          <cell r="T6003">
            <v>690.38</v>
          </cell>
        </row>
        <row r="6004">
          <cell r="B6004">
            <v>50004235370</v>
          </cell>
          <cell r="C6004">
            <v>143031</v>
          </cell>
          <cell r="D6004" t="str">
            <v>Одинцовский м.р.</v>
          </cell>
          <cell r="E6004" t="str">
            <v>Ивановка дер.</v>
          </cell>
          <cell r="F6004" t="str">
            <v>,</v>
          </cell>
          <cell r="G6004" t="str">
            <v>49</v>
          </cell>
          <cell r="I6004" t="str">
            <v>0</v>
          </cell>
          <cell r="J6004">
            <v>50</v>
          </cell>
          <cell r="K6004" t="str">
            <v>ООО "Рузский РО"</v>
          </cell>
          <cell r="L6004">
            <v>949.56</v>
          </cell>
          <cell r="M6004">
            <v>2573.8200000000002</v>
          </cell>
          <cell r="P6004">
            <v>183.99</v>
          </cell>
          <cell r="Q6004">
            <v>0</v>
          </cell>
          <cell r="R6004">
            <v>0</v>
          </cell>
          <cell r="T6004">
            <v>2757.81</v>
          </cell>
        </row>
        <row r="6005">
          <cell r="B6005">
            <v>50004235395</v>
          </cell>
          <cell r="C6005">
            <v>143180</v>
          </cell>
          <cell r="D6005" t="str">
            <v>Одинцовский м.р.</v>
          </cell>
          <cell r="E6005" t="str">
            <v>Звенигород г.</v>
          </cell>
          <cell r="F6005" t="str">
            <v>Лапинский пер.</v>
          </cell>
          <cell r="G6005" t="str">
            <v>22</v>
          </cell>
          <cell r="I6005" t="str">
            <v>0</v>
          </cell>
          <cell r="J6005">
            <v>50</v>
          </cell>
          <cell r="K6005" t="str">
            <v>ООО "Рузский РО"</v>
          </cell>
          <cell r="L6005">
            <v>949.56</v>
          </cell>
          <cell r="M6005">
            <v>920.38</v>
          </cell>
          <cell r="N6005">
            <v>920.38</v>
          </cell>
          <cell r="P6005">
            <v>229.99</v>
          </cell>
          <cell r="Q6005">
            <v>7.0000000000000007E-2</v>
          </cell>
          <cell r="R6005">
            <v>-0.42</v>
          </cell>
          <cell r="T6005">
            <v>229.64</v>
          </cell>
        </row>
        <row r="6006">
          <cell r="B6006">
            <v>50004235412</v>
          </cell>
          <cell r="C6006">
            <v>143180</v>
          </cell>
          <cell r="D6006" t="str">
            <v>Одинцовский м.р.</v>
          </cell>
          <cell r="E6006" t="str">
            <v>Звенигород г.</v>
          </cell>
          <cell r="F6006" t="str">
            <v>Чайковского ул.</v>
          </cell>
          <cell r="G6006" t="str">
            <v>11</v>
          </cell>
          <cell r="I6006" t="str">
            <v>0</v>
          </cell>
          <cell r="J6006">
            <v>200</v>
          </cell>
          <cell r="K6006" t="str">
            <v>ООО "Рузский РО"</v>
          </cell>
          <cell r="L6006">
            <v>949.56</v>
          </cell>
          <cell r="M6006">
            <v>3350.9</v>
          </cell>
          <cell r="P6006">
            <v>831.33</v>
          </cell>
          <cell r="Q6006">
            <v>0</v>
          </cell>
          <cell r="R6006">
            <v>48.06</v>
          </cell>
          <cell r="T6006">
            <v>4230.29</v>
          </cell>
        </row>
        <row r="6007">
          <cell r="B6007">
            <v>50004235420</v>
          </cell>
          <cell r="C6007">
            <v>143180</v>
          </cell>
          <cell r="D6007" t="str">
            <v>Одинцовский м.р.</v>
          </cell>
          <cell r="E6007" t="str">
            <v>Звенигород г.</v>
          </cell>
          <cell r="F6007" t="str">
            <v>Полевая ул.</v>
          </cell>
          <cell r="G6007" t="str">
            <v>18</v>
          </cell>
          <cell r="I6007" t="str">
            <v>0</v>
          </cell>
          <cell r="J6007">
            <v>98.2</v>
          </cell>
          <cell r="K6007" t="str">
            <v>ООО "Рузский РО"</v>
          </cell>
          <cell r="L6007">
            <v>949.56</v>
          </cell>
          <cell r="M6007">
            <v>0</v>
          </cell>
          <cell r="P6007">
            <v>230.5</v>
          </cell>
          <cell r="Q6007">
            <v>0</v>
          </cell>
          <cell r="R6007">
            <v>0</v>
          </cell>
          <cell r="T6007">
            <v>230.5</v>
          </cell>
        </row>
        <row r="6008">
          <cell r="B6008">
            <v>50004235444</v>
          </cell>
          <cell r="C6008">
            <v>143039</v>
          </cell>
          <cell r="D6008" t="str">
            <v>Одинцовский м.р.</v>
          </cell>
          <cell r="E6008" t="str">
            <v>Звенигород г., Шихово мкр.</v>
          </cell>
          <cell r="F6008" t="str">
            <v>Набережная ул.</v>
          </cell>
          <cell r="G6008" t="str">
            <v>135</v>
          </cell>
          <cell r="I6008" t="str">
            <v>0</v>
          </cell>
          <cell r="J6008">
            <v>65.3</v>
          </cell>
          <cell r="K6008" t="str">
            <v>ООО "Рузский РО"</v>
          </cell>
          <cell r="L6008">
            <v>949.56</v>
          </cell>
          <cell r="M6008">
            <v>-75.64</v>
          </cell>
          <cell r="P6008">
            <v>231.09</v>
          </cell>
          <cell r="Q6008">
            <v>0</v>
          </cell>
          <cell r="R6008">
            <v>0</v>
          </cell>
          <cell r="T6008">
            <v>155.44999999999999</v>
          </cell>
        </row>
        <row r="6009">
          <cell r="B6009">
            <v>50004235483</v>
          </cell>
          <cell r="C6009">
            <v>143056</v>
          </cell>
          <cell r="D6009" t="str">
            <v>Одинцовский м.р.</v>
          </cell>
          <cell r="E6009" t="str">
            <v>Саввинская Слобода с.</v>
          </cell>
          <cell r="F6009" t="str">
            <v>Красная Гора ул.</v>
          </cell>
          <cell r="G6009" t="str">
            <v>186б</v>
          </cell>
          <cell r="I6009" t="str">
            <v>0</v>
          </cell>
          <cell r="J6009">
            <v>177</v>
          </cell>
          <cell r="K6009" t="str">
            <v>ООО "Рузский РО"</v>
          </cell>
          <cell r="L6009">
            <v>949.56</v>
          </cell>
          <cell r="M6009">
            <v>1568.15</v>
          </cell>
          <cell r="N6009">
            <v>1235.28</v>
          </cell>
          <cell r="P6009">
            <v>820.1</v>
          </cell>
          <cell r="Q6009">
            <v>1.01</v>
          </cell>
          <cell r="R6009">
            <v>0</v>
          </cell>
          <cell r="T6009">
            <v>1153.98</v>
          </cell>
        </row>
        <row r="6010">
          <cell r="B6010">
            <v>50004239054</v>
          </cell>
          <cell r="C6010">
            <v>143180</v>
          </cell>
          <cell r="D6010" t="str">
            <v>Одинцовский м.р.</v>
          </cell>
          <cell r="E6010" t="str">
            <v>Звенигород г.</v>
          </cell>
          <cell r="F6010" t="str">
            <v>Цветочный пер.</v>
          </cell>
          <cell r="G6010" t="str">
            <v>20</v>
          </cell>
          <cell r="I6010" t="str">
            <v>0</v>
          </cell>
          <cell r="J6010">
            <v>220.9</v>
          </cell>
          <cell r="K6010" t="str">
            <v>ООО "Рузский РО"</v>
          </cell>
          <cell r="L6010">
            <v>949.56</v>
          </cell>
          <cell r="M6010">
            <v>12408.76</v>
          </cell>
          <cell r="N6010">
            <v>2000</v>
          </cell>
          <cell r="P6010">
            <v>838.7</v>
          </cell>
          <cell r="Q6010">
            <v>102.15</v>
          </cell>
          <cell r="R6010">
            <v>-78.8</v>
          </cell>
          <cell r="T6010">
            <v>11270.81</v>
          </cell>
        </row>
        <row r="6011">
          <cell r="B6011">
            <v>50004239061</v>
          </cell>
          <cell r="C6011">
            <v>143056</v>
          </cell>
          <cell r="D6011" t="str">
            <v>Одинцовский м.р.</v>
          </cell>
          <cell r="E6011" t="str">
            <v>Иваньево дер.</v>
          </cell>
          <cell r="F6011" t="str">
            <v>,</v>
          </cell>
          <cell r="G6011" t="str">
            <v>уч.7Б</v>
          </cell>
          <cell r="I6011" t="str">
            <v>0</v>
          </cell>
          <cell r="J6011">
            <v>0</v>
          </cell>
          <cell r="K6011" t="str">
            <v>ООО "Рузский РО"</v>
          </cell>
          <cell r="L6011">
            <v>949.56</v>
          </cell>
          <cell r="M6011">
            <v>16811.099999999999</v>
          </cell>
          <cell r="P6011">
            <v>831.33</v>
          </cell>
          <cell r="Q6011">
            <v>0</v>
          </cell>
          <cell r="R6011">
            <v>163.02000000000001</v>
          </cell>
          <cell r="T6011">
            <v>17805.45</v>
          </cell>
        </row>
        <row r="6012">
          <cell r="B6012">
            <v>50004239079</v>
          </cell>
          <cell r="C6012">
            <v>143180</v>
          </cell>
          <cell r="D6012" t="str">
            <v>Одинцовский м.р.</v>
          </cell>
          <cell r="E6012" t="str">
            <v>Звенигород г.</v>
          </cell>
          <cell r="F6012" t="str">
            <v>Левитана ул.</v>
          </cell>
          <cell r="G6012" t="str">
            <v>16</v>
          </cell>
          <cell r="I6012" t="str">
            <v>0</v>
          </cell>
          <cell r="J6012">
            <v>60.3</v>
          </cell>
          <cell r="K6012" t="str">
            <v>ООО "Рузский РО"</v>
          </cell>
          <cell r="L6012">
            <v>949.56</v>
          </cell>
          <cell r="M6012">
            <v>231.13</v>
          </cell>
          <cell r="N6012">
            <v>231.13</v>
          </cell>
          <cell r="P6012">
            <v>231.13</v>
          </cell>
          <cell r="Q6012">
            <v>0</v>
          </cell>
          <cell r="R6012">
            <v>0</v>
          </cell>
          <cell r="T6012">
            <v>231.13</v>
          </cell>
        </row>
        <row r="6013">
          <cell r="B6013">
            <v>50004239093</v>
          </cell>
          <cell r="C6013">
            <v>143180</v>
          </cell>
          <cell r="D6013" t="str">
            <v>Одинцовский м.р.</v>
          </cell>
          <cell r="E6013" t="str">
            <v>Звенигород г.</v>
          </cell>
          <cell r="F6013" t="str">
            <v>Цветочная ул.</v>
          </cell>
          <cell r="G6013" t="str">
            <v>10</v>
          </cell>
          <cell r="I6013" t="str">
            <v>0</v>
          </cell>
          <cell r="J6013">
            <v>0</v>
          </cell>
          <cell r="K6013" t="str">
            <v>ООО "Рузский РО"</v>
          </cell>
          <cell r="L6013">
            <v>949.56</v>
          </cell>
          <cell r="M6013">
            <v>831.33</v>
          </cell>
          <cell r="P6013">
            <v>831.33</v>
          </cell>
          <cell r="Q6013">
            <v>0</v>
          </cell>
          <cell r="R6013">
            <v>0</v>
          </cell>
          <cell r="T6013">
            <v>1662.66</v>
          </cell>
        </row>
        <row r="6014">
          <cell r="B6014">
            <v>50004239167</v>
          </cell>
          <cell r="C6014">
            <v>143180</v>
          </cell>
          <cell r="D6014" t="str">
            <v>Одинцовский м.р.</v>
          </cell>
          <cell r="E6014" t="str">
            <v>Звенигород г.</v>
          </cell>
          <cell r="F6014" t="str">
            <v>Пролетарская ул.</v>
          </cell>
          <cell r="G6014" t="str">
            <v>33</v>
          </cell>
          <cell r="I6014" t="str">
            <v>2</v>
          </cell>
          <cell r="J6014">
            <v>50</v>
          </cell>
          <cell r="K6014" t="str">
            <v>ООО "Рузский РО"</v>
          </cell>
          <cell r="L6014">
            <v>949.56</v>
          </cell>
          <cell r="M6014">
            <v>229.99</v>
          </cell>
          <cell r="P6014">
            <v>229.99</v>
          </cell>
          <cell r="Q6014">
            <v>0</v>
          </cell>
          <cell r="R6014">
            <v>0</v>
          </cell>
          <cell r="T6014">
            <v>459.98</v>
          </cell>
        </row>
        <row r="6015">
          <cell r="B6015">
            <v>50004239174</v>
          </cell>
          <cell r="C6015">
            <v>143180</v>
          </cell>
          <cell r="D6015" t="str">
            <v>Одинцовский м.р.</v>
          </cell>
          <cell r="E6015" t="str">
            <v>Сальково дер.</v>
          </cell>
          <cell r="F6015" t="str">
            <v>,</v>
          </cell>
          <cell r="G6015" t="str">
            <v>60</v>
          </cell>
          <cell r="I6015" t="str">
            <v>0</v>
          </cell>
          <cell r="J6015">
            <v>0</v>
          </cell>
          <cell r="K6015" t="str">
            <v>ООО "Рузский РО"</v>
          </cell>
          <cell r="L6015">
            <v>949.56</v>
          </cell>
          <cell r="M6015">
            <v>6973.26</v>
          </cell>
          <cell r="P6015">
            <v>831.33</v>
          </cell>
          <cell r="Q6015">
            <v>0</v>
          </cell>
          <cell r="R6015">
            <v>17.72</v>
          </cell>
          <cell r="T6015">
            <v>7822.31</v>
          </cell>
        </row>
        <row r="6016">
          <cell r="B6016">
            <v>50004239181</v>
          </cell>
          <cell r="C6016">
            <v>143055</v>
          </cell>
          <cell r="D6016" t="str">
            <v>Одинцовский м.р.</v>
          </cell>
          <cell r="E6016" t="str">
            <v>Красные Всходы дер.Писково</v>
          </cell>
          <cell r="F6016" t="str">
            <v>,</v>
          </cell>
          <cell r="G6016" t="str">
            <v>39</v>
          </cell>
          <cell r="I6016" t="str">
            <v>д.38</v>
          </cell>
          <cell r="J6016">
            <v>53.92</v>
          </cell>
          <cell r="K6016" t="str">
            <v>ООО "Рузский РО"</v>
          </cell>
          <cell r="L6016">
            <v>949.56</v>
          </cell>
          <cell r="M6016">
            <v>-150.96</v>
          </cell>
          <cell r="P6016">
            <v>234.01</v>
          </cell>
          <cell r="Q6016">
            <v>0</v>
          </cell>
          <cell r="R6016">
            <v>0</v>
          </cell>
          <cell r="T6016">
            <v>83.05</v>
          </cell>
        </row>
        <row r="6017">
          <cell r="B6017">
            <v>50004239216</v>
          </cell>
          <cell r="C6017">
            <v>143031</v>
          </cell>
          <cell r="D6017" t="str">
            <v>Одинцовский м.р.</v>
          </cell>
          <cell r="E6017" t="str">
            <v>Синьково дер.</v>
          </cell>
          <cell r="F6017" t="str">
            <v>,</v>
          </cell>
          <cell r="G6017" t="str">
            <v>70</v>
          </cell>
          <cell r="I6017" t="str">
            <v>0</v>
          </cell>
          <cell r="J6017">
            <v>50</v>
          </cell>
          <cell r="K6017" t="str">
            <v>ООО "Рузский РО"</v>
          </cell>
          <cell r="L6017">
            <v>949.56</v>
          </cell>
          <cell r="M6017">
            <v>2072.63</v>
          </cell>
          <cell r="P6017">
            <v>229.99</v>
          </cell>
          <cell r="Q6017">
            <v>0</v>
          </cell>
          <cell r="R6017">
            <v>4.91</v>
          </cell>
          <cell r="T6017">
            <v>2307.5300000000002</v>
          </cell>
        </row>
        <row r="6018">
          <cell r="B6018">
            <v>50004239223</v>
          </cell>
          <cell r="C6018">
            <v>143057</v>
          </cell>
          <cell r="D6018" t="str">
            <v>Одинцовский м.р.</v>
          </cell>
          <cell r="E6018" t="str">
            <v>Ягунино дер.</v>
          </cell>
          <cell r="F6018" t="str">
            <v>,</v>
          </cell>
          <cell r="G6018" t="str">
            <v>33</v>
          </cell>
          <cell r="I6018" t="str">
            <v>0</v>
          </cell>
          <cell r="J6018">
            <v>50</v>
          </cell>
          <cell r="K6018" t="str">
            <v>ООО "Рузский РО"</v>
          </cell>
          <cell r="L6018">
            <v>949.56</v>
          </cell>
          <cell r="M6018">
            <v>489.97</v>
          </cell>
          <cell r="N6018">
            <v>600</v>
          </cell>
          <cell r="P6018">
            <v>229.99</v>
          </cell>
          <cell r="Q6018">
            <v>0</v>
          </cell>
          <cell r="R6018">
            <v>0</v>
          </cell>
          <cell r="T6018">
            <v>119.96</v>
          </cell>
        </row>
        <row r="6019">
          <cell r="B6019">
            <v>50004239255</v>
          </cell>
          <cell r="C6019">
            <v>143057</v>
          </cell>
          <cell r="D6019" t="str">
            <v>Одинцовский м.р.</v>
          </cell>
          <cell r="E6019" t="str">
            <v>Ягунино дер.</v>
          </cell>
          <cell r="F6019" t="str">
            <v>,</v>
          </cell>
          <cell r="G6019" t="str">
            <v>66</v>
          </cell>
          <cell r="I6019" t="str">
            <v>0</v>
          </cell>
          <cell r="J6019">
            <v>50</v>
          </cell>
          <cell r="K6019" t="str">
            <v>ООО "Рузский РО"</v>
          </cell>
          <cell r="L6019">
            <v>949.56</v>
          </cell>
          <cell r="M6019">
            <v>229.99</v>
          </cell>
          <cell r="P6019">
            <v>229.99</v>
          </cell>
          <cell r="Q6019">
            <v>0</v>
          </cell>
          <cell r="R6019">
            <v>0</v>
          </cell>
          <cell r="T6019">
            <v>459.98</v>
          </cell>
        </row>
        <row r="6020">
          <cell r="B6020">
            <v>50004239262</v>
          </cell>
          <cell r="C6020">
            <v>143057</v>
          </cell>
          <cell r="D6020" t="str">
            <v>Одинцовский м.р.</v>
          </cell>
          <cell r="E6020" t="str">
            <v>Дьяконово дер.</v>
          </cell>
          <cell r="F6020" t="str">
            <v>,</v>
          </cell>
          <cell r="G6020" t="str">
            <v>22а</v>
          </cell>
          <cell r="I6020" t="str">
            <v>0</v>
          </cell>
          <cell r="J6020">
            <v>113</v>
          </cell>
          <cell r="K6020" t="str">
            <v>ООО "Рузский РО"</v>
          </cell>
          <cell r="L6020">
            <v>949.56</v>
          </cell>
          <cell r="M6020">
            <v>459.96</v>
          </cell>
          <cell r="N6020">
            <v>459.96</v>
          </cell>
          <cell r="P6020">
            <v>459.96</v>
          </cell>
          <cell r="Q6020">
            <v>0</v>
          </cell>
          <cell r="R6020">
            <v>0</v>
          </cell>
          <cell r="T6020">
            <v>459.96</v>
          </cell>
        </row>
        <row r="6021">
          <cell r="B6021">
            <v>50004239304</v>
          </cell>
          <cell r="C6021">
            <v>143180</v>
          </cell>
          <cell r="D6021" t="str">
            <v>Одинцовский м.р.</v>
          </cell>
          <cell r="E6021" t="str">
            <v>Звенигород г.</v>
          </cell>
          <cell r="F6021" t="str">
            <v>Ленина ул.</v>
          </cell>
          <cell r="G6021" t="str">
            <v>14</v>
          </cell>
          <cell r="I6021" t="str">
            <v>0</v>
          </cell>
          <cell r="J6021">
            <v>26.8</v>
          </cell>
          <cell r="K6021" t="str">
            <v>ООО "Рузский РО"</v>
          </cell>
          <cell r="L6021">
            <v>949.56</v>
          </cell>
          <cell r="M6021">
            <v>148.51</v>
          </cell>
          <cell r="N6021">
            <v>148.51</v>
          </cell>
          <cell r="P6021">
            <v>148.51</v>
          </cell>
          <cell r="Q6021">
            <v>0</v>
          </cell>
          <cell r="R6021">
            <v>0</v>
          </cell>
          <cell r="T6021">
            <v>148.51</v>
          </cell>
        </row>
        <row r="6022">
          <cell r="B6022">
            <v>50004239311</v>
          </cell>
          <cell r="C6022">
            <v>143180</v>
          </cell>
          <cell r="D6022" t="str">
            <v>Одинцовский м.р.</v>
          </cell>
          <cell r="E6022" t="str">
            <v>Звенигород г.</v>
          </cell>
          <cell r="F6022" t="str">
            <v>Мичурина ул.</v>
          </cell>
          <cell r="G6022" t="str">
            <v>9/25</v>
          </cell>
          <cell r="I6022" t="str">
            <v>0</v>
          </cell>
          <cell r="J6022">
            <v>50</v>
          </cell>
          <cell r="K6022" t="str">
            <v>ООО "Рузский РО"</v>
          </cell>
          <cell r="L6022">
            <v>949.56</v>
          </cell>
          <cell r="M6022">
            <v>6650.58</v>
          </cell>
          <cell r="P6022">
            <v>229.99</v>
          </cell>
          <cell r="Q6022">
            <v>0</v>
          </cell>
          <cell r="R6022">
            <v>77.94</v>
          </cell>
          <cell r="T6022">
            <v>6958.51</v>
          </cell>
        </row>
        <row r="6023">
          <cell r="B6023">
            <v>50004239336</v>
          </cell>
          <cell r="C6023">
            <v>143055</v>
          </cell>
          <cell r="D6023" t="str">
            <v>Одинцовский м.р.</v>
          </cell>
          <cell r="E6023" t="str">
            <v>Ивашково дер.</v>
          </cell>
          <cell r="F6023" t="str">
            <v>,</v>
          </cell>
          <cell r="G6023" t="str">
            <v>20</v>
          </cell>
          <cell r="I6023" t="str">
            <v>0</v>
          </cell>
          <cell r="J6023">
            <v>50</v>
          </cell>
          <cell r="K6023" t="str">
            <v>ООО "Рузский РО"</v>
          </cell>
          <cell r="L6023">
            <v>949.56</v>
          </cell>
          <cell r="M6023">
            <v>459.98</v>
          </cell>
          <cell r="N6023">
            <v>459.98</v>
          </cell>
          <cell r="P6023">
            <v>229.99</v>
          </cell>
          <cell r="Q6023">
            <v>0</v>
          </cell>
          <cell r="R6023">
            <v>0</v>
          </cell>
          <cell r="T6023">
            <v>229.99</v>
          </cell>
        </row>
        <row r="6024">
          <cell r="B6024">
            <v>50004239343</v>
          </cell>
          <cell r="C6024">
            <v>143541</v>
          </cell>
          <cell r="D6024" t="str">
            <v>Одинцовский м.р.</v>
          </cell>
          <cell r="E6024" t="str">
            <v>Лукино дер.</v>
          </cell>
          <cell r="F6024" t="str">
            <v>,</v>
          </cell>
          <cell r="G6024" t="str">
            <v>24</v>
          </cell>
          <cell r="I6024" t="str">
            <v>0</v>
          </cell>
          <cell r="J6024">
            <v>50</v>
          </cell>
          <cell r="K6024" t="str">
            <v>ООО "Рузский РО"</v>
          </cell>
          <cell r="L6024">
            <v>949.56</v>
          </cell>
          <cell r="M6024">
            <v>199.99</v>
          </cell>
          <cell r="P6024">
            <v>229.99</v>
          </cell>
          <cell r="Q6024">
            <v>0</v>
          </cell>
          <cell r="R6024">
            <v>0</v>
          </cell>
          <cell r="T6024">
            <v>429.98</v>
          </cell>
        </row>
        <row r="6025">
          <cell r="B6025">
            <v>50004239350</v>
          </cell>
          <cell r="C6025">
            <v>143055</v>
          </cell>
          <cell r="D6025" t="str">
            <v>Одинцовский м.р.</v>
          </cell>
          <cell r="E6025" t="str">
            <v>Сурмино дер. Ершовское с/п</v>
          </cell>
          <cell r="F6025" t="str">
            <v>,</v>
          </cell>
          <cell r="G6025" t="str">
            <v>18А</v>
          </cell>
          <cell r="I6025" t="str">
            <v>0</v>
          </cell>
          <cell r="J6025">
            <v>215.7</v>
          </cell>
          <cell r="K6025" t="str">
            <v>ООО "Рузский РО"</v>
          </cell>
          <cell r="L6025">
            <v>949.56</v>
          </cell>
          <cell r="M6025">
            <v>1339.32</v>
          </cell>
          <cell r="P6025">
            <v>669.66</v>
          </cell>
          <cell r="Q6025">
            <v>0</v>
          </cell>
          <cell r="R6025">
            <v>0</v>
          </cell>
          <cell r="T6025">
            <v>2008.98</v>
          </cell>
        </row>
        <row r="6026">
          <cell r="B6026">
            <v>50004239368</v>
          </cell>
          <cell r="C6026">
            <v>143180</v>
          </cell>
          <cell r="D6026" t="str">
            <v>Одинцовский м.р.</v>
          </cell>
          <cell r="E6026" t="str">
            <v>Марьино дер.</v>
          </cell>
          <cell r="F6026" t="str">
            <v>,</v>
          </cell>
          <cell r="G6026" t="str">
            <v>уч.5-14</v>
          </cell>
          <cell r="I6026" t="str">
            <v>0</v>
          </cell>
          <cell r="J6026">
            <v>77.599999999999994</v>
          </cell>
          <cell r="K6026" t="str">
            <v>ООО "Рузский РО"</v>
          </cell>
          <cell r="L6026">
            <v>949.56</v>
          </cell>
          <cell r="M6026">
            <v>185.42</v>
          </cell>
          <cell r="P6026">
            <v>185.42</v>
          </cell>
          <cell r="Q6026">
            <v>0</v>
          </cell>
          <cell r="R6026">
            <v>0</v>
          </cell>
          <cell r="T6026">
            <v>370.84</v>
          </cell>
        </row>
        <row r="6027">
          <cell r="B6027">
            <v>50004239375</v>
          </cell>
          <cell r="C6027">
            <v>143039</v>
          </cell>
          <cell r="D6027" t="str">
            <v>Одинцовский м.р.</v>
          </cell>
          <cell r="E6027" t="str">
            <v>Звенигород г., Шихово мкр.</v>
          </cell>
          <cell r="F6027" t="str">
            <v>Набережная ул.</v>
          </cell>
          <cell r="G6027" t="str">
            <v>20</v>
          </cell>
          <cell r="I6027" t="str">
            <v>0</v>
          </cell>
          <cell r="J6027">
            <v>50</v>
          </cell>
          <cell r="K6027" t="str">
            <v>ООО "Рузский РО"</v>
          </cell>
          <cell r="L6027">
            <v>949.56</v>
          </cell>
          <cell r="M6027">
            <v>229.99</v>
          </cell>
          <cell r="P6027">
            <v>229.99</v>
          </cell>
          <cell r="Q6027">
            <v>0</v>
          </cell>
          <cell r="R6027">
            <v>0</v>
          </cell>
          <cell r="T6027">
            <v>459.98</v>
          </cell>
        </row>
        <row r="6028">
          <cell r="B6028">
            <v>50004239390</v>
          </cell>
          <cell r="C6028">
            <v>143055</v>
          </cell>
          <cell r="D6028" t="str">
            <v>Одинцовский м.р.</v>
          </cell>
          <cell r="E6028" t="str">
            <v>Фуньково дер.</v>
          </cell>
          <cell r="F6028" t="str">
            <v>пл.2</v>
          </cell>
          <cell r="G6028" t="str">
            <v>уч.68</v>
          </cell>
          <cell r="I6028" t="str">
            <v>уч.30</v>
          </cell>
          <cell r="J6028">
            <v>100</v>
          </cell>
          <cell r="K6028" t="str">
            <v>ООО "Рузский РО"</v>
          </cell>
          <cell r="L6028">
            <v>949.56</v>
          </cell>
          <cell r="M6028">
            <v>230.03</v>
          </cell>
          <cell r="P6028">
            <v>230.03</v>
          </cell>
          <cell r="Q6028">
            <v>0</v>
          </cell>
          <cell r="R6028">
            <v>0</v>
          </cell>
          <cell r="T6028">
            <v>460.06</v>
          </cell>
        </row>
        <row r="6029">
          <cell r="B6029">
            <v>50004239400</v>
          </cell>
          <cell r="C6029">
            <v>143180</v>
          </cell>
          <cell r="D6029" t="str">
            <v>Одинцовский м.р.</v>
          </cell>
          <cell r="E6029" t="str">
            <v>Звенигород г.</v>
          </cell>
          <cell r="F6029" t="str">
            <v>Почтовая ул.</v>
          </cell>
          <cell r="G6029" t="str">
            <v>5</v>
          </cell>
          <cell r="I6029" t="str">
            <v>0</v>
          </cell>
          <cell r="J6029">
            <v>17.350000000000001</v>
          </cell>
          <cell r="K6029" t="str">
            <v>ООО "Рузский РО"</v>
          </cell>
          <cell r="L6029">
            <v>949.56</v>
          </cell>
          <cell r="M6029">
            <v>-1122.26</v>
          </cell>
          <cell r="P6029">
            <v>96.14</v>
          </cell>
          <cell r="Q6029">
            <v>0</v>
          </cell>
          <cell r="R6029">
            <v>0</v>
          </cell>
          <cell r="T6029">
            <v>-1026.1199999999999</v>
          </cell>
        </row>
        <row r="6030">
          <cell r="B6030">
            <v>50004239424</v>
          </cell>
          <cell r="C6030">
            <v>143031</v>
          </cell>
          <cell r="D6030" t="str">
            <v>Одинцовский м.р.</v>
          </cell>
          <cell r="E6030" t="str">
            <v>Козино с.</v>
          </cell>
          <cell r="F6030" t="str">
            <v>,</v>
          </cell>
          <cell r="G6030" t="str">
            <v>уч.61/1</v>
          </cell>
          <cell r="I6030" t="str">
            <v>0</v>
          </cell>
          <cell r="J6030">
            <v>208.8</v>
          </cell>
          <cell r="K6030" t="str">
            <v>ООО "Рузский РО"</v>
          </cell>
          <cell r="L6030">
            <v>949.56</v>
          </cell>
          <cell r="M6030">
            <v>7218.89</v>
          </cell>
          <cell r="N6030">
            <v>7218.89</v>
          </cell>
          <cell r="P6030">
            <v>836.18</v>
          </cell>
          <cell r="Q6030">
            <v>13.78</v>
          </cell>
          <cell r="R6030">
            <v>-9.9</v>
          </cell>
          <cell r="T6030">
            <v>840.06</v>
          </cell>
        </row>
        <row r="6031">
          <cell r="B6031">
            <v>50004239488</v>
          </cell>
          <cell r="C6031">
            <v>143180</v>
          </cell>
          <cell r="D6031" t="str">
            <v>Одинцовский м.р.</v>
          </cell>
          <cell r="E6031" t="str">
            <v>Звенигород г.</v>
          </cell>
          <cell r="F6031" t="str">
            <v>Садовая ул.</v>
          </cell>
          <cell r="G6031" t="str">
            <v>41</v>
          </cell>
          <cell r="I6031" t="str">
            <v>0</v>
          </cell>
          <cell r="J6031">
            <v>76.3</v>
          </cell>
          <cell r="K6031" t="str">
            <v>ООО "Рузский РО"</v>
          </cell>
          <cell r="L6031">
            <v>949.56</v>
          </cell>
          <cell r="M6031">
            <v>230.92</v>
          </cell>
          <cell r="N6031">
            <v>230.92</v>
          </cell>
          <cell r="P6031">
            <v>230.92</v>
          </cell>
          <cell r="Q6031">
            <v>0</v>
          </cell>
          <cell r="R6031">
            <v>0</v>
          </cell>
          <cell r="T6031">
            <v>230.92</v>
          </cell>
        </row>
        <row r="6032">
          <cell r="B6032">
            <v>50004239505</v>
          </cell>
          <cell r="C6032">
            <v>143055</v>
          </cell>
          <cell r="D6032" t="str">
            <v>Одинцовский м.р.</v>
          </cell>
          <cell r="E6032" t="str">
            <v>Супонево дер.</v>
          </cell>
          <cell r="F6032" t="str">
            <v>.</v>
          </cell>
          <cell r="G6032" t="str">
            <v>72</v>
          </cell>
          <cell r="I6032" t="str">
            <v>0</v>
          </cell>
          <cell r="J6032">
            <v>50</v>
          </cell>
          <cell r="K6032" t="str">
            <v>ООО "Рузский РО"</v>
          </cell>
          <cell r="L6032">
            <v>949.56</v>
          </cell>
          <cell r="M6032">
            <v>-4872.17</v>
          </cell>
          <cell r="N6032">
            <v>400</v>
          </cell>
          <cell r="P6032">
            <v>183.99</v>
          </cell>
          <cell r="Q6032">
            <v>0</v>
          </cell>
          <cell r="R6032">
            <v>0</v>
          </cell>
          <cell r="T6032">
            <v>-5088.18</v>
          </cell>
        </row>
        <row r="6033">
          <cell r="B6033">
            <v>50004239520</v>
          </cell>
          <cell r="C6033">
            <v>143055</v>
          </cell>
          <cell r="D6033" t="str">
            <v>Одинцовский м.р.</v>
          </cell>
          <cell r="E6033" t="str">
            <v>Ершово с. Ершовский с/о</v>
          </cell>
          <cell r="F6033" t="str">
            <v>.</v>
          </cell>
          <cell r="G6033" t="str">
            <v>уч.125</v>
          </cell>
          <cell r="I6033" t="str">
            <v>0</v>
          </cell>
          <cell r="J6033">
            <v>85.2</v>
          </cell>
          <cell r="K6033" t="str">
            <v>ООО "Рузский РО"</v>
          </cell>
          <cell r="L6033">
            <v>949.56</v>
          </cell>
          <cell r="M6033">
            <v>6348.49</v>
          </cell>
          <cell r="P6033">
            <v>230.57</v>
          </cell>
          <cell r="Q6033">
            <v>0</v>
          </cell>
          <cell r="R6033">
            <v>18.84</v>
          </cell>
          <cell r="T6033">
            <v>6597.9</v>
          </cell>
        </row>
        <row r="6034">
          <cell r="B6034">
            <v>50004239544</v>
          </cell>
          <cell r="C6034">
            <v>143039</v>
          </cell>
          <cell r="D6034" t="str">
            <v>Одинцовский м.р.</v>
          </cell>
          <cell r="E6034" t="str">
            <v>Луцино с.</v>
          </cell>
          <cell r="F6034" t="str">
            <v>,</v>
          </cell>
          <cell r="G6034" t="str">
            <v>38</v>
          </cell>
          <cell r="I6034" t="str">
            <v>0</v>
          </cell>
          <cell r="J6034">
            <v>14</v>
          </cell>
          <cell r="K6034" t="str">
            <v>ООО "Рузский РО"</v>
          </cell>
          <cell r="L6034">
            <v>949.56</v>
          </cell>
          <cell r="M6034">
            <v>620.64</v>
          </cell>
          <cell r="P6034">
            <v>77.58</v>
          </cell>
          <cell r="Q6034">
            <v>0</v>
          </cell>
          <cell r="R6034">
            <v>0</v>
          </cell>
          <cell r="T6034">
            <v>698.22</v>
          </cell>
        </row>
        <row r="6035">
          <cell r="B6035">
            <v>50004239569</v>
          </cell>
          <cell r="C6035">
            <v>143180</v>
          </cell>
          <cell r="D6035" t="str">
            <v>Одинцовский м.р.</v>
          </cell>
          <cell r="E6035" t="str">
            <v>Звенигород г.</v>
          </cell>
          <cell r="F6035" t="str">
            <v>Саввинская ул.</v>
          </cell>
          <cell r="G6035" t="str">
            <v>22</v>
          </cell>
          <cell r="I6035" t="str">
            <v>0</v>
          </cell>
          <cell r="J6035">
            <v>275.89999999999998</v>
          </cell>
          <cell r="K6035" t="str">
            <v>ООО "Рузский РО"</v>
          </cell>
          <cell r="L6035">
            <v>949.56</v>
          </cell>
          <cell r="M6035">
            <v>9110.1299999999992</v>
          </cell>
          <cell r="N6035">
            <v>9110.1299999999992</v>
          </cell>
          <cell r="P6035">
            <v>849.04</v>
          </cell>
          <cell r="Q6035">
            <v>10.61</v>
          </cell>
          <cell r="R6035">
            <v>-10.050000000000001</v>
          </cell>
          <cell r="T6035">
            <v>849.6</v>
          </cell>
        </row>
        <row r="6036">
          <cell r="B6036">
            <v>50004239590</v>
          </cell>
          <cell r="C6036">
            <v>143180</v>
          </cell>
          <cell r="D6036" t="str">
            <v>Одинцовский м.р.</v>
          </cell>
          <cell r="E6036" t="str">
            <v>Звенигород г.</v>
          </cell>
          <cell r="F6036" t="str">
            <v>Верхнепосадское шоссе</v>
          </cell>
          <cell r="G6036" t="str">
            <v>15</v>
          </cell>
          <cell r="I6036" t="str">
            <v>2</v>
          </cell>
          <cell r="J6036">
            <v>50</v>
          </cell>
          <cell r="K6036" t="str">
            <v>ООО "Рузский РО"</v>
          </cell>
          <cell r="L6036">
            <v>949.56</v>
          </cell>
          <cell r="M6036">
            <v>1394.7</v>
          </cell>
          <cell r="P6036">
            <v>229.99</v>
          </cell>
          <cell r="Q6036">
            <v>0</v>
          </cell>
          <cell r="R6036">
            <v>4.91</v>
          </cell>
          <cell r="T6036">
            <v>1629.6</v>
          </cell>
        </row>
        <row r="6037">
          <cell r="B6037">
            <v>50004239625</v>
          </cell>
          <cell r="C6037">
            <v>143055</v>
          </cell>
          <cell r="D6037" t="str">
            <v>Одинцовский м.р.</v>
          </cell>
          <cell r="E6037" t="str">
            <v>Скоково дер.</v>
          </cell>
          <cell r="F6037" t="str">
            <v>,</v>
          </cell>
          <cell r="G6037" t="str">
            <v>уч.87</v>
          </cell>
          <cell r="I6037" t="str">
            <v>0</v>
          </cell>
          <cell r="J6037">
            <v>87</v>
          </cell>
          <cell r="K6037" t="str">
            <v>ООО "Рузский РО"</v>
          </cell>
          <cell r="L6037">
            <v>949.56</v>
          </cell>
          <cell r="M6037">
            <v>184.02</v>
          </cell>
          <cell r="N6037">
            <v>184.02</v>
          </cell>
          <cell r="P6037">
            <v>184.02</v>
          </cell>
          <cell r="Q6037">
            <v>0</v>
          </cell>
          <cell r="R6037">
            <v>0</v>
          </cell>
          <cell r="T6037">
            <v>184.02</v>
          </cell>
        </row>
        <row r="6038">
          <cell r="B6038">
            <v>50004239640</v>
          </cell>
          <cell r="C6038">
            <v>143031</v>
          </cell>
          <cell r="D6038" t="str">
            <v>Одинцовский м.р.</v>
          </cell>
          <cell r="E6038" t="str">
            <v>Грязь дер.</v>
          </cell>
          <cell r="F6038" t="str">
            <v>,</v>
          </cell>
          <cell r="G6038" t="str">
            <v>65</v>
          </cell>
          <cell r="I6038" t="str">
            <v>0</v>
          </cell>
          <cell r="J6038">
            <v>0</v>
          </cell>
          <cell r="K6038" t="str">
            <v>ООО "Рузский РО"</v>
          </cell>
          <cell r="L6038">
            <v>949.56</v>
          </cell>
          <cell r="M6038">
            <v>831.33</v>
          </cell>
          <cell r="P6038">
            <v>831.33</v>
          </cell>
          <cell r="Q6038">
            <v>0</v>
          </cell>
          <cell r="R6038">
            <v>0</v>
          </cell>
          <cell r="T6038">
            <v>1662.66</v>
          </cell>
        </row>
        <row r="6039">
          <cell r="B6039">
            <v>50004239696</v>
          </cell>
          <cell r="C6039">
            <v>143069</v>
          </cell>
          <cell r="D6039" t="str">
            <v>Одинцовский м.р.</v>
          </cell>
          <cell r="E6039" t="str">
            <v>Кобяково дер.</v>
          </cell>
          <cell r="F6039" t="str">
            <v>,</v>
          </cell>
          <cell r="G6039" t="str">
            <v>1</v>
          </cell>
          <cell r="I6039" t="str">
            <v>уч.3</v>
          </cell>
          <cell r="J6039">
            <v>50</v>
          </cell>
          <cell r="K6039" t="str">
            <v>ООО "Рузский РО"</v>
          </cell>
          <cell r="L6039">
            <v>949.56</v>
          </cell>
          <cell r="M6039">
            <v>5862.2</v>
          </cell>
          <cell r="P6039">
            <v>183.99</v>
          </cell>
          <cell r="Q6039">
            <v>0</v>
          </cell>
          <cell r="R6039">
            <v>74.62</v>
          </cell>
          <cell r="T6039">
            <v>6120.81</v>
          </cell>
        </row>
        <row r="6040">
          <cell r="B6040">
            <v>50004239713</v>
          </cell>
          <cell r="C6040">
            <v>143057</v>
          </cell>
          <cell r="D6040" t="str">
            <v>Одинцовский м.р.</v>
          </cell>
          <cell r="E6040" t="str">
            <v>Каринское с.</v>
          </cell>
          <cell r="F6040" t="str">
            <v>.</v>
          </cell>
          <cell r="G6040" t="str">
            <v>7</v>
          </cell>
          <cell r="I6040" t="str">
            <v>0</v>
          </cell>
          <cell r="J6040">
            <v>50</v>
          </cell>
          <cell r="K6040" t="str">
            <v>ООО "Рузский РО"</v>
          </cell>
          <cell r="L6040">
            <v>949.56</v>
          </cell>
          <cell r="M6040">
            <v>183.99</v>
          </cell>
          <cell r="N6040">
            <v>183.99</v>
          </cell>
          <cell r="P6040">
            <v>183.99</v>
          </cell>
          <cell r="Q6040">
            <v>0</v>
          </cell>
          <cell r="R6040">
            <v>0</v>
          </cell>
          <cell r="T6040">
            <v>183.99</v>
          </cell>
        </row>
        <row r="6041">
          <cell r="B6041">
            <v>50004239720</v>
          </cell>
          <cell r="C6041">
            <v>143180</v>
          </cell>
          <cell r="D6041" t="str">
            <v>Одинцовский м.р.</v>
          </cell>
          <cell r="E6041" t="str">
            <v>Звенигород г.</v>
          </cell>
          <cell r="F6041" t="str">
            <v>Сиреневый пер.</v>
          </cell>
          <cell r="G6041" t="str">
            <v>5</v>
          </cell>
          <cell r="I6041" t="str">
            <v>уч.6</v>
          </cell>
          <cell r="J6041">
            <v>179.65</v>
          </cell>
          <cell r="K6041" t="str">
            <v>ООО "Рузский РО"</v>
          </cell>
          <cell r="L6041">
            <v>949.56</v>
          </cell>
          <cell r="M6041">
            <v>830.13</v>
          </cell>
          <cell r="N6041">
            <v>830.13</v>
          </cell>
          <cell r="P6041">
            <v>830.13</v>
          </cell>
          <cell r="Q6041">
            <v>0</v>
          </cell>
          <cell r="R6041">
            <v>0</v>
          </cell>
          <cell r="T6041">
            <v>830.13</v>
          </cell>
        </row>
        <row r="6042">
          <cell r="B6042">
            <v>50004239745</v>
          </cell>
          <cell r="C6042">
            <v>143180</v>
          </cell>
          <cell r="D6042" t="str">
            <v>Одинцовский м.р.</v>
          </cell>
          <cell r="E6042" t="str">
            <v>Звенигород г.</v>
          </cell>
          <cell r="F6042" t="str">
            <v>Гоголя ул.</v>
          </cell>
          <cell r="G6042" t="str">
            <v>17</v>
          </cell>
          <cell r="I6042" t="str">
            <v>0</v>
          </cell>
          <cell r="J6042">
            <v>162.30000000000001</v>
          </cell>
          <cell r="K6042" t="str">
            <v>ООО "Рузский РО"</v>
          </cell>
          <cell r="L6042">
            <v>949.56</v>
          </cell>
          <cell r="M6042">
            <v>1504.94</v>
          </cell>
          <cell r="P6042">
            <v>752.47</v>
          </cell>
          <cell r="Q6042">
            <v>0</v>
          </cell>
          <cell r="R6042">
            <v>0</v>
          </cell>
          <cell r="T6042">
            <v>2257.41</v>
          </cell>
        </row>
        <row r="6043">
          <cell r="B6043">
            <v>50004239760</v>
          </cell>
          <cell r="C6043">
            <v>143180</v>
          </cell>
          <cell r="D6043" t="str">
            <v>Одинцовский м.р.</v>
          </cell>
          <cell r="E6043" t="str">
            <v>Звенигород г.</v>
          </cell>
          <cell r="F6043" t="str">
            <v>Лермонтова ул.</v>
          </cell>
          <cell r="G6043" t="str">
            <v>27</v>
          </cell>
          <cell r="I6043" t="str">
            <v>0</v>
          </cell>
          <cell r="J6043">
            <v>147.6</v>
          </cell>
          <cell r="K6043" t="str">
            <v>ООО "Рузский РО"</v>
          </cell>
          <cell r="L6043">
            <v>949.56</v>
          </cell>
          <cell r="M6043">
            <v>461.93</v>
          </cell>
          <cell r="N6043">
            <v>461.93</v>
          </cell>
          <cell r="P6043">
            <v>461.93</v>
          </cell>
          <cell r="Q6043">
            <v>0</v>
          </cell>
          <cell r="R6043">
            <v>0</v>
          </cell>
          <cell r="T6043">
            <v>461.93</v>
          </cell>
        </row>
        <row r="6044">
          <cell r="B6044">
            <v>50004239777</v>
          </cell>
          <cell r="C6044">
            <v>143031</v>
          </cell>
          <cell r="D6044" t="str">
            <v>Одинцовский м.р.</v>
          </cell>
          <cell r="E6044" t="str">
            <v>Ивановка дер.</v>
          </cell>
          <cell r="F6044" t="str">
            <v>,</v>
          </cell>
          <cell r="G6044" t="str">
            <v>102</v>
          </cell>
          <cell r="I6044" t="str">
            <v>0</v>
          </cell>
          <cell r="J6044">
            <v>50</v>
          </cell>
          <cell r="K6044" t="str">
            <v>ООО "Рузский РО"</v>
          </cell>
          <cell r="L6044">
            <v>949.56</v>
          </cell>
          <cell r="M6044">
            <v>922.12</v>
          </cell>
          <cell r="P6044">
            <v>183.99</v>
          </cell>
          <cell r="Q6044">
            <v>0</v>
          </cell>
          <cell r="R6044">
            <v>3.92</v>
          </cell>
          <cell r="T6044">
            <v>1110.03</v>
          </cell>
        </row>
        <row r="6045">
          <cell r="B6045">
            <v>50004239784</v>
          </cell>
          <cell r="C6045">
            <v>143055</v>
          </cell>
          <cell r="D6045" t="str">
            <v>Одинцовский м.р.</v>
          </cell>
          <cell r="E6045" t="str">
            <v>Носоново дер.</v>
          </cell>
          <cell r="F6045" t="str">
            <v>,</v>
          </cell>
          <cell r="G6045" t="str">
            <v>56</v>
          </cell>
          <cell r="I6045" t="str">
            <v>35Б</v>
          </cell>
          <cell r="J6045">
            <v>50</v>
          </cell>
          <cell r="K6045" t="str">
            <v>ООО "Рузский РО"</v>
          </cell>
          <cell r="L6045">
            <v>949.56</v>
          </cell>
          <cell r="M6045">
            <v>5862.2</v>
          </cell>
          <cell r="P6045">
            <v>183.99</v>
          </cell>
          <cell r="Q6045">
            <v>0</v>
          </cell>
          <cell r="R6045">
            <v>74.62</v>
          </cell>
          <cell r="T6045">
            <v>6120.81</v>
          </cell>
        </row>
        <row r="6046">
          <cell r="B6046">
            <v>50004239791</v>
          </cell>
          <cell r="C6046">
            <v>143055</v>
          </cell>
          <cell r="D6046" t="str">
            <v>Одинцовский м.р.</v>
          </cell>
          <cell r="E6046" t="str">
            <v>Ершово с. Ершовский с/о</v>
          </cell>
          <cell r="F6046" t="str">
            <v>.</v>
          </cell>
          <cell r="G6046" t="str">
            <v>уч.82</v>
          </cell>
          <cell r="I6046" t="str">
            <v>0</v>
          </cell>
          <cell r="J6046">
            <v>0</v>
          </cell>
          <cell r="K6046" t="str">
            <v>ООО "Рузский РО"</v>
          </cell>
          <cell r="L6046">
            <v>949.56</v>
          </cell>
          <cell r="M6046">
            <v>15709.25</v>
          </cell>
          <cell r="N6046">
            <v>250</v>
          </cell>
          <cell r="P6046">
            <v>831.33</v>
          </cell>
          <cell r="Q6046">
            <v>0</v>
          </cell>
          <cell r="R6046">
            <v>103.94</v>
          </cell>
          <cell r="T6046">
            <v>16394.52</v>
          </cell>
        </row>
        <row r="6047">
          <cell r="B6047">
            <v>50004239826</v>
          </cell>
          <cell r="C6047">
            <v>143057</v>
          </cell>
          <cell r="D6047" t="str">
            <v>Одинцовский м.р.</v>
          </cell>
          <cell r="E6047" t="str">
            <v>Андрианково дер.</v>
          </cell>
          <cell r="F6047" t="str">
            <v>,</v>
          </cell>
          <cell r="G6047" t="str">
            <v>24</v>
          </cell>
          <cell r="I6047" t="str">
            <v>0</v>
          </cell>
          <cell r="J6047">
            <v>50</v>
          </cell>
          <cell r="K6047" t="str">
            <v>ООО "Рузский РО"</v>
          </cell>
          <cell r="L6047">
            <v>949.56</v>
          </cell>
          <cell r="M6047">
            <v>6650.58</v>
          </cell>
          <cell r="P6047">
            <v>229.99</v>
          </cell>
          <cell r="Q6047">
            <v>0</v>
          </cell>
          <cell r="R6047">
            <v>77.94</v>
          </cell>
          <cell r="T6047">
            <v>6958.51</v>
          </cell>
        </row>
        <row r="6048">
          <cell r="B6048">
            <v>50004239840</v>
          </cell>
          <cell r="C6048">
            <v>143055</v>
          </cell>
          <cell r="D6048" t="str">
            <v>Одинцовский м.р.</v>
          </cell>
          <cell r="E6048" t="str">
            <v>Сурмино дер.</v>
          </cell>
          <cell r="F6048" t="str">
            <v>,</v>
          </cell>
          <cell r="G6048" t="str">
            <v>22</v>
          </cell>
          <cell r="I6048" t="str">
            <v>0</v>
          </cell>
          <cell r="J6048">
            <v>65.900000000000006</v>
          </cell>
          <cell r="K6048" t="str">
            <v>ООО "Рузский РО"</v>
          </cell>
          <cell r="L6048">
            <v>949.56</v>
          </cell>
          <cell r="M6048">
            <v>186.57</v>
          </cell>
          <cell r="N6048">
            <v>186.57</v>
          </cell>
          <cell r="P6048">
            <v>186.57</v>
          </cell>
          <cell r="Q6048">
            <v>0</v>
          </cell>
          <cell r="R6048">
            <v>0</v>
          </cell>
          <cell r="T6048">
            <v>186.57</v>
          </cell>
        </row>
        <row r="6049">
          <cell r="B6049">
            <v>50004239907</v>
          </cell>
          <cell r="C6049">
            <v>143039</v>
          </cell>
          <cell r="D6049" t="str">
            <v>Одинцовский м.р.</v>
          </cell>
          <cell r="E6049" t="str">
            <v>Луцино с.</v>
          </cell>
          <cell r="F6049" t="str">
            <v>ПДК "Газовик"</v>
          </cell>
          <cell r="G6049" t="str">
            <v>33</v>
          </cell>
          <cell r="I6049" t="str">
            <v>0</v>
          </cell>
          <cell r="J6049">
            <v>129.9</v>
          </cell>
          <cell r="K6049" t="str">
            <v>ООО "Рузский РО"</v>
          </cell>
          <cell r="L6049">
            <v>949.56</v>
          </cell>
          <cell r="M6049">
            <v>463.17</v>
          </cell>
          <cell r="P6049">
            <v>463.17</v>
          </cell>
          <cell r="Q6049">
            <v>0</v>
          </cell>
          <cell r="R6049">
            <v>0</v>
          </cell>
          <cell r="T6049">
            <v>926.34</v>
          </cell>
        </row>
        <row r="6050">
          <cell r="B6050">
            <v>50004239939</v>
          </cell>
          <cell r="C6050">
            <v>143055</v>
          </cell>
          <cell r="D6050" t="str">
            <v>Одинцовский м.р.</v>
          </cell>
          <cell r="E6050" t="str">
            <v>Фуньково дер.</v>
          </cell>
          <cell r="F6050" t="str">
            <v>,</v>
          </cell>
          <cell r="G6050" t="str">
            <v>17</v>
          </cell>
          <cell r="I6050" t="str">
            <v>0</v>
          </cell>
          <cell r="J6050">
            <v>50</v>
          </cell>
          <cell r="K6050" t="str">
            <v>ООО "Рузский РО"</v>
          </cell>
          <cell r="L6050">
            <v>949.56</v>
          </cell>
          <cell r="M6050">
            <v>5623.74</v>
          </cell>
          <cell r="P6050">
            <v>183.99</v>
          </cell>
          <cell r="Q6050">
            <v>0</v>
          </cell>
          <cell r="R6050">
            <v>68.23</v>
          </cell>
          <cell r="T6050">
            <v>5875.96</v>
          </cell>
        </row>
        <row r="6051">
          <cell r="B6051">
            <v>50004239953</v>
          </cell>
          <cell r="C6051">
            <v>143180</v>
          </cell>
          <cell r="D6051" t="str">
            <v>Одинцовский м.р.</v>
          </cell>
          <cell r="E6051" t="str">
            <v>Звенигород г.</v>
          </cell>
          <cell r="F6051" t="str">
            <v>Мичурина ул.</v>
          </cell>
          <cell r="G6051" t="str">
            <v>28</v>
          </cell>
          <cell r="I6051" t="str">
            <v>0</v>
          </cell>
          <cell r="J6051">
            <v>368</v>
          </cell>
          <cell r="K6051" t="str">
            <v>ООО "Рузский РО"</v>
          </cell>
          <cell r="L6051">
            <v>949.56</v>
          </cell>
          <cell r="M6051">
            <v>-6009.56</v>
          </cell>
          <cell r="P6051">
            <v>864.88</v>
          </cell>
          <cell r="Q6051">
            <v>0</v>
          </cell>
          <cell r="R6051">
            <v>0</v>
          </cell>
          <cell r="T6051">
            <v>-5144.68</v>
          </cell>
        </row>
        <row r="6052">
          <cell r="B6052">
            <v>50004239985</v>
          </cell>
          <cell r="C6052">
            <v>143180</v>
          </cell>
          <cell r="D6052" t="str">
            <v>Одинцовский м.р.</v>
          </cell>
          <cell r="E6052" t="str">
            <v>Звенигород г.</v>
          </cell>
          <cell r="F6052" t="str">
            <v>Луговая ул.</v>
          </cell>
          <cell r="G6052" t="str">
            <v>2</v>
          </cell>
          <cell r="I6052" t="str">
            <v>0</v>
          </cell>
          <cell r="J6052">
            <v>97</v>
          </cell>
          <cell r="K6052" t="str">
            <v>ООО "Рузский РО"</v>
          </cell>
          <cell r="L6052">
            <v>949.56</v>
          </cell>
          <cell r="M6052">
            <v>238.94</v>
          </cell>
          <cell r="N6052">
            <v>215.08</v>
          </cell>
          <cell r="P6052">
            <v>230.04</v>
          </cell>
          <cell r="Q6052">
            <v>0</v>
          </cell>
          <cell r="R6052">
            <v>0</v>
          </cell>
          <cell r="T6052">
            <v>253.9</v>
          </cell>
        </row>
        <row r="6053">
          <cell r="B6053">
            <v>50004240003</v>
          </cell>
          <cell r="C6053">
            <v>143031</v>
          </cell>
          <cell r="D6053" t="str">
            <v>Одинцовский м.р.</v>
          </cell>
          <cell r="E6053" t="str">
            <v>Козино с.</v>
          </cell>
          <cell r="F6053" t="str">
            <v>,</v>
          </cell>
          <cell r="G6053" t="str">
            <v>10</v>
          </cell>
          <cell r="I6053" t="str">
            <v>0</v>
          </cell>
          <cell r="J6053">
            <v>50</v>
          </cell>
          <cell r="K6053" t="str">
            <v>ООО "Рузский РО"</v>
          </cell>
          <cell r="L6053">
            <v>949.56</v>
          </cell>
          <cell r="M6053">
            <v>-460.14</v>
          </cell>
          <cell r="P6053">
            <v>229.99</v>
          </cell>
          <cell r="Q6053">
            <v>0</v>
          </cell>
          <cell r="R6053">
            <v>0</v>
          </cell>
          <cell r="T6053">
            <v>-230.15</v>
          </cell>
        </row>
        <row r="6054">
          <cell r="B6054">
            <v>50004240010</v>
          </cell>
          <cell r="C6054">
            <v>143056</v>
          </cell>
          <cell r="D6054" t="str">
            <v>Одинцовский м.р.</v>
          </cell>
          <cell r="E6054" t="str">
            <v>Саввинская Слобода с.</v>
          </cell>
          <cell r="F6054" t="str">
            <v>Коралловское лесничество</v>
          </cell>
          <cell r="G6054" t="str">
            <v>2А</v>
          </cell>
          <cell r="I6054" t="str">
            <v>0</v>
          </cell>
          <cell r="J6054">
            <v>0</v>
          </cell>
          <cell r="K6054" t="str">
            <v>ООО "Рузский РО"</v>
          </cell>
          <cell r="L6054">
            <v>949.56</v>
          </cell>
          <cell r="M6054">
            <v>831.33</v>
          </cell>
          <cell r="N6054">
            <v>831.33</v>
          </cell>
          <cell r="P6054">
            <v>831.33</v>
          </cell>
          <cell r="Q6054">
            <v>0</v>
          </cell>
          <cell r="R6054">
            <v>0</v>
          </cell>
          <cell r="T6054">
            <v>831.33</v>
          </cell>
        </row>
        <row r="6055">
          <cell r="B6055">
            <v>50004240028</v>
          </cell>
          <cell r="C6055">
            <v>143057</v>
          </cell>
          <cell r="D6055" t="str">
            <v>Одинцовский м.р.</v>
          </cell>
          <cell r="E6055" t="str">
            <v>Михайловское с.</v>
          </cell>
          <cell r="F6055" t="str">
            <v>,</v>
          </cell>
          <cell r="G6055" t="str">
            <v>16</v>
          </cell>
          <cell r="I6055" t="str">
            <v>0</v>
          </cell>
          <cell r="J6055">
            <v>50</v>
          </cell>
          <cell r="K6055" t="str">
            <v>ООО "Рузский РО"</v>
          </cell>
          <cell r="L6055">
            <v>949.56</v>
          </cell>
          <cell r="M6055">
            <v>229.99</v>
          </cell>
          <cell r="N6055">
            <v>229.99</v>
          </cell>
          <cell r="P6055">
            <v>229.99</v>
          </cell>
          <cell r="Q6055">
            <v>0</v>
          </cell>
          <cell r="R6055">
            <v>0</v>
          </cell>
          <cell r="T6055">
            <v>229.99</v>
          </cell>
        </row>
        <row r="6056">
          <cell r="B6056">
            <v>50004240035</v>
          </cell>
          <cell r="C6056">
            <v>143069</v>
          </cell>
          <cell r="D6056" t="str">
            <v>Одинцовский м.р.</v>
          </cell>
          <cell r="E6056" t="str">
            <v>Кобяково дер.</v>
          </cell>
          <cell r="F6056" t="str">
            <v>,</v>
          </cell>
          <cell r="G6056" t="str">
            <v>1</v>
          </cell>
          <cell r="I6056" t="str">
            <v>0</v>
          </cell>
          <cell r="J6056">
            <v>50</v>
          </cell>
          <cell r="K6056" t="str">
            <v>ООО "Рузский РО"</v>
          </cell>
          <cell r="L6056">
            <v>949.56</v>
          </cell>
          <cell r="M6056">
            <v>5862.2</v>
          </cell>
          <cell r="P6056">
            <v>183.99</v>
          </cell>
          <cell r="Q6056">
            <v>0</v>
          </cell>
          <cell r="R6056">
            <v>74.62</v>
          </cell>
          <cell r="T6056">
            <v>6120.81</v>
          </cell>
        </row>
        <row r="6057">
          <cell r="B6057">
            <v>50004240042</v>
          </cell>
          <cell r="C6057">
            <v>143180</v>
          </cell>
          <cell r="D6057" t="str">
            <v>Одинцовский м.р.</v>
          </cell>
          <cell r="E6057" t="str">
            <v>Звенигород г.</v>
          </cell>
          <cell r="F6057" t="str">
            <v>Лесная ул.</v>
          </cell>
          <cell r="G6057" t="str">
            <v>33</v>
          </cell>
          <cell r="I6057" t="str">
            <v>0</v>
          </cell>
          <cell r="J6057">
            <v>63</v>
          </cell>
          <cell r="K6057" t="str">
            <v>ООО "Рузский РО"</v>
          </cell>
          <cell r="L6057">
            <v>949.56</v>
          </cell>
          <cell r="M6057">
            <v>1069.6099999999999</v>
          </cell>
          <cell r="P6057">
            <v>230</v>
          </cell>
          <cell r="Q6057">
            <v>0</v>
          </cell>
          <cell r="R6057">
            <v>4.91</v>
          </cell>
          <cell r="T6057">
            <v>1304.52</v>
          </cell>
        </row>
        <row r="6058">
          <cell r="B6058">
            <v>50004240067</v>
          </cell>
          <cell r="C6058">
            <v>143180</v>
          </cell>
          <cell r="D6058" t="str">
            <v>Одинцовский м.р.</v>
          </cell>
          <cell r="E6058" t="str">
            <v>Звенигород г.</v>
          </cell>
          <cell r="F6058" t="str">
            <v>Лапинский пер.</v>
          </cell>
          <cell r="G6058" t="str">
            <v>24</v>
          </cell>
          <cell r="I6058" t="str">
            <v>0</v>
          </cell>
          <cell r="J6058">
            <v>59.4</v>
          </cell>
          <cell r="K6058" t="str">
            <v>ООО "Рузский РО"</v>
          </cell>
          <cell r="L6058">
            <v>949.56</v>
          </cell>
          <cell r="M6058">
            <v>2084</v>
          </cell>
          <cell r="P6058">
            <v>231.54</v>
          </cell>
          <cell r="Q6058">
            <v>0</v>
          </cell>
          <cell r="R6058">
            <v>0.06</v>
          </cell>
          <cell r="T6058">
            <v>2315.6</v>
          </cell>
        </row>
        <row r="6059">
          <cell r="B6059">
            <v>50004240074</v>
          </cell>
          <cell r="C6059">
            <v>143180</v>
          </cell>
          <cell r="D6059" t="str">
            <v>Одинцовский м.р.</v>
          </cell>
          <cell r="E6059" t="str">
            <v>Звенигород г.</v>
          </cell>
          <cell r="F6059" t="str">
            <v>Дмитриевская ул.</v>
          </cell>
          <cell r="G6059" t="str">
            <v>10</v>
          </cell>
          <cell r="I6059" t="str">
            <v>0</v>
          </cell>
          <cell r="J6059">
            <v>146.44999999999999</v>
          </cell>
          <cell r="K6059" t="str">
            <v>ООО "Рузский РО"</v>
          </cell>
          <cell r="L6059">
            <v>949.56</v>
          </cell>
          <cell r="M6059">
            <v>4153.84</v>
          </cell>
          <cell r="P6059">
            <v>461.46</v>
          </cell>
          <cell r="Q6059">
            <v>0</v>
          </cell>
          <cell r="R6059">
            <v>0.17</v>
          </cell>
          <cell r="T6059">
            <v>4615.47</v>
          </cell>
        </row>
        <row r="6060">
          <cell r="B6060">
            <v>50004240099</v>
          </cell>
          <cell r="C6060">
            <v>143055</v>
          </cell>
          <cell r="D6060" t="str">
            <v>Одинцовский м.р.</v>
          </cell>
          <cell r="E6060" t="str">
            <v>Ершово с. Ершовский с/о</v>
          </cell>
          <cell r="F6060" t="str">
            <v>,</v>
          </cell>
          <cell r="G6060" t="str">
            <v>уч.267(к.109)</v>
          </cell>
          <cell r="I6060" t="str">
            <v>0</v>
          </cell>
          <cell r="J6060">
            <v>0</v>
          </cell>
          <cell r="K6060" t="str">
            <v>ООО "Рузский РО"</v>
          </cell>
          <cell r="L6060">
            <v>949.56</v>
          </cell>
          <cell r="M6060">
            <v>831.33</v>
          </cell>
          <cell r="N6060">
            <v>831.33</v>
          </cell>
          <cell r="P6060">
            <v>831.33</v>
          </cell>
          <cell r="Q6060">
            <v>0</v>
          </cell>
          <cell r="R6060">
            <v>0</v>
          </cell>
          <cell r="T6060">
            <v>831.33</v>
          </cell>
        </row>
        <row r="6061">
          <cell r="B6061">
            <v>50004240109</v>
          </cell>
          <cell r="C6061">
            <v>143031</v>
          </cell>
          <cell r="D6061" t="str">
            <v>Одинцовский м.р.</v>
          </cell>
          <cell r="E6061" t="str">
            <v>Грязь дер.</v>
          </cell>
          <cell r="F6061" t="str">
            <v>,</v>
          </cell>
          <cell r="G6061" t="str">
            <v>23</v>
          </cell>
          <cell r="I6061" t="str">
            <v>0</v>
          </cell>
          <cell r="J6061">
            <v>60</v>
          </cell>
          <cell r="K6061" t="str">
            <v>ООО "Рузский РО"</v>
          </cell>
          <cell r="L6061">
            <v>949.56</v>
          </cell>
          <cell r="M6061">
            <v>-0.22</v>
          </cell>
          <cell r="N6061">
            <v>460</v>
          </cell>
          <cell r="P6061">
            <v>229.98</v>
          </cell>
          <cell r="Q6061">
            <v>0</v>
          </cell>
          <cell r="R6061">
            <v>0</v>
          </cell>
          <cell r="T6061">
            <v>-230.24</v>
          </cell>
        </row>
        <row r="6062">
          <cell r="B6062">
            <v>50004240123</v>
          </cell>
          <cell r="C6062">
            <v>143031</v>
          </cell>
          <cell r="D6062" t="str">
            <v>Одинцовский м.р.</v>
          </cell>
          <cell r="E6062" t="str">
            <v>Козино с.</v>
          </cell>
          <cell r="F6062" t="str">
            <v>,</v>
          </cell>
          <cell r="G6062" t="str">
            <v>56</v>
          </cell>
          <cell r="I6062" t="str">
            <v>0</v>
          </cell>
          <cell r="J6062">
            <v>50</v>
          </cell>
          <cell r="K6062" t="str">
            <v>ООО "Рузский РО"</v>
          </cell>
          <cell r="L6062">
            <v>949.56</v>
          </cell>
          <cell r="M6062">
            <v>-770.81</v>
          </cell>
          <cell r="N6062">
            <v>690.37</v>
          </cell>
          <cell r="P6062">
            <v>229.99</v>
          </cell>
          <cell r="Q6062">
            <v>0</v>
          </cell>
          <cell r="R6062">
            <v>0</v>
          </cell>
          <cell r="T6062">
            <v>-1231.19</v>
          </cell>
        </row>
        <row r="6063">
          <cell r="B6063">
            <v>50004240130</v>
          </cell>
          <cell r="C6063">
            <v>143180</v>
          </cell>
          <cell r="D6063" t="str">
            <v>Одинцовский м.р.</v>
          </cell>
          <cell r="E6063" t="str">
            <v>Звенигород г.</v>
          </cell>
          <cell r="F6063" t="str">
            <v>Чехова ул.</v>
          </cell>
          <cell r="G6063" t="str">
            <v>40</v>
          </cell>
          <cell r="I6063" t="str">
            <v>0</v>
          </cell>
          <cell r="J6063">
            <v>75.900000000000006</v>
          </cell>
          <cell r="K6063" t="str">
            <v>ООО "Рузский РО"</v>
          </cell>
          <cell r="L6063">
            <v>949.56</v>
          </cell>
          <cell r="M6063">
            <v>6698.57</v>
          </cell>
          <cell r="N6063">
            <v>4240</v>
          </cell>
          <cell r="P6063">
            <v>232.79</v>
          </cell>
          <cell r="Q6063">
            <v>337.15</v>
          </cell>
          <cell r="R6063">
            <v>-333.42</v>
          </cell>
          <cell r="T6063">
            <v>2695.09</v>
          </cell>
        </row>
        <row r="6064">
          <cell r="B6064">
            <v>50004240155</v>
          </cell>
          <cell r="C6064">
            <v>143180</v>
          </cell>
          <cell r="D6064" t="str">
            <v>Одинцовский м.р.</v>
          </cell>
          <cell r="E6064" t="str">
            <v>Звенигород г.</v>
          </cell>
          <cell r="F6064" t="str">
            <v>Горького ул.</v>
          </cell>
          <cell r="G6064" t="str">
            <v>9</v>
          </cell>
          <cell r="I6064" t="str">
            <v>0</v>
          </cell>
          <cell r="J6064">
            <v>50</v>
          </cell>
          <cell r="K6064" t="str">
            <v>ООО "Рузский РО"</v>
          </cell>
          <cell r="L6064">
            <v>949.56</v>
          </cell>
          <cell r="M6064">
            <v>6650.58</v>
          </cell>
          <cell r="P6064">
            <v>229.99</v>
          </cell>
          <cell r="Q6064">
            <v>0</v>
          </cell>
          <cell r="R6064">
            <v>77.94</v>
          </cell>
          <cell r="T6064">
            <v>6958.51</v>
          </cell>
        </row>
        <row r="6065">
          <cell r="B6065">
            <v>50004240170</v>
          </cell>
          <cell r="C6065">
            <v>143057</v>
          </cell>
          <cell r="D6065" t="str">
            <v>Одинцовский м.р.</v>
          </cell>
          <cell r="E6065" t="str">
            <v>Улитино дер.</v>
          </cell>
          <cell r="F6065" t="str">
            <v>,</v>
          </cell>
          <cell r="G6065" t="str">
            <v>42</v>
          </cell>
          <cell r="I6065" t="str">
            <v>0</v>
          </cell>
          <cell r="J6065">
            <v>50</v>
          </cell>
          <cell r="K6065" t="str">
            <v>ООО "Рузский РО"</v>
          </cell>
          <cell r="L6065">
            <v>949.56</v>
          </cell>
          <cell r="M6065">
            <v>3127.83</v>
          </cell>
          <cell r="P6065">
            <v>183.99</v>
          </cell>
          <cell r="Q6065">
            <v>0</v>
          </cell>
          <cell r="R6065">
            <v>0</v>
          </cell>
          <cell r="T6065">
            <v>3311.82</v>
          </cell>
        </row>
        <row r="6066">
          <cell r="B6066">
            <v>50004240194</v>
          </cell>
          <cell r="C6066">
            <v>143056</v>
          </cell>
          <cell r="D6066" t="str">
            <v>Одинцовский м.р.</v>
          </cell>
          <cell r="E6066" t="str">
            <v>Рыбушкино дер.</v>
          </cell>
          <cell r="F6066" t="str">
            <v>,</v>
          </cell>
          <cell r="G6066" t="str">
            <v>63</v>
          </cell>
          <cell r="I6066" t="str">
            <v>0</v>
          </cell>
          <cell r="J6066">
            <v>50</v>
          </cell>
          <cell r="K6066" t="str">
            <v>ООО "Рузский РО"</v>
          </cell>
          <cell r="L6066">
            <v>949.56</v>
          </cell>
          <cell r="M6066">
            <v>459.98</v>
          </cell>
          <cell r="P6066">
            <v>229.99</v>
          </cell>
          <cell r="Q6066">
            <v>0</v>
          </cell>
          <cell r="R6066">
            <v>0</v>
          </cell>
          <cell r="T6066">
            <v>689.97</v>
          </cell>
        </row>
        <row r="6067">
          <cell r="B6067">
            <v>50004240204</v>
          </cell>
          <cell r="C6067">
            <v>143057</v>
          </cell>
          <cell r="D6067" t="str">
            <v>Одинцовский м.р.</v>
          </cell>
          <cell r="E6067" t="str">
            <v>Андрианково дер.</v>
          </cell>
          <cell r="F6067" t="str">
            <v>,</v>
          </cell>
          <cell r="G6067" t="str">
            <v>уч.25</v>
          </cell>
          <cell r="I6067" t="str">
            <v>0</v>
          </cell>
          <cell r="J6067">
            <v>69.400000000000006</v>
          </cell>
          <cell r="K6067" t="str">
            <v>ООО "Рузский РО"</v>
          </cell>
          <cell r="L6067">
            <v>949.56</v>
          </cell>
          <cell r="M6067">
            <v>231.32</v>
          </cell>
          <cell r="N6067">
            <v>231.32</v>
          </cell>
          <cell r="P6067">
            <v>231.32</v>
          </cell>
          <cell r="Q6067">
            <v>0</v>
          </cell>
          <cell r="R6067">
            <v>0</v>
          </cell>
          <cell r="T6067">
            <v>231.32</v>
          </cell>
        </row>
        <row r="6068">
          <cell r="B6068">
            <v>50004240211</v>
          </cell>
          <cell r="C6068">
            <v>143057</v>
          </cell>
          <cell r="D6068" t="str">
            <v>Одинцовский м.р.</v>
          </cell>
          <cell r="E6068" t="str">
            <v>Хаустово дер.</v>
          </cell>
          <cell r="F6068" t="str">
            <v>,</v>
          </cell>
          <cell r="G6068" t="str">
            <v>15</v>
          </cell>
          <cell r="I6068" t="str">
            <v>0</v>
          </cell>
          <cell r="J6068">
            <v>50</v>
          </cell>
          <cell r="K6068" t="str">
            <v>ООО "Рузский РО"</v>
          </cell>
          <cell r="L6068">
            <v>949.56</v>
          </cell>
          <cell r="M6068">
            <v>5652.42</v>
          </cell>
          <cell r="P6068">
            <v>229.99</v>
          </cell>
          <cell r="Q6068">
            <v>0</v>
          </cell>
          <cell r="R6068">
            <v>52.08</v>
          </cell>
          <cell r="T6068">
            <v>5934.49</v>
          </cell>
        </row>
        <row r="6069">
          <cell r="B6069">
            <v>50004240282</v>
          </cell>
          <cell r="C6069">
            <v>143180</v>
          </cell>
          <cell r="D6069" t="str">
            <v>Одинцовский м.р.</v>
          </cell>
          <cell r="E6069" t="str">
            <v>Звенигород г.</v>
          </cell>
          <cell r="F6069" t="str">
            <v>Соловьевская ул.</v>
          </cell>
          <cell r="G6069" t="str">
            <v>48</v>
          </cell>
          <cell r="I6069" t="str">
            <v>0</v>
          </cell>
          <cell r="J6069">
            <v>266.2</v>
          </cell>
          <cell r="K6069" t="str">
            <v>ООО "Рузский РО"</v>
          </cell>
          <cell r="L6069">
            <v>949.56</v>
          </cell>
          <cell r="M6069">
            <v>845.18</v>
          </cell>
          <cell r="P6069">
            <v>845.18</v>
          </cell>
          <cell r="Q6069">
            <v>0</v>
          </cell>
          <cell r="R6069">
            <v>0</v>
          </cell>
          <cell r="T6069">
            <v>1690.36</v>
          </cell>
        </row>
        <row r="6070">
          <cell r="B6070">
            <v>50004240300</v>
          </cell>
          <cell r="C6070">
            <v>143180</v>
          </cell>
          <cell r="D6070" t="str">
            <v>Одинцовский м.р.</v>
          </cell>
          <cell r="E6070" t="str">
            <v>Звенигород г.</v>
          </cell>
          <cell r="F6070" t="str">
            <v>Ленина ул.</v>
          </cell>
          <cell r="G6070" t="str">
            <v>4</v>
          </cell>
          <cell r="I6070" t="str">
            <v>0</v>
          </cell>
          <cell r="J6070">
            <v>50</v>
          </cell>
          <cell r="K6070" t="str">
            <v>ООО "Рузский РО"</v>
          </cell>
          <cell r="L6070">
            <v>949.56</v>
          </cell>
          <cell r="M6070">
            <v>1149.82</v>
          </cell>
          <cell r="P6070">
            <v>229.99</v>
          </cell>
          <cell r="Q6070">
            <v>0</v>
          </cell>
          <cell r="R6070">
            <v>0</v>
          </cell>
          <cell r="T6070">
            <v>1379.81</v>
          </cell>
        </row>
        <row r="6071">
          <cell r="B6071">
            <v>50004240317</v>
          </cell>
          <cell r="C6071">
            <v>143055</v>
          </cell>
          <cell r="D6071" t="str">
            <v>Одинцовский м.р.</v>
          </cell>
          <cell r="E6071" t="str">
            <v>Скоково дер.</v>
          </cell>
          <cell r="F6071" t="str">
            <v>,</v>
          </cell>
          <cell r="G6071" t="str">
            <v>23</v>
          </cell>
          <cell r="I6071" t="str">
            <v>0</v>
          </cell>
          <cell r="J6071">
            <v>58.86</v>
          </cell>
          <cell r="K6071" t="str">
            <v>ООО "Рузский РО"</v>
          </cell>
          <cell r="L6071">
            <v>949.56</v>
          </cell>
          <cell r="M6071">
            <v>5909.17</v>
          </cell>
          <cell r="P6071">
            <v>186.73</v>
          </cell>
          <cell r="Q6071">
            <v>0</v>
          </cell>
          <cell r="R6071">
            <v>74.81</v>
          </cell>
          <cell r="T6071">
            <v>6170.71</v>
          </cell>
        </row>
        <row r="6072">
          <cell r="B6072">
            <v>50004240324</v>
          </cell>
          <cell r="C6072">
            <v>143031</v>
          </cell>
          <cell r="D6072" t="str">
            <v>Одинцовский м.р.</v>
          </cell>
          <cell r="E6072" t="str">
            <v>Липки дер.</v>
          </cell>
          <cell r="F6072" t="str">
            <v>ГП-2</v>
          </cell>
          <cell r="G6072" t="str">
            <v>уч.9</v>
          </cell>
          <cell r="I6072" t="str">
            <v>0</v>
          </cell>
          <cell r="J6072">
            <v>0</v>
          </cell>
          <cell r="K6072" t="str">
            <v>ООО "Рузский РО"</v>
          </cell>
          <cell r="L6072">
            <v>949.56</v>
          </cell>
          <cell r="M6072">
            <v>665.06</v>
          </cell>
          <cell r="P6072">
            <v>665.06</v>
          </cell>
          <cell r="Q6072">
            <v>0</v>
          </cell>
          <cell r="R6072">
            <v>0</v>
          </cell>
          <cell r="T6072">
            <v>1330.12</v>
          </cell>
        </row>
        <row r="6073">
          <cell r="B6073">
            <v>50004240349</v>
          </cell>
          <cell r="C6073">
            <v>143180</v>
          </cell>
          <cell r="D6073" t="str">
            <v>Одинцовский м.р.</v>
          </cell>
          <cell r="E6073" t="str">
            <v>Звенигород г.</v>
          </cell>
          <cell r="F6073" t="str">
            <v>Гоголя ул.</v>
          </cell>
          <cell r="G6073" t="str">
            <v>21</v>
          </cell>
          <cell r="I6073" t="str">
            <v>0</v>
          </cell>
          <cell r="J6073">
            <v>69</v>
          </cell>
          <cell r="K6073" t="str">
            <v>ООО "Рузский РО"</v>
          </cell>
          <cell r="L6073">
            <v>949.56</v>
          </cell>
          <cell r="M6073">
            <v>-0.01</v>
          </cell>
          <cell r="P6073">
            <v>229.99</v>
          </cell>
          <cell r="Q6073">
            <v>0</v>
          </cell>
          <cell r="R6073">
            <v>0</v>
          </cell>
          <cell r="T6073">
            <v>229.98</v>
          </cell>
        </row>
        <row r="6074">
          <cell r="B6074">
            <v>50004240370</v>
          </cell>
          <cell r="C6074">
            <v>143039</v>
          </cell>
          <cell r="D6074" t="str">
            <v>Одинцовский м.р.</v>
          </cell>
          <cell r="E6074" t="str">
            <v>Звенигород г.</v>
          </cell>
          <cell r="F6074" t="str">
            <v>Калинина ул.</v>
          </cell>
          <cell r="G6074" t="str">
            <v>80</v>
          </cell>
          <cell r="I6074" t="str">
            <v>0</v>
          </cell>
          <cell r="J6074">
            <v>259.5</v>
          </cell>
          <cell r="K6074" t="str">
            <v>ООО "Рузский РО"</v>
          </cell>
          <cell r="L6074">
            <v>949.56</v>
          </cell>
          <cell r="M6074">
            <v>18797.990000000002</v>
          </cell>
          <cell r="P6074">
            <v>844.71</v>
          </cell>
          <cell r="Q6074">
            <v>0</v>
          </cell>
          <cell r="R6074">
            <v>200.62</v>
          </cell>
          <cell r="T6074">
            <v>19843.32</v>
          </cell>
        </row>
        <row r="6075">
          <cell r="B6075">
            <v>50004240388</v>
          </cell>
          <cell r="C6075">
            <v>143055</v>
          </cell>
          <cell r="D6075" t="str">
            <v>Одинцовский м.р.</v>
          </cell>
          <cell r="E6075" t="str">
            <v>Супонево дер.</v>
          </cell>
          <cell r="F6075" t="str">
            <v>.</v>
          </cell>
          <cell r="G6075" t="str">
            <v>уч.19</v>
          </cell>
          <cell r="I6075" t="str">
            <v>0</v>
          </cell>
          <cell r="J6075">
            <v>0</v>
          </cell>
          <cell r="K6075" t="str">
            <v>ООО "Рузский РО"</v>
          </cell>
          <cell r="L6075">
            <v>949.56</v>
          </cell>
          <cell r="M6075">
            <v>665.06</v>
          </cell>
          <cell r="N6075">
            <v>665.06</v>
          </cell>
          <cell r="P6075">
            <v>665.06</v>
          </cell>
          <cell r="Q6075">
            <v>0</v>
          </cell>
          <cell r="R6075">
            <v>0</v>
          </cell>
          <cell r="T6075">
            <v>665.06</v>
          </cell>
        </row>
        <row r="6076">
          <cell r="B6076">
            <v>50004240437</v>
          </cell>
          <cell r="C6076">
            <v>143056</v>
          </cell>
          <cell r="D6076" t="str">
            <v>Одинцовский м.р.</v>
          </cell>
          <cell r="E6076" t="str">
            <v>Саввинская Слобода с.</v>
          </cell>
          <cell r="F6076" t="str">
            <v>Крестьянская ул.</v>
          </cell>
          <cell r="G6076" t="str">
            <v>67</v>
          </cell>
          <cell r="I6076" t="str">
            <v>0</v>
          </cell>
          <cell r="J6076">
            <v>50</v>
          </cell>
          <cell r="K6076" t="str">
            <v>ООО "Рузский РО"</v>
          </cell>
          <cell r="L6076">
            <v>949.56</v>
          </cell>
          <cell r="M6076">
            <v>229.99</v>
          </cell>
          <cell r="P6076">
            <v>229.99</v>
          </cell>
          <cell r="Q6076">
            <v>0</v>
          </cell>
          <cell r="R6076">
            <v>0</v>
          </cell>
          <cell r="T6076">
            <v>459.98</v>
          </cell>
        </row>
        <row r="6077">
          <cell r="B6077">
            <v>50004240444</v>
          </cell>
          <cell r="C6077">
            <v>143069</v>
          </cell>
          <cell r="D6077" t="str">
            <v>Одинцовский м.р.</v>
          </cell>
          <cell r="E6077" t="str">
            <v>Кобяково дер.</v>
          </cell>
          <cell r="F6077" t="str">
            <v>в/ч 51916</v>
          </cell>
          <cell r="G6077" t="str">
            <v>38</v>
          </cell>
          <cell r="I6077" t="str">
            <v>1</v>
          </cell>
          <cell r="J6077">
            <v>54</v>
          </cell>
          <cell r="K6077" t="str">
            <v>ООО "Рузский РО"</v>
          </cell>
          <cell r="L6077">
            <v>949.56</v>
          </cell>
          <cell r="M6077">
            <v>1842.37</v>
          </cell>
          <cell r="P6077">
            <v>184.02</v>
          </cell>
          <cell r="Q6077">
            <v>0</v>
          </cell>
          <cell r="R6077">
            <v>3.92</v>
          </cell>
          <cell r="T6077">
            <v>2030.31</v>
          </cell>
        </row>
        <row r="6078">
          <cell r="B6078">
            <v>50004240451</v>
          </cell>
          <cell r="C6078">
            <v>143180</v>
          </cell>
          <cell r="D6078" t="str">
            <v>Одинцовский м.р.</v>
          </cell>
          <cell r="E6078" t="str">
            <v>Звенигород г.</v>
          </cell>
          <cell r="F6078" t="str">
            <v>50-ти летия Победы ул.</v>
          </cell>
          <cell r="G6078" t="str">
            <v>15</v>
          </cell>
          <cell r="I6078" t="str">
            <v>0</v>
          </cell>
          <cell r="J6078">
            <v>226.2</v>
          </cell>
          <cell r="K6078" t="str">
            <v>ООО "Рузский РО"</v>
          </cell>
          <cell r="L6078">
            <v>949.56</v>
          </cell>
          <cell r="M6078">
            <v>869.27</v>
          </cell>
          <cell r="N6078">
            <v>837</v>
          </cell>
          <cell r="P6078">
            <v>837.26</v>
          </cell>
          <cell r="Q6078">
            <v>0</v>
          </cell>
          <cell r="R6078">
            <v>0</v>
          </cell>
          <cell r="T6078">
            <v>869.53</v>
          </cell>
        </row>
        <row r="6079">
          <cell r="B6079">
            <v>50004240469</v>
          </cell>
          <cell r="C6079">
            <v>143057</v>
          </cell>
          <cell r="D6079" t="str">
            <v>Одинцовский м.р.</v>
          </cell>
          <cell r="E6079" t="str">
            <v>Ягунино дер.</v>
          </cell>
          <cell r="F6079" t="str">
            <v>,</v>
          </cell>
          <cell r="G6079" t="str">
            <v>6</v>
          </cell>
          <cell r="I6079" t="str">
            <v>0</v>
          </cell>
          <cell r="J6079">
            <v>46.4</v>
          </cell>
          <cell r="K6079" t="str">
            <v>ООО "Рузский РО"</v>
          </cell>
          <cell r="L6079">
            <v>949.56</v>
          </cell>
          <cell r="M6079">
            <v>234.71</v>
          </cell>
          <cell r="P6079">
            <v>232.01</v>
          </cell>
          <cell r="Q6079">
            <v>0</v>
          </cell>
          <cell r="R6079">
            <v>0</v>
          </cell>
          <cell r="T6079">
            <v>466.72</v>
          </cell>
        </row>
        <row r="6080">
          <cell r="B6080">
            <v>50004240490</v>
          </cell>
          <cell r="C6080">
            <v>143056</v>
          </cell>
          <cell r="D6080" t="str">
            <v>Одинцовский м.р.</v>
          </cell>
          <cell r="E6080" t="str">
            <v>Саввинская Слобода с.</v>
          </cell>
          <cell r="F6080" t="str">
            <v>Московская ул.</v>
          </cell>
          <cell r="G6080" t="str">
            <v>30</v>
          </cell>
          <cell r="I6080" t="str">
            <v>0</v>
          </cell>
          <cell r="J6080">
            <v>50</v>
          </cell>
          <cell r="K6080" t="str">
            <v>ООО "Рузский РО"</v>
          </cell>
          <cell r="L6080">
            <v>949.56</v>
          </cell>
          <cell r="M6080">
            <v>241.01</v>
          </cell>
          <cell r="N6080">
            <v>240.02</v>
          </cell>
          <cell r="P6080">
            <v>229.99</v>
          </cell>
          <cell r="Q6080">
            <v>0</v>
          </cell>
          <cell r="R6080">
            <v>0</v>
          </cell>
          <cell r="T6080">
            <v>230.98</v>
          </cell>
        </row>
        <row r="6081">
          <cell r="B6081">
            <v>50004240500</v>
          </cell>
          <cell r="C6081">
            <v>143180</v>
          </cell>
          <cell r="D6081" t="str">
            <v>Одинцовский м.р.</v>
          </cell>
          <cell r="E6081" t="str">
            <v>Звенигород г., Шихово мкр.</v>
          </cell>
          <cell r="F6081" t="str">
            <v>Кирова ул.</v>
          </cell>
          <cell r="G6081" t="str">
            <v>68</v>
          </cell>
          <cell r="I6081" t="str">
            <v>0</v>
          </cell>
          <cell r="J6081">
            <v>50</v>
          </cell>
          <cell r="K6081" t="str">
            <v>ООО "Рузский РО"</v>
          </cell>
          <cell r="L6081">
            <v>949.56</v>
          </cell>
          <cell r="M6081">
            <v>6650.58</v>
          </cell>
          <cell r="P6081">
            <v>229.99</v>
          </cell>
          <cell r="Q6081">
            <v>0</v>
          </cell>
          <cell r="R6081">
            <v>77.94</v>
          </cell>
          <cell r="T6081">
            <v>6958.51</v>
          </cell>
        </row>
        <row r="6082">
          <cell r="B6082">
            <v>50004240525</v>
          </cell>
          <cell r="C6082">
            <v>143055</v>
          </cell>
          <cell r="D6082" t="str">
            <v>Одинцовский м.р.</v>
          </cell>
          <cell r="E6082" t="str">
            <v>Ивашково дер.</v>
          </cell>
          <cell r="F6082" t="str">
            <v>,</v>
          </cell>
          <cell r="G6082" t="str">
            <v>32</v>
          </cell>
          <cell r="I6082" t="str">
            <v>0</v>
          </cell>
          <cell r="J6082">
            <v>50</v>
          </cell>
          <cell r="K6082" t="str">
            <v>ООО "Рузский РО"</v>
          </cell>
          <cell r="L6082">
            <v>949.56</v>
          </cell>
          <cell r="M6082">
            <v>6650.58</v>
          </cell>
          <cell r="P6082">
            <v>229.99</v>
          </cell>
          <cell r="Q6082">
            <v>0</v>
          </cell>
          <cell r="R6082">
            <v>77.94</v>
          </cell>
          <cell r="T6082">
            <v>6958.51</v>
          </cell>
        </row>
        <row r="6083">
          <cell r="B6083">
            <v>50004240557</v>
          </cell>
          <cell r="C6083">
            <v>143055</v>
          </cell>
          <cell r="D6083" t="str">
            <v>Одинцовский м.р.</v>
          </cell>
          <cell r="E6083" t="str">
            <v>Скоково дер.</v>
          </cell>
          <cell r="F6083" t="str">
            <v>,</v>
          </cell>
          <cell r="G6083" t="str">
            <v>53</v>
          </cell>
          <cell r="I6083" t="str">
            <v>0</v>
          </cell>
          <cell r="J6083">
            <v>50</v>
          </cell>
          <cell r="K6083" t="str">
            <v>ООО "Рузский РО"</v>
          </cell>
          <cell r="L6083">
            <v>949.56</v>
          </cell>
          <cell r="M6083">
            <v>736.61</v>
          </cell>
          <cell r="P6083">
            <v>183.99</v>
          </cell>
          <cell r="Q6083">
            <v>0</v>
          </cell>
          <cell r="R6083">
            <v>1.59</v>
          </cell>
          <cell r="T6083">
            <v>922.19</v>
          </cell>
        </row>
        <row r="6084">
          <cell r="B6084">
            <v>50004240596</v>
          </cell>
          <cell r="C6084">
            <v>143055</v>
          </cell>
          <cell r="D6084" t="str">
            <v>Одинцовский м.р.</v>
          </cell>
          <cell r="E6084" t="str">
            <v>Ивашково дер.</v>
          </cell>
          <cell r="F6084" t="str">
            <v>,</v>
          </cell>
          <cell r="G6084" t="str">
            <v>25</v>
          </cell>
          <cell r="I6084" t="str">
            <v>0</v>
          </cell>
          <cell r="J6084">
            <v>50</v>
          </cell>
          <cell r="K6084" t="str">
            <v>ООО "Рузский РО"</v>
          </cell>
          <cell r="L6084">
            <v>949.56</v>
          </cell>
          <cell r="M6084">
            <v>229.99</v>
          </cell>
          <cell r="P6084">
            <v>229.99</v>
          </cell>
          <cell r="Q6084">
            <v>0</v>
          </cell>
          <cell r="R6084">
            <v>0</v>
          </cell>
          <cell r="T6084">
            <v>459.98</v>
          </cell>
        </row>
        <row r="6085">
          <cell r="B6085">
            <v>50004240620</v>
          </cell>
          <cell r="C6085">
            <v>143055</v>
          </cell>
          <cell r="D6085" t="str">
            <v>Одинцовский м.р.</v>
          </cell>
          <cell r="E6085" t="str">
            <v>Ершово с.</v>
          </cell>
          <cell r="F6085" t="str">
            <v>,</v>
          </cell>
          <cell r="G6085" t="str">
            <v>1</v>
          </cell>
          <cell r="I6085" t="str">
            <v>уч.5</v>
          </cell>
          <cell r="J6085">
            <v>0</v>
          </cell>
          <cell r="K6085" t="str">
            <v>ООО "Рузский РО"</v>
          </cell>
          <cell r="L6085">
            <v>949.56</v>
          </cell>
          <cell r="M6085">
            <v>10911.7</v>
          </cell>
          <cell r="P6085">
            <v>831.33</v>
          </cell>
          <cell r="Q6085">
            <v>0</v>
          </cell>
          <cell r="R6085">
            <v>32.29</v>
          </cell>
          <cell r="T6085">
            <v>11775.32</v>
          </cell>
        </row>
        <row r="6086">
          <cell r="B6086">
            <v>50004240645</v>
          </cell>
          <cell r="C6086">
            <v>143069</v>
          </cell>
          <cell r="D6086" t="str">
            <v>Одинцовский м.р.</v>
          </cell>
          <cell r="E6086" t="str">
            <v>Введенское с.</v>
          </cell>
          <cell r="F6086" t="str">
            <v>,</v>
          </cell>
          <cell r="G6086" t="str">
            <v>137</v>
          </cell>
          <cell r="I6086" t="str">
            <v>0</v>
          </cell>
          <cell r="J6086">
            <v>63.4</v>
          </cell>
          <cell r="K6086" t="str">
            <v>ООО "Рузский РО"</v>
          </cell>
          <cell r="L6086">
            <v>949.56</v>
          </cell>
          <cell r="M6086">
            <v>740.64</v>
          </cell>
          <cell r="P6086">
            <v>185.16</v>
          </cell>
          <cell r="Q6086">
            <v>0</v>
          </cell>
          <cell r="R6086">
            <v>0</v>
          </cell>
          <cell r="T6086">
            <v>925.8</v>
          </cell>
        </row>
        <row r="6087">
          <cell r="B6087">
            <v>50004240652</v>
          </cell>
          <cell r="C6087">
            <v>143055</v>
          </cell>
          <cell r="D6087" t="str">
            <v>Одинцовский м.р.</v>
          </cell>
          <cell r="E6087" t="str">
            <v>Супонево дер.</v>
          </cell>
          <cell r="F6087" t="str">
            <v>.</v>
          </cell>
          <cell r="G6087" t="str">
            <v>125</v>
          </cell>
          <cell r="I6087" t="str">
            <v>0</v>
          </cell>
          <cell r="J6087">
            <v>50</v>
          </cell>
          <cell r="K6087" t="str">
            <v>ООО "Рузский РО"</v>
          </cell>
          <cell r="L6087">
            <v>949.56</v>
          </cell>
          <cell r="M6087">
            <v>-183.99</v>
          </cell>
          <cell r="P6087">
            <v>183.99</v>
          </cell>
          <cell r="Q6087">
            <v>0</v>
          </cell>
          <cell r="R6087">
            <v>0</v>
          </cell>
          <cell r="T6087">
            <v>0</v>
          </cell>
        </row>
        <row r="6088">
          <cell r="B6088">
            <v>50004240677</v>
          </cell>
          <cell r="C6088">
            <v>143039</v>
          </cell>
          <cell r="D6088" t="str">
            <v>Одинцовский м.р.</v>
          </cell>
          <cell r="E6088" t="str">
            <v>Звенигород г., Шихово мкр.</v>
          </cell>
          <cell r="F6088" t="str">
            <v>Набережная ул.</v>
          </cell>
          <cell r="G6088" t="str">
            <v>21</v>
          </cell>
          <cell r="I6088" t="str">
            <v>0</v>
          </cell>
          <cell r="J6088">
            <v>58.7</v>
          </cell>
          <cell r="K6088" t="str">
            <v>ООО "Рузский РО"</v>
          </cell>
          <cell r="L6088">
            <v>949.56</v>
          </cell>
          <cell r="M6088">
            <v>465.56</v>
          </cell>
          <cell r="N6088">
            <v>465.56</v>
          </cell>
          <cell r="P6088">
            <v>232.78</v>
          </cell>
          <cell r="Q6088">
            <v>0</v>
          </cell>
          <cell r="R6088">
            <v>0</v>
          </cell>
          <cell r="T6088">
            <v>232.78</v>
          </cell>
        </row>
        <row r="6089">
          <cell r="B6089">
            <v>50004240684</v>
          </cell>
          <cell r="C6089">
            <v>143180</v>
          </cell>
          <cell r="D6089" t="str">
            <v>Одинцовский м.р.</v>
          </cell>
          <cell r="E6089" t="str">
            <v>Звенигород г.</v>
          </cell>
          <cell r="F6089" t="str">
            <v>Мичурина ул.</v>
          </cell>
          <cell r="G6089" t="str">
            <v>34</v>
          </cell>
          <cell r="I6089" t="str">
            <v>0</v>
          </cell>
          <cell r="J6089">
            <v>50</v>
          </cell>
          <cell r="K6089" t="str">
            <v>ООО "Рузский РО"</v>
          </cell>
          <cell r="L6089">
            <v>949.56</v>
          </cell>
          <cell r="M6089">
            <v>2302.62</v>
          </cell>
          <cell r="N6089">
            <v>2302.62</v>
          </cell>
          <cell r="P6089">
            <v>229.99</v>
          </cell>
          <cell r="Q6089">
            <v>5.09</v>
          </cell>
          <cell r="R6089">
            <v>-2.72</v>
          </cell>
          <cell r="T6089">
            <v>232.36</v>
          </cell>
        </row>
        <row r="6090">
          <cell r="B6090">
            <v>50004240691</v>
          </cell>
          <cell r="C6090">
            <v>143057</v>
          </cell>
          <cell r="D6090" t="str">
            <v>Одинцовский м.р.</v>
          </cell>
          <cell r="E6090" t="str">
            <v>Локотня с.</v>
          </cell>
          <cell r="F6090" t="str">
            <v>,</v>
          </cell>
          <cell r="G6090" t="str">
            <v>уч.10а</v>
          </cell>
          <cell r="I6090" t="str">
            <v>0</v>
          </cell>
          <cell r="J6090">
            <v>87.4</v>
          </cell>
          <cell r="K6090" t="str">
            <v>ООО "Рузский РО"</v>
          </cell>
          <cell r="L6090">
            <v>949.56</v>
          </cell>
          <cell r="M6090">
            <v>231.09</v>
          </cell>
          <cell r="N6090">
            <v>231.09</v>
          </cell>
          <cell r="P6090">
            <v>231.09</v>
          </cell>
          <cell r="Q6090">
            <v>0</v>
          </cell>
          <cell r="R6090">
            <v>0</v>
          </cell>
          <cell r="T6090">
            <v>231.09</v>
          </cell>
        </row>
        <row r="6091">
          <cell r="B6091">
            <v>50004240701</v>
          </cell>
          <cell r="C6091">
            <v>143180</v>
          </cell>
          <cell r="D6091" t="str">
            <v>Одинцовский м.р.</v>
          </cell>
          <cell r="E6091" t="str">
            <v>Звенигород г.</v>
          </cell>
          <cell r="F6091" t="str">
            <v>Макарова ул.</v>
          </cell>
          <cell r="G6091" t="str">
            <v>11</v>
          </cell>
          <cell r="I6091" t="str">
            <v>0</v>
          </cell>
          <cell r="J6091">
            <v>50</v>
          </cell>
          <cell r="K6091" t="str">
            <v>ООО "Рузский РО"</v>
          </cell>
          <cell r="L6091">
            <v>949.56</v>
          </cell>
          <cell r="M6091">
            <v>229.99</v>
          </cell>
          <cell r="P6091">
            <v>229.99</v>
          </cell>
          <cell r="Q6091">
            <v>0</v>
          </cell>
          <cell r="R6091">
            <v>0</v>
          </cell>
          <cell r="T6091">
            <v>459.98</v>
          </cell>
        </row>
        <row r="6092">
          <cell r="B6092">
            <v>50004240719</v>
          </cell>
          <cell r="C6092">
            <v>143056</v>
          </cell>
          <cell r="D6092" t="str">
            <v>Одинцовский м.р.</v>
          </cell>
          <cell r="E6092" t="str">
            <v>Саввинская Слобода с.</v>
          </cell>
          <cell r="F6092" t="str">
            <v>Московская ул.</v>
          </cell>
          <cell r="G6092" t="str">
            <v>31</v>
          </cell>
          <cell r="I6092" t="str">
            <v>0</v>
          </cell>
          <cell r="J6092">
            <v>54.5</v>
          </cell>
          <cell r="K6092" t="str">
            <v>ООО "Рузский РО"</v>
          </cell>
          <cell r="L6092">
            <v>949.56</v>
          </cell>
          <cell r="M6092">
            <v>-476.39</v>
          </cell>
          <cell r="P6092">
            <v>232.15</v>
          </cell>
          <cell r="Q6092">
            <v>0</v>
          </cell>
          <cell r="R6092">
            <v>0</v>
          </cell>
          <cell r="T6092">
            <v>-244.24</v>
          </cell>
        </row>
        <row r="6093">
          <cell r="B6093">
            <v>50004240733</v>
          </cell>
          <cell r="C6093">
            <v>143057</v>
          </cell>
          <cell r="D6093" t="str">
            <v>Одинцовский м.р.</v>
          </cell>
          <cell r="E6093" t="str">
            <v>Михайловское с.</v>
          </cell>
          <cell r="F6093" t="str">
            <v>,</v>
          </cell>
          <cell r="G6093" t="str">
            <v>3</v>
          </cell>
          <cell r="I6093" t="str">
            <v>0</v>
          </cell>
          <cell r="J6093">
            <v>50</v>
          </cell>
          <cell r="K6093" t="str">
            <v>ООО "Рузский РО"</v>
          </cell>
          <cell r="L6093">
            <v>949.56</v>
          </cell>
          <cell r="M6093">
            <v>6650.58</v>
          </cell>
          <cell r="P6093">
            <v>229.99</v>
          </cell>
          <cell r="Q6093">
            <v>0</v>
          </cell>
          <cell r="R6093">
            <v>77.94</v>
          </cell>
          <cell r="T6093">
            <v>6958.51</v>
          </cell>
        </row>
        <row r="6094">
          <cell r="B6094">
            <v>50004240740</v>
          </cell>
          <cell r="C6094">
            <v>143180</v>
          </cell>
          <cell r="D6094" t="str">
            <v>Одинцовский м.р.</v>
          </cell>
          <cell r="E6094" t="str">
            <v>Звенигород г.</v>
          </cell>
          <cell r="F6094" t="str">
            <v>Дзержинского ул.</v>
          </cell>
          <cell r="G6094" t="str">
            <v>5</v>
          </cell>
          <cell r="I6094" t="str">
            <v>0</v>
          </cell>
          <cell r="J6094">
            <v>50</v>
          </cell>
          <cell r="K6094" t="str">
            <v>ООО "Рузский РО"</v>
          </cell>
          <cell r="L6094">
            <v>949.56</v>
          </cell>
          <cell r="M6094">
            <v>6650.58</v>
          </cell>
          <cell r="P6094">
            <v>229.99</v>
          </cell>
          <cell r="Q6094">
            <v>0</v>
          </cell>
          <cell r="R6094">
            <v>77.94</v>
          </cell>
          <cell r="T6094">
            <v>6958.51</v>
          </cell>
        </row>
        <row r="6095">
          <cell r="B6095">
            <v>50004240772</v>
          </cell>
          <cell r="C6095">
            <v>143055</v>
          </cell>
          <cell r="D6095" t="str">
            <v>Одинцовский м.р.</v>
          </cell>
          <cell r="E6095" t="str">
            <v>Красные Всходы дер.Писково</v>
          </cell>
          <cell r="F6095" t="str">
            <v>,</v>
          </cell>
          <cell r="G6095" t="str">
            <v>7</v>
          </cell>
          <cell r="I6095" t="str">
            <v>0</v>
          </cell>
          <cell r="J6095">
            <v>73.400000000000006</v>
          </cell>
          <cell r="K6095" t="str">
            <v>ООО "Рузский РО"</v>
          </cell>
          <cell r="L6095">
            <v>949.56</v>
          </cell>
          <cell r="M6095">
            <v>6672.67</v>
          </cell>
          <cell r="P6095">
            <v>231.28</v>
          </cell>
          <cell r="Q6095">
            <v>0</v>
          </cell>
          <cell r="R6095">
            <v>78.040000000000006</v>
          </cell>
          <cell r="T6095">
            <v>6981.99</v>
          </cell>
        </row>
        <row r="6096">
          <cell r="B6096">
            <v>50004240780</v>
          </cell>
          <cell r="C6096">
            <v>143057</v>
          </cell>
          <cell r="D6096" t="str">
            <v>Одинцовский м.р.</v>
          </cell>
          <cell r="E6096" t="str">
            <v>Хаустово дер.</v>
          </cell>
          <cell r="F6096" t="str">
            <v>,</v>
          </cell>
          <cell r="G6096" t="str">
            <v>11</v>
          </cell>
          <cell r="I6096" t="str">
            <v>0</v>
          </cell>
          <cell r="J6096">
            <v>55</v>
          </cell>
          <cell r="K6096" t="str">
            <v>ООО "Рузский РО"</v>
          </cell>
          <cell r="L6096">
            <v>949.56</v>
          </cell>
          <cell r="M6096">
            <v>6650.92</v>
          </cell>
          <cell r="P6096">
            <v>230.01</v>
          </cell>
          <cell r="Q6096">
            <v>0</v>
          </cell>
          <cell r="R6096">
            <v>77.94</v>
          </cell>
          <cell r="T6096">
            <v>6958.87</v>
          </cell>
        </row>
        <row r="6097">
          <cell r="B6097">
            <v>50004241303</v>
          </cell>
          <cell r="C6097">
            <v>143031</v>
          </cell>
          <cell r="D6097" t="str">
            <v>Одинцовский м.р.</v>
          </cell>
          <cell r="E6097" t="str">
            <v>Липки дер.</v>
          </cell>
          <cell r="F6097" t="str">
            <v>,</v>
          </cell>
          <cell r="G6097" t="str">
            <v>13</v>
          </cell>
          <cell r="I6097" t="str">
            <v>0</v>
          </cell>
          <cell r="J6097">
            <v>50</v>
          </cell>
          <cell r="K6097" t="str">
            <v>ООО "Рузский РО"</v>
          </cell>
          <cell r="L6097">
            <v>949.56</v>
          </cell>
          <cell r="M6097">
            <v>183.99</v>
          </cell>
          <cell r="N6097">
            <v>183.99</v>
          </cell>
          <cell r="P6097">
            <v>183.99</v>
          </cell>
          <cell r="Q6097">
            <v>0</v>
          </cell>
          <cell r="R6097">
            <v>0</v>
          </cell>
          <cell r="T6097">
            <v>183.99</v>
          </cell>
        </row>
        <row r="6098">
          <cell r="B6098">
            <v>50004241310</v>
          </cell>
          <cell r="C6098">
            <v>143057</v>
          </cell>
          <cell r="D6098" t="str">
            <v>Одинцовский м.р.</v>
          </cell>
          <cell r="E6098" t="str">
            <v>Андрианково дер.</v>
          </cell>
          <cell r="F6098" t="str">
            <v>,</v>
          </cell>
          <cell r="G6098" t="str">
            <v>19А</v>
          </cell>
          <cell r="I6098" t="str">
            <v>0</v>
          </cell>
          <cell r="J6098">
            <v>65.099999999999994</v>
          </cell>
          <cell r="K6098" t="str">
            <v>ООО "Рузский РО"</v>
          </cell>
          <cell r="L6098">
            <v>949.56</v>
          </cell>
          <cell r="M6098">
            <v>3419.26</v>
          </cell>
          <cell r="P6098">
            <v>230.38</v>
          </cell>
          <cell r="Q6098">
            <v>0</v>
          </cell>
          <cell r="R6098">
            <v>5.44</v>
          </cell>
          <cell r="T6098">
            <v>3655.08</v>
          </cell>
        </row>
        <row r="6099">
          <cell r="B6099">
            <v>50004241328</v>
          </cell>
          <cell r="C6099">
            <v>143180</v>
          </cell>
          <cell r="D6099" t="str">
            <v>Одинцовский м.р.</v>
          </cell>
          <cell r="E6099" t="str">
            <v>Звенигород г.</v>
          </cell>
          <cell r="F6099" t="str">
            <v>Чехова ул.</v>
          </cell>
          <cell r="G6099" t="str">
            <v>23</v>
          </cell>
          <cell r="I6099" t="str">
            <v>0</v>
          </cell>
          <cell r="J6099">
            <v>84.6</v>
          </cell>
          <cell r="K6099" t="str">
            <v>ООО "Рузский РО"</v>
          </cell>
          <cell r="L6099">
            <v>949.56</v>
          </cell>
          <cell r="M6099">
            <v>231.62</v>
          </cell>
          <cell r="N6099">
            <v>231.62</v>
          </cell>
          <cell r="P6099">
            <v>231.62</v>
          </cell>
          <cell r="Q6099">
            <v>0</v>
          </cell>
          <cell r="R6099">
            <v>0</v>
          </cell>
          <cell r="T6099">
            <v>231.62</v>
          </cell>
        </row>
        <row r="6100">
          <cell r="B6100">
            <v>50004241342</v>
          </cell>
          <cell r="C6100">
            <v>143057</v>
          </cell>
          <cell r="D6100" t="str">
            <v>Одинцовский м.р.</v>
          </cell>
          <cell r="E6100" t="str">
            <v>Дьяконово дер.</v>
          </cell>
          <cell r="F6100" t="str">
            <v>,</v>
          </cell>
          <cell r="G6100" t="str">
            <v>18</v>
          </cell>
          <cell r="I6100" t="str">
            <v>0</v>
          </cell>
          <cell r="J6100">
            <v>50</v>
          </cell>
          <cell r="K6100" t="str">
            <v>ООО "Рузский РО"</v>
          </cell>
          <cell r="L6100">
            <v>949.56</v>
          </cell>
          <cell r="M6100">
            <v>2072.63</v>
          </cell>
          <cell r="P6100">
            <v>229.99</v>
          </cell>
          <cell r="Q6100">
            <v>0</v>
          </cell>
          <cell r="R6100">
            <v>4.91</v>
          </cell>
          <cell r="T6100">
            <v>2307.5300000000002</v>
          </cell>
        </row>
        <row r="6101">
          <cell r="B6101">
            <v>50004241423</v>
          </cell>
          <cell r="C6101">
            <v>143180</v>
          </cell>
          <cell r="D6101" t="str">
            <v>Одинцовский м.р.</v>
          </cell>
          <cell r="E6101" t="str">
            <v>Звенигород г.</v>
          </cell>
          <cell r="F6101" t="str">
            <v>Дзержинского ул.</v>
          </cell>
          <cell r="G6101" t="str">
            <v>43</v>
          </cell>
          <cell r="I6101" t="str">
            <v>0</v>
          </cell>
          <cell r="J6101">
            <v>50</v>
          </cell>
          <cell r="K6101" t="str">
            <v>ООО "Рузский РО"</v>
          </cell>
          <cell r="L6101">
            <v>949.56</v>
          </cell>
          <cell r="M6101">
            <v>-3240.17</v>
          </cell>
          <cell r="N6101">
            <v>450</v>
          </cell>
          <cell r="P6101">
            <v>229.99</v>
          </cell>
          <cell r="Q6101">
            <v>0</v>
          </cell>
          <cell r="R6101">
            <v>0</v>
          </cell>
          <cell r="T6101">
            <v>-3460.18</v>
          </cell>
        </row>
        <row r="6102">
          <cell r="B6102">
            <v>50004241455</v>
          </cell>
          <cell r="C6102">
            <v>143069</v>
          </cell>
          <cell r="D6102" t="str">
            <v>Одинцовский м.р.</v>
          </cell>
          <cell r="E6102" t="str">
            <v>Скоротово дер.</v>
          </cell>
          <cell r="F6102" t="str">
            <v>Железнодорожная ул.</v>
          </cell>
          <cell r="G6102" t="str">
            <v>10</v>
          </cell>
          <cell r="I6102" t="str">
            <v>0</v>
          </cell>
          <cell r="J6102">
            <v>45.3</v>
          </cell>
          <cell r="K6102" t="str">
            <v>ООО "Рузский РО"</v>
          </cell>
          <cell r="L6102">
            <v>949.56</v>
          </cell>
          <cell r="M6102">
            <v>231.54</v>
          </cell>
          <cell r="P6102">
            <v>231.54</v>
          </cell>
          <cell r="Q6102">
            <v>0</v>
          </cell>
          <cell r="R6102">
            <v>0</v>
          </cell>
          <cell r="T6102">
            <v>463.08</v>
          </cell>
        </row>
        <row r="6103">
          <cell r="B6103">
            <v>50004241470</v>
          </cell>
          <cell r="C6103">
            <v>143180</v>
          </cell>
          <cell r="D6103" t="str">
            <v>Одинцовский м.р.</v>
          </cell>
          <cell r="E6103" t="str">
            <v>Звенигород г.</v>
          </cell>
          <cell r="F6103" t="str">
            <v>Красная гора ул.</v>
          </cell>
          <cell r="G6103" t="str">
            <v>11</v>
          </cell>
          <cell r="I6103" t="str">
            <v>0</v>
          </cell>
          <cell r="J6103">
            <v>50</v>
          </cell>
          <cell r="K6103" t="str">
            <v>ООО "Рузский РО"</v>
          </cell>
          <cell r="L6103">
            <v>949.56</v>
          </cell>
          <cell r="M6103">
            <v>6650.58</v>
          </cell>
          <cell r="P6103">
            <v>229.99</v>
          </cell>
          <cell r="Q6103">
            <v>0</v>
          </cell>
          <cell r="R6103">
            <v>77.94</v>
          </cell>
          <cell r="T6103">
            <v>6958.51</v>
          </cell>
        </row>
        <row r="6104">
          <cell r="B6104">
            <v>50004241487</v>
          </cell>
          <cell r="C6104">
            <v>143056</v>
          </cell>
          <cell r="D6104" t="str">
            <v>Одинцовский м.р.</v>
          </cell>
          <cell r="E6104" t="str">
            <v>Рыбушкино дер.</v>
          </cell>
          <cell r="F6104" t="str">
            <v>,</v>
          </cell>
          <cell r="G6104" t="str">
            <v>55</v>
          </cell>
          <cell r="I6104" t="str">
            <v>0</v>
          </cell>
          <cell r="J6104">
            <v>50</v>
          </cell>
          <cell r="K6104" t="str">
            <v>ООО "Рузский РО"</v>
          </cell>
          <cell r="L6104">
            <v>949.56</v>
          </cell>
          <cell r="M6104">
            <v>229.99</v>
          </cell>
          <cell r="N6104">
            <v>229.99</v>
          </cell>
          <cell r="P6104">
            <v>229.99</v>
          </cell>
          <cell r="Q6104">
            <v>0</v>
          </cell>
          <cell r="R6104">
            <v>0</v>
          </cell>
          <cell r="T6104">
            <v>229.99</v>
          </cell>
        </row>
        <row r="6105">
          <cell r="B6105">
            <v>50004241550</v>
          </cell>
          <cell r="C6105">
            <v>143180</v>
          </cell>
          <cell r="D6105" t="str">
            <v>Одинцовский м.р.</v>
          </cell>
          <cell r="E6105" t="str">
            <v>Сальково дер.</v>
          </cell>
          <cell r="F6105" t="str">
            <v>,</v>
          </cell>
          <cell r="G6105" t="str">
            <v>39</v>
          </cell>
          <cell r="I6105" t="str">
            <v>0</v>
          </cell>
          <cell r="J6105">
            <v>50</v>
          </cell>
          <cell r="K6105" t="str">
            <v>ООО "Рузский РО"</v>
          </cell>
          <cell r="L6105">
            <v>949.56</v>
          </cell>
          <cell r="M6105">
            <v>229.99</v>
          </cell>
          <cell r="N6105">
            <v>452</v>
          </cell>
          <cell r="P6105">
            <v>229.99</v>
          </cell>
          <cell r="Q6105">
            <v>0</v>
          </cell>
          <cell r="R6105">
            <v>0</v>
          </cell>
          <cell r="T6105">
            <v>7.98</v>
          </cell>
        </row>
        <row r="6106">
          <cell r="B6106">
            <v>50004241568</v>
          </cell>
          <cell r="C6106">
            <v>143541</v>
          </cell>
          <cell r="D6106" t="str">
            <v>Одинцовский м.р.</v>
          </cell>
          <cell r="E6106" t="str">
            <v>Лукино дер.</v>
          </cell>
          <cell r="F6106" t="str">
            <v>,</v>
          </cell>
          <cell r="G6106" t="str">
            <v>4А</v>
          </cell>
          <cell r="I6106" t="str">
            <v>0</v>
          </cell>
          <cell r="J6106">
            <v>152.69999999999999</v>
          </cell>
          <cell r="K6106" t="str">
            <v>ООО "Рузский РО"</v>
          </cell>
          <cell r="L6106">
            <v>949.56</v>
          </cell>
          <cell r="M6106">
            <v>707.33</v>
          </cell>
          <cell r="N6106">
            <v>707.33</v>
          </cell>
          <cell r="P6106">
            <v>707.33</v>
          </cell>
          <cell r="Q6106">
            <v>0</v>
          </cell>
          <cell r="R6106">
            <v>0</v>
          </cell>
          <cell r="T6106">
            <v>707.33</v>
          </cell>
        </row>
        <row r="6107">
          <cell r="B6107">
            <v>50004241582</v>
          </cell>
          <cell r="C6107">
            <v>143039</v>
          </cell>
          <cell r="D6107" t="str">
            <v>Одинцовский м.р.</v>
          </cell>
          <cell r="E6107" t="str">
            <v>Звенигород г., Шихово мкр.</v>
          </cell>
          <cell r="F6107" t="str">
            <v>Набережная ул.</v>
          </cell>
          <cell r="G6107" t="str">
            <v>10</v>
          </cell>
          <cell r="I6107" t="str">
            <v>3</v>
          </cell>
          <cell r="J6107">
            <v>50</v>
          </cell>
          <cell r="K6107" t="str">
            <v>ООО "Рузский РО"</v>
          </cell>
          <cell r="L6107">
            <v>949.56</v>
          </cell>
          <cell r="M6107">
            <v>1670.5</v>
          </cell>
          <cell r="N6107">
            <v>200</v>
          </cell>
          <cell r="P6107">
            <v>229.99</v>
          </cell>
          <cell r="Q6107">
            <v>0</v>
          </cell>
          <cell r="R6107">
            <v>4.91</v>
          </cell>
          <cell r="T6107">
            <v>1705.4</v>
          </cell>
        </row>
        <row r="6108">
          <cell r="B6108">
            <v>50004241590</v>
          </cell>
          <cell r="C6108">
            <v>143057</v>
          </cell>
          <cell r="D6108" t="str">
            <v>Одинцовский м.р.</v>
          </cell>
          <cell r="E6108" t="str">
            <v>Иглово дер.</v>
          </cell>
          <cell r="F6108" t="str">
            <v>,</v>
          </cell>
          <cell r="G6108" t="str">
            <v>1</v>
          </cell>
          <cell r="I6108" t="str">
            <v>уч.15</v>
          </cell>
          <cell r="J6108">
            <v>50</v>
          </cell>
          <cell r="K6108" t="str">
            <v>ООО "Рузский РО"</v>
          </cell>
          <cell r="L6108">
            <v>949.56</v>
          </cell>
          <cell r="M6108">
            <v>6650.58</v>
          </cell>
          <cell r="P6108">
            <v>229.99</v>
          </cell>
          <cell r="Q6108">
            <v>0</v>
          </cell>
          <cell r="R6108">
            <v>77.94</v>
          </cell>
          <cell r="T6108">
            <v>6958.51</v>
          </cell>
        </row>
        <row r="6109">
          <cell r="B6109">
            <v>50004241656</v>
          </cell>
          <cell r="C6109">
            <v>143055</v>
          </cell>
          <cell r="D6109" t="str">
            <v>Одинцовский м.р.</v>
          </cell>
          <cell r="E6109" t="str">
            <v>Супонево дер.</v>
          </cell>
          <cell r="F6109" t="str">
            <v>.</v>
          </cell>
          <cell r="G6109" t="str">
            <v>110</v>
          </cell>
          <cell r="I6109" t="str">
            <v>0</v>
          </cell>
          <cell r="J6109">
            <v>50</v>
          </cell>
          <cell r="K6109" t="str">
            <v>ООО "Рузский РО"</v>
          </cell>
          <cell r="L6109">
            <v>949.56</v>
          </cell>
          <cell r="M6109">
            <v>552.15</v>
          </cell>
          <cell r="P6109">
            <v>183.99</v>
          </cell>
          <cell r="Q6109">
            <v>0</v>
          </cell>
          <cell r="R6109">
            <v>0.92</v>
          </cell>
          <cell r="T6109">
            <v>737.06</v>
          </cell>
        </row>
        <row r="6110">
          <cell r="B6110">
            <v>50004241663</v>
          </cell>
          <cell r="C6110">
            <v>143069</v>
          </cell>
          <cell r="D6110" t="str">
            <v>Одинцовский м.р.</v>
          </cell>
          <cell r="E6110" t="str">
            <v>Введенское с.</v>
          </cell>
          <cell r="F6110" t="str">
            <v>,</v>
          </cell>
          <cell r="G6110" t="str">
            <v>29</v>
          </cell>
          <cell r="I6110" t="str">
            <v>0</v>
          </cell>
          <cell r="J6110">
            <v>22.66</v>
          </cell>
          <cell r="K6110" t="str">
            <v>ООО "Рузский РО"</v>
          </cell>
          <cell r="L6110">
            <v>949.56</v>
          </cell>
          <cell r="M6110">
            <v>-882.62</v>
          </cell>
          <cell r="P6110">
            <v>100.46</v>
          </cell>
          <cell r="Q6110">
            <v>0</v>
          </cell>
          <cell r="R6110">
            <v>0</v>
          </cell>
          <cell r="T6110">
            <v>-782.16</v>
          </cell>
        </row>
        <row r="6111">
          <cell r="B6111">
            <v>50004241688</v>
          </cell>
          <cell r="C6111">
            <v>143057</v>
          </cell>
          <cell r="D6111" t="str">
            <v>Одинцовский м.р.</v>
          </cell>
          <cell r="E6111" t="str">
            <v>Иглово дер.</v>
          </cell>
          <cell r="F6111" t="str">
            <v>,</v>
          </cell>
          <cell r="G6111" t="str">
            <v>9</v>
          </cell>
          <cell r="I6111" t="str">
            <v>0</v>
          </cell>
          <cell r="J6111">
            <v>50</v>
          </cell>
          <cell r="K6111" t="str">
            <v>ООО "Рузский РО"</v>
          </cell>
          <cell r="L6111">
            <v>949.56</v>
          </cell>
          <cell r="M6111">
            <v>6650.58</v>
          </cell>
          <cell r="P6111">
            <v>229.99</v>
          </cell>
          <cell r="Q6111">
            <v>0</v>
          </cell>
          <cell r="R6111">
            <v>77.94</v>
          </cell>
          <cell r="T6111">
            <v>6958.51</v>
          </cell>
        </row>
        <row r="6112">
          <cell r="B6112">
            <v>50004241720</v>
          </cell>
          <cell r="C6112">
            <v>143039</v>
          </cell>
          <cell r="D6112" t="str">
            <v>Одинцовский м.р.</v>
          </cell>
          <cell r="E6112" t="str">
            <v>Новошихово дер.</v>
          </cell>
          <cell r="F6112" t="str">
            <v>,</v>
          </cell>
          <cell r="G6112" t="str">
            <v>45</v>
          </cell>
          <cell r="I6112" t="str">
            <v>0</v>
          </cell>
          <cell r="J6112">
            <v>106.3</v>
          </cell>
          <cell r="K6112" t="str">
            <v>ООО "Рузский РО"</v>
          </cell>
          <cell r="L6112">
            <v>949.56</v>
          </cell>
          <cell r="M6112">
            <v>461.29</v>
          </cell>
          <cell r="N6112">
            <v>460.58</v>
          </cell>
          <cell r="P6112">
            <v>461.29</v>
          </cell>
          <cell r="Q6112">
            <v>0</v>
          </cell>
          <cell r="R6112">
            <v>0</v>
          </cell>
          <cell r="T6112">
            <v>462</v>
          </cell>
        </row>
        <row r="6113">
          <cell r="B6113">
            <v>50004241744</v>
          </cell>
          <cell r="C6113">
            <v>143057</v>
          </cell>
          <cell r="D6113" t="str">
            <v>Одинцовский м.р.</v>
          </cell>
          <cell r="E6113" t="str">
            <v>Андрианково дер.</v>
          </cell>
          <cell r="F6113" t="str">
            <v>,</v>
          </cell>
          <cell r="G6113" t="str">
            <v>11 уч.</v>
          </cell>
          <cell r="I6113" t="str">
            <v>0</v>
          </cell>
          <cell r="J6113">
            <v>92</v>
          </cell>
          <cell r="K6113" t="str">
            <v>ООО "Рузский РО"</v>
          </cell>
          <cell r="L6113">
            <v>949.56</v>
          </cell>
          <cell r="M6113">
            <v>-0.03</v>
          </cell>
          <cell r="N6113">
            <v>230</v>
          </cell>
          <cell r="P6113">
            <v>229.97</v>
          </cell>
          <cell r="Q6113">
            <v>0</v>
          </cell>
          <cell r="R6113">
            <v>0</v>
          </cell>
          <cell r="T6113">
            <v>-0.06</v>
          </cell>
        </row>
        <row r="6114">
          <cell r="B6114">
            <v>50004241800</v>
          </cell>
          <cell r="C6114">
            <v>143031</v>
          </cell>
          <cell r="D6114" t="str">
            <v>Одинцовский м.р.</v>
          </cell>
          <cell r="E6114" t="str">
            <v>Синьково дер.</v>
          </cell>
          <cell r="F6114" t="str">
            <v>,</v>
          </cell>
          <cell r="G6114" t="str">
            <v>31</v>
          </cell>
          <cell r="I6114" t="str">
            <v>0</v>
          </cell>
          <cell r="J6114">
            <v>50</v>
          </cell>
          <cell r="K6114" t="str">
            <v>ООО "Рузский РО"</v>
          </cell>
          <cell r="L6114">
            <v>949.56</v>
          </cell>
          <cell r="M6114">
            <v>1949.05</v>
          </cell>
          <cell r="P6114">
            <v>229.99</v>
          </cell>
          <cell r="Q6114">
            <v>0</v>
          </cell>
          <cell r="R6114">
            <v>4.91</v>
          </cell>
          <cell r="T6114">
            <v>2183.9499999999998</v>
          </cell>
        </row>
        <row r="6115">
          <cell r="B6115">
            <v>50004241864</v>
          </cell>
          <cell r="C6115">
            <v>143057</v>
          </cell>
          <cell r="D6115" t="str">
            <v>Одинцовский м.р.</v>
          </cell>
          <cell r="E6115" t="str">
            <v>Дьяконово дер.</v>
          </cell>
          <cell r="F6115" t="str">
            <v>,</v>
          </cell>
          <cell r="G6115" t="str">
            <v>75</v>
          </cell>
          <cell r="I6115" t="str">
            <v>0</v>
          </cell>
          <cell r="J6115">
            <v>27</v>
          </cell>
          <cell r="K6115" t="str">
            <v>ООО "Рузский РО"</v>
          </cell>
          <cell r="L6115">
            <v>949.56</v>
          </cell>
          <cell r="M6115">
            <v>448.86</v>
          </cell>
          <cell r="N6115">
            <v>448.86</v>
          </cell>
          <cell r="P6115">
            <v>149.62</v>
          </cell>
          <cell r="Q6115">
            <v>0</v>
          </cell>
          <cell r="R6115">
            <v>0</v>
          </cell>
          <cell r="T6115">
            <v>149.62</v>
          </cell>
        </row>
        <row r="6116">
          <cell r="B6116">
            <v>50004241889</v>
          </cell>
          <cell r="C6116">
            <v>143055</v>
          </cell>
          <cell r="D6116" t="str">
            <v>Одинцовский м.р.</v>
          </cell>
          <cell r="E6116" t="str">
            <v>Фуньково дер.</v>
          </cell>
          <cell r="F6116" t="str">
            <v>,</v>
          </cell>
          <cell r="G6116" t="str">
            <v>уч.57</v>
          </cell>
          <cell r="I6116" t="str">
            <v>0</v>
          </cell>
          <cell r="J6116">
            <v>0</v>
          </cell>
          <cell r="K6116" t="str">
            <v>ООО "Рузский РО"</v>
          </cell>
          <cell r="L6116">
            <v>949.56</v>
          </cell>
          <cell r="M6116">
            <v>1330.12</v>
          </cell>
          <cell r="N6116">
            <v>1330.12</v>
          </cell>
          <cell r="P6116">
            <v>665.06</v>
          </cell>
          <cell r="Q6116">
            <v>0</v>
          </cell>
          <cell r="R6116">
            <v>0</v>
          </cell>
          <cell r="T6116">
            <v>665.06</v>
          </cell>
        </row>
        <row r="6117">
          <cell r="B6117">
            <v>50004241913</v>
          </cell>
          <cell r="C6117">
            <v>143180</v>
          </cell>
          <cell r="D6117" t="str">
            <v>Одинцовский м.р.</v>
          </cell>
          <cell r="E6117" t="str">
            <v>Звенигород г.</v>
          </cell>
          <cell r="F6117" t="str">
            <v>Юрьевская ул.</v>
          </cell>
          <cell r="G6117" t="str">
            <v>4</v>
          </cell>
          <cell r="I6117" t="str">
            <v>0</v>
          </cell>
          <cell r="J6117">
            <v>233.5</v>
          </cell>
          <cell r="K6117" t="str">
            <v>ООО "Рузский РО"</v>
          </cell>
          <cell r="L6117">
            <v>949.56</v>
          </cell>
          <cell r="M6117">
            <v>-843.54</v>
          </cell>
          <cell r="N6117">
            <v>1679.3</v>
          </cell>
          <cell r="P6117">
            <v>839.65</v>
          </cell>
          <cell r="Q6117">
            <v>0</v>
          </cell>
          <cell r="R6117">
            <v>0</v>
          </cell>
          <cell r="T6117">
            <v>-1683.19</v>
          </cell>
        </row>
        <row r="6118">
          <cell r="B6118">
            <v>50004241945</v>
          </cell>
          <cell r="C6118">
            <v>143031</v>
          </cell>
          <cell r="D6118" t="str">
            <v>Одинцовский м.р.</v>
          </cell>
          <cell r="E6118" t="str">
            <v>Козино с.</v>
          </cell>
          <cell r="F6118" t="str">
            <v>,</v>
          </cell>
          <cell r="G6118" t="str">
            <v>125</v>
          </cell>
          <cell r="I6118" t="str">
            <v>0</v>
          </cell>
          <cell r="J6118">
            <v>50</v>
          </cell>
          <cell r="K6118" t="str">
            <v>ООО "Рузский РО"</v>
          </cell>
          <cell r="L6118">
            <v>949.56</v>
          </cell>
          <cell r="M6118">
            <v>230.84</v>
          </cell>
          <cell r="O6118">
            <v>-111.29</v>
          </cell>
          <cell r="Q6118">
            <v>-38.729999999999997</v>
          </cell>
          <cell r="R6118">
            <v>0</v>
          </cell>
          <cell r="T6118">
            <v>80.819999999999993</v>
          </cell>
        </row>
        <row r="6119">
          <cell r="B6119">
            <v>50004242000</v>
          </cell>
          <cell r="C6119">
            <v>143056</v>
          </cell>
          <cell r="D6119" t="str">
            <v>Одинцовский м.р.</v>
          </cell>
          <cell r="E6119" t="str">
            <v>Саввинская Слобода с.</v>
          </cell>
          <cell r="F6119" t="str">
            <v>Советская ул.</v>
          </cell>
          <cell r="G6119" t="str">
            <v>109</v>
          </cell>
          <cell r="I6119" t="str">
            <v>0</v>
          </cell>
          <cell r="J6119">
            <v>50</v>
          </cell>
          <cell r="K6119" t="str">
            <v>ООО "Рузский РО"</v>
          </cell>
          <cell r="L6119">
            <v>949.56</v>
          </cell>
          <cell r="M6119">
            <v>229.99</v>
          </cell>
          <cell r="P6119">
            <v>229.99</v>
          </cell>
          <cell r="Q6119">
            <v>0</v>
          </cell>
          <cell r="R6119">
            <v>0</v>
          </cell>
          <cell r="T6119">
            <v>459.98</v>
          </cell>
        </row>
        <row r="6120">
          <cell r="B6120">
            <v>50004242032</v>
          </cell>
          <cell r="C6120">
            <v>143180</v>
          </cell>
          <cell r="D6120" t="str">
            <v>Одинцовский м.р.</v>
          </cell>
          <cell r="E6120" t="str">
            <v>Звенигород г.</v>
          </cell>
          <cell r="F6120" t="str">
            <v>Октябрьская ул.</v>
          </cell>
          <cell r="G6120" t="str">
            <v>14</v>
          </cell>
          <cell r="I6120" t="str">
            <v>1</v>
          </cell>
          <cell r="J6120">
            <v>50</v>
          </cell>
          <cell r="K6120" t="str">
            <v>ООО "Рузский РО"</v>
          </cell>
          <cell r="L6120">
            <v>949.56</v>
          </cell>
          <cell r="M6120">
            <v>-2290.17</v>
          </cell>
          <cell r="P6120">
            <v>229.99</v>
          </cell>
          <cell r="Q6120">
            <v>0</v>
          </cell>
          <cell r="R6120">
            <v>0</v>
          </cell>
          <cell r="T6120">
            <v>-2060.1799999999998</v>
          </cell>
        </row>
        <row r="6121">
          <cell r="B6121">
            <v>50004242064</v>
          </cell>
          <cell r="C6121">
            <v>143057</v>
          </cell>
          <cell r="D6121" t="str">
            <v>Одинцовский м.р.</v>
          </cell>
          <cell r="E6121" t="str">
            <v>Горбуново дер.</v>
          </cell>
          <cell r="F6121" t="str">
            <v>,</v>
          </cell>
          <cell r="G6121" t="str">
            <v>19</v>
          </cell>
          <cell r="I6121" t="str">
            <v>0</v>
          </cell>
          <cell r="J6121">
            <v>50</v>
          </cell>
          <cell r="K6121" t="str">
            <v>ООО "Рузский РО"</v>
          </cell>
          <cell r="L6121">
            <v>949.56</v>
          </cell>
          <cell r="M6121">
            <v>229.99</v>
          </cell>
          <cell r="P6121">
            <v>229.99</v>
          </cell>
          <cell r="Q6121">
            <v>0</v>
          </cell>
          <cell r="R6121">
            <v>0</v>
          </cell>
          <cell r="T6121">
            <v>459.98</v>
          </cell>
        </row>
        <row r="6122">
          <cell r="B6122">
            <v>50004242113</v>
          </cell>
          <cell r="C6122">
            <v>143180</v>
          </cell>
          <cell r="D6122" t="str">
            <v>Одинцовский м.р.</v>
          </cell>
          <cell r="E6122" t="str">
            <v>Звенигород г.</v>
          </cell>
          <cell r="F6122" t="str">
            <v>Чехова ул.</v>
          </cell>
          <cell r="G6122" t="str">
            <v>28</v>
          </cell>
          <cell r="I6122" t="str">
            <v>0</v>
          </cell>
          <cell r="J6122">
            <v>106.7</v>
          </cell>
          <cell r="K6122" t="str">
            <v>ООО "Рузский РО"</v>
          </cell>
          <cell r="L6122">
            <v>949.56</v>
          </cell>
          <cell r="M6122">
            <v>463.02</v>
          </cell>
          <cell r="N6122">
            <v>463.02</v>
          </cell>
          <cell r="P6122">
            <v>463.02</v>
          </cell>
          <cell r="Q6122">
            <v>0</v>
          </cell>
          <cell r="R6122">
            <v>0</v>
          </cell>
          <cell r="T6122">
            <v>463.02</v>
          </cell>
        </row>
        <row r="6123">
          <cell r="B6123">
            <v>50004242138</v>
          </cell>
          <cell r="C6123">
            <v>143057</v>
          </cell>
          <cell r="D6123" t="str">
            <v>Одинцовский м.р.</v>
          </cell>
          <cell r="E6123" t="str">
            <v>Ягунино дер.</v>
          </cell>
          <cell r="F6123" t="str">
            <v>,</v>
          </cell>
          <cell r="G6123" t="str">
            <v>32</v>
          </cell>
          <cell r="I6123" t="str">
            <v>0</v>
          </cell>
          <cell r="J6123">
            <v>50</v>
          </cell>
          <cell r="K6123" t="str">
            <v>ООО "Рузский РО"</v>
          </cell>
          <cell r="L6123">
            <v>949.56</v>
          </cell>
          <cell r="M6123">
            <v>229.99</v>
          </cell>
          <cell r="P6123">
            <v>229.99</v>
          </cell>
          <cell r="Q6123">
            <v>0</v>
          </cell>
          <cell r="R6123">
            <v>0</v>
          </cell>
          <cell r="T6123">
            <v>459.98</v>
          </cell>
        </row>
        <row r="6124">
          <cell r="B6124">
            <v>50004242152</v>
          </cell>
          <cell r="C6124">
            <v>143069</v>
          </cell>
          <cell r="D6124" t="str">
            <v>Одинцовский м.р.</v>
          </cell>
          <cell r="E6124" t="str">
            <v>в районе д. Кобяково</v>
          </cell>
          <cell r="F6124" t="str">
            <v>,</v>
          </cell>
          <cell r="G6124" t="str">
            <v>1656кн</v>
          </cell>
          <cell r="I6124" t="str">
            <v>0</v>
          </cell>
          <cell r="J6124">
            <v>0</v>
          </cell>
          <cell r="K6124" t="str">
            <v>ООО "Рузский РО"</v>
          </cell>
          <cell r="L6124">
            <v>949.56</v>
          </cell>
          <cell r="M6124">
            <v>122.29</v>
          </cell>
          <cell r="N6124">
            <v>122.29</v>
          </cell>
          <cell r="P6124">
            <v>831.33</v>
          </cell>
          <cell r="Q6124">
            <v>0</v>
          </cell>
          <cell r="R6124">
            <v>0</v>
          </cell>
          <cell r="T6124">
            <v>831.33</v>
          </cell>
        </row>
        <row r="6125">
          <cell r="B6125">
            <v>50004242160</v>
          </cell>
          <cell r="C6125">
            <v>143057</v>
          </cell>
          <cell r="D6125" t="str">
            <v>Одинцовский м.р.</v>
          </cell>
          <cell r="E6125" t="str">
            <v>Ягунино дер.</v>
          </cell>
          <cell r="F6125" t="str">
            <v>,</v>
          </cell>
          <cell r="G6125" t="str">
            <v>53</v>
          </cell>
          <cell r="I6125" t="str">
            <v>0</v>
          </cell>
          <cell r="J6125">
            <v>50</v>
          </cell>
          <cell r="K6125" t="str">
            <v>ООО "Рузский РО"</v>
          </cell>
          <cell r="L6125">
            <v>949.56</v>
          </cell>
          <cell r="M6125">
            <v>229.99</v>
          </cell>
          <cell r="N6125">
            <v>229.99</v>
          </cell>
          <cell r="P6125">
            <v>229.99</v>
          </cell>
          <cell r="Q6125">
            <v>0</v>
          </cell>
          <cell r="R6125">
            <v>0</v>
          </cell>
          <cell r="T6125">
            <v>229.99</v>
          </cell>
        </row>
        <row r="6126">
          <cell r="B6126">
            <v>50004246326</v>
          </cell>
          <cell r="C6126">
            <v>143057</v>
          </cell>
          <cell r="D6126" t="str">
            <v>Одинцовский м.р.</v>
          </cell>
          <cell r="E6126" t="str">
            <v>Торхово дер.</v>
          </cell>
          <cell r="F6126" t="str">
            <v>,</v>
          </cell>
          <cell r="G6126" t="str">
            <v>1А</v>
          </cell>
          <cell r="I6126" t="str">
            <v>0</v>
          </cell>
          <cell r="J6126">
            <v>50</v>
          </cell>
          <cell r="K6126" t="str">
            <v>ООО "Рузский РО"</v>
          </cell>
          <cell r="L6126">
            <v>949.56</v>
          </cell>
          <cell r="M6126">
            <v>4086.87</v>
          </cell>
          <cell r="P6126">
            <v>183.99</v>
          </cell>
          <cell r="Q6126">
            <v>0</v>
          </cell>
          <cell r="R6126">
            <v>29.95</v>
          </cell>
          <cell r="T6126">
            <v>4300.8100000000004</v>
          </cell>
        </row>
        <row r="6127">
          <cell r="B6127">
            <v>50004246365</v>
          </cell>
          <cell r="C6127">
            <v>143055</v>
          </cell>
          <cell r="D6127" t="str">
            <v>Одинцовский м.р.</v>
          </cell>
          <cell r="E6127" t="str">
            <v>Фуньково дер.</v>
          </cell>
          <cell r="F6127" t="str">
            <v>,</v>
          </cell>
          <cell r="G6127" t="str">
            <v>38</v>
          </cell>
          <cell r="I6127" t="str">
            <v>0</v>
          </cell>
          <cell r="J6127">
            <v>50</v>
          </cell>
          <cell r="K6127" t="str">
            <v>ООО "Рузский РО"</v>
          </cell>
          <cell r="L6127">
            <v>949.56</v>
          </cell>
          <cell r="M6127">
            <v>3145.81</v>
          </cell>
          <cell r="P6127">
            <v>183.99</v>
          </cell>
          <cell r="Q6127">
            <v>0</v>
          </cell>
          <cell r="R6127">
            <v>4.07</v>
          </cell>
          <cell r="T6127">
            <v>3333.87</v>
          </cell>
        </row>
        <row r="6128">
          <cell r="B6128">
            <v>50004246372</v>
          </cell>
          <cell r="C6128">
            <v>143039</v>
          </cell>
          <cell r="D6128" t="str">
            <v>Одинцовский м.р.</v>
          </cell>
          <cell r="E6128" t="str">
            <v>Звенигород г., Шихово мкр.</v>
          </cell>
          <cell r="F6128" t="str">
            <v>Молодежная ул.</v>
          </cell>
          <cell r="G6128" t="str">
            <v>57</v>
          </cell>
          <cell r="I6128" t="str">
            <v>0</v>
          </cell>
          <cell r="J6128">
            <v>87.15</v>
          </cell>
          <cell r="K6128" t="str">
            <v>ООО "Рузский РО"</v>
          </cell>
          <cell r="L6128">
            <v>949.56</v>
          </cell>
          <cell r="M6128">
            <v>230.42</v>
          </cell>
          <cell r="P6128">
            <v>230.42</v>
          </cell>
          <cell r="Q6128">
            <v>0</v>
          </cell>
          <cell r="R6128">
            <v>0</v>
          </cell>
          <cell r="T6128">
            <v>460.84</v>
          </cell>
        </row>
        <row r="6129">
          <cell r="B6129">
            <v>50004246397</v>
          </cell>
          <cell r="C6129">
            <v>143180</v>
          </cell>
          <cell r="D6129" t="str">
            <v>Одинцовский м.р.</v>
          </cell>
          <cell r="E6129" t="str">
            <v>Звенигород г.</v>
          </cell>
          <cell r="F6129" t="str">
            <v>Некрасова ул.</v>
          </cell>
          <cell r="G6129" t="str">
            <v>15</v>
          </cell>
          <cell r="I6129" t="str">
            <v>7</v>
          </cell>
          <cell r="J6129">
            <v>116.35</v>
          </cell>
          <cell r="K6129" t="str">
            <v>ООО "Рузский РО"</v>
          </cell>
          <cell r="L6129">
            <v>949.56</v>
          </cell>
          <cell r="M6129">
            <v>13324.67</v>
          </cell>
          <cell r="P6129">
            <v>461.35</v>
          </cell>
          <cell r="Q6129">
            <v>0</v>
          </cell>
          <cell r="R6129">
            <v>155.88</v>
          </cell>
          <cell r="T6129">
            <v>13941.9</v>
          </cell>
        </row>
        <row r="6130">
          <cell r="B6130">
            <v>50004246439</v>
          </cell>
          <cell r="C6130">
            <v>143057</v>
          </cell>
          <cell r="D6130" t="str">
            <v>Одинцовский м.р.</v>
          </cell>
          <cell r="E6130" t="str">
            <v>Сергиево дер.</v>
          </cell>
          <cell r="F6130" t="str">
            <v>,</v>
          </cell>
          <cell r="G6130" t="str">
            <v>19</v>
          </cell>
          <cell r="I6130" t="str">
            <v>0</v>
          </cell>
          <cell r="J6130">
            <v>50</v>
          </cell>
          <cell r="K6130" t="str">
            <v>ООО "Рузский РО"</v>
          </cell>
          <cell r="L6130">
            <v>949.56</v>
          </cell>
          <cell r="M6130">
            <v>229.99</v>
          </cell>
          <cell r="N6130">
            <v>229.99</v>
          </cell>
          <cell r="P6130">
            <v>229.99</v>
          </cell>
          <cell r="Q6130">
            <v>0</v>
          </cell>
          <cell r="R6130">
            <v>0</v>
          </cell>
          <cell r="T6130">
            <v>229.99</v>
          </cell>
        </row>
        <row r="6131">
          <cell r="B6131">
            <v>50004246492</v>
          </cell>
          <cell r="C6131">
            <v>143180</v>
          </cell>
          <cell r="D6131" t="str">
            <v xml:space="preserve">г.о. Звенигород </v>
          </cell>
          <cell r="E6131" t="str">
            <v>Звенигород г.</v>
          </cell>
          <cell r="F6131" t="str">
            <v>Нахабинский туп.</v>
          </cell>
          <cell r="G6131" t="str">
            <v>12</v>
          </cell>
          <cell r="I6131" t="str">
            <v>0</v>
          </cell>
          <cell r="J6131">
            <v>50</v>
          </cell>
          <cell r="K6131" t="str">
            <v>ООО "Рузский РО"</v>
          </cell>
          <cell r="L6131">
            <v>949.56</v>
          </cell>
          <cell r="M6131">
            <v>5943.46</v>
          </cell>
          <cell r="P6131">
            <v>229.99</v>
          </cell>
          <cell r="Q6131">
            <v>0</v>
          </cell>
          <cell r="R6131">
            <v>59.44</v>
          </cell>
          <cell r="T6131">
            <v>6232.89</v>
          </cell>
        </row>
        <row r="6132">
          <cell r="B6132">
            <v>50004246510</v>
          </cell>
          <cell r="C6132">
            <v>143057</v>
          </cell>
          <cell r="D6132" t="str">
            <v>Одинцовский м.р.</v>
          </cell>
          <cell r="E6132" t="str">
            <v>Михайловское с.</v>
          </cell>
          <cell r="F6132" t="str">
            <v>,</v>
          </cell>
          <cell r="G6132" t="str">
            <v>34</v>
          </cell>
          <cell r="I6132" t="str">
            <v>0</v>
          </cell>
          <cell r="J6132">
            <v>35.5</v>
          </cell>
          <cell r="K6132" t="str">
            <v>ООО "Рузский РО"</v>
          </cell>
          <cell r="L6132">
            <v>949.56</v>
          </cell>
          <cell r="M6132">
            <v>3416.22</v>
          </cell>
          <cell r="P6132">
            <v>196.72</v>
          </cell>
          <cell r="Q6132">
            <v>0</v>
          </cell>
          <cell r="R6132">
            <v>4.2</v>
          </cell>
          <cell r="T6132">
            <v>3617.14</v>
          </cell>
        </row>
        <row r="6133">
          <cell r="B6133">
            <v>50004246534</v>
          </cell>
          <cell r="C6133">
            <v>143056</v>
          </cell>
          <cell r="D6133" t="str">
            <v>Одинцовский м.р.</v>
          </cell>
          <cell r="E6133" t="str">
            <v>Рыбушкино дер.</v>
          </cell>
          <cell r="F6133" t="str">
            <v>,</v>
          </cell>
          <cell r="G6133" t="str">
            <v>44а</v>
          </cell>
          <cell r="I6133" t="str">
            <v>0</v>
          </cell>
          <cell r="J6133">
            <v>50</v>
          </cell>
          <cell r="K6133" t="str">
            <v>ООО "Рузский РО"</v>
          </cell>
          <cell r="L6133">
            <v>949.56</v>
          </cell>
          <cell r="M6133">
            <v>136.24</v>
          </cell>
          <cell r="P6133">
            <v>229.99</v>
          </cell>
          <cell r="Q6133">
            <v>0</v>
          </cell>
          <cell r="R6133">
            <v>0</v>
          </cell>
          <cell r="T6133">
            <v>366.23</v>
          </cell>
        </row>
        <row r="6134">
          <cell r="B6134">
            <v>50004246541</v>
          </cell>
          <cell r="C6134">
            <v>143180</v>
          </cell>
          <cell r="D6134" t="str">
            <v>Одинцовский м.р.</v>
          </cell>
          <cell r="E6134" t="str">
            <v>Звенигород г.</v>
          </cell>
          <cell r="F6134" t="str">
            <v>Пушкина ул.</v>
          </cell>
          <cell r="G6134" t="str">
            <v>34</v>
          </cell>
          <cell r="I6134" t="str">
            <v>0</v>
          </cell>
          <cell r="J6134">
            <v>75.2</v>
          </cell>
          <cell r="K6134" t="str">
            <v>ООО "Рузский РО"</v>
          </cell>
          <cell r="L6134">
            <v>949.56</v>
          </cell>
          <cell r="M6134">
            <v>2539.77</v>
          </cell>
          <cell r="P6134">
            <v>230.64</v>
          </cell>
          <cell r="Q6134">
            <v>0</v>
          </cell>
          <cell r="R6134">
            <v>4.92</v>
          </cell>
          <cell r="T6134">
            <v>2775.33</v>
          </cell>
        </row>
        <row r="6135">
          <cell r="B6135">
            <v>50004246566</v>
          </cell>
          <cell r="C6135">
            <v>143055</v>
          </cell>
          <cell r="D6135" t="str">
            <v>Одинцовский м.р.</v>
          </cell>
          <cell r="E6135" t="str">
            <v>Ершово с.</v>
          </cell>
          <cell r="F6135" t="str">
            <v>,</v>
          </cell>
          <cell r="G6135" t="str">
            <v>уч.143</v>
          </cell>
          <cell r="I6135" t="str">
            <v>0</v>
          </cell>
          <cell r="J6135">
            <v>373.5</v>
          </cell>
          <cell r="K6135" t="str">
            <v>ООО "Рузский РО"</v>
          </cell>
          <cell r="L6135">
            <v>949.56</v>
          </cell>
          <cell r="M6135">
            <v>18568.93</v>
          </cell>
          <cell r="N6135">
            <v>1068.93</v>
          </cell>
          <cell r="P6135">
            <v>867.1</v>
          </cell>
          <cell r="Q6135">
            <v>0</v>
          </cell>
          <cell r="R6135">
            <v>58.03</v>
          </cell>
          <cell r="T6135">
            <v>18425.13</v>
          </cell>
        </row>
        <row r="6136">
          <cell r="B6136">
            <v>50004246573</v>
          </cell>
          <cell r="C6136">
            <v>143180</v>
          </cell>
          <cell r="D6136" t="str">
            <v>Одинцовский м.р.</v>
          </cell>
          <cell r="E6136" t="str">
            <v>Марьино дер.</v>
          </cell>
          <cell r="F6136" t="str">
            <v>ГЗ "Марьино"</v>
          </cell>
          <cell r="G6136" t="str">
            <v>110</v>
          </cell>
          <cell r="I6136" t="str">
            <v>0</v>
          </cell>
          <cell r="J6136">
            <v>0</v>
          </cell>
          <cell r="K6136" t="str">
            <v>ООО "Рузский РО"</v>
          </cell>
          <cell r="L6136">
            <v>949.56</v>
          </cell>
          <cell r="M6136">
            <v>12375.72</v>
          </cell>
          <cell r="P6136">
            <v>665.06</v>
          </cell>
          <cell r="Q6136">
            <v>0</v>
          </cell>
          <cell r="R6136">
            <v>96.69</v>
          </cell>
          <cell r="T6136">
            <v>13137.47</v>
          </cell>
        </row>
        <row r="6137">
          <cell r="B6137">
            <v>50004246580</v>
          </cell>
          <cell r="C6137">
            <v>143180</v>
          </cell>
          <cell r="D6137" t="str">
            <v>Одинцовский м.р.</v>
          </cell>
          <cell r="E6137" t="str">
            <v>Звенигород г.</v>
          </cell>
          <cell r="F6137" t="str">
            <v>Игнатьевская ул.</v>
          </cell>
          <cell r="G6137" t="str">
            <v>93</v>
          </cell>
          <cell r="I6137" t="str">
            <v>0</v>
          </cell>
          <cell r="J6137">
            <v>50</v>
          </cell>
          <cell r="K6137" t="str">
            <v>ООО "Рузский РО"</v>
          </cell>
          <cell r="L6137">
            <v>949.56</v>
          </cell>
          <cell r="M6137">
            <v>229.99</v>
          </cell>
          <cell r="N6137">
            <v>229.99</v>
          </cell>
          <cell r="P6137">
            <v>229.99</v>
          </cell>
          <cell r="Q6137">
            <v>0</v>
          </cell>
          <cell r="R6137">
            <v>0</v>
          </cell>
          <cell r="T6137">
            <v>229.99</v>
          </cell>
        </row>
        <row r="6138">
          <cell r="B6138">
            <v>50004246615</v>
          </cell>
          <cell r="C6138">
            <v>143180</v>
          </cell>
          <cell r="D6138" t="str">
            <v>Одинцовский м.р.</v>
          </cell>
          <cell r="E6138" t="str">
            <v>Звенигород г.</v>
          </cell>
          <cell r="F6138" t="str">
            <v>Игнатьевская ул.</v>
          </cell>
          <cell r="G6138" t="str">
            <v>92</v>
          </cell>
          <cell r="I6138" t="str">
            <v>0</v>
          </cell>
          <cell r="J6138">
            <v>50</v>
          </cell>
          <cell r="K6138" t="str">
            <v>ООО "Рузский РО"</v>
          </cell>
          <cell r="L6138">
            <v>949.56</v>
          </cell>
          <cell r="M6138">
            <v>6650.58</v>
          </cell>
          <cell r="P6138">
            <v>229.99</v>
          </cell>
          <cell r="Q6138">
            <v>0</v>
          </cell>
          <cell r="R6138">
            <v>77.94</v>
          </cell>
          <cell r="T6138">
            <v>6958.51</v>
          </cell>
        </row>
        <row r="6139">
          <cell r="B6139">
            <v>50004246647</v>
          </cell>
          <cell r="C6139">
            <v>143057</v>
          </cell>
          <cell r="D6139" t="str">
            <v>Одинцовский м.р.</v>
          </cell>
          <cell r="E6139" t="str">
            <v>Анашкино дер.</v>
          </cell>
          <cell r="F6139" t="str">
            <v>,</v>
          </cell>
          <cell r="G6139" t="str">
            <v>14</v>
          </cell>
          <cell r="I6139" t="str">
            <v>0</v>
          </cell>
          <cell r="J6139">
            <v>54.2</v>
          </cell>
          <cell r="K6139" t="str">
            <v>ООО "Рузский РО"</v>
          </cell>
          <cell r="L6139">
            <v>949.56</v>
          </cell>
          <cell r="M6139">
            <v>230.87</v>
          </cell>
          <cell r="N6139">
            <v>230.87</v>
          </cell>
          <cell r="P6139">
            <v>230.87</v>
          </cell>
          <cell r="Q6139">
            <v>0</v>
          </cell>
          <cell r="R6139">
            <v>0</v>
          </cell>
          <cell r="T6139">
            <v>230.87</v>
          </cell>
        </row>
        <row r="6140">
          <cell r="B6140">
            <v>50004246703</v>
          </cell>
          <cell r="C6140">
            <v>143055</v>
          </cell>
          <cell r="D6140" t="str">
            <v>Одинцовский м.р.</v>
          </cell>
          <cell r="E6140" t="str">
            <v>Супонево дер.</v>
          </cell>
          <cell r="F6140" t="str">
            <v>.</v>
          </cell>
          <cell r="G6140" t="str">
            <v>15</v>
          </cell>
          <cell r="I6140" t="str">
            <v>0</v>
          </cell>
          <cell r="J6140">
            <v>50</v>
          </cell>
          <cell r="K6140" t="str">
            <v>ООО "Рузский РО"</v>
          </cell>
          <cell r="L6140">
            <v>949.56</v>
          </cell>
          <cell r="M6140">
            <v>2210.0500000000002</v>
          </cell>
          <cell r="P6140">
            <v>183.99</v>
          </cell>
          <cell r="Q6140">
            <v>0</v>
          </cell>
          <cell r="R6140">
            <v>3.92</v>
          </cell>
          <cell r="T6140">
            <v>2397.96</v>
          </cell>
        </row>
        <row r="6141">
          <cell r="B6141">
            <v>50004246809</v>
          </cell>
          <cell r="C6141">
            <v>143180</v>
          </cell>
          <cell r="D6141" t="str">
            <v xml:space="preserve">г.о. Звенигород </v>
          </cell>
          <cell r="E6141" t="str">
            <v>Звенигород г.</v>
          </cell>
          <cell r="F6141" t="str">
            <v>Восточный</v>
          </cell>
          <cell r="G6141" t="str">
            <v>19</v>
          </cell>
          <cell r="I6141" t="str">
            <v>2</v>
          </cell>
          <cell r="J6141">
            <v>163.30000000000001</v>
          </cell>
          <cell r="K6141" t="str">
            <v>ООО "Рузский РО"</v>
          </cell>
          <cell r="L6141">
            <v>949.56</v>
          </cell>
          <cell r="M6141">
            <v>11939.65</v>
          </cell>
          <cell r="P6141">
            <v>757.5</v>
          </cell>
          <cell r="Q6141">
            <v>0</v>
          </cell>
          <cell r="R6141">
            <v>65.31</v>
          </cell>
          <cell r="T6141">
            <v>12762.46</v>
          </cell>
        </row>
        <row r="6142">
          <cell r="B6142">
            <v>50004246823</v>
          </cell>
          <cell r="C6142">
            <v>143031</v>
          </cell>
          <cell r="D6142" t="str">
            <v>Одинцовский м.р.</v>
          </cell>
          <cell r="E6142" t="str">
            <v>Грязь дер.</v>
          </cell>
          <cell r="F6142" t="str">
            <v>,</v>
          </cell>
          <cell r="G6142" t="str">
            <v>38</v>
          </cell>
          <cell r="I6142" t="str">
            <v>0</v>
          </cell>
          <cell r="J6142">
            <v>50</v>
          </cell>
          <cell r="K6142" t="str">
            <v>ООО "Рузский РО"</v>
          </cell>
          <cell r="L6142">
            <v>949.56</v>
          </cell>
          <cell r="M6142">
            <v>6650.58</v>
          </cell>
          <cell r="P6142">
            <v>229.99</v>
          </cell>
          <cell r="Q6142">
            <v>0</v>
          </cell>
          <cell r="R6142">
            <v>77.94</v>
          </cell>
          <cell r="T6142">
            <v>6958.51</v>
          </cell>
        </row>
        <row r="6143">
          <cell r="B6143">
            <v>50004246848</v>
          </cell>
          <cell r="C6143">
            <v>143055</v>
          </cell>
          <cell r="D6143" t="str">
            <v>Одинцовский м.р.</v>
          </cell>
          <cell r="E6143" t="str">
            <v>Супонево дер.</v>
          </cell>
          <cell r="F6143" t="str">
            <v>ГП-1</v>
          </cell>
          <cell r="G6143" t="str">
            <v>уч.42</v>
          </cell>
          <cell r="I6143" t="str">
            <v>0</v>
          </cell>
          <cell r="J6143">
            <v>0</v>
          </cell>
          <cell r="K6143" t="str">
            <v>ООО "Рузский РО"</v>
          </cell>
          <cell r="L6143">
            <v>949.56</v>
          </cell>
          <cell r="M6143">
            <v>10555.09</v>
          </cell>
          <cell r="P6143">
            <v>665.06</v>
          </cell>
          <cell r="Q6143">
            <v>0</v>
          </cell>
          <cell r="R6143">
            <v>60.89</v>
          </cell>
          <cell r="T6143">
            <v>11281.04</v>
          </cell>
        </row>
        <row r="6144">
          <cell r="B6144">
            <v>50004246862</v>
          </cell>
          <cell r="C6144">
            <v>143180</v>
          </cell>
          <cell r="D6144" t="str">
            <v>Одинцовский м.р.</v>
          </cell>
          <cell r="E6144" t="str">
            <v>Звенигород г.</v>
          </cell>
          <cell r="F6144" t="str">
            <v>Ветеранов пр.</v>
          </cell>
          <cell r="G6144" t="str">
            <v>50:49:0020107:212</v>
          </cell>
          <cell r="I6144" t="str">
            <v>0</v>
          </cell>
          <cell r="J6144">
            <v>0</v>
          </cell>
          <cell r="K6144" t="str">
            <v>ООО "Рузский РО"</v>
          </cell>
          <cell r="L6144">
            <v>949.56</v>
          </cell>
          <cell r="M6144">
            <v>831.33</v>
          </cell>
          <cell r="P6144">
            <v>831.33</v>
          </cell>
          <cell r="Q6144">
            <v>0</v>
          </cell>
          <cell r="R6144">
            <v>0</v>
          </cell>
          <cell r="T6144">
            <v>1662.66</v>
          </cell>
        </row>
        <row r="6145">
          <cell r="B6145">
            <v>50004246870</v>
          </cell>
          <cell r="C6145">
            <v>143180</v>
          </cell>
          <cell r="D6145" t="str">
            <v>Одинцовский м.р.</v>
          </cell>
          <cell r="E6145" t="str">
            <v>Звенигород г.</v>
          </cell>
          <cell r="F6145" t="str">
            <v>Чехова ул.</v>
          </cell>
          <cell r="G6145" t="str">
            <v>24</v>
          </cell>
          <cell r="I6145" t="str">
            <v>0</v>
          </cell>
          <cell r="J6145">
            <v>54.6</v>
          </cell>
          <cell r="K6145" t="str">
            <v>ООО "Рузский РО"</v>
          </cell>
          <cell r="L6145">
            <v>949.56</v>
          </cell>
          <cell r="M6145">
            <v>-494.44</v>
          </cell>
          <cell r="N6145">
            <v>240</v>
          </cell>
          <cell r="P6145">
            <v>232.58</v>
          </cell>
          <cell r="Q6145">
            <v>0</v>
          </cell>
          <cell r="R6145">
            <v>0</v>
          </cell>
          <cell r="T6145">
            <v>-501.86</v>
          </cell>
        </row>
        <row r="6146">
          <cell r="B6146">
            <v>50004246887</v>
          </cell>
          <cell r="C6146">
            <v>143057</v>
          </cell>
          <cell r="D6146" t="str">
            <v>Одинцовский м.р.</v>
          </cell>
          <cell r="E6146" t="str">
            <v>Хотяжи дер.</v>
          </cell>
          <cell r="F6146" t="str">
            <v>,</v>
          </cell>
          <cell r="G6146" t="str">
            <v>9</v>
          </cell>
          <cell r="I6146" t="str">
            <v>0</v>
          </cell>
          <cell r="J6146">
            <v>50</v>
          </cell>
          <cell r="K6146" t="str">
            <v>ООО "Рузский РО"</v>
          </cell>
          <cell r="L6146">
            <v>949.56</v>
          </cell>
          <cell r="M6146">
            <v>6650.58</v>
          </cell>
          <cell r="P6146">
            <v>229.99</v>
          </cell>
          <cell r="Q6146">
            <v>0</v>
          </cell>
          <cell r="R6146">
            <v>77.94</v>
          </cell>
          <cell r="T6146">
            <v>6958.51</v>
          </cell>
        </row>
        <row r="6147">
          <cell r="B6147">
            <v>50004246894</v>
          </cell>
          <cell r="C6147">
            <v>143031</v>
          </cell>
          <cell r="D6147" t="str">
            <v>Одинцовский м.р.</v>
          </cell>
          <cell r="E6147" t="str">
            <v>Липки дер.</v>
          </cell>
          <cell r="F6147" t="str">
            <v>,</v>
          </cell>
          <cell r="G6147" t="str">
            <v>21</v>
          </cell>
          <cell r="I6147" t="str">
            <v>0</v>
          </cell>
          <cell r="J6147">
            <v>50</v>
          </cell>
          <cell r="K6147" t="str">
            <v>ООО "Рузский РО"</v>
          </cell>
          <cell r="L6147">
            <v>949.56</v>
          </cell>
          <cell r="M6147">
            <v>1106.1099999999999</v>
          </cell>
          <cell r="P6147">
            <v>183.99</v>
          </cell>
          <cell r="Q6147">
            <v>0</v>
          </cell>
          <cell r="R6147">
            <v>3.92</v>
          </cell>
          <cell r="T6147">
            <v>1294.02</v>
          </cell>
        </row>
        <row r="6148">
          <cell r="B6148">
            <v>50004246904</v>
          </cell>
          <cell r="C6148">
            <v>143180</v>
          </cell>
          <cell r="D6148" t="str">
            <v xml:space="preserve">г.о. Звенигород </v>
          </cell>
          <cell r="E6148" t="str">
            <v>Звенигород г.</v>
          </cell>
          <cell r="F6148" t="str">
            <v>Калинина ул.</v>
          </cell>
          <cell r="G6148" t="str">
            <v>59/16</v>
          </cell>
          <cell r="I6148" t="str">
            <v>0</v>
          </cell>
          <cell r="J6148">
            <v>76.5</v>
          </cell>
          <cell r="K6148" t="str">
            <v>ООО "Рузский РО"</v>
          </cell>
          <cell r="L6148">
            <v>949.56</v>
          </cell>
          <cell r="M6148">
            <v>6676.97</v>
          </cell>
          <cell r="P6148">
            <v>231.53</v>
          </cell>
          <cell r="Q6148">
            <v>0</v>
          </cell>
          <cell r="R6148">
            <v>78.06</v>
          </cell>
          <cell r="T6148">
            <v>6986.56</v>
          </cell>
        </row>
        <row r="6149">
          <cell r="B6149">
            <v>50004246950</v>
          </cell>
          <cell r="C6149">
            <v>143039</v>
          </cell>
          <cell r="D6149" t="str">
            <v>Одинцовский м.р.</v>
          </cell>
          <cell r="E6149" t="str">
            <v>Звенигород г.</v>
          </cell>
          <cell r="F6149" t="str">
            <v>Набережная ул.</v>
          </cell>
          <cell r="G6149" t="str">
            <v>18</v>
          </cell>
          <cell r="I6149" t="str">
            <v>0</v>
          </cell>
          <cell r="J6149">
            <v>50</v>
          </cell>
          <cell r="K6149" t="str">
            <v>ООО "Рузский РО"</v>
          </cell>
          <cell r="L6149">
            <v>949.56</v>
          </cell>
          <cell r="M6149">
            <v>247.28</v>
          </cell>
          <cell r="P6149">
            <v>229.99</v>
          </cell>
          <cell r="Q6149">
            <v>0</v>
          </cell>
          <cell r="R6149">
            <v>0</v>
          </cell>
          <cell r="T6149">
            <v>477.27</v>
          </cell>
        </row>
        <row r="6150">
          <cell r="B6150">
            <v>50004246975</v>
          </cell>
          <cell r="C6150">
            <v>143180</v>
          </cell>
          <cell r="D6150" t="str">
            <v>Одинцовский м.р.</v>
          </cell>
          <cell r="E6150" t="str">
            <v>Звенигород г.</v>
          </cell>
          <cell r="F6150" t="str">
            <v>Красная гора ул.</v>
          </cell>
          <cell r="G6150" t="str">
            <v>6</v>
          </cell>
          <cell r="I6150" t="str">
            <v>6</v>
          </cell>
          <cell r="J6150">
            <v>50</v>
          </cell>
          <cell r="K6150" t="str">
            <v>ООО "Рузский РО"</v>
          </cell>
          <cell r="L6150">
            <v>949.56</v>
          </cell>
          <cell r="M6150">
            <v>3611.19</v>
          </cell>
          <cell r="N6150">
            <v>3362.91</v>
          </cell>
          <cell r="P6150">
            <v>229.99</v>
          </cell>
          <cell r="Q6150">
            <v>5.26</v>
          </cell>
          <cell r="R6150">
            <v>-10.26</v>
          </cell>
          <cell r="T6150">
            <v>473.27</v>
          </cell>
        </row>
        <row r="6151">
          <cell r="B6151">
            <v>50004246990</v>
          </cell>
          <cell r="C6151">
            <v>143056</v>
          </cell>
          <cell r="D6151" t="str">
            <v>Одинцовский м.р.</v>
          </cell>
          <cell r="E6151" t="str">
            <v>Саввинская Слобода с.</v>
          </cell>
          <cell r="F6151" t="str">
            <v>Новая ул.</v>
          </cell>
          <cell r="G6151" t="str">
            <v>10</v>
          </cell>
          <cell r="I6151" t="str">
            <v>0</v>
          </cell>
          <cell r="J6151">
            <v>50</v>
          </cell>
          <cell r="K6151" t="str">
            <v>ООО "Рузский РО"</v>
          </cell>
          <cell r="L6151">
            <v>949.56</v>
          </cell>
          <cell r="M6151">
            <v>229.99</v>
          </cell>
          <cell r="N6151">
            <v>229.99</v>
          </cell>
          <cell r="P6151">
            <v>229.99</v>
          </cell>
          <cell r="Q6151">
            <v>0</v>
          </cell>
          <cell r="R6151">
            <v>0</v>
          </cell>
          <cell r="T6151">
            <v>229.99</v>
          </cell>
        </row>
        <row r="6152">
          <cell r="B6152">
            <v>50004247009</v>
          </cell>
          <cell r="C6152">
            <v>143180</v>
          </cell>
          <cell r="D6152" t="str">
            <v>Одинцовский м.р.</v>
          </cell>
          <cell r="E6152" t="str">
            <v>Клопово дер. Введенский с.о.</v>
          </cell>
          <cell r="F6152" t="str">
            <v>,</v>
          </cell>
          <cell r="G6152" t="str">
            <v>23</v>
          </cell>
          <cell r="I6152" t="str">
            <v>0</v>
          </cell>
          <cell r="J6152">
            <v>80</v>
          </cell>
          <cell r="K6152" t="str">
            <v>ООО "Рузский РО"</v>
          </cell>
          <cell r="L6152">
            <v>949.56</v>
          </cell>
          <cell r="M6152">
            <v>-1010.03</v>
          </cell>
          <cell r="P6152">
            <v>229.99</v>
          </cell>
          <cell r="Q6152">
            <v>0</v>
          </cell>
          <cell r="R6152">
            <v>0</v>
          </cell>
          <cell r="T6152">
            <v>-780.04</v>
          </cell>
        </row>
        <row r="6153">
          <cell r="B6153">
            <v>50004247055</v>
          </cell>
          <cell r="C6153">
            <v>143180</v>
          </cell>
          <cell r="D6153" t="str">
            <v>Одинцовский м.р.</v>
          </cell>
          <cell r="E6153" t="str">
            <v>Звенигород г., Шихово мкр.</v>
          </cell>
          <cell r="F6153" t="str">
            <v>Кирова ул.</v>
          </cell>
          <cell r="G6153" t="str">
            <v>82</v>
          </cell>
          <cell r="I6153" t="str">
            <v>0</v>
          </cell>
          <cell r="J6153">
            <v>50</v>
          </cell>
          <cell r="K6153" t="str">
            <v>ООО "Рузский РО"</v>
          </cell>
          <cell r="L6153">
            <v>949.56</v>
          </cell>
          <cell r="M6153">
            <v>6650.58</v>
          </cell>
          <cell r="P6153">
            <v>229.99</v>
          </cell>
          <cell r="Q6153">
            <v>0</v>
          </cell>
          <cell r="R6153">
            <v>77.94</v>
          </cell>
          <cell r="T6153">
            <v>6958.51</v>
          </cell>
        </row>
        <row r="6154">
          <cell r="B6154">
            <v>50004247111</v>
          </cell>
          <cell r="C6154">
            <v>143055</v>
          </cell>
          <cell r="D6154" t="str">
            <v>Одинцовский м.р.</v>
          </cell>
          <cell r="E6154" t="str">
            <v>Носоново дер.</v>
          </cell>
          <cell r="F6154" t="str">
            <v>ГП-4</v>
          </cell>
          <cell r="G6154" t="str">
            <v>уч.12</v>
          </cell>
          <cell r="I6154" t="str">
            <v>0</v>
          </cell>
          <cell r="J6154">
            <v>53.5</v>
          </cell>
          <cell r="K6154" t="str">
            <v>ООО "Рузский РО"</v>
          </cell>
          <cell r="L6154">
            <v>949.56</v>
          </cell>
          <cell r="M6154">
            <v>185.87</v>
          </cell>
          <cell r="N6154">
            <v>206.27</v>
          </cell>
          <cell r="P6154">
            <v>185.75</v>
          </cell>
          <cell r="Q6154">
            <v>0</v>
          </cell>
          <cell r="R6154">
            <v>0</v>
          </cell>
          <cell r="T6154">
            <v>165.35</v>
          </cell>
        </row>
        <row r="6155">
          <cell r="B6155">
            <v>50004247129</v>
          </cell>
          <cell r="C6155">
            <v>143056</v>
          </cell>
          <cell r="D6155" t="str">
            <v>Одинцовский м.р.</v>
          </cell>
          <cell r="E6155" t="str">
            <v>Саввинская Слобода с.</v>
          </cell>
          <cell r="F6155" t="str">
            <v>Советская ул.</v>
          </cell>
          <cell r="G6155" t="str">
            <v>125</v>
          </cell>
          <cell r="I6155" t="str">
            <v>0</v>
          </cell>
          <cell r="J6155">
            <v>50</v>
          </cell>
          <cell r="K6155" t="str">
            <v>ООО "Рузский РО"</v>
          </cell>
          <cell r="L6155">
            <v>949.56</v>
          </cell>
          <cell r="M6155">
            <v>229.99</v>
          </cell>
          <cell r="N6155">
            <v>229.99</v>
          </cell>
          <cell r="P6155">
            <v>229.99</v>
          </cell>
          <cell r="Q6155">
            <v>0</v>
          </cell>
          <cell r="R6155">
            <v>0</v>
          </cell>
          <cell r="T6155">
            <v>229.99</v>
          </cell>
        </row>
        <row r="6156">
          <cell r="B6156">
            <v>50004247136</v>
          </cell>
          <cell r="C6156">
            <v>143180</v>
          </cell>
          <cell r="D6156" t="str">
            <v>Одинцовский м.р.</v>
          </cell>
          <cell r="E6156" t="str">
            <v>Клопово дер. Введенский с.о.</v>
          </cell>
          <cell r="F6156" t="str">
            <v>,</v>
          </cell>
          <cell r="G6156" t="str">
            <v>уч.20/1</v>
          </cell>
          <cell r="I6156" t="str">
            <v>0</v>
          </cell>
          <cell r="J6156">
            <v>86</v>
          </cell>
          <cell r="K6156" t="str">
            <v>ООО "Рузский РО"</v>
          </cell>
          <cell r="L6156">
            <v>949.56</v>
          </cell>
          <cell r="M6156">
            <v>230.32</v>
          </cell>
          <cell r="P6156">
            <v>230.02</v>
          </cell>
          <cell r="Q6156">
            <v>0</v>
          </cell>
          <cell r="R6156">
            <v>0</v>
          </cell>
          <cell r="T6156">
            <v>460.34</v>
          </cell>
        </row>
        <row r="6157">
          <cell r="B6157">
            <v>50004247168</v>
          </cell>
          <cell r="C6157">
            <v>143056</v>
          </cell>
          <cell r="D6157" t="str">
            <v>Одинцовский м.р.</v>
          </cell>
          <cell r="E6157" t="str">
            <v>Новоалександровка дер.</v>
          </cell>
          <cell r="F6157" t="str">
            <v>,</v>
          </cell>
          <cell r="G6157" t="str">
            <v>1</v>
          </cell>
          <cell r="I6157" t="str">
            <v>0</v>
          </cell>
          <cell r="J6157">
            <v>50</v>
          </cell>
          <cell r="K6157" t="str">
            <v>ООО "Рузский РО"</v>
          </cell>
          <cell r="L6157">
            <v>949.56</v>
          </cell>
          <cell r="M6157">
            <v>229.99</v>
          </cell>
          <cell r="N6157">
            <v>229.99</v>
          </cell>
          <cell r="P6157">
            <v>229.99</v>
          </cell>
          <cell r="Q6157">
            <v>0</v>
          </cell>
          <cell r="R6157">
            <v>0</v>
          </cell>
          <cell r="T6157">
            <v>229.99</v>
          </cell>
        </row>
        <row r="6158">
          <cell r="B6158">
            <v>50004247190</v>
          </cell>
          <cell r="C6158">
            <v>143180</v>
          </cell>
          <cell r="D6158" t="str">
            <v>Одинцовский м.р.</v>
          </cell>
          <cell r="E6158" t="str">
            <v>Марьино дер.</v>
          </cell>
          <cell r="F6158" t="str">
            <v>,</v>
          </cell>
          <cell r="G6158" t="str">
            <v>81</v>
          </cell>
          <cell r="I6158" t="str">
            <v>0</v>
          </cell>
          <cell r="J6158">
            <v>50</v>
          </cell>
          <cell r="K6158" t="str">
            <v>ООО "Рузский РО"</v>
          </cell>
          <cell r="L6158">
            <v>949.56</v>
          </cell>
          <cell r="M6158">
            <v>0</v>
          </cell>
          <cell r="P6158">
            <v>183.99</v>
          </cell>
          <cell r="Q6158">
            <v>0</v>
          </cell>
          <cell r="R6158">
            <v>0</v>
          </cell>
          <cell r="T6158">
            <v>183.99</v>
          </cell>
        </row>
        <row r="6159">
          <cell r="B6159">
            <v>50004247224</v>
          </cell>
          <cell r="C6159">
            <v>143180</v>
          </cell>
          <cell r="D6159" t="str">
            <v>Одинцовский м.р.</v>
          </cell>
          <cell r="E6159" t="str">
            <v>Звенигород г.</v>
          </cell>
          <cell r="F6159" t="str">
            <v>Фрунзе ул.</v>
          </cell>
          <cell r="G6159" t="str">
            <v>45/1</v>
          </cell>
          <cell r="I6159" t="str">
            <v>0</v>
          </cell>
          <cell r="J6159">
            <v>60.45</v>
          </cell>
          <cell r="K6159" t="str">
            <v>ООО "Рузский РО"</v>
          </cell>
          <cell r="L6159">
            <v>949.56</v>
          </cell>
          <cell r="M6159">
            <v>6679.88</v>
          </cell>
          <cell r="P6159">
            <v>231.7</v>
          </cell>
          <cell r="Q6159">
            <v>0</v>
          </cell>
          <cell r="R6159">
            <v>78.06</v>
          </cell>
          <cell r="T6159">
            <v>6989.64</v>
          </cell>
        </row>
        <row r="6160">
          <cell r="B6160">
            <v>50004247231</v>
          </cell>
          <cell r="C6160">
            <v>143180</v>
          </cell>
          <cell r="D6160" t="str">
            <v>Одинцовский м.р.</v>
          </cell>
          <cell r="E6160" t="str">
            <v>Звенигород г.</v>
          </cell>
          <cell r="F6160" t="str">
            <v>Лесной туп.</v>
          </cell>
          <cell r="G6160" t="str">
            <v>2</v>
          </cell>
          <cell r="I6160" t="str">
            <v>0</v>
          </cell>
          <cell r="J6160">
            <v>315.39999999999998</v>
          </cell>
          <cell r="K6160" t="str">
            <v>ООО "Рузский РО"</v>
          </cell>
          <cell r="L6160">
            <v>949.56</v>
          </cell>
          <cell r="M6160">
            <v>8024.32</v>
          </cell>
          <cell r="P6160">
            <v>855.47</v>
          </cell>
          <cell r="Q6160">
            <v>0</v>
          </cell>
          <cell r="R6160">
            <v>18.22</v>
          </cell>
          <cell r="T6160">
            <v>8898.01</v>
          </cell>
        </row>
        <row r="6161">
          <cell r="B6161">
            <v>50004247249</v>
          </cell>
          <cell r="C6161">
            <v>143055</v>
          </cell>
          <cell r="D6161" t="str">
            <v>Одинцовский м.р.</v>
          </cell>
          <cell r="E6161" t="str">
            <v>Носоново дер.</v>
          </cell>
          <cell r="F6161" t="str">
            <v>,</v>
          </cell>
          <cell r="G6161" t="str">
            <v>14</v>
          </cell>
          <cell r="I6161" t="str">
            <v>0</v>
          </cell>
          <cell r="J6161">
            <v>40.799999999999997</v>
          </cell>
          <cell r="K6161" t="str">
            <v>ООО "Рузский РО"</v>
          </cell>
          <cell r="L6161">
            <v>949.56</v>
          </cell>
          <cell r="M6161">
            <v>361.74</v>
          </cell>
          <cell r="N6161">
            <v>361.74</v>
          </cell>
          <cell r="P6161">
            <v>180.87</v>
          </cell>
          <cell r="Q6161">
            <v>0</v>
          </cell>
          <cell r="R6161">
            <v>0</v>
          </cell>
          <cell r="T6161">
            <v>180.87</v>
          </cell>
        </row>
        <row r="6162">
          <cell r="B6162">
            <v>50004247256</v>
          </cell>
          <cell r="C6162">
            <v>143057</v>
          </cell>
          <cell r="D6162" t="str">
            <v>Одинцовский м.р.</v>
          </cell>
          <cell r="E6162" t="str">
            <v>Сергиево дер.</v>
          </cell>
          <cell r="F6162" t="str">
            <v>,</v>
          </cell>
          <cell r="G6162" t="str">
            <v>1</v>
          </cell>
          <cell r="I6162" t="str">
            <v>0</v>
          </cell>
          <cell r="J6162">
            <v>50</v>
          </cell>
          <cell r="K6162" t="str">
            <v>ООО "Рузский РО"</v>
          </cell>
          <cell r="L6162">
            <v>949.56</v>
          </cell>
          <cell r="M6162">
            <v>4859.95</v>
          </cell>
          <cell r="P6162">
            <v>229.99</v>
          </cell>
          <cell r="Q6162">
            <v>0</v>
          </cell>
          <cell r="R6162">
            <v>33.270000000000003</v>
          </cell>
          <cell r="T6162">
            <v>5123.21</v>
          </cell>
        </row>
        <row r="6163">
          <cell r="B6163">
            <v>50004247263</v>
          </cell>
          <cell r="C6163">
            <v>143180</v>
          </cell>
          <cell r="D6163" t="str">
            <v>Одинцовский м.р.</v>
          </cell>
          <cell r="E6163" t="str">
            <v>Звенигород г.</v>
          </cell>
          <cell r="F6163" t="str">
            <v>Чайковского ул.</v>
          </cell>
          <cell r="G6163" t="str">
            <v>49</v>
          </cell>
          <cell r="I6163" t="str">
            <v>0</v>
          </cell>
          <cell r="J6163">
            <v>50</v>
          </cell>
          <cell r="K6163" t="str">
            <v>ООО "Рузский РО"</v>
          </cell>
          <cell r="L6163">
            <v>949.56</v>
          </cell>
          <cell r="M6163">
            <v>688.58</v>
          </cell>
          <cell r="P6163">
            <v>229.99</v>
          </cell>
          <cell r="Q6163">
            <v>0</v>
          </cell>
          <cell r="R6163">
            <v>0.32</v>
          </cell>
          <cell r="T6163">
            <v>918.89</v>
          </cell>
        </row>
        <row r="6164">
          <cell r="B6164">
            <v>50004247270</v>
          </cell>
          <cell r="C6164">
            <v>143055</v>
          </cell>
          <cell r="D6164" t="str">
            <v>Одинцовский м.р.</v>
          </cell>
          <cell r="E6164" t="str">
            <v>Скоково дер.</v>
          </cell>
          <cell r="F6164" t="str">
            <v>,</v>
          </cell>
          <cell r="G6164" t="str">
            <v>35</v>
          </cell>
          <cell r="I6164" t="str">
            <v>0</v>
          </cell>
          <cell r="J6164">
            <v>60</v>
          </cell>
          <cell r="K6164" t="str">
            <v>ООО "Рузский РО"</v>
          </cell>
          <cell r="L6164">
            <v>949.56</v>
          </cell>
          <cell r="M6164">
            <v>183.98</v>
          </cell>
          <cell r="P6164">
            <v>183.98</v>
          </cell>
          <cell r="Q6164">
            <v>0</v>
          </cell>
          <cell r="R6164">
            <v>0</v>
          </cell>
          <cell r="T6164">
            <v>367.96</v>
          </cell>
        </row>
        <row r="6165">
          <cell r="B6165">
            <v>50004247305</v>
          </cell>
          <cell r="C6165">
            <v>143180</v>
          </cell>
          <cell r="D6165" t="str">
            <v>Одинцовский м.р.</v>
          </cell>
          <cell r="E6165" t="str">
            <v>Звенигород г.</v>
          </cell>
          <cell r="F6165" t="str">
            <v>Мичурина ул.</v>
          </cell>
          <cell r="G6165" t="str">
            <v>15</v>
          </cell>
          <cell r="I6165" t="str">
            <v>0</v>
          </cell>
          <cell r="J6165">
            <v>91.83</v>
          </cell>
          <cell r="K6165" t="str">
            <v>ООО "Рузский РО"</v>
          </cell>
          <cell r="L6165">
            <v>949.56</v>
          </cell>
          <cell r="M6165">
            <v>6686.91</v>
          </cell>
          <cell r="P6165">
            <v>232.11</v>
          </cell>
          <cell r="Q6165">
            <v>0</v>
          </cell>
          <cell r="R6165">
            <v>78.08</v>
          </cell>
          <cell r="T6165">
            <v>6997.1</v>
          </cell>
        </row>
        <row r="6166">
          <cell r="B6166">
            <v>50004247337</v>
          </cell>
          <cell r="C6166">
            <v>143180</v>
          </cell>
          <cell r="D6166" t="str">
            <v>Одинцовский м.р.</v>
          </cell>
          <cell r="E6166" t="str">
            <v>Звенигород г.</v>
          </cell>
          <cell r="F6166" t="str">
            <v>Лапинская ул.</v>
          </cell>
          <cell r="G6166" t="str">
            <v>7</v>
          </cell>
          <cell r="I6166" t="str">
            <v>0</v>
          </cell>
          <cell r="J6166">
            <v>34</v>
          </cell>
          <cell r="K6166" t="str">
            <v>ООО "Рузский РО"</v>
          </cell>
          <cell r="L6166">
            <v>949.56</v>
          </cell>
          <cell r="M6166">
            <v>1132.29</v>
          </cell>
          <cell r="P6166">
            <v>188.41</v>
          </cell>
          <cell r="Q6166">
            <v>0</v>
          </cell>
          <cell r="R6166">
            <v>4.21</v>
          </cell>
          <cell r="T6166">
            <v>1324.91</v>
          </cell>
        </row>
        <row r="6167">
          <cell r="B6167">
            <v>50004247344</v>
          </cell>
          <cell r="C6167">
            <v>143057</v>
          </cell>
          <cell r="D6167" t="str">
            <v>Одинцовский м.р.</v>
          </cell>
          <cell r="E6167" t="str">
            <v>Анашкино дер.</v>
          </cell>
          <cell r="F6167" t="str">
            <v>,</v>
          </cell>
          <cell r="G6167" t="str">
            <v>21</v>
          </cell>
          <cell r="I6167" t="str">
            <v>0</v>
          </cell>
          <cell r="J6167">
            <v>50</v>
          </cell>
          <cell r="K6167" t="str">
            <v>ООО "Рузский РО"</v>
          </cell>
          <cell r="L6167">
            <v>949.56</v>
          </cell>
          <cell r="M6167">
            <v>-229.99</v>
          </cell>
          <cell r="P6167">
            <v>229.99</v>
          </cell>
          <cell r="Q6167">
            <v>0</v>
          </cell>
          <cell r="R6167">
            <v>0</v>
          </cell>
          <cell r="T6167">
            <v>0</v>
          </cell>
        </row>
        <row r="6168">
          <cell r="B6168">
            <v>50004247390</v>
          </cell>
          <cell r="C6168">
            <v>143057</v>
          </cell>
          <cell r="D6168" t="str">
            <v>Одинцовский м.р.</v>
          </cell>
          <cell r="E6168" t="str">
            <v>Горбуново дер.</v>
          </cell>
          <cell r="F6168" t="str">
            <v>,</v>
          </cell>
          <cell r="G6168" t="str">
            <v>1</v>
          </cell>
          <cell r="I6168" t="str">
            <v>0</v>
          </cell>
          <cell r="J6168">
            <v>50</v>
          </cell>
          <cell r="K6168" t="str">
            <v>ООО "Рузский РО"</v>
          </cell>
          <cell r="L6168">
            <v>949.56</v>
          </cell>
          <cell r="M6168">
            <v>229.99</v>
          </cell>
          <cell r="P6168">
            <v>229.99</v>
          </cell>
          <cell r="Q6168">
            <v>0</v>
          </cell>
          <cell r="R6168">
            <v>0</v>
          </cell>
          <cell r="T6168">
            <v>459.98</v>
          </cell>
        </row>
        <row r="6169">
          <cell r="B6169">
            <v>50004247471</v>
          </cell>
          <cell r="C6169">
            <v>143031</v>
          </cell>
          <cell r="D6169" t="str">
            <v>Одинцовский м.р.</v>
          </cell>
          <cell r="E6169" t="str">
            <v>Ивановка дер.</v>
          </cell>
          <cell r="F6169" t="str">
            <v>,</v>
          </cell>
          <cell r="G6169" t="str">
            <v>100</v>
          </cell>
          <cell r="I6169" t="str">
            <v>0</v>
          </cell>
          <cell r="J6169">
            <v>50</v>
          </cell>
          <cell r="K6169" t="str">
            <v>ООО "Рузский РО"</v>
          </cell>
          <cell r="L6169">
            <v>949.56</v>
          </cell>
          <cell r="M6169">
            <v>183.99</v>
          </cell>
          <cell r="P6169">
            <v>183.99</v>
          </cell>
          <cell r="Q6169">
            <v>0</v>
          </cell>
          <cell r="R6169">
            <v>0</v>
          </cell>
          <cell r="T6169">
            <v>367.98</v>
          </cell>
        </row>
        <row r="6170">
          <cell r="B6170">
            <v>50004247489</v>
          </cell>
          <cell r="C6170">
            <v>143180</v>
          </cell>
          <cell r="D6170" t="str">
            <v>Одинцовский м.р.</v>
          </cell>
          <cell r="E6170" t="str">
            <v>Звенигород г.</v>
          </cell>
          <cell r="F6170" t="str">
            <v>Соловьевская ул.</v>
          </cell>
          <cell r="G6170" t="str">
            <v>2</v>
          </cell>
          <cell r="I6170" t="str">
            <v>0</v>
          </cell>
          <cell r="J6170">
            <v>53.2</v>
          </cell>
          <cell r="K6170" t="str">
            <v>ООО "Рузский РО"</v>
          </cell>
          <cell r="L6170">
            <v>949.56</v>
          </cell>
          <cell r="M6170">
            <v>230.88</v>
          </cell>
          <cell r="N6170">
            <v>230.88</v>
          </cell>
          <cell r="P6170">
            <v>230.88</v>
          </cell>
          <cell r="Q6170">
            <v>0</v>
          </cell>
          <cell r="R6170">
            <v>0</v>
          </cell>
          <cell r="T6170">
            <v>230.88</v>
          </cell>
        </row>
        <row r="6171">
          <cell r="B6171">
            <v>50004247520</v>
          </cell>
          <cell r="C6171">
            <v>143180</v>
          </cell>
          <cell r="D6171" t="str">
            <v>Одинцовский м.р.</v>
          </cell>
          <cell r="E6171" t="str">
            <v>Звенигород г.</v>
          </cell>
          <cell r="F6171" t="str">
            <v>Лапинский пер.</v>
          </cell>
          <cell r="G6171" t="str">
            <v>1</v>
          </cell>
          <cell r="I6171" t="str">
            <v>к.565</v>
          </cell>
          <cell r="J6171">
            <v>50</v>
          </cell>
          <cell r="K6171" t="str">
            <v>ООО "Рузский РО"</v>
          </cell>
          <cell r="L6171">
            <v>949.56</v>
          </cell>
          <cell r="M6171">
            <v>6650.58</v>
          </cell>
          <cell r="P6171">
            <v>229.99</v>
          </cell>
          <cell r="Q6171">
            <v>0</v>
          </cell>
          <cell r="R6171">
            <v>77.94</v>
          </cell>
          <cell r="T6171">
            <v>6958.51</v>
          </cell>
        </row>
        <row r="6172">
          <cell r="B6172">
            <v>50004247552</v>
          </cell>
          <cell r="C6172">
            <v>143180</v>
          </cell>
          <cell r="D6172" t="str">
            <v xml:space="preserve">г.о. Звенигород </v>
          </cell>
          <cell r="E6172" t="str">
            <v>Звенигород г.</v>
          </cell>
          <cell r="F6172" t="str">
            <v>Пушкина ул.</v>
          </cell>
          <cell r="G6172" t="str">
            <v>3/46</v>
          </cell>
          <cell r="I6172" t="str">
            <v>0</v>
          </cell>
          <cell r="J6172">
            <v>0</v>
          </cell>
          <cell r="K6172" t="str">
            <v>ООО "Рузский РО"</v>
          </cell>
          <cell r="L6172">
            <v>949.56</v>
          </cell>
          <cell r="M6172">
            <v>831.33</v>
          </cell>
          <cell r="P6172">
            <v>831.33</v>
          </cell>
          <cell r="Q6172">
            <v>0</v>
          </cell>
          <cell r="R6172">
            <v>0</v>
          </cell>
          <cell r="T6172">
            <v>1662.66</v>
          </cell>
        </row>
        <row r="6173">
          <cell r="B6173">
            <v>50004247577</v>
          </cell>
          <cell r="C6173">
            <v>143180</v>
          </cell>
          <cell r="D6173" t="str">
            <v>Одинцовский м.р.</v>
          </cell>
          <cell r="E6173" t="str">
            <v>Звенигород г.</v>
          </cell>
          <cell r="F6173" t="str">
            <v>Лермонтова ул.</v>
          </cell>
          <cell r="G6173" t="str">
            <v>26/1</v>
          </cell>
          <cell r="I6173" t="str">
            <v>0</v>
          </cell>
          <cell r="J6173">
            <v>50</v>
          </cell>
          <cell r="K6173" t="str">
            <v>ООО "Рузский РО"</v>
          </cell>
          <cell r="L6173">
            <v>949.56</v>
          </cell>
          <cell r="M6173">
            <v>689.97</v>
          </cell>
          <cell r="N6173">
            <v>689.97</v>
          </cell>
          <cell r="P6173">
            <v>229.99</v>
          </cell>
          <cell r="Q6173">
            <v>0</v>
          </cell>
          <cell r="R6173">
            <v>0</v>
          </cell>
          <cell r="T6173">
            <v>229.99</v>
          </cell>
        </row>
        <row r="6174">
          <cell r="B6174">
            <v>50004247584</v>
          </cell>
          <cell r="C6174">
            <v>143180</v>
          </cell>
          <cell r="D6174" t="str">
            <v>Одинцовский м.р.</v>
          </cell>
          <cell r="E6174" t="str">
            <v>Звенигород г.</v>
          </cell>
          <cell r="F6174" t="str">
            <v>Алексеевская ул.</v>
          </cell>
          <cell r="G6174" t="str">
            <v>10</v>
          </cell>
          <cell r="I6174" t="str">
            <v>0</v>
          </cell>
          <cell r="J6174">
            <v>451.8</v>
          </cell>
          <cell r="K6174" t="str">
            <v>ООО "Рузский РО"</v>
          </cell>
          <cell r="L6174">
            <v>949.56</v>
          </cell>
          <cell r="M6174">
            <v>6192.01</v>
          </cell>
          <cell r="P6174">
            <v>883.08</v>
          </cell>
          <cell r="Q6174">
            <v>0</v>
          </cell>
          <cell r="R6174">
            <v>18.809999999999999</v>
          </cell>
          <cell r="T6174">
            <v>7093.9</v>
          </cell>
        </row>
        <row r="6175">
          <cell r="B6175">
            <v>50004247619</v>
          </cell>
          <cell r="C6175">
            <v>143180</v>
          </cell>
          <cell r="D6175" t="str">
            <v>Одинцовский м.р.</v>
          </cell>
          <cell r="E6175" t="str">
            <v>Звенигород г.</v>
          </cell>
          <cell r="F6175" t="str">
            <v>Белинского ул.</v>
          </cell>
          <cell r="G6175" t="str">
            <v>19</v>
          </cell>
          <cell r="I6175" t="str">
            <v>0</v>
          </cell>
          <cell r="J6175">
            <v>65</v>
          </cell>
          <cell r="K6175" t="str">
            <v>ООО "Рузский РО"</v>
          </cell>
          <cell r="L6175">
            <v>949.56</v>
          </cell>
          <cell r="M6175">
            <v>2327.2800000000002</v>
          </cell>
          <cell r="P6175">
            <v>230.03</v>
          </cell>
          <cell r="Q6175">
            <v>0</v>
          </cell>
          <cell r="R6175">
            <v>4.91</v>
          </cell>
          <cell r="T6175">
            <v>2562.2199999999998</v>
          </cell>
        </row>
        <row r="6176">
          <cell r="B6176">
            <v>50004248524</v>
          </cell>
          <cell r="C6176">
            <v>143180</v>
          </cell>
          <cell r="D6176" t="str">
            <v>Одинцовский м.р.</v>
          </cell>
          <cell r="E6176" t="str">
            <v>Звенигород г.</v>
          </cell>
          <cell r="F6176" t="str">
            <v>Садовая ул.</v>
          </cell>
          <cell r="G6176" t="str">
            <v>46/25</v>
          </cell>
          <cell r="I6176" t="str">
            <v>0</v>
          </cell>
          <cell r="J6176">
            <v>379.4</v>
          </cell>
          <cell r="K6176" t="str">
            <v>ООО "Рузский РО"</v>
          </cell>
          <cell r="L6176">
            <v>949.56</v>
          </cell>
          <cell r="M6176">
            <v>1738.51</v>
          </cell>
          <cell r="P6176">
            <v>868.01</v>
          </cell>
          <cell r="Q6176">
            <v>0</v>
          </cell>
          <cell r="R6176">
            <v>1.39</v>
          </cell>
          <cell r="T6176">
            <v>2607.91</v>
          </cell>
        </row>
        <row r="6177">
          <cell r="B6177">
            <v>50004248531</v>
          </cell>
          <cell r="C6177">
            <v>143180</v>
          </cell>
          <cell r="D6177" t="str">
            <v>Одинцовский м.р.</v>
          </cell>
          <cell r="E6177" t="str">
            <v>Звенигород г.</v>
          </cell>
          <cell r="F6177" t="str">
            <v>Мичурина ул.</v>
          </cell>
          <cell r="G6177" t="str">
            <v>7</v>
          </cell>
          <cell r="I6177" t="str">
            <v>0</v>
          </cell>
          <cell r="J6177">
            <v>121.5</v>
          </cell>
          <cell r="K6177" t="str">
            <v>ООО "Рузский РО"</v>
          </cell>
          <cell r="L6177">
            <v>949.56</v>
          </cell>
          <cell r="M6177">
            <v>13333.58</v>
          </cell>
          <cell r="P6177">
            <v>461.87</v>
          </cell>
          <cell r="Q6177">
            <v>0</v>
          </cell>
          <cell r="R6177">
            <v>155.94</v>
          </cell>
          <cell r="T6177">
            <v>13951.39</v>
          </cell>
        </row>
        <row r="6178">
          <cell r="B6178">
            <v>50004248556</v>
          </cell>
          <cell r="C6178">
            <v>143057</v>
          </cell>
          <cell r="D6178" t="str">
            <v>Одинцовский м.р.</v>
          </cell>
          <cell r="E6178" t="str">
            <v>Тимохово дер. Введенский с.о.</v>
          </cell>
          <cell r="F6178" t="str">
            <v>,</v>
          </cell>
          <cell r="G6178" t="str">
            <v>34</v>
          </cell>
          <cell r="I6178" t="str">
            <v>0</v>
          </cell>
          <cell r="J6178">
            <v>264.3</v>
          </cell>
          <cell r="K6178" t="str">
            <v>ООО "Рузский РО"</v>
          </cell>
          <cell r="L6178">
            <v>949.56</v>
          </cell>
          <cell r="M6178">
            <v>18796.59</v>
          </cell>
          <cell r="P6178">
            <v>845.07</v>
          </cell>
          <cell r="Q6178">
            <v>0</v>
          </cell>
          <cell r="R6178">
            <v>200.6</v>
          </cell>
          <cell r="T6178">
            <v>19842.259999999998</v>
          </cell>
        </row>
        <row r="6179">
          <cell r="B6179">
            <v>50004248563</v>
          </cell>
          <cell r="C6179">
            <v>143180</v>
          </cell>
          <cell r="D6179" t="str">
            <v>Одинцовский м.р.</v>
          </cell>
          <cell r="E6179" t="str">
            <v>Звенигород г.</v>
          </cell>
          <cell r="F6179" t="str">
            <v>Лермонтова ул.</v>
          </cell>
          <cell r="G6179" t="str">
            <v>21</v>
          </cell>
          <cell r="I6179" t="str">
            <v>0</v>
          </cell>
          <cell r="J6179">
            <v>54.4</v>
          </cell>
          <cell r="K6179" t="str">
            <v>ООО "Рузский РО"</v>
          </cell>
          <cell r="L6179">
            <v>949.56</v>
          </cell>
          <cell r="M6179">
            <v>6680.22</v>
          </cell>
          <cell r="P6179">
            <v>231.72</v>
          </cell>
          <cell r="Q6179">
            <v>0</v>
          </cell>
          <cell r="R6179">
            <v>78.06</v>
          </cell>
          <cell r="T6179">
            <v>6990</v>
          </cell>
        </row>
        <row r="6180">
          <cell r="B6180">
            <v>50004248612</v>
          </cell>
          <cell r="C6180">
            <v>143180</v>
          </cell>
          <cell r="D6180" t="str">
            <v>Одинцовский м.р.</v>
          </cell>
          <cell r="E6180" t="str">
            <v>Звенигород г.</v>
          </cell>
          <cell r="F6180" t="str">
            <v>Красноармейская ул.</v>
          </cell>
          <cell r="G6180" t="str">
            <v>9</v>
          </cell>
          <cell r="I6180" t="str">
            <v>0</v>
          </cell>
          <cell r="J6180">
            <v>0</v>
          </cell>
          <cell r="K6180" t="str">
            <v>ООО "Рузский РО"</v>
          </cell>
          <cell r="L6180">
            <v>949.56</v>
          </cell>
          <cell r="M6180">
            <v>16320.19</v>
          </cell>
          <cell r="P6180">
            <v>831.33</v>
          </cell>
          <cell r="Q6180">
            <v>0</v>
          </cell>
          <cell r="R6180">
            <v>150.79</v>
          </cell>
          <cell r="T6180">
            <v>17302.310000000001</v>
          </cell>
        </row>
        <row r="6181">
          <cell r="B6181">
            <v>50004248620</v>
          </cell>
          <cell r="C6181">
            <v>143057</v>
          </cell>
          <cell r="D6181" t="str">
            <v>Одинцовский м.р.</v>
          </cell>
          <cell r="E6181" t="str">
            <v>Иглово дер.</v>
          </cell>
          <cell r="F6181" t="str">
            <v>,</v>
          </cell>
          <cell r="G6181" t="str">
            <v>18</v>
          </cell>
          <cell r="I6181" t="str">
            <v>0</v>
          </cell>
          <cell r="J6181">
            <v>50</v>
          </cell>
          <cell r="K6181" t="str">
            <v>ООО "Рузский РО"</v>
          </cell>
          <cell r="L6181">
            <v>949.56</v>
          </cell>
          <cell r="M6181">
            <v>6650.58</v>
          </cell>
          <cell r="P6181">
            <v>229.99</v>
          </cell>
          <cell r="Q6181">
            <v>0</v>
          </cell>
          <cell r="R6181">
            <v>77.94</v>
          </cell>
          <cell r="T6181">
            <v>6958.51</v>
          </cell>
        </row>
        <row r="6182">
          <cell r="B6182">
            <v>50004248651</v>
          </cell>
          <cell r="C6182">
            <v>143055</v>
          </cell>
          <cell r="D6182" t="str">
            <v>Одинцовский м.р.</v>
          </cell>
          <cell r="E6182" t="str">
            <v>Ершово с. Ершовский с/о</v>
          </cell>
          <cell r="F6182" t="str">
            <v>.</v>
          </cell>
          <cell r="G6182" t="str">
            <v>уч.50</v>
          </cell>
          <cell r="I6182" t="str">
            <v>0</v>
          </cell>
          <cell r="J6182">
            <v>0</v>
          </cell>
          <cell r="K6182" t="str">
            <v>ООО "Рузский РО"</v>
          </cell>
          <cell r="L6182">
            <v>949.56</v>
          </cell>
          <cell r="M6182">
            <v>8400.7800000000007</v>
          </cell>
          <cell r="P6182">
            <v>831.33</v>
          </cell>
          <cell r="Q6182">
            <v>0</v>
          </cell>
          <cell r="R6182">
            <v>17.72</v>
          </cell>
          <cell r="T6182">
            <v>9249.83</v>
          </cell>
        </row>
        <row r="6183">
          <cell r="B6183">
            <v>50004248683</v>
          </cell>
          <cell r="C6183">
            <v>143180</v>
          </cell>
          <cell r="D6183" t="str">
            <v>Одинцовский м.р.</v>
          </cell>
          <cell r="E6183" t="str">
            <v>Звенигород г.</v>
          </cell>
          <cell r="F6183" t="str">
            <v>Луговая ул.</v>
          </cell>
          <cell r="G6183" t="str">
            <v>26</v>
          </cell>
          <cell r="I6183" t="str">
            <v>0</v>
          </cell>
          <cell r="J6183">
            <v>50</v>
          </cell>
          <cell r="K6183" t="str">
            <v>ООО "Рузский РО"</v>
          </cell>
          <cell r="L6183">
            <v>949.56</v>
          </cell>
          <cell r="M6183">
            <v>2792.91</v>
          </cell>
          <cell r="P6183">
            <v>229.99</v>
          </cell>
          <cell r="Q6183">
            <v>0</v>
          </cell>
          <cell r="R6183">
            <v>4.91</v>
          </cell>
          <cell r="T6183">
            <v>3027.81</v>
          </cell>
        </row>
        <row r="6184">
          <cell r="B6184">
            <v>50004248690</v>
          </cell>
          <cell r="C6184">
            <v>143056</v>
          </cell>
          <cell r="D6184" t="str">
            <v>Одинцовский м.р.</v>
          </cell>
          <cell r="E6184" t="str">
            <v>Рыбушкино дер.</v>
          </cell>
          <cell r="F6184" t="str">
            <v>,</v>
          </cell>
          <cell r="G6184" t="str">
            <v>47</v>
          </cell>
          <cell r="I6184" t="str">
            <v>0</v>
          </cell>
          <cell r="J6184">
            <v>50</v>
          </cell>
          <cell r="K6184" t="str">
            <v>ООО "Рузский РО"</v>
          </cell>
          <cell r="L6184">
            <v>949.56</v>
          </cell>
          <cell r="M6184">
            <v>1152.67</v>
          </cell>
          <cell r="P6184">
            <v>229.99</v>
          </cell>
          <cell r="Q6184">
            <v>0</v>
          </cell>
          <cell r="R6184">
            <v>4.91</v>
          </cell>
          <cell r="T6184">
            <v>1387.57</v>
          </cell>
        </row>
        <row r="6185">
          <cell r="B6185">
            <v>50004248700</v>
          </cell>
          <cell r="C6185">
            <v>143055</v>
          </cell>
          <cell r="D6185" t="str">
            <v>Одинцовский м.р.</v>
          </cell>
          <cell r="E6185" t="str">
            <v>Супонево дер.</v>
          </cell>
          <cell r="F6185" t="str">
            <v>.</v>
          </cell>
          <cell r="G6185" t="str">
            <v>37</v>
          </cell>
          <cell r="I6185" t="str">
            <v>0</v>
          </cell>
          <cell r="J6185">
            <v>50</v>
          </cell>
          <cell r="K6185" t="str">
            <v>ООО "Рузский РО"</v>
          </cell>
          <cell r="L6185">
            <v>949.56</v>
          </cell>
          <cell r="M6185">
            <v>183.99</v>
          </cell>
          <cell r="N6185">
            <v>183.99</v>
          </cell>
          <cell r="P6185">
            <v>183.99</v>
          </cell>
          <cell r="Q6185">
            <v>0</v>
          </cell>
          <cell r="R6185">
            <v>0</v>
          </cell>
          <cell r="T6185">
            <v>183.99</v>
          </cell>
        </row>
        <row r="6186">
          <cell r="B6186">
            <v>50004248718</v>
          </cell>
          <cell r="C6186">
            <v>143069</v>
          </cell>
          <cell r="D6186" t="str">
            <v>Одинцовский м.р.</v>
          </cell>
          <cell r="E6186" t="str">
            <v>Введенское с.</v>
          </cell>
          <cell r="F6186" t="str">
            <v>,</v>
          </cell>
          <cell r="G6186" t="str">
            <v>135</v>
          </cell>
          <cell r="I6186" t="str">
            <v>2</v>
          </cell>
          <cell r="J6186">
            <v>50</v>
          </cell>
          <cell r="K6186" t="str">
            <v>ООО "Рузский РО"</v>
          </cell>
          <cell r="L6186">
            <v>949.56</v>
          </cell>
          <cell r="M6186">
            <v>5862.2</v>
          </cell>
          <cell r="P6186">
            <v>183.99</v>
          </cell>
          <cell r="Q6186">
            <v>0</v>
          </cell>
          <cell r="R6186">
            <v>74.62</v>
          </cell>
          <cell r="T6186">
            <v>6120.81</v>
          </cell>
        </row>
        <row r="6187">
          <cell r="B6187">
            <v>50004248771</v>
          </cell>
          <cell r="C6187">
            <v>143057</v>
          </cell>
          <cell r="D6187" t="str">
            <v>Одинцовский м.р.</v>
          </cell>
          <cell r="E6187" t="str">
            <v>Улитино дер.</v>
          </cell>
          <cell r="F6187" t="str">
            <v>,</v>
          </cell>
          <cell r="G6187" t="str">
            <v>57</v>
          </cell>
          <cell r="I6187" t="str">
            <v>0</v>
          </cell>
          <cell r="J6187">
            <v>50</v>
          </cell>
          <cell r="K6187" t="str">
            <v>ООО "Рузский РО"</v>
          </cell>
          <cell r="L6187">
            <v>949.56</v>
          </cell>
          <cell r="M6187">
            <v>367.98</v>
          </cell>
          <cell r="N6187">
            <v>183.99</v>
          </cell>
          <cell r="P6187">
            <v>183.99</v>
          </cell>
          <cell r="Q6187">
            <v>0</v>
          </cell>
          <cell r="R6187">
            <v>0</v>
          </cell>
          <cell r="T6187">
            <v>367.98</v>
          </cell>
        </row>
        <row r="6188">
          <cell r="B6188">
            <v>50004248820</v>
          </cell>
          <cell r="C6188">
            <v>143031</v>
          </cell>
          <cell r="D6188" t="str">
            <v>Одинцовский м.р.</v>
          </cell>
          <cell r="E6188" t="str">
            <v>Козино с.</v>
          </cell>
          <cell r="F6188" t="str">
            <v>,</v>
          </cell>
          <cell r="G6188" t="str">
            <v>9 уч.</v>
          </cell>
          <cell r="I6188" t="str">
            <v>0</v>
          </cell>
          <cell r="J6188">
            <v>0</v>
          </cell>
          <cell r="K6188" t="str">
            <v>ООО "Рузский РО"</v>
          </cell>
          <cell r="L6188">
            <v>949.56</v>
          </cell>
          <cell r="M6188">
            <v>4997.8100000000004</v>
          </cell>
          <cell r="N6188">
            <v>3325.32</v>
          </cell>
          <cell r="P6188">
            <v>831.33</v>
          </cell>
          <cell r="Q6188">
            <v>21.64</v>
          </cell>
          <cell r="R6188">
            <v>-9.83</v>
          </cell>
          <cell r="T6188">
            <v>2515.63</v>
          </cell>
        </row>
        <row r="6189">
          <cell r="B6189">
            <v>50004248838</v>
          </cell>
          <cell r="C6189">
            <v>143055</v>
          </cell>
          <cell r="D6189" t="str">
            <v>Одинцовский м.р.</v>
          </cell>
          <cell r="E6189" t="str">
            <v>Ершово с. Ершовский с/о</v>
          </cell>
          <cell r="F6189" t="str">
            <v>,</v>
          </cell>
          <cell r="G6189" t="str">
            <v>76А</v>
          </cell>
          <cell r="I6189" t="str">
            <v>0</v>
          </cell>
          <cell r="J6189">
            <v>80.3</v>
          </cell>
          <cell r="K6189" t="str">
            <v>ООО "Рузский РО"</v>
          </cell>
          <cell r="L6189">
            <v>949.56</v>
          </cell>
          <cell r="M6189">
            <v>229.72</v>
          </cell>
          <cell r="P6189">
            <v>230.86</v>
          </cell>
          <cell r="Q6189">
            <v>0</v>
          </cell>
          <cell r="R6189">
            <v>0</v>
          </cell>
          <cell r="T6189">
            <v>460.58</v>
          </cell>
        </row>
        <row r="6190">
          <cell r="B6190">
            <v>50004248852</v>
          </cell>
          <cell r="C6190">
            <v>143057</v>
          </cell>
          <cell r="D6190" t="str">
            <v>Одинцовский м.р.</v>
          </cell>
          <cell r="E6190" t="str">
            <v>Каринское с.</v>
          </cell>
          <cell r="F6190" t="str">
            <v>,</v>
          </cell>
          <cell r="G6190" t="str">
            <v>к.559</v>
          </cell>
          <cell r="I6190" t="str">
            <v>0</v>
          </cell>
          <cell r="J6190">
            <v>142.69999999999999</v>
          </cell>
          <cell r="K6190" t="str">
            <v>ООО "Рузский РО"</v>
          </cell>
          <cell r="L6190">
            <v>949.56</v>
          </cell>
          <cell r="M6190">
            <v>924.87</v>
          </cell>
          <cell r="P6190">
            <v>462.29</v>
          </cell>
          <cell r="Q6190">
            <v>0</v>
          </cell>
          <cell r="R6190">
            <v>0</v>
          </cell>
          <cell r="T6190">
            <v>1387.16</v>
          </cell>
        </row>
        <row r="6191">
          <cell r="B6191">
            <v>50004248877</v>
          </cell>
          <cell r="C6191">
            <v>143180</v>
          </cell>
          <cell r="D6191" t="str">
            <v>Одинцовский м.р.</v>
          </cell>
          <cell r="E6191" t="str">
            <v>Звенигород г.</v>
          </cell>
          <cell r="F6191" t="str">
            <v>Оранжевый пер.</v>
          </cell>
          <cell r="G6191" t="str">
            <v>6</v>
          </cell>
          <cell r="I6191" t="str">
            <v>5</v>
          </cell>
          <cell r="J6191">
            <v>307.39999999999998</v>
          </cell>
          <cell r="K6191" t="str">
            <v>ООО "Рузский РО"</v>
          </cell>
          <cell r="L6191">
            <v>949.56</v>
          </cell>
          <cell r="M6191">
            <v>-1342.25</v>
          </cell>
          <cell r="P6191">
            <v>853.87</v>
          </cell>
          <cell r="Q6191">
            <v>0</v>
          </cell>
          <cell r="R6191">
            <v>0</v>
          </cell>
          <cell r="T6191">
            <v>-488.38</v>
          </cell>
        </row>
        <row r="6192">
          <cell r="B6192">
            <v>50004248901</v>
          </cell>
          <cell r="C6192">
            <v>143180</v>
          </cell>
          <cell r="D6192" t="str">
            <v>Одинцовский м.р.</v>
          </cell>
          <cell r="E6192" t="str">
            <v>Марьино дер.</v>
          </cell>
          <cell r="F6192" t="str">
            <v>,</v>
          </cell>
          <cell r="G6192" t="str">
            <v>50:20:0041723:357</v>
          </cell>
          <cell r="I6192" t="str">
            <v>0</v>
          </cell>
          <cell r="J6192">
            <v>40</v>
          </cell>
          <cell r="K6192" t="str">
            <v>ООО "Рузский РО"</v>
          </cell>
          <cell r="L6192">
            <v>949.56</v>
          </cell>
          <cell r="M6192">
            <v>177.33</v>
          </cell>
          <cell r="N6192">
            <v>177.33</v>
          </cell>
          <cell r="P6192">
            <v>177.33</v>
          </cell>
          <cell r="Q6192">
            <v>0</v>
          </cell>
          <cell r="R6192">
            <v>0</v>
          </cell>
          <cell r="T6192">
            <v>177.33</v>
          </cell>
        </row>
        <row r="6193">
          <cell r="B6193">
            <v>50004248926</v>
          </cell>
          <cell r="C6193">
            <v>143056</v>
          </cell>
          <cell r="D6193" t="str">
            <v>Одинцовский м.р.</v>
          </cell>
          <cell r="E6193" t="str">
            <v>Саввинская Слобода с.</v>
          </cell>
          <cell r="F6193" t="str">
            <v>Макарова ул.</v>
          </cell>
          <cell r="G6193" t="str">
            <v>39</v>
          </cell>
          <cell r="I6193" t="str">
            <v>0</v>
          </cell>
          <cell r="J6193">
            <v>85.5</v>
          </cell>
          <cell r="K6193" t="str">
            <v>ООО "Рузский РО"</v>
          </cell>
          <cell r="L6193">
            <v>949.56</v>
          </cell>
          <cell r="M6193">
            <v>231.38</v>
          </cell>
          <cell r="N6193">
            <v>231.38</v>
          </cell>
          <cell r="P6193">
            <v>231.38</v>
          </cell>
          <cell r="Q6193">
            <v>0</v>
          </cell>
          <cell r="R6193">
            <v>0</v>
          </cell>
          <cell r="T6193">
            <v>231.38</v>
          </cell>
        </row>
        <row r="6194">
          <cell r="B6194">
            <v>50004248933</v>
          </cell>
          <cell r="C6194">
            <v>143057</v>
          </cell>
          <cell r="D6194" t="str">
            <v>Одинцовский м.р.</v>
          </cell>
          <cell r="E6194" t="str">
            <v>Дьяконово дер.</v>
          </cell>
          <cell r="F6194" t="str">
            <v>,</v>
          </cell>
          <cell r="G6194" t="str">
            <v>16</v>
          </cell>
          <cell r="I6194" t="str">
            <v>0</v>
          </cell>
          <cell r="J6194">
            <v>50</v>
          </cell>
          <cell r="K6194" t="str">
            <v>ООО "Рузский РО"</v>
          </cell>
          <cell r="L6194">
            <v>949.56</v>
          </cell>
          <cell r="M6194">
            <v>4.01</v>
          </cell>
          <cell r="P6194">
            <v>229.99</v>
          </cell>
          <cell r="Q6194">
            <v>0</v>
          </cell>
          <cell r="R6194">
            <v>0</v>
          </cell>
          <cell r="T6194">
            <v>234</v>
          </cell>
        </row>
        <row r="6195">
          <cell r="B6195">
            <v>50004248940</v>
          </cell>
          <cell r="C6195">
            <v>143180</v>
          </cell>
          <cell r="D6195" t="str">
            <v>Одинцовский м.р.</v>
          </cell>
          <cell r="E6195" t="str">
            <v>Звенигород г.</v>
          </cell>
          <cell r="F6195" t="str">
            <v>Новая ул.</v>
          </cell>
          <cell r="G6195" t="str">
            <v>19</v>
          </cell>
          <cell r="I6195" t="str">
            <v>0</v>
          </cell>
          <cell r="J6195">
            <v>50</v>
          </cell>
          <cell r="K6195" t="str">
            <v>ООО "Рузский РО"</v>
          </cell>
          <cell r="L6195">
            <v>949.56</v>
          </cell>
          <cell r="M6195">
            <v>1612.64</v>
          </cell>
          <cell r="P6195">
            <v>229.99</v>
          </cell>
          <cell r="Q6195">
            <v>0</v>
          </cell>
          <cell r="R6195">
            <v>4.91</v>
          </cell>
          <cell r="T6195">
            <v>1847.54</v>
          </cell>
        </row>
        <row r="6196">
          <cell r="B6196">
            <v>50004248972</v>
          </cell>
          <cell r="C6196">
            <v>143057</v>
          </cell>
          <cell r="D6196" t="str">
            <v>Одинцовский м.р.</v>
          </cell>
          <cell r="E6196" t="str">
            <v>Андрианково дер.</v>
          </cell>
          <cell r="F6196" t="str">
            <v>,</v>
          </cell>
          <cell r="G6196" t="str">
            <v>33</v>
          </cell>
          <cell r="I6196" t="str">
            <v>0</v>
          </cell>
          <cell r="J6196">
            <v>50</v>
          </cell>
          <cell r="K6196" t="str">
            <v>ООО "Рузский РО"</v>
          </cell>
          <cell r="L6196">
            <v>949.56</v>
          </cell>
          <cell r="M6196">
            <v>1385.55</v>
          </cell>
          <cell r="N6196">
            <v>1155.56</v>
          </cell>
          <cell r="P6196">
            <v>229.99</v>
          </cell>
          <cell r="Q6196">
            <v>0</v>
          </cell>
          <cell r="R6196">
            <v>0</v>
          </cell>
          <cell r="T6196">
            <v>459.98</v>
          </cell>
        </row>
        <row r="6197">
          <cell r="B6197">
            <v>50004249006</v>
          </cell>
          <cell r="C6197">
            <v>143055</v>
          </cell>
          <cell r="D6197" t="str">
            <v>Одинцовский м.р.</v>
          </cell>
          <cell r="E6197" t="str">
            <v>Супонево дер.</v>
          </cell>
          <cell r="F6197" t="str">
            <v>.</v>
          </cell>
          <cell r="G6197" t="str">
            <v>42</v>
          </cell>
          <cell r="I6197" t="str">
            <v>0</v>
          </cell>
          <cell r="J6197">
            <v>50</v>
          </cell>
          <cell r="K6197" t="str">
            <v>ООО "Рузский РО"</v>
          </cell>
          <cell r="L6197">
            <v>949.56</v>
          </cell>
          <cell r="M6197">
            <v>5862.2</v>
          </cell>
          <cell r="P6197">
            <v>183.99</v>
          </cell>
          <cell r="Q6197">
            <v>0</v>
          </cell>
          <cell r="R6197">
            <v>74.62</v>
          </cell>
          <cell r="T6197">
            <v>6120.81</v>
          </cell>
        </row>
        <row r="6198">
          <cell r="B6198">
            <v>50004249013</v>
          </cell>
          <cell r="C6198">
            <v>143031</v>
          </cell>
          <cell r="D6198" t="str">
            <v>Одинцовский м.р.</v>
          </cell>
          <cell r="E6198" t="str">
            <v>Дунино дер.</v>
          </cell>
          <cell r="F6198" t="str">
            <v>.</v>
          </cell>
          <cell r="G6198" t="str">
            <v>19</v>
          </cell>
          <cell r="I6198" t="str">
            <v>0</v>
          </cell>
          <cell r="J6198">
            <v>50</v>
          </cell>
          <cell r="K6198" t="str">
            <v>ООО "Рузский РО"</v>
          </cell>
          <cell r="L6198">
            <v>949.56</v>
          </cell>
          <cell r="M6198">
            <v>6650.58</v>
          </cell>
          <cell r="P6198">
            <v>229.99</v>
          </cell>
          <cell r="Q6198">
            <v>0</v>
          </cell>
          <cell r="R6198">
            <v>77.94</v>
          </cell>
          <cell r="T6198">
            <v>6958.51</v>
          </cell>
        </row>
        <row r="6199">
          <cell r="B6199">
            <v>50004249038</v>
          </cell>
          <cell r="C6199">
            <v>143180</v>
          </cell>
          <cell r="D6199" t="str">
            <v>Одинцовский м.р.</v>
          </cell>
          <cell r="E6199" t="str">
            <v>Звенигород г.</v>
          </cell>
          <cell r="F6199" t="str">
            <v>Некрасова ул.</v>
          </cell>
          <cell r="G6199" t="str">
            <v>12</v>
          </cell>
          <cell r="I6199" t="str">
            <v>0</v>
          </cell>
          <cell r="J6199">
            <v>50</v>
          </cell>
          <cell r="K6199" t="str">
            <v>ООО "Рузский РО"</v>
          </cell>
          <cell r="L6199">
            <v>949.56</v>
          </cell>
          <cell r="M6199">
            <v>459.98</v>
          </cell>
          <cell r="P6199">
            <v>229.99</v>
          </cell>
          <cell r="Q6199">
            <v>0</v>
          </cell>
          <cell r="R6199">
            <v>0</v>
          </cell>
          <cell r="T6199">
            <v>689.97</v>
          </cell>
        </row>
        <row r="6200">
          <cell r="B6200">
            <v>50004249052</v>
          </cell>
          <cell r="C6200">
            <v>143057</v>
          </cell>
          <cell r="D6200" t="str">
            <v>Одинцовский м.р.</v>
          </cell>
          <cell r="E6200" t="str">
            <v>Каринское с.</v>
          </cell>
          <cell r="F6200" t="str">
            <v>.</v>
          </cell>
          <cell r="G6200" t="str">
            <v>72</v>
          </cell>
          <cell r="I6200" t="str">
            <v>0</v>
          </cell>
          <cell r="J6200">
            <v>50</v>
          </cell>
          <cell r="K6200" t="str">
            <v>ООО "Рузский РО"</v>
          </cell>
          <cell r="L6200">
            <v>949.56</v>
          </cell>
          <cell r="M6200">
            <v>183.99</v>
          </cell>
          <cell r="N6200">
            <v>183.99</v>
          </cell>
          <cell r="P6200">
            <v>183.99</v>
          </cell>
          <cell r="Q6200">
            <v>0</v>
          </cell>
          <cell r="R6200">
            <v>0</v>
          </cell>
          <cell r="T6200">
            <v>183.99</v>
          </cell>
        </row>
        <row r="6201">
          <cell r="B6201">
            <v>50004249084</v>
          </cell>
          <cell r="C6201">
            <v>143180</v>
          </cell>
          <cell r="D6201" t="str">
            <v>Одинцовский м.р.</v>
          </cell>
          <cell r="E6201" t="str">
            <v>Сальково дер.</v>
          </cell>
          <cell r="F6201" t="str">
            <v>,</v>
          </cell>
          <cell r="G6201" t="str">
            <v>уч.14</v>
          </cell>
          <cell r="I6201" t="str">
            <v>0</v>
          </cell>
          <cell r="J6201">
            <v>0</v>
          </cell>
          <cell r="K6201" t="str">
            <v>ООО "Рузский РО"</v>
          </cell>
          <cell r="L6201">
            <v>949.56</v>
          </cell>
          <cell r="M6201">
            <v>831.33</v>
          </cell>
          <cell r="N6201">
            <v>831.33</v>
          </cell>
          <cell r="P6201">
            <v>831.33</v>
          </cell>
          <cell r="Q6201">
            <v>0</v>
          </cell>
          <cell r="R6201">
            <v>0</v>
          </cell>
          <cell r="T6201">
            <v>831.33</v>
          </cell>
        </row>
        <row r="6202">
          <cell r="B6202">
            <v>50004249101</v>
          </cell>
          <cell r="C6202">
            <v>143180</v>
          </cell>
          <cell r="D6202" t="str">
            <v>Одинцовский м.р.</v>
          </cell>
          <cell r="E6202" t="str">
            <v>Звенигород г.</v>
          </cell>
          <cell r="F6202" t="str">
            <v>Луначарского ул.</v>
          </cell>
          <cell r="G6202" t="str">
            <v>24</v>
          </cell>
          <cell r="I6202" t="str">
            <v>0</v>
          </cell>
          <cell r="J6202">
            <v>77.599999999999994</v>
          </cell>
          <cell r="K6202" t="str">
            <v>ООО "Рузский РО"</v>
          </cell>
          <cell r="L6202">
            <v>949.56</v>
          </cell>
          <cell r="M6202">
            <v>463.66</v>
          </cell>
          <cell r="N6202">
            <v>231.78</v>
          </cell>
          <cell r="P6202">
            <v>231.78</v>
          </cell>
          <cell r="Q6202">
            <v>0.04</v>
          </cell>
          <cell r="R6202">
            <v>0</v>
          </cell>
          <cell r="T6202">
            <v>463.7</v>
          </cell>
        </row>
        <row r="6203">
          <cell r="B6203">
            <v>50004249133</v>
          </cell>
          <cell r="C6203">
            <v>143039</v>
          </cell>
          <cell r="D6203" t="str">
            <v>Одинцовский м.р.</v>
          </cell>
          <cell r="E6203" t="str">
            <v>Звенигород г.</v>
          </cell>
          <cell r="F6203" t="str">
            <v>Монастырская ул.</v>
          </cell>
          <cell r="G6203" t="str">
            <v>уч.5Б</v>
          </cell>
          <cell r="I6203" t="str">
            <v>0</v>
          </cell>
          <cell r="J6203">
            <v>0</v>
          </cell>
          <cell r="K6203" t="str">
            <v>ООО "Рузский РО"</v>
          </cell>
          <cell r="L6203">
            <v>949.56</v>
          </cell>
          <cell r="M6203">
            <v>3332.25</v>
          </cell>
          <cell r="N6203">
            <v>3332.25</v>
          </cell>
          <cell r="P6203">
            <v>831.33</v>
          </cell>
          <cell r="Q6203">
            <v>15.99</v>
          </cell>
          <cell r="R6203">
            <v>-6.93</v>
          </cell>
          <cell r="T6203">
            <v>840.39</v>
          </cell>
        </row>
        <row r="6204">
          <cell r="B6204">
            <v>50004249172</v>
          </cell>
          <cell r="C6204">
            <v>143031</v>
          </cell>
          <cell r="D6204" t="str">
            <v>Одинцовский м.р.</v>
          </cell>
          <cell r="E6204" t="str">
            <v>Липки дер.</v>
          </cell>
          <cell r="F6204" t="str">
            <v>ГП-2</v>
          </cell>
          <cell r="G6204" t="str">
            <v>74</v>
          </cell>
          <cell r="I6204" t="str">
            <v>0</v>
          </cell>
          <cell r="J6204">
            <v>236</v>
          </cell>
          <cell r="K6204" t="str">
            <v>ООО "Рузский РО"</v>
          </cell>
          <cell r="L6204">
            <v>949.56</v>
          </cell>
          <cell r="M6204">
            <v>2683.28</v>
          </cell>
          <cell r="P6204">
            <v>670.82</v>
          </cell>
          <cell r="Q6204">
            <v>0</v>
          </cell>
          <cell r="R6204">
            <v>0</v>
          </cell>
          <cell r="T6204">
            <v>3354.1</v>
          </cell>
        </row>
        <row r="6205">
          <cell r="B6205">
            <v>50004249197</v>
          </cell>
          <cell r="C6205">
            <v>143180</v>
          </cell>
          <cell r="D6205" t="str">
            <v>Одинцовский м.р.</v>
          </cell>
          <cell r="E6205" t="str">
            <v>Звенигород г.</v>
          </cell>
          <cell r="F6205" t="str">
            <v>Дзержинского ул.</v>
          </cell>
          <cell r="G6205" t="str">
            <v>25</v>
          </cell>
          <cell r="I6205" t="str">
            <v>0</v>
          </cell>
          <cell r="J6205">
            <v>84.5</v>
          </cell>
          <cell r="K6205" t="str">
            <v>ООО "Рузский РО"</v>
          </cell>
          <cell r="L6205">
            <v>949.56</v>
          </cell>
          <cell r="M6205">
            <v>1156.75</v>
          </cell>
          <cell r="N6205">
            <v>1156.75</v>
          </cell>
          <cell r="P6205">
            <v>231.35</v>
          </cell>
          <cell r="Q6205">
            <v>0</v>
          </cell>
          <cell r="R6205">
            <v>0</v>
          </cell>
          <cell r="T6205">
            <v>231.35</v>
          </cell>
        </row>
        <row r="6206">
          <cell r="B6206">
            <v>50004249207</v>
          </cell>
          <cell r="C6206">
            <v>143056</v>
          </cell>
          <cell r="D6206" t="str">
            <v>Одинцовский м.р.</v>
          </cell>
          <cell r="E6206" t="str">
            <v>Новоалександровка дер.</v>
          </cell>
          <cell r="F6206" t="str">
            <v>,</v>
          </cell>
          <cell r="G6206" t="str">
            <v>уч.9</v>
          </cell>
          <cell r="I6206" t="str">
            <v>0</v>
          </cell>
          <cell r="J6206">
            <v>0</v>
          </cell>
          <cell r="K6206" t="str">
            <v>ООО "Рузский РО"</v>
          </cell>
          <cell r="L6206">
            <v>949.56</v>
          </cell>
          <cell r="M6206">
            <v>2475.6</v>
          </cell>
          <cell r="P6206">
            <v>831.33</v>
          </cell>
          <cell r="Q6206">
            <v>0</v>
          </cell>
          <cell r="R6206">
            <v>6.02</v>
          </cell>
          <cell r="T6206">
            <v>3312.95</v>
          </cell>
        </row>
        <row r="6207">
          <cell r="B6207">
            <v>50004249214</v>
          </cell>
          <cell r="C6207">
            <v>143180</v>
          </cell>
          <cell r="D6207" t="str">
            <v>Одинцовский м.р.</v>
          </cell>
          <cell r="E6207" t="str">
            <v>Звенигород г.</v>
          </cell>
          <cell r="F6207" t="str">
            <v>Гоголя ул.</v>
          </cell>
          <cell r="G6207" t="str">
            <v>35</v>
          </cell>
          <cell r="I6207" t="str">
            <v>0</v>
          </cell>
          <cell r="J6207">
            <v>74.569999999999993</v>
          </cell>
          <cell r="K6207" t="str">
            <v>ООО "Рузский РО"</v>
          </cell>
          <cell r="L6207">
            <v>949.56</v>
          </cell>
          <cell r="M6207">
            <v>231.74</v>
          </cell>
          <cell r="N6207">
            <v>231.74</v>
          </cell>
          <cell r="P6207">
            <v>231.74</v>
          </cell>
          <cell r="Q6207">
            <v>0</v>
          </cell>
          <cell r="R6207">
            <v>0</v>
          </cell>
          <cell r="T6207">
            <v>231.74</v>
          </cell>
        </row>
        <row r="6208">
          <cell r="B6208">
            <v>50004249221</v>
          </cell>
          <cell r="C6208">
            <v>143057</v>
          </cell>
          <cell r="D6208" t="str">
            <v>Одинцовский м.р.</v>
          </cell>
          <cell r="E6208" t="str">
            <v>Анашкино дер.</v>
          </cell>
          <cell r="F6208" t="str">
            <v>,</v>
          </cell>
          <cell r="G6208" t="str">
            <v>1</v>
          </cell>
          <cell r="I6208" t="str">
            <v>0</v>
          </cell>
          <cell r="J6208">
            <v>50</v>
          </cell>
          <cell r="K6208" t="str">
            <v>ООО "Рузский РО"</v>
          </cell>
          <cell r="L6208">
            <v>949.56</v>
          </cell>
          <cell r="M6208">
            <v>6650.58</v>
          </cell>
          <cell r="P6208">
            <v>229.99</v>
          </cell>
          <cell r="Q6208">
            <v>0</v>
          </cell>
          <cell r="R6208">
            <v>77.94</v>
          </cell>
          <cell r="T6208">
            <v>6958.51</v>
          </cell>
        </row>
        <row r="6209">
          <cell r="B6209">
            <v>50004249246</v>
          </cell>
          <cell r="C6209">
            <v>143056</v>
          </cell>
          <cell r="D6209" t="str">
            <v>Одинцовский м.р.</v>
          </cell>
          <cell r="E6209" t="str">
            <v>Рыбушкино дер.</v>
          </cell>
          <cell r="F6209" t="str">
            <v>,</v>
          </cell>
          <cell r="G6209" t="str">
            <v>6</v>
          </cell>
          <cell r="I6209" t="str">
            <v>0</v>
          </cell>
          <cell r="J6209">
            <v>50</v>
          </cell>
          <cell r="K6209" t="str">
            <v>ООО "Рузский РО"</v>
          </cell>
          <cell r="L6209">
            <v>949.56</v>
          </cell>
          <cell r="M6209">
            <v>-249.8</v>
          </cell>
          <cell r="P6209">
            <v>229.99</v>
          </cell>
          <cell r="Q6209">
            <v>0</v>
          </cell>
          <cell r="R6209">
            <v>0</v>
          </cell>
          <cell r="T6209">
            <v>-19.809999999999999</v>
          </cell>
        </row>
        <row r="6210">
          <cell r="B6210">
            <v>50004249260</v>
          </cell>
          <cell r="C6210">
            <v>143180</v>
          </cell>
          <cell r="D6210" t="str">
            <v>Одинцовский м.р.</v>
          </cell>
          <cell r="E6210" t="str">
            <v>Звенигород г.</v>
          </cell>
          <cell r="F6210" t="str">
            <v>Игнатьевская ул.</v>
          </cell>
          <cell r="G6210" t="str">
            <v>105</v>
          </cell>
          <cell r="I6210" t="str">
            <v>0</v>
          </cell>
          <cell r="J6210">
            <v>50</v>
          </cell>
          <cell r="K6210" t="str">
            <v>ООО "Рузский РО"</v>
          </cell>
          <cell r="L6210">
            <v>949.56</v>
          </cell>
          <cell r="M6210">
            <v>6650.58</v>
          </cell>
          <cell r="P6210">
            <v>229.99</v>
          </cell>
          <cell r="Q6210">
            <v>0</v>
          </cell>
          <cell r="R6210">
            <v>77.94</v>
          </cell>
          <cell r="T6210">
            <v>6958.51</v>
          </cell>
        </row>
        <row r="6211">
          <cell r="B6211">
            <v>50004249278</v>
          </cell>
          <cell r="C6211">
            <v>143180</v>
          </cell>
          <cell r="D6211" t="str">
            <v>Одинцовский м.р.</v>
          </cell>
          <cell r="E6211" t="str">
            <v>Звенигород г.</v>
          </cell>
          <cell r="F6211" t="str">
            <v>Красная гора ул.</v>
          </cell>
          <cell r="G6211" t="str">
            <v>7</v>
          </cell>
          <cell r="I6211" t="str">
            <v>0</v>
          </cell>
          <cell r="J6211">
            <v>53.4</v>
          </cell>
          <cell r="K6211" t="str">
            <v>ООО "Рузский РО"</v>
          </cell>
          <cell r="L6211">
            <v>949.56</v>
          </cell>
          <cell r="M6211">
            <v>6453.66</v>
          </cell>
          <cell r="P6211">
            <v>231.75</v>
          </cell>
          <cell r="Q6211">
            <v>0</v>
          </cell>
          <cell r="R6211">
            <v>71.73</v>
          </cell>
          <cell r="T6211">
            <v>6757.14</v>
          </cell>
        </row>
        <row r="6212">
          <cell r="B6212">
            <v>50004249292</v>
          </cell>
          <cell r="C6212">
            <v>143056</v>
          </cell>
          <cell r="D6212" t="str">
            <v>Одинцовский м.р.</v>
          </cell>
          <cell r="E6212" t="str">
            <v>Саввинская Слобода с.</v>
          </cell>
          <cell r="F6212" t="str">
            <v>Красная Гора ул.</v>
          </cell>
          <cell r="G6212" t="str">
            <v>177</v>
          </cell>
          <cell r="I6212" t="str">
            <v>0</v>
          </cell>
          <cell r="J6212">
            <v>50</v>
          </cell>
          <cell r="K6212" t="str">
            <v>ООО "Рузский РО"</v>
          </cell>
          <cell r="L6212">
            <v>949.56</v>
          </cell>
          <cell r="M6212">
            <v>459.98</v>
          </cell>
          <cell r="P6212">
            <v>229.99</v>
          </cell>
          <cell r="Q6212">
            <v>0</v>
          </cell>
          <cell r="R6212">
            <v>0</v>
          </cell>
          <cell r="T6212">
            <v>689.97</v>
          </cell>
        </row>
        <row r="6213">
          <cell r="B6213">
            <v>50004249341</v>
          </cell>
          <cell r="C6213">
            <v>143180</v>
          </cell>
          <cell r="D6213" t="str">
            <v>Одинцовский м.р.</v>
          </cell>
          <cell r="E6213" t="str">
            <v>Звенигород г.</v>
          </cell>
          <cell r="F6213" t="str">
            <v>Игнатьевская ул.</v>
          </cell>
          <cell r="G6213" t="str">
            <v>40</v>
          </cell>
          <cell r="I6213" t="str">
            <v>0</v>
          </cell>
          <cell r="J6213">
            <v>66.349999999999994</v>
          </cell>
          <cell r="K6213" t="str">
            <v>ООО "Рузский РО"</v>
          </cell>
          <cell r="L6213">
            <v>949.56</v>
          </cell>
          <cell r="M6213">
            <v>5808.09</v>
          </cell>
          <cell r="P6213">
            <v>231.21</v>
          </cell>
          <cell r="Q6213">
            <v>0</v>
          </cell>
          <cell r="R6213">
            <v>7.08</v>
          </cell>
          <cell r="T6213">
            <v>6046.38</v>
          </cell>
        </row>
        <row r="6214">
          <cell r="B6214">
            <v>50004249366</v>
          </cell>
          <cell r="C6214">
            <v>143180</v>
          </cell>
          <cell r="D6214" t="str">
            <v>Одинцовский м.р.</v>
          </cell>
          <cell r="E6214" t="str">
            <v>Звенигород г.</v>
          </cell>
          <cell r="F6214" t="str">
            <v>Некрасова ул.</v>
          </cell>
          <cell r="G6214" t="str">
            <v>32</v>
          </cell>
          <cell r="I6214" t="str">
            <v>0</v>
          </cell>
          <cell r="J6214">
            <v>50</v>
          </cell>
          <cell r="K6214" t="str">
            <v>ООО "Рузский РО"</v>
          </cell>
          <cell r="L6214">
            <v>949.56</v>
          </cell>
          <cell r="M6214">
            <v>-80.040000000000006</v>
          </cell>
          <cell r="P6214">
            <v>229.99</v>
          </cell>
          <cell r="Q6214">
            <v>0</v>
          </cell>
          <cell r="R6214">
            <v>0</v>
          </cell>
          <cell r="T6214">
            <v>149.94999999999999</v>
          </cell>
        </row>
        <row r="6215">
          <cell r="B6215">
            <v>50004249408</v>
          </cell>
          <cell r="C6215">
            <v>143039</v>
          </cell>
          <cell r="D6215" t="str">
            <v>Одинцовский м.р.</v>
          </cell>
          <cell r="E6215" t="str">
            <v>Звенигород г.</v>
          </cell>
          <cell r="F6215" t="str">
            <v>Набережная ул.</v>
          </cell>
          <cell r="G6215" t="str">
            <v>28Б</v>
          </cell>
          <cell r="I6215" t="str">
            <v>0</v>
          </cell>
          <cell r="J6215">
            <v>77.599999999999994</v>
          </cell>
          <cell r="K6215" t="str">
            <v>ООО "Рузский РО"</v>
          </cell>
          <cell r="L6215">
            <v>949.56</v>
          </cell>
          <cell r="M6215">
            <v>231.78</v>
          </cell>
          <cell r="N6215">
            <v>232</v>
          </cell>
          <cell r="P6215">
            <v>231.78</v>
          </cell>
          <cell r="Q6215">
            <v>0</v>
          </cell>
          <cell r="R6215">
            <v>0</v>
          </cell>
          <cell r="T6215">
            <v>231.56</v>
          </cell>
        </row>
        <row r="6216">
          <cell r="B6216">
            <v>50004253411</v>
          </cell>
          <cell r="C6216">
            <v>143180</v>
          </cell>
          <cell r="D6216" t="str">
            <v>Одинцовский м.р.</v>
          </cell>
          <cell r="E6216" t="str">
            <v>Звенигород г.</v>
          </cell>
          <cell r="F6216" t="str">
            <v>Игнатьевская ул.</v>
          </cell>
          <cell r="G6216" t="str">
            <v>110</v>
          </cell>
          <cell r="I6216" t="str">
            <v>0</v>
          </cell>
          <cell r="J6216">
            <v>107.2</v>
          </cell>
          <cell r="K6216" t="str">
            <v>ООО "Рузский РО"</v>
          </cell>
          <cell r="L6216">
            <v>949.56</v>
          </cell>
          <cell r="M6216">
            <v>218.41</v>
          </cell>
          <cell r="P6216">
            <v>460.87</v>
          </cell>
          <cell r="Q6216">
            <v>0</v>
          </cell>
          <cell r="R6216">
            <v>0</v>
          </cell>
          <cell r="T6216">
            <v>679.28</v>
          </cell>
        </row>
        <row r="6217">
          <cell r="B6217">
            <v>50004253429</v>
          </cell>
          <cell r="C6217">
            <v>143039</v>
          </cell>
          <cell r="D6217" t="str">
            <v>Одинцовский м.р.</v>
          </cell>
          <cell r="E6217" t="str">
            <v>Звенигород г.</v>
          </cell>
          <cell r="F6217" t="str">
            <v>Набережная ул.</v>
          </cell>
          <cell r="G6217" t="str">
            <v>28</v>
          </cell>
          <cell r="I6217" t="str">
            <v>0</v>
          </cell>
          <cell r="J6217">
            <v>45</v>
          </cell>
          <cell r="K6217" t="str">
            <v>ООО "Рузский РО"</v>
          </cell>
          <cell r="L6217">
            <v>949.56</v>
          </cell>
          <cell r="M6217">
            <v>230</v>
          </cell>
          <cell r="N6217">
            <v>230</v>
          </cell>
          <cell r="P6217">
            <v>230</v>
          </cell>
          <cell r="Q6217">
            <v>0</v>
          </cell>
          <cell r="R6217">
            <v>0</v>
          </cell>
          <cell r="T6217">
            <v>230</v>
          </cell>
        </row>
        <row r="6218">
          <cell r="B6218">
            <v>50004253450</v>
          </cell>
          <cell r="C6218">
            <v>143055</v>
          </cell>
          <cell r="D6218" t="str">
            <v>Одинцовский м.р.</v>
          </cell>
          <cell r="E6218" t="str">
            <v>Фуньково дер.</v>
          </cell>
          <cell r="F6218" t="str">
            <v>,</v>
          </cell>
          <cell r="G6218" t="str">
            <v>15А</v>
          </cell>
          <cell r="I6218" t="str">
            <v>0</v>
          </cell>
          <cell r="J6218">
            <v>53.2</v>
          </cell>
          <cell r="K6218" t="str">
            <v>ООО "Рузский РО"</v>
          </cell>
          <cell r="L6218">
            <v>949.56</v>
          </cell>
          <cell r="M6218">
            <v>184.71</v>
          </cell>
          <cell r="P6218">
            <v>184.71</v>
          </cell>
          <cell r="Q6218">
            <v>0</v>
          </cell>
          <cell r="R6218">
            <v>0</v>
          </cell>
          <cell r="T6218">
            <v>369.42</v>
          </cell>
        </row>
        <row r="6219">
          <cell r="B6219">
            <v>50004253475</v>
          </cell>
          <cell r="C6219">
            <v>143055</v>
          </cell>
          <cell r="D6219" t="str">
            <v>Одинцовский м.р.</v>
          </cell>
          <cell r="E6219" t="str">
            <v>Фуньково дер.</v>
          </cell>
          <cell r="F6219" t="str">
            <v>,</v>
          </cell>
          <cell r="G6219" t="str">
            <v>уч.36</v>
          </cell>
          <cell r="I6219" t="str">
            <v>0</v>
          </cell>
          <cell r="J6219">
            <v>0</v>
          </cell>
          <cell r="K6219" t="str">
            <v>ООО "Рузский РО"</v>
          </cell>
          <cell r="L6219">
            <v>949.56</v>
          </cell>
          <cell r="M6219">
            <v>3333.17</v>
          </cell>
          <cell r="P6219">
            <v>665.06</v>
          </cell>
          <cell r="Q6219">
            <v>0</v>
          </cell>
          <cell r="R6219">
            <v>14.17</v>
          </cell>
          <cell r="T6219">
            <v>4012.4</v>
          </cell>
        </row>
        <row r="6220">
          <cell r="B6220">
            <v>50004253482</v>
          </cell>
          <cell r="C6220">
            <v>143057</v>
          </cell>
          <cell r="D6220" t="str">
            <v>Одинцовский м.р.</v>
          </cell>
          <cell r="E6220" t="str">
            <v>Дьяконово дер.</v>
          </cell>
          <cell r="F6220" t="str">
            <v>,</v>
          </cell>
          <cell r="G6220" t="str">
            <v>8</v>
          </cell>
          <cell r="I6220" t="str">
            <v>0</v>
          </cell>
          <cell r="J6220">
            <v>50</v>
          </cell>
          <cell r="K6220" t="str">
            <v>ООО "Рузский РО"</v>
          </cell>
          <cell r="L6220">
            <v>949.56</v>
          </cell>
          <cell r="M6220">
            <v>2071.8000000000002</v>
          </cell>
          <cell r="P6220">
            <v>229.99</v>
          </cell>
          <cell r="Q6220">
            <v>0</v>
          </cell>
          <cell r="R6220">
            <v>0.36</v>
          </cell>
          <cell r="T6220">
            <v>2302.15</v>
          </cell>
        </row>
        <row r="6221">
          <cell r="B6221">
            <v>50004253490</v>
          </cell>
          <cell r="C6221">
            <v>143055</v>
          </cell>
          <cell r="D6221" t="str">
            <v>Одинцовский м.р.</v>
          </cell>
          <cell r="E6221" t="str">
            <v>Сурмино дер.</v>
          </cell>
          <cell r="F6221" t="str">
            <v>,</v>
          </cell>
          <cell r="G6221" t="str">
            <v>7</v>
          </cell>
          <cell r="I6221" t="str">
            <v>0</v>
          </cell>
          <cell r="J6221">
            <v>50</v>
          </cell>
          <cell r="K6221" t="str">
            <v>ООО "Рузский РО"</v>
          </cell>
          <cell r="L6221">
            <v>949.56</v>
          </cell>
          <cell r="M6221">
            <v>-184.01</v>
          </cell>
          <cell r="P6221">
            <v>183.99</v>
          </cell>
          <cell r="Q6221">
            <v>0</v>
          </cell>
          <cell r="R6221">
            <v>2.0099999999999998</v>
          </cell>
          <cell r="T6221">
            <v>1.99</v>
          </cell>
        </row>
        <row r="6222">
          <cell r="B6222">
            <v>50004253517</v>
          </cell>
          <cell r="C6222">
            <v>143057</v>
          </cell>
          <cell r="D6222" t="str">
            <v>Одинцовский м.р.</v>
          </cell>
          <cell r="E6222" t="str">
            <v>Хотяжи дер.</v>
          </cell>
          <cell r="F6222" t="str">
            <v>,</v>
          </cell>
          <cell r="G6222" t="str">
            <v>30</v>
          </cell>
          <cell r="I6222" t="str">
            <v>0</v>
          </cell>
          <cell r="J6222">
            <v>50</v>
          </cell>
          <cell r="K6222" t="str">
            <v>ООО "Рузский РО"</v>
          </cell>
          <cell r="L6222">
            <v>949.56</v>
          </cell>
          <cell r="M6222">
            <v>6650.58</v>
          </cell>
          <cell r="P6222">
            <v>229.99</v>
          </cell>
          <cell r="Q6222">
            <v>0</v>
          </cell>
          <cell r="R6222">
            <v>77.94</v>
          </cell>
          <cell r="T6222">
            <v>6958.51</v>
          </cell>
        </row>
        <row r="6223">
          <cell r="B6223">
            <v>50004253524</v>
          </cell>
          <cell r="C6223">
            <v>143057</v>
          </cell>
          <cell r="D6223" t="str">
            <v>Одинцовский м.р.</v>
          </cell>
          <cell r="E6223" t="str">
            <v>Устье дер.</v>
          </cell>
          <cell r="F6223" t="str">
            <v>,</v>
          </cell>
          <cell r="G6223" t="str">
            <v>42</v>
          </cell>
          <cell r="I6223" t="str">
            <v>0</v>
          </cell>
          <cell r="J6223">
            <v>50</v>
          </cell>
          <cell r="K6223" t="str">
            <v>ООО "Рузский РО"</v>
          </cell>
          <cell r="L6223">
            <v>949.56</v>
          </cell>
          <cell r="M6223">
            <v>459.98</v>
          </cell>
          <cell r="N6223">
            <v>919.96</v>
          </cell>
          <cell r="P6223">
            <v>229.99</v>
          </cell>
          <cell r="Q6223">
            <v>0</v>
          </cell>
          <cell r="R6223">
            <v>0</v>
          </cell>
          <cell r="T6223">
            <v>-229.99</v>
          </cell>
        </row>
        <row r="6224">
          <cell r="B6224">
            <v>50004253549</v>
          </cell>
          <cell r="C6224">
            <v>143057</v>
          </cell>
          <cell r="D6224" t="str">
            <v>Одинцовский м.р.</v>
          </cell>
          <cell r="E6224" t="str">
            <v>Андреевское с.</v>
          </cell>
          <cell r="F6224" t="str">
            <v>,</v>
          </cell>
          <cell r="G6224" t="str">
            <v>12</v>
          </cell>
          <cell r="I6224" t="str">
            <v>А</v>
          </cell>
          <cell r="J6224">
            <v>50</v>
          </cell>
          <cell r="K6224" t="str">
            <v>ООО "Рузский РО"</v>
          </cell>
          <cell r="L6224">
            <v>949.56</v>
          </cell>
          <cell r="M6224">
            <v>6650.58</v>
          </cell>
          <cell r="P6224">
            <v>229.99</v>
          </cell>
          <cell r="Q6224">
            <v>0</v>
          </cell>
          <cell r="R6224">
            <v>77.94</v>
          </cell>
          <cell r="T6224">
            <v>6958.51</v>
          </cell>
        </row>
        <row r="6225">
          <cell r="B6225">
            <v>50004253570</v>
          </cell>
          <cell r="C6225">
            <v>143039</v>
          </cell>
          <cell r="D6225" t="str">
            <v>Одинцовский м.р.</v>
          </cell>
          <cell r="E6225" t="str">
            <v>Звенигород г.</v>
          </cell>
          <cell r="F6225" t="str">
            <v>Монастырская ул.</v>
          </cell>
          <cell r="G6225" t="str">
            <v>2</v>
          </cell>
          <cell r="I6225" t="str">
            <v>0</v>
          </cell>
          <cell r="J6225">
            <v>139.69999999999999</v>
          </cell>
          <cell r="K6225" t="str">
            <v>ООО "Рузский РО"</v>
          </cell>
          <cell r="L6225">
            <v>949.56</v>
          </cell>
          <cell r="M6225">
            <v>13340.94</v>
          </cell>
          <cell r="P6225">
            <v>462.3</v>
          </cell>
          <cell r="Q6225">
            <v>0</v>
          </cell>
          <cell r="R6225">
            <v>155.97999999999999</v>
          </cell>
          <cell r="T6225">
            <v>13959.22</v>
          </cell>
        </row>
        <row r="6226">
          <cell r="B6226">
            <v>50004253588</v>
          </cell>
          <cell r="C6226">
            <v>143180</v>
          </cell>
          <cell r="D6226" t="str">
            <v>Одинцовский м.р.</v>
          </cell>
          <cell r="E6226" t="str">
            <v>Звенигород г.</v>
          </cell>
          <cell r="F6226" t="str">
            <v>Игнатьевская ул.</v>
          </cell>
          <cell r="G6226" t="str">
            <v>62</v>
          </cell>
          <cell r="I6226" t="str">
            <v>0</v>
          </cell>
          <cell r="J6226">
            <v>182</v>
          </cell>
          <cell r="K6226" t="str">
            <v>ООО "Рузский РО"</v>
          </cell>
          <cell r="L6226">
            <v>949.56</v>
          </cell>
          <cell r="M6226">
            <v>827.65</v>
          </cell>
          <cell r="P6226">
            <v>827.65</v>
          </cell>
          <cell r="Q6226">
            <v>0</v>
          </cell>
          <cell r="R6226">
            <v>0</v>
          </cell>
          <cell r="T6226">
            <v>1655.3</v>
          </cell>
        </row>
        <row r="6227">
          <cell r="B6227">
            <v>50004253595</v>
          </cell>
          <cell r="C6227">
            <v>143039</v>
          </cell>
          <cell r="D6227" t="str">
            <v>Одинцовский м.р.</v>
          </cell>
          <cell r="E6227" t="str">
            <v>Звенигород г.</v>
          </cell>
          <cell r="F6227" t="str">
            <v>Монастырская ул.</v>
          </cell>
          <cell r="G6227" t="str">
            <v>уч.1А</v>
          </cell>
          <cell r="I6227" t="str">
            <v>0</v>
          </cell>
          <cell r="J6227">
            <v>0</v>
          </cell>
          <cell r="K6227" t="str">
            <v>ООО "Рузский РО"</v>
          </cell>
          <cell r="L6227">
            <v>949.56</v>
          </cell>
          <cell r="M6227">
            <v>3333.81</v>
          </cell>
          <cell r="N6227">
            <v>1153.31</v>
          </cell>
          <cell r="P6227">
            <v>831.33</v>
          </cell>
          <cell r="Q6227">
            <v>12.26</v>
          </cell>
          <cell r="R6227">
            <v>-2.29</v>
          </cell>
          <cell r="T6227">
            <v>3021.8</v>
          </cell>
        </row>
        <row r="6228">
          <cell r="B6228">
            <v>50004253637</v>
          </cell>
          <cell r="C6228">
            <v>143057</v>
          </cell>
          <cell r="D6228" t="str">
            <v>Одинцовский м.р.</v>
          </cell>
          <cell r="E6228" t="str">
            <v>Ягунино дер.</v>
          </cell>
          <cell r="F6228" t="str">
            <v>,</v>
          </cell>
          <cell r="G6228" t="str">
            <v>70</v>
          </cell>
          <cell r="I6228" t="str">
            <v>0</v>
          </cell>
          <cell r="J6228">
            <v>50</v>
          </cell>
          <cell r="K6228" t="str">
            <v>ООО "Рузский РО"</v>
          </cell>
          <cell r="L6228">
            <v>949.56</v>
          </cell>
          <cell r="M6228">
            <v>4902.04</v>
          </cell>
          <cell r="P6228">
            <v>229.99</v>
          </cell>
          <cell r="Q6228">
            <v>0</v>
          </cell>
          <cell r="R6228">
            <v>35.01</v>
          </cell>
          <cell r="T6228">
            <v>5167.04</v>
          </cell>
        </row>
        <row r="6229">
          <cell r="B6229">
            <v>50004253644</v>
          </cell>
          <cell r="C6229">
            <v>143069</v>
          </cell>
          <cell r="D6229" t="str">
            <v>Одинцовский м.р.</v>
          </cell>
          <cell r="E6229" t="str">
            <v>Скоротово дер.</v>
          </cell>
          <cell r="F6229" t="str">
            <v>,</v>
          </cell>
          <cell r="G6229" t="str">
            <v>5</v>
          </cell>
          <cell r="I6229" t="str">
            <v>0</v>
          </cell>
          <cell r="J6229">
            <v>50</v>
          </cell>
          <cell r="K6229" t="str">
            <v>ООО "Рузский РО"</v>
          </cell>
          <cell r="L6229">
            <v>949.56</v>
          </cell>
          <cell r="M6229">
            <v>1151.1199999999999</v>
          </cell>
          <cell r="P6229">
            <v>229.99</v>
          </cell>
          <cell r="Q6229">
            <v>0</v>
          </cell>
          <cell r="R6229">
            <v>0.78</v>
          </cell>
          <cell r="T6229">
            <v>1381.89</v>
          </cell>
        </row>
        <row r="6230">
          <cell r="B6230">
            <v>50004253676</v>
          </cell>
          <cell r="C6230">
            <v>143039</v>
          </cell>
          <cell r="D6230" t="str">
            <v>Одинцовский м.р.</v>
          </cell>
          <cell r="E6230" t="str">
            <v>Звенигород г., Шихово мкр.</v>
          </cell>
          <cell r="F6230" t="str">
            <v>Набережная ул.</v>
          </cell>
          <cell r="G6230" t="str">
            <v>22</v>
          </cell>
          <cell r="I6230" t="str">
            <v>0</v>
          </cell>
          <cell r="J6230">
            <v>50</v>
          </cell>
          <cell r="K6230" t="str">
            <v>ООО "Рузский РО"</v>
          </cell>
          <cell r="L6230">
            <v>949.56</v>
          </cell>
          <cell r="M6230">
            <v>2995.14</v>
          </cell>
          <cell r="P6230">
            <v>229.99</v>
          </cell>
          <cell r="Q6230">
            <v>0</v>
          </cell>
          <cell r="R6230">
            <v>4.91</v>
          </cell>
          <cell r="T6230">
            <v>3230.04</v>
          </cell>
        </row>
        <row r="6231">
          <cell r="B6231">
            <v>50004253683</v>
          </cell>
          <cell r="C6231">
            <v>143057</v>
          </cell>
          <cell r="D6231" t="str">
            <v>Одинцовский м.р.</v>
          </cell>
          <cell r="E6231" t="str">
            <v>Андреевское с.</v>
          </cell>
          <cell r="F6231" t="str">
            <v>,</v>
          </cell>
          <cell r="G6231" t="str">
            <v>6</v>
          </cell>
          <cell r="I6231" t="str">
            <v>0</v>
          </cell>
          <cell r="J6231">
            <v>50</v>
          </cell>
          <cell r="K6231" t="str">
            <v>ООО "Рузский РО"</v>
          </cell>
          <cell r="L6231">
            <v>949.56</v>
          </cell>
          <cell r="M6231">
            <v>459.98</v>
          </cell>
          <cell r="N6231">
            <v>459.98</v>
          </cell>
          <cell r="P6231">
            <v>229.99</v>
          </cell>
          <cell r="Q6231">
            <v>0</v>
          </cell>
          <cell r="R6231">
            <v>0</v>
          </cell>
          <cell r="T6231">
            <v>229.99</v>
          </cell>
        </row>
        <row r="6232">
          <cell r="B6232">
            <v>50004253700</v>
          </cell>
          <cell r="C6232">
            <v>143180</v>
          </cell>
          <cell r="D6232" t="str">
            <v>Одинцовский м.р.</v>
          </cell>
          <cell r="E6232" t="str">
            <v>Звенигород г.</v>
          </cell>
          <cell r="F6232" t="str">
            <v>Шиховский пр.</v>
          </cell>
          <cell r="G6232" t="str">
            <v>11</v>
          </cell>
          <cell r="I6232" t="str">
            <v>0</v>
          </cell>
          <cell r="J6232">
            <v>0</v>
          </cell>
          <cell r="K6232" t="str">
            <v>ООО "Рузский РО"</v>
          </cell>
          <cell r="L6232">
            <v>949.56</v>
          </cell>
          <cell r="M6232">
            <v>831.19</v>
          </cell>
          <cell r="N6232">
            <v>831.19</v>
          </cell>
          <cell r="P6232">
            <v>831.33</v>
          </cell>
          <cell r="Q6232">
            <v>0</v>
          </cell>
          <cell r="R6232">
            <v>0</v>
          </cell>
          <cell r="T6232">
            <v>831.33</v>
          </cell>
        </row>
        <row r="6233">
          <cell r="B6233">
            <v>50004253732</v>
          </cell>
          <cell r="C6233">
            <v>143057</v>
          </cell>
          <cell r="D6233" t="str">
            <v>Одинцовский м.р.</v>
          </cell>
          <cell r="E6233" t="str">
            <v>Спасское дер.</v>
          </cell>
          <cell r="F6233" t="str">
            <v>,</v>
          </cell>
          <cell r="G6233" t="str">
            <v>8</v>
          </cell>
          <cell r="I6233" t="str">
            <v>0</v>
          </cell>
          <cell r="J6233">
            <v>50</v>
          </cell>
          <cell r="K6233" t="str">
            <v>ООО "Рузский РО"</v>
          </cell>
          <cell r="L6233">
            <v>949.56</v>
          </cell>
          <cell r="M6233">
            <v>183.99</v>
          </cell>
          <cell r="N6233">
            <v>183.99</v>
          </cell>
          <cell r="P6233">
            <v>183.99</v>
          </cell>
          <cell r="Q6233">
            <v>0</v>
          </cell>
          <cell r="R6233">
            <v>0</v>
          </cell>
          <cell r="T6233">
            <v>183.99</v>
          </cell>
        </row>
        <row r="6234">
          <cell r="B6234">
            <v>50004253757</v>
          </cell>
          <cell r="C6234">
            <v>143180</v>
          </cell>
          <cell r="D6234" t="str">
            <v>Одинцовский м.р.</v>
          </cell>
          <cell r="E6234" t="str">
            <v>Звенигород г.</v>
          </cell>
          <cell r="F6234" t="str">
            <v>Садовая ул.</v>
          </cell>
          <cell r="G6234" t="str">
            <v>14</v>
          </cell>
          <cell r="I6234" t="str">
            <v>0</v>
          </cell>
          <cell r="J6234">
            <v>0</v>
          </cell>
          <cell r="K6234" t="str">
            <v>ООО "Рузский РО"</v>
          </cell>
          <cell r="L6234">
            <v>949.56</v>
          </cell>
          <cell r="M6234">
            <v>1581.96</v>
          </cell>
          <cell r="N6234">
            <v>1581.96</v>
          </cell>
          <cell r="P6234">
            <v>831.33</v>
          </cell>
          <cell r="Q6234">
            <v>0</v>
          </cell>
          <cell r="R6234">
            <v>0</v>
          </cell>
          <cell r="T6234">
            <v>831.33</v>
          </cell>
        </row>
        <row r="6235">
          <cell r="B6235">
            <v>50004253771</v>
          </cell>
          <cell r="C6235">
            <v>143180</v>
          </cell>
          <cell r="D6235" t="str">
            <v>Одинцовский м.р.</v>
          </cell>
          <cell r="E6235" t="str">
            <v>Звенигород г.</v>
          </cell>
          <cell r="F6235" t="str">
            <v>Пролетарская ул.</v>
          </cell>
          <cell r="G6235" t="str">
            <v>36</v>
          </cell>
          <cell r="I6235" t="str">
            <v>0</v>
          </cell>
          <cell r="J6235">
            <v>50</v>
          </cell>
          <cell r="K6235" t="str">
            <v>ООО "Рузский РО"</v>
          </cell>
          <cell r="L6235">
            <v>949.56</v>
          </cell>
          <cell r="M6235">
            <v>6650.58</v>
          </cell>
          <cell r="P6235">
            <v>229.99</v>
          </cell>
          <cell r="Q6235">
            <v>0</v>
          </cell>
          <cell r="R6235">
            <v>77.94</v>
          </cell>
          <cell r="T6235">
            <v>6958.51</v>
          </cell>
        </row>
        <row r="6236">
          <cell r="B6236">
            <v>50004253806</v>
          </cell>
          <cell r="C6236">
            <v>143039</v>
          </cell>
          <cell r="D6236" t="str">
            <v>Одинцовский м.р.</v>
          </cell>
          <cell r="E6236" t="str">
            <v>Звенигород г.</v>
          </cell>
          <cell r="F6236" t="str">
            <v>Набережная ул.</v>
          </cell>
          <cell r="G6236" t="str">
            <v>29а</v>
          </cell>
          <cell r="I6236" t="str">
            <v>0</v>
          </cell>
          <cell r="J6236">
            <v>67</v>
          </cell>
          <cell r="K6236" t="str">
            <v>ООО "Рузский РО"</v>
          </cell>
          <cell r="L6236">
            <v>949.56</v>
          </cell>
          <cell r="M6236">
            <v>1750.76</v>
          </cell>
          <cell r="P6236">
            <v>229.97</v>
          </cell>
          <cell r="Q6236">
            <v>0</v>
          </cell>
          <cell r="R6236">
            <v>0</v>
          </cell>
          <cell r="T6236">
            <v>1980.73</v>
          </cell>
        </row>
        <row r="6237">
          <cell r="B6237">
            <v>50004253813</v>
          </cell>
          <cell r="C6237">
            <v>143180</v>
          </cell>
          <cell r="D6237" t="str">
            <v>Одинцовский м.р.</v>
          </cell>
          <cell r="E6237" t="str">
            <v>Звенигород г.</v>
          </cell>
          <cell r="F6237" t="str">
            <v>Дзержинского ул.</v>
          </cell>
          <cell r="G6237" t="str">
            <v>35В</v>
          </cell>
          <cell r="I6237" t="str">
            <v>0</v>
          </cell>
          <cell r="J6237">
            <v>445.5</v>
          </cell>
          <cell r="K6237" t="str">
            <v>ООО "Рузский РО"</v>
          </cell>
          <cell r="L6237">
            <v>949.56</v>
          </cell>
          <cell r="M6237">
            <v>20791.14</v>
          </cell>
          <cell r="P6237">
            <v>881.23</v>
          </cell>
          <cell r="Q6237">
            <v>0</v>
          </cell>
          <cell r="R6237">
            <v>222.37</v>
          </cell>
          <cell r="T6237">
            <v>21894.74</v>
          </cell>
        </row>
        <row r="6238">
          <cell r="B6238">
            <v>50004253820</v>
          </cell>
          <cell r="C6238">
            <v>143056</v>
          </cell>
          <cell r="D6238" t="str">
            <v>Одинцовский м.р.</v>
          </cell>
          <cell r="E6238" t="str">
            <v>Новоалександровка дер.</v>
          </cell>
          <cell r="F6238" t="str">
            <v>,</v>
          </cell>
          <cell r="G6238" t="str">
            <v>22</v>
          </cell>
          <cell r="I6238" t="str">
            <v>0</v>
          </cell>
          <cell r="J6238">
            <v>0</v>
          </cell>
          <cell r="K6238" t="str">
            <v>ООО "Рузский РО"</v>
          </cell>
          <cell r="L6238">
            <v>949.56</v>
          </cell>
          <cell r="M6238">
            <v>10868.42</v>
          </cell>
          <cell r="P6238">
            <v>831.33</v>
          </cell>
          <cell r="Q6238">
            <v>0</v>
          </cell>
          <cell r="R6238">
            <v>17.72</v>
          </cell>
          <cell r="T6238">
            <v>11717.47</v>
          </cell>
        </row>
        <row r="6239">
          <cell r="B6239">
            <v>50004253852</v>
          </cell>
          <cell r="C6239">
            <v>143057</v>
          </cell>
          <cell r="D6239" t="str">
            <v>Одинцовский м.р.</v>
          </cell>
          <cell r="E6239" t="str">
            <v>Дьяконово дер.</v>
          </cell>
          <cell r="F6239" t="str">
            <v>,</v>
          </cell>
          <cell r="G6239" t="str">
            <v>3</v>
          </cell>
          <cell r="I6239" t="str">
            <v>0</v>
          </cell>
          <cell r="J6239">
            <v>50</v>
          </cell>
          <cell r="K6239" t="str">
            <v>ООО "Рузский РО"</v>
          </cell>
          <cell r="L6239">
            <v>949.56</v>
          </cell>
          <cell r="M6239">
            <v>229.99</v>
          </cell>
          <cell r="N6239">
            <v>229.99</v>
          </cell>
          <cell r="P6239">
            <v>229.99</v>
          </cell>
          <cell r="Q6239">
            <v>0</v>
          </cell>
          <cell r="R6239">
            <v>0</v>
          </cell>
          <cell r="T6239">
            <v>229.99</v>
          </cell>
        </row>
        <row r="6240">
          <cell r="B6240">
            <v>50004253860</v>
          </cell>
          <cell r="C6240">
            <v>143031</v>
          </cell>
          <cell r="D6240" t="str">
            <v>Одинцовский м.р.</v>
          </cell>
          <cell r="E6240" t="str">
            <v>Козино с.</v>
          </cell>
          <cell r="F6240" t="str">
            <v>,</v>
          </cell>
          <cell r="G6240" t="str">
            <v>112</v>
          </cell>
          <cell r="I6240" t="str">
            <v>0</v>
          </cell>
          <cell r="J6240">
            <v>25.7</v>
          </cell>
          <cell r="K6240" t="str">
            <v>ООО "Рузский РО"</v>
          </cell>
          <cell r="L6240">
            <v>949.56</v>
          </cell>
          <cell r="M6240">
            <v>2481.9699999999998</v>
          </cell>
          <cell r="P6240">
            <v>142.41999999999999</v>
          </cell>
          <cell r="Q6240">
            <v>0</v>
          </cell>
          <cell r="R6240">
            <v>3.05</v>
          </cell>
          <cell r="T6240">
            <v>2627.44</v>
          </cell>
        </row>
        <row r="6241">
          <cell r="B6241">
            <v>50004253877</v>
          </cell>
          <cell r="C6241">
            <v>143055</v>
          </cell>
          <cell r="D6241" t="str">
            <v>Одинцовский м.р.</v>
          </cell>
          <cell r="E6241" t="str">
            <v>Супонево дер.</v>
          </cell>
          <cell r="F6241" t="str">
            <v>.</v>
          </cell>
          <cell r="G6241" t="str">
            <v>120</v>
          </cell>
          <cell r="I6241" t="str">
            <v>0</v>
          </cell>
          <cell r="J6241">
            <v>50</v>
          </cell>
          <cell r="K6241" t="str">
            <v>ООО "Рузский РО"</v>
          </cell>
          <cell r="L6241">
            <v>949.56</v>
          </cell>
          <cell r="M6241">
            <v>919.95</v>
          </cell>
          <cell r="P6241">
            <v>183.99</v>
          </cell>
          <cell r="Q6241">
            <v>0</v>
          </cell>
          <cell r="R6241">
            <v>0</v>
          </cell>
          <cell r="T6241">
            <v>1103.94</v>
          </cell>
        </row>
        <row r="6242">
          <cell r="B6242">
            <v>50004253891</v>
          </cell>
          <cell r="C6242">
            <v>143180</v>
          </cell>
          <cell r="D6242" t="str">
            <v>Одинцовский м.р.</v>
          </cell>
          <cell r="E6242" t="str">
            <v>Звенигород г.</v>
          </cell>
          <cell r="F6242" t="str">
            <v>Почтовая ул.</v>
          </cell>
          <cell r="G6242" t="str">
            <v>40/3</v>
          </cell>
          <cell r="I6242" t="str">
            <v>0</v>
          </cell>
          <cell r="J6242">
            <v>50</v>
          </cell>
          <cell r="K6242" t="str">
            <v>ООО "Рузский РО"</v>
          </cell>
          <cell r="L6242">
            <v>949.56</v>
          </cell>
          <cell r="M6242">
            <v>6650.58</v>
          </cell>
          <cell r="P6242">
            <v>229.99</v>
          </cell>
          <cell r="Q6242">
            <v>0</v>
          </cell>
          <cell r="R6242">
            <v>77.94</v>
          </cell>
          <cell r="T6242">
            <v>6958.51</v>
          </cell>
        </row>
        <row r="6243">
          <cell r="B6243">
            <v>50004253901</v>
          </cell>
          <cell r="C6243">
            <v>143057</v>
          </cell>
          <cell r="D6243" t="str">
            <v>Одинцовский м.р.</v>
          </cell>
          <cell r="E6243" t="str">
            <v>Иглово дер.</v>
          </cell>
          <cell r="F6243" t="str">
            <v>,</v>
          </cell>
          <cell r="G6243" t="str">
            <v>10</v>
          </cell>
          <cell r="I6243" t="str">
            <v>0</v>
          </cell>
          <cell r="J6243">
            <v>50</v>
          </cell>
          <cell r="K6243" t="str">
            <v>ООО "Рузский РО"</v>
          </cell>
          <cell r="L6243">
            <v>949.56</v>
          </cell>
          <cell r="M6243">
            <v>459.98</v>
          </cell>
          <cell r="P6243">
            <v>229.99</v>
          </cell>
          <cell r="Q6243">
            <v>0</v>
          </cell>
          <cell r="R6243">
            <v>1.76</v>
          </cell>
          <cell r="T6243">
            <v>691.73</v>
          </cell>
        </row>
        <row r="6244">
          <cell r="B6244">
            <v>50004253926</v>
          </cell>
          <cell r="C6244">
            <v>143057</v>
          </cell>
          <cell r="D6244" t="str">
            <v>Одинцовский м.р.</v>
          </cell>
          <cell r="E6244" t="str">
            <v>Каринское с.</v>
          </cell>
          <cell r="F6244" t="str">
            <v>.</v>
          </cell>
          <cell r="G6244" t="str">
            <v>28</v>
          </cell>
          <cell r="I6244" t="str">
            <v>0</v>
          </cell>
          <cell r="J6244">
            <v>50</v>
          </cell>
          <cell r="K6244" t="str">
            <v>ООО "Рузский РО"</v>
          </cell>
          <cell r="L6244">
            <v>949.56</v>
          </cell>
          <cell r="M6244">
            <v>3068</v>
          </cell>
          <cell r="P6244">
            <v>183.99</v>
          </cell>
          <cell r="Q6244">
            <v>0</v>
          </cell>
          <cell r="R6244">
            <v>3.92</v>
          </cell>
          <cell r="T6244">
            <v>3255.91</v>
          </cell>
        </row>
        <row r="6245">
          <cell r="B6245">
            <v>50004253958</v>
          </cell>
          <cell r="C6245">
            <v>143056</v>
          </cell>
          <cell r="D6245" t="str">
            <v>Одинцовский м.р.</v>
          </cell>
          <cell r="E6245" t="str">
            <v>Рыбушкино дер.</v>
          </cell>
          <cell r="F6245" t="str">
            <v>,</v>
          </cell>
          <cell r="G6245" t="str">
            <v>29</v>
          </cell>
          <cell r="I6245" t="str">
            <v>0</v>
          </cell>
          <cell r="J6245">
            <v>50</v>
          </cell>
          <cell r="K6245" t="str">
            <v>ООО "Рузский РО"</v>
          </cell>
          <cell r="L6245">
            <v>949.56</v>
          </cell>
          <cell r="M6245">
            <v>-570.55999999999995</v>
          </cell>
          <cell r="P6245">
            <v>229.99</v>
          </cell>
          <cell r="Q6245">
            <v>0</v>
          </cell>
          <cell r="R6245">
            <v>0</v>
          </cell>
          <cell r="T6245">
            <v>-340.57</v>
          </cell>
        </row>
        <row r="6246">
          <cell r="B6246">
            <v>50004253965</v>
          </cell>
          <cell r="C6246">
            <v>143057</v>
          </cell>
          <cell r="D6246" t="str">
            <v>Одинцовский м.р.</v>
          </cell>
          <cell r="E6246" t="str">
            <v>Ягунино дер.</v>
          </cell>
          <cell r="F6246" t="str">
            <v>,</v>
          </cell>
          <cell r="G6246" t="str">
            <v>27</v>
          </cell>
          <cell r="I6246" t="str">
            <v>0</v>
          </cell>
          <cell r="J6246">
            <v>50</v>
          </cell>
          <cell r="K6246" t="str">
            <v>ООО "Рузский РО"</v>
          </cell>
          <cell r="L6246">
            <v>949.56</v>
          </cell>
          <cell r="M6246">
            <v>3709.83</v>
          </cell>
          <cell r="P6246">
            <v>229.99</v>
          </cell>
          <cell r="Q6246">
            <v>0</v>
          </cell>
          <cell r="R6246">
            <v>0</v>
          </cell>
          <cell r="T6246">
            <v>3939.82</v>
          </cell>
        </row>
        <row r="6247">
          <cell r="B6247">
            <v>50004253972</v>
          </cell>
          <cell r="C6247">
            <v>143180</v>
          </cell>
          <cell r="D6247" t="str">
            <v>Одинцовский м.р.</v>
          </cell>
          <cell r="E6247" t="str">
            <v>Звенигород г.</v>
          </cell>
          <cell r="F6247" t="str">
            <v>Мичурина ул.</v>
          </cell>
          <cell r="G6247" t="str">
            <v>18/23</v>
          </cell>
          <cell r="I6247" t="str">
            <v>0</v>
          </cell>
          <cell r="J6247">
            <v>50</v>
          </cell>
          <cell r="K6247" t="str">
            <v>ООО "Рузский РО"</v>
          </cell>
          <cell r="L6247">
            <v>949.56</v>
          </cell>
          <cell r="M6247">
            <v>229.99</v>
          </cell>
          <cell r="N6247">
            <v>229.99</v>
          </cell>
          <cell r="P6247">
            <v>229.99</v>
          </cell>
          <cell r="Q6247">
            <v>0</v>
          </cell>
          <cell r="R6247">
            <v>0</v>
          </cell>
          <cell r="T6247">
            <v>229.99</v>
          </cell>
        </row>
        <row r="6248">
          <cell r="B6248">
            <v>50004253980</v>
          </cell>
          <cell r="C6248">
            <v>143055</v>
          </cell>
          <cell r="D6248" t="str">
            <v>Одинцовский м.р.</v>
          </cell>
          <cell r="E6248" t="str">
            <v>Супонево дер.</v>
          </cell>
          <cell r="F6248" t="str">
            <v>.</v>
          </cell>
          <cell r="G6248" t="str">
            <v>15</v>
          </cell>
          <cell r="I6248" t="str">
            <v>0</v>
          </cell>
          <cell r="J6248">
            <v>50</v>
          </cell>
          <cell r="K6248" t="str">
            <v>ООО "Рузский РО"</v>
          </cell>
          <cell r="L6248">
            <v>949.56</v>
          </cell>
          <cell r="M6248">
            <v>185.08</v>
          </cell>
          <cell r="P6248">
            <v>183.99</v>
          </cell>
          <cell r="Q6248">
            <v>0</v>
          </cell>
          <cell r="R6248">
            <v>1.49</v>
          </cell>
          <cell r="T6248">
            <v>370.56</v>
          </cell>
        </row>
        <row r="6249">
          <cell r="B6249">
            <v>50004254013</v>
          </cell>
          <cell r="C6249">
            <v>143180</v>
          </cell>
          <cell r="D6249" t="str">
            <v>Одинцовский м.р.</v>
          </cell>
          <cell r="E6249" t="str">
            <v>Звенигород г., Шихово мкр.</v>
          </cell>
          <cell r="F6249" t="str">
            <v>Кирова ул.</v>
          </cell>
          <cell r="G6249" t="str">
            <v>108</v>
          </cell>
          <cell r="I6249" t="str">
            <v>0</v>
          </cell>
          <cell r="J6249">
            <v>82.5</v>
          </cell>
          <cell r="K6249" t="str">
            <v>ООО "Рузский РО"</v>
          </cell>
          <cell r="L6249">
            <v>949.56</v>
          </cell>
          <cell r="M6249">
            <v>231.38</v>
          </cell>
          <cell r="P6249">
            <v>231.38</v>
          </cell>
          <cell r="Q6249">
            <v>0</v>
          </cell>
          <cell r="R6249">
            <v>0</v>
          </cell>
          <cell r="T6249">
            <v>462.76</v>
          </cell>
        </row>
        <row r="6250">
          <cell r="B6250">
            <v>50004254038</v>
          </cell>
          <cell r="C6250">
            <v>143055</v>
          </cell>
          <cell r="D6250" t="str">
            <v>Одинцовский м.р.</v>
          </cell>
          <cell r="E6250" t="str">
            <v>Сурмино дер. Ершовское с/п</v>
          </cell>
          <cell r="F6250" t="str">
            <v>,</v>
          </cell>
          <cell r="G6250" t="str">
            <v>161</v>
          </cell>
          <cell r="I6250" t="str">
            <v>0</v>
          </cell>
          <cell r="J6250">
            <v>31</v>
          </cell>
          <cell r="K6250" t="str">
            <v>ООО "Рузский РО"</v>
          </cell>
          <cell r="L6250">
            <v>949.56</v>
          </cell>
          <cell r="M6250">
            <v>137.43</v>
          </cell>
          <cell r="P6250">
            <v>137.43</v>
          </cell>
          <cell r="Q6250">
            <v>0</v>
          </cell>
          <cell r="R6250">
            <v>0</v>
          </cell>
          <cell r="T6250">
            <v>274.86</v>
          </cell>
        </row>
        <row r="6251">
          <cell r="B6251">
            <v>50004254045</v>
          </cell>
          <cell r="C6251">
            <v>143039</v>
          </cell>
          <cell r="D6251" t="str">
            <v>Одинцовский м.р.</v>
          </cell>
          <cell r="E6251" t="str">
            <v>Белозерово дер.</v>
          </cell>
          <cell r="F6251" t="str">
            <v>Садовая ул.</v>
          </cell>
          <cell r="G6251" t="str">
            <v>3А</v>
          </cell>
          <cell r="I6251" t="str">
            <v>д37к2</v>
          </cell>
          <cell r="J6251">
            <v>101</v>
          </cell>
          <cell r="K6251" t="str">
            <v>ООО "Рузский РО"</v>
          </cell>
          <cell r="L6251">
            <v>949.56</v>
          </cell>
          <cell r="M6251">
            <v>-2388.7600000000002</v>
          </cell>
          <cell r="P6251">
            <v>460.03</v>
          </cell>
          <cell r="Q6251">
            <v>0</v>
          </cell>
          <cell r="R6251">
            <v>0</v>
          </cell>
          <cell r="T6251">
            <v>-1928.73</v>
          </cell>
        </row>
        <row r="6252">
          <cell r="B6252">
            <v>50004254052</v>
          </cell>
          <cell r="C6252">
            <v>143069</v>
          </cell>
          <cell r="D6252" t="str">
            <v>Одинцовский м.р.</v>
          </cell>
          <cell r="E6252" t="str">
            <v>Кобяково дер.</v>
          </cell>
          <cell r="F6252" t="str">
            <v>,</v>
          </cell>
          <cell r="G6252" t="str">
            <v>45</v>
          </cell>
          <cell r="I6252" t="str">
            <v>0</v>
          </cell>
          <cell r="J6252">
            <v>50</v>
          </cell>
          <cell r="K6252" t="str">
            <v>ООО "Рузский РО"</v>
          </cell>
          <cell r="L6252">
            <v>949.56</v>
          </cell>
          <cell r="M6252">
            <v>1968.06</v>
          </cell>
          <cell r="P6252">
            <v>183.99</v>
          </cell>
          <cell r="Q6252">
            <v>0</v>
          </cell>
          <cell r="R6252">
            <v>3.92</v>
          </cell>
          <cell r="T6252">
            <v>2155.9699999999998</v>
          </cell>
        </row>
        <row r="6253">
          <cell r="B6253">
            <v>50004254060</v>
          </cell>
          <cell r="C6253">
            <v>143039</v>
          </cell>
          <cell r="D6253" t="str">
            <v>Одинцовский м.р.</v>
          </cell>
          <cell r="E6253" t="str">
            <v>Звенигород г.</v>
          </cell>
          <cell r="F6253" t="str">
            <v>Набережная ул.</v>
          </cell>
          <cell r="G6253" t="str">
            <v>18</v>
          </cell>
          <cell r="I6253" t="str">
            <v>0</v>
          </cell>
          <cell r="J6253">
            <v>50</v>
          </cell>
          <cell r="K6253" t="str">
            <v>ООО "Рузский РО"</v>
          </cell>
          <cell r="L6253">
            <v>949.56</v>
          </cell>
          <cell r="M6253">
            <v>643.64</v>
          </cell>
          <cell r="N6253">
            <v>643.64</v>
          </cell>
          <cell r="P6253">
            <v>229.99</v>
          </cell>
          <cell r="Q6253">
            <v>0.56000000000000005</v>
          </cell>
          <cell r="R6253">
            <v>-0.16</v>
          </cell>
          <cell r="T6253">
            <v>230.39</v>
          </cell>
        </row>
        <row r="6254">
          <cell r="B6254">
            <v>50004254077</v>
          </cell>
          <cell r="C6254">
            <v>143056</v>
          </cell>
          <cell r="D6254" t="str">
            <v>Одинцовский м.р.</v>
          </cell>
          <cell r="E6254" t="str">
            <v>Саввинская Слобода с.</v>
          </cell>
          <cell r="F6254" t="str">
            <v>Полевая ул.</v>
          </cell>
          <cell r="G6254" t="str">
            <v>25</v>
          </cell>
          <cell r="I6254" t="str">
            <v>0</v>
          </cell>
          <cell r="J6254">
            <v>50</v>
          </cell>
          <cell r="K6254" t="str">
            <v>ООО "Рузский РО"</v>
          </cell>
          <cell r="L6254">
            <v>949.56</v>
          </cell>
          <cell r="M6254">
            <v>230.28</v>
          </cell>
          <cell r="P6254">
            <v>229.99</v>
          </cell>
          <cell r="Q6254">
            <v>0</v>
          </cell>
          <cell r="R6254">
            <v>0</v>
          </cell>
          <cell r="T6254">
            <v>460.27</v>
          </cell>
        </row>
        <row r="6255">
          <cell r="B6255">
            <v>50004254091</v>
          </cell>
          <cell r="C6255">
            <v>143039</v>
          </cell>
          <cell r="D6255" t="str">
            <v>Одинцовский м.р.</v>
          </cell>
          <cell r="E6255" t="str">
            <v>Звенигород г., Шихово мкр.</v>
          </cell>
          <cell r="F6255" t="str">
            <v>Набережная ул.</v>
          </cell>
          <cell r="G6255" t="str">
            <v>17</v>
          </cell>
          <cell r="I6255" t="str">
            <v>0</v>
          </cell>
          <cell r="J6255">
            <v>50</v>
          </cell>
          <cell r="K6255" t="str">
            <v>ООО "Рузский РО"</v>
          </cell>
          <cell r="L6255">
            <v>949.56</v>
          </cell>
          <cell r="M6255">
            <v>6650.58</v>
          </cell>
          <cell r="P6255">
            <v>229.99</v>
          </cell>
          <cell r="Q6255">
            <v>0</v>
          </cell>
          <cell r="R6255">
            <v>77.94</v>
          </cell>
          <cell r="T6255">
            <v>6958.51</v>
          </cell>
        </row>
        <row r="6256">
          <cell r="B6256">
            <v>50004254101</v>
          </cell>
          <cell r="C6256">
            <v>143056</v>
          </cell>
          <cell r="D6256" t="str">
            <v>Одинцовский м.р.</v>
          </cell>
          <cell r="E6256" t="str">
            <v>Саввинская Слобода с.</v>
          </cell>
          <cell r="F6256" t="str">
            <v>Луговая ул.</v>
          </cell>
          <cell r="G6256" t="str">
            <v>31</v>
          </cell>
          <cell r="I6256" t="str">
            <v>0</v>
          </cell>
          <cell r="J6256">
            <v>50</v>
          </cell>
          <cell r="K6256" t="str">
            <v>ООО "Рузский РО"</v>
          </cell>
          <cell r="L6256">
            <v>949.56</v>
          </cell>
          <cell r="M6256">
            <v>-230.03</v>
          </cell>
          <cell r="P6256">
            <v>229.99</v>
          </cell>
          <cell r="Q6256">
            <v>0</v>
          </cell>
          <cell r="R6256">
            <v>0</v>
          </cell>
          <cell r="T6256">
            <v>-0.04</v>
          </cell>
        </row>
        <row r="6257">
          <cell r="B6257">
            <v>50004254126</v>
          </cell>
          <cell r="C6257">
            <v>143180</v>
          </cell>
          <cell r="D6257" t="str">
            <v>Одинцовский м.р.</v>
          </cell>
          <cell r="E6257" t="str">
            <v>Звенигород г.</v>
          </cell>
          <cell r="F6257" t="str">
            <v>Игнатьевская ул.</v>
          </cell>
          <cell r="G6257" t="str">
            <v>66</v>
          </cell>
          <cell r="I6257" t="str">
            <v>0</v>
          </cell>
          <cell r="J6257">
            <v>50</v>
          </cell>
          <cell r="K6257" t="str">
            <v>ООО "Рузский РО"</v>
          </cell>
          <cell r="L6257">
            <v>949.56</v>
          </cell>
          <cell r="M6257">
            <v>229.99</v>
          </cell>
          <cell r="P6257">
            <v>229.99</v>
          </cell>
          <cell r="Q6257">
            <v>0</v>
          </cell>
          <cell r="R6257">
            <v>0</v>
          </cell>
          <cell r="T6257">
            <v>459.98</v>
          </cell>
        </row>
        <row r="6258">
          <cell r="B6258">
            <v>50004254133</v>
          </cell>
          <cell r="C6258">
            <v>143039</v>
          </cell>
          <cell r="D6258" t="str">
            <v>Одинцовский м.р.</v>
          </cell>
          <cell r="E6258" t="str">
            <v>Новошихово дер.</v>
          </cell>
          <cell r="F6258" t="str">
            <v>,</v>
          </cell>
          <cell r="G6258" t="str">
            <v>22А</v>
          </cell>
          <cell r="I6258" t="str">
            <v>0</v>
          </cell>
          <cell r="J6258">
            <v>50</v>
          </cell>
          <cell r="K6258" t="str">
            <v>ООО "Рузский РО"</v>
          </cell>
          <cell r="L6258">
            <v>949.56</v>
          </cell>
          <cell r="M6258">
            <v>6650.58</v>
          </cell>
          <cell r="P6258">
            <v>229.99</v>
          </cell>
          <cell r="Q6258">
            <v>0</v>
          </cell>
          <cell r="R6258">
            <v>77.94</v>
          </cell>
          <cell r="T6258">
            <v>6958.51</v>
          </cell>
        </row>
        <row r="6259">
          <cell r="B6259">
            <v>50004254172</v>
          </cell>
          <cell r="C6259">
            <v>143039</v>
          </cell>
          <cell r="D6259" t="str">
            <v>Одинцовский м.р.</v>
          </cell>
          <cell r="E6259" t="str">
            <v>Новошихово дер.</v>
          </cell>
          <cell r="F6259" t="str">
            <v>,</v>
          </cell>
          <cell r="G6259" t="str">
            <v>уч.29</v>
          </cell>
          <cell r="I6259" t="str">
            <v>0</v>
          </cell>
          <cell r="J6259">
            <v>0</v>
          </cell>
          <cell r="K6259" t="str">
            <v>ООО "Рузский РО"</v>
          </cell>
          <cell r="L6259">
            <v>949.56</v>
          </cell>
          <cell r="M6259">
            <v>1662.66</v>
          </cell>
          <cell r="N6259">
            <v>832.11</v>
          </cell>
          <cell r="P6259">
            <v>831.33</v>
          </cell>
          <cell r="Q6259">
            <v>0</v>
          </cell>
          <cell r="R6259">
            <v>0</v>
          </cell>
          <cell r="T6259">
            <v>1661.88</v>
          </cell>
        </row>
        <row r="6260">
          <cell r="B6260">
            <v>50004254207</v>
          </cell>
          <cell r="C6260">
            <v>143180</v>
          </cell>
          <cell r="D6260" t="str">
            <v>Одинцовский м.р.</v>
          </cell>
          <cell r="E6260" t="str">
            <v>Звенигород г.</v>
          </cell>
          <cell r="F6260" t="str">
            <v>Садовая ул.</v>
          </cell>
          <cell r="G6260" t="str">
            <v>55</v>
          </cell>
          <cell r="I6260" t="str">
            <v>0</v>
          </cell>
          <cell r="J6260">
            <v>71.599999999999994</v>
          </cell>
          <cell r="K6260" t="str">
            <v>ООО "Рузский РО"</v>
          </cell>
          <cell r="L6260">
            <v>949.56</v>
          </cell>
          <cell r="M6260">
            <v>6683.99</v>
          </cell>
          <cell r="P6260">
            <v>231.94</v>
          </cell>
          <cell r="Q6260">
            <v>0</v>
          </cell>
          <cell r="R6260">
            <v>78.069999999999993</v>
          </cell>
          <cell r="T6260">
            <v>6994</v>
          </cell>
        </row>
        <row r="6261">
          <cell r="B6261">
            <v>50004254278</v>
          </cell>
          <cell r="C6261">
            <v>143180</v>
          </cell>
          <cell r="D6261" t="str">
            <v>Одинцовский м.р.</v>
          </cell>
          <cell r="E6261" t="str">
            <v>Звенигород г.</v>
          </cell>
          <cell r="F6261" t="str">
            <v>Чайковского ул.</v>
          </cell>
          <cell r="G6261" t="str">
            <v>18а</v>
          </cell>
          <cell r="I6261" t="str">
            <v>0</v>
          </cell>
          <cell r="J6261">
            <v>88</v>
          </cell>
          <cell r="K6261" t="str">
            <v>ООО "Рузский РО"</v>
          </cell>
          <cell r="L6261">
            <v>949.56</v>
          </cell>
          <cell r="M6261">
            <v>229.97</v>
          </cell>
          <cell r="N6261">
            <v>229.97</v>
          </cell>
          <cell r="P6261">
            <v>229.97</v>
          </cell>
          <cell r="Q6261">
            <v>0</v>
          </cell>
          <cell r="R6261">
            <v>0</v>
          </cell>
          <cell r="T6261">
            <v>229.97</v>
          </cell>
        </row>
        <row r="6262">
          <cell r="B6262">
            <v>50004254310</v>
          </cell>
          <cell r="C6262">
            <v>143055</v>
          </cell>
          <cell r="D6262" t="str">
            <v>Одинцовский м.р.</v>
          </cell>
          <cell r="E6262" t="str">
            <v>Супонево дер.</v>
          </cell>
          <cell r="F6262" t="str">
            <v>,</v>
          </cell>
          <cell r="G6262" t="str">
            <v>220А</v>
          </cell>
          <cell r="I6262" t="str">
            <v>0</v>
          </cell>
          <cell r="J6262">
            <v>132.19999999999999</v>
          </cell>
          <cell r="K6262" t="str">
            <v>ООО "Рузский РО"</v>
          </cell>
          <cell r="L6262">
            <v>949.56</v>
          </cell>
          <cell r="M6262">
            <v>368.56</v>
          </cell>
          <cell r="N6262">
            <v>368.56</v>
          </cell>
          <cell r="P6262">
            <v>368.56</v>
          </cell>
          <cell r="Q6262">
            <v>0</v>
          </cell>
          <cell r="R6262">
            <v>0</v>
          </cell>
          <cell r="T6262">
            <v>368.56</v>
          </cell>
        </row>
        <row r="6263">
          <cell r="B6263">
            <v>50004254327</v>
          </cell>
          <cell r="C6263">
            <v>143055</v>
          </cell>
          <cell r="D6263" t="str">
            <v>Одинцовский м.р.</v>
          </cell>
          <cell r="E6263" t="str">
            <v>Ершово с. Ершовский с/о.</v>
          </cell>
          <cell r="F6263" t="str">
            <v>,</v>
          </cell>
          <cell r="G6263" t="str">
            <v>уч.267(к.123)</v>
          </cell>
          <cell r="I6263" t="str">
            <v>Ф</v>
          </cell>
          <cell r="J6263">
            <v>48</v>
          </cell>
          <cell r="K6263" t="str">
            <v>ООО "Рузский РО"</v>
          </cell>
          <cell r="L6263">
            <v>949.56</v>
          </cell>
          <cell r="M6263">
            <v>230.01</v>
          </cell>
          <cell r="P6263">
            <v>230.01</v>
          </cell>
          <cell r="Q6263">
            <v>0</v>
          </cell>
          <cell r="R6263">
            <v>0</v>
          </cell>
          <cell r="T6263">
            <v>460.02</v>
          </cell>
        </row>
        <row r="6264">
          <cell r="B6264">
            <v>50004254334</v>
          </cell>
          <cell r="C6264">
            <v>143056</v>
          </cell>
          <cell r="D6264" t="str">
            <v>Одинцовский м.р.</v>
          </cell>
          <cell r="E6264" t="str">
            <v>Иваньево дер.</v>
          </cell>
          <cell r="F6264" t="str">
            <v>,</v>
          </cell>
          <cell r="G6264" t="str">
            <v>16</v>
          </cell>
          <cell r="I6264" t="str">
            <v>0</v>
          </cell>
          <cell r="J6264">
            <v>50</v>
          </cell>
          <cell r="K6264" t="str">
            <v>ООО "Рузский РО"</v>
          </cell>
          <cell r="L6264">
            <v>949.56</v>
          </cell>
          <cell r="M6264">
            <v>229.99</v>
          </cell>
          <cell r="P6264">
            <v>229.99</v>
          </cell>
          <cell r="Q6264">
            <v>0</v>
          </cell>
          <cell r="R6264">
            <v>0</v>
          </cell>
          <cell r="T6264">
            <v>459.98</v>
          </cell>
        </row>
        <row r="6265">
          <cell r="B6265">
            <v>50004254398</v>
          </cell>
          <cell r="C6265">
            <v>143180</v>
          </cell>
          <cell r="D6265" t="str">
            <v>Одинцовский м.р.</v>
          </cell>
          <cell r="E6265" t="str">
            <v>Звенигород г.</v>
          </cell>
          <cell r="F6265" t="str">
            <v>Белинского ул.</v>
          </cell>
          <cell r="G6265" t="str">
            <v>38</v>
          </cell>
          <cell r="I6265" t="str">
            <v>0</v>
          </cell>
          <cell r="J6265">
            <v>79</v>
          </cell>
          <cell r="K6265" t="str">
            <v>ООО "Рузский РО"</v>
          </cell>
          <cell r="L6265">
            <v>949.56</v>
          </cell>
          <cell r="M6265">
            <v>459.94</v>
          </cell>
          <cell r="N6265">
            <v>919.88</v>
          </cell>
          <cell r="P6265">
            <v>229.97</v>
          </cell>
          <cell r="Q6265">
            <v>0</v>
          </cell>
          <cell r="R6265">
            <v>0</v>
          </cell>
          <cell r="T6265">
            <v>-229.97</v>
          </cell>
        </row>
        <row r="6266">
          <cell r="B6266">
            <v>50004254447</v>
          </cell>
          <cell r="C6266">
            <v>143039</v>
          </cell>
          <cell r="D6266" t="str">
            <v>Одинцовский м.р.</v>
          </cell>
          <cell r="E6266" t="str">
            <v>Луцино с.</v>
          </cell>
          <cell r="F6266" t="str">
            <v>,</v>
          </cell>
          <cell r="G6266" t="str">
            <v>10а</v>
          </cell>
          <cell r="I6266" t="str">
            <v>0</v>
          </cell>
          <cell r="J6266">
            <v>50</v>
          </cell>
          <cell r="K6266" t="str">
            <v>ООО "Рузский РО"</v>
          </cell>
          <cell r="L6266">
            <v>949.56</v>
          </cell>
          <cell r="M6266">
            <v>2302.62</v>
          </cell>
          <cell r="P6266">
            <v>229.99</v>
          </cell>
          <cell r="Q6266">
            <v>0</v>
          </cell>
          <cell r="R6266">
            <v>4.91</v>
          </cell>
          <cell r="T6266">
            <v>2537.52</v>
          </cell>
        </row>
        <row r="6267">
          <cell r="B6267">
            <v>50004254486</v>
          </cell>
          <cell r="C6267">
            <v>143180</v>
          </cell>
          <cell r="D6267" t="str">
            <v>Одинцовский м.р.</v>
          </cell>
          <cell r="E6267" t="str">
            <v>Звенигород г.</v>
          </cell>
          <cell r="F6267" t="str">
            <v>Танеева ул.</v>
          </cell>
          <cell r="G6267" t="str">
            <v>18</v>
          </cell>
          <cell r="I6267" t="str">
            <v>0</v>
          </cell>
          <cell r="J6267">
            <v>62.8</v>
          </cell>
          <cell r="K6267" t="str">
            <v>ООО "Рузский РО"</v>
          </cell>
          <cell r="L6267">
            <v>949.56</v>
          </cell>
          <cell r="M6267">
            <v>248.37</v>
          </cell>
          <cell r="N6267">
            <v>248.37</v>
          </cell>
          <cell r="P6267">
            <v>232.95</v>
          </cell>
          <cell r="Q6267">
            <v>0</v>
          </cell>
          <cell r="R6267">
            <v>0</v>
          </cell>
          <cell r="T6267">
            <v>232.95</v>
          </cell>
        </row>
        <row r="6268">
          <cell r="B6268">
            <v>50004254503</v>
          </cell>
          <cell r="C6268">
            <v>143031</v>
          </cell>
          <cell r="D6268" t="str">
            <v>Одинцовский м.р.</v>
          </cell>
          <cell r="E6268" t="str">
            <v>Ивановка дер.</v>
          </cell>
          <cell r="F6268" t="str">
            <v>,</v>
          </cell>
          <cell r="G6268" t="str">
            <v>123</v>
          </cell>
          <cell r="I6268" t="str">
            <v>0</v>
          </cell>
          <cell r="J6268">
            <v>50</v>
          </cell>
          <cell r="K6268" t="str">
            <v>ООО "Рузский РО"</v>
          </cell>
          <cell r="L6268">
            <v>949.56</v>
          </cell>
          <cell r="M6268">
            <v>2026.06</v>
          </cell>
          <cell r="P6268">
            <v>183.99</v>
          </cell>
          <cell r="Q6268">
            <v>0</v>
          </cell>
          <cell r="R6268">
            <v>3.92</v>
          </cell>
          <cell r="T6268">
            <v>2213.9699999999998</v>
          </cell>
        </row>
        <row r="6269">
          <cell r="B6269">
            <v>50004254510</v>
          </cell>
          <cell r="C6269">
            <v>143057</v>
          </cell>
          <cell r="D6269" t="str">
            <v>Одинцовский м.р.</v>
          </cell>
          <cell r="E6269" t="str">
            <v>Устье дер.</v>
          </cell>
          <cell r="F6269" t="str">
            <v>,</v>
          </cell>
          <cell r="G6269" t="str">
            <v>19</v>
          </cell>
          <cell r="I6269" t="str">
            <v>0</v>
          </cell>
          <cell r="J6269">
            <v>50</v>
          </cell>
          <cell r="K6269" t="str">
            <v>ООО "Рузский РО"</v>
          </cell>
          <cell r="L6269">
            <v>949.56</v>
          </cell>
          <cell r="M6269">
            <v>6413.67</v>
          </cell>
          <cell r="P6269">
            <v>229.99</v>
          </cell>
          <cell r="Q6269">
            <v>0</v>
          </cell>
          <cell r="R6269">
            <v>71.55</v>
          </cell>
          <cell r="T6269">
            <v>6715.21</v>
          </cell>
        </row>
        <row r="6270">
          <cell r="B6270">
            <v>50004254528</v>
          </cell>
          <cell r="C6270">
            <v>143180</v>
          </cell>
          <cell r="D6270" t="str">
            <v>Одинцовский м.р.</v>
          </cell>
          <cell r="E6270" t="str">
            <v>Звенигород г.</v>
          </cell>
          <cell r="F6270" t="str">
            <v>Полевая ул.</v>
          </cell>
          <cell r="G6270" t="str">
            <v>92</v>
          </cell>
          <cell r="I6270" t="str">
            <v>0</v>
          </cell>
          <cell r="J6270">
            <v>50</v>
          </cell>
          <cell r="K6270" t="str">
            <v>ООО "Рузский РО"</v>
          </cell>
          <cell r="L6270">
            <v>949.56</v>
          </cell>
          <cell r="M6270">
            <v>4178.04</v>
          </cell>
          <cell r="P6270">
            <v>229.99</v>
          </cell>
          <cell r="Q6270">
            <v>0</v>
          </cell>
          <cell r="R6270">
            <v>40.67</v>
          </cell>
          <cell r="T6270">
            <v>4448.7</v>
          </cell>
        </row>
        <row r="6271">
          <cell r="B6271">
            <v>50004254550</v>
          </cell>
          <cell r="C6271">
            <v>143069</v>
          </cell>
          <cell r="D6271" t="str">
            <v>Одинцовский м.р.</v>
          </cell>
          <cell r="E6271" t="str">
            <v>Кобяково дер.</v>
          </cell>
          <cell r="F6271" t="str">
            <v>в/ч 51916</v>
          </cell>
          <cell r="G6271" t="str">
            <v>24</v>
          </cell>
          <cell r="I6271" t="str">
            <v>0</v>
          </cell>
          <cell r="J6271">
            <v>54</v>
          </cell>
          <cell r="K6271" t="str">
            <v>ООО "Рузский РО"</v>
          </cell>
          <cell r="L6271">
            <v>949.56</v>
          </cell>
          <cell r="M6271">
            <v>184.02</v>
          </cell>
          <cell r="N6271">
            <v>184.02</v>
          </cell>
          <cell r="P6271">
            <v>184.02</v>
          </cell>
          <cell r="Q6271">
            <v>0</v>
          </cell>
          <cell r="R6271">
            <v>0</v>
          </cell>
          <cell r="T6271">
            <v>184.02</v>
          </cell>
        </row>
        <row r="6272">
          <cell r="B6272">
            <v>50004254567</v>
          </cell>
          <cell r="C6272">
            <v>143180</v>
          </cell>
          <cell r="D6272" t="str">
            <v>Одинцовский м.р.</v>
          </cell>
          <cell r="E6272" t="str">
            <v>Звенигород г.</v>
          </cell>
          <cell r="F6272" t="str">
            <v>Солнечная ул.</v>
          </cell>
          <cell r="G6272" t="str">
            <v>8</v>
          </cell>
          <cell r="I6272" t="str">
            <v>0</v>
          </cell>
          <cell r="J6272">
            <v>162.1</v>
          </cell>
          <cell r="K6272" t="str">
            <v>ООО "Рузский РО"</v>
          </cell>
          <cell r="L6272">
            <v>949.56</v>
          </cell>
          <cell r="M6272">
            <v>751.54</v>
          </cell>
          <cell r="N6272">
            <v>751.54</v>
          </cell>
          <cell r="P6272">
            <v>751.54</v>
          </cell>
          <cell r="Q6272">
            <v>0</v>
          </cell>
          <cell r="R6272">
            <v>0</v>
          </cell>
          <cell r="T6272">
            <v>751.54</v>
          </cell>
        </row>
        <row r="6273">
          <cell r="B6273">
            <v>50004254581</v>
          </cell>
          <cell r="C6273">
            <v>143057</v>
          </cell>
          <cell r="D6273" t="str">
            <v>Одинцовский м.р.</v>
          </cell>
          <cell r="E6273" t="str">
            <v>Каринское с.</v>
          </cell>
          <cell r="F6273" t="str">
            <v>.</v>
          </cell>
          <cell r="G6273" t="str">
            <v>54</v>
          </cell>
          <cell r="I6273" t="str">
            <v>0</v>
          </cell>
          <cell r="J6273">
            <v>50</v>
          </cell>
          <cell r="K6273" t="str">
            <v>ООО "Рузский РО"</v>
          </cell>
          <cell r="L6273">
            <v>949.56</v>
          </cell>
          <cell r="M6273">
            <v>842.07</v>
          </cell>
          <cell r="N6273">
            <v>400</v>
          </cell>
          <cell r="P6273">
            <v>183.99</v>
          </cell>
          <cell r="Q6273">
            <v>3.21</v>
          </cell>
          <cell r="R6273">
            <v>-1.59</v>
          </cell>
          <cell r="T6273">
            <v>627.67999999999995</v>
          </cell>
        </row>
        <row r="6274">
          <cell r="B6274">
            <v>50004254616</v>
          </cell>
          <cell r="C6274">
            <v>143180</v>
          </cell>
          <cell r="D6274" t="str">
            <v>Одинцовский м.р.</v>
          </cell>
          <cell r="E6274" t="str">
            <v>Звенигород г.</v>
          </cell>
          <cell r="F6274" t="str">
            <v>Красная гора ул.</v>
          </cell>
          <cell r="G6274" t="str">
            <v>21</v>
          </cell>
          <cell r="I6274" t="str">
            <v>0</v>
          </cell>
          <cell r="J6274">
            <v>50</v>
          </cell>
          <cell r="K6274" t="str">
            <v>ООО "Рузский РО"</v>
          </cell>
          <cell r="L6274">
            <v>949.56</v>
          </cell>
          <cell r="M6274">
            <v>6650.58</v>
          </cell>
          <cell r="P6274">
            <v>229.99</v>
          </cell>
          <cell r="Q6274">
            <v>0</v>
          </cell>
          <cell r="R6274">
            <v>77.94</v>
          </cell>
          <cell r="T6274">
            <v>6958.51</v>
          </cell>
        </row>
        <row r="6275">
          <cell r="B6275">
            <v>50004254623</v>
          </cell>
          <cell r="C6275">
            <v>143180</v>
          </cell>
          <cell r="D6275" t="str">
            <v>Одинцовский м.р.</v>
          </cell>
          <cell r="E6275" t="str">
            <v>Звенигород г.</v>
          </cell>
          <cell r="F6275" t="str">
            <v>Гоголя ул.</v>
          </cell>
          <cell r="G6275" t="str">
            <v>11</v>
          </cell>
          <cell r="I6275" t="str">
            <v>0</v>
          </cell>
          <cell r="J6275">
            <v>54.7</v>
          </cell>
          <cell r="K6275" t="str">
            <v>ООО "Рузский РО"</v>
          </cell>
          <cell r="L6275">
            <v>949.56</v>
          </cell>
          <cell r="M6275">
            <v>166</v>
          </cell>
          <cell r="N6275">
            <v>115</v>
          </cell>
          <cell r="P6275">
            <v>233</v>
          </cell>
          <cell r="Q6275">
            <v>0</v>
          </cell>
          <cell r="R6275">
            <v>0</v>
          </cell>
          <cell r="T6275">
            <v>284</v>
          </cell>
        </row>
        <row r="6276">
          <cell r="B6276">
            <v>50004254662</v>
          </cell>
          <cell r="C6276">
            <v>143057</v>
          </cell>
          <cell r="D6276" t="str">
            <v>Одинцовский м.р.</v>
          </cell>
          <cell r="E6276" t="str">
            <v>Ягунино дер.</v>
          </cell>
          <cell r="F6276" t="str">
            <v>,</v>
          </cell>
          <cell r="G6276" t="str">
            <v>19</v>
          </cell>
          <cell r="I6276" t="str">
            <v>0</v>
          </cell>
          <cell r="J6276">
            <v>50</v>
          </cell>
          <cell r="K6276" t="str">
            <v>ООО "Рузский РО"</v>
          </cell>
          <cell r="L6276">
            <v>949.56</v>
          </cell>
          <cell r="M6276">
            <v>229.99</v>
          </cell>
          <cell r="P6276">
            <v>229.99</v>
          </cell>
          <cell r="Q6276">
            <v>0</v>
          </cell>
          <cell r="R6276">
            <v>0</v>
          </cell>
          <cell r="T6276">
            <v>459.98</v>
          </cell>
        </row>
        <row r="6277">
          <cell r="B6277">
            <v>50004254736</v>
          </cell>
          <cell r="C6277">
            <v>143057</v>
          </cell>
          <cell r="D6277" t="str">
            <v>Одинцовский м.р.</v>
          </cell>
          <cell r="E6277" t="str">
            <v>Спасское дер.</v>
          </cell>
          <cell r="F6277" t="str">
            <v>,</v>
          </cell>
          <cell r="G6277" t="str">
            <v>2 уч.</v>
          </cell>
          <cell r="I6277" t="str">
            <v>0</v>
          </cell>
          <cell r="J6277">
            <v>0</v>
          </cell>
          <cell r="K6277" t="str">
            <v>ООО "Рузский РО"</v>
          </cell>
          <cell r="L6277">
            <v>949.56</v>
          </cell>
          <cell r="M6277">
            <v>14708.62</v>
          </cell>
          <cell r="P6277">
            <v>665.06</v>
          </cell>
          <cell r="Q6277">
            <v>0</v>
          </cell>
          <cell r="R6277">
            <v>159.91999999999999</v>
          </cell>
          <cell r="T6277">
            <v>15533.6</v>
          </cell>
        </row>
        <row r="6278">
          <cell r="B6278">
            <v>50004254743</v>
          </cell>
          <cell r="C6278">
            <v>143180</v>
          </cell>
          <cell r="D6278" t="str">
            <v>Одинцовский м.р.</v>
          </cell>
          <cell r="E6278" t="str">
            <v>Звенигород г.</v>
          </cell>
          <cell r="F6278" t="str">
            <v>Игнатьевская ул.</v>
          </cell>
          <cell r="G6278" t="str">
            <v>123</v>
          </cell>
          <cell r="I6278" t="str">
            <v>0</v>
          </cell>
          <cell r="J6278">
            <v>87</v>
          </cell>
          <cell r="K6278" t="str">
            <v>ООО "Рузский РО"</v>
          </cell>
          <cell r="L6278">
            <v>949.56</v>
          </cell>
          <cell r="M6278">
            <v>230.03</v>
          </cell>
          <cell r="N6278">
            <v>230.03</v>
          </cell>
          <cell r="P6278">
            <v>230.03</v>
          </cell>
          <cell r="Q6278">
            <v>0</v>
          </cell>
          <cell r="R6278">
            <v>0</v>
          </cell>
          <cell r="T6278">
            <v>230.03</v>
          </cell>
        </row>
        <row r="6279">
          <cell r="B6279">
            <v>50004255419</v>
          </cell>
          <cell r="C6279">
            <v>143180</v>
          </cell>
          <cell r="D6279" t="str">
            <v xml:space="preserve">г.о. Звенигород </v>
          </cell>
          <cell r="E6279" t="str">
            <v>Звенигород г.</v>
          </cell>
          <cell r="F6279" t="str">
            <v>Дютьково д.</v>
          </cell>
          <cell r="G6279" t="str">
            <v>22</v>
          </cell>
          <cell r="I6279" t="str">
            <v>24/25</v>
          </cell>
          <cell r="J6279">
            <v>50</v>
          </cell>
          <cell r="K6279" t="str">
            <v>ООО "Рузский РО"</v>
          </cell>
          <cell r="L6279">
            <v>949.56</v>
          </cell>
          <cell r="M6279">
            <v>6650.58</v>
          </cell>
          <cell r="P6279">
            <v>229.99</v>
          </cell>
          <cell r="Q6279">
            <v>0</v>
          </cell>
          <cell r="R6279">
            <v>77.94</v>
          </cell>
          <cell r="T6279">
            <v>6958.51</v>
          </cell>
        </row>
        <row r="6280">
          <cell r="B6280">
            <v>50004255426</v>
          </cell>
          <cell r="C6280">
            <v>143180</v>
          </cell>
          <cell r="D6280" t="str">
            <v>Одинцовский м.р.</v>
          </cell>
          <cell r="E6280" t="str">
            <v>Клопово дер. Введенский с.о.</v>
          </cell>
          <cell r="F6280" t="str">
            <v>,</v>
          </cell>
          <cell r="G6280" t="str">
            <v>20</v>
          </cell>
          <cell r="I6280" t="str">
            <v>0</v>
          </cell>
          <cell r="J6280">
            <v>50</v>
          </cell>
          <cell r="K6280" t="str">
            <v>ООО "Рузский РО"</v>
          </cell>
          <cell r="L6280">
            <v>949.56</v>
          </cell>
          <cell r="M6280">
            <v>259.88</v>
          </cell>
          <cell r="P6280">
            <v>229.99</v>
          </cell>
          <cell r="Q6280">
            <v>0</v>
          </cell>
          <cell r="R6280">
            <v>0</v>
          </cell>
          <cell r="T6280">
            <v>489.87</v>
          </cell>
        </row>
        <row r="6281">
          <cell r="B6281">
            <v>50004255433</v>
          </cell>
          <cell r="C6281">
            <v>143180</v>
          </cell>
          <cell r="D6281" t="str">
            <v>Одинцовский м.р.</v>
          </cell>
          <cell r="E6281" t="str">
            <v>Звенигород г.</v>
          </cell>
          <cell r="F6281" t="str">
            <v>Белинского ул.</v>
          </cell>
          <cell r="G6281" t="str">
            <v>25</v>
          </cell>
          <cell r="I6281" t="str">
            <v>0</v>
          </cell>
          <cell r="J6281">
            <v>79.2</v>
          </cell>
          <cell r="K6281" t="str">
            <v>ООО "Рузский РО"</v>
          </cell>
          <cell r="L6281">
            <v>949.56</v>
          </cell>
          <cell r="M6281">
            <v>935.65</v>
          </cell>
          <cell r="P6281">
            <v>230.55</v>
          </cell>
          <cell r="Q6281">
            <v>0</v>
          </cell>
          <cell r="R6281">
            <v>0.18</v>
          </cell>
          <cell r="T6281">
            <v>1166.3800000000001</v>
          </cell>
        </row>
        <row r="6282">
          <cell r="B6282">
            <v>50004255440</v>
          </cell>
          <cell r="C6282">
            <v>143180</v>
          </cell>
          <cell r="D6282" t="str">
            <v>Одинцовский м.р.</v>
          </cell>
          <cell r="E6282" t="str">
            <v>Звенигород г.</v>
          </cell>
          <cell r="F6282" t="str">
            <v>Игнатьевская ул.</v>
          </cell>
          <cell r="G6282" t="str">
            <v>92</v>
          </cell>
          <cell r="I6282" t="str">
            <v>0</v>
          </cell>
          <cell r="J6282">
            <v>50</v>
          </cell>
          <cell r="K6282" t="str">
            <v>ООО "Рузский РО"</v>
          </cell>
          <cell r="L6282">
            <v>949.56</v>
          </cell>
          <cell r="M6282">
            <v>109.83</v>
          </cell>
          <cell r="N6282">
            <v>109.83</v>
          </cell>
          <cell r="P6282">
            <v>229.99</v>
          </cell>
          <cell r="Q6282">
            <v>0</v>
          </cell>
          <cell r="R6282">
            <v>0</v>
          </cell>
          <cell r="T6282">
            <v>229.99</v>
          </cell>
        </row>
        <row r="6283">
          <cell r="B6283">
            <v>50004255465</v>
          </cell>
          <cell r="C6283">
            <v>143057</v>
          </cell>
          <cell r="D6283" t="str">
            <v>Одинцовский м.р.</v>
          </cell>
          <cell r="E6283" t="str">
            <v>Михайловское с.</v>
          </cell>
          <cell r="F6283" t="str">
            <v>,</v>
          </cell>
          <cell r="G6283" t="str">
            <v>5</v>
          </cell>
          <cell r="I6283" t="str">
            <v>0</v>
          </cell>
          <cell r="J6283">
            <v>50</v>
          </cell>
          <cell r="K6283" t="str">
            <v>ООО "Рузский РО"</v>
          </cell>
          <cell r="L6283">
            <v>949.56</v>
          </cell>
          <cell r="M6283">
            <v>6650.58</v>
          </cell>
          <cell r="P6283">
            <v>229.99</v>
          </cell>
          <cell r="Q6283">
            <v>0</v>
          </cell>
          <cell r="R6283">
            <v>77.94</v>
          </cell>
          <cell r="T6283">
            <v>6958.51</v>
          </cell>
        </row>
        <row r="6284">
          <cell r="B6284">
            <v>50004255472</v>
          </cell>
          <cell r="C6284">
            <v>143031</v>
          </cell>
          <cell r="D6284" t="str">
            <v>Одинцовский м.р.</v>
          </cell>
          <cell r="E6284" t="str">
            <v>Грязь дер.</v>
          </cell>
          <cell r="F6284" t="str">
            <v>,</v>
          </cell>
          <cell r="G6284" t="str">
            <v>2</v>
          </cell>
          <cell r="I6284" t="str">
            <v>0</v>
          </cell>
          <cell r="J6284">
            <v>50</v>
          </cell>
          <cell r="K6284" t="str">
            <v>ООО "Рузский РО"</v>
          </cell>
          <cell r="L6284">
            <v>949.56</v>
          </cell>
          <cell r="M6284">
            <v>229.99</v>
          </cell>
          <cell r="P6284">
            <v>229.99</v>
          </cell>
          <cell r="Q6284">
            <v>0</v>
          </cell>
          <cell r="R6284">
            <v>0</v>
          </cell>
          <cell r="T6284">
            <v>459.98</v>
          </cell>
        </row>
        <row r="6285">
          <cell r="B6285">
            <v>50004255497</v>
          </cell>
          <cell r="C6285">
            <v>143055</v>
          </cell>
          <cell r="D6285" t="str">
            <v>Одинцовский м.р.</v>
          </cell>
          <cell r="E6285" t="str">
            <v>Ершово с.</v>
          </cell>
          <cell r="F6285" t="str">
            <v>,</v>
          </cell>
          <cell r="G6285" t="str">
            <v>72К</v>
          </cell>
          <cell r="I6285" t="str">
            <v>0</v>
          </cell>
          <cell r="J6285">
            <v>179.9</v>
          </cell>
          <cell r="K6285" t="str">
            <v>ООО "Рузский РО"</v>
          </cell>
          <cell r="L6285">
            <v>949.56</v>
          </cell>
          <cell r="M6285">
            <v>831.28</v>
          </cell>
          <cell r="N6285">
            <v>831.28</v>
          </cell>
          <cell r="P6285">
            <v>831.28</v>
          </cell>
          <cell r="Q6285">
            <v>0</v>
          </cell>
          <cell r="R6285">
            <v>0</v>
          </cell>
          <cell r="T6285">
            <v>831.28</v>
          </cell>
        </row>
        <row r="6286">
          <cell r="B6286">
            <v>50004255514</v>
          </cell>
          <cell r="C6286">
            <v>143057</v>
          </cell>
          <cell r="D6286" t="str">
            <v>Одинцовский м.р.</v>
          </cell>
          <cell r="E6286" t="str">
            <v>Андрианково дер.</v>
          </cell>
          <cell r="F6286" t="str">
            <v>,</v>
          </cell>
          <cell r="G6286" t="str">
            <v>15а</v>
          </cell>
          <cell r="I6286" t="str">
            <v>0</v>
          </cell>
          <cell r="J6286">
            <v>50</v>
          </cell>
          <cell r="K6286" t="str">
            <v>ООО "Рузский РО"</v>
          </cell>
          <cell r="L6286">
            <v>949.56</v>
          </cell>
          <cell r="M6286">
            <v>229.99</v>
          </cell>
          <cell r="N6286">
            <v>229.99</v>
          </cell>
          <cell r="P6286">
            <v>229.99</v>
          </cell>
          <cell r="Q6286">
            <v>0</v>
          </cell>
          <cell r="R6286">
            <v>0</v>
          </cell>
          <cell r="T6286">
            <v>229.99</v>
          </cell>
        </row>
        <row r="6287">
          <cell r="B6287">
            <v>50004255521</v>
          </cell>
          <cell r="C6287">
            <v>143180</v>
          </cell>
          <cell r="D6287" t="str">
            <v>Одинцовский м.р.</v>
          </cell>
          <cell r="E6287" t="str">
            <v>Звенигород г.</v>
          </cell>
          <cell r="F6287" t="str">
            <v>Чайковского ул.</v>
          </cell>
          <cell r="G6287" t="str">
            <v>21</v>
          </cell>
          <cell r="I6287" t="str">
            <v>0</v>
          </cell>
          <cell r="J6287">
            <v>128.69999999999999</v>
          </cell>
          <cell r="K6287" t="str">
            <v>ООО "Рузский РО"</v>
          </cell>
          <cell r="L6287">
            <v>949.56</v>
          </cell>
          <cell r="M6287">
            <v>908.04</v>
          </cell>
          <cell r="N6287">
            <v>910.48</v>
          </cell>
          <cell r="P6287">
            <v>462.56</v>
          </cell>
          <cell r="Q6287">
            <v>0</v>
          </cell>
          <cell r="R6287">
            <v>0</v>
          </cell>
          <cell r="T6287">
            <v>460.12</v>
          </cell>
        </row>
        <row r="6288">
          <cell r="B6288">
            <v>50004255539</v>
          </cell>
          <cell r="C6288">
            <v>143055</v>
          </cell>
          <cell r="D6288" t="str">
            <v>Одинцовский м.р.</v>
          </cell>
          <cell r="E6288" t="str">
            <v>Ершово с. Ершовский с/о</v>
          </cell>
          <cell r="F6288" t="str">
            <v>ГП-2</v>
          </cell>
          <cell r="G6288" t="str">
            <v>уч.168</v>
          </cell>
          <cell r="I6288" t="str">
            <v>0</v>
          </cell>
          <cell r="J6288">
            <v>26.6</v>
          </cell>
          <cell r="K6288" t="str">
            <v>ООО "Рузский РО"</v>
          </cell>
          <cell r="L6288">
            <v>949.56</v>
          </cell>
          <cell r="M6288">
            <v>147.4</v>
          </cell>
          <cell r="N6288">
            <v>147.4</v>
          </cell>
          <cell r="P6288">
            <v>147.4</v>
          </cell>
          <cell r="Q6288">
            <v>0</v>
          </cell>
          <cell r="R6288">
            <v>0</v>
          </cell>
          <cell r="T6288">
            <v>147.4</v>
          </cell>
        </row>
        <row r="6289">
          <cell r="B6289">
            <v>50004255553</v>
          </cell>
          <cell r="C6289">
            <v>143180</v>
          </cell>
          <cell r="D6289" t="str">
            <v>Одинцовский м.р.</v>
          </cell>
          <cell r="E6289" t="str">
            <v>Звенигород г.</v>
          </cell>
          <cell r="F6289" t="str">
            <v>Игнатьевская ул.</v>
          </cell>
          <cell r="G6289" t="str">
            <v>59</v>
          </cell>
          <cell r="I6289" t="str">
            <v>0</v>
          </cell>
          <cell r="J6289">
            <v>50</v>
          </cell>
          <cell r="K6289" t="str">
            <v>ООО "Рузский РО"</v>
          </cell>
          <cell r="L6289">
            <v>949.56</v>
          </cell>
          <cell r="M6289">
            <v>3708.99</v>
          </cell>
          <cell r="P6289">
            <v>229.99</v>
          </cell>
          <cell r="Q6289">
            <v>0</v>
          </cell>
          <cell r="R6289">
            <v>12.53</v>
          </cell>
          <cell r="T6289">
            <v>3951.51</v>
          </cell>
        </row>
        <row r="6290">
          <cell r="B6290">
            <v>50004255560</v>
          </cell>
          <cell r="C6290">
            <v>143069</v>
          </cell>
          <cell r="D6290" t="str">
            <v>Одинцовский м.р.</v>
          </cell>
          <cell r="E6290" t="str">
            <v>Кобяково дер.</v>
          </cell>
          <cell r="F6290" t="str">
            <v>,</v>
          </cell>
          <cell r="G6290" t="str">
            <v>36</v>
          </cell>
          <cell r="I6290" t="str">
            <v>2</v>
          </cell>
          <cell r="J6290">
            <v>50</v>
          </cell>
          <cell r="K6290" t="str">
            <v>ООО "Рузский РО"</v>
          </cell>
          <cell r="L6290">
            <v>949.56</v>
          </cell>
          <cell r="M6290">
            <v>-201.21</v>
          </cell>
          <cell r="N6290">
            <v>200</v>
          </cell>
          <cell r="P6290">
            <v>183.99</v>
          </cell>
          <cell r="Q6290">
            <v>0</v>
          </cell>
          <cell r="R6290">
            <v>0</v>
          </cell>
          <cell r="T6290">
            <v>-217.22</v>
          </cell>
        </row>
        <row r="6291">
          <cell r="B6291">
            <v>50004255578</v>
          </cell>
          <cell r="C6291">
            <v>143180</v>
          </cell>
          <cell r="D6291" t="str">
            <v>Одинцовский м.р.</v>
          </cell>
          <cell r="E6291" t="str">
            <v>Звенигород г.</v>
          </cell>
          <cell r="F6291" t="str">
            <v>Школьная ул.</v>
          </cell>
          <cell r="G6291" t="str">
            <v>18</v>
          </cell>
          <cell r="I6291" t="str">
            <v>0</v>
          </cell>
          <cell r="J6291">
            <v>67.099999999999994</v>
          </cell>
          <cell r="K6291" t="str">
            <v>ООО "Рузский РО"</v>
          </cell>
          <cell r="L6291">
            <v>949.56</v>
          </cell>
          <cell r="M6291">
            <v>2301.91</v>
          </cell>
          <cell r="P6291">
            <v>230.32</v>
          </cell>
          <cell r="Q6291">
            <v>0</v>
          </cell>
          <cell r="R6291">
            <v>0.34</v>
          </cell>
          <cell r="T6291">
            <v>2532.5700000000002</v>
          </cell>
        </row>
        <row r="6292">
          <cell r="B6292">
            <v>50004255592</v>
          </cell>
          <cell r="C6292">
            <v>143180</v>
          </cell>
          <cell r="D6292" t="str">
            <v>Одинцовский м.р.</v>
          </cell>
          <cell r="E6292" t="str">
            <v>Сальково дер.</v>
          </cell>
          <cell r="F6292" t="str">
            <v>,</v>
          </cell>
          <cell r="G6292" t="str">
            <v>1</v>
          </cell>
          <cell r="I6292" t="str">
            <v>0</v>
          </cell>
          <cell r="J6292">
            <v>50</v>
          </cell>
          <cell r="K6292" t="str">
            <v>ООО "Рузский РО"</v>
          </cell>
          <cell r="L6292">
            <v>949.56</v>
          </cell>
          <cell r="M6292">
            <v>229.99</v>
          </cell>
          <cell r="P6292">
            <v>229.99</v>
          </cell>
          <cell r="Q6292">
            <v>0</v>
          </cell>
          <cell r="R6292">
            <v>0</v>
          </cell>
          <cell r="T6292">
            <v>459.98</v>
          </cell>
        </row>
        <row r="6293">
          <cell r="B6293">
            <v>50004255627</v>
          </cell>
          <cell r="C6293">
            <v>143039</v>
          </cell>
          <cell r="D6293" t="str">
            <v>Одинцовский м.р.</v>
          </cell>
          <cell r="E6293" t="str">
            <v>Новошихово дер.</v>
          </cell>
          <cell r="F6293" t="str">
            <v>ГП-2</v>
          </cell>
          <cell r="G6293" t="str">
            <v>уч.75</v>
          </cell>
          <cell r="I6293" t="str">
            <v>0</v>
          </cell>
          <cell r="J6293">
            <v>0</v>
          </cell>
          <cell r="K6293" t="str">
            <v>ООО "Рузский РО"</v>
          </cell>
          <cell r="L6293">
            <v>949.56</v>
          </cell>
          <cell r="M6293">
            <v>13144.69</v>
          </cell>
          <cell r="P6293">
            <v>831.33</v>
          </cell>
          <cell r="Q6293">
            <v>0</v>
          </cell>
          <cell r="R6293">
            <v>76.739999999999995</v>
          </cell>
          <cell r="T6293">
            <v>14052.76</v>
          </cell>
        </row>
        <row r="6294">
          <cell r="B6294">
            <v>50004255680</v>
          </cell>
          <cell r="C6294">
            <v>143185</v>
          </cell>
          <cell r="D6294" t="str">
            <v>Одинцовский м.р.</v>
          </cell>
          <cell r="E6294" t="str">
            <v>Звенигород г.</v>
          </cell>
          <cell r="F6294" t="str">
            <v>Первомайская ул.</v>
          </cell>
          <cell r="G6294" t="str">
            <v>14</v>
          </cell>
          <cell r="I6294" t="str">
            <v>0</v>
          </cell>
          <cell r="J6294">
            <v>50</v>
          </cell>
          <cell r="K6294" t="str">
            <v>ООО "Рузский РО"</v>
          </cell>
          <cell r="L6294">
            <v>949.56</v>
          </cell>
          <cell r="M6294">
            <v>229.99</v>
          </cell>
          <cell r="N6294">
            <v>230</v>
          </cell>
          <cell r="P6294">
            <v>229.99</v>
          </cell>
          <cell r="Q6294">
            <v>0</v>
          </cell>
          <cell r="R6294">
            <v>0</v>
          </cell>
          <cell r="T6294">
            <v>229.98</v>
          </cell>
        </row>
        <row r="6295">
          <cell r="B6295">
            <v>50004255761</v>
          </cell>
          <cell r="C6295">
            <v>143055</v>
          </cell>
          <cell r="D6295" t="str">
            <v>Одинцовский м.р.</v>
          </cell>
          <cell r="E6295" t="str">
            <v>Ивашково дер.</v>
          </cell>
          <cell r="F6295" t="str">
            <v>,</v>
          </cell>
          <cell r="G6295" t="str">
            <v>уч.6</v>
          </cell>
          <cell r="I6295" t="str">
            <v>0</v>
          </cell>
          <cell r="J6295">
            <v>22.9</v>
          </cell>
          <cell r="K6295" t="str">
            <v>ООО "Рузский РО"</v>
          </cell>
          <cell r="L6295">
            <v>949.56</v>
          </cell>
          <cell r="M6295">
            <v>126.9</v>
          </cell>
          <cell r="N6295">
            <v>126.9</v>
          </cell>
          <cell r="P6295">
            <v>126.9</v>
          </cell>
          <cell r="Q6295">
            <v>0</v>
          </cell>
          <cell r="R6295">
            <v>0</v>
          </cell>
          <cell r="T6295">
            <v>126.9</v>
          </cell>
        </row>
        <row r="6296">
          <cell r="B6296">
            <v>50004255810</v>
          </cell>
          <cell r="C6296">
            <v>143180</v>
          </cell>
          <cell r="D6296" t="str">
            <v>Одинцовский м.р.</v>
          </cell>
          <cell r="E6296" t="str">
            <v>Звенигород г.</v>
          </cell>
          <cell r="F6296" t="str">
            <v>Маяковского улица</v>
          </cell>
          <cell r="G6296" t="str">
            <v>28/31</v>
          </cell>
          <cell r="I6296" t="str">
            <v>0</v>
          </cell>
          <cell r="J6296">
            <v>80.099999999999994</v>
          </cell>
          <cell r="K6296" t="str">
            <v>ООО "Рузский РО"</v>
          </cell>
          <cell r="L6296">
            <v>949.56</v>
          </cell>
          <cell r="M6296">
            <v>230.28</v>
          </cell>
          <cell r="N6296">
            <v>230.28</v>
          </cell>
          <cell r="P6296">
            <v>230.28</v>
          </cell>
          <cell r="Q6296">
            <v>0</v>
          </cell>
          <cell r="R6296">
            <v>0</v>
          </cell>
          <cell r="T6296">
            <v>230.28</v>
          </cell>
        </row>
        <row r="6297">
          <cell r="B6297">
            <v>50004255828</v>
          </cell>
          <cell r="C6297">
            <v>143180</v>
          </cell>
          <cell r="D6297" t="str">
            <v>Одинцовский м.р.</v>
          </cell>
          <cell r="E6297" t="str">
            <v>Звенигород г.</v>
          </cell>
          <cell r="F6297" t="str">
            <v>Дмитриевская ул.</v>
          </cell>
          <cell r="G6297" t="str">
            <v>3</v>
          </cell>
          <cell r="I6297" t="str">
            <v>0</v>
          </cell>
          <cell r="J6297">
            <v>285.5</v>
          </cell>
          <cell r="K6297" t="str">
            <v>ООО "Рузский РО"</v>
          </cell>
          <cell r="L6297">
            <v>949.56</v>
          </cell>
          <cell r="M6297">
            <v>3403.58</v>
          </cell>
          <cell r="P6297">
            <v>849.81</v>
          </cell>
          <cell r="Q6297">
            <v>0</v>
          </cell>
          <cell r="R6297">
            <v>9.31</v>
          </cell>
          <cell r="T6297">
            <v>4262.7</v>
          </cell>
        </row>
        <row r="6298">
          <cell r="B6298">
            <v>50004255899</v>
          </cell>
          <cell r="C6298">
            <v>143057</v>
          </cell>
          <cell r="D6298" t="str">
            <v>Одинцовский м.р.</v>
          </cell>
          <cell r="E6298" t="str">
            <v>Устье дер.</v>
          </cell>
          <cell r="F6298" t="str">
            <v>,</v>
          </cell>
          <cell r="G6298" t="str">
            <v>39</v>
          </cell>
          <cell r="I6298" t="str">
            <v>0</v>
          </cell>
          <cell r="J6298">
            <v>50</v>
          </cell>
          <cell r="K6298" t="str">
            <v>ООО "Рузский РО"</v>
          </cell>
          <cell r="L6298">
            <v>949.56</v>
          </cell>
          <cell r="M6298">
            <v>1374.91</v>
          </cell>
          <cell r="P6298">
            <v>229.99</v>
          </cell>
          <cell r="Q6298">
            <v>0</v>
          </cell>
          <cell r="R6298">
            <v>0</v>
          </cell>
          <cell r="T6298">
            <v>1604.9</v>
          </cell>
        </row>
        <row r="6299">
          <cell r="B6299">
            <v>50004255909</v>
          </cell>
          <cell r="C6299">
            <v>143057</v>
          </cell>
          <cell r="D6299" t="str">
            <v>Одинцовский м.р.</v>
          </cell>
          <cell r="E6299" t="str">
            <v>Улитино дер.</v>
          </cell>
          <cell r="F6299" t="str">
            <v>,</v>
          </cell>
          <cell r="G6299" t="str">
            <v>40</v>
          </cell>
          <cell r="I6299" t="str">
            <v>0</v>
          </cell>
          <cell r="J6299">
            <v>50</v>
          </cell>
          <cell r="K6299" t="str">
            <v>ООО "Рузский РО"</v>
          </cell>
          <cell r="L6299">
            <v>949.56</v>
          </cell>
          <cell r="M6299">
            <v>183.99</v>
          </cell>
          <cell r="N6299">
            <v>183.99</v>
          </cell>
          <cell r="P6299">
            <v>183.99</v>
          </cell>
          <cell r="Q6299">
            <v>0</v>
          </cell>
          <cell r="R6299">
            <v>0</v>
          </cell>
          <cell r="T6299">
            <v>183.99</v>
          </cell>
        </row>
        <row r="6300">
          <cell r="B6300">
            <v>50004255923</v>
          </cell>
          <cell r="C6300">
            <v>143031</v>
          </cell>
          <cell r="D6300" t="str">
            <v>Одинцовский м.р.</v>
          </cell>
          <cell r="E6300" t="str">
            <v>Дунино дер.</v>
          </cell>
          <cell r="F6300" t="str">
            <v>.</v>
          </cell>
          <cell r="G6300" t="str">
            <v>20</v>
          </cell>
          <cell r="I6300" t="str">
            <v>0</v>
          </cell>
          <cell r="J6300">
            <v>50</v>
          </cell>
          <cell r="K6300" t="str">
            <v>ООО "Рузский РО"</v>
          </cell>
          <cell r="L6300">
            <v>949.56</v>
          </cell>
          <cell r="M6300">
            <v>6650.58</v>
          </cell>
          <cell r="P6300">
            <v>229.99</v>
          </cell>
          <cell r="Q6300">
            <v>0</v>
          </cell>
          <cell r="R6300">
            <v>77.94</v>
          </cell>
          <cell r="T6300">
            <v>6958.51</v>
          </cell>
        </row>
        <row r="6301">
          <cell r="B6301">
            <v>50004255955</v>
          </cell>
          <cell r="C6301">
            <v>143069</v>
          </cell>
          <cell r="D6301" t="str">
            <v>Одинцовский м.р.</v>
          </cell>
          <cell r="E6301" t="str">
            <v>Кобяково дер.</v>
          </cell>
          <cell r="F6301" t="str">
            <v>,</v>
          </cell>
          <cell r="G6301" t="str">
            <v>2Б</v>
          </cell>
          <cell r="I6301" t="str">
            <v>0</v>
          </cell>
          <cell r="J6301">
            <v>50</v>
          </cell>
          <cell r="K6301" t="str">
            <v>ООО "Рузский РО"</v>
          </cell>
          <cell r="L6301">
            <v>949.56</v>
          </cell>
          <cell r="M6301">
            <v>2922.75</v>
          </cell>
          <cell r="P6301">
            <v>183.99</v>
          </cell>
          <cell r="Q6301">
            <v>0</v>
          </cell>
          <cell r="R6301">
            <v>3.92</v>
          </cell>
          <cell r="T6301">
            <v>3110.66</v>
          </cell>
        </row>
        <row r="6302">
          <cell r="B6302">
            <v>50004255970</v>
          </cell>
          <cell r="C6302">
            <v>143031</v>
          </cell>
          <cell r="D6302" t="str">
            <v>Одинцовский м.р.</v>
          </cell>
          <cell r="E6302" t="str">
            <v>Козино с.</v>
          </cell>
          <cell r="F6302" t="str">
            <v>ПЖК "Придорожный"</v>
          </cell>
          <cell r="G6302" t="str">
            <v>197</v>
          </cell>
          <cell r="I6302" t="str">
            <v>0</v>
          </cell>
          <cell r="J6302">
            <v>0</v>
          </cell>
          <cell r="K6302" t="str">
            <v>ООО "Рузский РО"</v>
          </cell>
          <cell r="L6302">
            <v>949.56</v>
          </cell>
          <cell r="M6302">
            <v>831.33</v>
          </cell>
          <cell r="P6302">
            <v>831.33</v>
          </cell>
          <cell r="Q6302">
            <v>0</v>
          </cell>
          <cell r="R6302">
            <v>0</v>
          </cell>
          <cell r="T6302">
            <v>1662.66</v>
          </cell>
        </row>
        <row r="6303">
          <cell r="B6303">
            <v>50004255987</v>
          </cell>
          <cell r="C6303">
            <v>143055</v>
          </cell>
          <cell r="D6303" t="str">
            <v>Одинцовский м.р.</v>
          </cell>
          <cell r="E6303" t="str">
            <v>Ершово с.</v>
          </cell>
          <cell r="F6303" t="str">
            <v>,</v>
          </cell>
          <cell r="G6303" t="str">
            <v>150</v>
          </cell>
          <cell r="I6303" t="str">
            <v>0</v>
          </cell>
          <cell r="J6303">
            <v>0</v>
          </cell>
          <cell r="K6303" t="str">
            <v>ООО "Рузский РО"</v>
          </cell>
          <cell r="L6303">
            <v>949.56</v>
          </cell>
          <cell r="M6303">
            <v>4166.4799999999996</v>
          </cell>
          <cell r="N6303">
            <v>4166.4799999999996</v>
          </cell>
          <cell r="P6303">
            <v>831.33</v>
          </cell>
          <cell r="Q6303">
            <v>17.690000000000001</v>
          </cell>
          <cell r="R6303">
            <v>-9.83</v>
          </cell>
          <cell r="T6303">
            <v>839.19</v>
          </cell>
        </row>
        <row r="6304">
          <cell r="B6304">
            <v>50004255994</v>
          </cell>
          <cell r="C6304">
            <v>143031</v>
          </cell>
          <cell r="D6304" t="str">
            <v>Одинцовский м.р.</v>
          </cell>
          <cell r="E6304" t="str">
            <v>Липки дер.</v>
          </cell>
          <cell r="F6304" t="str">
            <v>,</v>
          </cell>
          <cell r="G6304" t="str">
            <v>45</v>
          </cell>
          <cell r="I6304" t="str">
            <v>0</v>
          </cell>
          <cell r="J6304">
            <v>50</v>
          </cell>
          <cell r="K6304" t="str">
            <v>ООО "Рузский РО"</v>
          </cell>
          <cell r="L6304">
            <v>949.56</v>
          </cell>
          <cell r="M6304">
            <v>183.99</v>
          </cell>
          <cell r="N6304">
            <v>200</v>
          </cell>
          <cell r="P6304">
            <v>183.99</v>
          </cell>
          <cell r="Q6304">
            <v>0</v>
          </cell>
          <cell r="R6304">
            <v>0</v>
          </cell>
          <cell r="T6304">
            <v>167.98</v>
          </cell>
        </row>
        <row r="6305">
          <cell r="B6305">
            <v>50004256050</v>
          </cell>
          <cell r="C6305">
            <v>143039</v>
          </cell>
          <cell r="D6305" t="str">
            <v>Одинцовский м.р.</v>
          </cell>
          <cell r="E6305" t="str">
            <v>Звенигород г.</v>
          </cell>
          <cell r="F6305" t="str">
            <v>Калинина ул.</v>
          </cell>
          <cell r="G6305" t="str">
            <v>81</v>
          </cell>
          <cell r="I6305" t="str">
            <v>0</v>
          </cell>
          <cell r="J6305">
            <v>90.5</v>
          </cell>
          <cell r="K6305" t="str">
            <v>ООО "Рузский РО"</v>
          </cell>
          <cell r="L6305">
            <v>949.56</v>
          </cell>
          <cell r="M6305">
            <v>3718.23</v>
          </cell>
          <cell r="P6305">
            <v>231.28</v>
          </cell>
          <cell r="Q6305">
            <v>0</v>
          </cell>
          <cell r="R6305">
            <v>11.19</v>
          </cell>
          <cell r="T6305">
            <v>3960.7</v>
          </cell>
        </row>
        <row r="6306">
          <cell r="B6306">
            <v>50004256081</v>
          </cell>
          <cell r="C6306">
            <v>143180</v>
          </cell>
          <cell r="D6306" t="str">
            <v>Одинцовский м.р.</v>
          </cell>
          <cell r="E6306" t="str">
            <v>Звенигород г.</v>
          </cell>
          <cell r="F6306" t="str">
            <v>Дютьково мкр.</v>
          </cell>
          <cell r="G6306" t="str">
            <v>28</v>
          </cell>
          <cell r="I6306" t="str">
            <v>0</v>
          </cell>
          <cell r="J6306">
            <v>50</v>
          </cell>
          <cell r="K6306" t="str">
            <v>ООО "Рузский РО"</v>
          </cell>
          <cell r="L6306">
            <v>949.56</v>
          </cell>
          <cell r="M6306">
            <v>1149.95</v>
          </cell>
          <cell r="P6306">
            <v>229.99</v>
          </cell>
          <cell r="Q6306">
            <v>0</v>
          </cell>
          <cell r="R6306">
            <v>0</v>
          </cell>
          <cell r="T6306">
            <v>1379.94</v>
          </cell>
        </row>
        <row r="6307">
          <cell r="B6307">
            <v>50004256099</v>
          </cell>
          <cell r="C6307">
            <v>143180</v>
          </cell>
          <cell r="D6307" t="str">
            <v>Одинцовский м.р.</v>
          </cell>
          <cell r="E6307" t="str">
            <v>Звенигород г.</v>
          </cell>
          <cell r="F6307" t="str">
            <v>Ленина ул.</v>
          </cell>
          <cell r="G6307" t="str">
            <v>29</v>
          </cell>
          <cell r="I6307" t="str">
            <v>0</v>
          </cell>
          <cell r="J6307">
            <v>50</v>
          </cell>
          <cell r="K6307" t="str">
            <v>ООО "Рузский РО"</v>
          </cell>
          <cell r="L6307">
            <v>949.56</v>
          </cell>
          <cell r="M6307">
            <v>6418.58</v>
          </cell>
          <cell r="P6307">
            <v>229.99</v>
          </cell>
          <cell r="Q6307">
            <v>0</v>
          </cell>
          <cell r="R6307">
            <v>71.72</v>
          </cell>
          <cell r="T6307">
            <v>6720.29</v>
          </cell>
        </row>
        <row r="6308">
          <cell r="B6308">
            <v>50004256116</v>
          </cell>
          <cell r="C6308">
            <v>143056</v>
          </cell>
          <cell r="D6308" t="str">
            <v>Одинцовский м.р.</v>
          </cell>
          <cell r="E6308" t="str">
            <v>Саввинская Слобода с.</v>
          </cell>
          <cell r="F6308" t="str">
            <v>Луговая ул.</v>
          </cell>
          <cell r="G6308" t="str">
            <v>13</v>
          </cell>
          <cell r="I6308" t="str">
            <v>0</v>
          </cell>
          <cell r="J6308">
            <v>50</v>
          </cell>
          <cell r="K6308" t="str">
            <v>ООО "Рузский РО"</v>
          </cell>
          <cell r="L6308">
            <v>949.56</v>
          </cell>
          <cell r="M6308">
            <v>5941.97</v>
          </cell>
          <cell r="P6308">
            <v>229.99</v>
          </cell>
          <cell r="Q6308">
            <v>0</v>
          </cell>
          <cell r="R6308">
            <v>59.44</v>
          </cell>
          <cell r="T6308">
            <v>6231.4</v>
          </cell>
        </row>
        <row r="6309">
          <cell r="B6309">
            <v>50004256123</v>
          </cell>
          <cell r="C6309">
            <v>143180</v>
          </cell>
          <cell r="D6309" t="str">
            <v>Одинцовский м.р.</v>
          </cell>
          <cell r="E6309" t="str">
            <v>Звенигород г.</v>
          </cell>
          <cell r="F6309" t="str">
            <v>Герцена ул.</v>
          </cell>
          <cell r="G6309" t="str">
            <v>7</v>
          </cell>
          <cell r="I6309" t="str">
            <v>0</v>
          </cell>
          <cell r="J6309">
            <v>62</v>
          </cell>
          <cell r="K6309" t="str">
            <v>ООО "Рузский РО"</v>
          </cell>
          <cell r="L6309">
            <v>949.56</v>
          </cell>
          <cell r="M6309">
            <v>229.66</v>
          </cell>
          <cell r="N6309">
            <v>230</v>
          </cell>
          <cell r="P6309">
            <v>229.98</v>
          </cell>
          <cell r="Q6309">
            <v>0</v>
          </cell>
          <cell r="R6309">
            <v>0</v>
          </cell>
          <cell r="T6309">
            <v>229.64</v>
          </cell>
        </row>
        <row r="6310">
          <cell r="B6310">
            <v>50004256162</v>
          </cell>
          <cell r="C6310">
            <v>143039</v>
          </cell>
          <cell r="D6310" t="str">
            <v>Одинцовский м.р.</v>
          </cell>
          <cell r="E6310" t="str">
            <v>Звенигород г.</v>
          </cell>
          <cell r="F6310" t="str">
            <v>Комсомольская ул.</v>
          </cell>
          <cell r="G6310" t="str">
            <v>5</v>
          </cell>
          <cell r="I6310" t="str">
            <v>0</v>
          </cell>
          <cell r="J6310">
            <v>66.5</v>
          </cell>
          <cell r="K6310" t="str">
            <v>ООО "Рузский РО"</v>
          </cell>
          <cell r="L6310">
            <v>949.56</v>
          </cell>
          <cell r="M6310">
            <v>4139.58</v>
          </cell>
          <cell r="P6310">
            <v>231.74</v>
          </cell>
          <cell r="Q6310">
            <v>0</v>
          </cell>
          <cell r="R6310">
            <v>0</v>
          </cell>
          <cell r="T6310">
            <v>4371.32</v>
          </cell>
        </row>
        <row r="6311">
          <cell r="B6311">
            <v>50004256170</v>
          </cell>
          <cell r="C6311">
            <v>143180</v>
          </cell>
          <cell r="D6311" t="str">
            <v>Одинцовский м.р.</v>
          </cell>
          <cell r="E6311" t="str">
            <v>Звенигород г.</v>
          </cell>
          <cell r="F6311" t="str">
            <v>Садовая ул.</v>
          </cell>
          <cell r="G6311" t="str">
            <v>51</v>
          </cell>
          <cell r="I6311" t="str">
            <v>0</v>
          </cell>
          <cell r="J6311">
            <v>50</v>
          </cell>
          <cell r="K6311" t="str">
            <v>ООО "Рузский РО"</v>
          </cell>
          <cell r="L6311">
            <v>949.56</v>
          </cell>
          <cell r="M6311">
            <v>228.35</v>
          </cell>
          <cell r="P6311">
            <v>229.99</v>
          </cell>
          <cell r="Q6311">
            <v>0</v>
          </cell>
          <cell r="R6311">
            <v>0</v>
          </cell>
          <cell r="T6311">
            <v>458.34</v>
          </cell>
        </row>
        <row r="6312">
          <cell r="B6312">
            <v>50004256187</v>
          </cell>
          <cell r="C6312">
            <v>143057</v>
          </cell>
          <cell r="D6312" t="str">
            <v>Одинцовский м.р.</v>
          </cell>
          <cell r="E6312" t="str">
            <v>Андрианково дер.</v>
          </cell>
          <cell r="F6312" t="str">
            <v>,</v>
          </cell>
          <cell r="G6312" t="str">
            <v>34</v>
          </cell>
          <cell r="I6312" t="str">
            <v>0</v>
          </cell>
          <cell r="J6312">
            <v>50</v>
          </cell>
          <cell r="K6312" t="str">
            <v>ООО "Рузский РО"</v>
          </cell>
          <cell r="L6312">
            <v>949.56</v>
          </cell>
          <cell r="M6312">
            <v>919.96</v>
          </cell>
          <cell r="N6312">
            <v>919.96</v>
          </cell>
          <cell r="P6312">
            <v>229.99</v>
          </cell>
          <cell r="Q6312">
            <v>0</v>
          </cell>
          <cell r="R6312">
            <v>0</v>
          </cell>
          <cell r="T6312">
            <v>229.99</v>
          </cell>
        </row>
        <row r="6313">
          <cell r="B6313">
            <v>50004256194</v>
          </cell>
          <cell r="C6313">
            <v>143180</v>
          </cell>
          <cell r="D6313" t="str">
            <v>Одинцовский м.р.</v>
          </cell>
          <cell r="E6313" t="str">
            <v>Звенигород г.</v>
          </cell>
          <cell r="F6313" t="str">
            <v>Чайковского ул.</v>
          </cell>
          <cell r="G6313" t="str">
            <v>8</v>
          </cell>
          <cell r="I6313" t="str">
            <v>0</v>
          </cell>
          <cell r="J6313">
            <v>50</v>
          </cell>
          <cell r="K6313" t="str">
            <v>ООО "Рузский РО"</v>
          </cell>
          <cell r="L6313">
            <v>949.56</v>
          </cell>
          <cell r="M6313">
            <v>0</v>
          </cell>
          <cell r="N6313">
            <v>163.79</v>
          </cell>
          <cell r="P6313">
            <v>229.99</v>
          </cell>
          <cell r="Q6313">
            <v>0</v>
          </cell>
          <cell r="R6313">
            <v>0</v>
          </cell>
          <cell r="T6313">
            <v>66.2</v>
          </cell>
        </row>
        <row r="6314">
          <cell r="B6314">
            <v>50004256204</v>
          </cell>
          <cell r="C6314">
            <v>143180</v>
          </cell>
          <cell r="D6314" t="str">
            <v>Одинцовский м.р.</v>
          </cell>
          <cell r="E6314" t="str">
            <v>Звенигород г.</v>
          </cell>
          <cell r="F6314" t="str">
            <v>Соловьевская ул.</v>
          </cell>
          <cell r="G6314" t="str">
            <v>51</v>
          </cell>
          <cell r="I6314" t="str">
            <v>0</v>
          </cell>
          <cell r="J6314">
            <v>133.85</v>
          </cell>
          <cell r="K6314" t="str">
            <v>ООО "Рузский РО"</v>
          </cell>
          <cell r="L6314">
            <v>949.56</v>
          </cell>
          <cell r="M6314">
            <v>13352.26</v>
          </cell>
          <cell r="P6314">
            <v>462.96</v>
          </cell>
          <cell r="Q6314">
            <v>0</v>
          </cell>
          <cell r="R6314">
            <v>156.01</v>
          </cell>
          <cell r="T6314">
            <v>13971.23</v>
          </cell>
        </row>
        <row r="6315">
          <cell r="B6315">
            <v>50004256211</v>
          </cell>
          <cell r="C6315">
            <v>143057</v>
          </cell>
          <cell r="D6315" t="str">
            <v>Одинцовский м.р.</v>
          </cell>
          <cell r="E6315" t="str">
            <v>Каринское с.</v>
          </cell>
          <cell r="F6315" t="str">
            <v>.</v>
          </cell>
          <cell r="G6315" t="str">
            <v>13</v>
          </cell>
          <cell r="I6315" t="str">
            <v>0</v>
          </cell>
          <cell r="J6315">
            <v>119</v>
          </cell>
          <cell r="K6315" t="str">
            <v>ООО "Рузский РО"</v>
          </cell>
          <cell r="L6315">
            <v>949.56</v>
          </cell>
          <cell r="M6315">
            <v>368</v>
          </cell>
          <cell r="N6315">
            <v>368</v>
          </cell>
          <cell r="P6315">
            <v>368</v>
          </cell>
          <cell r="Q6315">
            <v>0</v>
          </cell>
          <cell r="R6315">
            <v>0</v>
          </cell>
          <cell r="T6315">
            <v>368</v>
          </cell>
        </row>
        <row r="6316">
          <cell r="B6316">
            <v>50004256300</v>
          </cell>
          <cell r="C6316">
            <v>143180</v>
          </cell>
          <cell r="D6316" t="str">
            <v>Одинцовский м.р.</v>
          </cell>
          <cell r="E6316" t="str">
            <v>Сальково дер.</v>
          </cell>
          <cell r="F6316" t="str">
            <v>,</v>
          </cell>
          <cell r="G6316" t="str">
            <v>110</v>
          </cell>
          <cell r="I6316" t="str">
            <v>0</v>
          </cell>
          <cell r="J6316">
            <v>50</v>
          </cell>
          <cell r="K6316" t="str">
            <v>ООО "Рузский РО"</v>
          </cell>
          <cell r="L6316">
            <v>949.56</v>
          </cell>
          <cell r="M6316">
            <v>-2590.17</v>
          </cell>
          <cell r="P6316">
            <v>229.99</v>
          </cell>
          <cell r="Q6316">
            <v>0</v>
          </cell>
          <cell r="R6316">
            <v>0</v>
          </cell>
          <cell r="T6316">
            <v>-2360.1799999999998</v>
          </cell>
        </row>
        <row r="6317">
          <cell r="B6317">
            <v>50004256324</v>
          </cell>
          <cell r="C6317">
            <v>143039</v>
          </cell>
          <cell r="D6317" t="str">
            <v>Одинцовский м.р.</v>
          </cell>
          <cell r="E6317" t="str">
            <v>Звенигород г., Шихово мкр.</v>
          </cell>
          <cell r="F6317" t="str">
            <v>Набережная ул.</v>
          </cell>
          <cell r="G6317" t="str">
            <v>4</v>
          </cell>
          <cell r="I6317" t="str">
            <v>0</v>
          </cell>
          <cell r="J6317">
            <v>50</v>
          </cell>
          <cell r="K6317" t="str">
            <v>ООО "Рузский РО"</v>
          </cell>
          <cell r="L6317">
            <v>949.56</v>
          </cell>
          <cell r="M6317">
            <v>229.99</v>
          </cell>
          <cell r="N6317">
            <v>20.53</v>
          </cell>
          <cell r="P6317">
            <v>229.99</v>
          </cell>
          <cell r="Q6317">
            <v>0</v>
          </cell>
          <cell r="R6317">
            <v>0</v>
          </cell>
          <cell r="T6317">
            <v>439.45</v>
          </cell>
        </row>
        <row r="6318">
          <cell r="B6318">
            <v>50004256331</v>
          </cell>
          <cell r="C6318">
            <v>143057</v>
          </cell>
          <cell r="D6318" t="str">
            <v>Одинцовский м.р.</v>
          </cell>
          <cell r="E6318" t="str">
            <v>Хотяжи дер.</v>
          </cell>
          <cell r="F6318" t="str">
            <v>,</v>
          </cell>
          <cell r="G6318" t="str">
            <v>13</v>
          </cell>
          <cell r="I6318" t="str">
            <v>0</v>
          </cell>
          <cell r="J6318">
            <v>50</v>
          </cell>
          <cell r="K6318" t="str">
            <v>ООО "Рузский РО"</v>
          </cell>
          <cell r="L6318">
            <v>949.56</v>
          </cell>
          <cell r="M6318">
            <v>896.67</v>
          </cell>
          <cell r="P6318">
            <v>229.99</v>
          </cell>
          <cell r="Q6318">
            <v>0</v>
          </cell>
          <cell r="R6318">
            <v>4.91</v>
          </cell>
          <cell r="T6318">
            <v>1131.57</v>
          </cell>
        </row>
        <row r="6319">
          <cell r="B6319">
            <v>50004256349</v>
          </cell>
          <cell r="C6319">
            <v>143069</v>
          </cell>
          <cell r="D6319" t="str">
            <v>Одинцовский м.р.</v>
          </cell>
          <cell r="E6319" t="str">
            <v>Введенское с.</v>
          </cell>
          <cell r="F6319" t="str">
            <v>,</v>
          </cell>
          <cell r="G6319" t="str">
            <v>102</v>
          </cell>
          <cell r="I6319" t="str">
            <v>0</v>
          </cell>
          <cell r="J6319">
            <v>50</v>
          </cell>
          <cell r="K6319" t="str">
            <v>ООО "Рузский РО"</v>
          </cell>
          <cell r="L6319">
            <v>949.56</v>
          </cell>
          <cell r="M6319">
            <v>5154.83</v>
          </cell>
          <cell r="P6319">
            <v>183.99</v>
          </cell>
          <cell r="Q6319">
            <v>0</v>
          </cell>
          <cell r="R6319">
            <v>56.12</v>
          </cell>
          <cell r="T6319">
            <v>5394.94</v>
          </cell>
        </row>
        <row r="6320">
          <cell r="B6320">
            <v>50004256356</v>
          </cell>
          <cell r="C6320">
            <v>143039</v>
          </cell>
          <cell r="D6320" t="str">
            <v>Одинцовский м.р.</v>
          </cell>
          <cell r="E6320" t="str">
            <v>Луцино с.</v>
          </cell>
          <cell r="F6320" t="str">
            <v>,</v>
          </cell>
          <cell r="G6320" t="str">
            <v>д.43</v>
          </cell>
          <cell r="I6320" t="str">
            <v>0</v>
          </cell>
          <cell r="J6320">
            <v>0</v>
          </cell>
          <cell r="K6320" t="str">
            <v>ООО "Рузский РО"</v>
          </cell>
          <cell r="L6320">
            <v>949.56</v>
          </cell>
          <cell r="M6320">
            <v>831.33</v>
          </cell>
          <cell r="N6320">
            <v>831.33</v>
          </cell>
          <cell r="P6320">
            <v>831.33</v>
          </cell>
          <cell r="Q6320">
            <v>0</v>
          </cell>
          <cell r="R6320">
            <v>0</v>
          </cell>
          <cell r="T6320">
            <v>831.33</v>
          </cell>
        </row>
        <row r="6321">
          <cell r="B6321">
            <v>50004256363</v>
          </cell>
          <cell r="C6321">
            <v>143055</v>
          </cell>
          <cell r="D6321" t="str">
            <v>Одинцовский м.р.</v>
          </cell>
          <cell r="E6321" t="str">
            <v>Фуньково дер.</v>
          </cell>
          <cell r="F6321" t="str">
            <v>,</v>
          </cell>
          <cell r="G6321" t="str">
            <v>39</v>
          </cell>
          <cell r="I6321" t="str">
            <v>0</v>
          </cell>
          <cell r="J6321">
            <v>50</v>
          </cell>
          <cell r="K6321" t="str">
            <v>ООО "Рузский РО"</v>
          </cell>
          <cell r="L6321">
            <v>949.56</v>
          </cell>
          <cell r="M6321">
            <v>183.99</v>
          </cell>
          <cell r="P6321">
            <v>183.99</v>
          </cell>
          <cell r="Q6321">
            <v>0</v>
          </cell>
          <cell r="R6321">
            <v>0</v>
          </cell>
          <cell r="T6321">
            <v>367.98</v>
          </cell>
        </row>
        <row r="6322">
          <cell r="B6322">
            <v>50004256412</v>
          </cell>
          <cell r="C6322">
            <v>143039</v>
          </cell>
          <cell r="D6322" t="str">
            <v>Одинцовский м.р.</v>
          </cell>
          <cell r="E6322" t="str">
            <v>Звенигород г., Шихово мкр.</v>
          </cell>
          <cell r="F6322" t="str">
            <v>Молодежная ул.</v>
          </cell>
          <cell r="G6322" t="str">
            <v>27</v>
          </cell>
          <cell r="I6322" t="str">
            <v>А</v>
          </cell>
          <cell r="J6322">
            <v>50</v>
          </cell>
          <cell r="K6322" t="str">
            <v>ООО "Рузский РО"</v>
          </cell>
          <cell r="L6322">
            <v>949.56</v>
          </cell>
          <cell r="M6322">
            <v>460.43</v>
          </cell>
          <cell r="P6322">
            <v>229.99</v>
          </cell>
          <cell r="Q6322">
            <v>0</v>
          </cell>
          <cell r="R6322">
            <v>0</v>
          </cell>
          <cell r="T6322">
            <v>690.42</v>
          </cell>
        </row>
        <row r="6323">
          <cell r="B6323">
            <v>50004256420</v>
          </cell>
          <cell r="C6323">
            <v>143180</v>
          </cell>
          <cell r="D6323" t="str">
            <v>Одинцовский м.р.</v>
          </cell>
          <cell r="E6323" t="str">
            <v>Звенигород г.</v>
          </cell>
          <cell r="F6323" t="str">
            <v>Соловьевская ул.</v>
          </cell>
          <cell r="G6323" t="str">
            <v>21</v>
          </cell>
          <cell r="I6323" t="str">
            <v>0</v>
          </cell>
          <cell r="J6323">
            <v>40</v>
          </cell>
          <cell r="K6323" t="str">
            <v>ООО "Рузский РО"</v>
          </cell>
          <cell r="L6323">
            <v>949.56</v>
          </cell>
          <cell r="M6323">
            <v>664.98</v>
          </cell>
          <cell r="N6323">
            <v>1000</v>
          </cell>
          <cell r="P6323">
            <v>221.66</v>
          </cell>
          <cell r="Q6323">
            <v>0</v>
          </cell>
          <cell r="R6323">
            <v>0</v>
          </cell>
          <cell r="T6323">
            <v>-113.36</v>
          </cell>
        </row>
        <row r="6324">
          <cell r="B6324">
            <v>50004256437</v>
          </cell>
          <cell r="C6324">
            <v>143055</v>
          </cell>
          <cell r="D6324" t="str">
            <v>Одинцовский м.р.</v>
          </cell>
          <cell r="E6324" t="str">
            <v>Супонево дер.</v>
          </cell>
          <cell r="F6324" t="str">
            <v>.</v>
          </cell>
          <cell r="G6324" t="str">
            <v>9</v>
          </cell>
          <cell r="I6324" t="str">
            <v>0</v>
          </cell>
          <cell r="J6324">
            <v>50</v>
          </cell>
          <cell r="K6324" t="str">
            <v>ООО "Рузский РО"</v>
          </cell>
          <cell r="L6324">
            <v>949.56</v>
          </cell>
          <cell r="M6324">
            <v>1474.09</v>
          </cell>
          <cell r="P6324">
            <v>183.99</v>
          </cell>
          <cell r="Q6324">
            <v>0</v>
          </cell>
          <cell r="R6324">
            <v>3.92</v>
          </cell>
          <cell r="T6324">
            <v>1662</v>
          </cell>
        </row>
        <row r="6325">
          <cell r="B6325">
            <v>50004256469</v>
          </cell>
          <cell r="C6325">
            <v>143180</v>
          </cell>
          <cell r="D6325" t="str">
            <v>Одинцовский м.р.</v>
          </cell>
          <cell r="E6325" t="str">
            <v>Звенигород г.</v>
          </cell>
          <cell r="F6325" t="str">
            <v>Новая ул.</v>
          </cell>
          <cell r="G6325" t="str">
            <v>11</v>
          </cell>
          <cell r="I6325" t="str">
            <v>0</v>
          </cell>
          <cell r="J6325">
            <v>68</v>
          </cell>
          <cell r="K6325" t="str">
            <v>ООО "Рузский РО"</v>
          </cell>
          <cell r="L6325">
            <v>949.56</v>
          </cell>
          <cell r="M6325">
            <v>3509.49</v>
          </cell>
          <cell r="P6325">
            <v>229.97</v>
          </cell>
          <cell r="Q6325">
            <v>0</v>
          </cell>
          <cell r="R6325">
            <v>0</v>
          </cell>
          <cell r="T6325">
            <v>3739.46</v>
          </cell>
        </row>
        <row r="6326">
          <cell r="B6326">
            <v>50004256483</v>
          </cell>
          <cell r="C6326">
            <v>143057</v>
          </cell>
          <cell r="D6326" t="str">
            <v>Одинцовский м.р.</v>
          </cell>
          <cell r="E6326" t="str">
            <v>Торхово дер.</v>
          </cell>
          <cell r="F6326" t="str">
            <v>,</v>
          </cell>
          <cell r="G6326" t="str">
            <v>42</v>
          </cell>
          <cell r="I6326" t="str">
            <v>0</v>
          </cell>
          <cell r="J6326">
            <v>50</v>
          </cell>
          <cell r="K6326" t="str">
            <v>ООО "Рузский РО"</v>
          </cell>
          <cell r="L6326">
            <v>949.56</v>
          </cell>
          <cell r="M6326">
            <v>367.98</v>
          </cell>
          <cell r="P6326">
            <v>183.99</v>
          </cell>
          <cell r="Q6326">
            <v>0</v>
          </cell>
          <cell r="R6326">
            <v>0.46</v>
          </cell>
          <cell r="T6326">
            <v>552.42999999999995</v>
          </cell>
        </row>
        <row r="6327">
          <cell r="B6327">
            <v>50004256490</v>
          </cell>
          <cell r="C6327">
            <v>143180</v>
          </cell>
          <cell r="D6327" t="str">
            <v>Одинцовский м.р.</v>
          </cell>
          <cell r="E6327" t="str">
            <v>Звенигород г.</v>
          </cell>
          <cell r="F6327" t="str">
            <v>Майская ул.</v>
          </cell>
          <cell r="G6327" t="str">
            <v>5</v>
          </cell>
          <cell r="I6327" t="str">
            <v>0</v>
          </cell>
          <cell r="J6327">
            <v>0</v>
          </cell>
          <cell r="K6327" t="str">
            <v>ООО "Рузский РО"</v>
          </cell>
          <cell r="L6327">
            <v>949.56</v>
          </cell>
          <cell r="M6327">
            <v>831.33</v>
          </cell>
          <cell r="N6327">
            <v>831.33</v>
          </cell>
          <cell r="P6327">
            <v>831.33</v>
          </cell>
          <cell r="Q6327">
            <v>0</v>
          </cell>
          <cell r="R6327">
            <v>0</v>
          </cell>
          <cell r="T6327">
            <v>831.33</v>
          </cell>
        </row>
        <row r="6328">
          <cell r="B6328">
            <v>50004256500</v>
          </cell>
          <cell r="C6328">
            <v>143055</v>
          </cell>
          <cell r="D6328" t="str">
            <v>Одинцовский м.р.</v>
          </cell>
          <cell r="E6328" t="str">
            <v>Супонево дер.</v>
          </cell>
          <cell r="F6328" t="str">
            <v>,</v>
          </cell>
          <cell r="G6328" t="str">
            <v>257</v>
          </cell>
          <cell r="I6328" t="str">
            <v>0</v>
          </cell>
          <cell r="J6328">
            <v>50</v>
          </cell>
          <cell r="K6328" t="str">
            <v>ООО "Рузский РО"</v>
          </cell>
          <cell r="L6328">
            <v>949.56</v>
          </cell>
          <cell r="M6328">
            <v>3661.93</v>
          </cell>
          <cell r="P6328">
            <v>183.99</v>
          </cell>
          <cell r="Q6328">
            <v>0</v>
          </cell>
          <cell r="R6328">
            <v>23.41</v>
          </cell>
          <cell r="T6328">
            <v>3869.33</v>
          </cell>
        </row>
        <row r="6329">
          <cell r="B6329">
            <v>50004256518</v>
          </cell>
          <cell r="C6329">
            <v>143056</v>
          </cell>
          <cell r="D6329" t="str">
            <v>Одинцовский м.р.</v>
          </cell>
          <cell r="E6329" t="str">
            <v>Саввинская Слобода с.</v>
          </cell>
          <cell r="F6329" t="str">
            <v>Московская ул.</v>
          </cell>
          <cell r="G6329" t="str">
            <v>42</v>
          </cell>
          <cell r="I6329" t="str">
            <v>0</v>
          </cell>
          <cell r="J6329">
            <v>50</v>
          </cell>
          <cell r="K6329" t="str">
            <v>ООО "Рузский РО"</v>
          </cell>
          <cell r="L6329">
            <v>949.56</v>
          </cell>
          <cell r="M6329">
            <v>230.22</v>
          </cell>
          <cell r="P6329">
            <v>229.99</v>
          </cell>
          <cell r="Q6329">
            <v>0</v>
          </cell>
          <cell r="R6329">
            <v>0</v>
          </cell>
          <cell r="T6329">
            <v>460.21</v>
          </cell>
        </row>
        <row r="6330">
          <cell r="B6330">
            <v>50004256525</v>
          </cell>
          <cell r="C6330">
            <v>143057</v>
          </cell>
          <cell r="D6330" t="str">
            <v>Одинцовский м.р.</v>
          </cell>
          <cell r="E6330" t="str">
            <v>Устье дер.</v>
          </cell>
          <cell r="F6330" t="str">
            <v>,</v>
          </cell>
          <cell r="G6330" t="str">
            <v>15</v>
          </cell>
          <cell r="I6330" t="str">
            <v>0</v>
          </cell>
          <cell r="J6330">
            <v>50</v>
          </cell>
          <cell r="K6330" t="str">
            <v>ООО "Рузский РО"</v>
          </cell>
          <cell r="L6330">
            <v>949.56</v>
          </cell>
          <cell r="M6330">
            <v>229.99</v>
          </cell>
          <cell r="N6330">
            <v>229.99</v>
          </cell>
          <cell r="P6330">
            <v>229.99</v>
          </cell>
          <cell r="Q6330">
            <v>0</v>
          </cell>
          <cell r="R6330">
            <v>0</v>
          </cell>
          <cell r="T6330">
            <v>229.99</v>
          </cell>
        </row>
        <row r="6331">
          <cell r="B6331">
            <v>50004256540</v>
          </cell>
          <cell r="C6331">
            <v>143039</v>
          </cell>
          <cell r="D6331" t="str">
            <v>Одинцовский м.р.</v>
          </cell>
          <cell r="E6331" t="str">
            <v>Новошихово дер.</v>
          </cell>
          <cell r="F6331" t="str">
            <v>ГП-1</v>
          </cell>
          <cell r="G6331" t="str">
            <v>п. № 18</v>
          </cell>
          <cell r="I6331" t="str">
            <v>0</v>
          </cell>
          <cell r="J6331">
            <v>0</v>
          </cell>
          <cell r="K6331" t="str">
            <v>ООО "Рузский РО"</v>
          </cell>
          <cell r="L6331">
            <v>949.56</v>
          </cell>
          <cell r="M6331">
            <v>831.33</v>
          </cell>
          <cell r="P6331">
            <v>831.33</v>
          </cell>
          <cell r="Q6331">
            <v>0</v>
          </cell>
          <cell r="R6331">
            <v>0</v>
          </cell>
          <cell r="T6331">
            <v>1662.66</v>
          </cell>
        </row>
        <row r="6332">
          <cell r="B6332">
            <v>50004260521</v>
          </cell>
          <cell r="C6332">
            <v>143056</v>
          </cell>
          <cell r="D6332" t="str">
            <v>Одинцовский м.р.</v>
          </cell>
          <cell r="E6332" t="str">
            <v>Саввинская Слобода с.</v>
          </cell>
          <cell r="F6332" t="str">
            <v>Советская ул.</v>
          </cell>
          <cell r="G6332" t="str">
            <v>107</v>
          </cell>
          <cell r="I6332" t="str">
            <v>0</v>
          </cell>
          <cell r="J6332">
            <v>50</v>
          </cell>
          <cell r="K6332" t="str">
            <v>ООО "Рузский РО"</v>
          </cell>
          <cell r="L6332">
            <v>949.56</v>
          </cell>
          <cell r="M6332">
            <v>229.96</v>
          </cell>
          <cell r="N6332">
            <v>229.97</v>
          </cell>
          <cell r="P6332">
            <v>229.99</v>
          </cell>
          <cell r="Q6332">
            <v>0</v>
          </cell>
          <cell r="R6332">
            <v>0</v>
          </cell>
          <cell r="T6332">
            <v>229.98</v>
          </cell>
        </row>
        <row r="6333">
          <cell r="B6333">
            <v>50004260553</v>
          </cell>
          <cell r="C6333">
            <v>143057</v>
          </cell>
          <cell r="D6333" t="str">
            <v>Одинцовский м.р.</v>
          </cell>
          <cell r="E6333" t="str">
            <v>Каринское с.</v>
          </cell>
          <cell r="F6333" t="str">
            <v>,</v>
          </cell>
          <cell r="G6333" t="str">
            <v>51</v>
          </cell>
          <cell r="I6333" t="str">
            <v>0</v>
          </cell>
          <cell r="J6333">
            <v>50</v>
          </cell>
          <cell r="K6333" t="str">
            <v>ООО "Рузский РО"</v>
          </cell>
          <cell r="L6333">
            <v>949.56</v>
          </cell>
          <cell r="M6333">
            <v>2899.87</v>
          </cell>
          <cell r="P6333">
            <v>183.99</v>
          </cell>
          <cell r="Q6333">
            <v>0</v>
          </cell>
          <cell r="R6333">
            <v>7.95</v>
          </cell>
          <cell r="T6333">
            <v>3091.81</v>
          </cell>
        </row>
        <row r="6334">
          <cell r="B6334">
            <v>50004260560</v>
          </cell>
          <cell r="C6334">
            <v>143057</v>
          </cell>
          <cell r="D6334" t="str">
            <v>Одинцовский м.р.</v>
          </cell>
          <cell r="E6334" t="str">
            <v>Каринское с.</v>
          </cell>
          <cell r="F6334" t="str">
            <v>.</v>
          </cell>
          <cell r="G6334" t="str">
            <v>76</v>
          </cell>
          <cell r="I6334" t="str">
            <v>0</v>
          </cell>
          <cell r="J6334">
            <v>50</v>
          </cell>
          <cell r="K6334" t="str">
            <v>ООО "Рузский РО"</v>
          </cell>
          <cell r="L6334">
            <v>949.56</v>
          </cell>
          <cell r="M6334">
            <v>5862.2</v>
          </cell>
          <cell r="P6334">
            <v>183.99</v>
          </cell>
          <cell r="Q6334">
            <v>0</v>
          </cell>
          <cell r="R6334">
            <v>74.62</v>
          </cell>
          <cell r="T6334">
            <v>6120.81</v>
          </cell>
        </row>
        <row r="6335">
          <cell r="B6335">
            <v>50004260592</v>
          </cell>
          <cell r="C6335">
            <v>143057</v>
          </cell>
          <cell r="D6335" t="str">
            <v>Одинцовский м.р.</v>
          </cell>
          <cell r="E6335" t="str">
            <v>Завязово дер.</v>
          </cell>
          <cell r="F6335" t="str">
            <v>,</v>
          </cell>
          <cell r="G6335" t="str">
            <v>уч.46</v>
          </cell>
          <cell r="I6335" t="str">
            <v>0</v>
          </cell>
          <cell r="J6335">
            <v>0</v>
          </cell>
          <cell r="K6335" t="str">
            <v>ООО "Рузский РО"</v>
          </cell>
          <cell r="L6335">
            <v>949.56</v>
          </cell>
          <cell r="M6335">
            <v>12837.46</v>
          </cell>
          <cell r="P6335">
            <v>831.33</v>
          </cell>
          <cell r="Q6335">
            <v>0</v>
          </cell>
          <cell r="R6335">
            <v>38.81</v>
          </cell>
          <cell r="T6335">
            <v>13707.6</v>
          </cell>
        </row>
        <row r="6336">
          <cell r="B6336">
            <v>50004260602</v>
          </cell>
          <cell r="C6336">
            <v>143069</v>
          </cell>
          <cell r="D6336" t="str">
            <v>Одинцовский м.р.</v>
          </cell>
          <cell r="E6336" t="str">
            <v>Кобяково дер.</v>
          </cell>
          <cell r="F6336" t="str">
            <v>в/ч 51916</v>
          </cell>
          <cell r="G6336" t="str">
            <v>42</v>
          </cell>
          <cell r="I6336" t="str">
            <v>0</v>
          </cell>
          <cell r="J6336">
            <v>54</v>
          </cell>
          <cell r="K6336" t="str">
            <v>ООО "Рузский РО"</v>
          </cell>
          <cell r="L6336">
            <v>949.56</v>
          </cell>
          <cell r="M6336">
            <v>2764.82</v>
          </cell>
          <cell r="P6336">
            <v>184.02</v>
          </cell>
          <cell r="Q6336">
            <v>0</v>
          </cell>
          <cell r="R6336">
            <v>4.09</v>
          </cell>
          <cell r="T6336">
            <v>2952.93</v>
          </cell>
        </row>
        <row r="6337">
          <cell r="B6337">
            <v>50004260680</v>
          </cell>
          <cell r="C6337">
            <v>143180</v>
          </cell>
          <cell r="D6337" t="str">
            <v>Одинцовский м.р.</v>
          </cell>
          <cell r="E6337" t="str">
            <v>Звенигород г.</v>
          </cell>
          <cell r="F6337" t="str">
            <v>Некрасова ул.</v>
          </cell>
          <cell r="G6337" t="str">
            <v>21/41</v>
          </cell>
          <cell r="I6337" t="str">
            <v>0</v>
          </cell>
          <cell r="J6337">
            <v>53.8</v>
          </cell>
          <cell r="K6337" t="str">
            <v>ООО "Рузский РО"</v>
          </cell>
          <cell r="L6337">
            <v>949.56</v>
          </cell>
          <cell r="M6337">
            <v>233.49</v>
          </cell>
          <cell r="N6337">
            <v>233.49</v>
          </cell>
          <cell r="P6337">
            <v>233.49</v>
          </cell>
          <cell r="Q6337">
            <v>0</v>
          </cell>
          <cell r="R6337">
            <v>0</v>
          </cell>
          <cell r="T6337">
            <v>233.49</v>
          </cell>
        </row>
        <row r="6338">
          <cell r="B6338">
            <v>50004260715</v>
          </cell>
          <cell r="C6338">
            <v>143180</v>
          </cell>
          <cell r="D6338" t="str">
            <v>Одинцовский м.р.</v>
          </cell>
          <cell r="E6338" t="str">
            <v>Звенигород г.</v>
          </cell>
          <cell r="F6338" t="str">
            <v>Маяковского улица</v>
          </cell>
          <cell r="G6338" t="str">
            <v>14</v>
          </cell>
          <cell r="I6338" t="str">
            <v>0</v>
          </cell>
          <cell r="J6338">
            <v>0</v>
          </cell>
          <cell r="K6338" t="str">
            <v>ООО "Рузский РО"</v>
          </cell>
          <cell r="L6338">
            <v>949.56</v>
          </cell>
          <cell r="M6338">
            <v>8729.66</v>
          </cell>
          <cell r="P6338">
            <v>831.33</v>
          </cell>
          <cell r="Q6338">
            <v>0</v>
          </cell>
          <cell r="R6338">
            <v>17.72</v>
          </cell>
          <cell r="T6338">
            <v>9578.7099999999991</v>
          </cell>
        </row>
        <row r="6339">
          <cell r="B6339">
            <v>50004260747</v>
          </cell>
          <cell r="C6339">
            <v>143056</v>
          </cell>
          <cell r="D6339" t="str">
            <v>Одинцовский м.р.</v>
          </cell>
          <cell r="E6339" t="str">
            <v>Иваньево дер.</v>
          </cell>
          <cell r="F6339" t="str">
            <v>,</v>
          </cell>
          <cell r="G6339" t="str">
            <v>1</v>
          </cell>
          <cell r="I6339" t="str">
            <v>0</v>
          </cell>
          <cell r="J6339">
            <v>50</v>
          </cell>
          <cell r="K6339" t="str">
            <v>ООО "Рузский РО"</v>
          </cell>
          <cell r="L6339">
            <v>949.56</v>
          </cell>
          <cell r="M6339">
            <v>6650.58</v>
          </cell>
          <cell r="P6339">
            <v>229.99</v>
          </cell>
          <cell r="Q6339">
            <v>0</v>
          </cell>
          <cell r="R6339">
            <v>77.94</v>
          </cell>
          <cell r="T6339">
            <v>6958.51</v>
          </cell>
        </row>
        <row r="6340">
          <cell r="B6340">
            <v>50004260754</v>
          </cell>
          <cell r="C6340">
            <v>143057</v>
          </cell>
          <cell r="D6340" t="str">
            <v>Одинцовский м.р.</v>
          </cell>
          <cell r="E6340" t="str">
            <v>Хаустово дер.</v>
          </cell>
          <cell r="F6340" t="str">
            <v>,</v>
          </cell>
          <cell r="G6340" t="str">
            <v>37</v>
          </cell>
          <cell r="I6340" t="str">
            <v>0</v>
          </cell>
          <cell r="J6340">
            <v>116.4</v>
          </cell>
          <cell r="K6340" t="str">
            <v>ООО "Рузский РО"</v>
          </cell>
          <cell r="L6340">
            <v>949.56</v>
          </cell>
          <cell r="M6340">
            <v>5544.06</v>
          </cell>
          <cell r="P6340">
            <v>461.55</v>
          </cell>
          <cell r="Q6340">
            <v>0</v>
          </cell>
          <cell r="R6340">
            <v>8.15</v>
          </cell>
          <cell r="T6340">
            <v>6013.76</v>
          </cell>
        </row>
        <row r="6341">
          <cell r="B6341">
            <v>50004260779</v>
          </cell>
          <cell r="C6341">
            <v>143055</v>
          </cell>
          <cell r="D6341" t="str">
            <v>Одинцовский м.р.</v>
          </cell>
          <cell r="E6341" t="str">
            <v>Сурмино дер.</v>
          </cell>
          <cell r="F6341" t="str">
            <v>,</v>
          </cell>
          <cell r="G6341" t="str">
            <v>33</v>
          </cell>
          <cell r="I6341" t="str">
            <v>0</v>
          </cell>
          <cell r="J6341">
            <v>169.5</v>
          </cell>
          <cell r="K6341" t="str">
            <v>ООО "Рузский РО"</v>
          </cell>
          <cell r="L6341">
            <v>949.56</v>
          </cell>
          <cell r="M6341">
            <v>-3229.84</v>
          </cell>
          <cell r="P6341">
            <v>628.36</v>
          </cell>
          <cell r="Q6341">
            <v>0</v>
          </cell>
          <cell r="R6341">
            <v>0</v>
          </cell>
          <cell r="T6341">
            <v>-2601.48</v>
          </cell>
        </row>
        <row r="6342">
          <cell r="B6342">
            <v>50004260810</v>
          </cell>
          <cell r="C6342">
            <v>143180</v>
          </cell>
          <cell r="D6342" t="str">
            <v>Одинцовский м.р.</v>
          </cell>
          <cell r="E6342" t="str">
            <v>Звенигород г.</v>
          </cell>
          <cell r="F6342" t="str">
            <v>Юрьевская ул.</v>
          </cell>
          <cell r="G6342" t="str">
            <v>20</v>
          </cell>
          <cell r="I6342" t="str">
            <v>0</v>
          </cell>
          <cell r="J6342">
            <v>0</v>
          </cell>
          <cell r="K6342" t="str">
            <v>ООО "Рузский РО"</v>
          </cell>
          <cell r="L6342">
            <v>949.56</v>
          </cell>
          <cell r="M6342">
            <v>831.33</v>
          </cell>
          <cell r="N6342">
            <v>831.33</v>
          </cell>
          <cell r="P6342">
            <v>831.33</v>
          </cell>
          <cell r="Q6342">
            <v>0</v>
          </cell>
          <cell r="R6342">
            <v>0</v>
          </cell>
          <cell r="T6342">
            <v>831.33</v>
          </cell>
        </row>
        <row r="6343">
          <cell r="B6343">
            <v>50004260850</v>
          </cell>
          <cell r="C6343">
            <v>143069</v>
          </cell>
          <cell r="D6343" t="str">
            <v>Одинцовский м.р.</v>
          </cell>
          <cell r="E6343" t="str">
            <v>Скоротово дер.</v>
          </cell>
          <cell r="F6343" t="str">
            <v>ГП-1</v>
          </cell>
          <cell r="G6343" t="str">
            <v>уч.91</v>
          </cell>
          <cell r="I6343" t="str">
            <v>0</v>
          </cell>
          <cell r="J6343">
            <v>0</v>
          </cell>
          <cell r="K6343" t="str">
            <v>ООО "Рузский РО"</v>
          </cell>
          <cell r="L6343">
            <v>949.56</v>
          </cell>
          <cell r="M6343">
            <v>12716.5</v>
          </cell>
          <cell r="P6343">
            <v>831.33</v>
          </cell>
          <cell r="Q6343">
            <v>0</v>
          </cell>
          <cell r="R6343">
            <v>68.819999999999993</v>
          </cell>
          <cell r="T6343">
            <v>13616.65</v>
          </cell>
        </row>
        <row r="6344">
          <cell r="B6344">
            <v>50004260874</v>
          </cell>
          <cell r="C6344">
            <v>143031</v>
          </cell>
          <cell r="D6344" t="str">
            <v>Одинцовский м.р.</v>
          </cell>
          <cell r="E6344" t="str">
            <v>Липки дер.</v>
          </cell>
          <cell r="F6344" t="str">
            <v>,</v>
          </cell>
          <cell r="G6344" t="str">
            <v>9</v>
          </cell>
          <cell r="I6344" t="str">
            <v>0</v>
          </cell>
          <cell r="J6344">
            <v>50</v>
          </cell>
          <cell r="K6344" t="str">
            <v>ООО "Рузский РО"</v>
          </cell>
          <cell r="L6344">
            <v>949.56</v>
          </cell>
          <cell r="M6344">
            <v>183.99</v>
          </cell>
          <cell r="N6344">
            <v>183.99</v>
          </cell>
          <cell r="P6344">
            <v>183.99</v>
          </cell>
          <cell r="Q6344">
            <v>0</v>
          </cell>
          <cell r="R6344">
            <v>0</v>
          </cell>
          <cell r="T6344">
            <v>183.99</v>
          </cell>
        </row>
        <row r="6345">
          <cell r="B6345">
            <v>50004260899</v>
          </cell>
          <cell r="C6345">
            <v>143057</v>
          </cell>
          <cell r="D6345" t="str">
            <v>Одинцовский м.р.</v>
          </cell>
          <cell r="E6345" t="str">
            <v>Хаустово дер.</v>
          </cell>
          <cell r="F6345" t="str">
            <v>,</v>
          </cell>
          <cell r="G6345" t="str">
            <v>40</v>
          </cell>
          <cell r="I6345" t="str">
            <v>Б</v>
          </cell>
          <cell r="J6345">
            <v>50</v>
          </cell>
          <cell r="K6345" t="str">
            <v>ООО "Рузский РО"</v>
          </cell>
          <cell r="L6345">
            <v>949.56</v>
          </cell>
          <cell r="M6345">
            <v>0</v>
          </cell>
          <cell r="P6345">
            <v>229.99</v>
          </cell>
          <cell r="Q6345">
            <v>0</v>
          </cell>
          <cell r="R6345">
            <v>0</v>
          </cell>
          <cell r="T6345">
            <v>229.99</v>
          </cell>
        </row>
        <row r="6346">
          <cell r="B6346">
            <v>50004260909</v>
          </cell>
          <cell r="C6346">
            <v>143180</v>
          </cell>
          <cell r="D6346" t="str">
            <v>Одинцовский м.р.</v>
          </cell>
          <cell r="E6346" t="str">
            <v>Звенигород г.</v>
          </cell>
          <cell r="F6346" t="str">
            <v>Штырева И. ул.</v>
          </cell>
          <cell r="G6346" t="str">
            <v>10</v>
          </cell>
          <cell r="I6346" t="str">
            <v>0</v>
          </cell>
          <cell r="J6346">
            <v>118</v>
          </cell>
          <cell r="K6346" t="str">
            <v>ООО "Рузский РО"</v>
          </cell>
          <cell r="L6346">
            <v>949.56</v>
          </cell>
          <cell r="M6346">
            <v>459.96</v>
          </cell>
          <cell r="N6346">
            <v>459.96</v>
          </cell>
          <cell r="P6346">
            <v>459.96</v>
          </cell>
          <cell r="Q6346">
            <v>0</v>
          </cell>
          <cell r="R6346">
            <v>0</v>
          </cell>
          <cell r="T6346">
            <v>459.96</v>
          </cell>
        </row>
        <row r="6347">
          <cell r="B6347">
            <v>50004260916</v>
          </cell>
          <cell r="C6347">
            <v>143031</v>
          </cell>
          <cell r="D6347" t="str">
            <v>Одинцовский м.р.</v>
          </cell>
          <cell r="E6347" t="str">
            <v>Палицы дер.</v>
          </cell>
          <cell r="F6347" t="str">
            <v>,</v>
          </cell>
          <cell r="G6347" t="str">
            <v>5/3</v>
          </cell>
          <cell r="I6347" t="str">
            <v>0</v>
          </cell>
          <cell r="J6347">
            <v>162</v>
          </cell>
          <cell r="K6347" t="str">
            <v>ООО "Рузский РО"</v>
          </cell>
          <cell r="L6347">
            <v>949.56</v>
          </cell>
          <cell r="M6347">
            <v>8824.85</v>
          </cell>
          <cell r="P6347">
            <v>751.08</v>
          </cell>
          <cell r="Q6347">
            <v>0</v>
          </cell>
          <cell r="R6347">
            <v>16</v>
          </cell>
          <cell r="T6347">
            <v>9591.93</v>
          </cell>
        </row>
        <row r="6348">
          <cell r="B6348">
            <v>50004260987</v>
          </cell>
          <cell r="C6348">
            <v>143180</v>
          </cell>
          <cell r="D6348" t="str">
            <v>Одинцовский м.р.</v>
          </cell>
          <cell r="E6348" t="str">
            <v>Звенигород г.</v>
          </cell>
          <cell r="F6348" t="str">
            <v>Горького ул.</v>
          </cell>
          <cell r="G6348" t="str">
            <v>10</v>
          </cell>
          <cell r="I6348" t="str">
            <v>0</v>
          </cell>
          <cell r="J6348">
            <v>57.6</v>
          </cell>
          <cell r="K6348" t="str">
            <v>ООО "Рузский РО"</v>
          </cell>
          <cell r="L6348">
            <v>949.56</v>
          </cell>
          <cell r="M6348">
            <v>6692.2</v>
          </cell>
          <cell r="P6348">
            <v>232.42</v>
          </cell>
          <cell r="Q6348">
            <v>0</v>
          </cell>
          <cell r="R6348">
            <v>78.13</v>
          </cell>
          <cell r="T6348">
            <v>7002.75</v>
          </cell>
        </row>
        <row r="6349">
          <cell r="B6349">
            <v>50004261028</v>
          </cell>
          <cell r="C6349">
            <v>143069</v>
          </cell>
          <cell r="D6349" t="str">
            <v>Одинцовский м.р.</v>
          </cell>
          <cell r="E6349" t="str">
            <v>Введенское с.</v>
          </cell>
          <cell r="F6349" t="str">
            <v>.</v>
          </cell>
          <cell r="G6349" t="str">
            <v>82</v>
          </cell>
          <cell r="I6349" t="str">
            <v>1</v>
          </cell>
          <cell r="J6349">
            <v>51.36</v>
          </cell>
          <cell r="K6349" t="str">
            <v>ООО "Рузский РО"</v>
          </cell>
          <cell r="L6349">
            <v>949.56</v>
          </cell>
          <cell r="M6349">
            <v>1484.52</v>
          </cell>
          <cell r="P6349">
            <v>185.29</v>
          </cell>
          <cell r="Q6349">
            <v>0</v>
          </cell>
          <cell r="R6349">
            <v>3.93</v>
          </cell>
          <cell r="T6349">
            <v>1673.74</v>
          </cell>
        </row>
        <row r="6350">
          <cell r="B6350">
            <v>50004261050</v>
          </cell>
          <cell r="C6350">
            <v>143057</v>
          </cell>
          <cell r="D6350" t="str">
            <v>Одинцовский м.р.</v>
          </cell>
          <cell r="E6350" t="str">
            <v>Ягунино дер.</v>
          </cell>
          <cell r="F6350" t="str">
            <v>,</v>
          </cell>
          <cell r="G6350" t="str">
            <v>74</v>
          </cell>
          <cell r="I6350" t="str">
            <v>0</v>
          </cell>
          <cell r="J6350">
            <v>50</v>
          </cell>
          <cell r="K6350" t="str">
            <v>ООО "Рузский РО"</v>
          </cell>
          <cell r="L6350">
            <v>949.56</v>
          </cell>
          <cell r="M6350">
            <v>1547.76</v>
          </cell>
          <cell r="P6350">
            <v>229.99</v>
          </cell>
          <cell r="Q6350">
            <v>0</v>
          </cell>
          <cell r="R6350">
            <v>0</v>
          </cell>
          <cell r="T6350">
            <v>1777.75</v>
          </cell>
        </row>
        <row r="6351">
          <cell r="B6351">
            <v>50004261116</v>
          </cell>
          <cell r="C6351">
            <v>143031</v>
          </cell>
          <cell r="D6351" t="str">
            <v>Одинцовский м.р.</v>
          </cell>
          <cell r="E6351" t="str">
            <v>Козино с.</v>
          </cell>
          <cell r="F6351" t="str">
            <v>,</v>
          </cell>
          <cell r="G6351" t="str">
            <v>19</v>
          </cell>
          <cell r="I6351" t="str">
            <v>0</v>
          </cell>
          <cell r="J6351">
            <v>50</v>
          </cell>
          <cell r="K6351" t="str">
            <v>ООО "Рузский РО"</v>
          </cell>
          <cell r="L6351">
            <v>949.56</v>
          </cell>
          <cell r="M6351">
            <v>6176.12</v>
          </cell>
          <cell r="P6351">
            <v>229.99</v>
          </cell>
          <cell r="Q6351">
            <v>0</v>
          </cell>
          <cell r="R6351">
            <v>65.38</v>
          </cell>
          <cell r="T6351">
            <v>6471.49</v>
          </cell>
        </row>
        <row r="6352">
          <cell r="B6352">
            <v>50004261130</v>
          </cell>
          <cell r="C6352">
            <v>143031</v>
          </cell>
          <cell r="D6352" t="str">
            <v>Одинцовский м.р.</v>
          </cell>
          <cell r="E6352" t="str">
            <v>Козино с.</v>
          </cell>
          <cell r="F6352" t="str">
            <v>,</v>
          </cell>
          <cell r="G6352" t="str">
            <v>8</v>
          </cell>
          <cell r="I6352" t="str">
            <v>0</v>
          </cell>
          <cell r="J6352">
            <v>50</v>
          </cell>
          <cell r="K6352" t="str">
            <v>ООО "Рузский РО"</v>
          </cell>
          <cell r="L6352">
            <v>949.56</v>
          </cell>
          <cell r="M6352">
            <v>229.99</v>
          </cell>
          <cell r="N6352">
            <v>229.99</v>
          </cell>
          <cell r="P6352">
            <v>229.99</v>
          </cell>
          <cell r="Q6352">
            <v>0</v>
          </cell>
          <cell r="R6352">
            <v>0</v>
          </cell>
          <cell r="T6352">
            <v>229.99</v>
          </cell>
        </row>
        <row r="6353">
          <cell r="B6353">
            <v>50004261148</v>
          </cell>
          <cell r="C6353">
            <v>143057</v>
          </cell>
          <cell r="D6353" t="str">
            <v>Одинцовский м.р.</v>
          </cell>
          <cell r="E6353" t="str">
            <v>Ягунино дер.</v>
          </cell>
          <cell r="F6353" t="str">
            <v>,</v>
          </cell>
          <cell r="G6353" t="str">
            <v>74</v>
          </cell>
          <cell r="I6353" t="str">
            <v>0</v>
          </cell>
          <cell r="J6353">
            <v>50</v>
          </cell>
          <cell r="K6353" t="str">
            <v>ООО "Рузский РО"</v>
          </cell>
          <cell r="L6353">
            <v>949.56</v>
          </cell>
          <cell r="M6353">
            <v>460.78</v>
          </cell>
          <cell r="N6353">
            <v>230.67</v>
          </cell>
          <cell r="P6353">
            <v>229.99</v>
          </cell>
          <cell r="Q6353">
            <v>0.51</v>
          </cell>
          <cell r="R6353">
            <v>0</v>
          </cell>
          <cell r="T6353">
            <v>460.61</v>
          </cell>
        </row>
        <row r="6354">
          <cell r="B6354">
            <v>50004261187</v>
          </cell>
          <cell r="C6354">
            <v>143180</v>
          </cell>
          <cell r="D6354" t="str">
            <v>Одинцовский м.р.</v>
          </cell>
          <cell r="E6354" t="str">
            <v>Звенигород г.</v>
          </cell>
          <cell r="F6354" t="str">
            <v>Красноармейский туп.</v>
          </cell>
          <cell r="G6354" t="str">
            <v>12</v>
          </cell>
          <cell r="I6354" t="str">
            <v>0</v>
          </cell>
          <cell r="J6354">
            <v>50</v>
          </cell>
          <cell r="K6354" t="str">
            <v>ООО "Рузский РО"</v>
          </cell>
          <cell r="L6354">
            <v>949.56</v>
          </cell>
          <cell r="M6354">
            <v>6088.99</v>
          </cell>
          <cell r="P6354">
            <v>229.99</v>
          </cell>
          <cell r="Q6354">
            <v>0</v>
          </cell>
          <cell r="R6354">
            <v>63.01</v>
          </cell>
          <cell r="T6354">
            <v>6381.99</v>
          </cell>
        </row>
        <row r="6355">
          <cell r="B6355">
            <v>50004261194</v>
          </cell>
          <cell r="C6355">
            <v>143055</v>
          </cell>
          <cell r="D6355" t="str">
            <v>Одинцовский м.р.</v>
          </cell>
          <cell r="E6355" t="str">
            <v>Фуньково дер.</v>
          </cell>
          <cell r="F6355" t="str">
            <v>,</v>
          </cell>
          <cell r="G6355" t="str">
            <v>28А</v>
          </cell>
          <cell r="I6355" t="str">
            <v>уч.39</v>
          </cell>
          <cell r="J6355">
            <v>50</v>
          </cell>
          <cell r="K6355" t="str">
            <v>ООО "Рузский РО"</v>
          </cell>
          <cell r="L6355">
            <v>949.56</v>
          </cell>
          <cell r="M6355">
            <v>5862.2</v>
          </cell>
          <cell r="P6355">
            <v>183.99</v>
          </cell>
          <cell r="Q6355">
            <v>0</v>
          </cell>
          <cell r="R6355">
            <v>74.62</v>
          </cell>
          <cell r="T6355">
            <v>6120.81</v>
          </cell>
        </row>
        <row r="6356">
          <cell r="B6356">
            <v>50004261229</v>
          </cell>
          <cell r="C6356">
            <v>143180</v>
          </cell>
          <cell r="D6356" t="str">
            <v>Одинцовский м.р.</v>
          </cell>
          <cell r="E6356" t="str">
            <v>Звенигород г.</v>
          </cell>
          <cell r="F6356" t="str">
            <v>Лесная ул.</v>
          </cell>
          <cell r="G6356" t="str">
            <v>15А</v>
          </cell>
          <cell r="I6356" t="str">
            <v>0</v>
          </cell>
          <cell r="J6356">
            <v>50</v>
          </cell>
          <cell r="K6356" t="str">
            <v>ООО "Рузский РО"</v>
          </cell>
          <cell r="L6356">
            <v>949.56</v>
          </cell>
          <cell r="M6356">
            <v>229.99</v>
          </cell>
          <cell r="N6356">
            <v>229.99</v>
          </cell>
          <cell r="P6356">
            <v>229.99</v>
          </cell>
          <cell r="Q6356">
            <v>0</v>
          </cell>
          <cell r="R6356">
            <v>0</v>
          </cell>
          <cell r="T6356">
            <v>229.99</v>
          </cell>
        </row>
        <row r="6357">
          <cell r="B6357">
            <v>50004261236</v>
          </cell>
          <cell r="C6357">
            <v>143180</v>
          </cell>
          <cell r="D6357" t="str">
            <v>Одинцовский м.р.</v>
          </cell>
          <cell r="E6357" t="str">
            <v>Звенигород г.</v>
          </cell>
          <cell r="F6357" t="str">
            <v>Игнатьевская ул.</v>
          </cell>
          <cell r="G6357" t="str">
            <v>28</v>
          </cell>
          <cell r="I6357" t="str">
            <v>0</v>
          </cell>
          <cell r="J6357">
            <v>50</v>
          </cell>
          <cell r="K6357" t="str">
            <v>ООО "Рузский РО"</v>
          </cell>
          <cell r="L6357">
            <v>949.56</v>
          </cell>
          <cell r="M6357">
            <v>3613.95</v>
          </cell>
          <cell r="P6357">
            <v>229.99</v>
          </cell>
          <cell r="Q6357">
            <v>0</v>
          </cell>
          <cell r="R6357">
            <v>4.91</v>
          </cell>
          <cell r="T6357">
            <v>3848.85</v>
          </cell>
        </row>
        <row r="6358">
          <cell r="B6358">
            <v>50004261275</v>
          </cell>
          <cell r="C6358">
            <v>143180</v>
          </cell>
          <cell r="D6358" t="str">
            <v>Одинцовский м.р.</v>
          </cell>
          <cell r="E6358" t="str">
            <v>Звенигород г.</v>
          </cell>
          <cell r="F6358" t="str">
            <v>Гоголя ул.</v>
          </cell>
          <cell r="G6358" t="str">
            <v>5</v>
          </cell>
          <cell r="I6358" t="str">
            <v>0</v>
          </cell>
          <cell r="J6358">
            <v>69.099999999999994</v>
          </cell>
          <cell r="K6358" t="str">
            <v>ООО "Рузский РО"</v>
          </cell>
          <cell r="L6358">
            <v>949.56</v>
          </cell>
          <cell r="M6358">
            <v>691.69</v>
          </cell>
          <cell r="N6358">
            <v>460.64</v>
          </cell>
          <cell r="P6358">
            <v>230.32</v>
          </cell>
          <cell r="Q6358">
            <v>0.73</v>
          </cell>
          <cell r="R6358">
            <v>-0.73</v>
          </cell>
          <cell r="T6358">
            <v>461.37</v>
          </cell>
        </row>
        <row r="6359">
          <cell r="B6359">
            <v>50004261300</v>
          </cell>
          <cell r="C6359">
            <v>143180</v>
          </cell>
          <cell r="D6359" t="str">
            <v>Одинцовский м.р.</v>
          </cell>
          <cell r="E6359" t="str">
            <v>Сальково дер.</v>
          </cell>
          <cell r="F6359" t="str">
            <v>,</v>
          </cell>
          <cell r="G6359" t="str">
            <v>37</v>
          </cell>
          <cell r="I6359" t="str">
            <v>0</v>
          </cell>
          <cell r="J6359">
            <v>50</v>
          </cell>
          <cell r="K6359" t="str">
            <v>ООО "Рузский РО"</v>
          </cell>
          <cell r="L6359">
            <v>949.56</v>
          </cell>
          <cell r="M6359">
            <v>6650.58</v>
          </cell>
          <cell r="P6359">
            <v>229.99</v>
          </cell>
          <cell r="Q6359">
            <v>0</v>
          </cell>
          <cell r="R6359">
            <v>77.94</v>
          </cell>
          <cell r="T6359">
            <v>6958.51</v>
          </cell>
        </row>
        <row r="6360">
          <cell r="B6360">
            <v>50004261349</v>
          </cell>
          <cell r="C6360">
            <v>143180</v>
          </cell>
          <cell r="D6360" t="str">
            <v>Одинцовский м.р.</v>
          </cell>
          <cell r="E6360" t="str">
            <v>Звенигород г.</v>
          </cell>
          <cell r="F6360" t="str">
            <v>Некрасова ул.</v>
          </cell>
          <cell r="G6360" t="str">
            <v>16/43</v>
          </cell>
          <cell r="I6360" t="str">
            <v>0</v>
          </cell>
          <cell r="J6360">
            <v>50</v>
          </cell>
          <cell r="K6360" t="str">
            <v>ООО "Рузский РО"</v>
          </cell>
          <cell r="L6360">
            <v>949.56</v>
          </cell>
          <cell r="M6360">
            <v>4353.05</v>
          </cell>
          <cell r="P6360">
            <v>229.99</v>
          </cell>
          <cell r="Q6360">
            <v>0</v>
          </cell>
          <cell r="R6360">
            <v>-3.6</v>
          </cell>
          <cell r="T6360">
            <v>4579.4399999999996</v>
          </cell>
        </row>
        <row r="6361">
          <cell r="B6361">
            <v>50004261405</v>
          </cell>
          <cell r="C6361">
            <v>143057</v>
          </cell>
          <cell r="D6361" t="str">
            <v>Одинцовский м.р.</v>
          </cell>
          <cell r="E6361" t="str">
            <v>Дьяконово дер.</v>
          </cell>
          <cell r="F6361" t="str">
            <v>,</v>
          </cell>
          <cell r="G6361" t="str">
            <v>70</v>
          </cell>
          <cell r="I6361" t="str">
            <v>0</v>
          </cell>
          <cell r="J6361">
            <v>58</v>
          </cell>
          <cell r="K6361" t="str">
            <v>ООО "Рузский РО"</v>
          </cell>
          <cell r="L6361">
            <v>949.56</v>
          </cell>
          <cell r="M6361">
            <v>230</v>
          </cell>
          <cell r="N6361">
            <v>230</v>
          </cell>
          <cell r="P6361">
            <v>230</v>
          </cell>
          <cell r="Q6361">
            <v>0</v>
          </cell>
          <cell r="R6361">
            <v>0</v>
          </cell>
          <cell r="T6361">
            <v>230</v>
          </cell>
        </row>
        <row r="6362">
          <cell r="B6362">
            <v>50004261469</v>
          </cell>
          <cell r="C6362">
            <v>143056</v>
          </cell>
          <cell r="D6362" t="str">
            <v>Одинцовский м.р.</v>
          </cell>
          <cell r="E6362" t="str">
            <v>Саввинская Слобода с.</v>
          </cell>
          <cell r="F6362" t="str">
            <v>Крестьянская ул.</v>
          </cell>
          <cell r="G6362" t="str">
            <v>54</v>
          </cell>
          <cell r="I6362" t="str">
            <v>0</v>
          </cell>
          <cell r="J6362">
            <v>50</v>
          </cell>
          <cell r="K6362" t="str">
            <v>ООО "Рузский РО"</v>
          </cell>
          <cell r="L6362">
            <v>949.56</v>
          </cell>
          <cell r="M6362">
            <v>2072.63</v>
          </cell>
          <cell r="P6362">
            <v>229.99</v>
          </cell>
          <cell r="Q6362">
            <v>0</v>
          </cell>
          <cell r="R6362">
            <v>4.91</v>
          </cell>
          <cell r="T6362">
            <v>2307.5300000000002</v>
          </cell>
        </row>
        <row r="6363">
          <cell r="B6363">
            <v>50004261483</v>
          </cell>
          <cell r="C6363">
            <v>143180</v>
          </cell>
          <cell r="D6363" t="str">
            <v>Одинцовский м.р.</v>
          </cell>
          <cell r="E6363" t="str">
            <v>Клопово дер. Введенский с.о.</v>
          </cell>
          <cell r="F6363" t="str">
            <v>,</v>
          </cell>
          <cell r="G6363" t="str">
            <v>7</v>
          </cell>
          <cell r="I6363" t="str">
            <v>0</v>
          </cell>
          <cell r="J6363">
            <v>59.16</v>
          </cell>
          <cell r="K6363" t="str">
            <v>ООО "Рузский РО"</v>
          </cell>
          <cell r="L6363">
            <v>949.56</v>
          </cell>
          <cell r="M6363">
            <v>230.6</v>
          </cell>
          <cell r="N6363">
            <v>230.6</v>
          </cell>
          <cell r="P6363">
            <v>230.6</v>
          </cell>
          <cell r="Q6363">
            <v>0</v>
          </cell>
          <cell r="R6363">
            <v>0</v>
          </cell>
          <cell r="T6363">
            <v>230.6</v>
          </cell>
        </row>
        <row r="6364">
          <cell r="B6364">
            <v>50004261500</v>
          </cell>
          <cell r="C6364">
            <v>143180</v>
          </cell>
          <cell r="D6364" t="str">
            <v>Одинцовский м.р.</v>
          </cell>
          <cell r="E6364" t="str">
            <v>Звенигород г.</v>
          </cell>
          <cell r="F6364" t="str">
            <v>Зеленый туп.</v>
          </cell>
          <cell r="G6364" t="str">
            <v>2/8</v>
          </cell>
          <cell r="I6364" t="str">
            <v>0</v>
          </cell>
          <cell r="J6364">
            <v>53.63</v>
          </cell>
          <cell r="K6364" t="str">
            <v>ООО "Рузский РО"</v>
          </cell>
          <cell r="L6364">
            <v>949.56</v>
          </cell>
          <cell r="M6364">
            <v>232.75</v>
          </cell>
          <cell r="N6364">
            <v>232.75</v>
          </cell>
          <cell r="P6364">
            <v>232.75</v>
          </cell>
          <cell r="Q6364">
            <v>0</v>
          </cell>
          <cell r="R6364">
            <v>0</v>
          </cell>
          <cell r="T6364">
            <v>232.75</v>
          </cell>
        </row>
        <row r="6365">
          <cell r="B6365">
            <v>50004261518</v>
          </cell>
          <cell r="C6365">
            <v>143180</v>
          </cell>
          <cell r="D6365" t="str">
            <v>Одинцовский м.р.</v>
          </cell>
          <cell r="E6365" t="str">
            <v>Звенигород г.</v>
          </cell>
          <cell r="F6365" t="str">
            <v>Полевая ул.</v>
          </cell>
          <cell r="G6365" t="str">
            <v>85</v>
          </cell>
          <cell r="I6365" t="str">
            <v>0</v>
          </cell>
          <cell r="J6365">
            <v>113</v>
          </cell>
          <cell r="K6365" t="str">
            <v>ООО "Рузский РО"</v>
          </cell>
          <cell r="L6365">
            <v>949.56</v>
          </cell>
          <cell r="M6365">
            <v>4761.01</v>
          </cell>
          <cell r="P6365">
            <v>459.96</v>
          </cell>
          <cell r="Q6365">
            <v>0</v>
          </cell>
          <cell r="R6365">
            <v>9.7899999999999991</v>
          </cell>
          <cell r="T6365">
            <v>5230.76</v>
          </cell>
        </row>
        <row r="6366">
          <cell r="B6366">
            <v>50004261525</v>
          </cell>
          <cell r="C6366">
            <v>143056</v>
          </cell>
          <cell r="D6366" t="str">
            <v>Одинцовский м.р.</v>
          </cell>
          <cell r="E6366" t="str">
            <v>Саввинская Слобода с.</v>
          </cell>
          <cell r="F6366" t="str">
            <v>Полевая ул.</v>
          </cell>
          <cell r="G6366" t="str">
            <v>75</v>
          </cell>
          <cell r="I6366" t="str">
            <v>0</v>
          </cell>
          <cell r="J6366">
            <v>50</v>
          </cell>
          <cell r="K6366" t="str">
            <v>ООО "Рузский РО"</v>
          </cell>
          <cell r="L6366">
            <v>949.56</v>
          </cell>
          <cell r="M6366">
            <v>229.99</v>
          </cell>
          <cell r="N6366">
            <v>229.99</v>
          </cell>
          <cell r="P6366">
            <v>229.99</v>
          </cell>
          <cell r="Q6366">
            <v>0</v>
          </cell>
          <cell r="R6366">
            <v>0</v>
          </cell>
          <cell r="T6366">
            <v>229.99</v>
          </cell>
        </row>
        <row r="6367">
          <cell r="B6367">
            <v>50004261540</v>
          </cell>
          <cell r="C6367">
            <v>143180</v>
          </cell>
          <cell r="D6367" t="str">
            <v>Одинцовский м.р.</v>
          </cell>
          <cell r="E6367" t="str">
            <v>Звенигород г.</v>
          </cell>
          <cell r="F6367" t="str">
            <v>Игнатьевская ул.</v>
          </cell>
          <cell r="G6367" t="str">
            <v>1Б</v>
          </cell>
          <cell r="I6367" t="str">
            <v>0</v>
          </cell>
          <cell r="J6367">
            <v>0</v>
          </cell>
          <cell r="K6367" t="str">
            <v>ООО "Рузский РО"</v>
          </cell>
          <cell r="L6367">
            <v>949.56</v>
          </cell>
          <cell r="M6367">
            <v>14562.82</v>
          </cell>
          <cell r="P6367">
            <v>831.33</v>
          </cell>
          <cell r="Q6367">
            <v>0</v>
          </cell>
          <cell r="R6367">
            <v>15.06</v>
          </cell>
          <cell r="T6367">
            <v>15409.21</v>
          </cell>
        </row>
        <row r="6368">
          <cell r="B6368">
            <v>50004261596</v>
          </cell>
          <cell r="C6368">
            <v>143180</v>
          </cell>
          <cell r="D6368" t="str">
            <v>Одинцовский м.р.</v>
          </cell>
          <cell r="E6368" t="str">
            <v>Клопово дер. Введенский с.о.</v>
          </cell>
          <cell r="F6368" t="str">
            <v>,</v>
          </cell>
          <cell r="G6368" t="str">
            <v>12</v>
          </cell>
          <cell r="I6368" t="str">
            <v>0</v>
          </cell>
          <cell r="J6368">
            <v>83.2</v>
          </cell>
          <cell r="K6368" t="str">
            <v>ООО "Рузский РО"</v>
          </cell>
          <cell r="L6368">
            <v>949.56</v>
          </cell>
          <cell r="M6368">
            <v>1614.24</v>
          </cell>
          <cell r="P6368">
            <v>230.56</v>
          </cell>
          <cell r="Q6368">
            <v>0</v>
          </cell>
          <cell r="R6368">
            <v>0</v>
          </cell>
          <cell r="T6368">
            <v>1844.8</v>
          </cell>
        </row>
        <row r="6369">
          <cell r="B6369">
            <v>50004261606</v>
          </cell>
          <cell r="C6369">
            <v>143057</v>
          </cell>
          <cell r="D6369" t="str">
            <v>Одинцовский м.р.</v>
          </cell>
          <cell r="E6369" t="str">
            <v>Дьяконово дер.</v>
          </cell>
          <cell r="F6369" t="str">
            <v>,</v>
          </cell>
          <cell r="G6369" t="str">
            <v>23</v>
          </cell>
          <cell r="I6369" t="str">
            <v>0</v>
          </cell>
          <cell r="J6369">
            <v>50</v>
          </cell>
          <cell r="K6369" t="str">
            <v>ООО "Рузский РО"</v>
          </cell>
          <cell r="L6369">
            <v>949.56</v>
          </cell>
          <cell r="M6369">
            <v>1149.95</v>
          </cell>
          <cell r="P6369">
            <v>229.99</v>
          </cell>
          <cell r="Q6369">
            <v>0</v>
          </cell>
          <cell r="R6369">
            <v>0</v>
          </cell>
          <cell r="T6369">
            <v>1379.94</v>
          </cell>
        </row>
        <row r="6370">
          <cell r="B6370">
            <v>50004261613</v>
          </cell>
          <cell r="C6370">
            <v>143031</v>
          </cell>
          <cell r="D6370" t="str">
            <v>Одинцовский м.р.</v>
          </cell>
          <cell r="E6370" t="str">
            <v>Липки дер.</v>
          </cell>
          <cell r="F6370" t="str">
            <v>,</v>
          </cell>
          <cell r="G6370" t="str">
            <v>20</v>
          </cell>
          <cell r="I6370" t="str">
            <v>0</v>
          </cell>
          <cell r="J6370">
            <v>50</v>
          </cell>
          <cell r="K6370" t="str">
            <v>ООО "Рузский РО"</v>
          </cell>
          <cell r="L6370">
            <v>949.56</v>
          </cell>
          <cell r="M6370">
            <v>2963.22</v>
          </cell>
          <cell r="P6370">
            <v>183.99</v>
          </cell>
          <cell r="Q6370">
            <v>0</v>
          </cell>
          <cell r="R6370">
            <v>15.89</v>
          </cell>
          <cell r="T6370">
            <v>3163.1</v>
          </cell>
        </row>
        <row r="6371">
          <cell r="B6371">
            <v>50004261645</v>
          </cell>
          <cell r="C6371">
            <v>143180</v>
          </cell>
          <cell r="D6371" t="str">
            <v>Одинцовский м.р.</v>
          </cell>
          <cell r="E6371" t="str">
            <v>Звенигород г.</v>
          </cell>
          <cell r="F6371" t="str">
            <v>Чайковского ул.</v>
          </cell>
          <cell r="G6371" t="str">
            <v>14</v>
          </cell>
          <cell r="I6371" t="str">
            <v>0</v>
          </cell>
          <cell r="J6371">
            <v>70.3</v>
          </cell>
          <cell r="K6371" t="str">
            <v>ООО "Рузский РО"</v>
          </cell>
          <cell r="L6371">
            <v>949.56</v>
          </cell>
          <cell r="M6371">
            <v>896.43</v>
          </cell>
          <cell r="N6371">
            <v>700</v>
          </cell>
          <cell r="P6371">
            <v>230.96</v>
          </cell>
          <cell r="Q6371">
            <v>0</v>
          </cell>
          <cell r="R6371">
            <v>0</v>
          </cell>
          <cell r="T6371">
            <v>427.39</v>
          </cell>
        </row>
        <row r="6372">
          <cell r="B6372">
            <v>50004261652</v>
          </cell>
          <cell r="C6372">
            <v>143185</v>
          </cell>
          <cell r="D6372" t="str">
            <v>Одинцовский м.р.</v>
          </cell>
          <cell r="E6372" t="str">
            <v>Звенигород г.</v>
          </cell>
          <cell r="F6372" t="str">
            <v>Первомайская ул.</v>
          </cell>
          <cell r="G6372" t="str">
            <v>5</v>
          </cell>
          <cell r="I6372" t="str">
            <v>0</v>
          </cell>
          <cell r="J6372">
            <v>51.85</v>
          </cell>
          <cell r="K6372" t="str">
            <v>ООО "Рузский РО"</v>
          </cell>
          <cell r="L6372">
            <v>949.56</v>
          </cell>
          <cell r="M6372">
            <v>233.82</v>
          </cell>
          <cell r="P6372">
            <v>233.82</v>
          </cell>
          <cell r="Q6372">
            <v>0</v>
          </cell>
          <cell r="R6372">
            <v>0</v>
          </cell>
          <cell r="T6372">
            <v>467.64</v>
          </cell>
        </row>
        <row r="6373">
          <cell r="B6373">
            <v>50004261660</v>
          </cell>
          <cell r="C6373">
            <v>143057</v>
          </cell>
          <cell r="D6373" t="str">
            <v>Одинцовский м.р.</v>
          </cell>
          <cell r="E6373" t="str">
            <v>Андрианково дер.</v>
          </cell>
          <cell r="F6373" t="str">
            <v>,</v>
          </cell>
          <cell r="G6373" t="str">
            <v>32</v>
          </cell>
          <cell r="I6373" t="str">
            <v>0</v>
          </cell>
          <cell r="J6373">
            <v>50</v>
          </cell>
          <cell r="K6373" t="str">
            <v>ООО "Рузский РО"</v>
          </cell>
          <cell r="L6373">
            <v>949.56</v>
          </cell>
          <cell r="M6373">
            <v>229.99</v>
          </cell>
          <cell r="N6373">
            <v>229.99</v>
          </cell>
          <cell r="P6373">
            <v>229.99</v>
          </cell>
          <cell r="Q6373">
            <v>0</v>
          </cell>
          <cell r="R6373">
            <v>0</v>
          </cell>
          <cell r="T6373">
            <v>229.99</v>
          </cell>
        </row>
        <row r="6374">
          <cell r="B6374">
            <v>50004261677</v>
          </cell>
          <cell r="C6374">
            <v>143055</v>
          </cell>
          <cell r="D6374" t="str">
            <v>Одинцовский м.р.</v>
          </cell>
          <cell r="E6374" t="str">
            <v>Ершово с.</v>
          </cell>
          <cell r="F6374" t="str">
            <v>Ершовское шоссе</v>
          </cell>
          <cell r="G6374" t="str">
            <v>уч.4</v>
          </cell>
          <cell r="I6374" t="str">
            <v>0</v>
          </cell>
          <cell r="J6374">
            <v>280.60000000000002</v>
          </cell>
          <cell r="K6374" t="str">
            <v>ООО "Рузский РО"</v>
          </cell>
          <cell r="L6374">
            <v>949.56</v>
          </cell>
          <cell r="M6374">
            <v>1957.64</v>
          </cell>
          <cell r="P6374">
            <v>849.05</v>
          </cell>
          <cell r="Q6374">
            <v>0</v>
          </cell>
          <cell r="R6374">
            <v>0</v>
          </cell>
          <cell r="T6374">
            <v>2806.69</v>
          </cell>
        </row>
        <row r="6375">
          <cell r="B6375">
            <v>50004261691</v>
          </cell>
          <cell r="C6375">
            <v>143180</v>
          </cell>
          <cell r="D6375" t="str">
            <v>Одинцовский м.р.</v>
          </cell>
          <cell r="E6375" t="str">
            <v>Звенигород г.</v>
          </cell>
          <cell r="F6375" t="str">
            <v>Некрасова ул.</v>
          </cell>
          <cell r="G6375" t="str">
            <v>14/40</v>
          </cell>
          <cell r="I6375" t="str">
            <v>0</v>
          </cell>
          <cell r="J6375">
            <v>50</v>
          </cell>
          <cell r="K6375" t="str">
            <v>ООО "Рузский РО"</v>
          </cell>
          <cell r="L6375">
            <v>949.56</v>
          </cell>
          <cell r="M6375">
            <v>4130.46</v>
          </cell>
          <cell r="P6375">
            <v>229.99</v>
          </cell>
          <cell r="Q6375">
            <v>0</v>
          </cell>
          <cell r="R6375">
            <v>16.57</v>
          </cell>
          <cell r="T6375">
            <v>4377.0200000000004</v>
          </cell>
        </row>
        <row r="6376">
          <cell r="B6376">
            <v>50004261719</v>
          </cell>
          <cell r="C6376">
            <v>143180</v>
          </cell>
          <cell r="D6376" t="str">
            <v>Одинцовский м.р.</v>
          </cell>
          <cell r="E6376" t="str">
            <v>Звенигород г.</v>
          </cell>
          <cell r="F6376" t="str">
            <v>Пушкина ул.</v>
          </cell>
          <cell r="G6376" t="str">
            <v>18</v>
          </cell>
          <cell r="I6376" t="str">
            <v>0</v>
          </cell>
          <cell r="J6376">
            <v>55.42</v>
          </cell>
          <cell r="K6376" t="str">
            <v>ООО "Рузский РО"</v>
          </cell>
          <cell r="L6376">
            <v>949.56</v>
          </cell>
          <cell r="M6376">
            <v>1022.99</v>
          </cell>
          <cell r="P6376">
            <v>231.77</v>
          </cell>
          <cell r="Q6376">
            <v>0</v>
          </cell>
          <cell r="R6376">
            <v>4.9400000000000004</v>
          </cell>
          <cell r="T6376">
            <v>1259.7</v>
          </cell>
        </row>
        <row r="6377">
          <cell r="B6377">
            <v>50004261726</v>
          </cell>
          <cell r="C6377">
            <v>143057</v>
          </cell>
          <cell r="D6377" t="str">
            <v>Одинцовский м.р.</v>
          </cell>
          <cell r="E6377" t="str">
            <v>Андрианково дер.</v>
          </cell>
          <cell r="F6377" t="str">
            <v>,</v>
          </cell>
          <cell r="G6377" t="str">
            <v>к.048</v>
          </cell>
          <cell r="I6377" t="str">
            <v>0</v>
          </cell>
          <cell r="J6377">
            <v>7.05</v>
          </cell>
          <cell r="K6377" t="str">
            <v>ООО "Рузский РО"</v>
          </cell>
          <cell r="L6377">
            <v>949.56</v>
          </cell>
          <cell r="M6377">
            <v>39.07</v>
          </cell>
          <cell r="N6377">
            <v>39.07</v>
          </cell>
          <cell r="P6377">
            <v>39.07</v>
          </cell>
          <cell r="Q6377">
            <v>0</v>
          </cell>
          <cell r="R6377">
            <v>0</v>
          </cell>
          <cell r="T6377">
            <v>39.07</v>
          </cell>
        </row>
        <row r="6378">
          <cell r="B6378">
            <v>50004261772</v>
          </cell>
          <cell r="C6378">
            <v>143057</v>
          </cell>
          <cell r="D6378" t="str">
            <v>Одинцовский м.р.</v>
          </cell>
          <cell r="E6378" t="str">
            <v>Устье дер.</v>
          </cell>
          <cell r="F6378" t="str">
            <v>,</v>
          </cell>
          <cell r="G6378" t="str">
            <v>21</v>
          </cell>
          <cell r="I6378" t="str">
            <v>0</v>
          </cell>
          <cell r="J6378">
            <v>50</v>
          </cell>
          <cell r="K6378" t="str">
            <v>ООО "Рузский РО"</v>
          </cell>
          <cell r="L6378">
            <v>949.56</v>
          </cell>
          <cell r="M6378">
            <v>59.98</v>
          </cell>
          <cell r="P6378">
            <v>229.99</v>
          </cell>
          <cell r="Q6378">
            <v>0</v>
          </cell>
          <cell r="R6378">
            <v>0</v>
          </cell>
          <cell r="T6378">
            <v>289.97000000000003</v>
          </cell>
        </row>
        <row r="6379">
          <cell r="B6379">
            <v>50004261807</v>
          </cell>
          <cell r="C6379">
            <v>143057</v>
          </cell>
          <cell r="D6379" t="str">
            <v>Одинцовский м.р.</v>
          </cell>
          <cell r="E6379" t="str">
            <v>Дьяконово дер.</v>
          </cell>
          <cell r="F6379" t="str">
            <v>,</v>
          </cell>
          <cell r="G6379" t="str">
            <v>уч.1</v>
          </cell>
          <cell r="I6379" t="str">
            <v>0</v>
          </cell>
          <cell r="J6379">
            <v>0</v>
          </cell>
          <cell r="K6379" t="str">
            <v>ООО "Рузский РО"</v>
          </cell>
          <cell r="L6379">
            <v>949.56</v>
          </cell>
          <cell r="M6379">
            <v>1662.44</v>
          </cell>
          <cell r="N6379">
            <v>1662.44</v>
          </cell>
          <cell r="P6379">
            <v>831.33</v>
          </cell>
          <cell r="Q6379">
            <v>0</v>
          </cell>
          <cell r="R6379">
            <v>0</v>
          </cell>
          <cell r="T6379">
            <v>831.33</v>
          </cell>
        </row>
        <row r="6380">
          <cell r="B6380">
            <v>50004261814</v>
          </cell>
          <cell r="C6380">
            <v>143180</v>
          </cell>
          <cell r="D6380" t="str">
            <v>Одинцовский м.р.</v>
          </cell>
          <cell r="E6380" t="str">
            <v>Звенигород г.</v>
          </cell>
          <cell r="F6380" t="str">
            <v>Пушкина ул.</v>
          </cell>
          <cell r="G6380" t="str">
            <v>17</v>
          </cell>
          <cell r="I6380" t="str">
            <v>0</v>
          </cell>
          <cell r="J6380">
            <v>12.4</v>
          </cell>
          <cell r="K6380" t="str">
            <v>ООО "Рузский РО"</v>
          </cell>
          <cell r="L6380">
            <v>949.56</v>
          </cell>
          <cell r="M6380">
            <v>1921.59</v>
          </cell>
          <cell r="P6380">
            <v>68.709999999999994</v>
          </cell>
          <cell r="Q6380">
            <v>0</v>
          </cell>
          <cell r="R6380">
            <v>21.32</v>
          </cell>
          <cell r="T6380">
            <v>2011.62</v>
          </cell>
        </row>
        <row r="6381">
          <cell r="B6381">
            <v>50004261821</v>
          </cell>
          <cell r="C6381">
            <v>143069</v>
          </cell>
          <cell r="D6381" t="str">
            <v>Одинцовский м.р.</v>
          </cell>
          <cell r="E6381" t="str">
            <v>Введенское с.</v>
          </cell>
          <cell r="F6381" t="str">
            <v>,</v>
          </cell>
          <cell r="G6381" t="str">
            <v>93</v>
          </cell>
          <cell r="I6381" t="str">
            <v>0</v>
          </cell>
          <cell r="J6381">
            <v>50</v>
          </cell>
          <cell r="K6381" t="str">
            <v>ООО "Рузский РО"</v>
          </cell>
          <cell r="L6381">
            <v>949.56</v>
          </cell>
          <cell r="M6381">
            <v>367.98</v>
          </cell>
          <cell r="N6381">
            <v>183.99</v>
          </cell>
          <cell r="P6381">
            <v>183.99</v>
          </cell>
          <cell r="Q6381">
            <v>0</v>
          </cell>
          <cell r="R6381">
            <v>0</v>
          </cell>
          <cell r="T6381">
            <v>367.98</v>
          </cell>
        </row>
        <row r="6382">
          <cell r="B6382">
            <v>50004261839</v>
          </cell>
          <cell r="C6382">
            <v>143180</v>
          </cell>
          <cell r="D6382" t="str">
            <v>Одинцовский м.р.</v>
          </cell>
          <cell r="E6382" t="str">
            <v>Звенигород г.</v>
          </cell>
          <cell r="F6382" t="str">
            <v>Левитана ул.</v>
          </cell>
          <cell r="G6382" t="str">
            <v>9</v>
          </cell>
          <cell r="I6382" t="str">
            <v>0</v>
          </cell>
          <cell r="J6382">
            <v>50</v>
          </cell>
          <cell r="K6382" t="str">
            <v>ООО "Рузский РО"</v>
          </cell>
          <cell r="L6382">
            <v>949.56</v>
          </cell>
          <cell r="M6382">
            <v>6650.58</v>
          </cell>
          <cell r="N6382">
            <v>6381.76</v>
          </cell>
          <cell r="P6382">
            <v>229.99</v>
          </cell>
          <cell r="Q6382">
            <v>358.97</v>
          </cell>
          <cell r="R6382">
            <v>-340.75</v>
          </cell>
          <cell r="T6382">
            <v>517.03</v>
          </cell>
        </row>
        <row r="6383">
          <cell r="B6383">
            <v>50004261846</v>
          </cell>
          <cell r="C6383">
            <v>143069</v>
          </cell>
          <cell r="D6383" t="str">
            <v>Одинцовский м.р.</v>
          </cell>
          <cell r="E6383" t="str">
            <v>Введенское с.</v>
          </cell>
          <cell r="F6383" t="str">
            <v>,</v>
          </cell>
          <cell r="G6383" t="str">
            <v>92</v>
          </cell>
          <cell r="I6383" t="str">
            <v>0</v>
          </cell>
          <cell r="J6383">
            <v>50</v>
          </cell>
          <cell r="K6383" t="str">
            <v>ООО "Рузский РО"</v>
          </cell>
          <cell r="L6383">
            <v>949.56</v>
          </cell>
          <cell r="M6383">
            <v>5862.2</v>
          </cell>
          <cell r="P6383">
            <v>183.99</v>
          </cell>
          <cell r="Q6383">
            <v>0</v>
          </cell>
          <cell r="R6383">
            <v>74.62</v>
          </cell>
          <cell r="T6383">
            <v>6120.81</v>
          </cell>
        </row>
        <row r="6384">
          <cell r="B6384">
            <v>50004261860</v>
          </cell>
          <cell r="C6384">
            <v>143056</v>
          </cell>
          <cell r="D6384" t="str">
            <v>Одинцовский м.р.</v>
          </cell>
          <cell r="E6384" t="str">
            <v>Новоалександровка дер.</v>
          </cell>
          <cell r="F6384" t="str">
            <v>,</v>
          </cell>
          <cell r="G6384" t="str">
            <v>9</v>
          </cell>
          <cell r="I6384" t="str">
            <v>0</v>
          </cell>
          <cell r="J6384">
            <v>50</v>
          </cell>
          <cell r="K6384" t="str">
            <v>ООО "Рузский РО"</v>
          </cell>
          <cell r="L6384">
            <v>949.56</v>
          </cell>
          <cell r="M6384">
            <v>4306.17</v>
          </cell>
          <cell r="P6384">
            <v>229.99</v>
          </cell>
          <cell r="Q6384">
            <v>0</v>
          </cell>
          <cell r="R6384">
            <v>-0.97</v>
          </cell>
          <cell r="T6384">
            <v>4535.1899999999996</v>
          </cell>
        </row>
        <row r="6385">
          <cell r="B6385">
            <v>50004261878</v>
          </cell>
          <cell r="C6385">
            <v>143180</v>
          </cell>
          <cell r="D6385" t="str">
            <v>Одинцовский м.р.</v>
          </cell>
          <cell r="E6385" t="str">
            <v>Звенигород г.</v>
          </cell>
          <cell r="F6385" t="str">
            <v>Чайковского ул.</v>
          </cell>
          <cell r="G6385" t="str">
            <v>6</v>
          </cell>
          <cell r="I6385" t="str">
            <v>0</v>
          </cell>
          <cell r="J6385">
            <v>50</v>
          </cell>
          <cell r="K6385" t="str">
            <v>ООО "Рузский РО"</v>
          </cell>
          <cell r="L6385">
            <v>949.56</v>
          </cell>
          <cell r="M6385">
            <v>6051.95</v>
          </cell>
          <cell r="P6385">
            <v>229.99</v>
          </cell>
          <cell r="Q6385">
            <v>0</v>
          </cell>
          <cell r="R6385">
            <v>61.86</v>
          </cell>
          <cell r="T6385">
            <v>6343.8</v>
          </cell>
        </row>
        <row r="6386">
          <cell r="B6386">
            <v>50004262328</v>
          </cell>
          <cell r="C6386">
            <v>143056</v>
          </cell>
          <cell r="D6386" t="str">
            <v>Одинцовский м.р.</v>
          </cell>
          <cell r="E6386" t="str">
            <v>Рыбушкино дер.</v>
          </cell>
          <cell r="F6386" t="str">
            <v>,</v>
          </cell>
          <cell r="G6386" t="str">
            <v>34</v>
          </cell>
          <cell r="I6386" t="str">
            <v>0</v>
          </cell>
          <cell r="J6386">
            <v>50</v>
          </cell>
          <cell r="K6386" t="str">
            <v>ООО "Рузский РО"</v>
          </cell>
          <cell r="L6386">
            <v>949.56</v>
          </cell>
          <cell r="M6386">
            <v>229.99</v>
          </cell>
          <cell r="N6386">
            <v>229.99</v>
          </cell>
          <cell r="P6386">
            <v>229.99</v>
          </cell>
          <cell r="Q6386">
            <v>0</v>
          </cell>
          <cell r="R6386">
            <v>0</v>
          </cell>
          <cell r="T6386">
            <v>229.99</v>
          </cell>
        </row>
        <row r="6387">
          <cell r="B6387">
            <v>50004262335</v>
          </cell>
          <cell r="C6387">
            <v>143180</v>
          </cell>
          <cell r="D6387" t="str">
            <v>Одинцовский м.р.</v>
          </cell>
          <cell r="E6387" t="str">
            <v>Звенигород г.</v>
          </cell>
          <cell r="F6387" t="str">
            <v>Фрунзе ул.</v>
          </cell>
          <cell r="G6387" t="str">
            <v>11</v>
          </cell>
          <cell r="I6387" t="str">
            <v>0</v>
          </cell>
          <cell r="J6387">
            <v>50</v>
          </cell>
          <cell r="K6387" t="str">
            <v>ООО "Рузский РО"</v>
          </cell>
          <cell r="L6387">
            <v>949.56</v>
          </cell>
          <cell r="M6387">
            <v>229.99</v>
          </cell>
          <cell r="N6387">
            <v>229.99</v>
          </cell>
          <cell r="P6387">
            <v>229.99</v>
          </cell>
          <cell r="Q6387">
            <v>0</v>
          </cell>
          <cell r="R6387">
            <v>0</v>
          </cell>
          <cell r="T6387">
            <v>229.99</v>
          </cell>
        </row>
        <row r="6388">
          <cell r="B6388">
            <v>50004262350</v>
          </cell>
          <cell r="C6388">
            <v>143057</v>
          </cell>
          <cell r="D6388" t="str">
            <v>Одинцовский м.р.</v>
          </cell>
          <cell r="E6388" t="str">
            <v>Анашкино дер.</v>
          </cell>
          <cell r="F6388" t="str">
            <v>,</v>
          </cell>
          <cell r="G6388" t="str">
            <v>24</v>
          </cell>
          <cell r="I6388" t="str">
            <v>0</v>
          </cell>
          <cell r="J6388">
            <v>82.3</v>
          </cell>
          <cell r="K6388" t="str">
            <v>ООО "Рузский РО"</v>
          </cell>
          <cell r="L6388">
            <v>949.56</v>
          </cell>
          <cell r="M6388">
            <v>4632.8500000000004</v>
          </cell>
          <cell r="P6388">
            <v>230.82</v>
          </cell>
          <cell r="Q6388">
            <v>0</v>
          </cell>
          <cell r="R6388">
            <v>40.83</v>
          </cell>
          <cell r="T6388">
            <v>4904.5</v>
          </cell>
        </row>
        <row r="6389">
          <cell r="B6389">
            <v>50004262367</v>
          </cell>
          <cell r="C6389">
            <v>143039</v>
          </cell>
          <cell r="D6389" t="str">
            <v>Одинцовский м.р.</v>
          </cell>
          <cell r="E6389" t="str">
            <v>Звенигород г.</v>
          </cell>
          <cell r="F6389" t="str">
            <v>Набережная ул.</v>
          </cell>
          <cell r="G6389" t="str">
            <v>29</v>
          </cell>
          <cell r="I6389" t="str">
            <v>0</v>
          </cell>
          <cell r="J6389">
            <v>62</v>
          </cell>
          <cell r="K6389" t="str">
            <v>ООО "Рузский РО"</v>
          </cell>
          <cell r="L6389">
            <v>949.56</v>
          </cell>
          <cell r="M6389">
            <v>229.98</v>
          </cell>
          <cell r="P6389">
            <v>229.98</v>
          </cell>
          <cell r="Q6389">
            <v>0</v>
          </cell>
          <cell r="R6389">
            <v>0</v>
          </cell>
          <cell r="T6389">
            <v>459.96</v>
          </cell>
        </row>
        <row r="6390">
          <cell r="B6390">
            <v>50004262381</v>
          </cell>
          <cell r="C6390">
            <v>143057</v>
          </cell>
          <cell r="D6390" t="str">
            <v>Одинцовский м.р.</v>
          </cell>
          <cell r="E6390" t="str">
            <v>Устье дер.</v>
          </cell>
          <cell r="F6390" t="str">
            <v>,</v>
          </cell>
          <cell r="G6390" t="str">
            <v>33</v>
          </cell>
          <cell r="I6390" t="str">
            <v>0</v>
          </cell>
          <cell r="J6390">
            <v>28.2</v>
          </cell>
          <cell r="K6390" t="str">
            <v>ООО "Рузский РО"</v>
          </cell>
          <cell r="L6390">
            <v>949.56</v>
          </cell>
          <cell r="M6390">
            <v>1776.78</v>
          </cell>
          <cell r="P6390">
            <v>156.27000000000001</v>
          </cell>
          <cell r="Q6390">
            <v>0</v>
          </cell>
          <cell r="R6390">
            <v>0</v>
          </cell>
          <cell r="T6390">
            <v>1933.05</v>
          </cell>
        </row>
        <row r="6391">
          <cell r="B6391">
            <v>50004262399</v>
          </cell>
          <cell r="C6391">
            <v>143180</v>
          </cell>
          <cell r="D6391" t="str">
            <v>Одинцовский м.р.</v>
          </cell>
          <cell r="E6391" t="str">
            <v>Звенигород г.</v>
          </cell>
          <cell r="F6391" t="str">
            <v>Пролетарская ул.</v>
          </cell>
          <cell r="G6391" t="str">
            <v>39</v>
          </cell>
          <cell r="I6391" t="str">
            <v>0</v>
          </cell>
          <cell r="J6391">
            <v>55.45</v>
          </cell>
          <cell r="K6391" t="str">
            <v>ООО "Рузский РО"</v>
          </cell>
          <cell r="L6391">
            <v>949.56</v>
          </cell>
          <cell r="M6391">
            <v>-231.78</v>
          </cell>
          <cell r="P6391">
            <v>231.89</v>
          </cell>
          <cell r="Q6391">
            <v>0</v>
          </cell>
          <cell r="R6391">
            <v>0</v>
          </cell>
          <cell r="T6391">
            <v>0.11</v>
          </cell>
        </row>
        <row r="6392">
          <cell r="B6392">
            <v>50004262416</v>
          </cell>
          <cell r="C6392">
            <v>143057</v>
          </cell>
          <cell r="D6392" t="str">
            <v>Одинцовский м.р.</v>
          </cell>
          <cell r="E6392" t="str">
            <v>Михайловское с.</v>
          </cell>
          <cell r="F6392" t="str">
            <v>,</v>
          </cell>
          <cell r="G6392" t="str">
            <v>46</v>
          </cell>
          <cell r="I6392" t="str">
            <v>0</v>
          </cell>
          <cell r="J6392">
            <v>50</v>
          </cell>
          <cell r="K6392" t="str">
            <v>ООО "Рузский РО"</v>
          </cell>
          <cell r="L6392">
            <v>949.56</v>
          </cell>
          <cell r="M6392">
            <v>460.48</v>
          </cell>
          <cell r="N6392">
            <v>460.48</v>
          </cell>
          <cell r="P6392">
            <v>229.99</v>
          </cell>
          <cell r="Q6392">
            <v>0.79</v>
          </cell>
          <cell r="R6392">
            <v>-0.5</v>
          </cell>
          <cell r="T6392">
            <v>230.28</v>
          </cell>
        </row>
        <row r="6393">
          <cell r="B6393">
            <v>50004262423</v>
          </cell>
          <cell r="C6393">
            <v>143180</v>
          </cell>
          <cell r="D6393" t="str">
            <v>Одинцовский м.р.</v>
          </cell>
          <cell r="E6393" t="str">
            <v>Звенигород г.</v>
          </cell>
          <cell r="F6393" t="str">
            <v>Почтовая ул.</v>
          </cell>
          <cell r="G6393" t="str">
            <v>65</v>
          </cell>
          <cell r="I6393" t="str">
            <v>0</v>
          </cell>
          <cell r="J6393">
            <v>60.85</v>
          </cell>
          <cell r="K6393" t="str">
            <v>ООО "Рузский РО"</v>
          </cell>
          <cell r="L6393">
            <v>949.56</v>
          </cell>
          <cell r="M6393">
            <v>233.23</v>
          </cell>
          <cell r="N6393">
            <v>233.23</v>
          </cell>
          <cell r="P6393">
            <v>233.23</v>
          </cell>
          <cell r="Q6393">
            <v>0</v>
          </cell>
          <cell r="R6393">
            <v>0</v>
          </cell>
          <cell r="T6393">
            <v>233.23</v>
          </cell>
        </row>
        <row r="6394">
          <cell r="B6394">
            <v>50004262430</v>
          </cell>
          <cell r="C6394">
            <v>143180</v>
          </cell>
          <cell r="D6394" t="str">
            <v>Одинцовский м.р.</v>
          </cell>
          <cell r="E6394" t="str">
            <v>Звенигород г.</v>
          </cell>
          <cell r="F6394" t="str">
            <v>Левитана ул.</v>
          </cell>
          <cell r="G6394" t="str">
            <v>23/42</v>
          </cell>
          <cell r="I6394" t="str">
            <v>0</v>
          </cell>
          <cell r="J6394">
            <v>76.400000000000006</v>
          </cell>
          <cell r="K6394" t="str">
            <v>ООО "Рузский РО"</v>
          </cell>
          <cell r="L6394">
            <v>949.56</v>
          </cell>
          <cell r="M6394">
            <v>231.22</v>
          </cell>
          <cell r="P6394">
            <v>231.22</v>
          </cell>
          <cell r="Q6394">
            <v>0</v>
          </cell>
          <cell r="R6394">
            <v>0</v>
          </cell>
          <cell r="T6394">
            <v>462.44</v>
          </cell>
        </row>
        <row r="6395">
          <cell r="B6395">
            <v>50004262470</v>
          </cell>
          <cell r="C6395">
            <v>143031</v>
          </cell>
          <cell r="D6395" t="str">
            <v>Одинцовский м.р.</v>
          </cell>
          <cell r="E6395" t="str">
            <v>Ивановка дер.</v>
          </cell>
          <cell r="F6395" t="str">
            <v>,</v>
          </cell>
          <cell r="G6395" t="str">
            <v>1</v>
          </cell>
          <cell r="I6395" t="str">
            <v>0</v>
          </cell>
          <cell r="J6395">
            <v>50</v>
          </cell>
          <cell r="K6395" t="str">
            <v>ООО "Рузский РО"</v>
          </cell>
          <cell r="L6395">
            <v>949.56</v>
          </cell>
          <cell r="M6395">
            <v>1233.08</v>
          </cell>
          <cell r="N6395">
            <v>1233.08</v>
          </cell>
          <cell r="P6395">
            <v>183.99</v>
          </cell>
          <cell r="Q6395">
            <v>3.91</v>
          </cell>
          <cell r="R6395">
            <v>-2.17</v>
          </cell>
          <cell r="T6395">
            <v>185.73</v>
          </cell>
        </row>
        <row r="6396">
          <cell r="B6396">
            <v>50004262487</v>
          </cell>
          <cell r="C6396">
            <v>143180</v>
          </cell>
          <cell r="D6396" t="str">
            <v>Одинцовский м.р.</v>
          </cell>
          <cell r="E6396" t="str">
            <v>Звенигород г.</v>
          </cell>
          <cell r="F6396" t="str">
            <v>Танеева ул.</v>
          </cell>
          <cell r="G6396" t="str">
            <v>15/5</v>
          </cell>
          <cell r="I6396" t="str">
            <v>0</v>
          </cell>
          <cell r="J6396">
            <v>116.6</v>
          </cell>
          <cell r="K6396" t="str">
            <v>ООО "Рузский РО"</v>
          </cell>
          <cell r="L6396">
            <v>949.56</v>
          </cell>
          <cell r="M6396">
            <v>924.68</v>
          </cell>
          <cell r="N6396">
            <v>924.68</v>
          </cell>
          <cell r="P6396">
            <v>462.34</v>
          </cell>
          <cell r="Q6396">
            <v>0.51</v>
          </cell>
          <cell r="R6396">
            <v>0</v>
          </cell>
          <cell r="T6396">
            <v>462.85</v>
          </cell>
        </row>
        <row r="6397">
          <cell r="B6397">
            <v>50004262494</v>
          </cell>
          <cell r="C6397">
            <v>143069</v>
          </cell>
          <cell r="D6397" t="str">
            <v>Одинцовский м.р.</v>
          </cell>
          <cell r="E6397" t="str">
            <v>Скоротово дер.</v>
          </cell>
          <cell r="F6397" t="str">
            <v>,</v>
          </cell>
          <cell r="G6397" t="str">
            <v>22а</v>
          </cell>
          <cell r="I6397" t="str">
            <v>0</v>
          </cell>
          <cell r="J6397">
            <v>52.4</v>
          </cell>
          <cell r="K6397" t="str">
            <v>ООО "Рузский РО"</v>
          </cell>
          <cell r="L6397">
            <v>949.56</v>
          </cell>
          <cell r="M6397">
            <v>-1647.83</v>
          </cell>
          <cell r="P6397">
            <v>231.76</v>
          </cell>
          <cell r="Q6397">
            <v>0</v>
          </cell>
          <cell r="R6397">
            <v>0</v>
          </cell>
          <cell r="T6397">
            <v>-1416.07</v>
          </cell>
        </row>
        <row r="6398">
          <cell r="B6398">
            <v>50004262511</v>
          </cell>
          <cell r="C6398">
            <v>143180</v>
          </cell>
          <cell r="D6398" t="str">
            <v>Одинцовский м.р.</v>
          </cell>
          <cell r="E6398" t="str">
            <v>Звенигород г.</v>
          </cell>
          <cell r="F6398" t="str">
            <v>Юрьевская ул.</v>
          </cell>
          <cell r="G6398" t="str">
            <v>9/3</v>
          </cell>
          <cell r="I6398" t="str">
            <v>0</v>
          </cell>
          <cell r="J6398">
            <v>94</v>
          </cell>
          <cell r="K6398" t="str">
            <v>ООО "Рузский РО"</v>
          </cell>
          <cell r="L6398">
            <v>949.56</v>
          </cell>
          <cell r="M6398">
            <v>229.97</v>
          </cell>
          <cell r="P6398">
            <v>229.97</v>
          </cell>
          <cell r="Q6398">
            <v>0</v>
          </cell>
          <cell r="R6398">
            <v>0</v>
          </cell>
          <cell r="T6398">
            <v>459.94</v>
          </cell>
        </row>
        <row r="6399">
          <cell r="B6399">
            <v>50004262536</v>
          </cell>
          <cell r="C6399">
            <v>143180</v>
          </cell>
          <cell r="D6399" t="str">
            <v>Одинцовский м.р.</v>
          </cell>
          <cell r="E6399" t="str">
            <v>Звенигород г.</v>
          </cell>
          <cell r="F6399" t="str">
            <v>Игнатьевская ул.</v>
          </cell>
          <cell r="G6399" t="str">
            <v>102</v>
          </cell>
          <cell r="I6399" t="str">
            <v>0</v>
          </cell>
          <cell r="J6399">
            <v>50</v>
          </cell>
          <cell r="K6399" t="str">
            <v>ООО "Рузский РО"</v>
          </cell>
          <cell r="L6399">
            <v>949.56</v>
          </cell>
          <cell r="M6399">
            <v>1380.53</v>
          </cell>
          <cell r="P6399">
            <v>229.99</v>
          </cell>
          <cell r="Q6399">
            <v>0</v>
          </cell>
          <cell r="R6399">
            <v>1.84</v>
          </cell>
          <cell r="T6399">
            <v>1612.36</v>
          </cell>
        </row>
        <row r="6400">
          <cell r="B6400">
            <v>50004262543</v>
          </cell>
          <cell r="C6400">
            <v>143180</v>
          </cell>
          <cell r="D6400" t="str">
            <v>Одинцовский м.р.</v>
          </cell>
          <cell r="E6400" t="str">
            <v>Звенигород г.</v>
          </cell>
          <cell r="F6400" t="str">
            <v>Алексеевская ул.</v>
          </cell>
          <cell r="G6400" t="str">
            <v>7/18</v>
          </cell>
          <cell r="I6400" t="str">
            <v>0</v>
          </cell>
          <cell r="J6400">
            <v>369</v>
          </cell>
          <cell r="K6400" t="str">
            <v>ООО "Рузский РО"</v>
          </cell>
          <cell r="L6400">
            <v>949.56</v>
          </cell>
          <cell r="M6400">
            <v>865.12</v>
          </cell>
          <cell r="N6400">
            <v>865.12</v>
          </cell>
          <cell r="P6400">
            <v>865.12</v>
          </cell>
          <cell r="Q6400">
            <v>0</v>
          </cell>
          <cell r="R6400">
            <v>0</v>
          </cell>
          <cell r="T6400">
            <v>865.12</v>
          </cell>
        </row>
        <row r="6401">
          <cell r="B6401">
            <v>50004262550</v>
          </cell>
          <cell r="C6401">
            <v>143069</v>
          </cell>
          <cell r="D6401" t="str">
            <v>Одинцовский м.р.</v>
          </cell>
          <cell r="E6401" t="str">
            <v>Кобяково дер.</v>
          </cell>
          <cell r="F6401" t="str">
            <v>в/ч 51916</v>
          </cell>
          <cell r="G6401" t="str">
            <v>30</v>
          </cell>
          <cell r="I6401" t="str">
            <v>0</v>
          </cell>
          <cell r="J6401">
            <v>54</v>
          </cell>
          <cell r="K6401" t="str">
            <v>ООО "Рузский РО"</v>
          </cell>
          <cell r="L6401">
            <v>949.56</v>
          </cell>
          <cell r="M6401">
            <v>-924.1</v>
          </cell>
          <cell r="P6401">
            <v>184.02</v>
          </cell>
          <cell r="Q6401">
            <v>0</v>
          </cell>
          <cell r="R6401">
            <v>0</v>
          </cell>
          <cell r="T6401">
            <v>-740.08</v>
          </cell>
        </row>
        <row r="6402">
          <cell r="B6402">
            <v>50004262575</v>
          </cell>
          <cell r="C6402">
            <v>143180</v>
          </cell>
          <cell r="D6402" t="str">
            <v>Одинцовский м.р.</v>
          </cell>
          <cell r="E6402" t="str">
            <v>п/х МК Отрадное</v>
          </cell>
          <cell r="F6402" t="str">
            <v>,</v>
          </cell>
          <cell r="G6402" t="str">
            <v>25</v>
          </cell>
          <cell r="I6402" t="str">
            <v>0</v>
          </cell>
          <cell r="J6402">
            <v>217</v>
          </cell>
          <cell r="K6402" t="str">
            <v>ООО "Рузский РО"</v>
          </cell>
          <cell r="L6402">
            <v>949.56</v>
          </cell>
          <cell r="M6402">
            <v>48.51</v>
          </cell>
          <cell r="P6402">
            <v>834.76</v>
          </cell>
          <cell r="Q6402">
            <v>0</v>
          </cell>
          <cell r="R6402">
            <v>0</v>
          </cell>
          <cell r="T6402">
            <v>883.27</v>
          </cell>
        </row>
        <row r="6403">
          <cell r="B6403">
            <v>50004262624</v>
          </cell>
          <cell r="C6403">
            <v>143180</v>
          </cell>
          <cell r="D6403" t="str">
            <v>Одинцовский м.р.</v>
          </cell>
          <cell r="E6403" t="str">
            <v>Звенигород г.</v>
          </cell>
          <cell r="F6403" t="str">
            <v>Саввинская ул.</v>
          </cell>
          <cell r="G6403" t="str">
            <v>40</v>
          </cell>
          <cell r="I6403" t="str">
            <v>0</v>
          </cell>
          <cell r="J6403">
            <v>50</v>
          </cell>
          <cell r="K6403" t="str">
            <v>ООО "Рузский РО"</v>
          </cell>
          <cell r="L6403">
            <v>949.56</v>
          </cell>
          <cell r="M6403">
            <v>6650.58</v>
          </cell>
          <cell r="P6403">
            <v>229.99</v>
          </cell>
          <cell r="Q6403">
            <v>0</v>
          </cell>
          <cell r="R6403">
            <v>77.94</v>
          </cell>
          <cell r="T6403">
            <v>6958.51</v>
          </cell>
        </row>
        <row r="6404">
          <cell r="B6404">
            <v>50004262631</v>
          </cell>
          <cell r="C6404">
            <v>143057</v>
          </cell>
          <cell r="D6404" t="str">
            <v>Одинцовский м.р.</v>
          </cell>
          <cell r="E6404" t="str">
            <v>Улитино дер.</v>
          </cell>
          <cell r="F6404" t="str">
            <v>,</v>
          </cell>
          <cell r="G6404" t="str">
            <v>уч.19А</v>
          </cell>
          <cell r="I6404" t="str">
            <v>0</v>
          </cell>
          <cell r="J6404">
            <v>63.2</v>
          </cell>
          <cell r="K6404" t="str">
            <v>ООО "Рузский РО"</v>
          </cell>
          <cell r="L6404">
            <v>949.56</v>
          </cell>
          <cell r="M6404">
            <v>1478.82</v>
          </cell>
          <cell r="P6404">
            <v>184.58</v>
          </cell>
          <cell r="Q6404">
            <v>0</v>
          </cell>
          <cell r="R6404">
            <v>3.94</v>
          </cell>
          <cell r="T6404">
            <v>1667.34</v>
          </cell>
        </row>
        <row r="6405">
          <cell r="B6405">
            <v>50004262663</v>
          </cell>
          <cell r="C6405">
            <v>143055</v>
          </cell>
          <cell r="D6405" t="str">
            <v>Одинцовский м.р.</v>
          </cell>
          <cell r="E6405" t="str">
            <v>Сурмино дер.</v>
          </cell>
          <cell r="F6405" t="str">
            <v>,</v>
          </cell>
          <cell r="G6405" t="str">
            <v>14</v>
          </cell>
          <cell r="I6405" t="str">
            <v>0</v>
          </cell>
          <cell r="J6405">
            <v>50</v>
          </cell>
          <cell r="K6405" t="str">
            <v>ООО "Рузский РО"</v>
          </cell>
          <cell r="L6405">
            <v>949.56</v>
          </cell>
          <cell r="M6405">
            <v>183.99</v>
          </cell>
          <cell r="N6405">
            <v>185</v>
          </cell>
          <cell r="P6405">
            <v>183.99</v>
          </cell>
          <cell r="Q6405">
            <v>0</v>
          </cell>
          <cell r="R6405">
            <v>0</v>
          </cell>
          <cell r="T6405">
            <v>182.98</v>
          </cell>
        </row>
        <row r="6406">
          <cell r="B6406">
            <v>50004262688</v>
          </cell>
          <cell r="C6406">
            <v>143180</v>
          </cell>
          <cell r="D6406" t="str">
            <v>Одинцовский м.р.</v>
          </cell>
          <cell r="E6406" t="str">
            <v>Звенигород г.</v>
          </cell>
          <cell r="F6406" t="str">
            <v>Горького ул.</v>
          </cell>
          <cell r="G6406" t="str">
            <v>10</v>
          </cell>
          <cell r="I6406" t="str">
            <v>0</v>
          </cell>
          <cell r="J6406">
            <v>57.6</v>
          </cell>
          <cell r="K6406" t="str">
            <v>ООО "Рузский РО"</v>
          </cell>
          <cell r="L6406">
            <v>949.56</v>
          </cell>
          <cell r="M6406">
            <v>232.42</v>
          </cell>
          <cell r="N6406">
            <v>232.42</v>
          </cell>
          <cell r="P6406">
            <v>232.42</v>
          </cell>
          <cell r="Q6406">
            <v>0</v>
          </cell>
          <cell r="R6406">
            <v>0</v>
          </cell>
          <cell r="T6406">
            <v>232.42</v>
          </cell>
        </row>
        <row r="6407">
          <cell r="B6407">
            <v>50004262705</v>
          </cell>
          <cell r="C6407">
            <v>143069</v>
          </cell>
          <cell r="D6407" t="str">
            <v>Одинцовский м.р.</v>
          </cell>
          <cell r="E6407" t="str">
            <v>Скоротово дер.</v>
          </cell>
          <cell r="F6407" t="str">
            <v>,</v>
          </cell>
          <cell r="G6407" t="str">
            <v>17Ж</v>
          </cell>
          <cell r="I6407" t="str">
            <v>0</v>
          </cell>
          <cell r="J6407">
            <v>50</v>
          </cell>
          <cell r="K6407" t="str">
            <v>ООО "Рузский РО"</v>
          </cell>
          <cell r="L6407">
            <v>949.56</v>
          </cell>
          <cell r="M6407">
            <v>229.99</v>
          </cell>
          <cell r="P6407">
            <v>229.99</v>
          </cell>
          <cell r="Q6407">
            <v>0</v>
          </cell>
          <cell r="R6407">
            <v>0</v>
          </cell>
          <cell r="T6407">
            <v>459.98</v>
          </cell>
        </row>
        <row r="6408">
          <cell r="B6408">
            <v>50004262864</v>
          </cell>
          <cell r="C6408">
            <v>143031</v>
          </cell>
          <cell r="D6408" t="str">
            <v>Одинцовский м.р.</v>
          </cell>
          <cell r="E6408" t="str">
            <v>Козино с.</v>
          </cell>
          <cell r="F6408" t="str">
            <v>,</v>
          </cell>
          <cell r="G6408" t="str">
            <v>6 уч.</v>
          </cell>
          <cell r="I6408" t="str">
            <v>0</v>
          </cell>
          <cell r="J6408">
            <v>0</v>
          </cell>
          <cell r="K6408" t="str">
            <v>ООО "Рузский РО"</v>
          </cell>
          <cell r="L6408">
            <v>949.56</v>
          </cell>
          <cell r="M6408">
            <v>831.33</v>
          </cell>
          <cell r="O6408">
            <v>-750.88</v>
          </cell>
          <cell r="Q6408">
            <v>-0.09</v>
          </cell>
          <cell r="R6408">
            <v>0</v>
          </cell>
          <cell r="T6408">
            <v>80.36</v>
          </cell>
        </row>
        <row r="6409">
          <cell r="B6409">
            <v>50004262896</v>
          </cell>
          <cell r="C6409">
            <v>143185</v>
          </cell>
          <cell r="D6409" t="str">
            <v>Одинцовский м.р.</v>
          </cell>
          <cell r="E6409" t="str">
            <v>Звенигород г.</v>
          </cell>
          <cell r="F6409" t="str">
            <v>Первомайская ул.</v>
          </cell>
          <cell r="G6409" t="str">
            <v>8</v>
          </cell>
          <cell r="I6409" t="str">
            <v>0</v>
          </cell>
          <cell r="J6409">
            <v>60.1</v>
          </cell>
          <cell r="K6409" t="str">
            <v>ООО "Рузский РО"</v>
          </cell>
          <cell r="L6409">
            <v>949.56</v>
          </cell>
          <cell r="M6409">
            <v>4822.0200000000004</v>
          </cell>
          <cell r="P6409">
            <v>230.36</v>
          </cell>
          <cell r="Q6409">
            <v>0</v>
          </cell>
          <cell r="R6409">
            <v>33.26</v>
          </cell>
          <cell r="T6409">
            <v>5085.6400000000003</v>
          </cell>
        </row>
        <row r="6410">
          <cell r="B6410">
            <v>50004262913</v>
          </cell>
          <cell r="C6410">
            <v>143031</v>
          </cell>
          <cell r="D6410" t="str">
            <v>Одинцовский м.р.</v>
          </cell>
          <cell r="E6410" t="str">
            <v>Ивановка дер.</v>
          </cell>
          <cell r="F6410" t="str">
            <v>,</v>
          </cell>
          <cell r="G6410" t="str">
            <v>д.3а</v>
          </cell>
          <cell r="I6410" t="str">
            <v>0</v>
          </cell>
          <cell r="J6410">
            <v>333</v>
          </cell>
          <cell r="K6410" t="str">
            <v>ООО "Рузский РО"</v>
          </cell>
          <cell r="L6410">
            <v>949.56</v>
          </cell>
          <cell r="M6410">
            <v>0.5</v>
          </cell>
          <cell r="O6410">
            <v>-243.52</v>
          </cell>
          <cell r="Q6410">
            <v>-0.5</v>
          </cell>
          <cell r="R6410">
            <v>0</v>
          </cell>
          <cell r="T6410">
            <v>-243.52</v>
          </cell>
        </row>
        <row r="6411">
          <cell r="B6411">
            <v>50004262920</v>
          </cell>
          <cell r="C6411">
            <v>143031</v>
          </cell>
          <cell r="D6411" t="str">
            <v>Одинцовский м.р.</v>
          </cell>
          <cell r="E6411" t="str">
            <v>Грязь дер.</v>
          </cell>
          <cell r="F6411" t="str">
            <v>,</v>
          </cell>
          <cell r="G6411" t="str">
            <v>55</v>
          </cell>
          <cell r="I6411" t="str">
            <v>0</v>
          </cell>
          <cell r="J6411">
            <v>79</v>
          </cell>
          <cell r="K6411" t="str">
            <v>ООО "Рузский РО"</v>
          </cell>
          <cell r="L6411">
            <v>949.56</v>
          </cell>
          <cell r="M6411">
            <v>229.97</v>
          </cell>
          <cell r="P6411">
            <v>229.97</v>
          </cell>
          <cell r="Q6411">
            <v>0</v>
          </cell>
          <cell r="R6411">
            <v>0</v>
          </cell>
          <cell r="T6411">
            <v>459.94</v>
          </cell>
        </row>
        <row r="6412">
          <cell r="B6412">
            <v>50004262952</v>
          </cell>
          <cell r="C6412">
            <v>143055</v>
          </cell>
          <cell r="D6412" t="str">
            <v>Одинцовский м.р.</v>
          </cell>
          <cell r="E6412" t="str">
            <v>Супонево дер.</v>
          </cell>
          <cell r="F6412" t="str">
            <v>.</v>
          </cell>
          <cell r="G6412" t="str">
            <v>236</v>
          </cell>
          <cell r="I6412" t="str">
            <v>0</v>
          </cell>
          <cell r="J6412">
            <v>50</v>
          </cell>
          <cell r="K6412" t="str">
            <v>ООО "Рузский РО"</v>
          </cell>
          <cell r="L6412">
            <v>949.56</v>
          </cell>
          <cell r="M6412">
            <v>184.86</v>
          </cell>
          <cell r="P6412">
            <v>183.99</v>
          </cell>
          <cell r="Q6412">
            <v>0</v>
          </cell>
          <cell r="R6412">
            <v>0</v>
          </cell>
          <cell r="T6412">
            <v>368.85</v>
          </cell>
        </row>
        <row r="6413">
          <cell r="B6413">
            <v>50004263018</v>
          </cell>
          <cell r="C6413">
            <v>143031</v>
          </cell>
          <cell r="D6413" t="str">
            <v>Одинцовский м.р.</v>
          </cell>
          <cell r="E6413" t="str">
            <v>Козино с.</v>
          </cell>
          <cell r="F6413" t="str">
            <v>,</v>
          </cell>
          <cell r="G6413" t="str">
            <v>10/3</v>
          </cell>
          <cell r="I6413" t="str">
            <v>0</v>
          </cell>
          <cell r="J6413">
            <v>592.4</v>
          </cell>
          <cell r="K6413" t="str">
            <v>ООО "Рузский РО"</v>
          </cell>
          <cell r="L6413">
            <v>949.56</v>
          </cell>
          <cell r="M6413">
            <v>12807.63</v>
          </cell>
          <cell r="P6413">
            <v>1162.54</v>
          </cell>
          <cell r="Q6413">
            <v>0</v>
          </cell>
          <cell r="R6413">
            <v>24.77</v>
          </cell>
          <cell r="T6413">
            <v>13994.94</v>
          </cell>
        </row>
        <row r="6414">
          <cell r="B6414">
            <v>50004263025</v>
          </cell>
          <cell r="C6414">
            <v>143180</v>
          </cell>
          <cell r="D6414" t="str">
            <v>Одинцовский м.р.</v>
          </cell>
          <cell r="E6414" t="str">
            <v>Звенигород г.</v>
          </cell>
          <cell r="F6414" t="str">
            <v>Горького ул.</v>
          </cell>
          <cell r="G6414" t="str">
            <v>15</v>
          </cell>
          <cell r="I6414" t="str">
            <v>0</v>
          </cell>
          <cell r="J6414">
            <v>50</v>
          </cell>
          <cell r="K6414" t="str">
            <v>ООО "Рузский РО"</v>
          </cell>
          <cell r="L6414">
            <v>949.56</v>
          </cell>
          <cell r="M6414">
            <v>1121.58</v>
          </cell>
          <cell r="N6414">
            <v>230</v>
          </cell>
          <cell r="P6414">
            <v>229.99</v>
          </cell>
          <cell r="Q6414">
            <v>0.36</v>
          </cell>
          <cell r="R6414">
            <v>4.28</v>
          </cell>
          <cell r="T6414">
            <v>1126.21</v>
          </cell>
        </row>
        <row r="6415">
          <cell r="B6415">
            <v>50004263113</v>
          </cell>
          <cell r="C6415">
            <v>143057</v>
          </cell>
          <cell r="D6415" t="str">
            <v>Одинцовский м.р.</v>
          </cell>
          <cell r="E6415" t="str">
            <v>Каринское с.</v>
          </cell>
          <cell r="F6415" t="str">
            <v>.</v>
          </cell>
          <cell r="G6415" t="str">
            <v>8</v>
          </cell>
          <cell r="I6415" t="str">
            <v>0</v>
          </cell>
          <cell r="J6415">
            <v>50</v>
          </cell>
          <cell r="K6415" t="str">
            <v>ООО "Рузский РО"</v>
          </cell>
          <cell r="L6415">
            <v>949.56</v>
          </cell>
          <cell r="M6415">
            <v>183.99</v>
          </cell>
          <cell r="P6415">
            <v>183.99</v>
          </cell>
          <cell r="Q6415">
            <v>0</v>
          </cell>
          <cell r="R6415">
            <v>0</v>
          </cell>
          <cell r="T6415">
            <v>367.98</v>
          </cell>
        </row>
        <row r="6416">
          <cell r="B6416">
            <v>50004263226</v>
          </cell>
          <cell r="C6416">
            <v>143039</v>
          </cell>
          <cell r="D6416" t="str">
            <v>Одинцовский м.р.</v>
          </cell>
          <cell r="E6416" t="str">
            <v>Звенигород г.</v>
          </cell>
          <cell r="F6416" t="str">
            <v>Набережная ул.</v>
          </cell>
          <cell r="G6416" t="str">
            <v>15</v>
          </cell>
          <cell r="I6416" t="str">
            <v>0</v>
          </cell>
          <cell r="J6416">
            <v>88</v>
          </cell>
          <cell r="K6416" t="str">
            <v>ООО "Рузский РО"</v>
          </cell>
          <cell r="L6416">
            <v>949.56</v>
          </cell>
          <cell r="M6416">
            <v>230</v>
          </cell>
          <cell r="N6416">
            <v>229.94</v>
          </cell>
          <cell r="P6416">
            <v>229.97</v>
          </cell>
          <cell r="Q6416">
            <v>0</v>
          </cell>
          <cell r="R6416">
            <v>0</v>
          </cell>
          <cell r="T6416">
            <v>230.03</v>
          </cell>
        </row>
        <row r="6417">
          <cell r="B6417">
            <v>50004263240</v>
          </cell>
          <cell r="C6417">
            <v>143057</v>
          </cell>
          <cell r="D6417" t="str">
            <v>Одинцовский м.р.</v>
          </cell>
          <cell r="E6417" t="str">
            <v>Хаустово дер.</v>
          </cell>
          <cell r="F6417" t="str">
            <v>,</v>
          </cell>
          <cell r="G6417" t="str">
            <v>уч.7</v>
          </cell>
          <cell r="I6417" t="str">
            <v>0</v>
          </cell>
          <cell r="J6417">
            <v>85.9</v>
          </cell>
          <cell r="K6417" t="str">
            <v>ООО "Рузский РО"</v>
          </cell>
          <cell r="L6417">
            <v>949.56</v>
          </cell>
          <cell r="M6417">
            <v>232.47</v>
          </cell>
          <cell r="P6417">
            <v>232.47</v>
          </cell>
          <cell r="Q6417">
            <v>0</v>
          </cell>
          <cell r="R6417">
            <v>0</v>
          </cell>
          <cell r="T6417">
            <v>464.94</v>
          </cell>
        </row>
        <row r="6418">
          <cell r="B6418">
            <v>50004263258</v>
          </cell>
          <cell r="C6418">
            <v>143039</v>
          </cell>
          <cell r="D6418" t="str">
            <v>Одинцовский м.р.</v>
          </cell>
          <cell r="E6418" t="str">
            <v>Звенигород г.</v>
          </cell>
          <cell r="F6418" t="str">
            <v>Калинина ул.</v>
          </cell>
          <cell r="G6418" t="str">
            <v>52/8</v>
          </cell>
          <cell r="I6418" t="str">
            <v>0</v>
          </cell>
          <cell r="J6418">
            <v>0</v>
          </cell>
          <cell r="K6418" t="str">
            <v>ООО "Рузский РО"</v>
          </cell>
          <cell r="L6418">
            <v>949.56</v>
          </cell>
          <cell r="M6418">
            <v>831.33</v>
          </cell>
          <cell r="N6418">
            <v>831.33</v>
          </cell>
          <cell r="P6418">
            <v>831.33</v>
          </cell>
          <cell r="Q6418">
            <v>0</v>
          </cell>
          <cell r="R6418">
            <v>0</v>
          </cell>
          <cell r="T6418">
            <v>831.33</v>
          </cell>
        </row>
        <row r="6419">
          <cell r="B6419">
            <v>50004263265</v>
          </cell>
          <cell r="C6419">
            <v>143057</v>
          </cell>
          <cell r="D6419" t="str">
            <v>Одинцовский м.р.</v>
          </cell>
          <cell r="E6419" t="str">
            <v>Хотяжи дер.</v>
          </cell>
          <cell r="F6419" t="str">
            <v>,</v>
          </cell>
          <cell r="G6419" t="str">
            <v>12</v>
          </cell>
          <cell r="I6419" t="str">
            <v>0</v>
          </cell>
          <cell r="J6419">
            <v>50</v>
          </cell>
          <cell r="K6419" t="str">
            <v>ООО "Рузский РО"</v>
          </cell>
          <cell r="L6419">
            <v>949.56</v>
          </cell>
          <cell r="M6419">
            <v>460.58</v>
          </cell>
          <cell r="P6419">
            <v>229.99</v>
          </cell>
          <cell r="Q6419">
            <v>0.57999999999999996</v>
          </cell>
          <cell r="R6419">
            <v>0.1</v>
          </cell>
          <cell r="T6419">
            <v>691.25</v>
          </cell>
        </row>
        <row r="6420">
          <cell r="B6420">
            <v>50004263272</v>
          </cell>
          <cell r="C6420">
            <v>143057</v>
          </cell>
          <cell r="D6420" t="str">
            <v>Одинцовский м.р.</v>
          </cell>
          <cell r="E6420" t="str">
            <v>Михайловское с.</v>
          </cell>
          <cell r="F6420" t="str">
            <v>,</v>
          </cell>
          <cell r="G6420" t="str">
            <v>38</v>
          </cell>
          <cell r="I6420" t="str">
            <v>0</v>
          </cell>
          <cell r="J6420">
            <v>50</v>
          </cell>
          <cell r="K6420" t="str">
            <v>ООО "Рузский РО"</v>
          </cell>
          <cell r="L6420">
            <v>949.56</v>
          </cell>
          <cell r="M6420">
            <v>229.99</v>
          </cell>
          <cell r="N6420">
            <v>229.99</v>
          </cell>
          <cell r="P6420">
            <v>229.99</v>
          </cell>
          <cell r="Q6420">
            <v>0</v>
          </cell>
          <cell r="R6420">
            <v>0</v>
          </cell>
          <cell r="T6420">
            <v>229.99</v>
          </cell>
        </row>
        <row r="6421">
          <cell r="B6421">
            <v>50004263280</v>
          </cell>
          <cell r="C6421">
            <v>143069</v>
          </cell>
          <cell r="D6421" t="str">
            <v>Одинцовский м.р.</v>
          </cell>
          <cell r="E6421" t="str">
            <v>Введенское с.</v>
          </cell>
          <cell r="F6421" t="str">
            <v>,</v>
          </cell>
          <cell r="G6421" t="str">
            <v>128</v>
          </cell>
          <cell r="I6421" t="str">
            <v>0</v>
          </cell>
          <cell r="J6421">
            <v>50</v>
          </cell>
          <cell r="K6421" t="str">
            <v>ООО "Рузский РО"</v>
          </cell>
          <cell r="L6421">
            <v>949.56</v>
          </cell>
          <cell r="M6421">
            <v>752.1</v>
          </cell>
          <cell r="N6421">
            <v>367.98</v>
          </cell>
          <cell r="P6421">
            <v>183.99</v>
          </cell>
          <cell r="Q6421">
            <v>3.06</v>
          </cell>
          <cell r="R6421">
            <v>-1.33</v>
          </cell>
          <cell r="T6421">
            <v>569.84</v>
          </cell>
        </row>
        <row r="6422">
          <cell r="B6422">
            <v>50004263297</v>
          </cell>
          <cell r="C6422">
            <v>143039</v>
          </cell>
          <cell r="D6422" t="str">
            <v>Одинцовский м.р.</v>
          </cell>
          <cell r="E6422" t="str">
            <v>Луцино с.</v>
          </cell>
          <cell r="F6422" t="str">
            <v>,</v>
          </cell>
          <cell r="G6422" t="str">
            <v>75</v>
          </cell>
          <cell r="I6422" t="str">
            <v>0</v>
          </cell>
          <cell r="J6422">
            <v>0</v>
          </cell>
          <cell r="K6422" t="str">
            <v>ООО "Рузский РО"</v>
          </cell>
          <cell r="L6422">
            <v>949.56</v>
          </cell>
          <cell r="M6422">
            <v>831.33</v>
          </cell>
          <cell r="N6422">
            <v>831.33</v>
          </cell>
          <cell r="P6422">
            <v>831.33</v>
          </cell>
          <cell r="Q6422">
            <v>0</v>
          </cell>
          <cell r="R6422">
            <v>0</v>
          </cell>
          <cell r="T6422">
            <v>831.33</v>
          </cell>
        </row>
        <row r="6423">
          <cell r="B6423">
            <v>50004263360</v>
          </cell>
          <cell r="C6423">
            <v>143055</v>
          </cell>
          <cell r="D6423" t="str">
            <v>Одинцовский м.р.</v>
          </cell>
          <cell r="E6423" t="str">
            <v>Ершово с.</v>
          </cell>
          <cell r="F6423" t="str">
            <v>,</v>
          </cell>
          <cell r="G6423" t="str">
            <v>уч.33</v>
          </cell>
          <cell r="I6423" t="str">
            <v>0</v>
          </cell>
          <cell r="J6423">
            <v>0</v>
          </cell>
          <cell r="K6423" t="str">
            <v>ООО "Рузский РО"</v>
          </cell>
          <cell r="L6423">
            <v>949.56</v>
          </cell>
          <cell r="M6423">
            <v>16681.400000000001</v>
          </cell>
          <cell r="P6423">
            <v>831.33</v>
          </cell>
          <cell r="Q6423">
            <v>0</v>
          </cell>
          <cell r="R6423">
            <v>159.93</v>
          </cell>
          <cell r="T6423">
            <v>17672.66</v>
          </cell>
        </row>
        <row r="6424">
          <cell r="B6424">
            <v>50004263385</v>
          </cell>
          <cell r="C6424">
            <v>143031</v>
          </cell>
          <cell r="D6424" t="str">
            <v>Одинцовский м.р.</v>
          </cell>
          <cell r="E6424" t="str">
            <v>Липки дер.</v>
          </cell>
          <cell r="F6424" t="str">
            <v>,</v>
          </cell>
          <cell r="G6424" t="str">
            <v>5</v>
          </cell>
          <cell r="I6424" t="str">
            <v>0</v>
          </cell>
          <cell r="J6424">
            <v>50</v>
          </cell>
          <cell r="K6424" t="str">
            <v>ООО "Рузский РО"</v>
          </cell>
          <cell r="L6424">
            <v>949.56</v>
          </cell>
          <cell r="M6424">
            <v>1288.47</v>
          </cell>
          <cell r="P6424">
            <v>183.99</v>
          </cell>
          <cell r="Q6424">
            <v>0</v>
          </cell>
          <cell r="R6424">
            <v>1.53</v>
          </cell>
          <cell r="T6424">
            <v>1473.99</v>
          </cell>
        </row>
        <row r="6425">
          <cell r="B6425">
            <v>50004263392</v>
          </cell>
          <cell r="C6425">
            <v>143031</v>
          </cell>
          <cell r="D6425" t="str">
            <v>Одинцовский м.р.</v>
          </cell>
          <cell r="E6425" t="str">
            <v>Козино с.</v>
          </cell>
          <cell r="F6425" t="str">
            <v>,</v>
          </cell>
          <cell r="G6425" t="str">
            <v>97а</v>
          </cell>
          <cell r="I6425" t="str">
            <v>0</v>
          </cell>
          <cell r="J6425">
            <v>0</v>
          </cell>
          <cell r="K6425" t="str">
            <v>ООО "Рузский РО"</v>
          </cell>
          <cell r="L6425">
            <v>949.56</v>
          </cell>
          <cell r="M6425">
            <v>6650.64</v>
          </cell>
          <cell r="P6425">
            <v>831.33</v>
          </cell>
          <cell r="Q6425">
            <v>0</v>
          </cell>
          <cell r="R6425">
            <v>0</v>
          </cell>
          <cell r="T6425">
            <v>7481.97</v>
          </cell>
        </row>
        <row r="6426">
          <cell r="B6426">
            <v>50004263402</v>
          </cell>
          <cell r="C6426">
            <v>143057</v>
          </cell>
          <cell r="D6426" t="str">
            <v>Одинцовский м.р.</v>
          </cell>
          <cell r="E6426" t="str">
            <v>Михайловское с.</v>
          </cell>
          <cell r="F6426" t="str">
            <v>,</v>
          </cell>
          <cell r="G6426" t="str">
            <v>27</v>
          </cell>
          <cell r="I6426" t="str">
            <v>0</v>
          </cell>
          <cell r="J6426">
            <v>50</v>
          </cell>
          <cell r="K6426" t="str">
            <v>ООО "Рузский РО"</v>
          </cell>
          <cell r="L6426">
            <v>949.56</v>
          </cell>
          <cell r="M6426">
            <v>6049.35</v>
          </cell>
          <cell r="P6426">
            <v>229.99</v>
          </cell>
          <cell r="Q6426">
            <v>0</v>
          </cell>
          <cell r="R6426">
            <v>61.87</v>
          </cell>
          <cell r="T6426">
            <v>6341.21</v>
          </cell>
        </row>
        <row r="6427">
          <cell r="B6427">
            <v>50004263410</v>
          </cell>
          <cell r="C6427">
            <v>143180</v>
          </cell>
          <cell r="D6427" t="str">
            <v>Одинцовский м.р.</v>
          </cell>
          <cell r="E6427" t="str">
            <v>Клопово дер. Введенский с.о.</v>
          </cell>
          <cell r="F6427" t="str">
            <v>,</v>
          </cell>
          <cell r="G6427" t="str">
            <v>23А</v>
          </cell>
          <cell r="I6427" t="str">
            <v>0</v>
          </cell>
          <cell r="J6427">
            <v>53.7</v>
          </cell>
          <cell r="K6427" t="str">
            <v>ООО "Рузский РО"</v>
          </cell>
          <cell r="L6427">
            <v>949.56</v>
          </cell>
          <cell r="M6427">
            <v>233.05</v>
          </cell>
          <cell r="N6427">
            <v>233.05</v>
          </cell>
          <cell r="P6427">
            <v>233.05</v>
          </cell>
          <cell r="Q6427">
            <v>0</v>
          </cell>
          <cell r="R6427">
            <v>0</v>
          </cell>
          <cell r="T6427">
            <v>233.05</v>
          </cell>
        </row>
        <row r="6428">
          <cell r="B6428">
            <v>50004263441</v>
          </cell>
          <cell r="C6428">
            <v>143180</v>
          </cell>
          <cell r="D6428" t="str">
            <v>Одинцовский м.р.</v>
          </cell>
          <cell r="E6428" t="str">
            <v>Звенигород г.</v>
          </cell>
          <cell r="F6428" t="str">
            <v>Почтовая ул.</v>
          </cell>
          <cell r="G6428" t="str">
            <v>44</v>
          </cell>
          <cell r="I6428" t="str">
            <v>2</v>
          </cell>
          <cell r="J6428">
            <v>50</v>
          </cell>
          <cell r="K6428" t="str">
            <v>ООО "Рузский РО"</v>
          </cell>
          <cell r="L6428">
            <v>949.56</v>
          </cell>
          <cell r="M6428">
            <v>-0.26</v>
          </cell>
          <cell r="P6428">
            <v>229.99</v>
          </cell>
          <cell r="Q6428">
            <v>0</v>
          </cell>
          <cell r="R6428">
            <v>0</v>
          </cell>
          <cell r="T6428">
            <v>229.73</v>
          </cell>
        </row>
        <row r="6429">
          <cell r="B6429">
            <v>50004263459</v>
          </cell>
          <cell r="C6429">
            <v>143055</v>
          </cell>
          <cell r="D6429" t="str">
            <v>Одинцовский м.р.</v>
          </cell>
          <cell r="E6429" t="str">
            <v>Ершово с. Ершовский с/о.</v>
          </cell>
          <cell r="F6429" t="str">
            <v>,</v>
          </cell>
          <cell r="G6429" t="str">
            <v>уч.76А</v>
          </cell>
          <cell r="I6429" t="str">
            <v>0</v>
          </cell>
          <cell r="J6429">
            <v>88.9</v>
          </cell>
          <cell r="K6429" t="str">
            <v>ООО "Рузский РО"</v>
          </cell>
          <cell r="L6429">
            <v>949.56</v>
          </cell>
          <cell r="M6429">
            <v>6378.58</v>
          </cell>
          <cell r="P6429">
            <v>232.33</v>
          </cell>
          <cell r="Q6429">
            <v>0</v>
          </cell>
          <cell r="R6429">
            <v>18.96</v>
          </cell>
          <cell r="T6429">
            <v>6629.87</v>
          </cell>
        </row>
        <row r="6430">
          <cell r="B6430">
            <v>50004263473</v>
          </cell>
          <cell r="C6430">
            <v>143180</v>
          </cell>
          <cell r="D6430" t="str">
            <v>Одинцовский м.р.</v>
          </cell>
          <cell r="E6430" t="str">
            <v>Звенигород г.</v>
          </cell>
          <cell r="F6430" t="str">
            <v>Спортивная ул.</v>
          </cell>
          <cell r="G6430" t="str">
            <v>7</v>
          </cell>
          <cell r="I6430" t="str">
            <v>0</v>
          </cell>
          <cell r="J6430">
            <v>70</v>
          </cell>
          <cell r="K6430" t="str">
            <v>ООО "Рузский РО"</v>
          </cell>
          <cell r="L6430">
            <v>949.56</v>
          </cell>
          <cell r="M6430">
            <v>229.98</v>
          </cell>
          <cell r="N6430">
            <v>229.98</v>
          </cell>
          <cell r="P6430">
            <v>229.98</v>
          </cell>
          <cell r="Q6430">
            <v>0</v>
          </cell>
          <cell r="R6430">
            <v>0</v>
          </cell>
          <cell r="T6430">
            <v>229.98</v>
          </cell>
        </row>
        <row r="6431">
          <cell r="B6431">
            <v>50004263480</v>
          </cell>
          <cell r="C6431">
            <v>143069</v>
          </cell>
          <cell r="D6431" t="str">
            <v>Одинцовский м.р.</v>
          </cell>
          <cell r="E6431" t="str">
            <v>Тимохово дер.</v>
          </cell>
          <cell r="F6431" t="str">
            <v>,</v>
          </cell>
          <cell r="G6431" t="str">
            <v>1</v>
          </cell>
          <cell r="I6431" t="str">
            <v>0</v>
          </cell>
          <cell r="J6431">
            <v>50</v>
          </cell>
          <cell r="K6431" t="str">
            <v>ООО "Рузский РО"</v>
          </cell>
          <cell r="L6431">
            <v>949.56</v>
          </cell>
          <cell r="M6431">
            <v>6650.58</v>
          </cell>
          <cell r="P6431">
            <v>229.99</v>
          </cell>
          <cell r="Q6431">
            <v>0</v>
          </cell>
          <cell r="R6431">
            <v>77.94</v>
          </cell>
          <cell r="T6431">
            <v>6958.51</v>
          </cell>
        </row>
        <row r="6432">
          <cell r="B6432">
            <v>50004263522</v>
          </cell>
          <cell r="C6432">
            <v>143180</v>
          </cell>
          <cell r="D6432" t="str">
            <v>Одинцовский м.р.</v>
          </cell>
          <cell r="E6432" t="str">
            <v>Звенигород г.</v>
          </cell>
          <cell r="F6432" t="str">
            <v>Дзержинского ул.</v>
          </cell>
          <cell r="G6432" t="str">
            <v>33</v>
          </cell>
          <cell r="I6432" t="str">
            <v>0</v>
          </cell>
          <cell r="J6432">
            <v>273.5</v>
          </cell>
          <cell r="K6432" t="str">
            <v>ООО "Рузский РО"</v>
          </cell>
          <cell r="L6432">
            <v>949.56</v>
          </cell>
          <cell r="M6432">
            <v>7877.96</v>
          </cell>
          <cell r="P6432">
            <v>847.41</v>
          </cell>
          <cell r="Q6432">
            <v>0</v>
          </cell>
          <cell r="R6432">
            <v>18.059999999999999</v>
          </cell>
          <cell r="T6432">
            <v>8743.43</v>
          </cell>
        </row>
        <row r="6433">
          <cell r="B6433">
            <v>50004263547</v>
          </cell>
          <cell r="C6433">
            <v>143055</v>
          </cell>
          <cell r="D6433" t="str">
            <v>Одинцовский м.р.</v>
          </cell>
          <cell r="E6433" t="str">
            <v>Ивашково дер.</v>
          </cell>
          <cell r="F6433" t="str">
            <v>,</v>
          </cell>
          <cell r="G6433" t="str">
            <v>5</v>
          </cell>
          <cell r="I6433" t="str">
            <v>0</v>
          </cell>
          <cell r="J6433">
            <v>50</v>
          </cell>
          <cell r="K6433" t="str">
            <v>ООО "Рузский РО"</v>
          </cell>
          <cell r="L6433">
            <v>949.56</v>
          </cell>
          <cell r="M6433">
            <v>229.99</v>
          </cell>
          <cell r="N6433">
            <v>106.18</v>
          </cell>
          <cell r="P6433">
            <v>229.99</v>
          </cell>
          <cell r="Q6433">
            <v>0</v>
          </cell>
          <cell r="R6433">
            <v>0</v>
          </cell>
          <cell r="T6433">
            <v>353.8</v>
          </cell>
        </row>
        <row r="6434">
          <cell r="B6434">
            <v>50004263579</v>
          </cell>
          <cell r="C6434">
            <v>143180</v>
          </cell>
          <cell r="D6434" t="str">
            <v>Одинцовский м.р.</v>
          </cell>
          <cell r="E6434" t="str">
            <v>Звенигород г.</v>
          </cell>
          <cell r="F6434" t="str">
            <v>Советская ул.</v>
          </cell>
          <cell r="G6434" t="str">
            <v>13</v>
          </cell>
          <cell r="I6434" t="str">
            <v>0</v>
          </cell>
          <cell r="J6434">
            <v>50</v>
          </cell>
          <cell r="K6434" t="str">
            <v>ООО "Рузский РО"</v>
          </cell>
          <cell r="L6434">
            <v>949.56</v>
          </cell>
          <cell r="M6434">
            <v>2137.41</v>
          </cell>
          <cell r="P6434">
            <v>229.99</v>
          </cell>
          <cell r="Q6434">
            <v>0</v>
          </cell>
          <cell r="R6434">
            <v>4.91</v>
          </cell>
          <cell r="T6434">
            <v>2372.31</v>
          </cell>
        </row>
        <row r="6435">
          <cell r="B6435">
            <v>50004263586</v>
          </cell>
          <cell r="C6435">
            <v>143180</v>
          </cell>
          <cell r="D6435" t="str">
            <v>Одинцовский м.р.</v>
          </cell>
          <cell r="E6435" t="str">
            <v>Звенигород г.</v>
          </cell>
          <cell r="F6435" t="str">
            <v>Луговая ул.</v>
          </cell>
          <cell r="G6435" t="str">
            <v>27</v>
          </cell>
          <cell r="I6435" t="str">
            <v>0</v>
          </cell>
          <cell r="J6435">
            <v>62.45</v>
          </cell>
          <cell r="K6435" t="str">
            <v>ООО "Рузский РО"</v>
          </cell>
          <cell r="L6435">
            <v>949.56</v>
          </cell>
          <cell r="M6435">
            <v>2568.2800000000002</v>
          </cell>
          <cell r="P6435">
            <v>231.65</v>
          </cell>
          <cell r="Q6435">
            <v>0</v>
          </cell>
          <cell r="R6435">
            <v>4.9400000000000004</v>
          </cell>
          <cell r="T6435">
            <v>2804.87</v>
          </cell>
        </row>
        <row r="6436">
          <cell r="B6436">
            <v>50004263603</v>
          </cell>
          <cell r="C6436">
            <v>143057</v>
          </cell>
          <cell r="D6436" t="str">
            <v>Одинцовский м.р.</v>
          </cell>
          <cell r="E6436" t="str">
            <v>Андрианково дер.</v>
          </cell>
          <cell r="F6436" t="str">
            <v>,</v>
          </cell>
          <cell r="G6436" t="str">
            <v>76</v>
          </cell>
          <cell r="I6436" t="str">
            <v>0</v>
          </cell>
          <cell r="J6436">
            <v>96</v>
          </cell>
          <cell r="K6436" t="str">
            <v>ООО "Рузский РО"</v>
          </cell>
          <cell r="L6436">
            <v>949.56</v>
          </cell>
          <cell r="M6436">
            <v>460.02</v>
          </cell>
          <cell r="P6436">
            <v>230.01</v>
          </cell>
          <cell r="Q6436">
            <v>0</v>
          </cell>
          <cell r="R6436">
            <v>0</v>
          </cell>
          <cell r="T6436">
            <v>690.03</v>
          </cell>
        </row>
        <row r="6437">
          <cell r="B6437">
            <v>50004263650</v>
          </cell>
          <cell r="C6437">
            <v>143039</v>
          </cell>
          <cell r="D6437" t="str">
            <v>Одинцовский м.р.</v>
          </cell>
          <cell r="E6437" t="str">
            <v>Звенигород г.</v>
          </cell>
          <cell r="F6437" t="str">
            <v>Калинина ул.</v>
          </cell>
          <cell r="G6437" t="str">
            <v>39</v>
          </cell>
          <cell r="I6437" t="str">
            <v>0</v>
          </cell>
          <cell r="J6437">
            <v>112.5</v>
          </cell>
          <cell r="K6437" t="str">
            <v>ООО "Рузский РО"</v>
          </cell>
          <cell r="L6437">
            <v>949.56</v>
          </cell>
          <cell r="M6437">
            <v>11459.13</v>
          </cell>
          <cell r="P6437">
            <v>462.02</v>
          </cell>
          <cell r="Q6437">
            <v>0</v>
          </cell>
          <cell r="R6437">
            <v>107.57</v>
          </cell>
          <cell r="T6437">
            <v>12028.72</v>
          </cell>
        </row>
        <row r="6438">
          <cell r="B6438">
            <v>50004263667</v>
          </cell>
          <cell r="C6438">
            <v>143055</v>
          </cell>
          <cell r="D6438" t="str">
            <v>Одинцовский м.р.</v>
          </cell>
          <cell r="E6438" t="str">
            <v>Фуньково дер.</v>
          </cell>
          <cell r="F6438" t="str">
            <v>,</v>
          </cell>
          <cell r="G6438" t="str">
            <v>17</v>
          </cell>
          <cell r="I6438" t="str">
            <v>0</v>
          </cell>
          <cell r="J6438">
            <v>50</v>
          </cell>
          <cell r="K6438" t="str">
            <v>ООО "Рузский РО"</v>
          </cell>
          <cell r="L6438">
            <v>949.56</v>
          </cell>
          <cell r="M6438">
            <v>183.99</v>
          </cell>
          <cell r="P6438">
            <v>183.99</v>
          </cell>
          <cell r="Q6438">
            <v>0</v>
          </cell>
          <cell r="R6438">
            <v>0</v>
          </cell>
          <cell r="T6438">
            <v>367.98</v>
          </cell>
        </row>
        <row r="6439">
          <cell r="B6439">
            <v>50004263674</v>
          </cell>
          <cell r="C6439">
            <v>143069</v>
          </cell>
          <cell r="D6439" t="str">
            <v>Одинцовский м.р.</v>
          </cell>
          <cell r="E6439" t="str">
            <v>Введенское с.</v>
          </cell>
          <cell r="F6439" t="str">
            <v>,</v>
          </cell>
          <cell r="G6439" t="str">
            <v>84</v>
          </cell>
          <cell r="I6439" t="str">
            <v>0</v>
          </cell>
          <cell r="J6439">
            <v>50</v>
          </cell>
          <cell r="K6439" t="str">
            <v>ООО "Рузский РО"</v>
          </cell>
          <cell r="L6439">
            <v>949.56</v>
          </cell>
          <cell r="M6439">
            <v>-332.02</v>
          </cell>
          <cell r="P6439">
            <v>183.99</v>
          </cell>
          <cell r="Q6439">
            <v>0</v>
          </cell>
          <cell r="R6439">
            <v>0</v>
          </cell>
          <cell r="T6439">
            <v>-148.03</v>
          </cell>
        </row>
        <row r="6440">
          <cell r="B6440">
            <v>50004263681</v>
          </cell>
          <cell r="C6440">
            <v>143069</v>
          </cell>
          <cell r="D6440" t="str">
            <v>Одинцовский м.р.</v>
          </cell>
          <cell r="E6440" t="str">
            <v>Введенское с.</v>
          </cell>
          <cell r="F6440" t="str">
            <v>,</v>
          </cell>
          <cell r="G6440" t="str">
            <v>151</v>
          </cell>
          <cell r="I6440" t="str">
            <v>2</v>
          </cell>
          <cell r="J6440">
            <v>69</v>
          </cell>
          <cell r="K6440" t="str">
            <v>ООО "Рузский РО"</v>
          </cell>
          <cell r="L6440">
            <v>949.56</v>
          </cell>
          <cell r="M6440">
            <v>124.42</v>
          </cell>
          <cell r="P6440">
            <v>183.99</v>
          </cell>
          <cell r="Q6440">
            <v>0</v>
          </cell>
          <cell r="R6440">
            <v>0</v>
          </cell>
          <cell r="T6440">
            <v>308.41000000000003</v>
          </cell>
        </row>
        <row r="6441">
          <cell r="B6441">
            <v>50004267728</v>
          </cell>
          <cell r="C6441">
            <v>143056</v>
          </cell>
          <cell r="D6441" t="str">
            <v>Одинцовский м.р.</v>
          </cell>
          <cell r="E6441" t="str">
            <v>Новоалександровка дер.</v>
          </cell>
          <cell r="F6441" t="str">
            <v>,</v>
          </cell>
          <cell r="G6441" t="str">
            <v>5</v>
          </cell>
          <cell r="I6441" t="str">
            <v>0</v>
          </cell>
          <cell r="J6441">
            <v>50</v>
          </cell>
          <cell r="K6441" t="str">
            <v>ООО "Рузский РО"</v>
          </cell>
          <cell r="L6441">
            <v>949.56</v>
          </cell>
          <cell r="M6441">
            <v>6650.58</v>
          </cell>
          <cell r="P6441">
            <v>229.99</v>
          </cell>
          <cell r="Q6441">
            <v>0</v>
          </cell>
          <cell r="R6441">
            <v>77.94</v>
          </cell>
          <cell r="T6441">
            <v>6958.51</v>
          </cell>
        </row>
        <row r="6442">
          <cell r="B6442">
            <v>50004267735</v>
          </cell>
          <cell r="C6442">
            <v>143180</v>
          </cell>
          <cell r="D6442" t="str">
            <v>Одинцовский м.р.</v>
          </cell>
          <cell r="E6442" t="str">
            <v>Звенигород г.</v>
          </cell>
          <cell r="F6442" t="str">
            <v>Московская ул.</v>
          </cell>
          <cell r="G6442" t="str">
            <v>20/15</v>
          </cell>
          <cell r="I6442" t="str">
            <v>0</v>
          </cell>
          <cell r="J6442">
            <v>50</v>
          </cell>
          <cell r="K6442" t="str">
            <v>ООО "Рузский РО"</v>
          </cell>
          <cell r="L6442">
            <v>949.56</v>
          </cell>
          <cell r="M6442">
            <v>6650.58</v>
          </cell>
          <cell r="P6442">
            <v>229.99</v>
          </cell>
          <cell r="Q6442">
            <v>0</v>
          </cell>
          <cell r="R6442">
            <v>77.94</v>
          </cell>
          <cell r="T6442">
            <v>6958.51</v>
          </cell>
        </row>
        <row r="6443">
          <cell r="B6443">
            <v>50004267799</v>
          </cell>
          <cell r="C6443">
            <v>143057</v>
          </cell>
          <cell r="D6443" t="str">
            <v>Одинцовский м.р.</v>
          </cell>
          <cell r="E6443" t="str">
            <v>Улитино дер.</v>
          </cell>
          <cell r="F6443" t="str">
            <v>,</v>
          </cell>
          <cell r="G6443" t="str">
            <v>51</v>
          </cell>
          <cell r="I6443" t="str">
            <v>0</v>
          </cell>
          <cell r="J6443">
            <v>50</v>
          </cell>
          <cell r="K6443" t="str">
            <v>ООО "Рузский РО"</v>
          </cell>
          <cell r="L6443">
            <v>949.56</v>
          </cell>
          <cell r="M6443">
            <v>183.99</v>
          </cell>
          <cell r="N6443">
            <v>183.99</v>
          </cell>
          <cell r="P6443">
            <v>183.99</v>
          </cell>
          <cell r="Q6443">
            <v>0</v>
          </cell>
          <cell r="R6443">
            <v>0</v>
          </cell>
          <cell r="T6443">
            <v>183.99</v>
          </cell>
        </row>
        <row r="6444">
          <cell r="B6444">
            <v>50004267855</v>
          </cell>
          <cell r="C6444">
            <v>143031</v>
          </cell>
          <cell r="D6444" t="str">
            <v>Одинцовский м.р.</v>
          </cell>
          <cell r="E6444" t="str">
            <v>Грязь дер.</v>
          </cell>
          <cell r="F6444" t="str">
            <v>,</v>
          </cell>
          <cell r="G6444" t="str">
            <v>6</v>
          </cell>
          <cell r="I6444" t="str">
            <v>0</v>
          </cell>
          <cell r="J6444">
            <v>95.2</v>
          </cell>
          <cell r="K6444" t="str">
            <v>ООО "Рузский РО"</v>
          </cell>
          <cell r="L6444">
            <v>949.56</v>
          </cell>
          <cell r="M6444">
            <v>6360.87</v>
          </cell>
          <cell r="P6444">
            <v>230.5</v>
          </cell>
          <cell r="Q6444">
            <v>0</v>
          </cell>
          <cell r="R6444">
            <v>20.2</v>
          </cell>
          <cell r="T6444">
            <v>6611.57</v>
          </cell>
        </row>
        <row r="6445">
          <cell r="B6445">
            <v>50004267870</v>
          </cell>
          <cell r="C6445">
            <v>143180</v>
          </cell>
          <cell r="D6445" t="str">
            <v>Одинцовский м.р.</v>
          </cell>
          <cell r="E6445" t="str">
            <v>Звенигород г.</v>
          </cell>
          <cell r="F6445" t="str">
            <v>Садовая ул.</v>
          </cell>
          <cell r="G6445" t="str">
            <v>1А</v>
          </cell>
          <cell r="I6445" t="str">
            <v>0</v>
          </cell>
          <cell r="J6445">
            <v>51</v>
          </cell>
          <cell r="K6445" t="str">
            <v>ООО "Рузский РО"</v>
          </cell>
          <cell r="L6445">
            <v>949.56</v>
          </cell>
          <cell r="M6445">
            <v>2769.63</v>
          </cell>
          <cell r="P6445">
            <v>229.98</v>
          </cell>
          <cell r="Q6445">
            <v>0</v>
          </cell>
          <cell r="R6445">
            <v>0</v>
          </cell>
          <cell r="T6445">
            <v>2999.61</v>
          </cell>
        </row>
        <row r="6446">
          <cell r="B6446">
            <v>50004267887</v>
          </cell>
          <cell r="C6446">
            <v>143180</v>
          </cell>
          <cell r="D6446" t="str">
            <v>Одинцовский м.р.</v>
          </cell>
          <cell r="E6446" t="str">
            <v>Клопово дер. Введенский с.о.</v>
          </cell>
          <cell r="F6446" t="str">
            <v>,</v>
          </cell>
          <cell r="G6446" t="str">
            <v>1</v>
          </cell>
          <cell r="I6446" t="str">
            <v>0</v>
          </cell>
          <cell r="J6446">
            <v>50</v>
          </cell>
          <cell r="K6446" t="str">
            <v>ООО "Рузский РО"</v>
          </cell>
          <cell r="L6446">
            <v>949.56</v>
          </cell>
          <cell r="M6446">
            <v>231.91</v>
          </cell>
          <cell r="P6446">
            <v>229.99</v>
          </cell>
          <cell r="Q6446">
            <v>2.41</v>
          </cell>
          <cell r="R6446">
            <v>-2.72</v>
          </cell>
          <cell r="T6446">
            <v>461.59</v>
          </cell>
        </row>
        <row r="6447">
          <cell r="B6447">
            <v>50004267911</v>
          </cell>
          <cell r="C6447">
            <v>143056</v>
          </cell>
          <cell r="D6447" t="str">
            <v>Одинцовский м.р.</v>
          </cell>
          <cell r="E6447" t="str">
            <v>Новоалександровка дер.</v>
          </cell>
          <cell r="F6447" t="str">
            <v>,</v>
          </cell>
          <cell r="G6447" t="str">
            <v>5б</v>
          </cell>
          <cell r="I6447" t="str">
            <v>0</v>
          </cell>
          <cell r="J6447">
            <v>64</v>
          </cell>
          <cell r="K6447" t="str">
            <v>ООО "Рузский РО"</v>
          </cell>
          <cell r="L6447">
            <v>949.56</v>
          </cell>
          <cell r="M6447">
            <v>6650.92</v>
          </cell>
          <cell r="N6447">
            <v>6650.92</v>
          </cell>
          <cell r="P6447">
            <v>230.01</v>
          </cell>
          <cell r="Q6447">
            <v>396.33</v>
          </cell>
          <cell r="R6447">
            <v>-340.75</v>
          </cell>
          <cell r="T6447">
            <v>285.58999999999997</v>
          </cell>
        </row>
        <row r="6448">
          <cell r="B6448">
            <v>50004267929</v>
          </cell>
          <cell r="C6448">
            <v>143180</v>
          </cell>
          <cell r="D6448" t="str">
            <v>Одинцовский м.р.</v>
          </cell>
          <cell r="E6448" t="str">
            <v>Звенигород г.</v>
          </cell>
          <cell r="F6448" t="str">
            <v>Красноармейская ул.</v>
          </cell>
          <cell r="G6448" t="str">
            <v>3</v>
          </cell>
          <cell r="I6448" t="str">
            <v>3</v>
          </cell>
          <cell r="J6448">
            <v>50</v>
          </cell>
          <cell r="K6448" t="str">
            <v>ООО "Рузский РО"</v>
          </cell>
          <cell r="L6448">
            <v>949.56</v>
          </cell>
          <cell r="M6448">
            <v>6650.58</v>
          </cell>
          <cell r="P6448">
            <v>229.99</v>
          </cell>
          <cell r="Q6448">
            <v>0</v>
          </cell>
          <cell r="R6448">
            <v>77.94</v>
          </cell>
          <cell r="T6448">
            <v>6958.51</v>
          </cell>
        </row>
        <row r="6449">
          <cell r="B6449">
            <v>50004267936</v>
          </cell>
          <cell r="C6449">
            <v>143180</v>
          </cell>
          <cell r="D6449" t="str">
            <v>Одинцовский м.р.</v>
          </cell>
          <cell r="E6449" t="str">
            <v>Звенигород г.</v>
          </cell>
          <cell r="F6449" t="str">
            <v>Садовая ул.</v>
          </cell>
          <cell r="G6449" t="str">
            <v>76</v>
          </cell>
          <cell r="I6449" t="str">
            <v>0</v>
          </cell>
          <cell r="J6449">
            <v>71.650000000000006</v>
          </cell>
          <cell r="K6449" t="str">
            <v>ООО "Рузский РО"</v>
          </cell>
          <cell r="L6449">
            <v>949.56</v>
          </cell>
          <cell r="M6449">
            <v>0</v>
          </cell>
          <cell r="P6449">
            <v>232.1</v>
          </cell>
          <cell r="Q6449">
            <v>0</v>
          </cell>
          <cell r="R6449">
            <v>0</v>
          </cell>
          <cell r="T6449">
            <v>232.1</v>
          </cell>
        </row>
        <row r="6450">
          <cell r="B6450">
            <v>50004267950</v>
          </cell>
          <cell r="C6450">
            <v>143055</v>
          </cell>
          <cell r="D6450" t="str">
            <v>Одинцовский м.р.</v>
          </cell>
          <cell r="E6450" t="str">
            <v>Фуньково дер.</v>
          </cell>
          <cell r="F6450" t="str">
            <v>,</v>
          </cell>
          <cell r="G6450" t="str">
            <v>23</v>
          </cell>
          <cell r="I6450" t="str">
            <v>0</v>
          </cell>
          <cell r="J6450">
            <v>20</v>
          </cell>
          <cell r="K6450" t="str">
            <v>ООО "Рузский РО"</v>
          </cell>
          <cell r="L6450">
            <v>949.56</v>
          </cell>
          <cell r="M6450">
            <v>-1729</v>
          </cell>
          <cell r="P6450">
            <v>88.66</v>
          </cell>
          <cell r="Q6450">
            <v>0</v>
          </cell>
          <cell r="R6450">
            <v>0</v>
          </cell>
          <cell r="T6450">
            <v>-1640.34</v>
          </cell>
        </row>
        <row r="6451">
          <cell r="B6451">
            <v>50004267975</v>
          </cell>
          <cell r="C6451">
            <v>143180</v>
          </cell>
          <cell r="D6451" t="str">
            <v>Одинцовский м.р.</v>
          </cell>
          <cell r="E6451" t="str">
            <v>Звенигород г.</v>
          </cell>
          <cell r="F6451" t="str">
            <v>Новая ул.</v>
          </cell>
          <cell r="G6451" t="str">
            <v>19</v>
          </cell>
          <cell r="I6451" t="str">
            <v>0</v>
          </cell>
          <cell r="J6451">
            <v>50</v>
          </cell>
          <cell r="K6451" t="str">
            <v>ООО "Рузский РО"</v>
          </cell>
          <cell r="L6451">
            <v>949.56</v>
          </cell>
          <cell r="M6451">
            <v>230.04</v>
          </cell>
          <cell r="N6451">
            <v>230.04</v>
          </cell>
          <cell r="P6451">
            <v>229.99</v>
          </cell>
          <cell r="Q6451">
            <v>0</v>
          </cell>
          <cell r="R6451">
            <v>0</v>
          </cell>
          <cell r="T6451">
            <v>229.99</v>
          </cell>
        </row>
        <row r="6452">
          <cell r="B6452">
            <v>50004267982</v>
          </cell>
          <cell r="C6452">
            <v>143057</v>
          </cell>
          <cell r="D6452" t="str">
            <v>Одинцовский м.р.</v>
          </cell>
          <cell r="E6452" t="str">
            <v>Завязово дер.</v>
          </cell>
          <cell r="F6452" t="str">
            <v>,</v>
          </cell>
          <cell r="G6452" t="str">
            <v>6.</v>
          </cell>
          <cell r="I6452" t="str">
            <v>0</v>
          </cell>
          <cell r="J6452">
            <v>50</v>
          </cell>
          <cell r="K6452" t="str">
            <v>ООО "Рузский РО"</v>
          </cell>
          <cell r="L6452">
            <v>949.56</v>
          </cell>
          <cell r="M6452">
            <v>229.99</v>
          </cell>
          <cell r="N6452">
            <v>229.99</v>
          </cell>
          <cell r="P6452">
            <v>229.99</v>
          </cell>
          <cell r="Q6452">
            <v>0</v>
          </cell>
          <cell r="R6452">
            <v>0</v>
          </cell>
          <cell r="T6452">
            <v>229.99</v>
          </cell>
        </row>
        <row r="6453">
          <cell r="B6453">
            <v>50004267990</v>
          </cell>
          <cell r="C6453">
            <v>143057</v>
          </cell>
          <cell r="D6453" t="str">
            <v>Одинцовский м.р.</v>
          </cell>
          <cell r="E6453" t="str">
            <v>Сергиево дер.</v>
          </cell>
          <cell r="F6453" t="str">
            <v>,</v>
          </cell>
          <cell r="G6453" t="str">
            <v>6</v>
          </cell>
          <cell r="I6453" t="str">
            <v>0</v>
          </cell>
          <cell r="J6453">
            <v>50</v>
          </cell>
          <cell r="K6453" t="str">
            <v>ООО "Рузский РО"</v>
          </cell>
          <cell r="L6453">
            <v>949.56</v>
          </cell>
          <cell r="M6453">
            <v>460.14</v>
          </cell>
          <cell r="P6453">
            <v>229.99</v>
          </cell>
          <cell r="Q6453">
            <v>0</v>
          </cell>
          <cell r="R6453">
            <v>0.79</v>
          </cell>
          <cell r="T6453">
            <v>690.92</v>
          </cell>
        </row>
        <row r="6454">
          <cell r="B6454">
            <v>50004268009</v>
          </cell>
          <cell r="C6454">
            <v>143180</v>
          </cell>
          <cell r="D6454" t="str">
            <v>Одинцовский м.р.</v>
          </cell>
          <cell r="E6454" t="str">
            <v>Звенигород г.</v>
          </cell>
          <cell r="F6454" t="str">
            <v>местечко Благодать, ГИЗ "Благодать"</v>
          </cell>
          <cell r="G6454" t="str">
            <v>9</v>
          </cell>
          <cell r="I6454" t="str">
            <v>0</v>
          </cell>
          <cell r="J6454">
            <v>16</v>
          </cell>
          <cell r="K6454" t="str">
            <v>ООО "Рузский РО"</v>
          </cell>
          <cell r="L6454">
            <v>949.56</v>
          </cell>
          <cell r="M6454">
            <v>444.17</v>
          </cell>
          <cell r="N6454">
            <v>354.89</v>
          </cell>
          <cell r="P6454">
            <v>88.66</v>
          </cell>
          <cell r="Q6454">
            <v>0.97</v>
          </cell>
          <cell r="R6454">
            <v>-0.87</v>
          </cell>
          <cell r="T6454">
            <v>178.04</v>
          </cell>
        </row>
        <row r="6455">
          <cell r="B6455">
            <v>50004268016</v>
          </cell>
          <cell r="C6455">
            <v>143039</v>
          </cell>
          <cell r="D6455" t="str">
            <v>Одинцовский м.р.</v>
          </cell>
          <cell r="E6455" t="str">
            <v>Новошихово дер.</v>
          </cell>
          <cell r="F6455" t="str">
            <v>Квартал 2</v>
          </cell>
          <cell r="G6455" t="str">
            <v>уч.47</v>
          </cell>
          <cell r="I6455" t="str">
            <v>0</v>
          </cell>
          <cell r="J6455">
            <v>0</v>
          </cell>
          <cell r="K6455" t="str">
            <v>ООО "Рузский РО"</v>
          </cell>
          <cell r="L6455">
            <v>949.56</v>
          </cell>
          <cell r="M6455">
            <v>831.33</v>
          </cell>
          <cell r="N6455">
            <v>831.33</v>
          </cell>
          <cell r="P6455">
            <v>831.33</v>
          </cell>
          <cell r="Q6455">
            <v>0</v>
          </cell>
          <cell r="R6455">
            <v>0</v>
          </cell>
          <cell r="T6455">
            <v>831.33</v>
          </cell>
        </row>
        <row r="6456">
          <cell r="B6456">
            <v>50004268023</v>
          </cell>
          <cell r="C6456">
            <v>143057</v>
          </cell>
          <cell r="D6456" t="str">
            <v>Одинцовский м.р.</v>
          </cell>
          <cell r="E6456" t="str">
            <v>Каринское с.</v>
          </cell>
          <cell r="F6456" t="str">
            <v>,</v>
          </cell>
          <cell r="G6456" t="str">
            <v>102 пом.1</v>
          </cell>
          <cell r="I6456" t="str">
            <v>0</v>
          </cell>
          <cell r="J6456">
            <v>26</v>
          </cell>
          <cell r="K6456" t="str">
            <v>ООО "Рузский РО"</v>
          </cell>
          <cell r="L6456">
            <v>949.56</v>
          </cell>
          <cell r="M6456">
            <v>346.02</v>
          </cell>
          <cell r="N6456">
            <v>190</v>
          </cell>
          <cell r="P6456">
            <v>115.26</v>
          </cell>
          <cell r="Q6456">
            <v>0.36</v>
          </cell>
          <cell r="R6456">
            <v>-0.24</v>
          </cell>
          <cell r="T6456">
            <v>271.39999999999998</v>
          </cell>
        </row>
        <row r="6457">
          <cell r="B6457">
            <v>50004268030</v>
          </cell>
          <cell r="C6457">
            <v>143180</v>
          </cell>
          <cell r="D6457" t="str">
            <v>Одинцовский м.р.</v>
          </cell>
          <cell r="E6457" t="str">
            <v>Звенигород г.</v>
          </cell>
          <cell r="F6457" t="str">
            <v>Соловьевская ул.</v>
          </cell>
          <cell r="G6457" t="str">
            <v>59</v>
          </cell>
          <cell r="I6457" t="str">
            <v>0</v>
          </cell>
          <cell r="J6457">
            <v>61.1</v>
          </cell>
          <cell r="K6457" t="str">
            <v>ООО "Рузский РО"</v>
          </cell>
          <cell r="L6457">
            <v>949.56</v>
          </cell>
          <cell r="M6457">
            <v>460.62</v>
          </cell>
          <cell r="P6457">
            <v>230.39</v>
          </cell>
          <cell r="Q6457">
            <v>0</v>
          </cell>
          <cell r="R6457">
            <v>0.86</v>
          </cell>
          <cell r="T6457">
            <v>691.87</v>
          </cell>
        </row>
        <row r="6458">
          <cell r="B6458">
            <v>50004268062</v>
          </cell>
          <cell r="C6458">
            <v>143057</v>
          </cell>
          <cell r="D6458" t="str">
            <v>Одинцовский м.р.</v>
          </cell>
          <cell r="E6458" t="str">
            <v>Дьяконово дер.</v>
          </cell>
          <cell r="F6458" t="str">
            <v>ГП-4</v>
          </cell>
          <cell r="G6458" t="str">
            <v>уч.35</v>
          </cell>
          <cell r="I6458" t="str">
            <v>0</v>
          </cell>
          <cell r="J6458">
            <v>0</v>
          </cell>
          <cell r="K6458" t="str">
            <v>ООО "Рузский РО"</v>
          </cell>
          <cell r="L6458">
            <v>949.56</v>
          </cell>
          <cell r="M6458">
            <v>638.39</v>
          </cell>
          <cell r="N6458">
            <v>500</v>
          </cell>
          <cell r="P6458">
            <v>831.33</v>
          </cell>
          <cell r="Q6458">
            <v>0</v>
          </cell>
          <cell r="R6458">
            <v>0</v>
          </cell>
          <cell r="T6458">
            <v>969.72</v>
          </cell>
        </row>
        <row r="6459">
          <cell r="B6459">
            <v>50004268070</v>
          </cell>
          <cell r="C6459">
            <v>143180</v>
          </cell>
          <cell r="D6459" t="str">
            <v>Одинцовский м.р.</v>
          </cell>
          <cell r="E6459" t="str">
            <v>Звенигород г.</v>
          </cell>
          <cell r="F6459" t="str">
            <v>50-ти летия Победы ул.</v>
          </cell>
          <cell r="G6459" t="str">
            <v>100А</v>
          </cell>
          <cell r="I6459" t="str">
            <v>0</v>
          </cell>
          <cell r="J6459">
            <v>0</v>
          </cell>
          <cell r="K6459" t="str">
            <v>ООО "Рузский РО"</v>
          </cell>
          <cell r="L6459">
            <v>949.56</v>
          </cell>
          <cell r="M6459">
            <v>9238.08</v>
          </cell>
          <cell r="P6459">
            <v>831.33</v>
          </cell>
          <cell r="Q6459">
            <v>0</v>
          </cell>
          <cell r="R6459">
            <v>-0.01</v>
          </cell>
          <cell r="T6459">
            <v>10069.4</v>
          </cell>
        </row>
        <row r="6460">
          <cell r="B6460">
            <v>50004268087</v>
          </cell>
          <cell r="C6460">
            <v>143057</v>
          </cell>
          <cell r="D6460" t="str">
            <v>Одинцовский м.р.</v>
          </cell>
          <cell r="E6460" t="str">
            <v>Михайловское с.</v>
          </cell>
          <cell r="F6460" t="str">
            <v>,</v>
          </cell>
          <cell r="G6460" t="str">
            <v>32</v>
          </cell>
          <cell r="I6460" t="str">
            <v>0</v>
          </cell>
          <cell r="J6460">
            <v>50</v>
          </cell>
          <cell r="K6460" t="str">
            <v>ООО "Рузский РО"</v>
          </cell>
          <cell r="L6460">
            <v>949.56</v>
          </cell>
          <cell r="M6460">
            <v>4592.1400000000003</v>
          </cell>
          <cell r="P6460">
            <v>229.99</v>
          </cell>
          <cell r="Q6460">
            <v>0</v>
          </cell>
          <cell r="R6460">
            <v>22.41</v>
          </cell>
          <cell r="T6460">
            <v>4844.54</v>
          </cell>
        </row>
        <row r="6461">
          <cell r="B6461">
            <v>50004268094</v>
          </cell>
          <cell r="C6461">
            <v>143180</v>
          </cell>
          <cell r="D6461" t="str">
            <v>Одинцовский м.р.</v>
          </cell>
          <cell r="E6461" t="str">
            <v>Звенигород г.</v>
          </cell>
          <cell r="F6461" t="str">
            <v>Спортивный пер.</v>
          </cell>
          <cell r="G6461" t="str">
            <v>5</v>
          </cell>
          <cell r="I6461" t="str">
            <v>0</v>
          </cell>
          <cell r="J6461">
            <v>93.8</v>
          </cell>
          <cell r="K6461" t="str">
            <v>ООО "Рузский РО"</v>
          </cell>
          <cell r="L6461">
            <v>949.56</v>
          </cell>
          <cell r="M6461">
            <v>232.02</v>
          </cell>
          <cell r="P6461">
            <v>232.02</v>
          </cell>
          <cell r="Q6461">
            <v>0</v>
          </cell>
          <cell r="R6461">
            <v>0</v>
          </cell>
          <cell r="T6461">
            <v>464.04</v>
          </cell>
        </row>
        <row r="6462">
          <cell r="B6462">
            <v>50004268129</v>
          </cell>
          <cell r="C6462">
            <v>143057</v>
          </cell>
          <cell r="D6462" t="str">
            <v>Одинцовский м.р.</v>
          </cell>
          <cell r="E6462" t="str">
            <v>Андрианково дер.</v>
          </cell>
          <cell r="F6462" t="str">
            <v>,</v>
          </cell>
          <cell r="G6462" t="str">
            <v>10</v>
          </cell>
          <cell r="I6462" t="str">
            <v>0</v>
          </cell>
          <cell r="J6462">
            <v>50</v>
          </cell>
          <cell r="K6462" t="str">
            <v>ООО "Рузский РО"</v>
          </cell>
          <cell r="L6462">
            <v>949.56</v>
          </cell>
          <cell r="M6462">
            <v>1014.67</v>
          </cell>
          <cell r="N6462">
            <v>1002</v>
          </cell>
          <cell r="P6462">
            <v>229.99</v>
          </cell>
          <cell r="Q6462">
            <v>3.63</v>
          </cell>
          <cell r="R6462">
            <v>-2.72</v>
          </cell>
          <cell r="T6462">
            <v>243.57</v>
          </cell>
        </row>
        <row r="6463">
          <cell r="B6463">
            <v>50004268200</v>
          </cell>
          <cell r="C6463">
            <v>143057</v>
          </cell>
          <cell r="D6463" t="str">
            <v>Одинцовский м.р.</v>
          </cell>
          <cell r="E6463" t="str">
            <v>Улитино дер.</v>
          </cell>
          <cell r="F6463" t="str">
            <v>,</v>
          </cell>
          <cell r="G6463" t="str">
            <v>32</v>
          </cell>
          <cell r="I6463" t="str">
            <v>0</v>
          </cell>
          <cell r="J6463">
            <v>50</v>
          </cell>
          <cell r="K6463" t="str">
            <v>ООО "Рузский РО"</v>
          </cell>
          <cell r="L6463">
            <v>949.56</v>
          </cell>
          <cell r="M6463">
            <v>4026.47</v>
          </cell>
          <cell r="P6463">
            <v>183.99</v>
          </cell>
          <cell r="Q6463">
            <v>0</v>
          </cell>
          <cell r="R6463">
            <v>0</v>
          </cell>
          <cell r="T6463">
            <v>4210.46</v>
          </cell>
        </row>
        <row r="6464">
          <cell r="B6464">
            <v>50004268217</v>
          </cell>
          <cell r="C6464">
            <v>143039</v>
          </cell>
          <cell r="D6464" t="str">
            <v>Одинцовский м.р.</v>
          </cell>
          <cell r="E6464" t="str">
            <v>Звенигород г.</v>
          </cell>
          <cell r="F6464" t="str">
            <v>Монастырская ул.</v>
          </cell>
          <cell r="G6464" t="str">
            <v>7</v>
          </cell>
          <cell r="I6464" t="str">
            <v>0</v>
          </cell>
          <cell r="J6464">
            <v>186.6</v>
          </cell>
          <cell r="K6464" t="str">
            <v>ООО "Рузский РО"</v>
          </cell>
          <cell r="L6464">
            <v>949.56</v>
          </cell>
          <cell r="M6464">
            <v>1662.44</v>
          </cell>
          <cell r="N6464">
            <v>831.22</v>
          </cell>
          <cell r="P6464">
            <v>831.22</v>
          </cell>
          <cell r="Q6464">
            <v>0</v>
          </cell>
          <cell r="R6464">
            <v>0</v>
          </cell>
          <cell r="T6464">
            <v>1662.44</v>
          </cell>
        </row>
        <row r="6465">
          <cell r="B6465">
            <v>50004268224</v>
          </cell>
          <cell r="C6465">
            <v>143057</v>
          </cell>
          <cell r="D6465" t="str">
            <v>Одинцовский м.р.</v>
          </cell>
          <cell r="E6465" t="str">
            <v>Горбуново дер.</v>
          </cell>
          <cell r="F6465" t="str">
            <v>,</v>
          </cell>
          <cell r="G6465" t="str">
            <v>15</v>
          </cell>
          <cell r="I6465" t="str">
            <v>0</v>
          </cell>
          <cell r="J6465">
            <v>50</v>
          </cell>
          <cell r="K6465" t="str">
            <v>ООО "Рузский РО"</v>
          </cell>
          <cell r="L6465">
            <v>949.56</v>
          </cell>
          <cell r="M6465">
            <v>229.99</v>
          </cell>
          <cell r="N6465">
            <v>229.99</v>
          </cell>
          <cell r="P6465">
            <v>229.99</v>
          </cell>
          <cell r="Q6465">
            <v>0</v>
          </cell>
          <cell r="R6465">
            <v>0</v>
          </cell>
          <cell r="T6465">
            <v>229.99</v>
          </cell>
        </row>
        <row r="6466">
          <cell r="B6466">
            <v>50004268231</v>
          </cell>
          <cell r="C6466">
            <v>143057</v>
          </cell>
          <cell r="D6466" t="str">
            <v>Одинцовский м.р.</v>
          </cell>
          <cell r="E6466" t="str">
            <v>Андрианково дер.</v>
          </cell>
          <cell r="F6466" t="str">
            <v>,</v>
          </cell>
          <cell r="G6466" t="str">
            <v>32</v>
          </cell>
          <cell r="I6466" t="str">
            <v>2</v>
          </cell>
          <cell r="J6466">
            <v>50</v>
          </cell>
          <cell r="K6466" t="str">
            <v>ООО "Рузский РО"</v>
          </cell>
          <cell r="L6466">
            <v>949.56</v>
          </cell>
          <cell r="M6466">
            <v>231.09</v>
          </cell>
          <cell r="N6466">
            <v>261.08</v>
          </cell>
          <cell r="P6466">
            <v>229.99</v>
          </cell>
          <cell r="Q6466">
            <v>0</v>
          </cell>
          <cell r="R6466">
            <v>0</v>
          </cell>
          <cell r="T6466">
            <v>200</v>
          </cell>
        </row>
        <row r="6467">
          <cell r="B6467">
            <v>50004268249</v>
          </cell>
          <cell r="C6467">
            <v>143031</v>
          </cell>
          <cell r="D6467" t="str">
            <v>Одинцовский м.р.</v>
          </cell>
          <cell r="E6467" t="str">
            <v>Грязь дер.</v>
          </cell>
          <cell r="F6467" t="str">
            <v>,</v>
          </cell>
          <cell r="G6467" t="str">
            <v>23</v>
          </cell>
          <cell r="I6467" t="str">
            <v>0</v>
          </cell>
          <cell r="J6467">
            <v>55.5</v>
          </cell>
          <cell r="K6467" t="str">
            <v>ООО "Рузский РО"</v>
          </cell>
          <cell r="L6467">
            <v>949.56</v>
          </cell>
          <cell r="M6467">
            <v>1163.24</v>
          </cell>
          <cell r="P6467">
            <v>232.1</v>
          </cell>
          <cell r="Q6467">
            <v>0</v>
          </cell>
          <cell r="R6467">
            <v>4.95</v>
          </cell>
          <cell r="T6467">
            <v>1400.29</v>
          </cell>
        </row>
        <row r="6468">
          <cell r="B6468">
            <v>50004268295</v>
          </cell>
          <cell r="C6468">
            <v>143180</v>
          </cell>
          <cell r="D6468" t="str">
            <v>Одинцовский м.р.</v>
          </cell>
          <cell r="E6468" t="str">
            <v>Звенигород г.</v>
          </cell>
          <cell r="F6468" t="str">
            <v>Пролетарская ул.</v>
          </cell>
          <cell r="G6468" t="str">
            <v>41</v>
          </cell>
          <cell r="I6468" t="str">
            <v>0</v>
          </cell>
          <cell r="J6468">
            <v>50</v>
          </cell>
          <cell r="K6468" t="str">
            <v>ООО "Рузский РО"</v>
          </cell>
          <cell r="L6468">
            <v>949.56</v>
          </cell>
          <cell r="M6468">
            <v>6650.58</v>
          </cell>
          <cell r="O6468">
            <v>-6309.83</v>
          </cell>
          <cell r="Q6468">
            <v>0</v>
          </cell>
          <cell r="R6468">
            <v>-340.75</v>
          </cell>
          <cell r="T6468">
            <v>0</v>
          </cell>
        </row>
        <row r="6469">
          <cell r="B6469">
            <v>50004268312</v>
          </cell>
          <cell r="C6469">
            <v>143180</v>
          </cell>
          <cell r="D6469" t="str">
            <v>Одинцовский м.р.</v>
          </cell>
          <cell r="E6469" t="str">
            <v>Звенигород г.</v>
          </cell>
          <cell r="F6469" t="str">
            <v>Игнатьевская ул.</v>
          </cell>
          <cell r="G6469" t="str">
            <v>38</v>
          </cell>
          <cell r="I6469" t="str">
            <v>0</v>
          </cell>
          <cell r="J6469">
            <v>251.1</v>
          </cell>
          <cell r="K6469" t="str">
            <v>ООО "Рузский РО"</v>
          </cell>
          <cell r="L6469">
            <v>949.56</v>
          </cell>
          <cell r="M6469">
            <v>640.23</v>
          </cell>
          <cell r="P6469">
            <v>841.89</v>
          </cell>
          <cell r="Q6469">
            <v>0</v>
          </cell>
          <cell r="R6469">
            <v>0</v>
          </cell>
          <cell r="T6469">
            <v>1482.12</v>
          </cell>
        </row>
        <row r="6470">
          <cell r="B6470">
            <v>50004268337</v>
          </cell>
          <cell r="C6470">
            <v>143056</v>
          </cell>
          <cell r="D6470" t="str">
            <v>Одинцовский м.р.</v>
          </cell>
          <cell r="E6470" t="str">
            <v>Саввинская Слобода с.</v>
          </cell>
          <cell r="F6470" t="str">
            <v>Московская ул.</v>
          </cell>
          <cell r="G6470" t="str">
            <v>44</v>
          </cell>
          <cell r="I6470" t="str">
            <v>0</v>
          </cell>
          <cell r="J6470">
            <v>50</v>
          </cell>
          <cell r="K6470" t="str">
            <v>ООО "Рузский РО"</v>
          </cell>
          <cell r="L6470">
            <v>949.56</v>
          </cell>
          <cell r="M6470">
            <v>1633.37</v>
          </cell>
          <cell r="N6470">
            <v>1400.18</v>
          </cell>
          <cell r="P6470">
            <v>229.99</v>
          </cell>
          <cell r="Q6470">
            <v>2.4900000000000002</v>
          </cell>
          <cell r="R6470">
            <v>-2.72</v>
          </cell>
          <cell r="T6470">
            <v>462.95</v>
          </cell>
        </row>
        <row r="6471">
          <cell r="B6471">
            <v>50004268344</v>
          </cell>
          <cell r="C6471">
            <v>143180</v>
          </cell>
          <cell r="D6471" t="str">
            <v>Одинцовский м.р.</v>
          </cell>
          <cell r="E6471" t="str">
            <v>Звенигород г., Шихово мкр.</v>
          </cell>
          <cell r="F6471" t="str">
            <v>Кирова ул.</v>
          </cell>
          <cell r="G6471" t="str">
            <v>121</v>
          </cell>
          <cell r="I6471" t="str">
            <v>0</v>
          </cell>
          <cell r="J6471">
            <v>68.349999999999994</v>
          </cell>
          <cell r="K6471" t="str">
            <v>ООО "Рузский РО"</v>
          </cell>
          <cell r="L6471">
            <v>949.56</v>
          </cell>
          <cell r="M6471">
            <v>231.15</v>
          </cell>
          <cell r="P6471">
            <v>231.15</v>
          </cell>
          <cell r="Q6471">
            <v>0</v>
          </cell>
          <cell r="R6471">
            <v>0</v>
          </cell>
          <cell r="T6471">
            <v>462.3</v>
          </cell>
        </row>
        <row r="6472">
          <cell r="B6472">
            <v>50004268369</v>
          </cell>
          <cell r="C6472">
            <v>143180</v>
          </cell>
          <cell r="D6472" t="str">
            <v>Одинцовский м.р.</v>
          </cell>
          <cell r="E6472" t="str">
            <v>Звенигород г.</v>
          </cell>
          <cell r="F6472" t="str">
            <v>Шиховский пр.</v>
          </cell>
          <cell r="G6472" t="str">
            <v>3</v>
          </cell>
          <cell r="I6472" t="str">
            <v>0</v>
          </cell>
          <cell r="J6472">
            <v>194.7</v>
          </cell>
          <cell r="K6472" t="str">
            <v>ООО "Рузский РО"</v>
          </cell>
          <cell r="L6472">
            <v>949.56</v>
          </cell>
          <cell r="M6472">
            <v>-205.68</v>
          </cell>
          <cell r="P6472">
            <v>833.08</v>
          </cell>
          <cell r="Q6472">
            <v>0</v>
          </cell>
          <cell r="R6472">
            <v>0</v>
          </cell>
          <cell r="T6472">
            <v>627.4</v>
          </cell>
        </row>
        <row r="6473">
          <cell r="B6473">
            <v>50004268390</v>
          </cell>
          <cell r="C6473">
            <v>143180</v>
          </cell>
          <cell r="D6473" t="str">
            <v>Одинцовский м.р.</v>
          </cell>
          <cell r="E6473" t="str">
            <v>Звенигород г.</v>
          </cell>
          <cell r="F6473" t="str">
            <v>Луговой пер.</v>
          </cell>
          <cell r="G6473" t="str">
            <v>15</v>
          </cell>
          <cell r="I6473" t="str">
            <v>0</v>
          </cell>
          <cell r="J6473">
            <v>142.19999999999999</v>
          </cell>
          <cell r="K6473" t="str">
            <v>ООО "Рузский РО"</v>
          </cell>
          <cell r="L6473">
            <v>949.56</v>
          </cell>
          <cell r="M6473">
            <v>3224.69</v>
          </cell>
          <cell r="P6473">
            <v>460.67</v>
          </cell>
          <cell r="Q6473">
            <v>0</v>
          </cell>
          <cell r="R6473">
            <v>0</v>
          </cell>
          <cell r="T6473">
            <v>3685.36</v>
          </cell>
        </row>
        <row r="6474">
          <cell r="B6474">
            <v>50004268425</v>
          </cell>
          <cell r="C6474">
            <v>143180</v>
          </cell>
          <cell r="D6474" t="str">
            <v>Одинцовский м.р.</v>
          </cell>
          <cell r="E6474" t="str">
            <v>Звенигород г.</v>
          </cell>
          <cell r="F6474" t="str">
            <v>Луначарского ул.</v>
          </cell>
          <cell r="G6474" t="str">
            <v>8</v>
          </cell>
          <cell r="I6474" t="str">
            <v>0</v>
          </cell>
          <cell r="J6474">
            <v>59.5</v>
          </cell>
          <cell r="K6474" t="str">
            <v>ООО "Рузский РО"</v>
          </cell>
          <cell r="L6474">
            <v>949.56</v>
          </cell>
          <cell r="M6474">
            <v>236.83</v>
          </cell>
          <cell r="N6474">
            <v>236.83</v>
          </cell>
          <cell r="P6474">
            <v>231.92</v>
          </cell>
          <cell r="Q6474">
            <v>0</v>
          </cell>
          <cell r="R6474">
            <v>0</v>
          </cell>
          <cell r="T6474">
            <v>231.92</v>
          </cell>
        </row>
        <row r="6475">
          <cell r="B6475">
            <v>50004268457</v>
          </cell>
          <cell r="C6475">
            <v>143180</v>
          </cell>
          <cell r="D6475" t="str">
            <v>Одинцовский м.р.</v>
          </cell>
          <cell r="E6475" t="str">
            <v>Звенигород г.</v>
          </cell>
          <cell r="F6475" t="str">
            <v>Красноармейский туп.</v>
          </cell>
          <cell r="G6475" t="str">
            <v>15А</v>
          </cell>
          <cell r="I6475" t="str">
            <v>0</v>
          </cell>
          <cell r="J6475">
            <v>50</v>
          </cell>
          <cell r="K6475" t="str">
            <v>ООО "Рузский РО"</v>
          </cell>
          <cell r="L6475">
            <v>949.56</v>
          </cell>
          <cell r="M6475">
            <v>229.99</v>
          </cell>
          <cell r="N6475">
            <v>229.99</v>
          </cell>
          <cell r="P6475">
            <v>229.99</v>
          </cell>
          <cell r="Q6475">
            <v>0</v>
          </cell>
          <cell r="R6475">
            <v>0</v>
          </cell>
          <cell r="T6475">
            <v>229.99</v>
          </cell>
        </row>
        <row r="6476">
          <cell r="B6476">
            <v>50004268464</v>
          </cell>
          <cell r="C6476">
            <v>143180</v>
          </cell>
          <cell r="D6476" t="str">
            <v>Одинцовский м.р.</v>
          </cell>
          <cell r="E6476" t="str">
            <v>Звенигород г.</v>
          </cell>
          <cell r="F6476" t="str">
            <v>Игнатьевская ул.</v>
          </cell>
          <cell r="G6476" t="str">
            <v>30</v>
          </cell>
          <cell r="I6476" t="str">
            <v>0</v>
          </cell>
          <cell r="J6476">
            <v>50</v>
          </cell>
          <cell r="K6476" t="str">
            <v>ООО "Рузский РО"</v>
          </cell>
          <cell r="L6476">
            <v>949.56</v>
          </cell>
          <cell r="M6476">
            <v>134.83000000000001</v>
          </cell>
          <cell r="N6476">
            <v>230</v>
          </cell>
          <cell r="P6476">
            <v>229.99</v>
          </cell>
          <cell r="Q6476">
            <v>0</v>
          </cell>
          <cell r="R6476">
            <v>0</v>
          </cell>
          <cell r="T6476">
            <v>134.82</v>
          </cell>
        </row>
        <row r="6477">
          <cell r="B6477">
            <v>50004268513</v>
          </cell>
          <cell r="C6477">
            <v>143055</v>
          </cell>
          <cell r="D6477" t="str">
            <v>Одинцовский м.р.</v>
          </cell>
          <cell r="E6477" t="str">
            <v>Красные Всходы дер.Писково</v>
          </cell>
          <cell r="F6477" t="str">
            <v>,</v>
          </cell>
          <cell r="G6477" t="str">
            <v>27</v>
          </cell>
          <cell r="I6477" t="str">
            <v>0</v>
          </cell>
          <cell r="J6477">
            <v>50</v>
          </cell>
          <cell r="K6477" t="str">
            <v>ООО "Рузский РО"</v>
          </cell>
          <cell r="L6477">
            <v>949.56</v>
          </cell>
          <cell r="M6477">
            <v>229.97</v>
          </cell>
          <cell r="P6477">
            <v>229.99</v>
          </cell>
          <cell r="Q6477">
            <v>0</v>
          </cell>
          <cell r="R6477">
            <v>0</v>
          </cell>
          <cell r="T6477">
            <v>459.96</v>
          </cell>
        </row>
        <row r="6478">
          <cell r="B6478">
            <v>50004268545</v>
          </cell>
          <cell r="C6478">
            <v>143180</v>
          </cell>
          <cell r="D6478" t="str">
            <v>Одинцовский м.р.</v>
          </cell>
          <cell r="E6478" t="str">
            <v>Звенигород г.</v>
          </cell>
          <cell r="F6478" t="str">
            <v>Советская ул.</v>
          </cell>
          <cell r="G6478" t="str">
            <v>11</v>
          </cell>
          <cell r="I6478" t="str">
            <v>0</v>
          </cell>
          <cell r="J6478">
            <v>76</v>
          </cell>
          <cell r="K6478" t="str">
            <v>ООО "Рузский РО"</v>
          </cell>
          <cell r="L6478">
            <v>949.56</v>
          </cell>
          <cell r="M6478">
            <v>6650.92</v>
          </cell>
          <cell r="P6478">
            <v>230.01</v>
          </cell>
          <cell r="Q6478">
            <v>0</v>
          </cell>
          <cell r="R6478">
            <v>77.94</v>
          </cell>
          <cell r="T6478">
            <v>6958.87</v>
          </cell>
        </row>
        <row r="6479">
          <cell r="B6479">
            <v>50004268560</v>
          </cell>
          <cell r="C6479">
            <v>143180</v>
          </cell>
          <cell r="D6479" t="str">
            <v>Одинцовский м.р.</v>
          </cell>
          <cell r="E6479" t="str">
            <v>Звенигород г.</v>
          </cell>
          <cell r="F6479" t="str">
            <v>Герцена ул.</v>
          </cell>
          <cell r="G6479" t="str">
            <v>9</v>
          </cell>
          <cell r="I6479" t="str">
            <v>0</v>
          </cell>
          <cell r="J6479">
            <v>56</v>
          </cell>
          <cell r="K6479" t="str">
            <v>ООО "Рузский РО"</v>
          </cell>
          <cell r="L6479">
            <v>949.56</v>
          </cell>
          <cell r="M6479">
            <v>490</v>
          </cell>
          <cell r="N6479">
            <v>230</v>
          </cell>
          <cell r="P6479">
            <v>230</v>
          </cell>
          <cell r="Q6479">
            <v>0</v>
          </cell>
          <cell r="R6479">
            <v>0</v>
          </cell>
          <cell r="T6479">
            <v>490</v>
          </cell>
        </row>
        <row r="6480">
          <cell r="B6480">
            <v>50004268577</v>
          </cell>
          <cell r="C6480">
            <v>143031</v>
          </cell>
          <cell r="D6480" t="str">
            <v>Одинцовский м.р.</v>
          </cell>
          <cell r="E6480" t="str">
            <v>Липки дер.</v>
          </cell>
          <cell r="F6480" t="str">
            <v>,</v>
          </cell>
          <cell r="G6480" t="str">
            <v>19</v>
          </cell>
          <cell r="I6480" t="str">
            <v>0</v>
          </cell>
          <cell r="J6480">
            <v>50</v>
          </cell>
          <cell r="K6480" t="str">
            <v>ООО "Рузский РО"</v>
          </cell>
          <cell r="L6480">
            <v>949.56</v>
          </cell>
          <cell r="M6480">
            <v>183.99</v>
          </cell>
          <cell r="N6480">
            <v>183.99</v>
          </cell>
          <cell r="P6480">
            <v>183.99</v>
          </cell>
          <cell r="Q6480">
            <v>0</v>
          </cell>
          <cell r="R6480">
            <v>0</v>
          </cell>
          <cell r="T6480">
            <v>183.99</v>
          </cell>
        </row>
        <row r="6481">
          <cell r="B6481">
            <v>50004268584</v>
          </cell>
          <cell r="C6481">
            <v>143055</v>
          </cell>
          <cell r="D6481" t="str">
            <v>Одинцовский м.р.</v>
          </cell>
          <cell r="E6481" t="str">
            <v>Ершово с.</v>
          </cell>
          <cell r="F6481" t="str">
            <v>,</v>
          </cell>
          <cell r="G6481" t="str">
            <v>6Б</v>
          </cell>
          <cell r="I6481" t="str">
            <v>0</v>
          </cell>
          <cell r="J6481">
            <v>42.9</v>
          </cell>
          <cell r="K6481" t="str">
            <v>ООО "Рузский РО"</v>
          </cell>
          <cell r="L6481">
            <v>949.56</v>
          </cell>
          <cell r="M6481">
            <v>234.94</v>
          </cell>
          <cell r="N6481">
            <v>234.94</v>
          </cell>
          <cell r="P6481">
            <v>234.94</v>
          </cell>
          <cell r="Q6481">
            <v>0</v>
          </cell>
          <cell r="R6481">
            <v>0</v>
          </cell>
          <cell r="T6481">
            <v>234.94</v>
          </cell>
        </row>
        <row r="6482">
          <cell r="B6482">
            <v>50004268591</v>
          </cell>
          <cell r="C6482">
            <v>143069</v>
          </cell>
          <cell r="D6482" t="str">
            <v>Одинцовский м.р.</v>
          </cell>
          <cell r="E6482" t="str">
            <v>Скоротово дер.</v>
          </cell>
          <cell r="F6482" t="str">
            <v>,</v>
          </cell>
          <cell r="G6482" t="str">
            <v>17</v>
          </cell>
          <cell r="I6482" t="str">
            <v>0</v>
          </cell>
          <cell r="J6482">
            <v>50</v>
          </cell>
          <cell r="K6482" t="str">
            <v>ООО "Рузский РО"</v>
          </cell>
          <cell r="L6482">
            <v>949.56</v>
          </cell>
          <cell r="M6482">
            <v>229.99</v>
          </cell>
          <cell r="N6482">
            <v>229.99</v>
          </cell>
          <cell r="P6482">
            <v>229.99</v>
          </cell>
          <cell r="Q6482">
            <v>0</v>
          </cell>
          <cell r="R6482">
            <v>0</v>
          </cell>
          <cell r="T6482">
            <v>229.99</v>
          </cell>
        </row>
        <row r="6483">
          <cell r="B6483">
            <v>50004268640</v>
          </cell>
          <cell r="C6483">
            <v>143055</v>
          </cell>
          <cell r="D6483" t="str">
            <v>Одинцовский м.р.</v>
          </cell>
          <cell r="E6483" t="str">
            <v>Ивашково дер.</v>
          </cell>
          <cell r="F6483" t="str">
            <v>,</v>
          </cell>
          <cell r="G6483" t="str">
            <v>8</v>
          </cell>
          <cell r="I6483" t="str">
            <v>0</v>
          </cell>
          <cell r="J6483">
            <v>50</v>
          </cell>
          <cell r="K6483" t="str">
            <v>ООО "Рузский РО"</v>
          </cell>
          <cell r="L6483">
            <v>949.56</v>
          </cell>
          <cell r="M6483">
            <v>6650.58</v>
          </cell>
          <cell r="P6483">
            <v>229.99</v>
          </cell>
          <cell r="Q6483">
            <v>0</v>
          </cell>
          <cell r="R6483">
            <v>77.94</v>
          </cell>
          <cell r="T6483">
            <v>6958.51</v>
          </cell>
        </row>
        <row r="6484">
          <cell r="B6484">
            <v>50004268665</v>
          </cell>
          <cell r="C6484">
            <v>143039</v>
          </cell>
          <cell r="D6484" t="str">
            <v>Одинцовский м.р.</v>
          </cell>
          <cell r="E6484" t="str">
            <v>Звенигород г.</v>
          </cell>
          <cell r="F6484" t="str">
            <v>Комсомольская ул.</v>
          </cell>
          <cell r="G6484" t="str">
            <v>4</v>
          </cell>
          <cell r="I6484" t="str">
            <v>0</v>
          </cell>
          <cell r="J6484">
            <v>0</v>
          </cell>
          <cell r="K6484" t="str">
            <v>ООО "Рузский РО"</v>
          </cell>
          <cell r="L6484">
            <v>949.56</v>
          </cell>
          <cell r="M6484">
            <v>9421.17</v>
          </cell>
          <cell r="P6484">
            <v>831.33</v>
          </cell>
          <cell r="Q6484">
            <v>0</v>
          </cell>
          <cell r="R6484">
            <v>17.72</v>
          </cell>
          <cell r="T6484">
            <v>10270.219999999999</v>
          </cell>
        </row>
        <row r="6485">
          <cell r="B6485">
            <v>50004268697</v>
          </cell>
          <cell r="C6485">
            <v>143031</v>
          </cell>
          <cell r="D6485" t="str">
            <v>Одинцовский м.р.</v>
          </cell>
          <cell r="E6485" t="str">
            <v>Козино с.</v>
          </cell>
          <cell r="F6485" t="str">
            <v>,</v>
          </cell>
          <cell r="G6485" t="str">
            <v>29 уч.</v>
          </cell>
          <cell r="I6485" t="str">
            <v>0</v>
          </cell>
          <cell r="J6485">
            <v>0</v>
          </cell>
          <cell r="K6485" t="str">
            <v>ООО "Рузский РО"</v>
          </cell>
          <cell r="L6485">
            <v>949.56</v>
          </cell>
          <cell r="M6485">
            <v>5657.06</v>
          </cell>
          <cell r="P6485">
            <v>831.33</v>
          </cell>
          <cell r="Q6485">
            <v>0</v>
          </cell>
          <cell r="R6485">
            <v>17.72</v>
          </cell>
          <cell r="T6485">
            <v>6506.11</v>
          </cell>
        </row>
        <row r="6486">
          <cell r="B6486">
            <v>50004268707</v>
          </cell>
          <cell r="C6486">
            <v>143057</v>
          </cell>
          <cell r="D6486" t="str">
            <v>Одинцовский м.р.</v>
          </cell>
          <cell r="E6486" t="str">
            <v>Андрианково дер.</v>
          </cell>
          <cell r="F6486" t="str">
            <v>,</v>
          </cell>
          <cell r="G6486" t="str">
            <v>10.</v>
          </cell>
          <cell r="I6486" t="str">
            <v>к.291</v>
          </cell>
          <cell r="J6486">
            <v>50</v>
          </cell>
          <cell r="K6486" t="str">
            <v>ООО "Рузский РО"</v>
          </cell>
          <cell r="L6486">
            <v>949.56</v>
          </cell>
          <cell r="M6486">
            <v>459.98</v>
          </cell>
          <cell r="P6486">
            <v>229.99</v>
          </cell>
          <cell r="Q6486">
            <v>0</v>
          </cell>
          <cell r="R6486">
            <v>0</v>
          </cell>
          <cell r="T6486">
            <v>689.97</v>
          </cell>
        </row>
        <row r="6487">
          <cell r="B6487">
            <v>50004268739</v>
          </cell>
          <cell r="C6487">
            <v>143031</v>
          </cell>
          <cell r="D6487" t="str">
            <v>Одинцовский м.р.</v>
          </cell>
          <cell r="E6487" t="str">
            <v>Козино с.</v>
          </cell>
          <cell r="F6487" t="str">
            <v>,</v>
          </cell>
          <cell r="G6487" t="str">
            <v>60</v>
          </cell>
          <cell r="I6487" t="str">
            <v>0</v>
          </cell>
          <cell r="J6487">
            <v>50</v>
          </cell>
          <cell r="K6487" t="str">
            <v>ООО "Рузский РО"</v>
          </cell>
          <cell r="L6487">
            <v>949.56</v>
          </cell>
          <cell r="M6487">
            <v>1842.64</v>
          </cell>
          <cell r="P6487">
            <v>229.99</v>
          </cell>
          <cell r="Q6487">
            <v>0</v>
          </cell>
          <cell r="R6487">
            <v>3.41</v>
          </cell>
          <cell r="T6487">
            <v>2076.04</v>
          </cell>
        </row>
        <row r="6488">
          <cell r="B6488">
            <v>50004268760</v>
          </cell>
          <cell r="C6488">
            <v>143069</v>
          </cell>
          <cell r="D6488" t="str">
            <v>Одинцовский м.р.</v>
          </cell>
          <cell r="E6488" t="str">
            <v>Введенское с.</v>
          </cell>
          <cell r="F6488" t="str">
            <v>,</v>
          </cell>
          <cell r="G6488" t="str">
            <v>126</v>
          </cell>
          <cell r="I6488" t="str">
            <v>0</v>
          </cell>
          <cell r="J6488">
            <v>50</v>
          </cell>
          <cell r="K6488" t="str">
            <v>ООО "Рузский РО"</v>
          </cell>
          <cell r="L6488">
            <v>949.56</v>
          </cell>
          <cell r="M6488">
            <v>183.99</v>
          </cell>
          <cell r="N6488">
            <v>183.99</v>
          </cell>
          <cell r="P6488">
            <v>183.99</v>
          </cell>
          <cell r="Q6488">
            <v>0</v>
          </cell>
          <cell r="R6488">
            <v>0</v>
          </cell>
          <cell r="T6488">
            <v>183.99</v>
          </cell>
        </row>
        <row r="6489">
          <cell r="B6489">
            <v>50004268802</v>
          </cell>
          <cell r="C6489">
            <v>143057</v>
          </cell>
          <cell r="D6489" t="str">
            <v>Одинцовский м.р.</v>
          </cell>
          <cell r="E6489" t="str">
            <v>Ягунино дер.</v>
          </cell>
          <cell r="F6489" t="str">
            <v>,</v>
          </cell>
          <cell r="G6489" t="str">
            <v>13г</v>
          </cell>
          <cell r="I6489" t="str">
            <v>0</v>
          </cell>
          <cell r="J6489">
            <v>50</v>
          </cell>
          <cell r="K6489" t="str">
            <v>ООО "Рузский РО"</v>
          </cell>
          <cell r="L6489">
            <v>949.56</v>
          </cell>
          <cell r="M6489">
            <v>229.99</v>
          </cell>
          <cell r="P6489">
            <v>229.99</v>
          </cell>
          <cell r="Q6489">
            <v>0</v>
          </cell>
          <cell r="R6489">
            <v>0</v>
          </cell>
          <cell r="T6489">
            <v>459.98</v>
          </cell>
        </row>
        <row r="6490">
          <cell r="B6490">
            <v>50004268810</v>
          </cell>
          <cell r="C6490">
            <v>143180</v>
          </cell>
          <cell r="D6490" t="str">
            <v>Одинцовский м.р.</v>
          </cell>
          <cell r="E6490" t="str">
            <v>Звенигород г.</v>
          </cell>
          <cell r="F6490" t="str">
            <v>Игнатьевская ул.</v>
          </cell>
          <cell r="G6490" t="str">
            <v>76</v>
          </cell>
          <cell r="I6490" t="str">
            <v>0</v>
          </cell>
          <cell r="J6490">
            <v>50</v>
          </cell>
          <cell r="K6490" t="str">
            <v>ООО "Рузский РО"</v>
          </cell>
          <cell r="L6490">
            <v>949.56</v>
          </cell>
          <cell r="M6490">
            <v>6650.58</v>
          </cell>
          <cell r="P6490">
            <v>229.99</v>
          </cell>
          <cell r="Q6490">
            <v>0</v>
          </cell>
          <cell r="R6490">
            <v>77.94</v>
          </cell>
          <cell r="T6490">
            <v>6958.51</v>
          </cell>
        </row>
        <row r="6491">
          <cell r="B6491">
            <v>50004268834</v>
          </cell>
          <cell r="C6491">
            <v>143039</v>
          </cell>
          <cell r="D6491" t="str">
            <v>Одинцовский м.р.</v>
          </cell>
          <cell r="E6491" t="str">
            <v>Звенигород г.</v>
          </cell>
          <cell r="F6491" t="str">
            <v>Кирова ул.</v>
          </cell>
          <cell r="G6491" t="str">
            <v>10</v>
          </cell>
          <cell r="I6491" t="str">
            <v>0</v>
          </cell>
          <cell r="J6491">
            <v>50</v>
          </cell>
          <cell r="K6491" t="str">
            <v>ООО "Рузский РО"</v>
          </cell>
          <cell r="L6491">
            <v>949.56</v>
          </cell>
          <cell r="M6491">
            <v>229.99</v>
          </cell>
          <cell r="P6491">
            <v>229.99</v>
          </cell>
          <cell r="Q6491">
            <v>0</v>
          </cell>
          <cell r="R6491">
            <v>0</v>
          </cell>
          <cell r="T6491">
            <v>459.98</v>
          </cell>
        </row>
        <row r="6492">
          <cell r="B6492">
            <v>50004268880</v>
          </cell>
          <cell r="C6492">
            <v>143057</v>
          </cell>
          <cell r="D6492" t="str">
            <v>Одинцовский м.р.</v>
          </cell>
          <cell r="E6492" t="str">
            <v>Завязово дер.</v>
          </cell>
          <cell r="F6492" t="str">
            <v>,</v>
          </cell>
          <cell r="G6492" t="str">
            <v>5</v>
          </cell>
          <cell r="I6492" t="str">
            <v>0</v>
          </cell>
          <cell r="J6492">
            <v>50</v>
          </cell>
          <cell r="K6492" t="str">
            <v>ООО "Рузский РО"</v>
          </cell>
          <cell r="L6492">
            <v>949.56</v>
          </cell>
          <cell r="M6492">
            <v>6650.58</v>
          </cell>
          <cell r="P6492">
            <v>229.99</v>
          </cell>
          <cell r="Q6492">
            <v>0</v>
          </cell>
          <cell r="R6492">
            <v>77.94</v>
          </cell>
          <cell r="T6492">
            <v>6958.51</v>
          </cell>
        </row>
        <row r="6493">
          <cell r="B6493">
            <v>50004268898</v>
          </cell>
          <cell r="C6493">
            <v>143069</v>
          </cell>
          <cell r="D6493" t="str">
            <v>Одинцовский м.р.</v>
          </cell>
          <cell r="E6493" t="str">
            <v>Скоротово дер.</v>
          </cell>
          <cell r="F6493" t="str">
            <v>,</v>
          </cell>
          <cell r="G6493" t="str">
            <v>7</v>
          </cell>
          <cell r="I6493" t="str">
            <v>0</v>
          </cell>
          <cell r="J6493">
            <v>50</v>
          </cell>
          <cell r="K6493" t="str">
            <v>ООО "Рузский РО"</v>
          </cell>
          <cell r="L6493">
            <v>949.56</v>
          </cell>
          <cell r="M6493">
            <v>0</v>
          </cell>
          <cell r="N6493">
            <v>459.98</v>
          </cell>
          <cell r="P6493">
            <v>229.99</v>
          </cell>
          <cell r="Q6493">
            <v>0</v>
          </cell>
          <cell r="R6493">
            <v>0</v>
          </cell>
          <cell r="T6493">
            <v>-229.99</v>
          </cell>
        </row>
        <row r="6494">
          <cell r="B6494">
            <v>50004268961</v>
          </cell>
          <cell r="C6494">
            <v>143057</v>
          </cell>
          <cell r="D6494" t="str">
            <v>Одинцовский м.р.</v>
          </cell>
          <cell r="E6494" t="str">
            <v>Дьяконово дер.</v>
          </cell>
          <cell r="F6494" t="str">
            <v>,</v>
          </cell>
          <cell r="G6494" t="str">
            <v>1</v>
          </cell>
          <cell r="I6494" t="str">
            <v>д.93</v>
          </cell>
          <cell r="J6494">
            <v>50</v>
          </cell>
          <cell r="K6494" t="str">
            <v>ООО "Рузский РО"</v>
          </cell>
          <cell r="L6494">
            <v>949.56</v>
          </cell>
          <cell r="M6494">
            <v>6650.58</v>
          </cell>
          <cell r="P6494">
            <v>229.99</v>
          </cell>
          <cell r="Q6494">
            <v>0</v>
          </cell>
          <cell r="R6494">
            <v>77.94</v>
          </cell>
          <cell r="T6494">
            <v>6958.51</v>
          </cell>
        </row>
        <row r="6495">
          <cell r="B6495">
            <v>50004268979</v>
          </cell>
          <cell r="C6495">
            <v>143031</v>
          </cell>
          <cell r="D6495" t="str">
            <v>Одинцовский м.р.</v>
          </cell>
          <cell r="E6495" t="str">
            <v>Синьково дер.</v>
          </cell>
          <cell r="F6495" t="str">
            <v>,</v>
          </cell>
          <cell r="G6495" t="str">
            <v>63</v>
          </cell>
          <cell r="I6495" t="str">
            <v>0</v>
          </cell>
          <cell r="J6495">
            <v>50</v>
          </cell>
          <cell r="K6495" t="str">
            <v>ООО "Рузский РО"</v>
          </cell>
          <cell r="L6495">
            <v>949.56</v>
          </cell>
          <cell r="M6495">
            <v>2762.6</v>
          </cell>
          <cell r="P6495">
            <v>229.99</v>
          </cell>
          <cell r="Q6495">
            <v>0</v>
          </cell>
          <cell r="R6495">
            <v>4.91</v>
          </cell>
          <cell r="T6495">
            <v>2997.5</v>
          </cell>
        </row>
        <row r="6496">
          <cell r="B6496">
            <v>50004268993</v>
          </cell>
          <cell r="C6496">
            <v>143031</v>
          </cell>
          <cell r="D6496" t="str">
            <v>Одинцовский м.р.</v>
          </cell>
          <cell r="E6496" t="str">
            <v>Липки дер.</v>
          </cell>
          <cell r="F6496" t="str">
            <v>,</v>
          </cell>
          <cell r="G6496" t="str">
            <v>68А</v>
          </cell>
          <cell r="I6496" t="str">
            <v>0</v>
          </cell>
          <cell r="J6496">
            <v>606.1</v>
          </cell>
          <cell r="K6496" t="str">
            <v>ООО "Рузский РО"</v>
          </cell>
          <cell r="L6496">
            <v>949.56</v>
          </cell>
          <cell r="M6496">
            <v>951.54</v>
          </cell>
          <cell r="P6496">
            <v>951.54</v>
          </cell>
          <cell r="Q6496">
            <v>0</v>
          </cell>
          <cell r="R6496">
            <v>0</v>
          </cell>
          <cell r="T6496">
            <v>1903.08</v>
          </cell>
        </row>
        <row r="6497">
          <cell r="B6497">
            <v>50004269002</v>
          </cell>
          <cell r="C6497">
            <v>143180</v>
          </cell>
          <cell r="D6497" t="str">
            <v>Одинцовский м.р.</v>
          </cell>
          <cell r="E6497" t="str">
            <v>Звенигород г.</v>
          </cell>
          <cell r="F6497" t="str">
            <v>Соловьевская ул.</v>
          </cell>
          <cell r="G6497" t="str">
            <v>56/11</v>
          </cell>
          <cell r="I6497" t="str">
            <v>0</v>
          </cell>
          <cell r="J6497">
            <v>76.3</v>
          </cell>
          <cell r="K6497" t="str">
            <v>ООО "Рузский РО"</v>
          </cell>
          <cell r="L6497">
            <v>949.56</v>
          </cell>
          <cell r="M6497">
            <v>-724.36</v>
          </cell>
          <cell r="P6497">
            <v>230.92</v>
          </cell>
          <cell r="Q6497">
            <v>0</v>
          </cell>
          <cell r="R6497">
            <v>0</v>
          </cell>
          <cell r="T6497">
            <v>-493.44</v>
          </cell>
        </row>
        <row r="6498">
          <cell r="B6498">
            <v>50004269475</v>
          </cell>
          <cell r="C6498">
            <v>143180</v>
          </cell>
          <cell r="D6498" t="str">
            <v>Одинцовский м.р.</v>
          </cell>
          <cell r="E6498" t="str">
            <v>Звенигород г.</v>
          </cell>
          <cell r="F6498" t="str">
            <v>Чайковского ул.</v>
          </cell>
          <cell r="G6498" t="str">
            <v>53</v>
          </cell>
          <cell r="I6498" t="str">
            <v>0</v>
          </cell>
          <cell r="J6498">
            <v>74.7</v>
          </cell>
          <cell r="K6498" t="str">
            <v>ООО "Рузский РО"</v>
          </cell>
          <cell r="L6498">
            <v>949.56</v>
          </cell>
          <cell r="M6498">
            <v>446.38</v>
          </cell>
          <cell r="P6498">
            <v>232.14</v>
          </cell>
          <cell r="Q6498">
            <v>0</v>
          </cell>
          <cell r="R6498">
            <v>0</v>
          </cell>
          <cell r="T6498">
            <v>678.52</v>
          </cell>
        </row>
        <row r="6499">
          <cell r="B6499">
            <v>50004269490</v>
          </cell>
          <cell r="C6499">
            <v>143180</v>
          </cell>
          <cell r="D6499" t="str">
            <v>Одинцовский м.р.</v>
          </cell>
          <cell r="E6499" t="str">
            <v>Звенигород г.</v>
          </cell>
          <cell r="F6499" t="str">
            <v>Игнатьевская ул.</v>
          </cell>
          <cell r="G6499" t="str">
            <v>98</v>
          </cell>
          <cell r="I6499" t="str">
            <v>0</v>
          </cell>
          <cell r="J6499">
            <v>67.400000000000006</v>
          </cell>
          <cell r="K6499" t="str">
            <v>ООО "Рузский РО"</v>
          </cell>
          <cell r="L6499">
            <v>949.56</v>
          </cell>
          <cell r="M6499">
            <v>231.35</v>
          </cell>
          <cell r="P6499">
            <v>231.35</v>
          </cell>
          <cell r="Q6499">
            <v>0</v>
          </cell>
          <cell r="R6499">
            <v>0</v>
          </cell>
          <cell r="T6499">
            <v>462.7</v>
          </cell>
        </row>
        <row r="6500">
          <cell r="B6500">
            <v>50004269517</v>
          </cell>
          <cell r="C6500">
            <v>143180</v>
          </cell>
          <cell r="D6500" t="str">
            <v xml:space="preserve">г.о. Звенигород </v>
          </cell>
          <cell r="E6500" t="str">
            <v>Звенигород г.</v>
          </cell>
          <cell r="F6500" t="str">
            <v>Соловьевский пер.</v>
          </cell>
          <cell r="G6500" t="str">
            <v>3</v>
          </cell>
          <cell r="I6500" t="str">
            <v>0</v>
          </cell>
          <cell r="J6500">
            <v>127.1</v>
          </cell>
          <cell r="K6500" t="str">
            <v>ООО "Рузский РО"</v>
          </cell>
          <cell r="L6500">
            <v>949.56</v>
          </cell>
          <cell r="M6500">
            <v>1382.26</v>
          </cell>
          <cell r="N6500">
            <v>1382.26</v>
          </cell>
          <cell r="P6500">
            <v>460.33</v>
          </cell>
          <cell r="Q6500">
            <v>1.32</v>
          </cell>
          <cell r="R6500">
            <v>-1.27</v>
          </cell>
          <cell r="T6500">
            <v>460.38</v>
          </cell>
        </row>
        <row r="6501">
          <cell r="B6501">
            <v>50004269524</v>
          </cell>
          <cell r="C6501">
            <v>143056</v>
          </cell>
          <cell r="D6501" t="str">
            <v>Одинцовский м.р.</v>
          </cell>
          <cell r="E6501" t="str">
            <v>Саввинская Слобода с.</v>
          </cell>
          <cell r="F6501" t="str">
            <v>Советская ул.</v>
          </cell>
          <cell r="G6501" t="str">
            <v>122</v>
          </cell>
          <cell r="I6501" t="str">
            <v>0</v>
          </cell>
          <cell r="J6501">
            <v>50</v>
          </cell>
          <cell r="K6501" t="str">
            <v>ООО "Рузский РО"</v>
          </cell>
          <cell r="L6501">
            <v>949.56</v>
          </cell>
          <cell r="M6501">
            <v>951.92</v>
          </cell>
          <cell r="N6501">
            <v>202.05</v>
          </cell>
          <cell r="P6501">
            <v>229.99</v>
          </cell>
          <cell r="Q6501">
            <v>2.92</v>
          </cell>
          <cell r="R6501">
            <v>1.4</v>
          </cell>
          <cell r="T6501">
            <v>984.18</v>
          </cell>
        </row>
        <row r="6502">
          <cell r="B6502">
            <v>50004269549</v>
          </cell>
          <cell r="C6502">
            <v>143180</v>
          </cell>
          <cell r="D6502" t="str">
            <v>Одинцовский м.р.</v>
          </cell>
          <cell r="E6502" t="str">
            <v>Звенигород г.</v>
          </cell>
          <cell r="F6502" t="str">
            <v>Цветочная ул.</v>
          </cell>
          <cell r="G6502" t="str">
            <v>14</v>
          </cell>
          <cell r="I6502" t="str">
            <v>0</v>
          </cell>
          <cell r="J6502">
            <v>0</v>
          </cell>
          <cell r="K6502" t="str">
            <v>ООО "Рузский РО"</v>
          </cell>
          <cell r="L6502">
            <v>949.56</v>
          </cell>
          <cell r="M6502">
            <v>831.33</v>
          </cell>
          <cell r="P6502">
            <v>831.33</v>
          </cell>
          <cell r="Q6502">
            <v>0</v>
          </cell>
          <cell r="R6502">
            <v>0.31</v>
          </cell>
          <cell r="T6502">
            <v>1662.97</v>
          </cell>
        </row>
        <row r="6503">
          <cell r="B6503">
            <v>50004269556</v>
          </cell>
          <cell r="C6503">
            <v>143039</v>
          </cell>
          <cell r="D6503" t="str">
            <v>Одинцовский м.р.</v>
          </cell>
          <cell r="E6503" t="str">
            <v>Луцино с.</v>
          </cell>
          <cell r="F6503" t="str">
            <v>,</v>
          </cell>
          <cell r="G6503" t="str">
            <v>уч. 202</v>
          </cell>
          <cell r="I6503" t="str">
            <v>кад</v>
          </cell>
          <cell r="J6503">
            <v>0</v>
          </cell>
          <cell r="K6503" t="str">
            <v>ООО "Рузский РО"</v>
          </cell>
          <cell r="L6503">
            <v>949.56</v>
          </cell>
          <cell r="M6503">
            <v>1662.66</v>
          </cell>
          <cell r="P6503">
            <v>831.33</v>
          </cell>
          <cell r="Q6503">
            <v>0</v>
          </cell>
          <cell r="R6503">
            <v>0</v>
          </cell>
          <cell r="T6503">
            <v>2493.9899999999998</v>
          </cell>
        </row>
        <row r="6504">
          <cell r="B6504">
            <v>50004269570</v>
          </cell>
          <cell r="C6504">
            <v>143180</v>
          </cell>
          <cell r="D6504" t="str">
            <v>Одинцовский м.р.</v>
          </cell>
          <cell r="E6504" t="str">
            <v>Звенигород г.</v>
          </cell>
          <cell r="F6504" t="str">
            <v>Саввинская ул.</v>
          </cell>
          <cell r="G6504" t="str">
            <v>вл.3</v>
          </cell>
          <cell r="I6504" t="str">
            <v>9</v>
          </cell>
          <cell r="J6504">
            <v>0</v>
          </cell>
          <cell r="K6504" t="str">
            <v>ООО "Рузский РО"</v>
          </cell>
          <cell r="L6504">
            <v>949.56</v>
          </cell>
          <cell r="M6504">
            <v>-831.33</v>
          </cell>
          <cell r="P6504">
            <v>831.33</v>
          </cell>
          <cell r="Q6504">
            <v>0</v>
          </cell>
          <cell r="R6504">
            <v>0</v>
          </cell>
          <cell r="T6504">
            <v>0</v>
          </cell>
        </row>
        <row r="6505">
          <cell r="B6505">
            <v>50004269595</v>
          </cell>
          <cell r="C6505">
            <v>143057</v>
          </cell>
          <cell r="D6505" t="str">
            <v>Одинцовский м.р.</v>
          </cell>
          <cell r="E6505" t="str">
            <v>Дьяконово дер.</v>
          </cell>
          <cell r="F6505" t="str">
            <v>ГП</v>
          </cell>
          <cell r="G6505" t="str">
            <v>уч.20</v>
          </cell>
          <cell r="I6505" t="str">
            <v>0</v>
          </cell>
          <cell r="J6505">
            <v>0</v>
          </cell>
          <cell r="K6505" t="str">
            <v>ООО "Рузский РО"</v>
          </cell>
          <cell r="L6505">
            <v>949.56</v>
          </cell>
          <cell r="M6505">
            <v>1662.66</v>
          </cell>
          <cell r="N6505">
            <v>1662.66</v>
          </cell>
          <cell r="P6505">
            <v>831.33</v>
          </cell>
          <cell r="Q6505">
            <v>0</v>
          </cell>
          <cell r="R6505">
            <v>0</v>
          </cell>
          <cell r="T6505">
            <v>831.33</v>
          </cell>
        </row>
        <row r="6506">
          <cell r="B6506">
            <v>50004269620</v>
          </cell>
          <cell r="C6506">
            <v>143180</v>
          </cell>
          <cell r="D6506" t="str">
            <v xml:space="preserve">г.о. Звенигород </v>
          </cell>
          <cell r="E6506" t="str">
            <v>Звенигород г.</v>
          </cell>
          <cell r="F6506" t="str">
            <v>Шиховский пр.</v>
          </cell>
          <cell r="G6506" t="str">
            <v>13</v>
          </cell>
          <cell r="I6506" t="str">
            <v>0</v>
          </cell>
          <cell r="J6506">
            <v>210</v>
          </cell>
          <cell r="K6506" t="str">
            <v>ООО "Рузский РО"</v>
          </cell>
          <cell r="L6506">
            <v>949.56</v>
          </cell>
          <cell r="M6506">
            <v>17495.009999999998</v>
          </cell>
          <cell r="P6506">
            <v>833.35</v>
          </cell>
          <cell r="Q6506">
            <v>0</v>
          </cell>
          <cell r="R6506">
            <v>182.05</v>
          </cell>
          <cell r="T6506">
            <v>18510.41</v>
          </cell>
        </row>
        <row r="6507">
          <cell r="B6507">
            <v>50004269669</v>
          </cell>
          <cell r="C6507">
            <v>143039</v>
          </cell>
          <cell r="D6507" t="str">
            <v>Одинцовский м.р.</v>
          </cell>
          <cell r="E6507" t="str">
            <v>Звенигород г., Шихово мкр.</v>
          </cell>
          <cell r="F6507" t="str">
            <v>Молодежная ул.</v>
          </cell>
          <cell r="G6507" t="str">
            <v>54</v>
          </cell>
          <cell r="I6507" t="str">
            <v>0</v>
          </cell>
          <cell r="J6507">
            <v>55.4</v>
          </cell>
          <cell r="K6507" t="str">
            <v>ООО "Рузский РО"</v>
          </cell>
          <cell r="L6507">
            <v>949.56</v>
          </cell>
          <cell r="M6507">
            <v>-463.38</v>
          </cell>
          <cell r="P6507">
            <v>231.69</v>
          </cell>
          <cell r="Q6507">
            <v>0</v>
          </cell>
          <cell r="R6507">
            <v>0</v>
          </cell>
          <cell r="T6507">
            <v>-231.69</v>
          </cell>
        </row>
        <row r="6508">
          <cell r="B6508">
            <v>50004269683</v>
          </cell>
          <cell r="C6508">
            <v>143039</v>
          </cell>
          <cell r="D6508" t="str">
            <v>Одинцовский м.р.</v>
          </cell>
          <cell r="E6508" t="str">
            <v>Луцино с.</v>
          </cell>
          <cell r="F6508" t="str">
            <v>,</v>
          </cell>
          <cell r="G6508" t="str">
            <v>9б</v>
          </cell>
          <cell r="I6508" t="str">
            <v>0</v>
          </cell>
          <cell r="J6508">
            <v>50</v>
          </cell>
          <cell r="K6508" t="str">
            <v>ООО "Рузский РО"</v>
          </cell>
          <cell r="L6508">
            <v>949.56</v>
          </cell>
          <cell r="M6508">
            <v>1668.04</v>
          </cell>
          <cell r="P6508">
            <v>229.99</v>
          </cell>
          <cell r="Q6508">
            <v>0</v>
          </cell>
          <cell r="R6508">
            <v>4.91</v>
          </cell>
          <cell r="T6508">
            <v>1902.94</v>
          </cell>
        </row>
        <row r="6509">
          <cell r="B6509">
            <v>50004269718</v>
          </cell>
          <cell r="C6509">
            <v>143180</v>
          </cell>
          <cell r="D6509" t="str">
            <v>Одинцовский м.р.</v>
          </cell>
          <cell r="E6509" t="str">
            <v>Звенигород г.</v>
          </cell>
          <cell r="F6509" t="str">
            <v>Чайковского ул.</v>
          </cell>
          <cell r="G6509" t="str">
            <v>2</v>
          </cell>
          <cell r="I6509" t="str">
            <v>0</v>
          </cell>
          <cell r="J6509">
            <v>0</v>
          </cell>
          <cell r="K6509" t="str">
            <v>ООО "Рузский РО"</v>
          </cell>
          <cell r="L6509">
            <v>949.56</v>
          </cell>
          <cell r="M6509">
            <v>9068.4599999999991</v>
          </cell>
          <cell r="P6509">
            <v>831.33</v>
          </cell>
          <cell r="Q6509">
            <v>0</v>
          </cell>
          <cell r="R6509">
            <v>17.72</v>
          </cell>
          <cell r="T6509">
            <v>9917.51</v>
          </cell>
        </row>
        <row r="6510">
          <cell r="B6510">
            <v>50004269725</v>
          </cell>
          <cell r="C6510">
            <v>143180</v>
          </cell>
          <cell r="D6510" t="str">
            <v xml:space="preserve">г.о. Звенигород </v>
          </cell>
          <cell r="E6510" t="str">
            <v>Звенигород г.</v>
          </cell>
          <cell r="F6510" t="str">
            <v>Некрасова ул.</v>
          </cell>
          <cell r="G6510" t="str">
            <v>37/16</v>
          </cell>
          <cell r="I6510" t="str">
            <v>0</v>
          </cell>
          <cell r="J6510">
            <v>143.6</v>
          </cell>
          <cell r="K6510" t="str">
            <v>ООО "Рузский РО"</v>
          </cell>
          <cell r="L6510">
            <v>949.56</v>
          </cell>
          <cell r="M6510">
            <v>13334.26</v>
          </cell>
          <cell r="P6510">
            <v>461.91</v>
          </cell>
          <cell r="Q6510">
            <v>0</v>
          </cell>
          <cell r="R6510">
            <v>155.94</v>
          </cell>
          <cell r="T6510">
            <v>13952.11</v>
          </cell>
        </row>
        <row r="6511">
          <cell r="B6511">
            <v>50004269732</v>
          </cell>
          <cell r="C6511">
            <v>143057</v>
          </cell>
          <cell r="D6511" t="str">
            <v>Одинцовский м.р.</v>
          </cell>
          <cell r="E6511" t="str">
            <v>Андреевское с.</v>
          </cell>
          <cell r="F6511" t="str">
            <v>,</v>
          </cell>
          <cell r="G6511" t="str">
            <v>уч. 3</v>
          </cell>
          <cell r="I6511" t="str">
            <v>0</v>
          </cell>
          <cell r="J6511">
            <v>0</v>
          </cell>
          <cell r="K6511" t="str">
            <v>ООО "Рузский РО"</v>
          </cell>
          <cell r="L6511">
            <v>949.56</v>
          </cell>
          <cell r="M6511">
            <v>831.33</v>
          </cell>
          <cell r="P6511">
            <v>831.33</v>
          </cell>
          <cell r="Q6511">
            <v>0</v>
          </cell>
          <cell r="R6511">
            <v>0</v>
          </cell>
          <cell r="T6511">
            <v>1662.66</v>
          </cell>
        </row>
        <row r="6512">
          <cell r="B6512">
            <v>50004269740</v>
          </cell>
          <cell r="C6512">
            <v>143180</v>
          </cell>
          <cell r="D6512" t="str">
            <v>Одинцовский м.р.</v>
          </cell>
          <cell r="E6512" t="str">
            <v>Звенигород г.</v>
          </cell>
          <cell r="F6512" t="str">
            <v>Игнатьевская ул.</v>
          </cell>
          <cell r="G6512" t="str">
            <v>24</v>
          </cell>
          <cell r="I6512" t="str">
            <v>0</v>
          </cell>
          <cell r="J6512">
            <v>50</v>
          </cell>
          <cell r="K6512" t="str">
            <v>ООО "Рузский РО"</v>
          </cell>
          <cell r="L6512">
            <v>949.56</v>
          </cell>
          <cell r="M6512">
            <v>6650.58</v>
          </cell>
          <cell r="N6512">
            <v>5671.24</v>
          </cell>
          <cell r="P6512">
            <v>229.99</v>
          </cell>
          <cell r="Q6512">
            <v>340.18</v>
          </cell>
          <cell r="R6512">
            <v>-338.26</v>
          </cell>
          <cell r="T6512">
            <v>1211.25</v>
          </cell>
        </row>
        <row r="6513">
          <cell r="B6513">
            <v>50004269771</v>
          </cell>
          <cell r="C6513">
            <v>143180</v>
          </cell>
          <cell r="D6513" t="str">
            <v>Одинцовский м.р.</v>
          </cell>
          <cell r="E6513" t="str">
            <v>Звенигород г.</v>
          </cell>
          <cell r="F6513" t="str">
            <v>Школьная ул.</v>
          </cell>
          <cell r="G6513" t="str">
            <v>13/4</v>
          </cell>
          <cell r="I6513" t="str">
            <v>0</v>
          </cell>
          <cell r="J6513">
            <v>58.8</v>
          </cell>
          <cell r="K6513" t="str">
            <v>ООО "Рузский РО"</v>
          </cell>
          <cell r="L6513">
            <v>949.56</v>
          </cell>
          <cell r="M6513">
            <v>233.17</v>
          </cell>
          <cell r="N6513">
            <v>233.17</v>
          </cell>
          <cell r="P6513">
            <v>233.17</v>
          </cell>
          <cell r="Q6513">
            <v>0</v>
          </cell>
          <cell r="R6513">
            <v>0</v>
          </cell>
          <cell r="T6513">
            <v>233.17</v>
          </cell>
        </row>
        <row r="6514">
          <cell r="B6514">
            <v>50004269789</v>
          </cell>
          <cell r="C6514">
            <v>143057</v>
          </cell>
          <cell r="D6514" t="str">
            <v>Одинцовский м.р.</v>
          </cell>
          <cell r="E6514" t="str">
            <v>Хаустово дер.</v>
          </cell>
          <cell r="F6514" t="str">
            <v>,</v>
          </cell>
          <cell r="G6514" t="str">
            <v>20</v>
          </cell>
          <cell r="I6514" t="str">
            <v>0</v>
          </cell>
          <cell r="J6514">
            <v>50</v>
          </cell>
          <cell r="K6514" t="str">
            <v>ООО "Рузский РО"</v>
          </cell>
          <cell r="L6514">
            <v>949.56</v>
          </cell>
          <cell r="M6514">
            <v>229.99</v>
          </cell>
          <cell r="N6514">
            <v>229.99</v>
          </cell>
          <cell r="P6514">
            <v>229.99</v>
          </cell>
          <cell r="Q6514">
            <v>0</v>
          </cell>
          <cell r="R6514">
            <v>0</v>
          </cell>
          <cell r="T6514">
            <v>229.99</v>
          </cell>
        </row>
        <row r="6515">
          <cell r="B6515">
            <v>50004269813</v>
          </cell>
          <cell r="C6515">
            <v>143057</v>
          </cell>
          <cell r="D6515" t="str">
            <v>Одинцовский м.р.</v>
          </cell>
          <cell r="E6515" t="str">
            <v>Андрианково дер.</v>
          </cell>
          <cell r="F6515" t="str">
            <v>,</v>
          </cell>
          <cell r="G6515" t="str">
            <v>94</v>
          </cell>
          <cell r="I6515" t="str">
            <v>0</v>
          </cell>
          <cell r="J6515">
            <v>0</v>
          </cell>
          <cell r="K6515" t="str">
            <v>ООО "Рузский РО"</v>
          </cell>
          <cell r="L6515">
            <v>949.56</v>
          </cell>
          <cell r="M6515">
            <v>831.33</v>
          </cell>
          <cell r="N6515">
            <v>831.33</v>
          </cell>
          <cell r="P6515">
            <v>831.33</v>
          </cell>
          <cell r="Q6515">
            <v>0</v>
          </cell>
          <cell r="R6515">
            <v>0</v>
          </cell>
          <cell r="T6515">
            <v>831.33</v>
          </cell>
        </row>
        <row r="6516">
          <cell r="B6516">
            <v>50004269820</v>
          </cell>
          <cell r="C6516">
            <v>143057</v>
          </cell>
          <cell r="D6516" t="str">
            <v>Одинцовский м.р.</v>
          </cell>
          <cell r="E6516" t="str">
            <v>Дяденьково дер.</v>
          </cell>
          <cell r="F6516" t="str">
            <v>,</v>
          </cell>
          <cell r="G6516" t="str">
            <v>уч.13</v>
          </cell>
          <cell r="I6516" t="str">
            <v>0</v>
          </cell>
          <cell r="J6516">
            <v>0</v>
          </cell>
          <cell r="K6516" t="str">
            <v>ООО "Рузский РО"</v>
          </cell>
          <cell r="L6516">
            <v>949.56</v>
          </cell>
          <cell r="M6516">
            <v>-708.3</v>
          </cell>
          <cell r="P6516">
            <v>831.33</v>
          </cell>
          <cell r="Q6516">
            <v>0</v>
          </cell>
          <cell r="R6516">
            <v>0</v>
          </cell>
          <cell r="T6516">
            <v>123.03</v>
          </cell>
        </row>
        <row r="6517">
          <cell r="B6517">
            <v>50004269838</v>
          </cell>
          <cell r="C6517">
            <v>143180</v>
          </cell>
          <cell r="D6517" t="str">
            <v>Одинцовский м.р.</v>
          </cell>
          <cell r="E6517" t="str">
            <v>Звенигород г., Шихово мкр.</v>
          </cell>
          <cell r="F6517" t="str">
            <v>Кирова ул.</v>
          </cell>
          <cell r="G6517" t="str">
            <v>99</v>
          </cell>
          <cell r="I6517" t="str">
            <v>0</v>
          </cell>
          <cell r="J6517">
            <v>50</v>
          </cell>
          <cell r="K6517" t="str">
            <v>ООО "Рузский РО"</v>
          </cell>
          <cell r="L6517">
            <v>949.56</v>
          </cell>
          <cell r="M6517">
            <v>6650.58</v>
          </cell>
          <cell r="P6517">
            <v>229.99</v>
          </cell>
          <cell r="Q6517">
            <v>0</v>
          </cell>
          <cell r="R6517">
            <v>77.94</v>
          </cell>
          <cell r="T6517">
            <v>6958.51</v>
          </cell>
        </row>
        <row r="6518">
          <cell r="B6518">
            <v>50004269852</v>
          </cell>
          <cell r="C6518">
            <v>143069</v>
          </cell>
          <cell r="D6518" t="str">
            <v>Одинцовский м.р.</v>
          </cell>
          <cell r="E6518" t="str">
            <v>Скоротово дер.</v>
          </cell>
          <cell r="F6518" t="str">
            <v>,</v>
          </cell>
          <cell r="G6518" t="str">
            <v>уч.25</v>
          </cell>
          <cell r="I6518" t="str">
            <v>0</v>
          </cell>
          <cell r="J6518">
            <v>55</v>
          </cell>
          <cell r="K6518" t="str">
            <v>ООО "Рузский РО"</v>
          </cell>
          <cell r="L6518">
            <v>949.56</v>
          </cell>
          <cell r="M6518">
            <v>344.55</v>
          </cell>
          <cell r="N6518">
            <v>210.02</v>
          </cell>
          <cell r="P6518">
            <v>230.01</v>
          </cell>
          <cell r="Q6518">
            <v>0</v>
          </cell>
          <cell r="R6518">
            <v>0</v>
          </cell>
          <cell r="T6518">
            <v>364.54</v>
          </cell>
        </row>
        <row r="6519">
          <cell r="B6519">
            <v>50004269919</v>
          </cell>
          <cell r="C6519">
            <v>143039</v>
          </cell>
          <cell r="D6519" t="str">
            <v>Одинцовский м.р.</v>
          </cell>
          <cell r="E6519" t="str">
            <v>Звенигород г.</v>
          </cell>
          <cell r="F6519" t="str">
            <v>Кирова ул.</v>
          </cell>
          <cell r="G6519" t="str">
            <v>8</v>
          </cell>
          <cell r="I6519" t="str">
            <v>0</v>
          </cell>
          <cell r="J6519">
            <v>76.7</v>
          </cell>
          <cell r="K6519" t="str">
            <v>ООО "Рузский РО"</v>
          </cell>
          <cell r="L6519">
            <v>949.56</v>
          </cell>
          <cell r="M6519">
            <v>232.13</v>
          </cell>
          <cell r="P6519">
            <v>232.13</v>
          </cell>
          <cell r="Q6519">
            <v>0</v>
          </cell>
          <cell r="R6519">
            <v>0</v>
          </cell>
          <cell r="T6519">
            <v>464.26</v>
          </cell>
        </row>
        <row r="6520">
          <cell r="B6520">
            <v>50004269933</v>
          </cell>
          <cell r="C6520">
            <v>143057</v>
          </cell>
          <cell r="D6520" t="str">
            <v>Одинцовский м.р.</v>
          </cell>
          <cell r="E6520" t="str">
            <v>Иглово дер.</v>
          </cell>
          <cell r="F6520" t="str">
            <v>,</v>
          </cell>
          <cell r="G6520" t="str">
            <v>22</v>
          </cell>
          <cell r="I6520" t="str">
            <v>0</v>
          </cell>
          <cell r="J6520">
            <v>50</v>
          </cell>
          <cell r="K6520" t="str">
            <v>ООО "Рузский РО"</v>
          </cell>
          <cell r="L6520">
            <v>949.56</v>
          </cell>
          <cell r="M6520">
            <v>6650.58</v>
          </cell>
          <cell r="P6520">
            <v>229.99</v>
          </cell>
          <cell r="Q6520">
            <v>0</v>
          </cell>
          <cell r="R6520">
            <v>77.94</v>
          </cell>
          <cell r="T6520">
            <v>6958.51</v>
          </cell>
        </row>
        <row r="6521">
          <cell r="B6521">
            <v>50004269958</v>
          </cell>
          <cell r="C6521">
            <v>143180</v>
          </cell>
          <cell r="D6521" t="str">
            <v>Одинцовский м.р.</v>
          </cell>
          <cell r="E6521" t="str">
            <v>Марьино дер.</v>
          </cell>
          <cell r="F6521" t="str">
            <v>,</v>
          </cell>
          <cell r="G6521" t="str">
            <v>56</v>
          </cell>
          <cell r="I6521" t="str">
            <v>0</v>
          </cell>
          <cell r="J6521">
            <v>50</v>
          </cell>
          <cell r="K6521" t="str">
            <v>ООО "Рузский РО"</v>
          </cell>
          <cell r="L6521">
            <v>949.56</v>
          </cell>
          <cell r="M6521">
            <v>737.52</v>
          </cell>
          <cell r="P6521">
            <v>183.99</v>
          </cell>
          <cell r="Q6521">
            <v>0</v>
          </cell>
          <cell r="R6521">
            <v>2.91</v>
          </cell>
          <cell r="T6521">
            <v>924.42</v>
          </cell>
        </row>
        <row r="6522">
          <cell r="B6522">
            <v>50004269965</v>
          </cell>
          <cell r="C6522">
            <v>143057</v>
          </cell>
          <cell r="D6522" t="str">
            <v>Одинцовский м.р.</v>
          </cell>
          <cell r="E6522" t="str">
            <v>Локотня с.</v>
          </cell>
          <cell r="F6522" t="str">
            <v>,</v>
          </cell>
          <cell r="G6522" t="str">
            <v>27А</v>
          </cell>
          <cell r="I6522" t="str">
            <v>0</v>
          </cell>
          <cell r="J6522">
            <v>134.6</v>
          </cell>
          <cell r="K6522" t="str">
            <v>ООО "Рузский РО"</v>
          </cell>
          <cell r="L6522">
            <v>949.56</v>
          </cell>
          <cell r="M6522">
            <v>6706.68</v>
          </cell>
          <cell r="N6522">
            <v>413.88</v>
          </cell>
          <cell r="P6522">
            <v>462.04</v>
          </cell>
          <cell r="Q6522">
            <v>0</v>
          </cell>
          <cell r="R6522">
            <v>0</v>
          </cell>
          <cell r="T6522">
            <v>6754.84</v>
          </cell>
        </row>
        <row r="6523">
          <cell r="B6523">
            <v>50004270008</v>
          </cell>
          <cell r="C6523">
            <v>143055</v>
          </cell>
          <cell r="D6523" t="str">
            <v>Одинцовский м.р.</v>
          </cell>
          <cell r="E6523" t="str">
            <v>Супонево дер.</v>
          </cell>
          <cell r="F6523" t="str">
            <v>,</v>
          </cell>
          <cell r="G6523" t="str">
            <v>256</v>
          </cell>
          <cell r="I6523" t="str">
            <v>0</v>
          </cell>
          <cell r="J6523">
            <v>50</v>
          </cell>
          <cell r="K6523" t="str">
            <v>ООО "Рузский РО"</v>
          </cell>
          <cell r="L6523">
            <v>949.56</v>
          </cell>
          <cell r="M6523">
            <v>551.41999999999996</v>
          </cell>
          <cell r="N6523">
            <v>551.85</v>
          </cell>
          <cell r="P6523">
            <v>183.99</v>
          </cell>
          <cell r="Q6523">
            <v>0.01</v>
          </cell>
          <cell r="R6523">
            <v>0</v>
          </cell>
          <cell r="T6523">
            <v>183.57</v>
          </cell>
        </row>
        <row r="6524">
          <cell r="B6524">
            <v>50004270022</v>
          </cell>
          <cell r="C6524">
            <v>143180</v>
          </cell>
          <cell r="D6524" t="str">
            <v>Одинцовский м.р.</v>
          </cell>
          <cell r="E6524" t="str">
            <v>Звенигород г.</v>
          </cell>
          <cell r="F6524" t="str">
            <v>Маяковского улица</v>
          </cell>
          <cell r="G6524" t="str">
            <v>22</v>
          </cell>
          <cell r="I6524" t="str">
            <v>0</v>
          </cell>
          <cell r="J6524">
            <v>145.9</v>
          </cell>
          <cell r="K6524" t="str">
            <v>ООО "Рузский РО"</v>
          </cell>
          <cell r="L6524">
            <v>949.56</v>
          </cell>
          <cell r="M6524">
            <v>462.84</v>
          </cell>
          <cell r="P6524">
            <v>462.84</v>
          </cell>
          <cell r="Q6524">
            <v>0</v>
          </cell>
          <cell r="R6524">
            <v>0</v>
          </cell>
          <cell r="T6524">
            <v>925.68</v>
          </cell>
        </row>
        <row r="6525">
          <cell r="B6525">
            <v>50004270047</v>
          </cell>
          <cell r="C6525">
            <v>143055</v>
          </cell>
          <cell r="D6525" t="str">
            <v>Одинцовский м.р.</v>
          </cell>
          <cell r="E6525" t="str">
            <v>Супонево дер.</v>
          </cell>
          <cell r="F6525" t="str">
            <v>,</v>
          </cell>
          <cell r="G6525" t="str">
            <v>77</v>
          </cell>
          <cell r="I6525" t="str">
            <v>к.779</v>
          </cell>
          <cell r="J6525">
            <v>50</v>
          </cell>
          <cell r="K6525" t="str">
            <v>ООО "Рузский РО"</v>
          </cell>
          <cell r="L6525">
            <v>949.56</v>
          </cell>
          <cell r="M6525">
            <v>1290.0999999999999</v>
          </cell>
          <cell r="P6525">
            <v>183.99</v>
          </cell>
          <cell r="Q6525">
            <v>0</v>
          </cell>
          <cell r="R6525">
            <v>3.92</v>
          </cell>
          <cell r="T6525">
            <v>1478.01</v>
          </cell>
        </row>
        <row r="6526">
          <cell r="B6526">
            <v>50004270061</v>
          </cell>
          <cell r="C6526">
            <v>143057</v>
          </cell>
          <cell r="D6526" t="str">
            <v>Одинцовский м.р.</v>
          </cell>
          <cell r="E6526" t="str">
            <v>Хаустово дер.</v>
          </cell>
          <cell r="F6526" t="str">
            <v>,</v>
          </cell>
          <cell r="G6526" t="str">
            <v>1 барак</v>
          </cell>
          <cell r="I6526" t="str">
            <v>1</v>
          </cell>
          <cell r="J6526">
            <v>83.82</v>
          </cell>
          <cell r="K6526" t="str">
            <v>ООО "Рузский РО"</v>
          </cell>
          <cell r="L6526">
            <v>949.56</v>
          </cell>
          <cell r="M6526">
            <v>232.28</v>
          </cell>
          <cell r="P6526">
            <v>232.28</v>
          </cell>
          <cell r="Q6526">
            <v>0</v>
          </cell>
          <cell r="R6526">
            <v>0</v>
          </cell>
          <cell r="T6526">
            <v>464.56</v>
          </cell>
        </row>
        <row r="6527">
          <cell r="B6527">
            <v>50004270128</v>
          </cell>
          <cell r="C6527">
            <v>143055</v>
          </cell>
          <cell r="D6527" t="str">
            <v>Одинцовский м.р.</v>
          </cell>
          <cell r="E6527" t="str">
            <v>Супонево дер.</v>
          </cell>
          <cell r="F6527" t="str">
            <v>.</v>
          </cell>
          <cell r="G6527" t="str">
            <v>35</v>
          </cell>
          <cell r="I6527" t="str">
            <v>0</v>
          </cell>
          <cell r="J6527">
            <v>50</v>
          </cell>
          <cell r="K6527" t="str">
            <v>ООО "Рузский РО"</v>
          </cell>
          <cell r="L6527">
            <v>949.56</v>
          </cell>
          <cell r="M6527">
            <v>183.99</v>
          </cell>
          <cell r="N6527">
            <v>183.99</v>
          </cell>
          <cell r="P6527">
            <v>183.99</v>
          </cell>
          <cell r="Q6527">
            <v>0</v>
          </cell>
          <cell r="R6527">
            <v>0</v>
          </cell>
          <cell r="T6527">
            <v>183.99</v>
          </cell>
        </row>
        <row r="6528">
          <cell r="B6528">
            <v>50004270135</v>
          </cell>
          <cell r="C6528">
            <v>143180</v>
          </cell>
          <cell r="D6528" t="str">
            <v>Одинцовский м.р.</v>
          </cell>
          <cell r="E6528" t="str">
            <v>Клопово дер. Введенский с.о.</v>
          </cell>
          <cell r="F6528" t="str">
            <v>,</v>
          </cell>
          <cell r="G6528" t="str">
            <v>31</v>
          </cell>
          <cell r="I6528" t="str">
            <v>0</v>
          </cell>
          <cell r="J6528">
            <v>50</v>
          </cell>
          <cell r="K6528" t="str">
            <v>ООО "Рузский РО"</v>
          </cell>
          <cell r="L6528">
            <v>949.56</v>
          </cell>
          <cell r="M6528">
            <v>2753.78</v>
          </cell>
          <cell r="N6528">
            <v>2521.87</v>
          </cell>
          <cell r="P6528">
            <v>229.99</v>
          </cell>
          <cell r="Q6528">
            <v>5.44</v>
          </cell>
          <cell r="R6528">
            <v>-2.72</v>
          </cell>
          <cell r="T6528">
            <v>464.62</v>
          </cell>
        </row>
        <row r="6529">
          <cell r="B6529">
            <v>50004270167</v>
          </cell>
          <cell r="C6529">
            <v>143180</v>
          </cell>
          <cell r="D6529" t="str">
            <v>Одинцовский м.р.</v>
          </cell>
          <cell r="E6529" t="str">
            <v>Звенигород г.</v>
          </cell>
          <cell r="F6529" t="str">
            <v>Пушкина ул.</v>
          </cell>
          <cell r="G6529" t="str">
            <v>32</v>
          </cell>
          <cell r="I6529" t="str">
            <v>0</v>
          </cell>
          <cell r="J6529">
            <v>208.4</v>
          </cell>
          <cell r="K6529" t="str">
            <v>ООО "Рузский РО"</v>
          </cell>
          <cell r="L6529">
            <v>949.56</v>
          </cell>
          <cell r="M6529">
            <v>834.58</v>
          </cell>
          <cell r="N6529">
            <v>834.58</v>
          </cell>
          <cell r="P6529">
            <v>834.58</v>
          </cell>
          <cell r="Q6529">
            <v>0</v>
          </cell>
          <cell r="R6529">
            <v>0</v>
          </cell>
          <cell r="T6529">
            <v>834.58</v>
          </cell>
        </row>
        <row r="6530">
          <cell r="B6530">
            <v>50004270174</v>
          </cell>
          <cell r="C6530">
            <v>143057</v>
          </cell>
          <cell r="D6530" t="str">
            <v>Одинцовский м.р.</v>
          </cell>
          <cell r="E6530" t="str">
            <v>Сергиево дер.</v>
          </cell>
          <cell r="F6530" t="str">
            <v>,</v>
          </cell>
          <cell r="G6530" t="str">
            <v>13</v>
          </cell>
          <cell r="I6530" t="str">
            <v>0</v>
          </cell>
          <cell r="J6530">
            <v>50</v>
          </cell>
          <cell r="K6530" t="str">
            <v>ООО "Рузский РО"</v>
          </cell>
          <cell r="L6530">
            <v>949.56</v>
          </cell>
          <cell r="M6530">
            <v>-730.05</v>
          </cell>
          <cell r="P6530">
            <v>229.99</v>
          </cell>
          <cell r="Q6530">
            <v>0</v>
          </cell>
          <cell r="R6530">
            <v>0</v>
          </cell>
          <cell r="T6530">
            <v>-500.06</v>
          </cell>
        </row>
        <row r="6531">
          <cell r="B6531">
            <v>50004270230</v>
          </cell>
          <cell r="C6531">
            <v>143039</v>
          </cell>
          <cell r="D6531" t="str">
            <v>Одинцовский м.р.</v>
          </cell>
          <cell r="E6531" t="str">
            <v>Звенигород г.</v>
          </cell>
          <cell r="F6531" t="str">
            <v>Кирова ул.</v>
          </cell>
          <cell r="G6531" t="str">
            <v>9</v>
          </cell>
          <cell r="I6531" t="str">
            <v>0</v>
          </cell>
          <cell r="J6531">
            <v>53.1</v>
          </cell>
          <cell r="K6531" t="str">
            <v>ООО "Рузский РО"</v>
          </cell>
          <cell r="L6531">
            <v>949.56</v>
          </cell>
          <cell r="M6531">
            <v>230.45</v>
          </cell>
          <cell r="P6531">
            <v>230.45</v>
          </cell>
          <cell r="Q6531">
            <v>0</v>
          </cell>
          <cell r="R6531">
            <v>0</v>
          </cell>
          <cell r="T6531">
            <v>460.9</v>
          </cell>
        </row>
        <row r="6532">
          <cell r="B6532">
            <v>50004270262</v>
          </cell>
          <cell r="C6532">
            <v>143057</v>
          </cell>
          <cell r="D6532" t="str">
            <v>Одинцовский м.р.</v>
          </cell>
          <cell r="E6532" t="str">
            <v>Андрианково дер.</v>
          </cell>
          <cell r="F6532" t="str">
            <v>,</v>
          </cell>
          <cell r="G6532" t="str">
            <v>33</v>
          </cell>
          <cell r="I6532" t="str">
            <v>0</v>
          </cell>
          <cell r="J6532">
            <v>50</v>
          </cell>
          <cell r="K6532" t="str">
            <v>ООО "Рузский РО"</v>
          </cell>
          <cell r="L6532">
            <v>949.56</v>
          </cell>
          <cell r="M6532">
            <v>2535.52</v>
          </cell>
          <cell r="P6532">
            <v>229.99</v>
          </cell>
          <cell r="Q6532">
            <v>0</v>
          </cell>
          <cell r="R6532">
            <v>0.44</v>
          </cell>
          <cell r="T6532">
            <v>2765.95</v>
          </cell>
        </row>
        <row r="6533">
          <cell r="B6533">
            <v>50004270270</v>
          </cell>
          <cell r="C6533">
            <v>143180</v>
          </cell>
          <cell r="D6533" t="str">
            <v>Одинцовский м.р.</v>
          </cell>
          <cell r="E6533" t="str">
            <v>Звенигород г.</v>
          </cell>
          <cell r="F6533" t="str">
            <v>Игнатьевская ул.</v>
          </cell>
          <cell r="G6533" t="str">
            <v>73</v>
          </cell>
          <cell r="I6533" t="str">
            <v>0</v>
          </cell>
          <cell r="J6533">
            <v>78</v>
          </cell>
          <cell r="K6533" t="str">
            <v>ООО "Рузский РО"</v>
          </cell>
          <cell r="L6533">
            <v>949.56</v>
          </cell>
          <cell r="M6533">
            <v>460.02</v>
          </cell>
          <cell r="N6533">
            <v>460.02</v>
          </cell>
          <cell r="P6533">
            <v>230.01</v>
          </cell>
          <cell r="Q6533">
            <v>0</v>
          </cell>
          <cell r="R6533">
            <v>0</v>
          </cell>
          <cell r="T6533">
            <v>230.01</v>
          </cell>
        </row>
        <row r="6534">
          <cell r="B6534">
            <v>50004270304</v>
          </cell>
          <cell r="C6534">
            <v>143055</v>
          </cell>
          <cell r="D6534" t="str">
            <v>Одинцовский м.р.</v>
          </cell>
          <cell r="E6534" t="str">
            <v>Фуньково дер.</v>
          </cell>
          <cell r="F6534" t="str">
            <v>,</v>
          </cell>
          <cell r="G6534" t="str">
            <v>40</v>
          </cell>
          <cell r="I6534" t="str">
            <v>0</v>
          </cell>
          <cell r="J6534">
            <v>50</v>
          </cell>
          <cell r="K6534" t="str">
            <v>ООО "Рузский РО"</v>
          </cell>
          <cell r="L6534">
            <v>949.56</v>
          </cell>
          <cell r="M6534">
            <v>183.99</v>
          </cell>
          <cell r="N6534">
            <v>183.99</v>
          </cell>
          <cell r="P6534">
            <v>183.99</v>
          </cell>
          <cell r="Q6534">
            <v>0</v>
          </cell>
          <cell r="R6534">
            <v>0</v>
          </cell>
          <cell r="T6534">
            <v>183.99</v>
          </cell>
        </row>
        <row r="6535">
          <cell r="B6535">
            <v>50004270343</v>
          </cell>
          <cell r="C6535">
            <v>143180</v>
          </cell>
          <cell r="D6535" t="str">
            <v>Одинцовский м.р.</v>
          </cell>
          <cell r="E6535" t="str">
            <v>Звенигород г.</v>
          </cell>
          <cell r="F6535" t="str">
            <v>Октябрьская ул.</v>
          </cell>
          <cell r="G6535" t="str">
            <v>10</v>
          </cell>
          <cell r="I6535" t="str">
            <v>0</v>
          </cell>
          <cell r="J6535">
            <v>50</v>
          </cell>
          <cell r="K6535" t="str">
            <v>ООО "Рузский РО"</v>
          </cell>
          <cell r="L6535">
            <v>949.56</v>
          </cell>
          <cell r="M6535">
            <v>229.99</v>
          </cell>
          <cell r="P6535">
            <v>229.99</v>
          </cell>
          <cell r="Q6535">
            <v>0</v>
          </cell>
          <cell r="R6535">
            <v>0</v>
          </cell>
          <cell r="T6535">
            <v>459.98</v>
          </cell>
        </row>
        <row r="6536">
          <cell r="B6536">
            <v>50004270350</v>
          </cell>
          <cell r="C6536">
            <v>143057</v>
          </cell>
          <cell r="D6536" t="str">
            <v>Одинцовский м.р.</v>
          </cell>
          <cell r="E6536" t="str">
            <v>Улитино дер.</v>
          </cell>
          <cell r="F6536" t="str">
            <v>,</v>
          </cell>
          <cell r="G6536" t="str">
            <v>43</v>
          </cell>
          <cell r="I6536" t="str">
            <v>0</v>
          </cell>
          <cell r="J6536">
            <v>50</v>
          </cell>
          <cell r="K6536" t="str">
            <v>ООО "Рузский РО"</v>
          </cell>
          <cell r="L6536">
            <v>949.56</v>
          </cell>
          <cell r="M6536">
            <v>183.99</v>
          </cell>
          <cell r="N6536">
            <v>183.99</v>
          </cell>
          <cell r="P6536">
            <v>183.99</v>
          </cell>
          <cell r="Q6536">
            <v>0</v>
          </cell>
          <cell r="R6536">
            <v>0</v>
          </cell>
          <cell r="T6536">
            <v>183.99</v>
          </cell>
        </row>
        <row r="6537">
          <cell r="B6537">
            <v>50004270417</v>
          </cell>
          <cell r="C6537">
            <v>143056</v>
          </cell>
          <cell r="D6537" t="str">
            <v>Одинцовский м.р.</v>
          </cell>
          <cell r="E6537" t="str">
            <v>Саввинская Слобода с.</v>
          </cell>
          <cell r="F6537" t="str">
            <v>Крестьянская ул.</v>
          </cell>
          <cell r="G6537" t="str">
            <v>87</v>
          </cell>
          <cell r="I6537" t="str">
            <v>0</v>
          </cell>
          <cell r="J6537">
            <v>56</v>
          </cell>
          <cell r="K6537" t="str">
            <v>ООО "Рузский РО"</v>
          </cell>
          <cell r="L6537">
            <v>949.56</v>
          </cell>
          <cell r="M6537">
            <v>690</v>
          </cell>
          <cell r="P6537">
            <v>230</v>
          </cell>
          <cell r="Q6537">
            <v>0</v>
          </cell>
          <cell r="R6537">
            <v>0</v>
          </cell>
          <cell r="T6537">
            <v>920</v>
          </cell>
        </row>
        <row r="6538">
          <cell r="B6538">
            <v>50004270424</v>
          </cell>
          <cell r="C6538">
            <v>143055</v>
          </cell>
          <cell r="D6538" t="str">
            <v>Одинцовский м.р.</v>
          </cell>
          <cell r="E6538" t="str">
            <v>Носоново дер.</v>
          </cell>
          <cell r="F6538" t="str">
            <v>,</v>
          </cell>
          <cell r="G6538" t="str">
            <v>1</v>
          </cell>
          <cell r="I6538" t="str">
            <v>0</v>
          </cell>
          <cell r="J6538">
            <v>39.5</v>
          </cell>
          <cell r="K6538" t="str">
            <v>ООО "Рузский РО"</v>
          </cell>
          <cell r="L6538">
            <v>949.56</v>
          </cell>
          <cell r="M6538">
            <v>1575.99</v>
          </cell>
          <cell r="P6538">
            <v>175.11</v>
          </cell>
          <cell r="Q6538">
            <v>0</v>
          </cell>
          <cell r="R6538">
            <v>0.1</v>
          </cell>
          <cell r="T6538">
            <v>1751.2</v>
          </cell>
        </row>
        <row r="6539">
          <cell r="B6539">
            <v>50004270431</v>
          </cell>
          <cell r="C6539">
            <v>143180</v>
          </cell>
          <cell r="D6539" t="str">
            <v>Одинцовский м.р.</v>
          </cell>
          <cell r="E6539" t="str">
            <v>Звенигород г.</v>
          </cell>
          <cell r="F6539" t="str">
            <v>Садовая ул.</v>
          </cell>
          <cell r="G6539" t="str">
            <v>35</v>
          </cell>
          <cell r="I6539" t="str">
            <v>0</v>
          </cell>
          <cell r="J6539">
            <v>232.2</v>
          </cell>
          <cell r="K6539" t="str">
            <v>ООО "Рузский РО"</v>
          </cell>
          <cell r="L6539">
            <v>949.56</v>
          </cell>
          <cell r="M6539">
            <v>8713.3799999999992</v>
          </cell>
          <cell r="P6539">
            <v>838.58</v>
          </cell>
          <cell r="Q6539">
            <v>0</v>
          </cell>
          <cell r="R6539">
            <v>17.86</v>
          </cell>
          <cell r="T6539">
            <v>9569.82</v>
          </cell>
        </row>
        <row r="6540">
          <cell r="B6540">
            <v>50004270456</v>
          </cell>
          <cell r="C6540">
            <v>143069</v>
          </cell>
          <cell r="D6540" t="str">
            <v>Одинцовский м.р.</v>
          </cell>
          <cell r="E6540" t="str">
            <v>Кобяково дер.</v>
          </cell>
          <cell r="F6540" t="str">
            <v>в/ч 51916</v>
          </cell>
          <cell r="G6540" t="str">
            <v>25</v>
          </cell>
          <cell r="I6540" t="str">
            <v>0</v>
          </cell>
          <cell r="J6540">
            <v>0</v>
          </cell>
          <cell r="K6540" t="str">
            <v>ООО "Рузский РО"</v>
          </cell>
          <cell r="L6540">
            <v>949.56</v>
          </cell>
          <cell r="M6540">
            <v>665.06</v>
          </cell>
          <cell r="P6540">
            <v>665.06</v>
          </cell>
          <cell r="Q6540">
            <v>0</v>
          </cell>
          <cell r="R6540">
            <v>0</v>
          </cell>
          <cell r="T6540">
            <v>1330.12</v>
          </cell>
        </row>
        <row r="6541">
          <cell r="B6541">
            <v>50004270463</v>
          </cell>
          <cell r="C6541">
            <v>143180</v>
          </cell>
          <cell r="D6541" t="str">
            <v>Одинцовский м.р.</v>
          </cell>
          <cell r="E6541" t="str">
            <v>Звенигород г.</v>
          </cell>
          <cell r="F6541" t="str">
            <v>Луговая ул.</v>
          </cell>
          <cell r="G6541" t="str">
            <v>17</v>
          </cell>
          <cell r="I6541" t="str">
            <v>0</v>
          </cell>
          <cell r="J6541">
            <v>58.9</v>
          </cell>
          <cell r="K6541" t="str">
            <v>ООО "Рузский РО"</v>
          </cell>
          <cell r="L6541">
            <v>949.56</v>
          </cell>
          <cell r="M6541">
            <v>6112.16</v>
          </cell>
          <cell r="P6541">
            <v>233.57</v>
          </cell>
          <cell r="Q6541">
            <v>0</v>
          </cell>
          <cell r="R6541">
            <v>60.71</v>
          </cell>
          <cell r="T6541">
            <v>6406.44</v>
          </cell>
        </row>
        <row r="6542">
          <cell r="B6542">
            <v>50004270470</v>
          </cell>
          <cell r="C6542">
            <v>143180</v>
          </cell>
          <cell r="D6542" t="str">
            <v>Одинцовский м.р.</v>
          </cell>
          <cell r="E6542" t="str">
            <v>Звенигород г.</v>
          </cell>
          <cell r="F6542" t="str">
            <v>Игнатьевская ул.</v>
          </cell>
          <cell r="G6542" t="str">
            <v>5</v>
          </cell>
          <cell r="I6542" t="str">
            <v>0</v>
          </cell>
          <cell r="J6542">
            <v>62.55</v>
          </cell>
          <cell r="K6542" t="str">
            <v>ООО "Рузский РО"</v>
          </cell>
          <cell r="L6542">
            <v>949.56</v>
          </cell>
          <cell r="M6542">
            <v>232.02</v>
          </cell>
          <cell r="N6542">
            <v>240.94</v>
          </cell>
          <cell r="P6542">
            <v>232.02</v>
          </cell>
          <cell r="Q6542">
            <v>0</v>
          </cell>
          <cell r="R6542">
            <v>0</v>
          </cell>
          <cell r="T6542">
            <v>223.1</v>
          </cell>
        </row>
        <row r="6543">
          <cell r="B6543">
            <v>50004270488</v>
          </cell>
          <cell r="C6543">
            <v>143055</v>
          </cell>
          <cell r="D6543" t="str">
            <v>Одинцовский м.р.</v>
          </cell>
          <cell r="E6543" t="str">
            <v>Супонево дер.</v>
          </cell>
          <cell r="F6543" t="str">
            <v>,</v>
          </cell>
          <cell r="G6543" t="str">
            <v>269</v>
          </cell>
          <cell r="I6543" t="str">
            <v>0</v>
          </cell>
          <cell r="J6543">
            <v>50</v>
          </cell>
          <cell r="K6543" t="str">
            <v>ООО "Рузский РО"</v>
          </cell>
          <cell r="L6543">
            <v>949.56</v>
          </cell>
          <cell r="M6543">
            <v>690.57</v>
          </cell>
          <cell r="P6543">
            <v>183.99</v>
          </cell>
          <cell r="Q6543">
            <v>0</v>
          </cell>
          <cell r="R6543">
            <v>0.27</v>
          </cell>
          <cell r="T6543">
            <v>874.83</v>
          </cell>
        </row>
        <row r="6544">
          <cell r="B6544">
            <v>50004270505</v>
          </cell>
          <cell r="C6544">
            <v>143039</v>
          </cell>
          <cell r="D6544" t="str">
            <v>Одинцовский м.р.</v>
          </cell>
          <cell r="E6544" t="str">
            <v>Звенигород г., Шихово мкр.</v>
          </cell>
          <cell r="F6544" t="str">
            <v>Молодежная ул.</v>
          </cell>
          <cell r="G6544" t="str">
            <v>52</v>
          </cell>
          <cell r="I6544" t="str">
            <v>0</v>
          </cell>
          <cell r="J6544">
            <v>50</v>
          </cell>
          <cell r="K6544" t="str">
            <v>ООО "Рузский РО"</v>
          </cell>
          <cell r="L6544">
            <v>949.56</v>
          </cell>
          <cell r="M6544">
            <v>6650.58</v>
          </cell>
          <cell r="P6544">
            <v>229.99</v>
          </cell>
          <cell r="Q6544">
            <v>0</v>
          </cell>
          <cell r="R6544">
            <v>77.94</v>
          </cell>
          <cell r="T6544">
            <v>6958.51</v>
          </cell>
        </row>
        <row r="6545">
          <cell r="B6545">
            <v>50004270520</v>
          </cell>
          <cell r="C6545">
            <v>143069</v>
          </cell>
          <cell r="D6545" t="str">
            <v>Одинцовский м.р.</v>
          </cell>
          <cell r="E6545" t="str">
            <v>Введенское с.</v>
          </cell>
          <cell r="F6545" t="str">
            <v>,</v>
          </cell>
          <cell r="G6545" t="str">
            <v>100</v>
          </cell>
          <cell r="I6545" t="str">
            <v>0</v>
          </cell>
          <cell r="J6545">
            <v>50</v>
          </cell>
          <cell r="K6545" t="str">
            <v>ООО "Рузский РО"</v>
          </cell>
          <cell r="L6545">
            <v>949.56</v>
          </cell>
          <cell r="M6545">
            <v>183.99</v>
          </cell>
          <cell r="N6545">
            <v>183.99</v>
          </cell>
          <cell r="P6545">
            <v>183.99</v>
          </cell>
          <cell r="Q6545">
            <v>0</v>
          </cell>
          <cell r="R6545">
            <v>0</v>
          </cell>
          <cell r="T6545">
            <v>183.99</v>
          </cell>
        </row>
        <row r="6546">
          <cell r="B6546">
            <v>50004270544</v>
          </cell>
          <cell r="C6546">
            <v>143180</v>
          </cell>
          <cell r="D6546" t="str">
            <v>Одинцовский м.р.</v>
          </cell>
          <cell r="E6546" t="str">
            <v>Звенигород г.</v>
          </cell>
          <cell r="F6546" t="str">
            <v>Лермонтова ул.</v>
          </cell>
          <cell r="G6546" t="str">
            <v>46</v>
          </cell>
          <cell r="I6546" t="str">
            <v>0</v>
          </cell>
          <cell r="J6546">
            <v>110.65</v>
          </cell>
          <cell r="K6546" t="str">
            <v>ООО "Рузский РО"</v>
          </cell>
          <cell r="L6546">
            <v>949.56</v>
          </cell>
          <cell r="M6546">
            <v>13082.2</v>
          </cell>
          <cell r="P6546">
            <v>462.74</v>
          </cell>
          <cell r="Q6546">
            <v>0</v>
          </cell>
          <cell r="R6546">
            <v>148.87</v>
          </cell>
          <cell r="T6546">
            <v>13693.81</v>
          </cell>
        </row>
        <row r="6547">
          <cell r="B6547">
            <v>50004270569</v>
          </cell>
          <cell r="C6547">
            <v>143180</v>
          </cell>
          <cell r="D6547" t="str">
            <v>Одинцовский м.р.</v>
          </cell>
          <cell r="E6547" t="str">
            <v>Звенигород г.</v>
          </cell>
          <cell r="F6547" t="str">
            <v>Почтовая ул.</v>
          </cell>
          <cell r="G6547" t="str">
            <v>31</v>
          </cell>
          <cell r="I6547" t="str">
            <v>0</v>
          </cell>
          <cell r="J6547">
            <v>34.32</v>
          </cell>
          <cell r="K6547" t="str">
            <v>ООО "Рузский РО"</v>
          </cell>
          <cell r="L6547">
            <v>949.56</v>
          </cell>
          <cell r="M6547">
            <v>-1354.62</v>
          </cell>
          <cell r="P6547">
            <v>190.18</v>
          </cell>
          <cell r="Q6547">
            <v>0</v>
          </cell>
          <cell r="R6547">
            <v>0</v>
          </cell>
          <cell r="T6547">
            <v>-1164.44</v>
          </cell>
        </row>
        <row r="6548">
          <cell r="B6548">
            <v>50004270590</v>
          </cell>
          <cell r="C6548">
            <v>143069</v>
          </cell>
          <cell r="D6548" t="str">
            <v>Одинцовский м.р.</v>
          </cell>
          <cell r="E6548" t="str">
            <v>Введенское с.</v>
          </cell>
          <cell r="F6548" t="str">
            <v>,</v>
          </cell>
          <cell r="G6548" t="str">
            <v>уч.8/9</v>
          </cell>
          <cell r="I6548" t="str">
            <v>0</v>
          </cell>
          <cell r="J6548">
            <v>0</v>
          </cell>
          <cell r="K6548" t="str">
            <v>ООО "Рузский РО"</v>
          </cell>
          <cell r="L6548">
            <v>949.56</v>
          </cell>
          <cell r="M6548">
            <v>665.06</v>
          </cell>
          <cell r="P6548">
            <v>665.06</v>
          </cell>
          <cell r="Q6548">
            <v>0</v>
          </cell>
          <cell r="R6548">
            <v>0</v>
          </cell>
          <cell r="T6548">
            <v>1330.12</v>
          </cell>
        </row>
        <row r="6549">
          <cell r="B6549">
            <v>50004270657</v>
          </cell>
          <cell r="C6549">
            <v>143057</v>
          </cell>
          <cell r="D6549" t="str">
            <v>Одинцовский м.р.</v>
          </cell>
          <cell r="E6549" t="str">
            <v>Хотяжи дер.</v>
          </cell>
          <cell r="F6549" t="str">
            <v>,</v>
          </cell>
          <cell r="G6549" t="str">
            <v>3</v>
          </cell>
          <cell r="I6549" t="str">
            <v>0</v>
          </cell>
          <cell r="J6549">
            <v>50</v>
          </cell>
          <cell r="K6549" t="str">
            <v>ООО "Рузский РО"</v>
          </cell>
          <cell r="L6549">
            <v>949.56</v>
          </cell>
          <cell r="M6549">
            <v>6650.58</v>
          </cell>
          <cell r="P6549">
            <v>229.99</v>
          </cell>
          <cell r="Q6549">
            <v>0</v>
          </cell>
          <cell r="R6549">
            <v>77.94</v>
          </cell>
          <cell r="T6549">
            <v>6958.51</v>
          </cell>
        </row>
        <row r="6550">
          <cell r="B6550">
            <v>50004270664</v>
          </cell>
          <cell r="C6550">
            <v>143031</v>
          </cell>
          <cell r="D6550" t="str">
            <v>Одинцовский м.р.</v>
          </cell>
          <cell r="E6550" t="str">
            <v>Козино с.</v>
          </cell>
          <cell r="F6550" t="str">
            <v>,</v>
          </cell>
          <cell r="G6550" t="str">
            <v>78А</v>
          </cell>
          <cell r="I6550" t="str">
            <v>0</v>
          </cell>
          <cell r="J6550">
            <v>50</v>
          </cell>
          <cell r="K6550" t="str">
            <v>ООО "Рузский РО"</v>
          </cell>
          <cell r="L6550">
            <v>949.56</v>
          </cell>
          <cell r="M6550">
            <v>231.91</v>
          </cell>
          <cell r="O6550">
            <v>-29.68</v>
          </cell>
          <cell r="Q6550">
            <v>0</v>
          </cell>
          <cell r="R6550">
            <v>-2.72</v>
          </cell>
          <cell r="T6550">
            <v>199.51</v>
          </cell>
        </row>
        <row r="6551">
          <cell r="B6551">
            <v>50004270689</v>
          </cell>
          <cell r="C6551">
            <v>143057</v>
          </cell>
          <cell r="D6551" t="str">
            <v>Одинцовский м.р.</v>
          </cell>
          <cell r="E6551" t="str">
            <v>Горбуново дер.</v>
          </cell>
          <cell r="F6551" t="str">
            <v>,</v>
          </cell>
          <cell r="G6551" t="str">
            <v>9</v>
          </cell>
          <cell r="I6551" t="str">
            <v>0</v>
          </cell>
          <cell r="J6551">
            <v>50</v>
          </cell>
          <cell r="K6551" t="str">
            <v>ООО "Рузский РО"</v>
          </cell>
          <cell r="L6551">
            <v>949.56</v>
          </cell>
          <cell r="M6551">
            <v>1462.82</v>
          </cell>
          <cell r="N6551">
            <v>460.32</v>
          </cell>
          <cell r="P6551">
            <v>229.99</v>
          </cell>
          <cell r="Q6551">
            <v>0.02</v>
          </cell>
          <cell r="R6551">
            <v>0</v>
          </cell>
          <cell r="T6551">
            <v>1232.51</v>
          </cell>
        </row>
        <row r="6552">
          <cell r="B6552">
            <v>50004270745</v>
          </cell>
          <cell r="C6552">
            <v>143057</v>
          </cell>
          <cell r="D6552" t="str">
            <v>Одинцовский м.р.</v>
          </cell>
          <cell r="E6552" t="str">
            <v>Устье дер.</v>
          </cell>
          <cell r="F6552" t="str">
            <v>,</v>
          </cell>
          <cell r="G6552" t="str">
            <v>45</v>
          </cell>
          <cell r="I6552" t="str">
            <v>0</v>
          </cell>
          <cell r="J6552">
            <v>50</v>
          </cell>
          <cell r="K6552" t="str">
            <v>ООО "Рузский РО"</v>
          </cell>
          <cell r="L6552">
            <v>949.56</v>
          </cell>
          <cell r="M6552">
            <v>2069.91</v>
          </cell>
          <cell r="P6552">
            <v>229.99</v>
          </cell>
          <cell r="Q6552">
            <v>0</v>
          </cell>
          <cell r="R6552">
            <v>0</v>
          </cell>
          <cell r="T6552">
            <v>2299.9</v>
          </cell>
        </row>
        <row r="6553">
          <cell r="B6553">
            <v>50004270760</v>
          </cell>
          <cell r="C6553">
            <v>143031</v>
          </cell>
          <cell r="D6553" t="str">
            <v>Одинцовский м.р.</v>
          </cell>
          <cell r="E6553" t="str">
            <v>Палицы дер.</v>
          </cell>
          <cell r="F6553" t="str">
            <v>,</v>
          </cell>
          <cell r="G6553" t="str">
            <v>14</v>
          </cell>
          <cell r="I6553" t="str">
            <v>0</v>
          </cell>
          <cell r="J6553">
            <v>50</v>
          </cell>
          <cell r="K6553" t="str">
            <v>ООО "Рузский РО"</v>
          </cell>
          <cell r="L6553">
            <v>949.56</v>
          </cell>
          <cell r="M6553">
            <v>457.32</v>
          </cell>
          <cell r="N6553">
            <v>459.94</v>
          </cell>
          <cell r="P6553">
            <v>229.99</v>
          </cell>
          <cell r="Q6553">
            <v>0</v>
          </cell>
          <cell r="R6553">
            <v>0</v>
          </cell>
          <cell r="T6553">
            <v>227.37</v>
          </cell>
        </row>
        <row r="6554">
          <cell r="B6554">
            <v>50004270777</v>
          </cell>
          <cell r="C6554">
            <v>143180</v>
          </cell>
          <cell r="D6554" t="str">
            <v>Одинцовский м.р.</v>
          </cell>
          <cell r="E6554" t="str">
            <v>Звенигород г.</v>
          </cell>
          <cell r="F6554" t="str">
            <v>Лапинский пер.</v>
          </cell>
          <cell r="G6554" t="str">
            <v>47</v>
          </cell>
          <cell r="I6554" t="str">
            <v>0</v>
          </cell>
          <cell r="J6554">
            <v>347</v>
          </cell>
          <cell r="K6554" t="str">
            <v>ООО "Рузский РО"</v>
          </cell>
          <cell r="L6554">
            <v>949.56</v>
          </cell>
          <cell r="M6554">
            <v>860.68</v>
          </cell>
          <cell r="P6554">
            <v>860.68</v>
          </cell>
          <cell r="Q6554">
            <v>0</v>
          </cell>
          <cell r="R6554">
            <v>0</v>
          </cell>
          <cell r="T6554">
            <v>1721.36</v>
          </cell>
        </row>
        <row r="6555">
          <cell r="B6555">
            <v>50004270801</v>
          </cell>
          <cell r="C6555">
            <v>143055</v>
          </cell>
          <cell r="D6555" t="str">
            <v>Одинцовский м.р.</v>
          </cell>
          <cell r="E6555" t="str">
            <v>Фуньково дер.</v>
          </cell>
          <cell r="F6555" t="str">
            <v>,</v>
          </cell>
          <cell r="G6555" t="str">
            <v>1</v>
          </cell>
          <cell r="I6555" t="str">
            <v xml:space="preserve">уч.60 </v>
          </cell>
          <cell r="J6555">
            <v>101.62</v>
          </cell>
          <cell r="K6555" t="str">
            <v>ООО "Рузский РО"</v>
          </cell>
          <cell r="L6555">
            <v>949.56</v>
          </cell>
          <cell r="M6555">
            <v>11763.87</v>
          </cell>
          <cell r="P6555">
            <v>370.28</v>
          </cell>
          <cell r="Q6555">
            <v>0</v>
          </cell>
          <cell r="R6555">
            <v>149.35</v>
          </cell>
          <cell r="T6555">
            <v>12283.5</v>
          </cell>
        </row>
        <row r="6556">
          <cell r="B6556">
            <v>50004270826</v>
          </cell>
          <cell r="C6556">
            <v>143039</v>
          </cell>
          <cell r="D6556" t="str">
            <v>Одинцовский м.р.</v>
          </cell>
          <cell r="E6556" t="str">
            <v>Луцино с.</v>
          </cell>
          <cell r="F6556" t="str">
            <v>ПДК "Газовик"</v>
          </cell>
          <cell r="G6556" t="str">
            <v>56</v>
          </cell>
          <cell r="I6556" t="str">
            <v>0</v>
          </cell>
          <cell r="J6556">
            <v>206.3</v>
          </cell>
          <cell r="K6556" t="str">
            <v>ООО "Рузский РО"</v>
          </cell>
          <cell r="L6556">
            <v>949.56</v>
          </cell>
          <cell r="M6556">
            <v>-10060.65</v>
          </cell>
          <cell r="P6556">
            <v>833.67</v>
          </cell>
          <cell r="Q6556">
            <v>0</v>
          </cell>
          <cell r="R6556">
            <v>0</v>
          </cell>
          <cell r="T6556">
            <v>-9226.98</v>
          </cell>
        </row>
        <row r="6557">
          <cell r="B6557">
            <v>50004275856</v>
          </cell>
          <cell r="C6557">
            <v>143055</v>
          </cell>
          <cell r="D6557" t="str">
            <v>Одинцовский м.р.</v>
          </cell>
          <cell r="E6557" t="str">
            <v>Фуньково дер.</v>
          </cell>
          <cell r="F6557" t="str">
            <v>,</v>
          </cell>
          <cell r="G6557" t="str">
            <v>28А</v>
          </cell>
          <cell r="I6557" t="str">
            <v>уч.20</v>
          </cell>
          <cell r="J6557">
            <v>50</v>
          </cell>
          <cell r="K6557" t="str">
            <v>ООО "Рузский РО"</v>
          </cell>
          <cell r="L6557">
            <v>949.56</v>
          </cell>
          <cell r="M6557">
            <v>183.99</v>
          </cell>
          <cell r="N6557">
            <v>183.99</v>
          </cell>
          <cell r="P6557">
            <v>183.99</v>
          </cell>
          <cell r="Q6557">
            <v>0</v>
          </cell>
          <cell r="R6557">
            <v>0</v>
          </cell>
          <cell r="T6557">
            <v>183.99</v>
          </cell>
        </row>
        <row r="6558">
          <cell r="B6558">
            <v>50004275888</v>
          </cell>
          <cell r="C6558">
            <v>143039</v>
          </cell>
          <cell r="D6558" t="str">
            <v>Одинцовский м.р.</v>
          </cell>
          <cell r="E6558" t="str">
            <v>Звенигород г.</v>
          </cell>
          <cell r="F6558" t="str">
            <v>Монастырская ул.</v>
          </cell>
          <cell r="G6558" t="str">
            <v>4</v>
          </cell>
          <cell r="I6558" t="str">
            <v>0</v>
          </cell>
          <cell r="J6558">
            <v>329</v>
          </cell>
          <cell r="K6558" t="str">
            <v>ООО "Рузский РО"</v>
          </cell>
          <cell r="L6558">
            <v>949.56</v>
          </cell>
          <cell r="M6558">
            <v>857.14</v>
          </cell>
          <cell r="P6558">
            <v>857.14</v>
          </cell>
          <cell r="Q6558">
            <v>0</v>
          </cell>
          <cell r="R6558">
            <v>0</v>
          </cell>
          <cell r="T6558">
            <v>1714.28</v>
          </cell>
        </row>
        <row r="6559">
          <cell r="B6559">
            <v>50004275990</v>
          </cell>
          <cell r="C6559">
            <v>143180</v>
          </cell>
          <cell r="D6559" t="str">
            <v>Одинцовский м.р.</v>
          </cell>
          <cell r="E6559" t="str">
            <v>Звенигород г.</v>
          </cell>
          <cell r="F6559" t="str">
            <v>Полевая ул.</v>
          </cell>
          <cell r="G6559" t="str">
            <v>95</v>
          </cell>
          <cell r="I6559" t="str">
            <v>0</v>
          </cell>
          <cell r="J6559">
            <v>60.13</v>
          </cell>
          <cell r="K6559" t="str">
            <v>ООО "Рузский РО"</v>
          </cell>
          <cell r="L6559">
            <v>949.56</v>
          </cell>
          <cell r="M6559">
            <v>6658.97</v>
          </cell>
          <cell r="N6559">
            <v>6389.64</v>
          </cell>
          <cell r="P6559">
            <v>230.48</v>
          </cell>
          <cell r="Q6559">
            <v>352.23</v>
          </cell>
          <cell r="R6559">
            <v>-340.81</v>
          </cell>
          <cell r="T6559">
            <v>511.23</v>
          </cell>
        </row>
        <row r="6560">
          <cell r="B6560">
            <v>50004276000</v>
          </cell>
          <cell r="C6560">
            <v>143057</v>
          </cell>
          <cell r="D6560" t="str">
            <v>Одинцовский м.р.</v>
          </cell>
          <cell r="E6560" t="str">
            <v>Торхово дер.</v>
          </cell>
          <cell r="F6560" t="str">
            <v>ГП</v>
          </cell>
          <cell r="G6560" t="str">
            <v>уч.28</v>
          </cell>
          <cell r="I6560" t="str">
            <v>0</v>
          </cell>
          <cell r="J6560">
            <v>0</v>
          </cell>
          <cell r="K6560" t="str">
            <v>ООО "Рузский РО"</v>
          </cell>
          <cell r="L6560">
            <v>949.56</v>
          </cell>
          <cell r="M6560">
            <v>665.06</v>
          </cell>
          <cell r="P6560">
            <v>665.06</v>
          </cell>
          <cell r="Q6560">
            <v>0</v>
          </cell>
          <cell r="R6560">
            <v>0</v>
          </cell>
          <cell r="T6560">
            <v>1330.12</v>
          </cell>
        </row>
        <row r="6561">
          <cell r="B6561">
            <v>50004276017</v>
          </cell>
          <cell r="C6561">
            <v>143057</v>
          </cell>
          <cell r="D6561" t="str">
            <v>Одинцовский м.р.</v>
          </cell>
          <cell r="E6561" t="str">
            <v>Локотня с.</v>
          </cell>
          <cell r="F6561" t="str">
            <v>,</v>
          </cell>
          <cell r="G6561" t="str">
            <v>31</v>
          </cell>
          <cell r="I6561" t="str">
            <v>0</v>
          </cell>
          <cell r="J6561">
            <v>50</v>
          </cell>
          <cell r="K6561" t="str">
            <v>ООО "Рузский РО"</v>
          </cell>
          <cell r="L6561">
            <v>949.56</v>
          </cell>
          <cell r="M6561">
            <v>5560.71</v>
          </cell>
          <cell r="P6561">
            <v>229.99</v>
          </cell>
          <cell r="Q6561">
            <v>0</v>
          </cell>
          <cell r="R6561">
            <v>49.68</v>
          </cell>
          <cell r="T6561">
            <v>5840.38</v>
          </cell>
        </row>
        <row r="6562">
          <cell r="B6562">
            <v>50004276024</v>
          </cell>
          <cell r="C6562">
            <v>143180</v>
          </cell>
          <cell r="D6562" t="str">
            <v>Одинцовский м.р.</v>
          </cell>
          <cell r="E6562" t="str">
            <v>Звенигород г.</v>
          </cell>
          <cell r="F6562" t="str">
            <v>Вишневый пер.</v>
          </cell>
          <cell r="G6562" t="str">
            <v>5</v>
          </cell>
          <cell r="I6562" t="str">
            <v>0</v>
          </cell>
          <cell r="J6562">
            <v>600.4</v>
          </cell>
          <cell r="K6562" t="str">
            <v>ООО "Рузский РО"</v>
          </cell>
          <cell r="L6562">
            <v>949.56</v>
          </cell>
          <cell r="M6562">
            <v>2342.4</v>
          </cell>
          <cell r="P6562">
            <v>1178.24</v>
          </cell>
          <cell r="Q6562">
            <v>0</v>
          </cell>
          <cell r="R6562">
            <v>0</v>
          </cell>
          <cell r="T6562">
            <v>3520.64</v>
          </cell>
        </row>
        <row r="6563">
          <cell r="B6563">
            <v>50004276070</v>
          </cell>
          <cell r="C6563">
            <v>143039</v>
          </cell>
          <cell r="D6563" t="str">
            <v>Одинцовский м.р.</v>
          </cell>
          <cell r="E6563" t="str">
            <v>Звенигород г.</v>
          </cell>
          <cell r="F6563" t="str">
            <v>Набережная ул.</v>
          </cell>
          <cell r="G6563" t="str">
            <v>23</v>
          </cell>
          <cell r="I6563" t="str">
            <v>0</v>
          </cell>
          <cell r="J6563">
            <v>0</v>
          </cell>
          <cell r="K6563" t="str">
            <v>ООО "Рузский РО"</v>
          </cell>
          <cell r="L6563">
            <v>949.56</v>
          </cell>
          <cell r="M6563">
            <v>2277.75</v>
          </cell>
          <cell r="N6563">
            <v>800</v>
          </cell>
          <cell r="P6563">
            <v>831.33</v>
          </cell>
          <cell r="Q6563">
            <v>0</v>
          </cell>
          <cell r="R6563">
            <v>0</v>
          </cell>
          <cell r="T6563">
            <v>2309.08</v>
          </cell>
        </row>
        <row r="6564">
          <cell r="B6564">
            <v>50004276088</v>
          </cell>
          <cell r="C6564">
            <v>143055</v>
          </cell>
          <cell r="D6564" t="str">
            <v>Одинцовский м.р.</v>
          </cell>
          <cell r="E6564" t="str">
            <v>Ершово с. Ершовский с/о</v>
          </cell>
          <cell r="F6564" t="str">
            <v>ГП-2</v>
          </cell>
          <cell r="G6564" t="str">
            <v>уч.157</v>
          </cell>
          <cell r="I6564" t="str">
            <v>0</v>
          </cell>
          <cell r="J6564">
            <v>0</v>
          </cell>
          <cell r="K6564" t="str">
            <v>ООО "Рузский РО"</v>
          </cell>
          <cell r="L6564">
            <v>949.56</v>
          </cell>
          <cell r="M6564">
            <v>2493.9899999999998</v>
          </cell>
          <cell r="N6564">
            <v>1662.66</v>
          </cell>
          <cell r="P6564">
            <v>831.33</v>
          </cell>
          <cell r="Q6564">
            <v>0</v>
          </cell>
          <cell r="R6564">
            <v>0</v>
          </cell>
          <cell r="T6564">
            <v>1662.66</v>
          </cell>
        </row>
        <row r="6565">
          <cell r="B6565">
            <v>50004276095</v>
          </cell>
          <cell r="C6565">
            <v>143055</v>
          </cell>
          <cell r="D6565" t="str">
            <v>Одинцовский м.р.</v>
          </cell>
          <cell r="E6565" t="str">
            <v>Ершово с. Ершовский с/о.</v>
          </cell>
          <cell r="F6565" t="str">
            <v>,</v>
          </cell>
          <cell r="G6565" t="str">
            <v>уч.117</v>
          </cell>
          <cell r="I6565" t="str">
            <v>0</v>
          </cell>
          <cell r="J6565">
            <v>0</v>
          </cell>
          <cell r="K6565" t="str">
            <v>ООО "Рузский РО"</v>
          </cell>
          <cell r="L6565">
            <v>949.56</v>
          </cell>
          <cell r="M6565">
            <v>4166.4799999999996</v>
          </cell>
          <cell r="P6565">
            <v>831.33</v>
          </cell>
          <cell r="Q6565">
            <v>0</v>
          </cell>
          <cell r="R6565">
            <v>17.72</v>
          </cell>
          <cell r="T6565">
            <v>5015.53</v>
          </cell>
        </row>
        <row r="6566">
          <cell r="B6566">
            <v>50004276120</v>
          </cell>
          <cell r="C6566">
            <v>143039</v>
          </cell>
          <cell r="D6566" t="str">
            <v>Одинцовский м.р.</v>
          </cell>
          <cell r="E6566" t="str">
            <v>Звенигород г., Шихово мкр.</v>
          </cell>
          <cell r="F6566" t="str">
            <v>Набережная ул.</v>
          </cell>
          <cell r="G6566" t="str">
            <v>17</v>
          </cell>
          <cell r="I6566" t="str">
            <v>0</v>
          </cell>
          <cell r="J6566">
            <v>50</v>
          </cell>
          <cell r="K6566" t="str">
            <v>ООО "Рузский РО"</v>
          </cell>
          <cell r="L6566">
            <v>949.56</v>
          </cell>
          <cell r="M6566">
            <v>6650.58</v>
          </cell>
          <cell r="P6566">
            <v>229.99</v>
          </cell>
          <cell r="Q6566">
            <v>0</v>
          </cell>
          <cell r="R6566">
            <v>77.94</v>
          </cell>
          <cell r="T6566">
            <v>6958.51</v>
          </cell>
        </row>
        <row r="6567">
          <cell r="B6567">
            <v>50004276176</v>
          </cell>
          <cell r="C6567">
            <v>143039</v>
          </cell>
          <cell r="D6567" t="str">
            <v>Одинцовский м.р.</v>
          </cell>
          <cell r="E6567" t="str">
            <v>Звенигород г., Шихово мкр.</v>
          </cell>
          <cell r="F6567" t="str">
            <v>Молодежная ул.</v>
          </cell>
          <cell r="G6567" t="str">
            <v>50</v>
          </cell>
          <cell r="I6567" t="str">
            <v>0</v>
          </cell>
          <cell r="J6567">
            <v>50</v>
          </cell>
          <cell r="K6567" t="str">
            <v>ООО "Рузский РО"</v>
          </cell>
          <cell r="L6567">
            <v>949.56</v>
          </cell>
          <cell r="M6567">
            <v>229.99</v>
          </cell>
          <cell r="N6567">
            <v>229.99</v>
          </cell>
          <cell r="P6567">
            <v>229.99</v>
          </cell>
          <cell r="Q6567">
            <v>0</v>
          </cell>
          <cell r="R6567">
            <v>0</v>
          </cell>
          <cell r="T6567">
            <v>229.99</v>
          </cell>
        </row>
        <row r="6568">
          <cell r="B6568">
            <v>50004276218</v>
          </cell>
          <cell r="C6568">
            <v>143180</v>
          </cell>
          <cell r="D6568" t="str">
            <v>Одинцовский м.р.</v>
          </cell>
          <cell r="E6568" t="str">
            <v>Звенигород г.</v>
          </cell>
          <cell r="F6568" t="str">
            <v>Лесная ул.</v>
          </cell>
          <cell r="G6568" t="str">
            <v>47</v>
          </cell>
          <cell r="I6568" t="str">
            <v>0</v>
          </cell>
          <cell r="J6568">
            <v>150</v>
          </cell>
          <cell r="K6568" t="str">
            <v>ООО "Рузский РО"</v>
          </cell>
          <cell r="L6568">
            <v>949.56</v>
          </cell>
          <cell r="M6568">
            <v>919.88</v>
          </cell>
          <cell r="P6568">
            <v>459.94</v>
          </cell>
          <cell r="Q6568">
            <v>0</v>
          </cell>
          <cell r="R6568">
            <v>0</v>
          </cell>
          <cell r="T6568">
            <v>1379.82</v>
          </cell>
        </row>
        <row r="6569">
          <cell r="B6569">
            <v>50004276225</v>
          </cell>
          <cell r="C6569">
            <v>143180</v>
          </cell>
          <cell r="D6569" t="str">
            <v>Одинцовский м.р.</v>
          </cell>
          <cell r="E6569" t="str">
            <v>Звенигород г.</v>
          </cell>
          <cell r="F6569" t="str">
            <v>Солнечная ул.</v>
          </cell>
          <cell r="G6569" t="str">
            <v>7</v>
          </cell>
          <cell r="I6569" t="str">
            <v>0</v>
          </cell>
          <cell r="J6569">
            <v>50</v>
          </cell>
          <cell r="K6569" t="str">
            <v>ООО "Рузский РО"</v>
          </cell>
          <cell r="L6569">
            <v>949.56</v>
          </cell>
          <cell r="M6569">
            <v>6650.58</v>
          </cell>
          <cell r="P6569">
            <v>229.99</v>
          </cell>
          <cell r="Q6569">
            <v>0</v>
          </cell>
          <cell r="R6569">
            <v>77.94</v>
          </cell>
          <cell r="T6569">
            <v>6958.51</v>
          </cell>
        </row>
        <row r="6570">
          <cell r="B6570">
            <v>50004276232</v>
          </cell>
          <cell r="C6570">
            <v>143069</v>
          </cell>
          <cell r="D6570" t="str">
            <v>Одинцовский м.р.</v>
          </cell>
          <cell r="E6570" t="str">
            <v>Кобяково дер.</v>
          </cell>
          <cell r="F6570" t="str">
            <v>,</v>
          </cell>
          <cell r="G6570" t="str">
            <v>27</v>
          </cell>
          <cell r="I6570" t="str">
            <v>0</v>
          </cell>
          <cell r="J6570">
            <v>50</v>
          </cell>
          <cell r="K6570" t="str">
            <v>ООО "Рузский РО"</v>
          </cell>
          <cell r="L6570">
            <v>949.56</v>
          </cell>
          <cell r="M6570">
            <v>4040.34</v>
          </cell>
          <cell r="P6570">
            <v>183.99</v>
          </cell>
          <cell r="Q6570">
            <v>0</v>
          </cell>
          <cell r="R6570">
            <v>29.95</v>
          </cell>
          <cell r="T6570">
            <v>4254.28</v>
          </cell>
        </row>
        <row r="6571">
          <cell r="B6571">
            <v>50004276240</v>
          </cell>
          <cell r="C6571">
            <v>143180</v>
          </cell>
          <cell r="D6571" t="str">
            <v>Одинцовский м.р.</v>
          </cell>
          <cell r="E6571" t="str">
            <v>Клопово дер. Введенский с.о.</v>
          </cell>
          <cell r="F6571" t="str">
            <v>,</v>
          </cell>
          <cell r="G6571" t="str">
            <v>24</v>
          </cell>
          <cell r="I6571" t="str">
            <v>0</v>
          </cell>
          <cell r="J6571">
            <v>50</v>
          </cell>
          <cell r="K6571" t="str">
            <v>ООО "Рузский РО"</v>
          </cell>
          <cell r="L6571">
            <v>949.56</v>
          </cell>
          <cell r="M6571">
            <v>3181.39</v>
          </cell>
          <cell r="P6571">
            <v>229.99</v>
          </cell>
          <cell r="Q6571">
            <v>0</v>
          </cell>
          <cell r="R6571">
            <v>4.91</v>
          </cell>
          <cell r="T6571">
            <v>3416.29</v>
          </cell>
        </row>
        <row r="6572">
          <cell r="B6572">
            <v>50004276264</v>
          </cell>
          <cell r="C6572">
            <v>143180</v>
          </cell>
          <cell r="D6572" t="str">
            <v>Одинцовский м.р.</v>
          </cell>
          <cell r="E6572" t="str">
            <v>Звенигород г.</v>
          </cell>
          <cell r="F6572" t="str">
            <v>Лесной пер.</v>
          </cell>
          <cell r="G6572" t="str">
            <v>5</v>
          </cell>
          <cell r="I6572" t="str">
            <v>0</v>
          </cell>
          <cell r="J6572">
            <v>99.5</v>
          </cell>
          <cell r="K6572" t="str">
            <v>ООО "Рузский РО"</v>
          </cell>
          <cell r="L6572">
            <v>949.56</v>
          </cell>
          <cell r="M6572">
            <v>2774.86</v>
          </cell>
          <cell r="P6572">
            <v>231.12</v>
          </cell>
          <cell r="Q6572">
            <v>0</v>
          </cell>
          <cell r="R6572">
            <v>0.02</v>
          </cell>
          <cell r="T6572">
            <v>3006</v>
          </cell>
        </row>
        <row r="6573">
          <cell r="B6573">
            <v>50004276289</v>
          </cell>
          <cell r="C6573">
            <v>143055</v>
          </cell>
          <cell r="D6573" t="str">
            <v>Одинцовский м.р.</v>
          </cell>
          <cell r="E6573" t="str">
            <v>Ершово с.</v>
          </cell>
          <cell r="F6573" t="str">
            <v>,</v>
          </cell>
          <cell r="G6573" t="str">
            <v>уч.265</v>
          </cell>
          <cell r="I6573" t="str">
            <v>0</v>
          </cell>
          <cell r="J6573">
            <v>246</v>
          </cell>
          <cell r="K6573" t="str">
            <v>ООО "Рузский РО"</v>
          </cell>
          <cell r="L6573">
            <v>949.56</v>
          </cell>
          <cell r="M6573">
            <v>3162.14</v>
          </cell>
          <cell r="N6573">
            <v>2320.5500000000002</v>
          </cell>
          <cell r="P6573">
            <v>840.48</v>
          </cell>
          <cell r="Q6573">
            <v>1.24</v>
          </cell>
          <cell r="R6573">
            <v>-1.58</v>
          </cell>
          <cell r="T6573">
            <v>1681.73</v>
          </cell>
        </row>
        <row r="6574">
          <cell r="B6574">
            <v>50004276306</v>
          </cell>
          <cell r="C6574">
            <v>143056</v>
          </cell>
          <cell r="D6574" t="str">
            <v>Одинцовский м.р.</v>
          </cell>
          <cell r="E6574" t="str">
            <v>Новоалександровка дер.</v>
          </cell>
          <cell r="F6574" t="str">
            <v>,</v>
          </cell>
          <cell r="G6574" t="str">
            <v>7</v>
          </cell>
          <cell r="I6574" t="str">
            <v>0</v>
          </cell>
          <cell r="J6574">
            <v>50</v>
          </cell>
          <cell r="K6574" t="str">
            <v>ООО "Рузский РО"</v>
          </cell>
          <cell r="L6574">
            <v>949.56</v>
          </cell>
          <cell r="M6574">
            <v>4461.87</v>
          </cell>
          <cell r="P6574">
            <v>229.99</v>
          </cell>
          <cell r="Q6574">
            <v>0</v>
          </cell>
          <cell r="R6574">
            <v>38.49</v>
          </cell>
          <cell r="T6574">
            <v>4730.3500000000004</v>
          </cell>
        </row>
        <row r="6575">
          <cell r="B6575">
            <v>50004276338</v>
          </cell>
          <cell r="C6575">
            <v>143031</v>
          </cell>
          <cell r="D6575" t="str">
            <v>Одинцовский м.р.</v>
          </cell>
          <cell r="E6575" t="str">
            <v>Козино с.</v>
          </cell>
          <cell r="F6575" t="str">
            <v>,</v>
          </cell>
          <cell r="G6575" t="str">
            <v>121</v>
          </cell>
          <cell r="I6575" t="str">
            <v>0</v>
          </cell>
          <cell r="J6575">
            <v>50</v>
          </cell>
          <cell r="K6575" t="str">
            <v>ООО "Рузский РО"</v>
          </cell>
          <cell r="L6575">
            <v>949.56</v>
          </cell>
          <cell r="M6575">
            <v>2532.5300000000002</v>
          </cell>
          <cell r="P6575">
            <v>229.99</v>
          </cell>
          <cell r="Q6575">
            <v>0</v>
          </cell>
          <cell r="R6575">
            <v>1.02</v>
          </cell>
          <cell r="T6575">
            <v>2763.54</v>
          </cell>
        </row>
        <row r="6576">
          <cell r="B6576">
            <v>50004276360</v>
          </cell>
          <cell r="C6576">
            <v>143180</v>
          </cell>
          <cell r="D6576" t="str">
            <v>Одинцовский м.р.</v>
          </cell>
          <cell r="E6576" t="str">
            <v>Звенигород г.</v>
          </cell>
          <cell r="F6576" t="str">
            <v>Пушкина ул.</v>
          </cell>
          <cell r="G6576" t="str">
            <v>8</v>
          </cell>
          <cell r="I6576" t="str">
            <v>0</v>
          </cell>
          <cell r="J6576">
            <v>59.3</v>
          </cell>
          <cell r="K6576" t="str">
            <v>ООО "Рузский РО"</v>
          </cell>
          <cell r="L6576">
            <v>949.56</v>
          </cell>
          <cell r="M6576">
            <v>231.15</v>
          </cell>
          <cell r="N6576">
            <v>231.15</v>
          </cell>
          <cell r="P6576">
            <v>231.15</v>
          </cell>
          <cell r="Q6576">
            <v>0</v>
          </cell>
          <cell r="R6576">
            <v>0</v>
          </cell>
          <cell r="T6576">
            <v>231.15</v>
          </cell>
        </row>
        <row r="6577">
          <cell r="B6577">
            <v>50004276377</v>
          </cell>
          <cell r="C6577">
            <v>143057</v>
          </cell>
          <cell r="D6577" t="str">
            <v>Одинцовский м.р.</v>
          </cell>
          <cell r="E6577" t="str">
            <v>Каринское с.</v>
          </cell>
          <cell r="F6577" t="str">
            <v>,</v>
          </cell>
          <cell r="G6577" t="str">
            <v>89</v>
          </cell>
          <cell r="I6577" t="str">
            <v>0</v>
          </cell>
          <cell r="J6577">
            <v>50</v>
          </cell>
          <cell r="K6577" t="str">
            <v>ООО "Рузский РО"</v>
          </cell>
          <cell r="L6577">
            <v>949.56</v>
          </cell>
          <cell r="M6577">
            <v>1655.91</v>
          </cell>
          <cell r="P6577">
            <v>183.99</v>
          </cell>
          <cell r="Q6577">
            <v>0</v>
          </cell>
          <cell r="R6577">
            <v>0</v>
          </cell>
          <cell r="T6577">
            <v>1839.9</v>
          </cell>
        </row>
        <row r="6578">
          <cell r="B6578">
            <v>50004276401</v>
          </cell>
          <cell r="C6578">
            <v>143039</v>
          </cell>
          <cell r="D6578" t="str">
            <v>Одинцовский м.р.</v>
          </cell>
          <cell r="E6578" t="str">
            <v>Звенигород г.</v>
          </cell>
          <cell r="F6578" t="str">
            <v>Калинина ул.</v>
          </cell>
          <cell r="G6578" t="str">
            <v>26</v>
          </cell>
          <cell r="I6578" t="str">
            <v>0</v>
          </cell>
          <cell r="J6578">
            <v>50</v>
          </cell>
          <cell r="K6578" t="str">
            <v>ООО "Рузский РО"</v>
          </cell>
          <cell r="L6578">
            <v>949.56</v>
          </cell>
          <cell r="M6578">
            <v>229.98</v>
          </cell>
          <cell r="P6578">
            <v>229.99</v>
          </cell>
          <cell r="Q6578">
            <v>0</v>
          </cell>
          <cell r="R6578">
            <v>0</v>
          </cell>
          <cell r="T6578">
            <v>459.97</v>
          </cell>
        </row>
        <row r="6579">
          <cell r="B6579">
            <v>50004276419</v>
          </cell>
          <cell r="C6579">
            <v>143180</v>
          </cell>
          <cell r="D6579" t="str">
            <v>Одинцовский м.р.</v>
          </cell>
          <cell r="E6579" t="str">
            <v>Звенигород г.</v>
          </cell>
          <cell r="F6579" t="str">
            <v>Лермонтова ул.</v>
          </cell>
          <cell r="G6579" t="str">
            <v>8</v>
          </cell>
          <cell r="I6579" t="str">
            <v>0</v>
          </cell>
          <cell r="J6579">
            <v>50</v>
          </cell>
          <cell r="K6579" t="str">
            <v>ООО "Рузский РО"</v>
          </cell>
          <cell r="L6579">
            <v>949.56</v>
          </cell>
          <cell r="M6579">
            <v>229.99</v>
          </cell>
          <cell r="N6579">
            <v>229.99</v>
          </cell>
          <cell r="P6579">
            <v>229.99</v>
          </cell>
          <cell r="Q6579">
            <v>0</v>
          </cell>
          <cell r="R6579">
            <v>0</v>
          </cell>
          <cell r="T6579">
            <v>229.99</v>
          </cell>
        </row>
        <row r="6580">
          <cell r="B6580">
            <v>50004276433</v>
          </cell>
          <cell r="C6580">
            <v>143057</v>
          </cell>
          <cell r="D6580" t="str">
            <v>Одинцовский м.р.</v>
          </cell>
          <cell r="E6580" t="str">
            <v>Локотня с.</v>
          </cell>
          <cell r="F6580" t="str">
            <v>,</v>
          </cell>
          <cell r="G6580" t="str">
            <v>36</v>
          </cell>
          <cell r="I6580" t="str">
            <v>0</v>
          </cell>
          <cell r="J6580">
            <v>50</v>
          </cell>
          <cell r="K6580" t="str">
            <v>ООО "Рузский РО"</v>
          </cell>
          <cell r="L6580">
            <v>949.56</v>
          </cell>
          <cell r="M6580">
            <v>1152.8399999999999</v>
          </cell>
          <cell r="P6580">
            <v>229.99</v>
          </cell>
          <cell r="Q6580">
            <v>0</v>
          </cell>
          <cell r="R6580">
            <v>4.91</v>
          </cell>
          <cell r="T6580">
            <v>1387.74</v>
          </cell>
        </row>
        <row r="6581">
          <cell r="B6581">
            <v>50004276440</v>
          </cell>
          <cell r="C6581">
            <v>143039</v>
          </cell>
          <cell r="D6581" t="str">
            <v>Одинцовский м.р.</v>
          </cell>
          <cell r="E6581" t="str">
            <v>Звенигород г.</v>
          </cell>
          <cell r="F6581" t="str">
            <v>Калинина ул.</v>
          </cell>
          <cell r="G6581" t="str">
            <v>46</v>
          </cell>
          <cell r="I6581" t="str">
            <v>0</v>
          </cell>
          <cell r="J6581">
            <v>50</v>
          </cell>
          <cell r="K6581" t="str">
            <v>ООО "Рузский РО"</v>
          </cell>
          <cell r="L6581">
            <v>949.56</v>
          </cell>
          <cell r="M6581">
            <v>3181.39</v>
          </cell>
          <cell r="P6581">
            <v>229.99</v>
          </cell>
          <cell r="Q6581">
            <v>0</v>
          </cell>
          <cell r="R6581">
            <v>4.91</v>
          </cell>
          <cell r="T6581">
            <v>3416.29</v>
          </cell>
        </row>
        <row r="6582">
          <cell r="B6582">
            <v>50004276458</v>
          </cell>
          <cell r="C6582">
            <v>143055</v>
          </cell>
          <cell r="D6582" t="str">
            <v>Одинцовский м.р.</v>
          </cell>
          <cell r="E6582" t="str">
            <v>Ивашково дер.</v>
          </cell>
          <cell r="F6582" t="str">
            <v>,</v>
          </cell>
          <cell r="G6582" t="str">
            <v>14</v>
          </cell>
          <cell r="I6582" t="str">
            <v>0</v>
          </cell>
          <cell r="J6582">
            <v>50</v>
          </cell>
          <cell r="K6582" t="str">
            <v>ООО "Рузский РО"</v>
          </cell>
          <cell r="L6582">
            <v>949.56</v>
          </cell>
          <cell r="M6582">
            <v>229.99</v>
          </cell>
          <cell r="P6582">
            <v>229.99</v>
          </cell>
          <cell r="Q6582">
            <v>0</v>
          </cell>
          <cell r="R6582">
            <v>0</v>
          </cell>
          <cell r="T6582">
            <v>459.98</v>
          </cell>
        </row>
        <row r="6583">
          <cell r="B6583">
            <v>50004276465</v>
          </cell>
          <cell r="C6583">
            <v>143031</v>
          </cell>
          <cell r="D6583" t="str">
            <v>Одинцовский м.р.</v>
          </cell>
          <cell r="E6583" t="str">
            <v>Синьково дер.</v>
          </cell>
          <cell r="F6583" t="str">
            <v>,</v>
          </cell>
          <cell r="G6583" t="str">
            <v>49</v>
          </cell>
          <cell r="I6583" t="str">
            <v>0</v>
          </cell>
          <cell r="J6583">
            <v>50</v>
          </cell>
          <cell r="K6583" t="str">
            <v>ООО "Рузский РО"</v>
          </cell>
          <cell r="L6583">
            <v>949.56</v>
          </cell>
          <cell r="M6583">
            <v>920.86</v>
          </cell>
          <cell r="P6583">
            <v>229.99</v>
          </cell>
          <cell r="Q6583">
            <v>0</v>
          </cell>
          <cell r="R6583">
            <v>1.99</v>
          </cell>
          <cell r="T6583">
            <v>1152.8399999999999</v>
          </cell>
        </row>
        <row r="6584">
          <cell r="B6584">
            <v>50004276497</v>
          </cell>
          <cell r="C6584">
            <v>143039</v>
          </cell>
          <cell r="D6584" t="str">
            <v>Одинцовский м.р.</v>
          </cell>
          <cell r="E6584" t="str">
            <v>Звенигород г.</v>
          </cell>
          <cell r="F6584" t="str">
            <v>Набережная ул.</v>
          </cell>
          <cell r="G6584" t="str">
            <v>24</v>
          </cell>
          <cell r="I6584" t="str">
            <v>0</v>
          </cell>
          <cell r="J6584">
            <v>82</v>
          </cell>
          <cell r="K6584" t="str">
            <v>ООО "Рузский РО"</v>
          </cell>
          <cell r="L6584">
            <v>949.56</v>
          </cell>
          <cell r="M6584">
            <v>229.97</v>
          </cell>
          <cell r="N6584">
            <v>229.97</v>
          </cell>
          <cell r="P6584">
            <v>229.97</v>
          </cell>
          <cell r="Q6584">
            <v>0</v>
          </cell>
          <cell r="R6584">
            <v>0</v>
          </cell>
          <cell r="T6584">
            <v>229.97</v>
          </cell>
        </row>
        <row r="6585">
          <cell r="B6585">
            <v>50004276507</v>
          </cell>
          <cell r="C6585">
            <v>143069</v>
          </cell>
          <cell r="D6585" t="str">
            <v>Одинцовский м.р.</v>
          </cell>
          <cell r="E6585" t="str">
            <v>Введенское с.</v>
          </cell>
          <cell r="F6585" t="str">
            <v>,</v>
          </cell>
          <cell r="G6585" t="str">
            <v>40</v>
          </cell>
          <cell r="I6585" t="str">
            <v>0</v>
          </cell>
          <cell r="J6585">
            <v>60.7</v>
          </cell>
          <cell r="K6585" t="str">
            <v>ООО "Рузский РО"</v>
          </cell>
          <cell r="L6585">
            <v>949.56</v>
          </cell>
          <cell r="M6585">
            <v>186.13</v>
          </cell>
          <cell r="P6585">
            <v>186.13</v>
          </cell>
          <cell r="Q6585">
            <v>0</v>
          </cell>
          <cell r="R6585">
            <v>0</v>
          </cell>
          <cell r="T6585">
            <v>372.26</v>
          </cell>
        </row>
        <row r="6586">
          <cell r="B6586">
            <v>50004276627</v>
          </cell>
          <cell r="C6586">
            <v>143031</v>
          </cell>
          <cell r="D6586" t="str">
            <v>Одинцовский м.р.</v>
          </cell>
          <cell r="E6586" t="str">
            <v>Палицы дер.</v>
          </cell>
          <cell r="F6586" t="str">
            <v>,</v>
          </cell>
          <cell r="G6586" t="str">
            <v>1.</v>
          </cell>
          <cell r="I6586" t="str">
            <v>0</v>
          </cell>
          <cell r="J6586">
            <v>50</v>
          </cell>
          <cell r="K6586" t="str">
            <v>ООО "Рузский РО"</v>
          </cell>
          <cell r="L6586">
            <v>949.56</v>
          </cell>
          <cell r="M6586">
            <v>4154.51</v>
          </cell>
          <cell r="P6586">
            <v>229.99</v>
          </cell>
          <cell r="Q6586">
            <v>0</v>
          </cell>
          <cell r="R6586">
            <v>20.39</v>
          </cell>
          <cell r="T6586">
            <v>4404.8900000000003</v>
          </cell>
        </row>
        <row r="6587">
          <cell r="B6587">
            <v>50004276634</v>
          </cell>
          <cell r="C6587">
            <v>143180</v>
          </cell>
          <cell r="D6587" t="str">
            <v>Одинцовский м.р.</v>
          </cell>
          <cell r="E6587" t="str">
            <v>Звенигород г.</v>
          </cell>
          <cell r="F6587" t="str">
            <v>Горького ул.</v>
          </cell>
          <cell r="G6587" t="str">
            <v>5/14</v>
          </cell>
          <cell r="I6587" t="str">
            <v>0</v>
          </cell>
          <cell r="J6587">
            <v>87.6</v>
          </cell>
          <cell r="K6587" t="str">
            <v>ООО "Рузский РО"</v>
          </cell>
          <cell r="L6587">
            <v>949.56</v>
          </cell>
          <cell r="M6587">
            <v>231.22</v>
          </cell>
          <cell r="N6587">
            <v>231.61</v>
          </cell>
          <cell r="P6587">
            <v>231.61</v>
          </cell>
          <cell r="Q6587">
            <v>0</v>
          </cell>
          <cell r="R6587">
            <v>0</v>
          </cell>
          <cell r="T6587">
            <v>231.22</v>
          </cell>
        </row>
        <row r="6588">
          <cell r="B6588">
            <v>50004276659</v>
          </cell>
          <cell r="C6588">
            <v>143180</v>
          </cell>
          <cell r="D6588" t="str">
            <v>Одинцовский м.р.</v>
          </cell>
          <cell r="E6588" t="str">
            <v>Звенигород г.</v>
          </cell>
          <cell r="F6588" t="str">
            <v>Почтовая ул.</v>
          </cell>
          <cell r="G6588" t="str">
            <v>43</v>
          </cell>
          <cell r="I6588" t="str">
            <v>0</v>
          </cell>
          <cell r="J6588">
            <v>31.5</v>
          </cell>
          <cell r="K6588" t="str">
            <v>ООО "Рузский РО"</v>
          </cell>
          <cell r="L6588">
            <v>949.56</v>
          </cell>
          <cell r="M6588">
            <v>268.82</v>
          </cell>
          <cell r="O6588">
            <v>-1521.91</v>
          </cell>
          <cell r="P6588">
            <v>174.56</v>
          </cell>
          <cell r="Q6588">
            <v>248.92</v>
          </cell>
          <cell r="R6588">
            <v>-340.75</v>
          </cell>
          <cell r="T6588">
            <v>-1170.3599999999999</v>
          </cell>
        </row>
        <row r="6589">
          <cell r="B6589">
            <v>50004276673</v>
          </cell>
          <cell r="C6589">
            <v>143069</v>
          </cell>
          <cell r="D6589" t="str">
            <v>Одинцовский м.р.</v>
          </cell>
          <cell r="E6589" t="str">
            <v>Введенское с.</v>
          </cell>
          <cell r="F6589" t="str">
            <v>,</v>
          </cell>
          <cell r="G6589" t="str">
            <v>109</v>
          </cell>
          <cell r="I6589" t="str">
            <v>0</v>
          </cell>
          <cell r="J6589">
            <v>50</v>
          </cell>
          <cell r="K6589" t="str">
            <v>ООО "Рузский РО"</v>
          </cell>
          <cell r="L6589">
            <v>949.56</v>
          </cell>
          <cell r="M6589">
            <v>99.48</v>
          </cell>
          <cell r="P6589">
            <v>183.99</v>
          </cell>
          <cell r="Q6589">
            <v>0</v>
          </cell>
          <cell r="R6589">
            <v>0</v>
          </cell>
          <cell r="T6589">
            <v>283.47000000000003</v>
          </cell>
        </row>
        <row r="6590">
          <cell r="B6590">
            <v>50004276698</v>
          </cell>
          <cell r="C6590">
            <v>143057</v>
          </cell>
          <cell r="D6590" t="str">
            <v>Одинцовский м.р.</v>
          </cell>
          <cell r="E6590" t="str">
            <v>Иглово дер.</v>
          </cell>
          <cell r="F6590" t="str">
            <v>,</v>
          </cell>
          <cell r="G6590" t="str">
            <v>4</v>
          </cell>
          <cell r="I6590" t="str">
            <v>0</v>
          </cell>
          <cell r="J6590">
            <v>50</v>
          </cell>
          <cell r="K6590" t="str">
            <v>ООО "Рузский РО"</v>
          </cell>
          <cell r="L6590">
            <v>949.56</v>
          </cell>
          <cell r="M6590">
            <v>229.99</v>
          </cell>
          <cell r="N6590">
            <v>229.99</v>
          </cell>
          <cell r="P6590">
            <v>229.99</v>
          </cell>
          <cell r="Q6590">
            <v>0</v>
          </cell>
          <cell r="R6590">
            <v>0</v>
          </cell>
          <cell r="T6590">
            <v>229.99</v>
          </cell>
        </row>
        <row r="6591">
          <cell r="B6591">
            <v>50004276730</v>
          </cell>
          <cell r="C6591">
            <v>143069</v>
          </cell>
          <cell r="D6591" t="str">
            <v>Одинцовский м.р.</v>
          </cell>
          <cell r="E6591" t="str">
            <v>Введенское с.</v>
          </cell>
          <cell r="F6591" t="str">
            <v>,</v>
          </cell>
          <cell r="G6591" t="str">
            <v>36</v>
          </cell>
          <cell r="I6591" t="str">
            <v>0</v>
          </cell>
          <cell r="J6591">
            <v>50</v>
          </cell>
          <cell r="K6591" t="str">
            <v>ООО "Рузский РО"</v>
          </cell>
          <cell r="L6591">
            <v>949.56</v>
          </cell>
          <cell r="M6591">
            <v>183.99</v>
          </cell>
          <cell r="N6591">
            <v>183.99</v>
          </cell>
          <cell r="P6591">
            <v>183.99</v>
          </cell>
          <cell r="Q6591">
            <v>0</v>
          </cell>
          <cell r="R6591">
            <v>0</v>
          </cell>
          <cell r="T6591">
            <v>183.99</v>
          </cell>
        </row>
        <row r="6592">
          <cell r="B6592">
            <v>50004276754</v>
          </cell>
          <cell r="C6592">
            <v>143180</v>
          </cell>
          <cell r="D6592" t="str">
            <v>Одинцовский м.р.</v>
          </cell>
          <cell r="E6592" t="str">
            <v>Звенигород г.</v>
          </cell>
          <cell r="F6592" t="str">
            <v>Мичурина ул.</v>
          </cell>
          <cell r="G6592" t="str">
            <v>1</v>
          </cell>
          <cell r="I6592" t="str">
            <v>1а</v>
          </cell>
          <cell r="J6592">
            <v>50</v>
          </cell>
          <cell r="K6592" t="str">
            <v>ООО "Рузский РО"</v>
          </cell>
          <cell r="L6592">
            <v>949.56</v>
          </cell>
          <cell r="M6592">
            <v>1.98</v>
          </cell>
          <cell r="N6592">
            <v>200</v>
          </cell>
          <cell r="P6592">
            <v>229.99</v>
          </cell>
          <cell r="Q6592">
            <v>0</v>
          </cell>
          <cell r="R6592">
            <v>0</v>
          </cell>
          <cell r="T6592">
            <v>31.97</v>
          </cell>
        </row>
        <row r="6593">
          <cell r="B6593">
            <v>50004276761</v>
          </cell>
          <cell r="C6593">
            <v>143055</v>
          </cell>
          <cell r="D6593" t="str">
            <v>Одинцовский м.р.</v>
          </cell>
          <cell r="E6593" t="str">
            <v>Фуньково дер.</v>
          </cell>
          <cell r="F6593" t="str">
            <v>,</v>
          </cell>
          <cell r="G6593" t="str">
            <v>48</v>
          </cell>
          <cell r="I6593" t="str">
            <v>0</v>
          </cell>
          <cell r="J6593">
            <v>50</v>
          </cell>
          <cell r="K6593" t="str">
            <v>ООО "Рузский РО"</v>
          </cell>
          <cell r="L6593">
            <v>949.56</v>
          </cell>
          <cell r="M6593">
            <v>3128.01</v>
          </cell>
          <cell r="P6593">
            <v>183.99</v>
          </cell>
          <cell r="Q6593">
            <v>0</v>
          </cell>
          <cell r="R6593">
            <v>-0.02</v>
          </cell>
          <cell r="T6593">
            <v>3311.98</v>
          </cell>
        </row>
        <row r="6594">
          <cell r="B6594">
            <v>50004276793</v>
          </cell>
          <cell r="C6594">
            <v>143180</v>
          </cell>
          <cell r="D6594" t="str">
            <v>Одинцовский м.р.</v>
          </cell>
          <cell r="E6594" t="str">
            <v>Звенигород г.</v>
          </cell>
          <cell r="F6594" t="str">
            <v>Игнатьевская ул.</v>
          </cell>
          <cell r="G6594" t="str">
            <v>25</v>
          </cell>
          <cell r="I6594" t="str">
            <v>0</v>
          </cell>
          <cell r="J6594">
            <v>81.099999999999994</v>
          </cell>
          <cell r="K6594" t="str">
            <v>ООО "Рузский РО"</v>
          </cell>
          <cell r="L6594">
            <v>949.56</v>
          </cell>
          <cell r="M6594">
            <v>230.87</v>
          </cell>
          <cell r="N6594">
            <v>230.87</v>
          </cell>
          <cell r="P6594">
            <v>230.3</v>
          </cell>
          <cell r="Q6594">
            <v>0</v>
          </cell>
          <cell r="R6594">
            <v>0</v>
          </cell>
          <cell r="T6594">
            <v>230.3</v>
          </cell>
        </row>
        <row r="6595">
          <cell r="B6595">
            <v>50004276803</v>
          </cell>
          <cell r="C6595">
            <v>143039</v>
          </cell>
          <cell r="D6595" t="str">
            <v>Одинцовский м.р.</v>
          </cell>
          <cell r="E6595" t="str">
            <v>Луцино с.</v>
          </cell>
          <cell r="F6595" t="str">
            <v>,</v>
          </cell>
          <cell r="G6595" t="str">
            <v>41</v>
          </cell>
          <cell r="I6595" t="str">
            <v>0</v>
          </cell>
          <cell r="J6595">
            <v>50</v>
          </cell>
          <cell r="K6595" t="str">
            <v>ООО "Рузский РО"</v>
          </cell>
          <cell r="L6595">
            <v>949.56</v>
          </cell>
          <cell r="M6595">
            <v>919.96</v>
          </cell>
          <cell r="N6595">
            <v>689.97</v>
          </cell>
          <cell r="P6595">
            <v>229.99</v>
          </cell>
          <cell r="Q6595">
            <v>0</v>
          </cell>
          <cell r="R6595">
            <v>0</v>
          </cell>
          <cell r="T6595">
            <v>459.98</v>
          </cell>
        </row>
        <row r="6596">
          <cell r="B6596">
            <v>50004276828</v>
          </cell>
          <cell r="C6596">
            <v>143055</v>
          </cell>
          <cell r="D6596" t="str">
            <v>Одинцовский м.р.</v>
          </cell>
          <cell r="E6596" t="str">
            <v>Супонево дер.</v>
          </cell>
          <cell r="F6596" t="str">
            <v>,</v>
          </cell>
          <cell r="G6596" t="str">
            <v>257</v>
          </cell>
          <cell r="I6596" t="str">
            <v>д.257В</v>
          </cell>
          <cell r="J6596">
            <v>50</v>
          </cell>
          <cell r="K6596" t="str">
            <v>ООО "Рузский РО"</v>
          </cell>
          <cell r="L6596">
            <v>949.56</v>
          </cell>
          <cell r="M6596">
            <v>5862.2</v>
          </cell>
          <cell r="P6596">
            <v>183.99</v>
          </cell>
          <cell r="Q6596">
            <v>0</v>
          </cell>
          <cell r="R6596">
            <v>74.62</v>
          </cell>
          <cell r="T6596">
            <v>6120.81</v>
          </cell>
        </row>
        <row r="6597">
          <cell r="B6597">
            <v>50004276842</v>
          </cell>
          <cell r="C6597">
            <v>143180</v>
          </cell>
          <cell r="D6597" t="str">
            <v>Одинцовский м.р.</v>
          </cell>
          <cell r="E6597" t="str">
            <v>Звенигород г.</v>
          </cell>
          <cell r="F6597" t="str">
            <v>Садовая ул.</v>
          </cell>
          <cell r="G6597" t="str">
            <v>1</v>
          </cell>
          <cell r="I6597" t="str">
            <v>к1634</v>
          </cell>
          <cell r="J6597">
            <v>49.1</v>
          </cell>
          <cell r="K6597" t="str">
            <v>ООО "Рузский РО"</v>
          </cell>
          <cell r="L6597">
            <v>949.56</v>
          </cell>
          <cell r="M6597">
            <v>230.45</v>
          </cell>
          <cell r="N6597">
            <v>230.45</v>
          </cell>
          <cell r="P6597">
            <v>230.45</v>
          </cell>
          <cell r="Q6597">
            <v>0</v>
          </cell>
          <cell r="R6597">
            <v>0</v>
          </cell>
          <cell r="T6597">
            <v>230.45</v>
          </cell>
        </row>
        <row r="6598">
          <cell r="B6598">
            <v>50004276874</v>
          </cell>
          <cell r="C6598">
            <v>143180</v>
          </cell>
          <cell r="D6598" t="str">
            <v>Одинцовский м.р.</v>
          </cell>
          <cell r="E6598" t="str">
            <v>Марьино дер.</v>
          </cell>
          <cell r="F6598" t="str">
            <v>,</v>
          </cell>
          <cell r="G6598" t="str">
            <v>79</v>
          </cell>
          <cell r="I6598" t="str">
            <v>0</v>
          </cell>
          <cell r="J6598">
            <v>50</v>
          </cell>
          <cell r="K6598" t="str">
            <v>ООО "Рузский РО"</v>
          </cell>
          <cell r="L6598">
            <v>949.56</v>
          </cell>
          <cell r="M6598">
            <v>-184.09</v>
          </cell>
          <cell r="P6598">
            <v>183.99</v>
          </cell>
          <cell r="Q6598">
            <v>0</v>
          </cell>
          <cell r="R6598">
            <v>0</v>
          </cell>
          <cell r="T6598">
            <v>-0.1</v>
          </cell>
        </row>
        <row r="6599">
          <cell r="B6599">
            <v>50004276909</v>
          </cell>
          <cell r="C6599">
            <v>143055</v>
          </cell>
          <cell r="D6599" t="str">
            <v>Одинцовский м.р.</v>
          </cell>
          <cell r="E6599" t="str">
            <v>Скоково дер.</v>
          </cell>
          <cell r="F6599" t="str">
            <v>,</v>
          </cell>
          <cell r="G6599" t="str">
            <v>34</v>
          </cell>
          <cell r="I6599" t="str">
            <v>0</v>
          </cell>
          <cell r="J6599">
            <v>78.3</v>
          </cell>
          <cell r="K6599" t="str">
            <v>ООО "Рузский РО"</v>
          </cell>
          <cell r="L6599">
            <v>949.56</v>
          </cell>
          <cell r="M6599">
            <v>184.72</v>
          </cell>
          <cell r="N6599">
            <v>369.44</v>
          </cell>
          <cell r="P6599">
            <v>184.72</v>
          </cell>
          <cell r="Q6599">
            <v>0</v>
          </cell>
          <cell r="R6599">
            <v>0</v>
          </cell>
          <cell r="T6599">
            <v>0</v>
          </cell>
        </row>
        <row r="6600">
          <cell r="B6600">
            <v>50004276962</v>
          </cell>
          <cell r="C6600">
            <v>143180</v>
          </cell>
          <cell r="D6600" t="str">
            <v>Одинцовский м.р.</v>
          </cell>
          <cell r="E6600" t="str">
            <v>Звенигород г.</v>
          </cell>
          <cell r="F6600" t="str">
            <v>Луговая ул.</v>
          </cell>
          <cell r="G6600" t="str">
            <v>32/13</v>
          </cell>
          <cell r="I6600" t="str">
            <v>0</v>
          </cell>
          <cell r="J6600">
            <v>57.8</v>
          </cell>
          <cell r="K6600" t="str">
            <v>ООО "Рузский РО"</v>
          </cell>
          <cell r="L6600">
            <v>949.56</v>
          </cell>
          <cell r="M6600">
            <v>2634.6</v>
          </cell>
          <cell r="P6600">
            <v>233.22</v>
          </cell>
          <cell r="Q6600">
            <v>0</v>
          </cell>
          <cell r="R6600">
            <v>2.92</v>
          </cell>
          <cell r="T6600">
            <v>2870.74</v>
          </cell>
        </row>
        <row r="6601">
          <cell r="B6601">
            <v>50004276987</v>
          </cell>
          <cell r="C6601">
            <v>143055</v>
          </cell>
          <cell r="D6601" t="str">
            <v>Одинцовский м.р.</v>
          </cell>
          <cell r="E6601" t="str">
            <v>Супонево дер.</v>
          </cell>
          <cell r="F6601" t="str">
            <v>,</v>
          </cell>
          <cell r="G6601" t="str">
            <v>57</v>
          </cell>
          <cell r="I6601" t="str">
            <v>д.59</v>
          </cell>
          <cell r="J6601">
            <v>50</v>
          </cell>
          <cell r="K6601" t="str">
            <v>ООО "Рузский РО"</v>
          </cell>
          <cell r="L6601">
            <v>949.56</v>
          </cell>
          <cell r="M6601">
            <v>922.12</v>
          </cell>
          <cell r="P6601">
            <v>183.99</v>
          </cell>
          <cell r="Q6601">
            <v>0</v>
          </cell>
          <cell r="R6601">
            <v>3.92</v>
          </cell>
          <cell r="T6601">
            <v>1110.03</v>
          </cell>
        </row>
        <row r="6602">
          <cell r="B6602">
            <v>50004276994</v>
          </cell>
          <cell r="C6602">
            <v>143180</v>
          </cell>
          <cell r="D6602" t="str">
            <v>Одинцовский м.р.</v>
          </cell>
          <cell r="E6602" t="str">
            <v>Звенигород г.</v>
          </cell>
          <cell r="F6602" t="str">
            <v>Фрунзе ул.</v>
          </cell>
          <cell r="G6602" t="str">
            <v>39</v>
          </cell>
          <cell r="I6602" t="str">
            <v>0</v>
          </cell>
          <cell r="J6602">
            <v>60.4</v>
          </cell>
          <cell r="K6602" t="str">
            <v>ООО "Рузский РО"</v>
          </cell>
          <cell r="L6602">
            <v>949.56</v>
          </cell>
          <cell r="M6602">
            <v>231.51</v>
          </cell>
          <cell r="N6602">
            <v>231.51</v>
          </cell>
          <cell r="P6602">
            <v>231.51</v>
          </cell>
          <cell r="Q6602">
            <v>0</v>
          </cell>
          <cell r="R6602">
            <v>0</v>
          </cell>
          <cell r="T6602">
            <v>231.51</v>
          </cell>
        </row>
        <row r="6603">
          <cell r="B6603">
            <v>50004277003</v>
          </cell>
          <cell r="C6603">
            <v>143039</v>
          </cell>
          <cell r="D6603" t="str">
            <v>Одинцовский м.р.</v>
          </cell>
          <cell r="E6603" t="str">
            <v>Белозерово дер.</v>
          </cell>
          <cell r="F6603" t="str">
            <v>Садовая ул.</v>
          </cell>
          <cell r="G6603" t="str">
            <v>3А</v>
          </cell>
          <cell r="I6603" t="str">
            <v>37к1к1</v>
          </cell>
          <cell r="J6603">
            <v>116.6</v>
          </cell>
          <cell r="K6603" t="str">
            <v>ООО "Рузский РО"</v>
          </cell>
          <cell r="L6603">
            <v>949.56</v>
          </cell>
          <cell r="M6603">
            <v>-2386.15</v>
          </cell>
          <cell r="P6603">
            <v>462.34</v>
          </cell>
          <cell r="Q6603">
            <v>0</v>
          </cell>
          <cell r="R6603">
            <v>0</v>
          </cell>
          <cell r="T6603">
            <v>-1923.81</v>
          </cell>
        </row>
        <row r="6604">
          <cell r="B6604">
            <v>50004277010</v>
          </cell>
          <cell r="C6604">
            <v>143057</v>
          </cell>
          <cell r="D6604" t="str">
            <v>Одинцовский м.р.</v>
          </cell>
          <cell r="E6604" t="str">
            <v>Улитино дер.</v>
          </cell>
          <cell r="F6604" t="str">
            <v>,</v>
          </cell>
          <cell r="G6604" t="str">
            <v>55</v>
          </cell>
          <cell r="I6604" t="str">
            <v>0</v>
          </cell>
          <cell r="J6604">
            <v>50</v>
          </cell>
          <cell r="K6604" t="str">
            <v>ООО "Рузский РО"</v>
          </cell>
          <cell r="L6604">
            <v>949.56</v>
          </cell>
          <cell r="M6604">
            <v>183.99</v>
          </cell>
          <cell r="P6604">
            <v>183.99</v>
          </cell>
          <cell r="Q6604">
            <v>0</v>
          </cell>
          <cell r="R6604">
            <v>0</v>
          </cell>
          <cell r="T6604">
            <v>367.98</v>
          </cell>
        </row>
        <row r="6605">
          <cell r="B6605">
            <v>50004277028</v>
          </cell>
          <cell r="C6605">
            <v>143056</v>
          </cell>
          <cell r="D6605" t="str">
            <v>Одинцовский м.р.</v>
          </cell>
          <cell r="E6605" t="str">
            <v>Рыбушкино дер.</v>
          </cell>
          <cell r="F6605" t="str">
            <v>,</v>
          </cell>
          <cell r="G6605" t="str">
            <v>8</v>
          </cell>
          <cell r="I6605" t="str">
            <v>0</v>
          </cell>
          <cell r="J6605">
            <v>50</v>
          </cell>
          <cell r="K6605" t="str">
            <v>ООО "Рузский РО"</v>
          </cell>
          <cell r="L6605">
            <v>949.56</v>
          </cell>
          <cell r="M6605">
            <v>229.98</v>
          </cell>
          <cell r="N6605">
            <v>222.9</v>
          </cell>
          <cell r="P6605">
            <v>229.99</v>
          </cell>
          <cell r="Q6605">
            <v>0</v>
          </cell>
          <cell r="R6605">
            <v>0</v>
          </cell>
          <cell r="T6605">
            <v>237.07</v>
          </cell>
        </row>
        <row r="6606">
          <cell r="B6606">
            <v>50004277035</v>
          </cell>
          <cell r="C6606">
            <v>143057</v>
          </cell>
          <cell r="D6606" t="str">
            <v>Одинцовский м.р.</v>
          </cell>
          <cell r="E6606" t="str">
            <v>Каринское с.</v>
          </cell>
          <cell r="F6606" t="str">
            <v>.</v>
          </cell>
          <cell r="G6606" t="str">
            <v>68</v>
          </cell>
          <cell r="I6606" t="str">
            <v>0</v>
          </cell>
          <cell r="J6606">
            <v>50</v>
          </cell>
          <cell r="K6606" t="str">
            <v>ООО "Рузский РО"</v>
          </cell>
          <cell r="L6606">
            <v>949.56</v>
          </cell>
          <cell r="M6606">
            <v>2767.86</v>
          </cell>
          <cell r="P6606">
            <v>183.99</v>
          </cell>
          <cell r="Q6606">
            <v>0</v>
          </cell>
          <cell r="R6606">
            <v>6.52</v>
          </cell>
          <cell r="T6606">
            <v>2958.37</v>
          </cell>
        </row>
        <row r="6607">
          <cell r="B6607">
            <v>50004277050</v>
          </cell>
          <cell r="C6607">
            <v>143057</v>
          </cell>
          <cell r="D6607" t="str">
            <v>Одинцовский м.р.</v>
          </cell>
          <cell r="E6607" t="str">
            <v>Хотяжи дер.</v>
          </cell>
          <cell r="F6607" t="str">
            <v>,</v>
          </cell>
          <cell r="G6607" t="str">
            <v>13</v>
          </cell>
          <cell r="I6607" t="str">
            <v>0</v>
          </cell>
          <cell r="J6607">
            <v>50</v>
          </cell>
          <cell r="K6607" t="str">
            <v>ООО "Рузский РО"</v>
          </cell>
          <cell r="L6607">
            <v>949.56</v>
          </cell>
          <cell r="M6607">
            <v>6650.58</v>
          </cell>
          <cell r="P6607">
            <v>229.99</v>
          </cell>
          <cell r="Q6607">
            <v>0</v>
          </cell>
          <cell r="R6607">
            <v>77.94</v>
          </cell>
          <cell r="T6607">
            <v>6958.51</v>
          </cell>
        </row>
        <row r="6608">
          <cell r="B6608">
            <v>50004277109</v>
          </cell>
          <cell r="C6608">
            <v>143057</v>
          </cell>
          <cell r="D6608" t="str">
            <v>Одинцовский м.р.</v>
          </cell>
          <cell r="E6608" t="str">
            <v>Хаустово дер.</v>
          </cell>
          <cell r="F6608" t="str">
            <v>,</v>
          </cell>
          <cell r="G6608" t="str">
            <v>61</v>
          </cell>
          <cell r="I6608" t="str">
            <v>0</v>
          </cell>
          <cell r="J6608">
            <v>204.1</v>
          </cell>
          <cell r="K6608" t="str">
            <v>ООО "Рузский РО"</v>
          </cell>
          <cell r="L6608">
            <v>949.56</v>
          </cell>
          <cell r="M6608">
            <v>8223.4699999999993</v>
          </cell>
          <cell r="P6608">
            <v>832.56</v>
          </cell>
          <cell r="Q6608">
            <v>0</v>
          </cell>
          <cell r="R6608">
            <v>17.739999999999998</v>
          </cell>
          <cell r="T6608">
            <v>9073.77</v>
          </cell>
        </row>
        <row r="6609">
          <cell r="B6609">
            <v>50004277155</v>
          </cell>
          <cell r="C6609">
            <v>143180</v>
          </cell>
          <cell r="D6609" t="str">
            <v>Одинцовский м.р.</v>
          </cell>
          <cell r="E6609" t="str">
            <v>Звенигород г.</v>
          </cell>
          <cell r="F6609" t="str">
            <v>50-ти летия Победы ул.</v>
          </cell>
          <cell r="G6609" t="str">
            <v>2</v>
          </cell>
          <cell r="I6609" t="str">
            <v>0</v>
          </cell>
          <cell r="J6609">
            <v>186.1</v>
          </cell>
          <cell r="K6609" t="str">
            <v>ООО "Рузский РО"</v>
          </cell>
          <cell r="L6609">
            <v>949.56</v>
          </cell>
          <cell r="M6609">
            <v>16925.36</v>
          </cell>
          <cell r="P6609">
            <v>828.99</v>
          </cell>
          <cell r="Q6609">
            <v>0</v>
          </cell>
          <cell r="R6609">
            <v>167.62</v>
          </cell>
          <cell r="T6609">
            <v>17921.97</v>
          </cell>
        </row>
        <row r="6610">
          <cell r="B6610">
            <v>50004277162</v>
          </cell>
          <cell r="C6610">
            <v>143031</v>
          </cell>
          <cell r="D6610" t="str">
            <v>Одинцовский м.р.</v>
          </cell>
          <cell r="E6610" t="str">
            <v>Липки дер.</v>
          </cell>
          <cell r="F6610" t="str">
            <v>,</v>
          </cell>
          <cell r="G6610" t="str">
            <v>59</v>
          </cell>
          <cell r="I6610" t="str">
            <v>0</v>
          </cell>
          <cell r="J6610">
            <v>50</v>
          </cell>
          <cell r="K6610" t="str">
            <v>ООО "Рузский РО"</v>
          </cell>
          <cell r="L6610">
            <v>949.56</v>
          </cell>
          <cell r="M6610">
            <v>367.98</v>
          </cell>
          <cell r="N6610">
            <v>367.98</v>
          </cell>
          <cell r="P6610">
            <v>183.99</v>
          </cell>
          <cell r="Q6610">
            <v>0</v>
          </cell>
          <cell r="R6610">
            <v>0</v>
          </cell>
          <cell r="T6610">
            <v>183.99</v>
          </cell>
        </row>
        <row r="6611">
          <cell r="B6611">
            <v>50004277170</v>
          </cell>
          <cell r="C6611">
            <v>143055</v>
          </cell>
          <cell r="D6611" t="str">
            <v>Одинцовский м.р.</v>
          </cell>
          <cell r="E6611" t="str">
            <v>Супонево дер.</v>
          </cell>
          <cell r="F6611" t="str">
            <v>.</v>
          </cell>
          <cell r="G6611" t="str">
            <v>79</v>
          </cell>
          <cell r="I6611" t="str">
            <v>0</v>
          </cell>
          <cell r="J6611">
            <v>50</v>
          </cell>
          <cell r="K6611" t="str">
            <v>ООО "Рузский РО"</v>
          </cell>
          <cell r="L6611">
            <v>949.56</v>
          </cell>
          <cell r="M6611">
            <v>551.97</v>
          </cell>
          <cell r="N6611">
            <v>367.98</v>
          </cell>
          <cell r="P6611">
            <v>183.99</v>
          </cell>
          <cell r="Q6611">
            <v>0</v>
          </cell>
          <cell r="R6611">
            <v>0</v>
          </cell>
          <cell r="T6611">
            <v>367.98</v>
          </cell>
        </row>
        <row r="6612">
          <cell r="B6612">
            <v>50004277194</v>
          </cell>
          <cell r="C6612">
            <v>143180</v>
          </cell>
          <cell r="D6612" t="str">
            <v>Одинцовский м.р.</v>
          </cell>
          <cell r="E6612" t="str">
            <v>Сальково дер.</v>
          </cell>
          <cell r="F6612" t="str">
            <v>,</v>
          </cell>
          <cell r="G6612" t="str">
            <v>33</v>
          </cell>
          <cell r="I6612" t="str">
            <v>0</v>
          </cell>
          <cell r="J6612">
            <v>50</v>
          </cell>
          <cell r="K6612" t="str">
            <v>ООО "Рузский РО"</v>
          </cell>
          <cell r="L6612">
            <v>949.56</v>
          </cell>
          <cell r="M6612">
            <v>690.14</v>
          </cell>
          <cell r="P6612">
            <v>229.99</v>
          </cell>
          <cell r="Q6612">
            <v>0</v>
          </cell>
          <cell r="R6612">
            <v>0</v>
          </cell>
          <cell r="T6612">
            <v>920.13</v>
          </cell>
        </row>
        <row r="6613">
          <cell r="B6613">
            <v>50004277211</v>
          </cell>
          <cell r="C6613">
            <v>143180</v>
          </cell>
          <cell r="D6613" t="str">
            <v>Одинцовский м.р.</v>
          </cell>
          <cell r="E6613" t="str">
            <v>Звенигород г., Шихово мкр.</v>
          </cell>
          <cell r="F6613" t="str">
            <v>Кирова ул.</v>
          </cell>
          <cell r="G6613" t="str">
            <v>уч.1</v>
          </cell>
          <cell r="I6613" t="str">
            <v>0</v>
          </cell>
          <cell r="J6613">
            <v>92.3</v>
          </cell>
          <cell r="K6613" t="str">
            <v>ООО "Рузский РО"</v>
          </cell>
          <cell r="L6613">
            <v>949.56</v>
          </cell>
          <cell r="M6613">
            <v>161.44</v>
          </cell>
          <cell r="N6613">
            <v>161.44</v>
          </cell>
          <cell r="P6613">
            <v>230.72</v>
          </cell>
          <cell r="Q6613">
            <v>0</v>
          </cell>
          <cell r="R6613">
            <v>0</v>
          </cell>
          <cell r="T6613">
            <v>230.72</v>
          </cell>
        </row>
        <row r="6614">
          <cell r="B6614">
            <v>50004277236</v>
          </cell>
          <cell r="C6614">
            <v>143180</v>
          </cell>
          <cell r="D6614" t="str">
            <v>Одинцовский м.р.</v>
          </cell>
          <cell r="E6614" t="str">
            <v>Марьино дер.</v>
          </cell>
          <cell r="F6614" t="str">
            <v>,</v>
          </cell>
          <cell r="G6614" t="str">
            <v>10/5</v>
          </cell>
          <cell r="I6614" t="str">
            <v>0</v>
          </cell>
          <cell r="J6614">
            <v>50</v>
          </cell>
          <cell r="K6614" t="str">
            <v>ООО "Рузский РО"</v>
          </cell>
          <cell r="L6614">
            <v>949.56</v>
          </cell>
          <cell r="M6614">
            <v>4037.74</v>
          </cell>
          <cell r="P6614">
            <v>183.99</v>
          </cell>
          <cell r="Q6614">
            <v>0</v>
          </cell>
          <cell r="R6614">
            <v>29.95</v>
          </cell>
          <cell r="T6614">
            <v>4251.68</v>
          </cell>
        </row>
        <row r="6615">
          <cell r="B6615">
            <v>50004277282</v>
          </cell>
          <cell r="C6615">
            <v>143057</v>
          </cell>
          <cell r="D6615" t="str">
            <v>Одинцовский м.р.</v>
          </cell>
          <cell r="E6615" t="str">
            <v>Ягунино дер.</v>
          </cell>
          <cell r="F6615" t="str">
            <v>,</v>
          </cell>
          <cell r="G6615" t="str">
            <v>22</v>
          </cell>
          <cell r="I6615" t="str">
            <v>0</v>
          </cell>
          <cell r="J6615">
            <v>98</v>
          </cell>
          <cell r="K6615" t="str">
            <v>ООО "Рузский РО"</v>
          </cell>
          <cell r="L6615">
            <v>949.56</v>
          </cell>
          <cell r="M6615">
            <v>3929.59</v>
          </cell>
          <cell r="P6615">
            <v>230.03</v>
          </cell>
          <cell r="Q6615">
            <v>0</v>
          </cell>
          <cell r="R6615">
            <v>0</v>
          </cell>
          <cell r="T6615">
            <v>4159.62</v>
          </cell>
        </row>
        <row r="6616">
          <cell r="B6616">
            <v>50004277300</v>
          </cell>
          <cell r="C6616">
            <v>143031</v>
          </cell>
          <cell r="D6616" t="str">
            <v>Одинцовский м.р.</v>
          </cell>
          <cell r="E6616" t="str">
            <v>Козино с.</v>
          </cell>
          <cell r="F6616" t="str">
            <v>,</v>
          </cell>
          <cell r="G6616" t="str">
            <v>11</v>
          </cell>
          <cell r="I6616" t="str">
            <v>0</v>
          </cell>
          <cell r="J6616">
            <v>50</v>
          </cell>
          <cell r="K6616" t="str">
            <v>ООО "Рузский РО"</v>
          </cell>
          <cell r="L6616">
            <v>949.56</v>
          </cell>
          <cell r="M6616">
            <v>229.99</v>
          </cell>
          <cell r="P6616">
            <v>229.99</v>
          </cell>
          <cell r="Q6616">
            <v>0</v>
          </cell>
          <cell r="R6616">
            <v>0</v>
          </cell>
          <cell r="T6616">
            <v>459.98</v>
          </cell>
        </row>
        <row r="6617">
          <cell r="B6617">
            <v>50004277317</v>
          </cell>
          <cell r="C6617">
            <v>143180</v>
          </cell>
          <cell r="D6617" t="str">
            <v>Одинцовский м.р.</v>
          </cell>
          <cell r="E6617" t="str">
            <v>Звенигород г.</v>
          </cell>
          <cell r="F6617" t="str">
            <v>Фрунзе ул.</v>
          </cell>
          <cell r="G6617" t="str">
            <v>44</v>
          </cell>
          <cell r="I6617" t="str">
            <v>0</v>
          </cell>
          <cell r="J6617">
            <v>50</v>
          </cell>
          <cell r="K6617" t="str">
            <v>ООО "Рузский РО"</v>
          </cell>
          <cell r="L6617">
            <v>949.56</v>
          </cell>
          <cell r="M6617">
            <v>230</v>
          </cell>
          <cell r="P6617">
            <v>229.99</v>
          </cell>
          <cell r="Q6617">
            <v>0</v>
          </cell>
          <cell r="R6617">
            <v>0</v>
          </cell>
          <cell r="T6617">
            <v>459.99</v>
          </cell>
        </row>
        <row r="6618">
          <cell r="B6618">
            <v>50004277331</v>
          </cell>
          <cell r="C6618">
            <v>143055</v>
          </cell>
          <cell r="D6618" t="str">
            <v>Одинцовский м.р.</v>
          </cell>
          <cell r="E6618" t="str">
            <v>Носоново дер.</v>
          </cell>
          <cell r="F6618" t="str">
            <v>,</v>
          </cell>
          <cell r="G6618" t="str">
            <v>12</v>
          </cell>
          <cell r="I6618" t="str">
            <v>0</v>
          </cell>
          <cell r="J6618">
            <v>50</v>
          </cell>
          <cell r="K6618" t="str">
            <v>ООО "Рузский РО"</v>
          </cell>
          <cell r="L6618">
            <v>949.56</v>
          </cell>
          <cell r="M6618">
            <v>2582.67</v>
          </cell>
          <cell r="P6618">
            <v>183.99</v>
          </cell>
          <cell r="Q6618">
            <v>0</v>
          </cell>
          <cell r="R6618">
            <v>3.92</v>
          </cell>
          <cell r="T6618">
            <v>2770.58</v>
          </cell>
        </row>
        <row r="6619">
          <cell r="B6619">
            <v>50004277356</v>
          </cell>
          <cell r="C6619">
            <v>143180</v>
          </cell>
          <cell r="D6619" t="str">
            <v>Одинцовский м.р.</v>
          </cell>
          <cell r="E6619" t="str">
            <v>Звенигород г.</v>
          </cell>
          <cell r="F6619" t="str">
            <v>Солнечная ул.</v>
          </cell>
          <cell r="G6619" t="str">
            <v>5</v>
          </cell>
          <cell r="I6619" t="str">
            <v>0</v>
          </cell>
          <cell r="J6619">
            <v>138.9</v>
          </cell>
          <cell r="K6619" t="str">
            <v>ООО "Рузский РО"</v>
          </cell>
          <cell r="L6619">
            <v>949.56</v>
          </cell>
          <cell r="M6619">
            <v>2314.75</v>
          </cell>
          <cell r="P6619">
            <v>462.95</v>
          </cell>
          <cell r="Q6619">
            <v>0</v>
          </cell>
          <cell r="R6619">
            <v>0</v>
          </cell>
          <cell r="T6619">
            <v>2777.7</v>
          </cell>
        </row>
        <row r="6620">
          <cell r="B6620">
            <v>50004277363</v>
          </cell>
          <cell r="C6620">
            <v>143031</v>
          </cell>
          <cell r="D6620" t="str">
            <v>Одинцовский м.р.</v>
          </cell>
          <cell r="E6620" t="str">
            <v>Козино с.</v>
          </cell>
          <cell r="F6620" t="str">
            <v>ГП-5</v>
          </cell>
          <cell r="G6620" t="str">
            <v>уч.107/1</v>
          </cell>
          <cell r="I6620" t="str">
            <v>0</v>
          </cell>
          <cell r="J6620">
            <v>183.4</v>
          </cell>
          <cell r="K6620" t="str">
            <v>ООО "Рузский РО"</v>
          </cell>
          <cell r="L6620">
            <v>949.56</v>
          </cell>
          <cell r="M6620">
            <v>0</v>
          </cell>
          <cell r="O6620">
            <v>-187.36</v>
          </cell>
          <cell r="Q6620">
            <v>0</v>
          </cell>
          <cell r="R6620">
            <v>0</v>
          </cell>
          <cell r="T6620">
            <v>-187.36</v>
          </cell>
        </row>
        <row r="6621">
          <cell r="B6621">
            <v>50004277388</v>
          </cell>
          <cell r="C6621">
            <v>143180</v>
          </cell>
          <cell r="D6621" t="str">
            <v>Одинцовский м.р.</v>
          </cell>
          <cell r="E6621" t="str">
            <v>Звенигород г.</v>
          </cell>
          <cell r="F6621" t="str">
            <v>Соловьевская ул. (гараж)</v>
          </cell>
          <cell r="G6621" t="str">
            <v>37</v>
          </cell>
          <cell r="I6621" t="str">
            <v>0</v>
          </cell>
          <cell r="J6621">
            <v>270.60000000000002</v>
          </cell>
          <cell r="K6621" t="str">
            <v>ООО "Рузский РО"</v>
          </cell>
          <cell r="L6621">
            <v>949.56</v>
          </cell>
          <cell r="M6621">
            <v>847.15</v>
          </cell>
          <cell r="P6621">
            <v>847.15</v>
          </cell>
          <cell r="Q6621">
            <v>0</v>
          </cell>
          <cell r="R6621">
            <v>0</v>
          </cell>
          <cell r="T6621">
            <v>1694.3</v>
          </cell>
        </row>
        <row r="6622">
          <cell r="B6622">
            <v>50004277412</v>
          </cell>
          <cell r="C6622">
            <v>143180</v>
          </cell>
          <cell r="D6622" t="str">
            <v>Одинцовский м.р.</v>
          </cell>
          <cell r="E6622" t="str">
            <v>Звенигород г.</v>
          </cell>
          <cell r="F6622" t="str">
            <v>Парковая ул.</v>
          </cell>
          <cell r="G6622" t="str">
            <v>21</v>
          </cell>
          <cell r="I6622" t="str">
            <v>0</v>
          </cell>
          <cell r="J6622">
            <v>80</v>
          </cell>
          <cell r="K6622" t="str">
            <v>ООО "Рузский РО"</v>
          </cell>
          <cell r="L6622">
            <v>949.56</v>
          </cell>
          <cell r="M6622">
            <v>6650.58</v>
          </cell>
          <cell r="P6622">
            <v>229.99</v>
          </cell>
          <cell r="Q6622">
            <v>0</v>
          </cell>
          <cell r="R6622">
            <v>77.94</v>
          </cell>
          <cell r="T6622">
            <v>6958.51</v>
          </cell>
        </row>
        <row r="6623">
          <cell r="B6623">
            <v>50004277420</v>
          </cell>
          <cell r="C6623">
            <v>143039</v>
          </cell>
          <cell r="D6623" t="str">
            <v>Одинцовский м.р.</v>
          </cell>
          <cell r="E6623" t="str">
            <v>Звенигород г.</v>
          </cell>
          <cell r="F6623" t="str">
            <v>Калинина ул.</v>
          </cell>
          <cell r="G6623" t="str">
            <v>46</v>
          </cell>
          <cell r="I6623" t="str">
            <v>0</v>
          </cell>
          <cell r="J6623">
            <v>69</v>
          </cell>
          <cell r="K6623" t="str">
            <v>ООО "Рузский РО"</v>
          </cell>
          <cell r="L6623">
            <v>949.56</v>
          </cell>
          <cell r="M6623">
            <v>689.97</v>
          </cell>
          <cell r="P6623">
            <v>229.99</v>
          </cell>
          <cell r="Q6623">
            <v>0</v>
          </cell>
          <cell r="R6623">
            <v>0</v>
          </cell>
          <cell r="T6623">
            <v>919.96</v>
          </cell>
        </row>
        <row r="6624">
          <cell r="B6624">
            <v>50004277437</v>
          </cell>
          <cell r="C6624">
            <v>143057</v>
          </cell>
          <cell r="D6624" t="str">
            <v>Одинцовский м.р.</v>
          </cell>
          <cell r="E6624" t="str">
            <v>Андрианково дер.</v>
          </cell>
          <cell r="F6624" t="str">
            <v>,</v>
          </cell>
          <cell r="G6624" t="str">
            <v>17</v>
          </cell>
          <cell r="I6624" t="str">
            <v>0</v>
          </cell>
          <cell r="J6624">
            <v>50</v>
          </cell>
          <cell r="K6624" t="str">
            <v>ООО "Рузский РО"</v>
          </cell>
          <cell r="L6624">
            <v>949.56</v>
          </cell>
          <cell r="M6624">
            <v>6650.58</v>
          </cell>
          <cell r="P6624">
            <v>229.99</v>
          </cell>
          <cell r="Q6624">
            <v>0</v>
          </cell>
          <cell r="R6624">
            <v>77.94</v>
          </cell>
          <cell r="T6624">
            <v>6958.51</v>
          </cell>
        </row>
        <row r="6625">
          <cell r="B6625">
            <v>50004277476</v>
          </cell>
          <cell r="C6625">
            <v>143180</v>
          </cell>
          <cell r="D6625" t="str">
            <v>Одинцовский м.р.</v>
          </cell>
          <cell r="E6625" t="str">
            <v>Звенигород г.</v>
          </cell>
          <cell r="F6625" t="str">
            <v>Лермонтова ул.</v>
          </cell>
          <cell r="G6625" t="str">
            <v>23</v>
          </cell>
          <cell r="I6625" t="str">
            <v>0</v>
          </cell>
          <cell r="J6625">
            <v>52.75</v>
          </cell>
          <cell r="K6625" t="str">
            <v>ООО "Рузский РО"</v>
          </cell>
          <cell r="L6625">
            <v>949.56</v>
          </cell>
          <cell r="M6625">
            <v>233.31</v>
          </cell>
          <cell r="N6625">
            <v>233.31</v>
          </cell>
          <cell r="P6625">
            <v>233.31</v>
          </cell>
          <cell r="Q6625">
            <v>0</v>
          </cell>
          <cell r="R6625">
            <v>0</v>
          </cell>
          <cell r="T6625">
            <v>233.31</v>
          </cell>
        </row>
        <row r="6626">
          <cell r="B6626">
            <v>50004277525</v>
          </cell>
          <cell r="C6626">
            <v>143180</v>
          </cell>
          <cell r="D6626" t="str">
            <v xml:space="preserve">г.о. Звенигород </v>
          </cell>
          <cell r="E6626" t="str">
            <v>Звенигород г.</v>
          </cell>
          <cell r="F6626" t="str">
            <v>Восточный</v>
          </cell>
          <cell r="G6626" t="str">
            <v>24</v>
          </cell>
          <cell r="I6626" t="str">
            <v>2</v>
          </cell>
          <cell r="J6626">
            <v>315.39999999999998</v>
          </cell>
          <cell r="K6626" t="str">
            <v>ООО "Рузский РО"</v>
          </cell>
          <cell r="L6626">
            <v>949.56</v>
          </cell>
          <cell r="M6626">
            <v>855.47</v>
          </cell>
          <cell r="P6626">
            <v>855.47</v>
          </cell>
          <cell r="Q6626">
            <v>0</v>
          </cell>
          <cell r="R6626">
            <v>0</v>
          </cell>
          <cell r="T6626">
            <v>1710.94</v>
          </cell>
        </row>
        <row r="6627">
          <cell r="B6627">
            <v>50004277557</v>
          </cell>
          <cell r="C6627">
            <v>143180</v>
          </cell>
          <cell r="D6627" t="str">
            <v>Одинцовский м.р.</v>
          </cell>
          <cell r="E6627" t="str">
            <v>Звенигород г.</v>
          </cell>
          <cell r="F6627" t="str">
            <v>Игнатьевская ул.</v>
          </cell>
          <cell r="G6627" t="str">
            <v>101</v>
          </cell>
          <cell r="I6627" t="str">
            <v>0</v>
          </cell>
          <cell r="J6627">
            <v>50</v>
          </cell>
          <cell r="K6627" t="str">
            <v>ООО "Рузский РО"</v>
          </cell>
          <cell r="L6627">
            <v>949.56</v>
          </cell>
          <cell r="M6627">
            <v>229.99</v>
          </cell>
          <cell r="P6627">
            <v>229.99</v>
          </cell>
          <cell r="Q6627">
            <v>0</v>
          </cell>
          <cell r="R6627">
            <v>0</v>
          </cell>
          <cell r="T6627">
            <v>459.98</v>
          </cell>
        </row>
        <row r="6628">
          <cell r="B6628">
            <v>50004277606</v>
          </cell>
          <cell r="C6628">
            <v>143180</v>
          </cell>
          <cell r="D6628" t="str">
            <v>Одинцовский м.р.</v>
          </cell>
          <cell r="E6628" t="str">
            <v>Звенигород г.</v>
          </cell>
          <cell r="F6628" t="str">
            <v>Игнатьевская ул.</v>
          </cell>
          <cell r="G6628" t="str">
            <v>68</v>
          </cell>
          <cell r="I6628" t="str">
            <v>0</v>
          </cell>
          <cell r="J6628">
            <v>481.3</v>
          </cell>
          <cell r="K6628" t="str">
            <v>ООО "Рузский РО"</v>
          </cell>
          <cell r="L6628">
            <v>949.56</v>
          </cell>
          <cell r="M6628">
            <v>888.09</v>
          </cell>
          <cell r="N6628">
            <v>888.09</v>
          </cell>
          <cell r="P6628">
            <v>888.09</v>
          </cell>
          <cell r="Q6628">
            <v>0</v>
          </cell>
          <cell r="R6628">
            <v>0</v>
          </cell>
          <cell r="T6628">
            <v>888.09</v>
          </cell>
        </row>
        <row r="6629">
          <cell r="B6629">
            <v>50004277613</v>
          </cell>
          <cell r="C6629">
            <v>143180</v>
          </cell>
          <cell r="D6629" t="str">
            <v>Одинцовский м.р.</v>
          </cell>
          <cell r="E6629" t="str">
            <v>Звенигород г.</v>
          </cell>
          <cell r="F6629" t="str">
            <v>Лермонтова ул.</v>
          </cell>
          <cell r="G6629" t="str">
            <v>10</v>
          </cell>
          <cell r="I6629" t="str">
            <v>2</v>
          </cell>
          <cell r="J6629">
            <v>167.23</v>
          </cell>
          <cell r="K6629" t="str">
            <v>ООО "Рузский РО"</v>
          </cell>
          <cell r="L6629">
            <v>949.56</v>
          </cell>
          <cell r="M6629">
            <v>1552.52</v>
          </cell>
          <cell r="P6629">
            <v>774.13</v>
          </cell>
          <cell r="Q6629">
            <v>0</v>
          </cell>
          <cell r="R6629">
            <v>0</v>
          </cell>
          <cell r="T6629">
            <v>2326.65</v>
          </cell>
        </row>
        <row r="6630">
          <cell r="B6630">
            <v>50004277620</v>
          </cell>
          <cell r="C6630">
            <v>143180</v>
          </cell>
          <cell r="D6630" t="str">
            <v>Одинцовский м.р.</v>
          </cell>
          <cell r="E6630" t="str">
            <v>Звенигород г.</v>
          </cell>
          <cell r="F6630" t="str">
            <v>Игнатьевская ул.</v>
          </cell>
          <cell r="G6630" t="str">
            <v>2А</v>
          </cell>
          <cell r="I6630" t="str">
            <v>0</v>
          </cell>
          <cell r="J6630">
            <v>543</v>
          </cell>
          <cell r="K6630" t="str">
            <v>ООО "Рузский РО"</v>
          </cell>
          <cell r="L6630">
            <v>949.56</v>
          </cell>
          <cell r="M6630">
            <v>26389.47</v>
          </cell>
          <cell r="P6630">
            <v>1065.5999999999999</v>
          </cell>
          <cell r="Q6630">
            <v>0</v>
          </cell>
          <cell r="R6630">
            <v>260.74</v>
          </cell>
          <cell r="T6630">
            <v>27715.81</v>
          </cell>
        </row>
        <row r="6631">
          <cell r="B6631">
            <v>50004277691</v>
          </cell>
          <cell r="C6631">
            <v>143055</v>
          </cell>
          <cell r="D6631" t="str">
            <v>Одинцовский м.р.</v>
          </cell>
          <cell r="E6631" t="str">
            <v>Супонево д. Ершовское с/п</v>
          </cell>
          <cell r="F6631" t="str">
            <v>ГП</v>
          </cell>
          <cell r="G6631" t="str">
            <v>уч.15</v>
          </cell>
          <cell r="I6631" t="str">
            <v>0</v>
          </cell>
          <cell r="J6631">
            <v>215.2</v>
          </cell>
          <cell r="K6631" t="str">
            <v>ООО "Рузский РО"</v>
          </cell>
          <cell r="L6631">
            <v>949.56</v>
          </cell>
          <cell r="M6631">
            <v>668.11</v>
          </cell>
          <cell r="P6631">
            <v>668.11</v>
          </cell>
          <cell r="Q6631">
            <v>0</v>
          </cell>
          <cell r="R6631">
            <v>0</v>
          </cell>
          <cell r="T6631">
            <v>1336.22</v>
          </cell>
        </row>
        <row r="6632">
          <cell r="B6632">
            <v>50004277701</v>
          </cell>
          <cell r="C6632">
            <v>143031</v>
          </cell>
          <cell r="D6632" t="str">
            <v>Одинцовский м.р.</v>
          </cell>
          <cell r="E6632" t="str">
            <v>Козино с.</v>
          </cell>
          <cell r="F6632" t="str">
            <v>,</v>
          </cell>
          <cell r="G6632" t="str">
            <v>52</v>
          </cell>
          <cell r="I6632" t="str">
            <v>0</v>
          </cell>
          <cell r="J6632">
            <v>50</v>
          </cell>
          <cell r="K6632" t="str">
            <v>ООО "Рузский РО"</v>
          </cell>
          <cell r="L6632">
            <v>949.56</v>
          </cell>
          <cell r="M6632">
            <v>1379.57</v>
          </cell>
          <cell r="N6632">
            <v>1609.57</v>
          </cell>
          <cell r="P6632">
            <v>229.99</v>
          </cell>
          <cell r="Q6632">
            <v>4.8899999999999997</v>
          </cell>
          <cell r="R6632">
            <v>-2.72</v>
          </cell>
          <cell r="T6632">
            <v>2.16</v>
          </cell>
        </row>
        <row r="6633">
          <cell r="B6633">
            <v>50004277765</v>
          </cell>
          <cell r="C6633">
            <v>143180</v>
          </cell>
          <cell r="D6633" t="str">
            <v>Одинцовский м.р.</v>
          </cell>
          <cell r="E6633" t="str">
            <v>Звенигород г.</v>
          </cell>
          <cell r="F6633" t="str">
            <v>Луговой пер.</v>
          </cell>
          <cell r="G6633" t="str">
            <v>1А</v>
          </cell>
          <cell r="I6633" t="str">
            <v>0</v>
          </cell>
          <cell r="J6633">
            <v>0</v>
          </cell>
          <cell r="K6633" t="str">
            <v>ООО "Рузский РО"</v>
          </cell>
          <cell r="L6633">
            <v>949.56</v>
          </cell>
          <cell r="M6633">
            <v>8732.74</v>
          </cell>
          <cell r="P6633">
            <v>831.33</v>
          </cell>
          <cell r="Q6633">
            <v>0</v>
          </cell>
          <cell r="R6633">
            <v>17.72</v>
          </cell>
          <cell r="T6633">
            <v>9581.7900000000009</v>
          </cell>
        </row>
        <row r="6634">
          <cell r="B6634">
            <v>50004277780</v>
          </cell>
          <cell r="C6634">
            <v>143057</v>
          </cell>
          <cell r="D6634" t="str">
            <v>Одинцовский м.р.</v>
          </cell>
          <cell r="E6634" t="str">
            <v>Улитино дер.</v>
          </cell>
          <cell r="F6634" t="str">
            <v>,</v>
          </cell>
          <cell r="G6634" t="str">
            <v>1А</v>
          </cell>
          <cell r="I6634" t="str">
            <v>0</v>
          </cell>
          <cell r="J6634">
            <v>136</v>
          </cell>
          <cell r="K6634" t="str">
            <v>ООО "Рузский РО"</v>
          </cell>
          <cell r="L6634">
            <v>949.56</v>
          </cell>
          <cell r="M6634">
            <v>1002.23</v>
          </cell>
          <cell r="P6634">
            <v>367.96</v>
          </cell>
          <cell r="Q6634">
            <v>0</v>
          </cell>
          <cell r="R6634">
            <v>7.84</v>
          </cell>
          <cell r="T6634">
            <v>1378.03</v>
          </cell>
        </row>
        <row r="6635">
          <cell r="B6635">
            <v>50004277807</v>
          </cell>
          <cell r="C6635">
            <v>143057</v>
          </cell>
          <cell r="D6635" t="str">
            <v>Одинцовский м.р.</v>
          </cell>
          <cell r="E6635" t="str">
            <v>Завязово дер.</v>
          </cell>
          <cell r="F6635" t="str">
            <v>,</v>
          </cell>
          <cell r="G6635" t="str">
            <v>7а</v>
          </cell>
          <cell r="I6635" t="str">
            <v>0</v>
          </cell>
          <cell r="J6635">
            <v>88.8</v>
          </cell>
          <cell r="K6635" t="str">
            <v>ООО "Рузский РО"</v>
          </cell>
          <cell r="L6635">
            <v>949.56</v>
          </cell>
          <cell r="M6635">
            <v>-321.33999999999997</v>
          </cell>
          <cell r="P6635">
            <v>232.06</v>
          </cell>
          <cell r="Q6635">
            <v>0</v>
          </cell>
          <cell r="R6635">
            <v>0</v>
          </cell>
          <cell r="T6635">
            <v>-89.28</v>
          </cell>
        </row>
        <row r="6636">
          <cell r="B6636">
            <v>50004277814</v>
          </cell>
          <cell r="C6636">
            <v>143055</v>
          </cell>
          <cell r="D6636" t="str">
            <v>Одинцовский м.р.</v>
          </cell>
          <cell r="E6636" t="str">
            <v>Ершово с.</v>
          </cell>
          <cell r="F6636" t="str">
            <v>,</v>
          </cell>
          <cell r="G6636" t="str">
            <v>уч.3</v>
          </cell>
          <cell r="I6636" t="str">
            <v>0</v>
          </cell>
          <cell r="J6636">
            <v>0</v>
          </cell>
          <cell r="K6636" t="str">
            <v>ООО "Рузский РО"</v>
          </cell>
          <cell r="L6636">
            <v>949.56</v>
          </cell>
          <cell r="M6636">
            <v>7566.32</v>
          </cell>
          <cell r="P6636">
            <v>831.33</v>
          </cell>
          <cell r="Q6636">
            <v>0</v>
          </cell>
          <cell r="R6636">
            <v>17.72</v>
          </cell>
          <cell r="T6636">
            <v>8415.3700000000008</v>
          </cell>
        </row>
        <row r="6637">
          <cell r="B6637">
            <v>50004277860</v>
          </cell>
          <cell r="C6637">
            <v>143180</v>
          </cell>
          <cell r="D6637" t="str">
            <v>Одинцовский м.р.</v>
          </cell>
          <cell r="E6637" t="str">
            <v>Звенигород г., Шихово мкр.</v>
          </cell>
          <cell r="F6637" t="str">
            <v>Кирова ул.</v>
          </cell>
          <cell r="G6637" t="str">
            <v>124</v>
          </cell>
          <cell r="I6637" t="str">
            <v>0</v>
          </cell>
          <cell r="J6637">
            <v>50</v>
          </cell>
          <cell r="K6637" t="str">
            <v>ООО "Рузский РО"</v>
          </cell>
          <cell r="L6637">
            <v>949.56</v>
          </cell>
          <cell r="M6637">
            <v>6650.58</v>
          </cell>
          <cell r="P6637">
            <v>229.99</v>
          </cell>
          <cell r="Q6637">
            <v>0</v>
          </cell>
          <cell r="R6637">
            <v>77.94</v>
          </cell>
          <cell r="T6637">
            <v>6958.51</v>
          </cell>
        </row>
        <row r="6638">
          <cell r="B6638">
            <v>50004277902</v>
          </cell>
          <cell r="C6638">
            <v>143180</v>
          </cell>
          <cell r="D6638" t="str">
            <v>Одинцовский м.р.</v>
          </cell>
          <cell r="E6638" t="str">
            <v>Звенигород г.</v>
          </cell>
          <cell r="F6638" t="str">
            <v>Лермонтова ул.</v>
          </cell>
          <cell r="G6638" t="str">
            <v>10</v>
          </cell>
          <cell r="I6638" t="str">
            <v>0</v>
          </cell>
          <cell r="J6638">
            <v>61.8</v>
          </cell>
          <cell r="K6638" t="str">
            <v>ООО "Рузский РО"</v>
          </cell>
          <cell r="L6638">
            <v>949.56</v>
          </cell>
          <cell r="M6638">
            <v>206.08</v>
          </cell>
          <cell r="N6638">
            <v>140.41</v>
          </cell>
          <cell r="P6638">
            <v>233.03</v>
          </cell>
          <cell r="Q6638">
            <v>0</v>
          </cell>
          <cell r="R6638">
            <v>0</v>
          </cell>
          <cell r="T6638">
            <v>298.7</v>
          </cell>
        </row>
        <row r="6639">
          <cell r="B6639">
            <v>50004277927</v>
          </cell>
          <cell r="C6639">
            <v>143180</v>
          </cell>
          <cell r="D6639" t="str">
            <v>Одинцовский м.р.</v>
          </cell>
          <cell r="E6639" t="str">
            <v>Звенигород г.</v>
          </cell>
          <cell r="F6639" t="str">
            <v>Дзержинского ул.</v>
          </cell>
          <cell r="G6639" t="str">
            <v>43</v>
          </cell>
          <cell r="I6639" t="str">
            <v>0</v>
          </cell>
          <cell r="J6639">
            <v>50</v>
          </cell>
          <cell r="K6639" t="str">
            <v>ООО "Рузский РО"</v>
          </cell>
          <cell r="L6639">
            <v>949.56</v>
          </cell>
          <cell r="M6639">
            <v>6650.58</v>
          </cell>
          <cell r="P6639">
            <v>229.99</v>
          </cell>
          <cell r="Q6639">
            <v>0</v>
          </cell>
          <cell r="R6639">
            <v>77.94</v>
          </cell>
          <cell r="T6639">
            <v>6958.51</v>
          </cell>
        </row>
        <row r="6640">
          <cell r="B6640">
            <v>50004278046</v>
          </cell>
          <cell r="C6640">
            <v>143078</v>
          </cell>
          <cell r="D6640" t="str">
            <v>Одинцовский м.р.</v>
          </cell>
          <cell r="E6640" t="str">
            <v>Дютьково дер.</v>
          </cell>
          <cell r="F6640" t="str">
            <v>,</v>
          </cell>
          <cell r="G6640" t="str">
            <v>18</v>
          </cell>
          <cell r="I6640" t="str">
            <v>0</v>
          </cell>
          <cell r="J6640">
            <v>50</v>
          </cell>
          <cell r="K6640" t="str">
            <v>ООО "Рузский РО"</v>
          </cell>
          <cell r="L6640">
            <v>949.56</v>
          </cell>
          <cell r="M6640">
            <v>6246.01</v>
          </cell>
          <cell r="P6640">
            <v>229.99</v>
          </cell>
          <cell r="Q6640">
            <v>0</v>
          </cell>
          <cell r="R6640">
            <v>65.680000000000007</v>
          </cell>
          <cell r="T6640">
            <v>6541.68</v>
          </cell>
        </row>
        <row r="6641">
          <cell r="B6641">
            <v>50004278078</v>
          </cell>
          <cell r="C6641">
            <v>143180</v>
          </cell>
          <cell r="D6641" t="str">
            <v>Одинцовский м.р.</v>
          </cell>
          <cell r="E6641" t="str">
            <v>Звенигород г.</v>
          </cell>
          <cell r="F6641" t="str">
            <v>Садовая ул.</v>
          </cell>
          <cell r="G6641" t="str">
            <v>34</v>
          </cell>
          <cell r="I6641" t="str">
            <v>0</v>
          </cell>
          <cell r="J6641">
            <v>53.1</v>
          </cell>
          <cell r="K6641" t="str">
            <v>ООО "Рузский РО"</v>
          </cell>
          <cell r="L6641">
            <v>949.56</v>
          </cell>
          <cell r="M6641">
            <v>2537.6799999999998</v>
          </cell>
          <cell r="P6641">
            <v>230.45</v>
          </cell>
          <cell r="Q6641">
            <v>0</v>
          </cell>
          <cell r="R6641">
            <v>1.1200000000000001</v>
          </cell>
          <cell r="T6641">
            <v>2769.25</v>
          </cell>
        </row>
        <row r="6642">
          <cell r="B6642">
            <v>50004278092</v>
          </cell>
          <cell r="C6642">
            <v>143057</v>
          </cell>
          <cell r="D6642" t="str">
            <v>Одинцовский м.р.</v>
          </cell>
          <cell r="E6642" t="str">
            <v>Дьяконово дер.</v>
          </cell>
          <cell r="F6642" t="str">
            <v>,</v>
          </cell>
          <cell r="G6642" t="str">
            <v>45</v>
          </cell>
          <cell r="I6642" t="str">
            <v>0</v>
          </cell>
          <cell r="J6642">
            <v>81.2</v>
          </cell>
          <cell r="K6642" t="str">
            <v>ООО "Рузский РО"</v>
          </cell>
          <cell r="L6642">
            <v>949.56</v>
          </cell>
          <cell r="M6642">
            <v>230.59</v>
          </cell>
          <cell r="P6642">
            <v>230.59</v>
          </cell>
          <cell r="Q6642">
            <v>0</v>
          </cell>
          <cell r="R6642">
            <v>0</v>
          </cell>
          <cell r="T6642">
            <v>461.18</v>
          </cell>
        </row>
        <row r="6643">
          <cell r="B6643">
            <v>50004278102</v>
          </cell>
          <cell r="C6643">
            <v>143057</v>
          </cell>
          <cell r="D6643" t="str">
            <v>Одинцовский м.р.</v>
          </cell>
          <cell r="E6643" t="str">
            <v>Локотня с.</v>
          </cell>
          <cell r="F6643" t="str">
            <v>,</v>
          </cell>
          <cell r="G6643" t="str">
            <v>35</v>
          </cell>
          <cell r="I6643" t="str">
            <v>0</v>
          </cell>
          <cell r="J6643">
            <v>50</v>
          </cell>
          <cell r="K6643" t="str">
            <v>ООО "Рузский РО"</v>
          </cell>
          <cell r="L6643">
            <v>949.56</v>
          </cell>
          <cell r="M6643">
            <v>181.72</v>
          </cell>
          <cell r="N6643">
            <v>229.99</v>
          </cell>
          <cell r="P6643">
            <v>229.99</v>
          </cell>
          <cell r="Q6643">
            <v>0</v>
          </cell>
          <cell r="R6643">
            <v>0</v>
          </cell>
          <cell r="T6643">
            <v>181.72</v>
          </cell>
        </row>
        <row r="6644">
          <cell r="B6644">
            <v>50004278110</v>
          </cell>
          <cell r="C6644">
            <v>143057</v>
          </cell>
          <cell r="D6644" t="str">
            <v>Одинцовский м.р.</v>
          </cell>
          <cell r="E6644" t="str">
            <v>Улитино дер.</v>
          </cell>
          <cell r="F6644" t="str">
            <v>,</v>
          </cell>
          <cell r="G6644" t="str">
            <v>86</v>
          </cell>
          <cell r="I6644" t="str">
            <v>0</v>
          </cell>
          <cell r="J6644">
            <v>50</v>
          </cell>
          <cell r="K6644" t="str">
            <v>ООО "Рузский РО"</v>
          </cell>
          <cell r="L6644">
            <v>949.56</v>
          </cell>
          <cell r="M6644">
            <v>3250.07</v>
          </cell>
          <cell r="P6644">
            <v>183.99</v>
          </cell>
          <cell r="Q6644">
            <v>0</v>
          </cell>
          <cell r="R6644">
            <v>23.39</v>
          </cell>
          <cell r="T6644">
            <v>3457.45</v>
          </cell>
        </row>
        <row r="6645">
          <cell r="B6645">
            <v>50004278127</v>
          </cell>
          <cell r="C6645">
            <v>143055</v>
          </cell>
          <cell r="D6645" t="str">
            <v>Одинцовский м.р.</v>
          </cell>
          <cell r="E6645" t="str">
            <v>Фуньково дер.</v>
          </cell>
          <cell r="F6645" t="str">
            <v>,</v>
          </cell>
          <cell r="G6645" t="str">
            <v>28А</v>
          </cell>
          <cell r="I6645" t="str">
            <v>д.11Ф</v>
          </cell>
          <cell r="J6645">
            <v>50</v>
          </cell>
          <cell r="K6645" t="str">
            <v>ООО "Рузский РО"</v>
          </cell>
          <cell r="L6645">
            <v>949.56</v>
          </cell>
          <cell r="M6645">
            <v>367.98</v>
          </cell>
          <cell r="N6645">
            <v>367.98</v>
          </cell>
          <cell r="P6645">
            <v>183.99</v>
          </cell>
          <cell r="Q6645">
            <v>0</v>
          </cell>
          <cell r="R6645">
            <v>0</v>
          </cell>
          <cell r="T6645">
            <v>183.99</v>
          </cell>
        </row>
        <row r="6646">
          <cell r="B6646">
            <v>50004278134</v>
          </cell>
          <cell r="C6646">
            <v>143031</v>
          </cell>
          <cell r="D6646" t="str">
            <v>Одинцовский м.р.</v>
          </cell>
          <cell r="E6646" t="str">
            <v>Дунино дер.</v>
          </cell>
          <cell r="F6646" t="str">
            <v>.</v>
          </cell>
          <cell r="G6646" t="str">
            <v>17</v>
          </cell>
          <cell r="I6646" t="str">
            <v>0</v>
          </cell>
          <cell r="J6646">
            <v>68</v>
          </cell>
          <cell r="K6646" t="str">
            <v>ООО "Рузский РО"</v>
          </cell>
          <cell r="L6646">
            <v>949.56</v>
          </cell>
          <cell r="M6646">
            <v>229.97</v>
          </cell>
          <cell r="P6646">
            <v>229.97</v>
          </cell>
          <cell r="Q6646">
            <v>0</v>
          </cell>
          <cell r="R6646">
            <v>0</v>
          </cell>
          <cell r="T6646">
            <v>459.94</v>
          </cell>
        </row>
        <row r="6647">
          <cell r="B6647">
            <v>50004278166</v>
          </cell>
          <cell r="C6647">
            <v>143057</v>
          </cell>
          <cell r="D6647" t="str">
            <v>Одинцовский м.р.</v>
          </cell>
          <cell r="E6647" t="str">
            <v>Волково дер.</v>
          </cell>
          <cell r="F6647" t="str">
            <v>,</v>
          </cell>
          <cell r="G6647" t="str">
            <v>70</v>
          </cell>
          <cell r="I6647" t="str">
            <v>0</v>
          </cell>
          <cell r="J6647">
            <v>50</v>
          </cell>
          <cell r="K6647" t="str">
            <v>ООО "Рузский РО"</v>
          </cell>
          <cell r="L6647">
            <v>949.56</v>
          </cell>
          <cell r="M6647">
            <v>2026.06</v>
          </cell>
          <cell r="P6647">
            <v>183.99</v>
          </cell>
          <cell r="Q6647">
            <v>0</v>
          </cell>
          <cell r="R6647">
            <v>3.92</v>
          </cell>
          <cell r="T6647">
            <v>2213.9699999999998</v>
          </cell>
        </row>
        <row r="6648">
          <cell r="B6648">
            <v>50004278180</v>
          </cell>
          <cell r="C6648">
            <v>143069</v>
          </cell>
          <cell r="D6648" t="str">
            <v>Одинцовский м.р.</v>
          </cell>
          <cell r="E6648" t="str">
            <v>Аляухово дер.</v>
          </cell>
          <cell r="F6648" t="str">
            <v>,</v>
          </cell>
          <cell r="G6648" t="str">
            <v>10</v>
          </cell>
          <cell r="I6648" t="str">
            <v>0</v>
          </cell>
          <cell r="J6648">
            <v>50</v>
          </cell>
          <cell r="K6648" t="str">
            <v>ООО "Рузский РО"</v>
          </cell>
          <cell r="L6648">
            <v>949.56</v>
          </cell>
          <cell r="M6648">
            <v>6650.58</v>
          </cell>
          <cell r="P6648">
            <v>229.99</v>
          </cell>
          <cell r="Q6648">
            <v>0</v>
          </cell>
          <cell r="R6648">
            <v>77.94</v>
          </cell>
          <cell r="T6648">
            <v>6958.51</v>
          </cell>
        </row>
        <row r="6649">
          <cell r="B6649">
            <v>50004278208</v>
          </cell>
          <cell r="C6649">
            <v>143180</v>
          </cell>
          <cell r="D6649" t="str">
            <v xml:space="preserve">г.о. Звенигород </v>
          </cell>
          <cell r="E6649" t="str">
            <v>Звенигород г.</v>
          </cell>
          <cell r="F6649" t="str">
            <v>50-ти летия Победы ул.</v>
          </cell>
          <cell r="G6649" t="str">
            <v>23А</v>
          </cell>
          <cell r="I6649" t="str">
            <v>0</v>
          </cell>
          <cell r="J6649">
            <v>0</v>
          </cell>
          <cell r="K6649" t="str">
            <v>ООО "Рузский РО"</v>
          </cell>
          <cell r="L6649">
            <v>949.56</v>
          </cell>
          <cell r="M6649">
            <v>9451.11</v>
          </cell>
          <cell r="P6649">
            <v>831.33</v>
          </cell>
          <cell r="Q6649">
            <v>0</v>
          </cell>
          <cell r="R6649">
            <v>17.72</v>
          </cell>
          <cell r="T6649">
            <v>10300.16</v>
          </cell>
        </row>
        <row r="6650">
          <cell r="B6650">
            <v>50004278215</v>
          </cell>
          <cell r="C6650">
            <v>143055</v>
          </cell>
          <cell r="D6650" t="str">
            <v>Одинцовский м.р.</v>
          </cell>
          <cell r="E6650" t="str">
            <v>Скоково дер.</v>
          </cell>
          <cell r="F6650" t="str">
            <v>,</v>
          </cell>
          <cell r="G6650" t="str">
            <v>37</v>
          </cell>
          <cell r="I6650" t="str">
            <v>0</v>
          </cell>
          <cell r="J6650">
            <v>72.3</v>
          </cell>
          <cell r="K6650" t="str">
            <v>ООО "Рузский РО"</v>
          </cell>
          <cell r="L6650">
            <v>949.56</v>
          </cell>
          <cell r="M6650">
            <v>-15.24</v>
          </cell>
          <cell r="N6650">
            <v>320</v>
          </cell>
          <cell r="P6650">
            <v>184.76</v>
          </cell>
          <cell r="Q6650">
            <v>0</v>
          </cell>
          <cell r="R6650">
            <v>0</v>
          </cell>
          <cell r="T6650">
            <v>-150.47999999999999</v>
          </cell>
        </row>
        <row r="6651">
          <cell r="B6651">
            <v>50004278247</v>
          </cell>
          <cell r="C6651">
            <v>143057</v>
          </cell>
          <cell r="D6651" t="str">
            <v>Одинцовский м.р.</v>
          </cell>
          <cell r="E6651" t="str">
            <v>Ягунино дер.</v>
          </cell>
          <cell r="F6651" t="str">
            <v>,</v>
          </cell>
          <cell r="G6651" t="str">
            <v>26</v>
          </cell>
          <cell r="I6651" t="str">
            <v>0</v>
          </cell>
          <cell r="J6651">
            <v>50</v>
          </cell>
          <cell r="K6651" t="str">
            <v>ООО "Рузский РО"</v>
          </cell>
          <cell r="L6651">
            <v>949.56</v>
          </cell>
          <cell r="M6651">
            <v>929.89</v>
          </cell>
          <cell r="P6651">
            <v>229.99</v>
          </cell>
          <cell r="Q6651">
            <v>0</v>
          </cell>
          <cell r="R6651">
            <v>0</v>
          </cell>
          <cell r="T6651">
            <v>1159.8800000000001</v>
          </cell>
        </row>
        <row r="6652">
          <cell r="B6652">
            <v>50004278261</v>
          </cell>
          <cell r="C6652">
            <v>143057</v>
          </cell>
          <cell r="D6652" t="str">
            <v>Одинцовский м.р.</v>
          </cell>
          <cell r="E6652" t="str">
            <v>Устье дер.</v>
          </cell>
          <cell r="F6652" t="str">
            <v>,</v>
          </cell>
          <cell r="G6652" t="str">
            <v>48</v>
          </cell>
          <cell r="I6652" t="str">
            <v>0</v>
          </cell>
          <cell r="J6652">
            <v>50</v>
          </cell>
          <cell r="K6652" t="str">
            <v>ООО "Рузский РО"</v>
          </cell>
          <cell r="L6652">
            <v>949.56</v>
          </cell>
          <cell r="M6652">
            <v>6412.12</v>
          </cell>
          <cell r="P6652">
            <v>229.99</v>
          </cell>
          <cell r="Q6652">
            <v>0</v>
          </cell>
          <cell r="R6652">
            <v>71.55</v>
          </cell>
          <cell r="T6652">
            <v>6713.66</v>
          </cell>
        </row>
        <row r="6653">
          <cell r="B6653">
            <v>50004278279</v>
          </cell>
          <cell r="C6653">
            <v>143180</v>
          </cell>
          <cell r="D6653" t="str">
            <v>Одинцовский м.р.</v>
          </cell>
          <cell r="E6653" t="str">
            <v>Звенигород г.</v>
          </cell>
          <cell r="F6653" t="str">
            <v>Почтовая ул.</v>
          </cell>
          <cell r="G6653" t="str">
            <v>3</v>
          </cell>
          <cell r="I6653" t="str">
            <v>0</v>
          </cell>
          <cell r="J6653">
            <v>66.099999999999994</v>
          </cell>
          <cell r="K6653" t="str">
            <v>ООО "Рузский РО"</v>
          </cell>
          <cell r="L6653">
            <v>949.56</v>
          </cell>
          <cell r="M6653">
            <v>1151.7</v>
          </cell>
          <cell r="P6653">
            <v>230.34</v>
          </cell>
          <cell r="Q6653">
            <v>0</v>
          </cell>
          <cell r="R6653">
            <v>0</v>
          </cell>
          <cell r="T6653">
            <v>1382.04</v>
          </cell>
        </row>
        <row r="6654">
          <cell r="B6654">
            <v>50004278293</v>
          </cell>
          <cell r="C6654">
            <v>143055</v>
          </cell>
          <cell r="D6654" t="str">
            <v>Одинцовский м.р.</v>
          </cell>
          <cell r="E6654" t="str">
            <v>Красные Всходы дер.Писково</v>
          </cell>
          <cell r="F6654" t="str">
            <v>,</v>
          </cell>
          <cell r="G6654" t="str">
            <v>5</v>
          </cell>
          <cell r="I6654" t="str">
            <v>0</v>
          </cell>
          <cell r="J6654">
            <v>50</v>
          </cell>
          <cell r="K6654" t="str">
            <v>ООО "Рузский РО"</v>
          </cell>
          <cell r="L6654">
            <v>949.56</v>
          </cell>
          <cell r="M6654">
            <v>3459.73</v>
          </cell>
          <cell r="P6654">
            <v>229.99</v>
          </cell>
          <cell r="Q6654">
            <v>0</v>
          </cell>
          <cell r="R6654">
            <v>0.3</v>
          </cell>
          <cell r="T6654">
            <v>3690.02</v>
          </cell>
        </row>
        <row r="6655">
          <cell r="B6655">
            <v>50004278303</v>
          </cell>
          <cell r="C6655">
            <v>143055</v>
          </cell>
          <cell r="D6655" t="str">
            <v>Одинцовский м.р.</v>
          </cell>
          <cell r="E6655" t="str">
            <v>Супонево дер.</v>
          </cell>
          <cell r="F6655" t="str">
            <v>.</v>
          </cell>
          <cell r="G6655" t="str">
            <v>52</v>
          </cell>
          <cell r="I6655" t="str">
            <v>0</v>
          </cell>
          <cell r="J6655">
            <v>50</v>
          </cell>
          <cell r="K6655" t="str">
            <v>ООО "Рузский РО"</v>
          </cell>
          <cell r="L6655">
            <v>949.56</v>
          </cell>
          <cell r="M6655">
            <v>4042.42</v>
          </cell>
          <cell r="P6655">
            <v>183.99</v>
          </cell>
          <cell r="Q6655">
            <v>0</v>
          </cell>
          <cell r="R6655">
            <v>29.95</v>
          </cell>
          <cell r="T6655">
            <v>4256.3599999999997</v>
          </cell>
        </row>
        <row r="6656">
          <cell r="B6656">
            <v>50004278335</v>
          </cell>
          <cell r="C6656">
            <v>143069</v>
          </cell>
          <cell r="D6656" t="str">
            <v>Одинцовский м.р.</v>
          </cell>
          <cell r="E6656" t="str">
            <v>Введенское с.</v>
          </cell>
          <cell r="F6656" t="str">
            <v>,</v>
          </cell>
          <cell r="G6656" t="str">
            <v>11</v>
          </cell>
          <cell r="I6656" t="str">
            <v>4</v>
          </cell>
          <cell r="J6656">
            <v>49.5</v>
          </cell>
          <cell r="K6656" t="str">
            <v>ООО "Рузский РО"</v>
          </cell>
          <cell r="L6656">
            <v>949.56</v>
          </cell>
          <cell r="M6656">
            <v>232.66</v>
          </cell>
          <cell r="P6656">
            <v>232.33</v>
          </cell>
          <cell r="Q6656">
            <v>0</v>
          </cell>
          <cell r="R6656">
            <v>-1.1399999999999999</v>
          </cell>
          <cell r="T6656">
            <v>463.85</v>
          </cell>
        </row>
        <row r="6657">
          <cell r="B6657">
            <v>50004278342</v>
          </cell>
          <cell r="C6657">
            <v>143056</v>
          </cell>
          <cell r="D6657" t="str">
            <v>Одинцовский м.р.</v>
          </cell>
          <cell r="E6657" t="str">
            <v>Саввинская Слобода с.</v>
          </cell>
          <cell r="F6657" t="str">
            <v>Московская ул.</v>
          </cell>
          <cell r="G6657" t="str">
            <v>6</v>
          </cell>
          <cell r="I6657" t="str">
            <v>0</v>
          </cell>
          <cell r="J6657">
            <v>50</v>
          </cell>
          <cell r="K6657" t="str">
            <v>ООО "Рузский РО"</v>
          </cell>
          <cell r="L6657">
            <v>949.56</v>
          </cell>
          <cell r="M6657">
            <v>230.27</v>
          </cell>
          <cell r="P6657">
            <v>229.99</v>
          </cell>
          <cell r="Q6657">
            <v>0</v>
          </cell>
          <cell r="R6657">
            <v>0</v>
          </cell>
          <cell r="T6657">
            <v>460.26</v>
          </cell>
        </row>
        <row r="6658">
          <cell r="B6658">
            <v>50004278374</v>
          </cell>
          <cell r="C6658">
            <v>143069</v>
          </cell>
          <cell r="D6658" t="str">
            <v>Одинцовский м.р.</v>
          </cell>
          <cell r="E6658" t="str">
            <v>Введенское с.</v>
          </cell>
          <cell r="F6658" t="str">
            <v>,</v>
          </cell>
          <cell r="G6658" t="str">
            <v>35</v>
          </cell>
          <cell r="I6658" t="str">
            <v>0</v>
          </cell>
          <cell r="J6658">
            <v>50</v>
          </cell>
          <cell r="K6658" t="str">
            <v>ООО "Рузский РО"</v>
          </cell>
          <cell r="L6658">
            <v>949.56</v>
          </cell>
          <cell r="M6658">
            <v>1658.08</v>
          </cell>
          <cell r="P6658">
            <v>183.99</v>
          </cell>
          <cell r="Q6658">
            <v>0</v>
          </cell>
          <cell r="R6658">
            <v>3.92</v>
          </cell>
          <cell r="T6658">
            <v>1845.99</v>
          </cell>
        </row>
        <row r="6659">
          <cell r="B6659">
            <v>50004278409</v>
          </cell>
          <cell r="C6659">
            <v>143039</v>
          </cell>
          <cell r="D6659" t="str">
            <v>Одинцовский м.р.</v>
          </cell>
          <cell r="E6659" t="str">
            <v>Луцино с.</v>
          </cell>
          <cell r="F6659" t="str">
            <v>,</v>
          </cell>
          <cell r="G6659" t="str">
            <v>10а</v>
          </cell>
          <cell r="I6659" t="str">
            <v>0</v>
          </cell>
          <cell r="J6659">
            <v>50</v>
          </cell>
          <cell r="K6659" t="str">
            <v>ООО "Рузский РО"</v>
          </cell>
          <cell r="L6659">
            <v>949.56</v>
          </cell>
          <cell r="M6659">
            <v>2302.62</v>
          </cell>
          <cell r="P6659">
            <v>229.99</v>
          </cell>
          <cell r="Q6659">
            <v>0</v>
          </cell>
          <cell r="R6659">
            <v>4.91</v>
          </cell>
          <cell r="T6659">
            <v>2537.52</v>
          </cell>
        </row>
        <row r="6660">
          <cell r="B6660">
            <v>50004278430</v>
          </cell>
          <cell r="C6660">
            <v>143180</v>
          </cell>
          <cell r="D6660" t="str">
            <v>Одинцовский м.р.</v>
          </cell>
          <cell r="E6660" t="str">
            <v>Звенигород г.</v>
          </cell>
          <cell r="F6660" t="str">
            <v>Луговая ул.</v>
          </cell>
          <cell r="G6660" t="str">
            <v>11</v>
          </cell>
          <cell r="I6660" t="str">
            <v>0</v>
          </cell>
          <cell r="J6660">
            <v>74.400000000000006</v>
          </cell>
          <cell r="K6660" t="str">
            <v>ООО "Рузский РО"</v>
          </cell>
          <cell r="L6660">
            <v>949.56</v>
          </cell>
          <cell r="M6660">
            <v>231.21</v>
          </cell>
          <cell r="P6660">
            <v>231.21</v>
          </cell>
          <cell r="Q6660">
            <v>0</v>
          </cell>
          <cell r="R6660">
            <v>0</v>
          </cell>
          <cell r="T6660">
            <v>462.42</v>
          </cell>
        </row>
        <row r="6661">
          <cell r="B6661">
            <v>50004278470</v>
          </cell>
          <cell r="C6661">
            <v>143031</v>
          </cell>
          <cell r="D6661" t="str">
            <v>Одинцовский м.р.</v>
          </cell>
          <cell r="E6661" t="str">
            <v>Козино с.</v>
          </cell>
          <cell r="F6661" t="str">
            <v>,</v>
          </cell>
          <cell r="G6661" t="str">
            <v>114</v>
          </cell>
          <cell r="I6661" t="str">
            <v>0</v>
          </cell>
          <cell r="J6661">
            <v>50</v>
          </cell>
          <cell r="K6661" t="str">
            <v>ООО "Рузский РО"</v>
          </cell>
          <cell r="L6661">
            <v>949.56</v>
          </cell>
          <cell r="M6661">
            <v>2294.02</v>
          </cell>
          <cell r="P6661">
            <v>229.99</v>
          </cell>
          <cell r="Q6661">
            <v>0</v>
          </cell>
          <cell r="R6661">
            <v>4.53</v>
          </cell>
          <cell r="T6661">
            <v>2528.54</v>
          </cell>
        </row>
        <row r="6662">
          <cell r="B6662">
            <v>50004278487</v>
          </cell>
          <cell r="C6662">
            <v>143180</v>
          </cell>
          <cell r="D6662" t="str">
            <v>Одинцовский м.р.</v>
          </cell>
          <cell r="E6662" t="str">
            <v>Звенигород г.</v>
          </cell>
          <cell r="F6662" t="str">
            <v>Полевая ул.</v>
          </cell>
          <cell r="G6662" t="str">
            <v>30</v>
          </cell>
          <cell r="I6662" t="str">
            <v>0</v>
          </cell>
          <cell r="J6662">
            <v>157.9</v>
          </cell>
          <cell r="K6662" t="str">
            <v>ООО "Рузский РО"</v>
          </cell>
          <cell r="L6662">
            <v>949.56</v>
          </cell>
          <cell r="M6662">
            <v>11701.77</v>
          </cell>
          <cell r="P6662">
            <v>732.26</v>
          </cell>
          <cell r="Q6662">
            <v>0</v>
          </cell>
          <cell r="R6662">
            <v>68.73</v>
          </cell>
          <cell r="T6662">
            <v>12502.76</v>
          </cell>
        </row>
        <row r="6663">
          <cell r="B6663">
            <v>50004278494</v>
          </cell>
          <cell r="C6663">
            <v>143055</v>
          </cell>
          <cell r="D6663" t="str">
            <v>Одинцовский м.р.</v>
          </cell>
          <cell r="E6663" t="str">
            <v>Фуньково-2 дер.</v>
          </cell>
          <cell r="F6663" t="str">
            <v>,</v>
          </cell>
          <cell r="G6663" t="str">
            <v>д.7Н</v>
          </cell>
          <cell r="I6663" t="str">
            <v>0</v>
          </cell>
          <cell r="J6663">
            <v>77</v>
          </cell>
          <cell r="K6663" t="str">
            <v>ООО "Рузский РО"</v>
          </cell>
          <cell r="L6663">
            <v>949.56</v>
          </cell>
          <cell r="M6663">
            <v>229.98</v>
          </cell>
          <cell r="P6663">
            <v>229.98</v>
          </cell>
          <cell r="Q6663">
            <v>0</v>
          </cell>
          <cell r="R6663">
            <v>0</v>
          </cell>
          <cell r="T6663">
            <v>459.96</v>
          </cell>
        </row>
        <row r="6664">
          <cell r="B6664">
            <v>50004278511</v>
          </cell>
          <cell r="C6664">
            <v>143057</v>
          </cell>
          <cell r="D6664" t="str">
            <v>Одинцовский м.р.</v>
          </cell>
          <cell r="E6664" t="str">
            <v>Дяденьково дер.</v>
          </cell>
          <cell r="F6664" t="str">
            <v>,</v>
          </cell>
          <cell r="G6664" t="str">
            <v>32</v>
          </cell>
          <cell r="I6664" t="str">
            <v>0</v>
          </cell>
          <cell r="J6664">
            <v>50</v>
          </cell>
          <cell r="K6664" t="str">
            <v>ООО "Рузский РО"</v>
          </cell>
          <cell r="L6664">
            <v>949.56</v>
          </cell>
          <cell r="M6664">
            <v>6650.58</v>
          </cell>
          <cell r="P6664">
            <v>229.99</v>
          </cell>
          <cell r="Q6664">
            <v>0</v>
          </cell>
          <cell r="R6664">
            <v>77.94</v>
          </cell>
          <cell r="T6664">
            <v>6958.51</v>
          </cell>
        </row>
        <row r="6665">
          <cell r="B6665">
            <v>50004278590</v>
          </cell>
          <cell r="C6665">
            <v>143056</v>
          </cell>
          <cell r="D6665" t="str">
            <v>Одинцовский м.р.</v>
          </cell>
          <cell r="E6665" t="str">
            <v>Саввинская Слобода с.</v>
          </cell>
          <cell r="F6665" t="str">
            <v>Майская ул.</v>
          </cell>
          <cell r="G6665" t="str">
            <v>96</v>
          </cell>
          <cell r="I6665" t="str">
            <v>0</v>
          </cell>
          <cell r="J6665">
            <v>50</v>
          </cell>
          <cell r="K6665" t="str">
            <v>ООО "Рузский РО"</v>
          </cell>
          <cell r="L6665">
            <v>949.56</v>
          </cell>
          <cell r="M6665">
            <v>229.99</v>
          </cell>
          <cell r="N6665">
            <v>229.99</v>
          </cell>
          <cell r="P6665">
            <v>229.99</v>
          </cell>
          <cell r="Q6665">
            <v>0</v>
          </cell>
          <cell r="R6665">
            <v>0</v>
          </cell>
          <cell r="T6665">
            <v>229.99</v>
          </cell>
        </row>
        <row r="6666">
          <cell r="B6666">
            <v>50004278600</v>
          </cell>
          <cell r="C6666">
            <v>143055</v>
          </cell>
          <cell r="D6666" t="str">
            <v>Одинцовский м.р.</v>
          </cell>
          <cell r="E6666" t="str">
            <v>Ершово с. Ершовский с/о</v>
          </cell>
          <cell r="F6666" t="str">
            <v>.</v>
          </cell>
          <cell r="G6666" t="str">
            <v>5</v>
          </cell>
          <cell r="I6666" t="str">
            <v>0</v>
          </cell>
          <cell r="J6666">
            <v>24.2</v>
          </cell>
          <cell r="K6666" t="str">
            <v>ООО "Рузский РО"</v>
          </cell>
          <cell r="L6666">
            <v>949.56</v>
          </cell>
          <cell r="M6666">
            <v>1206.9000000000001</v>
          </cell>
          <cell r="P6666">
            <v>134.1</v>
          </cell>
          <cell r="Q6666">
            <v>0</v>
          </cell>
          <cell r="R6666">
            <v>0</v>
          </cell>
          <cell r="T6666">
            <v>1341</v>
          </cell>
        </row>
        <row r="6667">
          <cell r="B6667">
            <v>50004278617</v>
          </cell>
          <cell r="C6667">
            <v>143055</v>
          </cell>
          <cell r="D6667" t="str">
            <v>Одинцовский м.р.</v>
          </cell>
          <cell r="E6667" t="str">
            <v>Скоково дер.</v>
          </cell>
          <cell r="F6667" t="str">
            <v>,</v>
          </cell>
          <cell r="G6667" t="str">
            <v>56</v>
          </cell>
          <cell r="I6667" t="str">
            <v>0</v>
          </cell>
          <cell r="J6667">
            <v>266.7</v>
          </cell>
          <cell r="K6667" t="str">
            <v>ООО "Рузский РО"</v>
          </cell>
          <cell r="L6667">
            <v>949.56</v>
          </cell>
          <cell r="M6667">
            <v>1533.75</v>
          </cell>
          <cell r="N6667">
            <v>500</v>
          </cell>
          <cell r="P6667">
            <v>677.42</v>
          </cell>
          <cell r="Q6667">
            <v>0.28000000000000003</v>
          </cell>
          <cell r="R6667">
            <v>0.79</v>
          </cell>
          <cell r="T6667">
            <v>1712.24</v>
          </cell>
        </row>
        <row r="6668">
          <cell r="B6668">
            <v>50004278649</v>
          </cell>
          <cell r="C6668">
            <v>143180</v>
          </cell>
          <cell r="D6668" t="str">
            <v xml:space="preserve">г.о. Звенигород </v>
          </cell>
          <cell r="E6668" t="str">
            <v>Звенигород г.</v>
          </cell>
          <cell r="F6668" t="str">
            <v>Игнатьевская ул.</v>
          </cell>
          <cell r="G6668" t="str">
            <v>112</v>
          </cell>
          <cell r="I6668" t="str">
            <v>0</v>
          </cell>
          <cell r="J6668">
            <v>319.5</v>
          </cell>
          <cell r="K6668" t="str">
            <v>ООО "Рузский РО"</v>
          </cell>
          <cell r="L6668">
            <v>949.56</v>
          </cell>
          <cell r="M6668">
            <v>856.43</v>
          </cell>
          <cell r="P6668">
            <v>856.43</v>
          </cell>
          <cell r="Q6668">
            <v>0</v>
          </cell>
          <cell r="R6668">
            <v>0</v>
          </cell>
          <cell r="T6668">
            <v>1712.86</v>
          </cell>
        </row>
        <row r="6669">
          <cell r="B6669">
            <v>50004278656</v>
          </cell>
          <cell r="C6669">
            <v>143055</v>
          </cell>
          <cell r="D6669" t="str">
            <v>Одинцовский м.р.</v>
          </cell>
          <cell r="E6669" t="str">
            <v>Супонево дер.</v>
          </cell>
          <cell r="F6669" t="str">
            <v>.</v>
          </cell>
          <cell r="G6669" t="str">
            <v>124</v>
          </cell>
          <cell r="I6669" t="str">
            <v>0</v>
          </cell>
          <cell r="J6669">
            <v>50</v>
          </cell>
          <cell r="K6669" t="str">
            <v>ООО "Рузский РО"</v>
          </cell>
          <cell r="L6669">
            <v>949.56</v>
          </cell>
          <cell r="M6669">
            <v>183.99</v>
          </cell>
          <cell r="P6669">
            <v>183.99</v>
          </cell>
          <cell r="Q6669">
            <v>0</v>
          </cell>
          <cell r="R6669">
            <v>0</v>
          </cell>
          <cell r="T6669">
            <v>367.98</v>
          </cell>
        </row>
        <row r="6670">
          <cell r="B6670">
            <v>50004278663</v>
          </cell>
          <cell r="C6670">
            <v>143056</v>
          </cell>
          <cell r="D6670" t="str">
            <v>Одинцовский м.р.</v>
          </cell>
          <cell r="E6670" t="str">
            <v>Новоалександровка дер.</v>
          </cell>
          <cell r="F6670" t="str">
            <v>,</v>
          </cell>
          <cell r="G6670" t="str">
            <v>8</v>
          </cell>
          <cell r="I6670" t="str">
            <v>0</v>
          </cell>
          <cell r="J6670">
            <v>50</v>
          </cell>
          <cell r="K6670" t="str">
            <v>ООО "Рузский РО"</v>
          </cell>
          <cell r="L6670">
            <v>949.56</v>
          </cell>
          <cell r="M6670">
            <v>6650.58</v>
          </cell>
          <cell r="P6670">
            <v>229.99</v>
          </cell>
          <cell r="Q6670">
            <v>0</v>
          </cell>
          <cell r="R6670">
            <v>77.94</v>
          </cell>
          <cell r="T6670">
            <v>6958.51</v>
          </cell>
        </row>
        <row r="6671">
          <cell r="B6671">
            <v>50004278688</v>
          </cell>
          <cell r="C6671">
            <v>143055</v>
          </cell>
          <cell r="D6671" t="str">
            <v>Одинцовский м.р.</v>
          </cell>
          <cell r="E6671" t="str">
            <v>Красные Всходы дер.Писково</v>
          </cell>
          <cell r="F6671" t="str">
            <v>,</v>
          </cell>
          <cell r="G6671" t="str">
            <v>25</v>
          </cell>
          <cell r="I6671" t="str">
            <v>0</v>
          </cell>
          <cell r="J6671">
            <v>50</v>
          </cell>
          <cell r="K6671" t="str">
            <v>ООО "Рузский РО"</v>
          </cell>
          <cell r="L6671">
            <v>949.56</v>
          </cell>
          <cell r="M6671">
            <v>6650.58</v>
          </cell>
          <cell r="P6671">
            <v>229.99</v>
          </cell>
          <cell r="Q6671">
            <v>0</v>
          </cell>
          <cell r="R6671">
            <v>77.94</v>
          </cell>
          <cell r="T6671">
            <v>6958.51</v>
          </cell>
        </row>
        <row r="6672">
          <cell r="B6672">
            <v>50004278695</v>
          </cell>
          <cell r="C6672">
            <v>143039</v>
          </cell>
          <cell r="D6672" t="str">
            <v>Одинцовский м.р.</v>
          </cell>
          <cell r="E6672" t="str">
            <v>Луцино с.</v>
          </cell>
          <cell r="F6672" t="str">
            <v>,</v>
          </cell>
          <cell r="G6672" t="str">
            <v>48</v>
          </cell>
          <cell r="I6672" t="str">
            <v>0</v>
          </cell>
          <cell r="J6672">
            <v>50</v>
          </cell>
          <cell r="K6672" t="str">
            <v>ООО "Рузский РО"</v>
          </cell>
          <cell r="L6672">
            <v>949.56</v>
          </cell>
          <cell r="M6672">
            <v>3847.83</v>
          </cell>
          <cell r="P6672">
            <v>229.99</v>
          </cell>
          <cell r="Q6672">
            <v>0</v>
          </cell>
          <cell r="R6672">
            <v>0</v>
          </cell>
          <cell r="T6672">
            <v>4077.82</v>
          </cell>
        </row>
        <row r="6673">
          <cell r="B6673">
            <v>50004278705</v>
          </cell>
          <cell r="C6673">
            <v>143180</v>
          </cell>
          <cell r="D6673" t="str">
            <v>Одинцовский м.р.</v>
          </cell>
          <cell r="E6673" t="str">
            <v>Звенигород г.</v>
          </cell>
          <cell r="F6673" t="str">
            <v>Дзержинского ул.</v>
          </cell>
          <cell r="G6673" t="str">
            <v>47</v>
          </cell>
          <cell r="I6673" t="str">
            <v>0</v>
          </cell>
          <cell r="J6673">
            <v>50</v>
          </cell>
          <cell r="K6673" t="str">
            <v>ООО "Рузский РО"</v>
          </cell>
          <cell r="L6673">
            <v>949.56</v>
          </cell>
          <cell r="M6673">
            <v>229.99</v>
          </cell>
          <cell r="N6673">
            <v>229.99</v>
          </cell>
          <cell r="P6673">
            <v>229.99</v>
          </cell>
          <cell r="Q6673">
            <v>0</v>
          </cell>
          <cell r="R6673">
            <v>0</v>
          </cell>
          <cell r="T6673">
            <v>229.99</v>
          </cell>
        </row>
        <row r="6674">
          <cell r="B6674">
            <v>50004278720</v>
          </cell>
          <cell r="C6674">
            <v>143055</v>
          </cell>
          <cell r="D6674" t="str">
            <v>Одинцовский м.р.</v>
          </cell>
          <cell r="E6674" t="str">
            <v>Скоково дер.</v>
          </cell>
          <cell r="F6674" t="str">
            <v>,</v>
          </cell>
          <cell r="G6674" t="str">
            <v>57</v>
          </cell>
          <cell r="I6674" t="str">
            <v>0</v>
          </cell>
          <cell r="J6674">
            <v>50</v>
          </cell>
          <cell r="K6674" t="str">
            <v>ООО "Рузский РО"</v>
          </cell>
          <cell r="L6674">
            <v>949.56</v>
          </cell>
          <cell r="M6674">
            <v>255.05</v>
          </cell>
          <cell r="N6674">
            <v>255.05</v>
          </cell>
          <cell r="P6674">
            <v>183.99</v>
          </cell>
          <cell r="Q6674">
            <v>0</v>
          </cell>
          <cell r="R6674">
            <v>0</v>
          </cell>
          <cell r="T6674">
            <v>183.99</v>
          </cell>
        </row>
        <row r="6675">
          <cell r="B6675">
            <v>50004278744</v>
          </cell>
          <cell r="C6675">
            <v>143057</v>
          </cell>
          <cell r="D6675" t="str">
            <v>Одинцовский м.р.</v>
          </cell>
          <cell r="E6675" t="str">
            <v>Спасское дер.</v>
          </cell>
          <cell r="F6675" t="str">
            <v>,</v>
          </cell>
          <cell r="G6675" t="str">
            <v>13</v>
          </cell>
          <cell r="I6675" t="str">
            <v>0</v>
          </cell>
          <cell r="J6675">
            <v>50</v>
          </cell>
          <cell r="K6675" t="str">
            <v>ООО "Рузский РО"</v>
          </cell>
          <cell r="L6675">
            <v>949.56</v>
          </cell>
          <cell r="M6675">
            <v>5862.2</v>
          </cell>
          <cell r="P6675">
            <v>183.99</v>
          </cell>
          <cell r="Q6675">
            <v>0</v>
          </cell>
          <cell r="R6675">
            <v>74.62</v>
          </cell>
          <cell r="T6675">
            <v>6120.81</v>
          </cell>
        </row>
        <row r="6676">
          <cell r="B6676">
            <v>50004278769</v>
          </cell>
          <cell r="C6676">
            <v>143055</v>
          </cell>
          <cell r="D6676" t="str">
            <v>Одинцовский м.р.</v>
          </cell>
          <cell r="E6676" t="str">
            <v>Ивашково дер.</v>
          </cell>
          <cell r="F6676" t="str">
            <v>,</v>
          </cell>
          <cell r="G6676" t="str">
            <v>20</v>
          </cell>
          <cell r="I6676" t="str">
            <v>0</v>
          </cell>
          <cell r="J6676">
            <v>50</v>
          </cell>
          <cell r="K6676" t="str">
            <v>ООО "Рузский РО"</v>
          </cell>
          <cell r="L6676">
            <v>949.56</v>
          </cell>
          <cell r="M6676">
            <v>6650.58</v>
          </cell>
          <cell r="P6676">
            <v>229.99</v>
          </cell>
          <cell r="Q6676">
            <v>0</v>
          </cell>
          <cell r="R6676">
            <v>77.94</v>
          </cell>
          <cell r="T6676">
            <v>6958.51</v>
          </cell>
        </row>
        <row r="6677">
          <cell r="B6677">
            <v>50004278783</v>
          </cell>
          <cell r="C6677">
            <v>143180</v>
          </cell>
          <cell r="D6677" t="str">
            <v>Одинцовский м.р.</v>
          </cell>
          <cell r="E6677" t="str">
            <v>Звенигород г.</v>
          </cell>
          <cell r="F6677" t="str">
            <v>Чехова ул.</v>
          </cell>
          <cell r="G6677" t="str">
            <v>4</v>
          </cell>
          <cell r="I6677" t="str">
            <v>0</v>
          </cell>
          <cell r="J6677">
            <v>50</v>
          </cell>
          <cell r="K6677" t="str">
            <v>ООО "Рузский РО"</v>
          </cell>
          <cell r="L6677">
            <v>949.56</v>
          </cell>
          <cell r="M6677">
            <v>6650.58</v>
          </cell>
          <cell r="P6677">
            <v>229.99</v>
          </cell>
          <cell r="Q6677">
            <v>0</v>
          </cell>
          <cell r="R6677">
            <v>77.94</v>
          </cell>
          <cell r="T6677">
            <v>6958.51</v>
          </cell>
        </row>
        <row r="6678">
          <cell r="B6678">
            <v>50004278790</v>
          </cell>
          <cell r="C6678">
            <v>143057</v>
          </cell>
          <cell r="D6678" t="str">
            <v>Одинцовский м.р.</v>
          </cell>
          <cell r="E6678" t="str">
            <v>Андреевское с.</v>
          </cell>
          <cell r="F6678" t="str">
            <v>,</v>
          </cell>
          <cell r="G6678" t="str">
            <v>37</v>
          </cell>
          <cell r="I6678" t="str">
            <v>0</v>
          </cell>
          <cell r="J6678">
            <v>50</v>
          </cell>
          <cell r="K6678" t="str">
            <v>ООО "Рузский РО"</v>
          </cell>
          <cell r="L6678">
            <v>949.56</v>
          </cell>
          <cell r="M6678">
            <v>479.84</v>
          </cell>
          <cell r="N6678">
            <v>649.85</v>
          </cell>
          <cell r="P6678">
            <v>229.99</v>
          </cell>
          <cell r="Q6678">
            <v>0</v>
          </cell>
          <cell r="R6678">
            <v>0</v>
          </cell>
          <cell r="T6678">
            <v>59.98</v>
          </cell>
        </row>
        <row r="6679">
          <cell r="B6679">
            <v>50004278800</v>
          </cell>
          <cell r="C6679">
            <v>143180</v>
          </cell>
          <cell r="D6679" t="str">
            <v>Одинцовский м.р.</v>
          </cell>
          <cell r="E6679" t="str">
            <v>Звенигород г.</v>
          </cell>
          <cell r="F6679" t="str">
            <v>Лесная ул.</v>
          </cell>
          <cell r="G6679" t="str">
            <v>37</v>
          </cell>
          <cell r="I6679" t="str">
            <v>0</v>
          </cell>
          <cell r="J6679">
            <v>50</v>
          </cell>
          <cell r="K6679" t="str">
            <v>ООО "Рузский РО"</v>
          </cell>
          <cell r="L6679">
            <v>949.56</v>
          </cell>
          <cell r="M6679">
            <v>6412.12</v>
          </cell>
          <cell r="P6679">
            <v>229.99</v>
          </cell>
          <cell r="Q6679">
            <v>0</v>
          </cell>
          <cell r="R6679">
            <v>71.55</v>
          </cell>
          <cell r="T6679">
            <v>6713.66</v>
          </cell>
        </row>
        <row r="6680">
          <cell r="B6680">
            <v>50004278818</v>
          </cell>
          <cell r="C6680">
            <v>143056</v>
          </cell>
          <cell r="D6680" t="str">
            <v>Одинцовский м.р.</v>
          </cell>
          <cell r="E6680" t="str">
            <v>Рыбушкино дер.</v>
          </cell>
          <cell r="F6680" t="str">
            <v>,</v>
          </cell>
          <cell r="G6680" t="str">
            <v>16</v>
          </cell>
          <cell r="I6680" t="str">
            <v>0</v>
          </cell>
          <cell r="J6680">
            <v>50</v>
          </cell>
          <cell r="K6680" t="str">
            <v>ООО "Рузский РО"</v>
          </cell>
          <cell r="L6680">
            <v>949.56</v>
          </cell>
          <cell r="M6680">
            <v>229.99</v>
          </cell>
          <cell r="N6680">
            <v>229.99</v>
          </cell>
          <cell r="P6680">
            <v>229.99</v>
          </cell>
          <cell r="Q6680">
            <v>0</v>
          </cell>
          <cell r="R6680">
            <v>0</v>
          </cell>
          <cell r="T6680">
            <v>229.99</v>
          </cell>
        </row>
        <row r="6681">
          <cell r="B6681">
            <v>50004278825</v>
          </cell>
          <cell r="C6681">
            <v>143057</v>
          </cell>
          <cell r="D6681" t="str">
            <v>Одинцовский м.р.</v>
          </cell>
          <cell r="E6681" t="str">
            <v>Михайловское с.</v>
          </cell>
          <cell r="F6681" t="str">
            <v>,</v>
          </cell>
          <cell r="G6681" t="str">
            <v>37</v>
          </cell>
          <cell r="I6681" t="str">
            <v>0</v>
          </cell>
          <cell r="J6681">
            <v>50</v>
          </cell>
          <cell r="K6681" t="str">
            <v>ООО "Рузский РО"</v>
          </cell>
          <cell r="L6681">
            <v>949.56</v>
          </cell>
          <cell r="M6681">
            <v>6650.58</v>
          </cell>
          <cell r="P6681">
            <v>229.99</v>
          </cell>
          <cell r="Q6681">
            <v>0</v>
          </cell>
          <cell r="R6681">
            <v>77.94</v>
          </cell>
          <cell r="T6681">
            <v>6958.51</v>
          </cell>
        </row>
        <row r="6682">
          <cell r="B6682">
            <v>50004278832</v>
          </cell>
          <cell r="C6682">
            <v>143057</v>
          </cell>
          <cell r="D6682" t="str">
            <v>Одинцовский м.р.</v>
          </cell>
          <cell r="E6682" t="str">
            <v>Хотяжи дер.</v>
          </cell>
          <cell r="F6682" t="str">
            <v>,</v>
          </cell>
          <cell r="G6682" t="str">
            <v>11</v>
          </cell>
          <cell r="I6682" t="str">
            <v>0</v>
          </cell>
          <cell r="J6682">
            <v>50</v>
          </cell>
          <cell r="K6682" t="str">
            <v>ООО "Рузский РО"</v>
          </cell>
          <cell r="L6682">
            <v>949.56</v>
          </cell>
          <cell r="M6682">
            <v>6650.58</v>
          </cell>
          <cell r="P6682">
            <v>229.99</v>
          </cell>
          <cell r="Q6682">
            <v>0</v>
          </cell>
          <cell r="R6682">
            <v>77.94</v>
          </cell>
          <cell r="T6682">
            <v>6958.51</v>
          </cell>
        </row>
        <row r="6683">
          <cell r="B6683">
            <v>50004278906</v>
          </cell>
          <cell r="C6683">
            <v>143056</v>
          </cell>
          <cell r="D6683" t="str">
            <v>Одинцовский м.р.</v>
          </cell>
          <cell r="E6683" t="str">
            <v>Новоалександровка дер.</v>
          </cell>
          <cell r="F6683" t="str">
            <v>,</v>
          </cell>
          <cell r="G6683" t="str">
            <v>14</v>
          </cell>
          <cell r="I6683" t="str">
            <v>0</v>
          </cell>
          <cell r="J6683">
            <v>50</v>
          </cell>
          <cell r="K6683" t="str">
            <v>ООО "Рузский РО"</v>
          </cell>
          <cell r="L6683">
            <v>949.56</v>
          </cell>
          <cell r="M6683">
            <v>6650.58</v>
          </cell>
          <cell r="P6683">
            <v>229.99</v>
          </cell>
          <cell r="Q6683">
            <v>0</v>
          </cell>
          <cell r="R6683">
            <v>77.94</v>
          </cell>
          <cell r="T6683">
            <v>6958.51</v>
          </cell>
        </row>
        <row r="6684">
          <cell r="B6684">
            <v>50004278913</v>
          </cell>
          <cell r="C6684">
            <v>143055</v>
          </cell>
          <cell r="D6684" t="str">
            <v>Одинцовский м.р.</v>
          </cell>
          <cell r="E6684" t="str">
            <v>Фуньково-2 дер.</v>
          </cell>
          <cell r="F6684" t="str">
            <v>,</v>
          </cell>
          <cell r="G6684" t="str">
            <v>уч.15</v>
          </cell>
          <cell r="I6684" t="str">
            <v>0</v>
          </cell>
          <cell r="J6684">
            <v>76.7</v>
          </cell>
          <cell r="K6684" t="str">
            <v>ООО "Рузский РО"</v>
          </cell>
          <cell r="L6684">
            <v>949.56</v>
          </cell>
          <cell r="M6684">
            <v>232.13</v>
          </cell>
          <cell r="N6684">
            <v>232.13</v>
          </cell>
          <cell r="P6684">
            <v>232.13</v>
          </cell>
          <cell r="Q6684">
            <v>0</v>
          </cell>
          <cell r="R6684">
            <v>0</v>
          </cell>
          <cell r="T6684">
            <v>232.13</v>
          </cell>
        </row>
        <row r="6685">
          <cell r="B6685">
            <v>50004278920</v>
          </cell>
          <cell r="C6685">
            <v>143069</v>
          </cell>
          <cell r="D6685" t="str">
            <v>Одинцовский м.р.</v>
          </cell>
          <cell r="E6685" t="str">
            <v>Введенское с.</v>
          </cell>
          <cell r="F6685" t="str">
            <v>,</v>
          </cell>
          <cell r="G6685" t="str">
            <v>177</v>
          </cell>
          <cell r="I6685" t="str">
            <v>0</v>
          </cell>
          <cell r="J6685">
            <v>50</v>
          </cell>
          <cell r="K6685" t="str">
            <v>ООО "Рузский РО"</v>
          </cell>
          <cell r="L6685">
            <v>949.56</v>
          </cell>
          <cell r="M6685">
            <v>183.99</v>
          </cell>
          <cell r="N6685">
            <v>183.99</v>
          </cell>
          <cell r="P6685">
            <v>183.99</v>
          </cell>
          <cell r="Q6685">
            <v>0</v>
          </cell>
          <cell r="R6685">
            <v>0</v>
          </cell>
          <cell r="T6685">
            <v>183.99</v>
          </cell>
        </row>
        <row r="6686">
          <cell r="B6686">
            <v>50004278938</v>
          </cell>
          <cell r="C6686">
            <v>143057</v>
          </cell>
          <cell r="D6686" t="str">
            <v>Одинцовский м.р.</v>
          </cell>
          <cell r="E6686" t="str">
            <v>Анашкино дер.</v>
          </cell>
          <cell r="F6686" t="str">
            <v>,</v>
          </cell>
          <cell r="G6686" t="str">
            <v>2</v>
          </cell>
          <cell r="I6686" t="str">
            <v>0</v>
          </cell>
          <cell r="J6686">
            <v>40</v>
          </cell>
          <cell r="K6686" t="str">
            <v>ООО "Рузский РО"</v>
          </cell>
          <cell r="L6686">
            <v>949.56</v>
          </cell>
          <cell r="M6686">
            <v>221.66</v>
          </cell>
          <cell r="N6686">
            <v>221.66</v>
          </cell>
          <cell r="P6686">
            <v>221.66</v>
          </cell>
          <cell r="Q6686">
            <v>0</v>
          </cell>
          <cell r="R6686">
            <v>0</v>
          </cell>
          <cell r="T6686">
            <v>221.66</v>
          </cell>
        </row>
        <row r="6687">
          <cell r="B6687">
            <v>50004278945</v>
          </cell>
          <cell r="C6687">
            <v>143180</v>
          </cell>
          <cell r="D6687" t="str">
            <v>Одинцовский м.р.</v>
          </cell>
          <cell r="E6687" t="str">
            <v>Звенигород г., Шихово мкр.</v>
          </cell>
          <cell r="F6687" t="str">
            <v>Кирова ул.</v>
          </cell>
          <cell r="G6687" t="str">
            <v>91</v>
          </cell>
          <cell r="I6687" t="str">
            <v>0</v>
          </cell>
          <cell r="J6687">
            <v>50</v>
          </cell>
          <cell r="K6687" t="str">
            <v>ООО "Рузский РО"</v>
          </cell>
          <cell r="L6687">
            <v>949.56</v>
          </cell>
          <cell r="M6687">
            <v>6650.58</v>
          </cell>
          <cell r="N6687">
            <v>1500</v>
          </cell>
          <cell r="P6687">
            <v>229.99</v>
          </cell>
          <cell r="Q6687">
            <v>238.65</v>
          </cell>
          <cell r="R6687">
            <v>-196.69</v>
          </cell>
          <cell r="T6687">
            <v>5422.53</v>
          </cell>
        </row>
        <row r="6688">
          <cell r="B6688">
            <v>50004278960</v>
          </cell>
          <cell r="C6688">
            <v>143057</v>
          </cell>
          <cell r="D6688" t="str">
            <v>Одинцовский м.р.</v>
          </cell>
          <cell r="E6688" t="str">
            <v>Ягунино дер.</v>
          </cell>
          <cell r="F6688" t="str">
            <v>,</v>
          </cell>
          <cell r="G6688" t="str">
            <v>6</v>
          </cell>
          <cell r="I6688" t="str">
            <v>0</v>
          </cell>
          <cell r="J6688">
            <v>50</v>
          </cell>
          <cell r="K6688" t="str">
            <v>ООО "Рузский РО"</v>
          </cell>
          <cell r="L6688">
            <v>949.56</v>
          </cell>
          <cell r="M6688">
            <v>255.84</v>
          </cell>
          <cell r="N6688">
            <v>204.14</v>
          </cell>
          <cell r="P6688">
            <v>229.99</v>
          </cell>
          <cell r="Q6688">
            <v>0</v>
          </cell>
          <cell r="R6688">
            <v>0</v>
          </cell>
          <cell r="T6688">
            <v>281.69</v>
          </cell>
        </row>
        <row r="6689">
          <cell r="B6689">
            <v>50004279018</v>
          </cell>
          <cell r="C6689">
            <v>143055</v>
          </cell>
          <cell r="D6689" t="str">
            <v>Одинцовский м.р.</v>
          </cell>
          <cell r="E6689" t="str">
            <v>Ершово с. Ершовский с/о</v>
          </cell>
          <cell r="F6689" t="str">
            <v>.</v>
          </cell>
          <cell r="G6689" t="str">
            <v>31</v>
          </cell>
          <cell r="I6689" t="str">
            <v>0</v>
          </cell>
          <cell r="J6689">
            <v>50</v>
          </cell>
          <cell r="K6689" t="str">
            <v>ООО "Рузский РО"</v>
          </cell>
          <cell r="L6689">
            <v>949.56</v>
          </cell>
          <cell r="M6689">
            <v>6650.58</v>
          </cell>
          <cell r="P6689">
            <v>229.99</v>
          </cell>
          <cell r="Q6689">
            <v>0</v>
          </cell>
          <cell r="R6689">
            <v>77.94</v>
          </cell>
          <cell r="T6689">
            <v>6958.51</v>
          </cell>
        </row>
        <row r="6690">
          <cell r="B6690">
            <v>50004279025</v>
          </cell>
          <cell r="C6690">
            <v>143031</v>
          </cell>
          <cell r="D6690" t="str">
            <v>Одинцовский м.р.</v>
          </cell>
          <cell r="E6690" t="str">
            <v>Грязь дер.</v>
          </cell>
          <cell r="F6690" t="str">
            <v>,</v>
          </cell>
          <cell r="G6690" t="str">
            <v>103</v>
          </cell>
          <cell r="I6690" t="str">
            <v>0</v>
          </cell>
          <cell r="J6690">
            <v>0</v>
          </cell>
          <cell r="K6690" t="str">
            <v>ООО "Рузский РО"</v>
          </cell>
          <cell r="L6690">
            <v>949.56</v>
          </cell>
          <cell r="M6690">
            <v>15384.91</v>
          </cell>
          <cell r="P6690">
            <v>831.33</v>
          </cell>
          <cell r="Q6690">
            <v>0</v>
          </cell>
          <cell r="R6690">
            <v>127.56</v>
          </cell>
          <cell r="T6690">
            <v>16343.8</v>
          </cell>
        </row>
        <row r="6691">
          <cell r="B6691">
            <v>50004279096</v>
          </cell>
          <cell r="C6691">
            <v>143180</v>
          </cell>
          <cell r="D6691" t="str">
            <v>Одинцовский м.р.</v>
          </cell>
          <cell r="E6691" t="str">
            <v>Звенигород г.</v>
          </cell>
          <cell r="F6691" t="str">
            <v>Лермонтова ул.</v>
          </cell>
          <cell r="G6691" t="str">
            <v>12</v>
          </cell>
          <cell r="I6691" t="str">
            <v>2</v>
          </cell>
          <cell r="J6691">
            <v>102.9</v>
          </cell>
          <cell r="K6691" t="str">
            <v>ООО "Рузский РО"</v>
          </cell>
          <cell r="L6691">
            <v>949.56</v>
          </cell>
          <cell r="M6691">
            <v>2567.7399999999998</v>
          </cell>
          <cell r="N6691">
            <v>800</v>
          </cell>
          <cell r="P6691">
            <v>464.04</v>
          </cell>
          <cell r="Q6691">
            <v>1.96</v>
          </cell>
          <cell r="R6691">
            <v>-2.33</v>
          </cell>
          <cell r="T6691">
            <v>2231.41</v>
          </cell>
        </row>
        <row r="6692">
          <cell r="B6692">
            <v>50004279145</v>
          </cell>
          <cell r="C6692">
            <v>143180</v>
          </cell>
          <cell r="D6692" t="str">
            <v>Одинцовский м.р.</v>
          </cell>
          <cell r="E6692" t="str">
            <v>Звенигород г.</v>
          </cell>
          <cell r="F6692" t="str">
            <v>Дзержинского ул.</v>
          </cell>
          <cell r="G6692" t="str">
            <v>1</v>
          </cell>
          <cell r="I6692" t="str">
            <v>0</v>
          </cell>
          <cell r="J6692">
            <v>50</v>
          </cell>
          <cell r="K6692" t="str">
            <v>ООО "Рузский РО"</v>
          </cell>
          <cell r="L6692">
            <v>949.56</v>
          </cell>
          <cell r="M6692">
            <v>3812.55</v>
          </cell>
          <cell r="P6692">
            <v>229.99</v>
          </cell>
          <cell r="Q6692">
            <v>0</v>
          </cell>
          <cell r="R6692">
            <v>4.91</v>
          </cell>
          <cell r="T6692">
            <v>4047.45</v>
          </cell>
        </row>
        <row r="6693">
          <cell r="B6693">
            <v>50004279160</v>
          </cell>
          <cell r="C6693">
            <v>143057</v>
          </cell>
          <cell r="D6693" t="str">
            <v>Одинцовский м.р.</v>
          </cell>
          <cell r="E6693" t="str">
            <v>Хотяжи дер.</v>
          </cell>
          <cell r="F6693" t="str">
            <v>,</v>
          </cell>
          <cell r="G6693" t="str">
            <v>29</v>
          </cell>
          <cell r="I6693" t="str">
            <v>0</v>
          </cell>
          <cell r="J6693">
            <v>50</v>
          </cell>
          <cell r="K6693" t="str">
            <v>ООО "Рузский РО"</v>
          </cell>
          <cell r="L6693">
            <v>949.56</v>
          </cell>
          <cell r="M6693">
            <v>461.9</v>
          </cell>
          <cell r="P6693">
            <v>229.99</v>
          </cell>
          <cell r="Q6693">
            <v>0</v>
          </cell>
          <cell r="R6693">
            <v>5.89</v>
          </cell>
          <cell r="T6693">
            <v>697.78</v>
          </cell>
        </row>
        <row r="6694">
          <cell r="B6694">
            <v>50004279240</v>
          </cell>
          <cell r="C6694">
            <v>143180</v>
          </cell>
          <cell r="D6694" t="str">
            <v>Одинцовский м.р.</v>
          </cell>
          <cell r="E6694" t="str">
            <v>Звенигород г.</v>
          </cell>
          <cell r="F6694" t="str">
            <v>Луначарского ул.</v>
          </cell>
          <cell r="G6694" t="str">
            <v>4</v>
          </cell>
          <cell r="I6694" t="str">
            <v>0</v>
          </cell>
          <cell r="J6694">
            <v>127.25</v>
          </cell>
          <cell r="K6694" t="str">
            <v>ООО "Рузский РО"</v>
          </cell>
          <cell r="L6694">
            <v>949.56</v>
          </cell>
          <cell r="M6694">
            <v>460.87</v>
          </cell>
          <cell r="N6694">
            <v>460.87</v>
          </cell>
          <cell r="P6694">
            <v>460.87</v>
          </cell>
          <cell r="Q6694">
            <v>0</v>
          </cell>
          <cell r="R6694">
            <v>0</v>
          </cell>
          <cell r="T6694">
            <v>460.87</v>
          </cell>
        </row>
        <row r="6695">
          <cell r="B6695">
            <v>50004279258</v>
          </cell>
          <cell r="C6695">
            <v>143180</v>
          </cell>
          <cell r="D6695" t="str">
            <v>Одинцовский м.р.</v>
          </cell>
          <cell r="E6695" t="str">
            <v>Звенигород г.</v>
          </cell>
          <cell r="F6695" t="str">
            <v>Лапинский пер.</v>
          </cell>
          <cell r="G6695" t="str">
            <v>43</v>
          </cell>
          <cell r="I6695" t="str">
            <v>0</v>
          </cell>
          <cell r="J6695">
            <v>0</v>
          </cell>
          <cell r="K6695" t="str">
            <v>ООО "Рузский РО"</v>
          </cell>
          <cell r="L6695">
            <v>949.56</v>
          </cell>
          <cell r="M6695">
            <v>830.7</v>
          </cell>
          <cell r="P6695">
            <v>831.33</v>
          </cell>
          <cell r="Q6695">
            <v>0</v>
          </cell>
          <cell r="R6695">
            <v>0</v>
          </cell>
          <cell r="T6695">
            <v>1662.03</v>
          </cell>
        </row>
        <row r="6696">
          <cell r="B6696">
            <v>50004279265</v>
          </cell>
          <cell r="C6696">
            <v>143056</v>
          </cell>
          <cell r="D6696" t="str">
            <v>Одинцовский м.р.</v>
          </cell>
          <cell r="E6696" t="str">
            <v>Саввинская Слобода с.</v>
          </cell>
          <cell r="F6696" t="str">
            <v>Садовая 2-я ул.</v>
          </cell>
          <cell r="G6696" t="str">
            <v>7</v>
          </cell>
          <cell r="I6696" t="str">
            <v>0</v>
          </cell>
          <cell r="J6696">
            <v>50</v>
          </cell>
          <cell r="K6696" t="str">
            <v>ООО "Рузский РО"</v>
          </cell>
          <cell r="L6696">
            <v>949.56</v>
          </cell>
          <cell r="M6696">
            <v>229.99</v>
          </cell>
          <cell r="P6696">
            <v>229.99</v>
          </cell>
          <cell r="Q6696">
            <v>0</v>
          </cell>
          <cell r="R6696">
            <v>0</v>
          </cell>
          <cell r="T6696">
            <v>459.98</v>
          </cell>
        </row>
        <row r="6697">
          <cell r="B6697">
            <v>50004279272</v>
          </cell>
          <cell r="C6697">
            <v>143180</v>
          </cell>
          <cell r="D6697" t="str">
            <v>Одинцовский м.р.</v>
          </cell>
          <cell r="E6697" t="str">
            <v>Звенигород г.</v>
          </cell>
          <cell r="F6697" t="str">
            <v>Полевая ул.</v>
          </cell>
          <cell r="G6697" t="str">
            <v>13</v>
          </cell>
          <cell r="I6697" t="str">
            <v>0</v>
          </cell>
          <cell r="J6697">
            <v>99.3</v>
          </cell>
          <cell r="K6697" t="str">
            <v>ООО "Рузский РО"</v>
          </cell>
          <cell r="L6697">
            <v>949.56</v>
          </cell>
          <cell r="M6697">
            <v>230.66</v>
          </cell>
          <cell r="N6697">
            <v>230.66</v>
          </cell>
          <cell r="P6697">
            <v>230.66</v>
          </cell>
          <cell r="Q6697">
            <v>0</v>
          </cell>
          <cell r="R6697">
            <v>0</v>
          </cell>
          <cell r="T6697">
            <v>230.66</v>
          </cell>
        </row>
        <row r="6698">
          <cell r="B6698">
            <v>50004279314</v>
          </cell>
          <cell r="C6698">
            <v>143180</v>
          </cell>
          <cell r="D6698" t="str">
            <v>Одинцовский м.р.</v>
          </cell>
          <cell r="E6698" t="str">
            <v>Звенигород г.</v>
          </cell>
          <cell r="F6698" t="str">
            <v>Полевая ул.</v>
          </cell>
          <cell r="G6698" t="str">
            <v>42</v>
          </cell>
          <cell r="I6698" t="str">
            <v>0</v>
          </cell>
          <cell r="J6698">
            <v>129.19999999999999</v>
          </cell>
          <cell r="K6698" t="str">
            <v>ООО "Рузский РО"</v>
          </cell>
          <cell r="L6698">
            <v>949.56</v>
          </cell>
          <cell r="M6698">
            <v>8379.17</v>
          </cell>
          <cell r="P6698">
            <v>460.68</v>
          </cell>
          <cell r="Q6698">
            <v>0</v>
          </cell>
          <cell r="R6698">
            <v>87.33</v>
          </cell>
          <cell r="T6698">
            <v>8927.18</v>
          </cell>
        </row>
        <row r="6699">
          <cell r="B6699">
            <v>50004279321</v>
          </cell>
          <cell r="C6699">
            <v>143180</v>
          </cell>
          <cell r="D6699" t="str">
            <v>Одинцовский м.р.</v>
          </cell>
          <cell r="E6699" t="str">
            <v>Звенигород г.</v>
          </cell>
          <cell r="F6699" t="str">
            <v>Полевая ул.</v>
          </cell>
          <cell r="G6699" t="str">
            <v>20</v>
          </cell>
          <cell r="I6699" t="str">
            <v>0</v>
          </cell>
          <cell r="J6699">
            <v>99.9</v>
          </cell>
          <cell r="K6699" t="str">
            <v>ООО "Рузский РО"</v>
          </cell>
          <cell r="L6699">
            <v>949.56</v>
          </cell>
          <cell r="M6699">
            <v>232.05</v>
          </cell>
          <cell r="P6699">
            <v>232.05</v>
          </cell>
          <cell r="Q6699">
            <v>0</v>
          </cell>
          <cell r="R6699">
            <v>0</v>
          </cell>
          <cell r="T6699">
            <v>464.1</v>
          </cell>
        </row>
        <row r="6700">
          <cell r="B6700">
            <v>50004279339</v>
          </cell>
          <cell r="C6700">
            <v>143069</v>
          </cell>
          <cell r="D6700" t="str">
            <v>Одинцовский м.р.</v>
          </cell>
          <cell r="E6700" t="str">
            <v>Скоротово дер.</v>
          </cell>
          <cell r="F6700" t="str">
            <v>,</v>
          </cell>
          <cell r="G6700" t="str">
            <v>уч.11а</v>
          </cell>
          <cell r="I6700" t="str">
            <v>0</v>
          </cell>
          <cell r="J6700">
            <v>0</v>
          </cell>
          <cell r="K6700" t="str">
            <v>ООО "Рузский РО"</v>
          </cell>
          <cell r="L6700">
            <v>949.56</v>
          </cell>
          <cell r="M6700">
            <v>831.33</v>
          </cell>
          <cell r="P6700">
            <v>831.33</v>
          </cell>
          <cell r="Q6700">
            <v>0</v>
          </cell>
          <cell r="R6700">
            <v>0</v>
          </cell>
          <cell r="T6700">
            <v>1662.66</v>
          </cell>
        </row>
        <row r="6701">
          <cell r="B6701">
            <v>50004279346</v>
          </cell>
          <cell r="C6701">
            <v>143055</v>
          </cell>
          <cell r="D6701" t="str">
            <v>Одинцовский м.р.</v>
          </cell>
          <cell r="E6701" t="str">
            <v>Ершово с. Ершовский с/о</v>
          </cell>
          <cell r="F6701" t="str">
            <v>.</v>
          </cell>
          <cell r="G6701" t="str">
            <v>126</v>
          </cell>
          <cell r="I6701" t="str">
            <v>0</v>
          </cell>
          <cell r="J6701">
            <v>94.7</v>
          </cell>
          <cell r="K6701" t="str">
            <v>ООО "Рузский РО"</v>
          </cell>
          <cell r="L6701">
            <v>949.56</v>
          </cell>
          <cell r="M6701">
            <v>-3193.03</v>
          </cell>
          <cell r="P6701">
            <v>231.68</v>
          </cell>
          <cell r="Q6701">
            <v>0</v>
          </cell>
          <cell r="R6701">
            <v>7.03</v>
          </cell>
          <cell r="T6701">
            <v>-2954.32</v>
          </cell>
        </row>
        <row r="6702">
          <cell r="B6702">
            <v>50004279392</v>
          </cell>
          <cell r="C6702">
            <v>143180</v>
          </cell>
          <cell r="D6702" t="str">
            <v>Одинцовский м.р.</v>
          </cell>
          <cell r="E6702" t="str">
            <v>Звенигород г.</v>
          </cell>
          <cell r="F6702" t="str">
            <v>Танеева ул.</v>
          </cell>
          <cell r="G6702" t="str">
            <v>19</v>
          </cell>
          <cell r="I6702" t="str">
            <v>0</v>
          </cell>
          <cell r="J6702">
            <v>50</v>
          </cell>
          <cell r="K6702" t="str">
            <v>ООО "Рузский РО"</v>
          </cell>
          <cell r="L6702">
            <v>949.56</v>
          </cell>
          <cell r="M6702">
            <v>922.28</v>
          </cell>
          <cell r="P6702">
            <v>229.99</v>
          </cell>
          <cell r="Q6702">
            <v>0</v>
          </cell>
          <cell r="R6702">
            <v>4.26</v>
          </cell>
          <cell r="T6702">
            <v>1156.53</v>
          </cell>
        </row>
        <row r="6703">
          <cell r="B6703">
            <v>50004279410</v>
          </cell>
          <cell r="C6703">
            <v>143180</v>
          </cell>
          <cell r="D6703" t="str">
            <v>Одинцовский м.р.</v>
          </cell>
          <cell r="E6703" t="str">
            <v>Звенигород г.</v>
          </cell>
          <cell r="F6703" t="str">
            <v>Игнатьевская ул.</v>
          </cell>
          <cell r="G6703" t="str">
            <v>1</v>
          </cell>
          <cell r="I6703" t="str">
            <v>0</v>
          </cell>
          <cell r="J6703">
            <v>21.1</v>
          </cell>
          <cell r="K6703" t="str">
            <v>ООО "Рузский РО"</v>
          </cell>
          <cell r="L6703">
            <v>949.56</v>
          </cell>
          <cell r="M6703">
            <v>0</v>
          </cell>
          <cell r="P6703">
            <v>116.93</v>
          </cell>
          <cell r="Q6703">
            <v>0</v>
          </cell>
          <cell r="R6703">
            <v>0</v>
          </cell>
          <cell r="T6703">
            <v>116.93</v>
          </cell>
        </row>
        <row r="6704">
          <cell r="B6704">
            <v>50004279434</v>
          </cell>
          <cell r="C6704">
            <v>143069</v>
          </cell>
          <cell r="D6704" t="str">
            <v>Одинцовский м.р.</v>
          </cell>
          <cell r="E6704" t="str">
            <v>Дубки с.</v>
          </cell>
          <cell r="F6704" t="str">
            <v>,</v>
          </cell>
          <cell r="G6704" t="str">
            <v>52</v>
          </cell>
          <cell r="I6704" t="str">
            <v>0</v>
          </cell>
          <cell r="J6704">
            <v>155.30000000000001</v>
          </cell>
          <cell r="K6704" t="str">
            <v>ООО "Рузский РО"</v>
          </cell>
          <cell r="L6704">
            <v>949.56</v>
          </cell>
          <cell r="M6704">
            <v>8088.59</v>
          </cell>
          <cell r="P6704">
            <v>720.48</v>
          </cell>
          <cell r="Q6704">
            <v>0</v>
          </cell>
          <cell r="R6704">
            <v>15.36</v>
          </cell>
          <cell r="T6704">
            <v>8824.43</v>
          </cell>
        </row>
        <row r="6705">
          <cell r="B6705">
            <v>50004279441</v>
          </cell>
          <cell r="C6705">
            <v>143057</v>
          </cell>
          <cell r="D6705" t="str">
            <v>Одинцовский м.р.</v>
          </cell>
          <cell r="E6705" t="str">
            <v>Каринское с.</v>
          </cell>
          <cell r="F6705" t="str">
            <v>.</v>
          </cell>
          <cell r="G6705" t="str">
            <v>33</v>
          </cell>
          <cell r="I6705" t="str">
            <v>0</v>
          </cell>
          <cell r="J6705">
            <v>50</v>
          </cell>
          <cell r="K6705" t="str">
            <v>ООО "Рузский РО"</v>
          </cell>
          <cell r="L6705">
            <v>949.56</v>
          </cell>
          <cell r="M6705">
            <v>-64.040000000000006</v>
          </cell>
          <cell r="P6705">
            <v>183.99</v>
          </cell>
          <cell r="Q6705">
            <v>0</v>
          </cell>
          <cell r="R6705">
            <v>0</v>
          </cell>
          <cell r="T6705">
            <v>119.95</v>
          </cell>
        </row>
        <row r="6706">
          <cell r="B6706">
            <v>50004279459</v>
          </cell>
          <cell r="C6706">
            <v>143057</v>
          </cell>
          <cell r="D6706" t="str">
            <v>Одинцовский м.р.</v>
          </cell>
          <cell r="E6706" t="str">
            <v>Андреевское с.</v>
          </cell>
          <cell r="F6706" t="str">
            <v>,</v>
          </cell>
          <cell r="G6706" t="str">
            <v>25</v>
          </cell>
          <cell r="I6706" t="str">
            <v>0</v>
          </cell>
          <cell r="J6706">
            <v>50</v>
          </cell>
          <cell r="K6706" t="str">
            <v>ООО "Рузский РО"</v>
          </cell>
          <cell r="L6706">
            <v>949.56</v>
          </cell>
          <cell r="M6706">
            <v>459.98</v>
          </cell>
          <cell r="N6706">
            <v>459.98</v>
          </cell>
          <cell r="P6706">
            <v>229.99</v>
          </cell>
          <cell r="Q6706">
            <v>0</v>
          </cell>
          <cell r="R6706">
            <v>0</v>
          </cell>
          <cell r="T6706">
            <v>229.99</v>
          </cell>
        </row>
        <row r="6707">
          <cell r="B6707">
            <v>50004279466</v>
          </cell>
          <cell r="C6707">
            <v>143039</v>
          </cell>
          <cell r="D6707" t="str">
            <v>Одинцовский м.р.</v>
          </cell>
          <cell r="E6707" t="str">
            <v>Звенигород г.</v>
          </cell>
          <cell r="F6707" t="str">
            <v>Калинина ул.</v>
          </cell>
          <cell r="G6707" t="str">
            <v>28</v>
          </cell>
          <cell r="I6707" t="str">
            <v>0</v>
          </cell>
          <cell r="J6707">
            <v>60.4</v>
          </cell>
          <cell r="K6707" t="str">
            <v>ООО "Рузский РО"</v>
          </cell>
          <cell r="L6707">
            <v>949.56</v>
          </cell>
          <cell r="M6707">
            <v>3012.4</v>
          </cell>
          <cell r="P6707">
            <v>231.51</v>
          </cell>
          <cell r="Q6707">
            <v>0</v>
          </cell>
          <cell r="R6707">
            <v>4.93</v>
          </cell>
          <cell r="T6707">
            <v>3248.84</v>
          </cell>
        </row>
        <row r="6708">
          <cell r="B6708">
            <v>50004279473</v>
          </cell>
          <cell r="C6708">
            <v>143039</v>
          </cell>
          <cell r="D6708" t="str">
            <v>Одинцовский м.р.</v>
          </cell>
          <cell r="E6708" t="str">
            <v>Звенигород г.</v>
          </cell>
          <cell r="F6708" t="str">
            <v>Монастырская ул.</v>
          </cell>
          <cell r="G6708" t="str">
            <v>8</v>
          </cell>
          <cell r="I6708" t="str">
            <v>0</v>
          </cell>
          <cell r="J6708">
            <v>310</v>
          </cell>
          <cell r="K6708" t="str">
            <v>ООО "Рузский РО"</v>
          </cell>
          <cell r="L6708">
            <v>949.56</v>
          </cell>
          <cell r="M6708">
            <v>10119.77</v>
          </cell>
          <cell r="P6708">
            <v>853.32</v>
          </cell>
          <cell r="Q6708">
            <v>0</v>
          </cell>
          <cell r="R6708">
            <v>18.190000000000001</v>
          </cell>
          <cell r="T6708">
            <v>10991.28</v>
          </cell>
        </row>
        <row r="6709">
          <cell r="B6709">
            <v>50004279480</v>
          </cell>
          <cell r="C6709">
            <v>143180</v>
          </cell>
          <cell r="D6709" t="str">
            <v>Одинцовский м.р.</v>
          </cell>
          <cell r="E6709" t="str">
            <v>Марьино дер.</v>
          </cell>
          <cell r="F6709" t="str">
            <v>,</v>
          </cell>
          <cell r="G6709" t="str">
            <v>95</v>
          </cell>
          <cell r="I6709" t="str">
            <v>0</v>
          </cell>
          <cell r="J6709">
            <v>50</v>
          </cell>
          <cell r="K6709" t="str">
            <v>ООО "Рузский РО"</v>
          </cell>
          <cell r="L6709">
            <v>949.56</v>
          </cell>
          <cell r="M6709">
            <v>3156.25</v>
          </cell>
          <cell r="P6709">
            <v>183.99</v>
          </cell>
          <cell r="Q6709">
            <v>0</v>
          </cell>
          <cell r="R6709">
            <v>3.92</v>
          </cell>
          <cell r="T6709">
            <v>3344.16</v>
          </cell>
        </row>
        <row r="6710">
          <cell r="B6710">
            <v>50004279561</v>
          </cell>
          <cell r="C6710">
            <v>143180</v>
          </cell>
          <cell r="D6710" t="str">
            <v>Одинцовский м.р.</v>
          </cell>
          <cell r="E6710" t="str">
            <v>Сальково дер.</v>
          </cell>
          <cell r="F6710" t="str">
            <v>,</v>
          </cell>
          <cell r="G6710" t="str">
            <v>13</v>
          </cell>
          <cell r="I6710" t="str">
            <v>0</v>
          </cell>
          <cell r="J6710">
            <v>50</v>
          </cell>
          <cell r="K6710" t="str">
            <v>ООО "Рузский РО"</v>
          </cell>
          <cell r="L6710">
            <v>949.56</v>
          </cell>
          <cell r="M6710">
            <v>4010.98</v>
          </cell>
          <cell r="N6710">
            <v>500</v>
          </cell>
          <cell r="P6710">
            <v>229.99</v>
          </cell>
          <cell r="Q6710">
            <v>25.56</v>
          </cell>
          <cell r="R6710">
            <v>-14.09</v>
          </cell>
          <cell r="T6710">
            <v>3752.44</v>
          </cell>
        </row>
        <row r="6711">
          <cell r="B6711">
            <v>50004279603</v>
          </cell>
          <cell r="C6711">
            <v>143039</v>
          </cell>
          <cell r="D6711" t="str">
            <v>Одинцовский м.р.</v>
          </cell>
          <cell r="E6711" t="str">
            <v>Звенигород г.</v>
          </cell>
          <cell r="F6711" t="str">
            <v>Калинина ул.</v>
          </cell>
          <cell r="G6711" t="str">
            <v>54/13</v>
          </cell>
          <cell r="I6711" t="str">
            <v>0</v>
          </cell>
          <cell r="J6711">
            <v>51.9</v>
          </cell>
          <cell r="K6711" t="str">
            <v>ООО "Рузский РО"</v>
          </cell>
          <cell r="L6711">
            <v>949.56</v>
          </cell>
          <cell r="M6711">
            <v>6719.98</v>
          </cell>
          <cell r="P6711">
            <v>234.04</v>
          </cell>
          <cell r="Q6711">
            <v>0</v>
          </cell>
          <cell r="R6711">
            <v>78.22</v>
          </cell>
          <cell r="T6711">
            <v>7032.24</v>
          </cell>
        </row>
        <row r="6712">
          <cell r="B6712">
            <v>50004279628</v>
          </cell>
          <cell r="C6712">
            <v>143055</v>
          </cell>
          <cell r="D6712" t="str">
            <v>Одинцовский м.р.</v>
          </cell>
          <cell r="E6712" t="str">
            <v>Скоково дер.</v>
          </cell>
          <cell r="F6712" t="str">
            <v>,</v>
          </cell>
          <cell r="G6712" t="str">
            <v>23</v>
          </cell>
          <cell r="I6712" t="str">
            <v>0</v>
          </cell>
          <cell r="J6712">
            <v>58.86</v>
          </cell>
          <cell r="K6712" t="str">
            <v>ООО "Рузский РО"</v>
          </cell>
          <cell r="L6712">
            <v>949.56</v>
          </cell>
          <cell r="M6712">
            <v>186.73</v>
          </cell>
          <cell r="P6712">
            <v>186.73</v>
          </cell>
          <cell r="Q6712">
            <v>0</v>
          </cell>
          <cell r="R6712">
            <v>0</v>
          </cell>
          <cell r="T6712">
            <v>373.46</v>
          </cell>
        </row>
        <row r="6713">
          <cell r="B6713">
            <v>50004279642</v>
          </cell>
          <cell r="C6713">
            <v>143057</v>
          </cell>
          <cell r="D6713" t="str">
            <v>Одинцовский м.р.</v>
          </cell>
          <cell r="E6713" t="str">
            <v>Дьяконово дер.</v>
          </cell>
          <cell r="F6713" t="str">
            <v>,</v>
          </cell>
          <cell r="G6713" t="str">
            <v>32</v>
          </cell>
          <cell r="I6713" t="str">
            <v>0</v>
          </cell>
          <cell r="J6713">
            <v>50</v>
          </cell>
          <cell r="K6713" t="str">
            <v>ООО "Рузский РО"</v>
          </cell>
          <cell r="L6713">
            <v>949.56</v>
          </cell>
          <cell r="M6713">
            <v>229.99</v>
          </cell>
          <cell r="N6713">
            <v>229.99</v>
          </cell>
          <cell r="P6713">
            <v>229.99</v>
          </cell>
          <cell r="Q6713">
            <v>0</v>
          </cell>
          <cell r="R6713">
            <v>0</v>
          </cell>
          <cell r="T6713">
            <v>229.99</v>
          </cell>
        </row>
        <row r="6714">
          <cell r="B6714">
            <v>50004279650</v>
          </cell>
          <cell r="C6714">
            <v>143180</v>
          </cell>
          <cell r="D6714" t="str">
            <v>Одинцовский м.р.</v>
          </cell>
          <cell r="E6714" t="str">
            <v>Клопово дер. Введенский с.о.</v>
          </cell>
          <cell r="F6714" t="str">
            <v>,</v>
          </cell>
          <cell r="G6714" t="str">
            <v>35</v>
          </cell>
          <cell r="I6714" t="str">
            <v>0</v>
          </cell>
          <cell r="J6714">
            <v>50</v>
          </cell>
          <cell r="K6714" t="str">
            <v>ООО "Рузский РО"</v>
          </cell>
          <cell r="L6714">
            <v>949.56</v>
          </cell>
          <cell r="M6714">
            <v>-273.33</v>
          </cell>
          <cell r="N6714">
            <v>1150</v>
          </cell>
          <cell r="P6714">
            <v>229.99</v>
          </cell>
          <cell r="Q6714">
            <v>0.11</v>
          </cell>
          <cell r="R6714">
            <v>0</v>
          </cell>
          <cell r="T6714">
            <v>-1193.23</v>
          </cell>
        </row>
        <row r="6715">
          <cell r="B6715">
            <v>50004279716</v>
          </cell>
          <cell r="C6715">
            <v>143180</v>
          </cell>
          <cell r="D6715" t="str">
            <v>Одинцовский м.р.</v>
          </cell>
          <cell r="E6715" t="str">
            <v>Звенигород г.</v>
          </cell>
          <cell r="F6715" t="str">
            <v>Соловьевская ул.</v>
          </cell>
          <cell r="G6715" t="str">
            <v>45</v>
          </cell>
          <cell r="I6715" t="str">
            <v>0</v>
          </cell>
          <cell r="J6715">
            <v>50</v>
          </cell>
          <cell r="K6715" t="str">
            <v>ООО "Рузский РО"</v>
          </cell>
          <cell r="L6715">
            <v>949.56</v>
          </cell>
          <cell r="M6715">
            <v>6650.58</v>
          </cell>
          <cell r="P6715">
            <v>229.99</v>
          </cell>
          <cell r="Q6715">
            <v>0</v>
          </cell>
          <cell r="R6715">
            <v>77.94</v>
          </cell>
          <cell r="T6715">
            <v>6958.51</v>
          </cell>
        </row>
        <row r="6716">
          <cell r="B6716">
            <v>50004279748</v>
          </cell>
          <cell r="C6716">
            <v>143180</v>
          </cell>
          <cell r="D6716" t="str">
            <v>Одинцовский м.р.</v>
          </cell>
          <cell r="E6716" t="str">
            <v>Звенигород г.</v>
          </cell>
          <cell r="F6716" t="str">
            <v>Санаторий "Звенигород" п.</v>
          </cell>
          <cell r="G6716" t="str">
            <v>11</v>
          </cell>
          <cell r="I6716" t="str">
            <v>2</v>
          </cell>
          <cell r="J6716">
            <v>77.56</v>
          </cell>
          <cell r="K6716" t="str">
            <v>ООО "Рузский РО"</v>
          </cell>
          <cell r="L6716">
            <v>949.56</v>
          </cell>
          <cell r="M6716">
            <v>463.32</v>
          </cell>
          <cell r="N6716">
            <v>463.32</v>
          </cell>
          <cell r="P6716">
            <v>231.66</v>
          </cell>
          <cell r="Q6716">
            <v>0</v>
          </cell>
          <cell r="R6716">
            <v>0</v>
          </cell>
          <cell r="T6716">
            <v>231.66</v>
          </cell>
        </row>
        <row r="6717">
          <cell r="B6717">
            <v>50004279762</v>
          </cell>
          <cell r="C6717">
            <v>143055</v>
          </cell>
          <cell r="D6717" t="str">
            <v>Одинцовский м.р.</v>
          </cell>
          <cell r="E6717" t="str">
            <v>Ершово с. Ершовский с/о</v>
          </cell>
          <cell r="F6717" t="str">
            <v>.</v>
          </cell>
          <cell r="G6717" t="str">
            <v>27</v>
          </cell>
          <cell r="I6717" t="str">
            <v>0</v>
          </cell>
          <cell r="J6717">
            <v>234</v>
          </cell>
          <cell r="K6717" t="str">
            <v>ООО "Рузский РО"</v>
          </cell>
          <cell r="L6717">
            <v>949.56</v>
          </cell>
          <cell r="M6717">
            <v>6356.31</v>
          </cell>
          <cell r="P6717">
            <v>838.24</v>
          </cell>
          <cell r="Q6717">
            <v>0</v>
          </cell>
          <cell r="R6717">
            <v>17.87</v>
          </cell>
          <cell r="T6717">
            <v>7212.42</v>
          </cell>
        </row>
        <row r="6718">
          <cell r="B6718">
            <v>50004279770</v>
          </cell>
          <cell r="C6718">
            <v>143039</v>
          </cell>
          <cell r="D6718" t="str">
            <v>Одинцовский м.р.</v>
          </cell>
          <cell r="E6718" t="str">
            <v>Новошихово дер.</v>
          </cell>
          <cell r="F6718" t="str">
            <v>,</v>
          </cell>
          <cell r="G6718" t="str">
            <v>47</v>
          </cell>
          <cell r="I6718" t="str">
            <v>0</v>
          </cell>
          <cell r="J6718">
            <v>121.2</v>
          </cell>
          <cell r="K6718" t="str">
            <v>ООО "Рузский РО"</v>
          </cell>
          <cell r="L6718">
            <v>949.56</v>
          </cell>
          <cell r="M6718">
            <v>923.13</v>
          </cell>
          <cell r="N6718">
            <v>291.19</v>
          </cell>
          <cell r="P6718">
            <v>460.73</v>
          </cell>
          <cell r="Q6718">
            <v>1.07</v>
          </cell>
          <cell r="R6718">
            <v>1.68</v>
          </cell>
          <cell r="T6718">
            <v>1095.42</v>
          </cell>
        </row>
        <row r="6719">
          <cell r="B6719">
            <v>50004279804</v>
          </cell>
          <cell r="C6719">
            <v>143057</v>
          </cell>
          <cell r="D6719" t="str">
            <v>Одинцовский м.р.</v>
          </cell>
          <cell r="E6719" t="str">
            <v>Горбуново дер.</v>
          </cell>
          <cell r="F6719" t="str">
            <v>,</v>
          </cell>
          <cell r="G6719" t="str">
            <v>1</v>
          </cell>
          <cell r="I6719" t="str">
            <v>63</v>
          </cell>
          <cell r="J6719">
            <v>50</v>
          </cell>
          <cell r="K6719" t="str">
            <v>ООО "Рузский РО"</v>
          </cell>
          <cell r="L6719">
            <v>949.56</v>
          </cell>
          <cell r="M6719">
            <v>229.99</v>
          </cell>
          <cell r="P6719">
            <v>229.99</v>
          </cell>
          <cell r="Q6719">
            <v>0</v>
          </cell>
          <cell r="R6719">
            <v>0</v>
          </cell>
          <cell r="T6719">
            <v>459.98</v>
          </cell>
        </row>
        <row r="6720">
          <cell r="B6720">
            <v>50004279829</v>
          </cell>
          <cell r="C6720">
            <v>143039</v>
          </cell>
          <cell r="D6720" t="str">
            <v>Одинцовский м.р.</v>
          </cell>
          <cell r="E6720" t="str">
            <v>Звенигород г.</v>
          </cell>
          <cell r="F6720" t="str">
            <v>Набережная ул.</v>
          </cell>
          <cell r="G6720" t="str">
            <v>5А</v>
          </cell>
          <cell r="I6720" t="str">
            <v>0</v>
          </cell>
          <cell r="J6720">
            <v>78.8</v>
          </cell>
          <cell r="K6720" t="str">
            <v>ООО "Рузский РО"</v>
          </cell>
          <cell r="L6720">
            <v>949.56</v>
          </cell>
          <cell r="M6720">
            <v>232.37</v>
          </cell>
          <cell r="N6720">
            <v>235</v>
          </cell>
          <cell r="P6720">
            <v>232.37</v>
          </cell>
          <cell r="Q6720">
            <v>0</v>
          </cell>
          <cell r="R6720">
            <v>0</v>
          </cell>
          <cell r="T6720">
            <v>229.74</v>
          </cell>
        </row>
        <row r="6721">
          <cell r="B6721">
            <v>50004279843</v>
          </cell>
          <cell r="C6721">
            <v>143180</v>
          </cell>
          <cell r="D6721" t="str">
            <v>Одинцовский м.р.</v>
          </cell>
          <cell r="E6721" t="str">
            <v>Звенигород г.</v>
          </cell>
          <cell r="F6721" t="str">
            <v>Соловьевская ул.</v>
          </cell>
          <cell r="G6721" t="str">
            <v>39</v>
          </cell>
          <cell r="I6721" t="str">
            <v>0</v>
          </cell>
          <cell r="J6721">
            <v>50</v>
          </cell>
          <cell r="K6721" t="str">
            <v>ООО "Рузский РО"</v>
          </cell>
          <cell r="L6721">
            <v>949.56</v>
          </cell>
          <cell r="M6721">
            <v>229.99</v>
          </cell>
          <cell r="N6721">
            <v>229.99</v>
          </cell>
          <cell r="P6721">
            <v>229.99</v>
          </cell>
          <cell r="Q6721">
            <v>0</v>
          </cell>
          <cell r="R6721">
            <v>0</v>
          </cell>
          <cell r="T6721">
            <v>229.99</v>
          </cell>
        </row>
        <row r="6722">
          <cell r="B6722">
            <v>50004279850</v>
          </cell>
          <cell r="C6722">
            <v>143055</v>
          </cell>
          <cell r="D6722" t="str">
            <v>Одинцовский м.р.</v>
          </cell>
          <cell r="E6722" t="str">
            <v>Ершово с. Ершовский с/о</v>
          </cell>
          <cell r="F6722" t="str">
            <v>.</v>
          </cell>
          <cell r="G6722" t="str">
            <v>55</v>
          </cell>
          <cell r="I6722" t="str">
            <v>0</v>
          </cell>
          <cell r="J6722">
            <v>42.8</v>
          </cell>
          <cell r="K6722" t="str">
            <v>ООО "Рузский РО"</v>
          </cell>
          <cell r="L6722">
            <v>949.56</v>
          </cell>
          <cell r="M6722">
            <v>6422.83</v>
          </cell>
          <cell r="P6722">
            <v>234.4</v>
          </cell>
          <cell r="Q6722">
            <v>0</v>
          </cell>
          <cell r="R6722">
            <v>20.02</v>
          </cell>
          <cell r="T6722">
            <v>6677.25</v>
          </cell>
        </row>
        <row r="6723">
          <cell r="B6723">
            <v>50004279868</v>
          </cell>
          <cell r="C6723">
            <v>143180</v>
          </cell>
          <cell r="D6723" t="str">
            <v>Одинцовский м.р.</v>
          </cell>
          <cell r="E6723" t="str">
            <v>Звенигород г.</v>
          </cell>
          <cell r="F6723" t="str">
            <v>Пионерская ул.</v>
          </cell>
          <cell r="G6723" t="str">
            <v>2</v>
          </cell>
          <cell r="I6723" t="str">
            <v>0</v>
          </cell>
          <cell r="J6723">
            <v>50</v>
          </cell>
          <cell r="K6723" t="str">
            <v>ООО "Рузский РО"</v>
          </cell>
          <cell r="L6723">
            <v>949.56</v>
          </cell>
          <cell r="M6723">
            <v>2660.67</v>
          </cell>
          <cell r="P6723">
            <v>229.99</v>
          </cell>
          <cell r="Q6723">
            <v>0</v>
          </cell>
          <cell r="R6723">
            <v>4.91</v>
          </cell>
          <cell r="T6723">
            <v>2895.57</v>
          </cell>
        </row>
        <row r="6724">
          <cell r="B6724">
            <v>50004279875</v>
          </cell>
          <cell r="C6724">
            <v>143057</v>
          </cell>
          <cell r="D6724" t="str">
            <v>Одинцовский м.р.</v>
          </cell>
          <cell r="E6724" t="str">
            <v>Михайловское с.</v>
          </cell>
          <cell r="F6724" t="str">
            <v>.</v>
          </cell>
          <cell r="G6724" t="str">
            <v>37</v>
          </cell>
          <cell r="I6724" t="str">
            <v>0</v>
          </cell>
          <cell r="J6724">
            <v>50</v>
          </cell>
          <cell r="K6724" t="str">
            <v>ООО "Рузский РО"</v>
          </cell>
          <cell r="L6724">
            <v>949.56</v>
          </cell>
          <cell r="M6724">
            <v>1842.64</v>
          </cell>
          <cell r="P6724">
            <v>229.99</v>
          </cell>
          <cell r="Q6724">
            <v>0</v>
          </cell>
          <cell r="R6724">
            <v>4.91</v>
          </cell>
          <cell r="T6724">
            <v>2077.54</v>
          </cell>
        </row>
        <row r="6725">
          <cell r="B6725">
            <v>50004279900</v>
          </cell>
          <cell r="C6725">
            <v>143055</v>
          </cell>
          <cell r="D6725" t="str">
            <v>Одинцовский м.р.</v>
          </cell>
          <cell r="E6725" t="str">
            <v>Носоново дер.</v>
          </cell>
          <cell r="F6725" t="str">
            <v>,</v>
          </cell>
          <cell r="G6725" t="str">
            <v>53</v>
          </cell>
          <cell r="I6725" t="str">
            <v>0</v>
          </cell>
          <cell r="J6725">
            <v>204.6</v>
          </cell>
          <cell r="K6725" t="str">
            <v>ООО "Рузский РО"</v>
          </cell>
          <cell r="L6725">
            <v>949.56</v>
          </cell>
          <cell r="M6725">
            <v>667.68</v>
          </cell>
          <cell r="N6725">
            <v>667.68</v>
          </cell>
          <cell r="P6725">
            <v>667.68</v>
          </cell>
          <cell r="Q6725">
            <v>0</v>
          </cell>
          <cell r="R6725">
            <v>0</v>
          </cell>
          <cell r="T6725">
            <v>667.68</v>
          </cell>
        </row>
        <row r="6726">
          <cell r="B6726">
            <v>50004279917</v>
          </cell>
          <cell r="C6726">
            <v>143057</v>
          </cell>
          <cell r="D6726" t="str">
            <v>Одинцовский м.р.</v>
          </cell>
          <cell r="E6726" t="str">
            <v>Хотяжи дер.</v>
          </cell>
          <cell r="F6726" t="str">
            <v>,</v>
          </cell>
          <cell r="G6726" t="str">
            <v>уч.13</v>
          </cell>
          <cell r="I6726" t="str">
            <v>0</v>
          </cell>
          <cell r="J6726">
            <v>0</v>
          </cell>
          <cell r="K6726" t="str">
            <v>ООО "Рузский РО"</v>
          </cell>
          <cell r="L6726">
            <v>949.56</v>
          </cell>
          <cell r="M6726">
            <v>14400.52</v>
          </cell>
          <cell r="P6726">
            <v>831.33</v>
          </cell>
          <cell r="Q6726">
            <v>0</v>
          </cell>
          <cell r="R6726">
            <v>103.46</v>
          </cell>
          <cell r="T6726">
            <v>15335.31</v>
          </cell>
        </row>
        <row r="6727">
          <cell r="B6727">
            <v>50004279931</v>
          </cell>
          <cell r="C6727">
            <v>143180</v>
          </cell>
          <cell r="D6727" t="str">
            <v>Одинцовский м.р.</v>
          </cell>
          <cell r="E6727" t="str">
            <v>Звенигород г.</v>
          </cell>
          <cell r="F6727" t="str">
            <v>Чехова ул.</v>
          </cell>
          <cell r="G6727" t="str">
            <v>26</v>
          </cell>
          <cell r="I6727" t="str">
            <v>0</v>
          </cell>
          <cell r="J6727">
            <v>65.900000000000006</v>
          </cell>
          <cell r="K6727" t="str">
            <v>ООО "Рузский РО"</v>
          </cell>
          <cell r="L6727">
            <v>949.56</v>
          </cell>
          <cell r="M6727">
            <v>233.21</v>
          </cell>
          <cell r="N6727">
            <v>233.21</v>
          </cell>
          <cell r="P6727">
            <v>233.21</v>
          </cell>
          <cell r="Q6727">
            <v>0</v>
          </cell>
          <cell r="R6727">
            <v>0</v>
          </cell>
          <cell r="T6727">
            <v>233.21</v>
          </cell>
        </row>
        <row r="6728">
          <cell r="B6728">
            <v>50004279949</v>
          </cell>
          <cell r="C6728">
            <v>143039</v>
          </cell>
          <cell r="D6728" t="str">
            <v>Одинцовский м.р.</v>
          </cell>
          <cell r="E6728" t="str">
            <v>Звенигород г., Шихово мкр.</v>
          </cell>
          <cell r="F6728" t="str">
            <v>Молодежная ул.</v>
          </cell>
          <cell r="G6728" t="str">
            <v>45б</v>
          </cell>
          <cell r="I6728" t="str">
            <v>0</v>
          </cell>
          <cell r="J6728">
            <v>488.5</v>
          </cell>
          <cell r="K6728" t="str">
            <v>ООО "Рузский РО"</v>
          </cell>
          <cell r="L6728">
            <v>949.56</v>
          </cell>
          <cell r="M6728">
            <v>22382.04</v>
          </cell>
          <cell r="P6728">
            <v>889.87</v>
          </cell>
          <cell r="Q6728">
            <v>0</v>
          </cell>
          <cell r="R6728">
            <v>242.57</v>
          </cell>
          <cell r="T6728">
            <v>23514.48</v>
          </cell>
        </row>
        <row r="6729">
          <cell r="B6729">
            <v>50004279963</v>
          </cell>
          <cell r="C6729">
            <v>143069</v>
          </cell>
          <cell r="D6729" t="str">
            <v>Одинцовский м.р.</v>
          </cell>
          <cell r="E6729" t="str">
            <v>Скоротово дер.</v>
          </cell>
          <cell r="F6729" t="str">
            <v>,</v>
          </cell>
          <cell r="G6729" t="str">
            <v>12</v>
          </cell>
          <cell r="I6729" t="str">
            <v>0</v>
          </cell>
          <cell r="J6729">
            <v>50</v>
          </cell>
          <cell r="K6729" t="str">
            <v>ООО "Рузский РО"</v>
          </cell>
          <cell r="L6729">
            <v>949.56</v>
          </cell>
          <cell r="M6729">
            <v>229.29</v>
          </cell>
          <cell r="N6729">
            <v>229.29</v>
          </cell>
          <cell r="P6729">
            <v>229.99</v>
          </cell>
          <cell r="Q6729">
            <v>0</v>
          </cell>
          <cell r="R6729">
            <v>0</v>
          </cell>
          <cell r="T6729">
            <v>229.99</v>
          </cell>
        </row>
        <row r="6730">
          <cell r="B6730">
            <v>50004280020</v>
          </cell>
          <cell r="C6730">
            <v>143180</v>
          </cell>
          <cell r="D6730" t="str">
            <v>Одинцовский м.р.</v>
          </cell>
          <cell r="E6730" t="str">
            <v>Звенигород г.</v>
          </cell>
          <cell r="F6730" t="str">
            <v>Садовая ул.</v>
          </cell>
          <cell r="G6730" t="str">
            <v>57</v>
          </cell>
          <cell r="I6730" t="str">
            <v>0</v>
          </cell>
          <cell r="J6730">
            <v>85</v>
          </cell>
          <cell r="K6730" t="str">
            <v>ООО "Рузский РО"</v>
          </cell>
          <cell r="L6730">
            <v>949.56</v>
          </cell>
          <cell r="M6730">
            <v>6651.26</v>
          </cell>
          <cell r="P6730">
            <v>230.03</v>
          </cell>
          <cell r="Q6730">
            <v>0</v>
          </cell>
          <cell r="R6730">
            <v>77.94</v>
          </cell>
          <cell r="T6730">
            <v>6959.23</v>
          </cell>
        </row>
        <row r="6731">
          <cell r="B6731">
            <v>50004280038</v>
          </cell>
          <cell r="C6731">
            <v>143180</v>
          </cell>
          <cell r="D6731" t="str">
            <v>Одинцовский м.р.</v>
          </cell>
          <cell r="E6731" t="str">
            <v>Звенигород г.</v>
          </cell>
          <cell r="F6731" t="str">
            <v>Дзержинского ул.</v>
          </cell>
          <cell r="G6731" t="str">
            <v>17В</v>
          </cell>
          <cell r="I6731" t="str">
            <v>0</v>
          </cell>
          <cell r="J6731">
            <v>50</v>
          </cell>
          <cell r="K6731" t="str">
            <v>ООО "Рузский РО"</v>
          </cell>
          <cell r="L6731">
            <v>949.56</v>
          </cell>
          <cell r="M6731">
            <v>0</v>
          </cell>
          <cell r="P6731">
            <v>229.99</v>
          </cell>
          <cell r="Q6731">
            <v>0</v>
          </cell>
          <cell r="R6731">
            <v>0</v>
          </cell>
          <cell r="T6731">
            <v>229.99</v>
          </cell>
        </row>
        <row r="6732">
          <cell r="B6732">
            <v>50004280045</v>
          </cell>
          <cell r="C6732">
            <v>143180</v>
          </cell>
          <cell r="D6732" t="str">
            <v>Одинцовский м.р.</v>
          </cell>
          <cell r="E6732" t="str">
            <v>Звенигород г.</v>
          </cell>
          <cell r="F6732" t="str">
            <v>50-ти летия Победы ул.</v>
          </cell>
          <cell r="G6732" t="str">
            <v>47</v>
          </cell>
          <cell r="I6732" t="str">
            <v>0</v>
          </cell>
          <cell r="J6732">
            <v>0</v>
          </cell>
          <cell r="K6732" t="str">
            <v>ООО "Рузский РО"</v>
          </cell>
          <cell r="L6732">
            <v>949.56</v>
          </cell>
          <cell r="M6732">
            <v>9151.02</v>
          </cell>
          <cell r="P6732">
            <v>831.33</v>
          </cell>
          <cell r="Q6732">
            <v>0</v>
          </cell>
          <cell r="R6732">
            <v>17.72</v>
          </cell>
          <cell r="T6732">
            <v>10000.07</v>
          </cell>
        </row>
        <row r="6733">
          <cell r="B6733">
            <v>50004280052</v>
          </cell>
          <cell r="C6733">
            <v>143031</v>
          </cell>
          <cell r="D6733" t="str">
            <v>Одинцовский м.р.</v>
          </cell>
          <cell r="E6733" t="str">
            <v>Ивановка дер.</v>
          </cell>
          <cell r="F6733" t="str">
            <v>,</v>
          </cell>
          <cell r="G6733" t="str">
            <v>10</v>
          </cell>
          <cell r="I6733" t="str">
            <v>0</v>
          </cell>
          <cell r="J6733">
            <v>50</v>
          </cell>
          <cell r="K6733" t="str">
            <v>ООО "Рузский РО"</v>
          </cell>
          <cell r="L6733">
            <v>949.56</v>
          </cell>
          <cell r="M6733">
            <v>546.96</v>
          </cell>
          <cell r="P6733">
            <v>183.99</v>
          </cell>
          <cell r="Q6733">
            <v>0</v>
          </cell>
          <cell r="R6733">
            <v>0.71</v>
          </cell>
          <cell r="T6733">
            <v>731.66</v>
          </cell>
        </row>
        <row r="6734">
          <cell r="B6734">
            <v>50004280091</v>
          </cell>
          <cell r="C6734">
            <v>143055</v>
          </cell>
          <cell r="D6734" t="str">
            <v>Одинцовский м.р.</v>
          </cell>
          <cell r="E6734" t="str">
            <v>Ершово с. Ершовский с/о.</v>
          </cell>
          <cell r="F6734" t="str">
            <v>ГП-2</v>
          </cell>
          <cell r="G6734" t="str">
            <v>уч.67/83</v>
          </cell>
          <cell r="I6734" t="str">
            <v>0</v>
          </cell>
          <cell r="J6734">
            <v>136.6</v>
          </cell>
          <cell r="K6734" t="str">
            <v>ООО "Рузский РО"</v>
          </cell>
          <cell r="L6734">
            <v>949.56</v>
          </cell>
          <cell r="M6734">
            <v>461.96</v>
          </cell>
          <cell r="N6734">
            <v>462</v>
          </cell>
          <cell r="P6734">
            <v>461.98</v>
          </cell>
          <cell r="Q6734">
            <v>0</v>
          </cell>
          <cell r="R6734">
            <v>0</v>
          </cell>
          <cell r="T6734">
            <v>461.94</v>
          </cell>
        </row>
        <row r="6735">
          <cell r="B6735">
            <v>50004280101</v>
          </cell>
          <cell r="C6735">
            <v>143055</v>
          </cell>
          <cell r="D6735" t="str">
            <v>Одинцовский м.р.</v>
          </cell>
          <cell r="E6735" t="str">
            <v>Супонево дер.</v>
          </cell>
          <cell r="F6735" t="str">
            <v>.</v>
          </cell>
          <cell r="G6735" t="str">
            <v>241Г</v>
          </cell>
          <cell r="I6735" t="str">
            <v>0</v>
          </cell>
          <cell r="J6735">
            <v>0</v>
          </cell>
          <cell r="K6735" t="str">
            <v>ООО "Рузский РО"</v>
          </cell>
          <cell r="L6735">
            <v>949.56</v>
          </cell>
          <cell r="M6735">
            <v>665.06</v>
          </cell>
          <cell r="P6735">
            <v>665.06</v>
          </cell>
          <cell r="Q6735">
            <v>0</v>
          </cell>
          <cell r="R6735">
            <v>0</v>
          </cell>
          <cell r="T6735">
            <v>1330.12</v>
          </cell>
        </row>
        <row r="6736">
          <cell r="B6736">
            <v>50004280119</v>
          </cell>
          <cell r="C6736">
            <v>143180</v>
          </cell>
          <cell r="D6736" t="str">
            <v>Одинцовский м.р.</v>
          </cell>
          <cell r="E6736" t="str">
            <v>Звенигород г.</v>
          </cell>
          <cell r="F6736" t="str">
            <v>Октябрьская ул.</v>
          </cell>
          <cell r="G6736" t="str">
            <v>6</v>
          </cell>
          <cell r="I6736" t="str">
            <v>0</v>
          </cell>
          <cell r="J6736">
            <v>50</v>
          </cell>
          <cell r="K6736" t="str">
            <v>ООО "Рузский РО"</v>
          </cell>
          <cell r="L6736">
            <v>949.56</v>
          </cell>
          <cell r="M6736">
            <v>229.99</v>
          </cell>
          <cell r="N6736">
            <v>229</v>
          </cell>
          <cell r="P6736">
            <v>229.99</v>
          </cell>
          <cell r="Q6736">
            <v>0</v>
          </cell>
          <cell r="R6736">
            <v>0</v>
          </cell>
          <cell r="T6736">
            <v>230.98</v>
          </cell>
        </row>
        <row r="6737">
          <cell r="B6737">
            <v>50004280140</v>
          </cell>
          <cell r="C6737">
            <v>143055</v>
          </cell>
          <cell r="D6737" t="str">
            <v>Одинцовский м.р.</v>
          </cell>
          <cell r="E6737" t="str">
            <v>Супонево дер.</v>
          </cell>
          <cell r="F6737" t="str">
            <v>.</v>
          </cell>
          <cell r="G6737" t="str">
            <v>109</v>
          </cell>
          <cell r="I6737" t="str">
            <v>0</v>
          </cell>
          <cell r="J6737">
            <v>50</v>
          </cell>
          <cell r="K6737" t="str">
            <v>ООО "Рузский РО"</v>
          </cell>
          <cell r="L6737">
            <v>949.56</v>
          </cell>
          <cell r="M6737">
            <v>183.99</v>
          </cell>
          <cell r="P6737">
            <v>183.99</v>
          </cell>
          <cell r="Q6737">
            <v>0</v>
          </cell>
          <cell r="R6737">
            <v>0</v>
          </cell>
          <cell r="T6737">
            <v>367.98</v>
          </cell>
        </row>
        <row r="6738">
          <cell r="B6738">
            <v>50004280158</v>
          </cell>
          <cell r="C6738">
            <v>143069</v>
          </cell>
          <cell r="D6738" t="str">
            <v>Одинцовский м.р.</v>
          </cell>
          <cell r="E6738" t="str">
            <v>Кобяково дер.</v>
          </cell>
          <cell r="F6738" t="str">
            <v>,</v>
          </cell>
          <cell r="G6738" t="str">
            <v>44</v>
          </cell>
          <cell r="I6738" t="str">
            <v>0</v>
          </cell>
          <cell r="J6738">
            <v>50</v>
          </cell>
          <cell r="K6738" t="str">
            <v>ООО "Рузский РО"</v>
          </cell>
          <cell r="L6738">
            <v>949.56</v>
          </cell>
          <cell r="M6738">
            <v>2577.9899999999998</v>
          </cell>
          <cell r="P6738">
            <v>183.99</v>
          </cell>
          <cell r="Q6738">
            <v>0</v>
          </cell>
          <cell r="R6738">
            <v>3.92</v>
          </cell>
          <cell r="T6738">
            <v>2765.9</v>
          </cell>
        </row>
        <row r="6739">
          <cell r="B6739">
            <v>50004280246</v>
          </cell>
          <cell r="C6739">
            <v>143039</v>
          </cell>
          <cell r="D6739" t="str">
            <v>Одинцовский м.р.</v>
          </cell>
          <cell r="E6739" t="str">
            <v>Звенигород г., Шихово мкр.</v>
          </cell>
          <cell r="F6739" t="str">
            <v>Молодежная ул.</v>
          </cell>
          <cell r="G6739" t="str">
            <v>44</v>
          </cell>
          <cell r="I6739" t="str">
            <v>0</v>
          </cell>
          <cell r="J6739">
            <v>64.3</v>
          </cell>
          <cell r="K6739" t="str">
            <v>ООО "Рузский РО"</v>
          </cell>
          <cell r="L6739">
            <v>949.56</v>
          </cell>
          <cell r="M6739">
            <v>-1761.47</v>
          </cell>
          <cell r="P6739">
            <v>231.09</v>
          </cell>
          <cell r="Q6739">
            <v>0</v>
          </cell>
          <cell r="R6739">
            <v>0</v>
          </cell>
          <cell r="T6739">
            <v>-1530.38</v>
          </cell>
        </row>
        <row r="6740">
          <cell r="B6740">
            <v>50004280253</v>
          </cell>
          <cell r="C6740">
            <v>143057</v>
          </cell>
          <cell r="D6740" t="str">
            <v>Одинцовский м.р.</v>
          </cell>
          <cell r="E6740" t="str">
            <v>Андрианково дер.</v>
          </cell>
          <cell r="F6740" t="str">
            <v>,</v>
          </cell>
          <cell r="G6740" t="str">
            <v>27</v>
          </cell>
          <cell r="I6740" t="str">
            <v>0</v>
          </cell>
          <cell r="J6740">
            <v>50</v>
          </cell>
          <cell r="K6740" t="str">
            <v>ООО "Рузский РО"</v>
          </cell>
          <cell r="L6740">
            <v>949.56</v>
          </cell>
          <cell r="M6740">
            <v>6650.58</v>
          </cell>
          <cell r="P6740">
            <v>229.99</v>
          </cell>
          <cell r="Q6740">
            <v>0</v>
          </cell>
          <cell r="R6740">
            <v>77.94</v>
          </cell>
          <cell r="T6740">
            <v>6958.51</v>
          </cell>
        </row>
        <row r="6741">
          <cell r="B6741">
            <v>50004280260</v>
          </cell>
          <cell r="C6741">
            <v>143180</v>
          </cell>
          <cell r="D6741" t="str">
            <v>Одинцовский м.р.</v>
          </cell>
          <cell r="E6741" t="str">
            <v>Звенигород г.</v>
          </cell>
          <cell r="F6741" t="str">
            <v>Соловьевская ул.</v>
          </cell>
          <cell r="G6741" t="str">
            <v>53</v>
          </cell>
          <cell r="I6741" t="str">
            <v>0</v>
          </cell>
          <cell r="J6741">
            <v>50</v>
          </cell>
          <cell r="K6741" t="str">
            <v>ООО "Рузский РО"</v>
          </cell>
          <cell r="L6741">
            <v>949.56</v>
          </cell>
          <cell r="M6741">
            <v>229.99</v>
          </cell>
          <cell r="N6741">
            <v>229.99</v>
          </cell>
          <cell r="P6741">
            <v>229.99</v>
          </cell>
          <cell r="Q6741">
            <v>0</v>
          </cell>
          <cell r="R6741">
            <v>0</v>
          </cell>
          <cell r="T6741">
            <v>229.99</v>
          </cell>
        </row>
        <row r="6742">
          <cell r="B6742">
            <v>50004280285</v>
          </cell>
          <cell r="C6742">
            <v>143180</v>
          </cell>
          <cell r="D6742" t="str">
            <v>Одинцовский м.р.</v>
          </cell>
          <cell r="E6742" t="str">
            <v>Звенигород г.</v>
          </cell>
          <cell r="F6742" t="str">
            <v>Игнатьевская ул.</v>
          </cell>
          <cell r="G6742" t="str">
            <v>4</v>
          </cell>
          <cell r="I6742" t="str">
            <v>1</v>
          </cell>
          <cell r="J6742">
            <v>50</v>
          </cell>
          <cell r="K6742" t="str">
            <v>ООО "Рузский РО"</v>
          </cell>
          <cell r="L6742">
            <v>949.56</v>
          </cell>
          <cell r="M6742">
            <v>229.99</v>
          </cell>
          <cell r="N6742">
            <v>229.99</v>
          </cell>
          <cell r="P6742">
            <v>229.99</v>
          </cell>
          <cell r="Q6742">
            <v>0</v>
          </cell>
          <cell r="R6742">
            <v>0</v>
          </cell>
          <cell r="T6742">
            <v>229.99</v>
          </cell>
        </row>
        <row r="6743">
          <cell r="B6743">
            <v>50004280292</v>
          </cell>
          <cell r="C6743">
            <v>143057</v>
          </cell>
          <cell r="D6743" t="str">
            <v>Одинцовский м.р.</v>
          </cell>
          <cell r="E6743" t="str">
            <v>Ягунино дер.</v>
          </cell>
          <cell r="F6743" t="str">
            <v>,</v>
          </cell>
          <cell r="G6743" t="str">
            <v>52</v>
          </cell>
          <cell r="I6743" t="str">
            <v>0</v>
          </cell>
          <cell r="J6743">
            <v>50</v>
          </cell>
          <cell r="K6743" t="str">
            <v>ООО "Рузский РО"</v>
          </cell>
          <cell r="L6743">
            <v>949.56</v>
          </cell>
          <cell r="M6743">
            <v>229.99</v>
          </cell>
          <cell r="P6743">
            <v>229.99</v>
          </cell>
          <cell r="Q6743">
            <v>0</v>
          </cell>
          <cell r="R6743">
            <v>0</v>
          </cell>
          <cell r="T6743">
            <v>459.98</v>
          </cell>
        </row>
        <row r="6744">
          <cell r="B6744">
            <v>50004280310</v>
          </cell>
          <cell r="C6744">
            <v>143055</v>
          </cell>
          <cell r="D6744" t="str">
            <v>Одинцовский м.р.</v>
          </cell>
          <cell r="E6744" t="str">
            <v>Супонево дер.</v>
          </cell>
          <cell r="F6744" t="str">
            <v>.</v>
          </cell>
          <cell r="G6744" t="str">
            <v>уч.2</v>
          </cell>
          <cell r="I6744" t="str">
            <v>0</v>
          </cell>
          <cell r="J6744">
            <v>77.5</v>
          </cell>
          <cell r="K6744" t="str">
            <v>ООО "Рузский РО"</v>
          </cell>
          <cell r="L6744">
            <v>949.56</v>
          </cell>
          <cell r="M6744">
            <v>1481.62</v>
          </cell>
          <cell r="P6744">
            <v>185.18</v>
          </cell>
          <cell r="Q6744">
            <v>0</v>
          </cell>
          <cell r="R6744">
            <v>0</v>
          </cell>
          <cell r="T6744">
            <v>1666.8</v>
          </cell>
        </row>
        <row r="6745">
          <cell r="B6745">
            <v>50004280334</v>
          </cell>
          <cell r="C6745">
            <v>143055</v>
          </cell>
          <cell r="D6745" t="str">
            <v>Одинцовский м.р.</v>
          </cell>
          <cell r="E6745" t="str">
            <v>Ершово с.</v>
          </cell>
          <cell r="F6745" t="str">
            <v>ГП-2</v>
          </cell>
          <cell r="G6745" t="str">
            <v>уч.204</v>
          </cell>
          <cell r="I6745" t="str">
            <v>0</v>
          </cell>
          <cell r="J6745">
            <v>126.8</v>
          </cell>
          <cell r="K6745" t="str">
            <v>ООО "Рузский РО"</v>
          </cell>
          <cell r="L6745">
            <v>949.56</v>
          </cell>
          <cell r="M6745">
            <v>13077.91</v>
          </cell>
          <cell r="P6745">
            <v>462.95</v>
          </cell>
          <cell r="Q6745">
            <v>0</v>
          </cell>
          <cell r="R6745">
            <v>37.799999999999997</v>
          </cell>
          <cell r="T6745">
            <v>13578.66</v>
          </cell>
        </row>
        <row r="6746">
          <cell r="B6746">
            <v>50004280366</v>
          </cell>
          <cell r="C6746">
            <v>143039</v>
          </cell>
          <cell r="D6746" t="str">
            <v>Одинцовский м.р.</v>
          </cell>
          <cell r="E6746" t="str">
            <v>Белозерово дер.</v>
          </cell>
          <cell r="F6746" t="str">
            <v>Садовая ул.</v>
          </cell>
          <cell r="G6746" t="str">
            <v>3А</v>
          </cell>
          <cell r="I6746" t="str">
            <v>37к1к4</v>
          </cell>
          <cell r="J6746">
            <v>101</v>
          </cell>
          <cell r="K6746" t="str">
            <v>ООО "Рузский РО"</v>
          </cell>
          <cell r="L6746">
            <v>949.56</v>
          </cell>
          <cell r="M6746">
            <v>7429.96</v>
          </cell>
          <cell r="P6746">
            <v>460.03</v>
          </cell>
          <cell r="Q6746">
            <v>0</v>
          </cell>
          <cell r="R6746">
            <v>9.7899999999999991</v>
          </cell>
          <cell r="T6746">
            <v>7899.78</v>
          </cell>
        </row>
        <row r="6747">
          <cell r="B6747">
            <v>50004280373</v>
          </cell>
          <cell r="C6747">
            <v>143180</v>
          </cell>
          <cell r="D6747" t="str">
            <v>Одинцовский м.р.</v>
          </cell>
          <cell r="E6747" t="str">
            <v>Звенигород г.</v>
          </cell>
          <cell r="F6747" t="str">
            <v>Красноармейский туп.</v>
          </cell>
          <cell r="G6747" t="str">
            <v>17</v>
          </cell>
          <cell r="I6747" t="str">
            <v>0</v>
          </cell>
          <cell r="J6747">
            <v>52.35</v>
          </cell>
          <cell r="K6747" t="str">
            <v>ООО "Рузский РО"</v>
          </cell>
          <cell r="L6747">
            <v>949.56</v>
          </cell>
          <cell r="M6747">
            <v>2549.6799999999998</v>
          </cell>
          <cell r="P6747">
            <v>231.54</v>
          </cell>
          <cell r="Q6747">
            <v>0</v>
          </cell>
          <cell r="R6747">
            <v>1.3</v>
          </cell>
          <cell r="T6747">
            <v>2782.52</v>
          </cell>
        </row>
        <row r="6748">
          <cell r="B6748">
            <v>50004280408</v>
          </cell>
          <cell r="C6748">
            <v>143039</v>
          </cell>
          <cell r="D6748" t="str">
            <v>Одинцовский м.р.</v>
          </cell>
          <cell r="E6748" t="str">
            <v>Звенигород г.</v>
          </cell>
          <cell r="F6748" t="str">
            <v>Калинина ул.</v>
          </cell>
          <cell r="G6748" t="str">
            <v>83</v>
          </cell>
          <cell r="I6748" t="str">
            <v>0</v>
          </cell>
          <cell r="J6748">
            <v>57.15</v>
          </cell>
          <cell r="K6748" t="str">
            <v>ООО "Рузский РО"</v>
          </cell>
          <cell r="L6748">
            <v>949.56</v>
          </cell>
          <cell r="M6748">
            <v>230.59</v>
          </cell>
          <cell r="N6748">
            <v>230.59</v>
          </cell>
          <cell r="P6748">
            <v>230.6</v>
          </cell>
          <cell r="Q6748">
            <v>0</v>
          </cell>
          <cell r="R6748">
            <v>0</v>
          </cell>
          <cell r="T6748">
            <v>230.6</v>
          </cell>
        </row>
        <row r="6749">
          <cell r="B6749">
            <v>50004280422</v>
          </cell>
          <cell r="C6749">
            <v>143180</v>
          </cell>
          <cell r="D6749" t="str">
            <v>Одинцовский м.р.</v>
          </cell>
          <cell r="E6749" t="str">
            <v>Сальково дер.</v>
          </cell>
          <cell r="F6749" t="str">
            <v>,</v>
          </cell>
          <cell r="G6749" t="str">
            <v>1</v>
          </cell>
          <cell r="I6749" t="str">
            <v>0</v>
          </cell>
          <cell r="J6749">
            <v>50</v>
          </cell>
          <cell r="K6749" t="str">
            <v>ООО "Рузский РО"</v>
          </cell>
          <cell r="L6749">
            <v>949.56</v>
          </cell>
          <cell r="M6749">
            <v>2530.41</v>
          </cell>
          <cell r="P6749">
            <v>229.99</v>
          </cell>
          <cell r="Q6749">
            <v>0</v>
          </cell>
          <cell r="R6749">
            <v>4.91</v>
          </cell>
          <cell r="T6749">
            <v>2765.31</v>
          </cell>
        </row>
        <row r="6750">
          <cell r="B6750">
            <v>50004280454</v>
          </cell>
          <cell r="C6750">
            <v>143055</v>
          </cell>
          <cell r="D6750" t="str">
            <v>Одинцовский м.р.</v>
          </cell>
          <cell r="E6750" t="str">
            <v>Ершово с. Ершовский с/о</v>
          </cell>
          <cell r="F6750" t="str">
            <v>.</v>
          </cell>
          <cell r="G6750" t="str">
            <v>72</v>
          </cell>
          <cell r="I6750" t="str">
            <v>0</v>
          </cell>
          <cell r="J6750">
            <v>68</v>
          </cell>
          <cell r="K6750" t="str">
            <v>ООО "Рузский РО"</v>
          </cell>
          <cell r="L6750">
            <v>949.56</v>
          </cell>
          <cell r="M6750">
            <v>229.97</v>
          </cell>
          <cell r="P6750">
            <v>229.97</v>
          </cell>
          <cell r="Q6750">
            <v>0</v>
          </cell>
          <cell r="R6750">
            <v>0</v>
          </cell>
          <cell r="T6750">
            <v>459.94</v>
          </cell>
        </row>
        <row r="6751">
          <cell r="B6751">
            <v>50004280479</v>
          </cell>
          <cell r="C6751">
            <v>143180</v>
          </cell>
          <cell r="D6751" t="str">
            <v>Одинцовский м.р.</v>
          </cell>
          <cell r="E6751" t="str">
            <v>Звенигород г.</v>
          </cell>
          <cell r="F6751" t="str">
            <v>Садовая ул.</v>
          </cell>
          <cell r="G6751" t="str">
            <v>16</v>
          </cell>
          <cell r="I6751" t="str">
            <v>0</v>
          </cell>
          <cell r="J6751">
            <v>50</v>
          </cell>
          <cell r="K6751" t="str">
            <v>ООО "Рузский РО"</v>
          </cell>
          <cell r="L6751">
            <v>949.56</v>
          </cell>
          <cell r="M6751">
            <v>2531.84</v>
          </cell>
          <cell r="P6751">
            <v>229.99</v>
          </cell>
          <cell r="Q6751">
            <v>0</v>
          </cell>
          <cell r="R6751">
            <v>0.56999999999999995</v>
          </cell>
          <cell r="T6751">
            <v>2762.4</v>
          </cell>
        </row>
        <row r="6752">
          <cell r="B6752">
            <v>50004280486</v>
          </cell>
          <cell r="C6752">
            <v>143039</v>
          </cell>
          <cell r="D6752" t="str">
            <v>Одинцовский м.р.</v>
          </cell>
          <cell r="E6752" t="str">
            <v>Звенигород г.</v>
          </cell>
          <cell r="F6752" t="str">
            <v>Калинина ул.</v>
          </cell>
          <cell r="G6752" t="str">
            <v>2А</v>
          </cell>
          <cell r="I6752" t="str">
            <v>0</v>
          </cell>
          <cell r="J6752">
            <v>50</v>
          </cell>
          <cell r="K6752" t="str">
            <v>ООО "Рузский РО"</v>
          </cell>
          <cell r="L6752">
            <v>949.56</v>
          </cell>
          <cell r="M6752">
            <v>0</v>
          </cell>
          <cell r="P6752">
            <v>229.99</v>
          </cell>
          <cell r="Q6752">
            <v>0</v>
          </cell>
          <cell r="R6752">
            <v>0</v>
          </cell>
          <cell r="T6752">
            <v>229.99</v>
          </cell>
        </row>
        <row r="6753">
          <cell r="B6753">
            <v>50004280493</v>
          </cell>
          <cell r="C6753">
            <v>143031</v>
          </cell>
          <cell r="D6753" t="str">
            <v>Одинцовский м.р.</v>
          </cell>
          <cell r="E6753" t="str">
            <v>Козино с.</v>
          </cell>
          <cell r="F6753" t="str">
            <v>,</v>
          </cell>
          <cell r="G6753" t="str">
            <v>10А</v>
          </cell>
          <cell r="I6753" t="str">
            <v>0</v>
          </cell>
          <cell r="J6753">
            <v>50</v>
          </cell>
          <cell r="K6753" t="str">
            <v>ООО "Рузский РО"</v>
          </cell>
          <cell r="L6753">
            <v>949.56</v>
          </cell>
          <cell r="M6753">
            <v>4448.75</v>
          </cell>
          <cell r="P6753">
            <v>229.99</v>
          </cell>
          <cell r="Q6753">
            <v>0</v>
          </cell>
          <cell r="R6753">
            <v>26.73</v>
          </cell>
          <cell r="T6753">
            <v>4705.47</v>
          </cell>
        </row>
        <row r="6754">
          <cell r="B6754">
            <v>50004280528</v>
          </cell>
          <cell r="C6754">
            <v>143180</v>
          </cell>
          <cell r="D6754" t="str">
            <v>Одинцовский м.р.</v>
          </cell>
          <cell r="E6754" t="str">
            <v>Клопово дер. Введенский с.о.</v>
          </cell>
          <cell r="F6754" t="str">
            <v>,</v>
          </cell>
          <cell r="G6754" t="str">
            <v>37</v>
          </cell>
          <cell r="I6754" t="str">
            <v>0</v>
          </cell>
          <cell r="J6754">
            <v>87</v>
          </cell>
          <cell r="K6754" t="str">
            <v>ООО "Рузский РО"</v>
          </cell>
          <cell r="L6754">
            <v>949.56</v>
          </cell>
          <cell r="M6754">
            <v>-130.03</v>
          </cell>
          <cell r="N6754">
            <v>220.12</v>
          </cell>
          <cell r="P6754">
            <v>230.03</v>
          </cell>
          <cell r="Q6754">
            <v>0</v>
          </cell>
          <cell r="R6754">
            <v>0</v>
          </cell>
          <cell r="T6754">
            <v>-120.12</v>
          </cell>
        </row>
        <row r="6755">
          <cell r="B6755">
            <v>50004280609</v>
          </cell>
          <cell r="C6755">
            <v>143057</v>
          </cell>
          <cell r="D6755" t="str">
            <v>Одинцовский м.р.</v>
          </cell>
          <cell r="E6755" t="str">
            <v>Улитино дер.</v>
          </cell>
          <cell r="F6755" t="str">
            <v>,</v>
          </cell>
          <cell r="G6755" t="str">
            <v>1</v>
          </cell>
          <cell r="I6755" t="str">
            <v>Б</v>
          </cell>
          <cell r="J6755">
            <v>40</v>
          </cell>
          <cell r="K6755" t="str">
            <v>ООО "Рузский РО"</v>
          </cell>
          <cell r="L6755">
            <v>949.56</v>
          </cell>
          <cell r="M6755">
            <v>351.65</v>
          </cell>
          <cell r="N6755">
            <v>174.32</v>
          </cell>
          <cell r="P6755">
            <v>177.33</v>
          </cell>
          <cell r="Q6755">
            <v>0</v>
          </cell>
          <cell r="R6755">
            <v>0</v>
          </cell>
          <cell r="T6755">
            <v>354.66</v>
          </cell>
        </row>
        <row r="6756">
          <cell r="B6756">
            <v>50004280616</v>
          </cell>
          <cell r="C6756">
            <v>143069</v>
          </cell>
          <cell r="D6756" t="str">
            <v>Одинцовский м.р.</v>
          </cell>
          <cell r="E6756" t="str">
            <v>Введенское с.</v>
          </cell>
          <cell r="F6756" t="str">
            <v>,</v>
          </cell>
          <cell r="G6756" t="str">
            <v>75</v>
          </cell>
          <cell r="I6756" t="str">
            <v>0</v>
          </cell>
          <cell r="J6756">
            <v>50</v>
          </cell>
          <cell r="K6756" t="str">
            <v>ООО "Рузский РО"</v>
          </cell>
          <cell r="L6756">
            <v>949.56</v>
          </cell>
          <cell r="M6756">
            <v>183.99</v>
          </cell>
          <cell r="N6756">
            <v>183.99</v>
          </cell>
          <cell r="P6756">
            <v>183.99</v>
          </cell>
          <cell r="Q6756">
            <v>0</v>
          </cell>
          <cell r="R6756">
            <v>0</v>
          </cell>
          <cell r="T6756">
            <v>183.99</v>
          </cell>
        </row>
        <row r="6757">
          <cell r="B6757">
            <v>50004280630</v>
          </cell>
          <cell r="C6757">
            <v>143057</v>
          </cell>
          <cell r="D6757" t="str">
            <v>Одинцовский м.р.</v>
          </cell>
          <cell r="E6757" t="str">
            <v>Каринское с.</v>
          </cell>
          <cell r="F6757" t="str">
            <v>,</v>
          </cell>
          <cell r="G6757" t="str">
            <v>27</v>
          </cell>
          <cell r="I6757" t="str">
            <v>0</v>
          </cell>
          <cell r="J6757">
            <v>39</v>
          </cell>
          <cell r="K6757" t="str">
            <v>ООО "Рузский РО"</v>
          </cell>
          <cell r="L6757">
            <v>949.56</v>
          </cell>
          <cell r="M6757">
            <v>172.89</v>
          </cell>
          <cell r="N6757">
            <v>172.89</v>
          </cell>
          <cell r="P6757">
            <v>172.89</v>
          </cell>
          <cell r="Q6757">
            <v>0</v>
          </cell>
          <cell r="R6757">
            <v>0</v>
          </cell>
          <cell r="T6757">
            <v>172.89</v>
          </cell>
        </row>
        <row r="6758">
          <cell r="B6758">
            <v>50004280655</v>
          </cell>
          <cell r="C6758">
            <v>143180</v>
          </cell>
          <cell r="D6758" t="str">
            <v>Одинцовский м.р.</v>
          </cell>
          <cell r="E6758" t="str">
            <v>Звенигород г.</v>
          </cell>
          <cell r="F6758" t="str">
            <v>Дзержинского ул.</v>
          </cell>
          <cell r="G6758" t="str">
            <v>1</v>
          </cell>
          <cell r="I6758" t="str">
            <v>к.547</v>
          </cell>
          <cell r="J6758">
            <v>50</v>
          </cell>
          <cell r="K6758" t="str">
            <v>ООО "Рузский РО"</v>
          </cell>
          <cell r="L6758">
            <v>949.56</v>
          </cell>
          <cell r="M6758">
            <v>-1119.3399999999999</v>
          </cell>
          <cell r="P6758">
            <v>229.99</v>
          </cell>
          <cell r="Q6758">
            <v>0</v>
          </cell>
          <cell r="R6758">
            <v>4.91</v>
          </cell>
          <cell r="T6758">
            <v>-884.44</v>
          </cell>
        </row>
        <row r="6759">
          <cell r="B6759">
            <v>50004280670</v>
          </cell>
          <cell r="C6759">
            <v>143057</v>
          </cell>
          <cell r="D6759" t="str">
            <v>Одинцовский м.р.</v>
          </cell>
          <cell r="E6759" t="str">
            <v>Каринское с.</v>
          </cell>
          <cell r="F6759" t="str">
            <v>,</v>
          </cell>
          <cell r="G6759" t="str">
            <v>уч.38</v>
          </cell>
          <cell r="I6759" t="str">
            <v>0</v>
          </cell>
          <cell r="J6759">
            <v>42.2</v>
          </cell>
          <cell r="K6759" t="str">
            <v>ООО "Рузский РО"</v>
          </cell>
          <cell r="L6759">
            <v>949.56</v>
          </cell>
          <cell r="M6759">
            <v>184.89</v>
          </cell>
          <cell r="N6759">
            <v>184.89</v>
          </cell>
          <cell r="P6759">
            <v>184.89</v>
          </cell>
          <cell r="Q6759">
            <v>0</v>
          </cell>
          <cell r="R6759">
            <v>0</v>
          </cell>
          <cell r="T6759">
            <v>184.89</v>
          </cell>
        </row>
        <row r="6760">
          <cell r="B6760">
            <v>50004280694</v>
          </cell>
          <cell r="C6760">
            <v>143180</v>
          </cell>
          <cell r="D6760" t="str">
            <v>Одинцовский м.р.</v>
          </cell>
          <cell r="E6760" t="str">
            <v>Звенигород г.</v>
          </cell>
          <cell r="F6760" t="str">
            <v>Белинского ул.</v>
          </cell>
          <cell r="G6760" t="str">
            <v>11/2</v>
          </cell>
          <cell r="I6760" t="str">
            <v>0</v>
          </cell>
          <cell r="J6760">
            <v>46.7</v>
          </cell>
          <cell r="K6760" t="str">
            <v>ООО "Рузский РО"</v>
          </cell>
          <cell r="L6760">
            <v>949.56</v>
          </cell>
          <cell r="M6760">
            <v>233.51</v>
          </cell>
          <cell r="N6760">
            <v>233.51</v>
          </cell>
          <cell r="P6760">
            <v>233.51</v>
          </cell>
          <cell r="Q6760">
            <v>0</v>
          </cell>
          <cell r="R6760">
            <v>0</v>
          </cell>
          <cell r="T6760">
            <v>233.51</v>
          </cell>
        </row>
        <row r="6761">
          <cell r="B6761">
            <v>50004280736</v>
          </cell>
          <cell r="C6761">
            <v>143180</v>
          </cell>
          <cell r="D6761" t="str">
            <v>Одинцовский м.р.</v>
          </cell>
          <cell r="E6761" t="str">
            <v>Звенигород г.</v>
          </cell>
          <cell r="F6761" t="str">
            <v>Луговая ул.</v>
          </cell>
          <cell r="G6761" t="str">
            <v>34/38</v>
          </cell>
          <cell r="I6761" t="str">
            <v>0</v>
          </cell>
          <cell r="J6761">
            <v>74.900000000000006</v>
          </cell>
          <cell r="K6761" t="str">
            <v>ООО "Рузский РО"</v>
          </cell>
          <cell r="L6761">
            <v>949.56</v>
          </cell>
          <cell r="M6761">
            <v>232.76</v>
          </cell>
          <cell r="P6761">
            <v>232.76</v>
          </cell>
          <cell r="Q6761">
            <v>0</v>
          </cell>
          <cell r="R6761">
            <v>0</v>
          </cell>
          <cell r="T6761">
            <v>465.52</v>
          </cell>
        </row>
        <row r="6762">
          <cell r="B6762">
            <v>50004280743</v>
          </cell>
          <cell r="C6762">
            <v>143180</v>
          </cell>
          <cell r="D6762" t="str">
            <v>Одинцовский м.р.</v>
          </cell>
          <cell r="E6762" t="str">
            <v>Звенигород г.</v>
          </cell>
          <cell r="F6762" t="str">
            <v>Лермонтова ул.</v>
          </cell>
          <cell r="G6762" t="str">
            <v>30</v>
          </cell>
          <cell r="I6762" t="str">
            <v>0</v>
          </cell>
          <cell r="J6762">
            <v>200.2</v>
          </cell>
          <cell r="K6762" t="str">
            <v>ООО "Рузский РО"</v>
          </cell>
          <cell r="L6762">
            <v>949.56</v>
          </cell>
          <cell r="M6762">
            <v>3151.84</v>
          </cell>
          <cell r="P6762">
            <v>832.16</v>
          </cell>
          <cell r="Q6762">
            <v>0</v>
          </cell>
          <cell r="R6762">
            <v>0</v>
          </cell>
          <cell r="T6762">
            <v>3984</v>
          </cell>
        </row>
        <row r="6763">
          <cell r="B6763">
            <v>50004280750</v>
          </cell>
          <cell r="C6763">
            <v>143057</v>
          </cell>
          <cell r="D6763" t="str">
            <v>Одинцовский м.р.</v>
          </cell>
          <cell r="E6763" t="str">
            <v>Хотяжи дер.</v>
          </cell>
          <cell r="F6763" t="str">
            <v>,</v>
          </cell>
          <cell r="G6763" t="str">
            <v>8</v>
          </cell>
          <cell r="I6763" t="str">
            <v>д.3</v>
          </cell>
          <cell r="J6763">
            <v>50</v>
          </cell>
          <cell r="K6763" t="str">
            <v>ООО "Рузский РО"</v>
          </cell>
          <cell r="L6763">
            <v>949.56</v>
          </cell>
          <cell r="M6763">
            <v>4159.08</v>
          </cell>
          <cell r="P6763">
            <v>229.99</v>
          </cell>
          <cell r="Q6763">
            <v>0</v>
          </cell>
          <cell r="R6763">
            <v>30.86</v>
          </cell>
          <cell r="T6763">
            <v>4419.93</v>
          </cell>
        </row>
        <row r="6764">
          <cell r="B6764">
            <v>50004280775</v>
          </cell>
          <cell r="C6764">
            <v>143180</v>
          </cell>
          <cell r="D6764" t="str">
            <v>Одинцовский м.р.</v>
          </cell>
          <cell r="E6764" t="str">
            <v>Звенигород г., Шихово мкр.</v>
          </cell>
          <cell r="F6764" t="str">
            <v>Кирова ул.</v>
          </cell>
          <cell r="G6764" t="str">
            <v>97</v>
          </cell>
          <cell r="I6764" t="str">
            <v>0</v>
          </cell>
          <cell r="J6764">
            <v>50</v>
          </cell>
          <cell r="K6764" t="str">
            <v>ООО "Рузский РО"</v>
          </cell>
          <cell r="L6764">
            <v>949.56</v>
          </cell>
          <cell r="M6764">
            <v>229.99</v>
          </cell>
          <cell r="P6764">
            <v>229.99</v>
          </cell>
          <cell r="Q6764">
            <v>0</v>
          </cell>
          <cell r="R6764">
            <v>0</v>
          </cell>
          <cell r="T6764">
            <v>459.98</v>
          </cell>
        </row>
        <row r="6765">
          <cell r="B6765">
            <v>50004280782</v>
          </cell>
          <cell r="C6765">
            <v>143055</v>
          </cell>
          <cell r="D6765" t="str">
            <v>Одинцовский м.р.</v>
          </cell>
          <cell r="E6765" t="str">
            <v>Красные Всходы дер.Писково</v>
          </cell>
          <cell r="F6765" t="str">
            <v>,</v>
          </cell>
          <cell r="G6765" t="str">
            <v>10</v>
          </cell>
          <cell r="I6765" t="str">
            <v>0</v>
          </cell>
          <cell r="J6765">
            <v>50</v>
          </cell>
          <cell r="K6765" t="str">
            <v>ООО "Рузский РО"</v>
          </cell>
          <cell r="L6765">
            <v>949.56</v>
          </cell>
          <cell r="M6765">
            <v>2294.02</v>
          </cell>
          <cell r="P6765">
            <v>229.99</v>
          </cell>
          <cell r="Q6765">
            <v>0</v>
          </cell>
          <cell r="R6765">
            <v>4.53</v>
          </cell>
          <cell r="T6765">
            <v>2528.54</v>
          </cell>
        </row>
        <row r="6766">
          <cell r="B6766">
            <v>50004280800</v>
          </cell>
          <cell r="C6766">
            <v>143031</v>
          </cell>
          <cell r="D6766" t="str">
            <v>Одинцовский м.р.</v>
          </cell>
          <cell r="E6766" t="str">
            <v>Палицы дер.</v>
          </cell>
          <cell r="F6766" t="str">
            <v>,</v>
          </cell>
          <cell r="G6766" t="str">
            <v>8</v>
          </cell>
          <cell r="I6766" t="str">
            <v>0</v>
          </cell>
          <cell r="J6766">
            <v>50</v>
          </cell>
          <cell r="K6766" t="str">
            <v>ООО "Рузский РО"</v>
          </cell>
          <cell r="L6766">
            <v>949.56</v>
          </cell>
          <cell r="M6766">
            <v>45.98</v>
          </cell>
          <cell r="N6766">
            <v>229.84</v>
          </cell>
          <cell r="P6766">
            <v>229.99</v>
          </cell>
          <cell r="Q6766">
            <v>0</v>
          </cell>
          <cell r="R6766">
            <v>0</v>
          </cell>
          <cell r="T6766">
            <v>46.13</v>
          </cell>
        </row>
        <row r="6767">
          <cell r="B6767">
            <v>50004280817</v>
          </cell>
          <cell r="C6767">
            <v>143180</v>
          </cell>
          <cell r="D6767" t="str">
            <v>Одинцовский м.р.</v>
          </cell>
          <cell r="E6767" t="str">
            <v>Звенигород г.</v>
          </cell>
          <cell r="F6767" t="str">
            <v>Игнатьевская ул.</v>
          </cell>
          <cell r="G6767" t="str">
            <v>60</v>
          </cell>
          <cell r="I6767" t="str">
            <v>0</v>
          </cell>
          <cell r="J6767">
            <v>55.5</v>
          </cell>
          <cell r="K6767" t="str">
            <v>ООО "Рузский РО"</v>
          </cell>
          <cell r="L6767">
            <v>949.56</v>
          </cell>
          <cell r="M6767">
            <v>232.1</v>
          </cell>
          <cell r="P6767">
            <v>232.1</v>
          </cell>
          <cell r="Q6767">
            <v>0</v>
          </cell>
          <cell r="R6767">
            <v>0</v>
          </cell>
          <cell r="T6767">
            <v>464.2</v>
          </cell>
        </row>
        <row r="6768">
          <cell r="B6768">
            <v>50004280849</v>
          </cell>
          <cell r="C6768">
            <v>143056</v>
          </cell>
          <cell r="D6768" t="str">
            <v>Одинцовский м.р.</v>
          </cell>
          <cell r="E6768" t="str">
            <v>Саввинская Слобода с.</v>
          </cell>
          <cell r="F6768" t="str">
            <v>Красная Гора ул.</v>
          </cell>
          <cell r="G6768" t="str">
            <v>205Б</v>
          </cell>
          <cell r="I6768" t="str">
            <v>0</v>
          </cell>
          <cell r="J6768">
            <v>127.5</v>
          </cell>
          <cell r="K6768" t="str">
            <v>ООО "Рузский РО"</v>
          </cell>
          <cell r="L6768">
            <v>949.56</v>
          </cell>
          <cell r="M6768">
            <v>461.78</v>
          </cell>
          <cell r="N6768">
            <v>461.78</v>
          </cell>
          <cell r="P6768">
            <v>461.78</v>
          </cell>
          <cell r="Q6768">
            <v>0</v>
          </cell>
          <cell r="R6768">
            <v>0</v>
          </cell>
          <cell r="T6768">
            <v>461.78</v>
          </cell>
        </row>
        <row r="6769">
          <cell r="B6769">
            <v>50004280856</v>
          </cell>
          <cell r="C6769">
            <v>143180</v>
          </cell>
          <cell r="D6769" t="str">
            <v>Одинцовский м.р.</v>
          </cell>
          <cell r="E6769" t="str">
            <v>Звенигород г., Шихово мкр.</v>
          </cell>
          <cell r="F6769" t="str">
            <v>Кирова ул.</v>
          </cell>
          <cell r="G6769" t="str">
            <v>131</v>
          </cell>
          <cell r="I6769" t="str">
            <v>0</v>
          </cell>
          <cell r="J6769">
            <v>62.5</v>
          </cell>
          <cell r="K6769" t="str">
            <v>ООО "Рузский РО"</v>
          </cell>
          <cell r="L6769">
            <v>949.56</v>
          </cell>
          <cell r="M6769">
            <v>705.56</v>
          </cell>
          <cell r="N6769">
            <v>300</v>
          </cell>
          <cell r="P6769">
            <v>231.84</v>
          </cell>
          <cell r="Q6769">
            <v>0</v>
          </cell>
          <cell r="R6769">
            <v>0</v>
          </cell>
          <cell r="T6769">
            <v>637.4</v>
          </cell>
        </row>
        <row r="6770">
          <cell r="B6770">
            <v>50004280863</v>
          </cell>
          <cell r="C6770">
            <v>143180</v>
          </cell>
          <cell r="D6770" t="str">
            <v>Одинцовский м.р.</v>
          </cell>
          <cell r="E6770" t="str">
            <v>Звенигород г.</v>
          </cell>
          <cell r="F6770" t="str">
            <v>Красноармейский туп.</v>
          </cell>
          <cell r="G6770" t="str">
            <v>2</v>
          </cell>
          <cell r="I6770" t="str">
            <v>0</v>
          </cell>
          <cell r="J6770">
            <v>50</v>
          </cell>
          <cell r="K6770" t="str">
            <v>ООО "Рузский РО"</v>
          </cell>
          <cell r="L6770">
            <v>949.56</v>
          </cell>
          <cell r="M6770">
            <v>1380.53</v>
          </cell>
          <cell r="P6770">
            <v>229.99</v>
          </cell>
          <cell r="Q6770">
            <v>0</v>
          </cell>
          <cell r="R6770">
            <v>2.12</v>
          </cell>
          <cell r="T6770">
            <v>1612.64</v>
          </cell>
        </row>
        <row r="6771">
          <cell r="B6771">
            <v>50004280870</v>
          </cell>
          <cell r="C6771">
            <v>143056</v>
          </cell>
          <cell r="D6771" t="str">
            <v>Одинцовский м.р.</v>
          </cell>
          <cell r="E6771" t="str">
            <v>Рыбушкино дер.</v>
          </cell>
          <cell r="F6771" t="str">
            <v>,</v>
          </cell>
          <cell r="G6771" t="str">
            <v>50</v>
          </cell>
          <cell r="I6771" t="str">
            <v>0</v>
          </cell>
          <cell r="J6771">
            <v>50</v>
          </cell>
          <cell r="K6771" t="str">
            <v>ООО "Рузский РО"</v>
          </cell>
          <cell r="L6771">
            <v>949.56</v>
          </cell>
          <cell r="M6771">
            <v>2762.6</v>
          </cell>
          <cell r="P6771">
            <v>229.99</v>
          </cell>
          <cell r="Q6771">
            <v>0</v>
          </cell>
          <cell r="R6771">
            <v>4.91</v>
          </cell>
          <cell r="T6771">
            <v>2997.5</v>
          </cell>
        </row>
        <row r="6772">
          <cell r="B6772">
            <v>50004280888</v>
          </cell>
          <cell r="C6772">
            <v>143031</v>
          </cell>
          <cell r="D6772" t="str">
            <v>Одинцовский м.р.</v>
          </cell>
          <cell r="E6772" t="str">
            <v>Козино с.</v>
          </cell>
          <cell r="F6772" t="str">
            <v>,</v>
          </cell>
          <cell r="G6772" t="str">
            <v>18</v>
          </cell>
          <cell r="I6772" t="str">
            <v>0</v>
          </cell>
          <cell r="J6772">
            <v>50</v>
          </cell>
          <cell r="K6772" t="str">
            <v>ООО "Рузский РО"</v>
          </cell>
          <cell r="L6772">
            <v>949.56</v>
          </cell>
          <cell r="M6772">
            <v>6650.58</v>
          </cell>
          <cell r="P6772">
            <v>229.99</v>
          </cell>
          <cell r="Q6772">
            <v>0</v>
          </cell>
          <cell r="R6772">
            <v>77.94</v>
          </cell>
          <cell r="T6772">
            <v>6958.51</v>
          </cell>
        </row>
        <row r="6773">
          <cell r="B6773">
            <v>50004280905</v>
          </cell>
          <cell r="C6773">
            <v>143057</v>
          </cell>
          <cell r="D6773" t="str">
            <v>Одинцовский м.р.</v>
          </cell>
          <cell r="E6773" t="str">
            <v>Локотня с.</v>
          </cell>
          <cell r="F6773" t="str">
            <v>,</v>
          </cell>
          <cell r="G6773" t="str">
            <v>10 уч.</v>
          </cell>
          <cell r="I6773" t="str">
            <v>0</v>
          </cell>
          <cell r="J6773">
            <v>0</v>
          </cell>
          <cell r="K6773" t="str">
            <v>ООО "Рузский РО"</v>
          </cell>
          <cell r="L6773">
            <v>949.56</v>
          </cell>
          <cell r="M6773">
            <v>14919.49</v>
          </cell>
          <cell r="P6773">
            <v>831.33</v>
          </cell>
          <cell r="Q6773">
            <v>0</v>
          </cell>
          <cell r="R6773">
            <v>115.25</v>
          </cell>
          <cell r="T6773">
            <v>15866.07</v>
          </cell>
        </row>
        <row r="6774">
          <cell r="B6774">
            <v>50004280920</v>
          </cell>
          <cell r="C6774">
            <v>143180</v>
          </cell>
          <cell r="D6774" t="str">
            <v>Одинцовский м.р.</v>
          </cell>
          <cell r="E6774" t="str">
            <v>Звенигород г.</v>
          </cell>
          <cell r="F6774" t="str">
            <v>Соловьевская ул.</v>
          </cell>
          <cell r="G6774" t="str">
            <v>34</v>
          </cell>
          <cell r="I6774" t="str">
            <v>0</v>
          </cell>
          <cell r="J6774">
            <v>143.1</v>
          </cell>
          <cell r="K6774" t="str">
            <v>ООО "Рузский РО"</v>
          </cell>
          <cell r="L6774">
            <v>949.56</v>
          </cell>
          <cell r="M6774">
            <v>6881.46</v>
          </cell>
          <cell r="N6774">
            <v>456</v>
          </cell>
          <cell r="P6774">
            <v>460.3</v>
          </cell>
          <cell r="Q6774">
            <v>0</v>
          </cell>
          <cell r="R6774">
            <v>-3.99</v>
          </cell>
          <cell r="T6774">
            <v>6881.77</v>
          </cell>
        </row>
        <row r="6775">
          <cell r="B6775">
            <v>50004281049</v>
          </cell>
          <cell r="C6775">
            <v>143057</v>
          </cell>
          <cell r="D6775" t="str">
            <v>Одинцовский м.р.</v>
          </cell>
          <cell r="E6775" t="str">
            <v>Ягунино дер.</v>
          </cell>
          <cell r="F6775" t="str">
            <v>,</v>
          </cell>
          <cell r="G6775" t="str">
            <v>6</v>
          </cell>
          <cell r="I6775" t="str">
            <v>Б</v>
          </cell>
          <cell r="J6775">
            <v>50</v>
          </cell>
          <cell r="K6775" t="str">
            <v>ООО "Рузский РО"</v>
          </cell>
          <cell r="L6775">
            <v>949.56</v>
          </cell>
          <cell r="M6775">
            <v>230.02</v>
          </cell>
          <cell r="N6775">
            <v>229.97</v>
          </cell>
          <cell r="P6775">
            <v>229.99</v>
          </cell>
          <cell r="Q6775">
            <v>0</v>
          </cell>
          <cell r="R6775">
            <v>0</v>
          </cell>
          <cell r="T6775">
            <v>230.04</v>
          </cell>
        </row>
        <row r="6776">
          <cell r="B6776">
            <v>50004281105</v>
          </cell>
          <cell r="C6776">
            <v>143056</v>
          </cell>
          <cell r="D6776" t="str">
            <v>Одинцовский м.р.</v>
          </cell>
          <cell r="E6776" t="str">
            <v>Рыбушкино дер.</v>
          </cell>
          <cell r="F6776" t="str">
            <v>,</v>
          </cell>
          <cell r="G6776" t="str">
            <v>66</v>
          </cell>
          <cell r="I6776" t="str">
            <v>0</v>
          </cell>
          <cell r="J6776">
            <v>50</v>
          </cell>
          <cell r="K6776" t="str">
            <v>ООО "Рузский РО"</v>
          </cell>
          <cell r="L6776">
            <v>949.56</v>
          </cell>
          <cell r="M6776">
            <v>459.98</v>
          </cell>
          <cell r="N6776">
            <v>459.98</v>
          </cell>
          <cell r="P6776">
            <v>229.99</v>
          </cell>
          <cell r="Q6776">
            <v>0</v>
          </cell>
          <cell r="R6776">
            <v>0</v>
          </cell>
          <cell r="T6776">
            <v>229.99</v>
          </cell>
        </row>
        <row r="6777">
          <cell r="B6777">
            <v>50004281120</v>
          </cell>
          <cell r="C6777">
            <v>143057</v>
          </cell>
          <cell r="D6777" t="str">
            <v>Одинцовский м.р.</v>
          </cell>
          <cell r="E6777" t="str">
            <v>Ягунино дер.</v>
          </cell>
          <cell r="F6777" t="str">
            <v>,</v>
          </cell>
          <cell r="G6777" t="str">
            <v>уч.31а</v>
          </cell>
          <cell r="I6777" t="str">
            <v>0</v>
          </cell>
          <cell r="J6777">
            <v>79.7</v>
          </cell>
          <cell r="K6777" t="str">
            <v>ООО "Рузский РО"</v>
          </cell>
          <cell r="L6777">
            <v>949.56</v>
          </cell>
          <cell r="M6777">
            <v>464.02</v>
          </cell>
          <cell r="P6777">
            <v>232.01</v>
          </cell>
          <cell r="Q6777">
            <v>0</v>
          </cell>
          <cell r="R6777">
            <v>0</v>
          </cell>
          <cell r="T6777">
            <v>696.03</v>
          </cell>
        </row>
        <row r="6778">
          <cell r="B6778">
            <v>50004281137</v>
          </cell>
          <cell r="C6778">
            <v>143056</v>
          </cell>
          <cell r="D6778" t="str">
            <v>Одинцовский м.р.</v>
          </cell>
          <cell r="E6778" t="str">
            <v>Саввинская Слобода с.</v>
          </cell>
          <cell r="F6778" t="str">
            <v>Красная Гора ул.</v>
          </cell>
          <cell r="G6778" t="str">
            <v>191</v>
          </cell>
          <cell r="I6778" t="str">
            <v>0</v>
          </cell>
          <cell r="J6778">
            <v>50</v>
          </cell>
          <cell r="K6778" t="str">
            <v>ООО "Рузский РО"</v>
          </cell>
          <cell r="L6778">
            <v>949.56</v>
          </cell>
          <cell r="M6778">
            <v>4447.95</v>
          </cell>
          <cell r="P6778">
            <v>229.99</v>
          </cell>
          <cell r="Q6778">
            <v>0</v>
          </cell>
          <cell r="R6778">
            <v>26.73</v>
          </cell>
          <cell r="T6778">
            <v>4704.67</v>
          </cell>
        </row>
        <row r="6779">
          <cell r="B6779">
            <v>50004281190</v>
          </cell>
          <cell r="C6779">
            <v>143039</v>
          </cell>
          <cell r="D6779" t="str">
            <v>Одинцовский м.р.</v>
          </cell>
          <cell r="E6779" t="str">
            <v>Звенигород г.</v>
          </cell>
          <cell r="F6779" t="str">
            <v>Калинина ул.</v>
          </cell>
          <cell r="G6779" t="str">
            <v>8</v>
          </cell>
          <cell r="I6779" t="str">
            <v>0</v>
          </cell>
          <cell r="J6779">
            <v>50</v>
          </cell>
          <cell r="K6779" t="str">
            <v>ООО "Рузский РО"</v>
          </cell>
          <cell r="L6779">
            <v>949.56</v>
          </cell>
          <cell r="M6779">
            <v>244.37</v>
          </cell>
          <cell r="N6779">
            <v>300</v>
          </cell>
          <cell r="P6779">
            <v>229.99</v>
          </cell>
          <cell r="Q6779">
            <v>0</v>
          </cell>
          <cell r="R6779">
            <v>0</v>
          </cell>
          <cell r="T6779">
            <v>174.36</v>
          </cell>
        </row>
        <row r="6780">
          <cell r="B6780">
            <v>50004281200</v>
          </cell>
          <cell r="C6780">
            <v>143031</v>
          </cell>
          <cell r="D6780" t="str">
            <v>Одинцовский м.р.</v>
          </cell>
          <cell r="E6780" t="str">
            <v>Липки дер.</v>
          </cell>
          <cell r="F6780" t="str">
            <v>,</v>
          </cell>
          <cell r="G6780" t="str">
            <v>12Б</v>
          </cell>
          <cell r="I6780" t="str">
            <v>0</v>
          </cell>
          <cell r="J6780">
            <v>37.6</v>
          </cell>
          <cell r="K6780" t="str">
            <v>ООО "Рузский РО"</v>
          </cell>
          <cell r="L6780">
            <v>949.56</v>
          </cell>
          <cell r="M6780">
            <v>333.43</v>
          </cell>
          <cell r="N6780">
            <v>333.43</v>
          </cell>
          <cell r="P6780">
            <v>166.69</v>
          </cell>
          <cell r="Q6780">
            <v>0</v>
          </cell>
          <cell r="R6780">
            <v>0</v>
          </cell>
          <cell r="T6780">
            <v>166.69</v>
          </cell>
        </row>
        <row r="6781">
          <cell r="B6781">
            <v>50004281225</v>
          </cell>
          <cell r="C6781">
            <v>143056</v>
          </cell>
          <cell r="D6781" t="str">
            <v>Одинцовский м.р.</v>
          </cell>
          <cell r="E6781" t="str">
            <v>Рыбушкино дер.</v>
          </cell>
          <cell r="F6781" t="str">
            <v>,</v>
          </cell>
          <cell r="G6781" t="str">
            <v>60</v>
          </cell>
          <cell r="I6781" t="str">
            <v>0</v>
          </cell>
          <cell r="J6781">
            <v>41</v>
          </cell>
          <cell r="K6781" t="str">
            <v>ООО "Рузский РО"</v>
          </cell>
          <cell r="L6781">
            <v>949.56</v>
          </cell>
          <cell r="M6781">
            <v>5249</v>
          </cell>
          <cell r="P6781">
            <v>227.2</v>
          </cell>
          <cell r="Q6781">
            <v>0</v>
          </cell>
          <cell r="R6781">
            <v>42.15</v>
          </cell>
          <cell r="T6781">
            <v>5518.35</v>
          </cell>
        </row>
        <row r="6782">
          <cell r="B6782">
            <v>50004281257</v>
          </cell>
          <cell r="C6782">
            <v>143056</v>
          </cell>
          <cell r="D6782" t="str">
            <v>Одинцовский м.р.</v>
          </cell>
          <cell r="E6782" t="str">
            <v>Рыбушкино дер.</v>
          </cell>
          <cell r="F6782" t="str">
            <v>,</v>
          </cell>
          <cell r="G6782" t="str">
            <v>10</v>
          </cell>
          <cell r="I6782" t="str">
            <v>0</v>
          </cell>
          <cell r="J6782">
            <v>14</v>
          </cell>
          <cell r="K6782" t="str">
            <v>ООО "Рузский РО"</v>
          </cell>
          <cell r="L6782">
            <v>949.56</v>
          </cell>
          <cell r="M6782">
            <v>644.4</v>
          </cell>
          <cell r="P6782">
            <v>77.58</v>
          </cell>
          <cell r="Q6782">
            <v>0</v>
          </cell>
          <cell r="R6782">
            <v>0</v>
          </cell>
          <cell r="T6782">
            <v>721.98</v>
          </cell>
        </row>
        <row r="6783">
          <cell r="B6783">
            <v>50004281264</v>
          </cell>
          <cell r="C6783">
            <v>143069</v>
          </cell>
          <cell r="D6783" t="str">
            <v>Одинцовский м.р.</v>
          </cell>
          <cell r="E6783" t="str">
            <v>Введенское с.</v>
          </cell>
          <cell r="F6783" t="str">
            <v>,</v>
          </cell>
          <cell r="G6783" t="str">
            <v>29</v>
          </cell>
          <cell r="I6783" t="str">
            <v>0</v>
          </cell>
          <cell r="J6783">
            <v>50</v>
          </cell>
          <cell r="K6783" t="str">
            <v>ООО "Рузский РО"</v>
          </cell>
          <cell r="L6783">
            <v>949.56</v>
          </cell>
          <cell r="M6783">
            <v>5862.2</v>
          </cell>
          <cell r="P6783">
            <v>183.99</v>
          </cell>
          <cell r="Q6783">
            <v>0</v>
          </cell>
          <cell r="R6783">
            <v>74.62</v>
          </cell>
          <cell r="T6783">
            <v>6120.81</v>
          </cell>
        </row>
        <row r="6784">
          <cell r="B6784">
            <v>50004283198</v>
          </cell>
          <cell r="C6784">
            <v>143142</v>
          </cell>
          <cell r="D6784" t="str">
            <v>Одинцовский м.р.</v>
          </cell>
          <cell r="E6784" t="str">
            <v>Алтыново дер.</v>
          </cell>
          <cell r="F6784" t="str">
            <v>,</v>
          </cell>
          <cell r="G6784" t="str">
            <v>191</v>
          </cell>
          <cell r="I6784" t="str">
            <v>0</v>
          </cell>
          <cell r="J6784">
            <v>237.6</v>
          </cell>
          <cell r="K6784" t="str">
            <v>ООО "Рузский РО"</v>
          </cell>
          <cell r="L6784">
            <v>949.56</v>
          </cell>
          <cell r="M6784">
            <v>3363.24</v>
          </cell>
          <cell r="P6784">
            <v>840.81</v>
          </cell>
          <cell r="Q6784">
            <v>0</v>
          </cell>
          <cell r="R6784">
            <v>0</v>
          </cell>
          <cell r="T6784">
            <v>4204.05</v>
          </cell>
        </row>
        <row r="6785">
          <cell r="B6785">
            <v>50004283208</v>
          </cell>
          <cell r="C6785">
            <v>143057</v>
          </cell>
          <cell r="D6785" t="str">
            <v>Одинцовский м.р.</v>
          </cell>
          <cell r="E6785" t="str">
            <v>Хаустово дер.</v>
          </cell>
          <cell r="F6785" t="str">
            <v>,</v>
          </cell>
          <cell r="G6785" t="str">
            <v>уч.18</v>
          </cell>
          <cell r="I6785" t="str">
            <v>0</v>
          </cell>
          <cell r="J6785">
            <v>85</v>
          </cell>
          <cell r="K6785" t="str">
            <v>ООО "Рузский РО"</v>
          </cell>
          <cell r="L6785">
            <v>949.56</v>
          </cell>
          <cell r="M6785">
            <v>230.03</v>
          </cell>
          <cell r="P6785">
            <v>230.03</v>
          </cell>
          <cell r="Q6785">
            <v>0</v>
          </cell>
          <cell r="R6785">
            <v>0</v>
          </cell>
          <cell r="T6785">
            <v>460.06</v>
          </cell>
        </row>
        <row r="6786">
          <cell r="B6786">
            <v>50004283215</v>
          </cell>
          <cell r="C6786">
            <v>143180</v>
          </cell>
          <cell r="D6786" t="str">
            <v>Одинцовский м.р.</v>
          </cell>
          <cell r="E6786" t="str">
            <v>Звенигород г.</v>
          </cell>
          <cell r="F6786" t="str">
            <v>Садовая ул.</v>
          </cell>
          <cell r="G6786" t="str">
            <v>34</v>
          </cell>
          <cell r="I6786" t="str">
            <v>0</v>
          </cell>
          <cell r="J6786">
            <v>53.1</v>
          </cell>
          <cell r="K6786" t="str">
            <v>ООО "Рузский РО"</v>
          </cell>
          <cell r="L6786">
            <v>949.56</v>
          </cell>
          <cell r="M6786">
            <v>-423.27</v>
          </cell>
          <cell r="N6786">
            <v>300</v>
          </cell>
          <cell r="P6786">
            <v>230.45</v>
          </cell>
          <cell r="Q6786">
            <v>0</v>
          </cell>
          <cell r="R6786">
            <v>0</v>
          </cell>
          <cell r="T6786">
            <v>-492.82</v>
          </cell>
        </row>
        <row r="6787">
          <cell r="B6787">
            <v>50004283222</v>
          </cell>
          <cell r="C6787">
            <v>143069</v>
          </cell>
          <cell r="D6787" t="str">
            <v>Одинцовский м.р.</v>
          </cell>
          <cell r="E6787" t="str">
            <v>Скоротово дер.</v>
          </cell>
          <cell r="F6787" t="str">
            <v>,</v>
          </cell>
          <cell r="G6787" t="str">
            <v>10</v>
          </cell>
          <cell r="I6787" t="str">
            <v>0</v>
          </cell>
          <cell r="J6787">
            <v>50</v>
          </cell>
          <cell r="K6787" t="str">
            <v>ООО "Рузский РО"</v>
          </cell>
          <cell r="L6787">
            <v>949.56</v>
          </cell>
          <cell r="M6787">
            <v>6248.87</v>
          </cell>
          <cell r="P6787">
            <v>229.99</v>
          </cell>
          <cell r="Q6787">
            <v>0</v>
          </cell>
          <cell r="R6787">
            <v>67.12</v>
          </cell>
          <cell r="T6787">
            <v>6545.98</v>
          </cell>
        </row>
        <row r="6788">
          <cell r="B6788">
            <v>50004283230</v>
          </cell>
          <cell r="C6788">
            <v>143055</v>
          </cell>
          <cell r="D6788" t="str">
            <v>Одинцовский м.р.</v>
          </cell>
          <cell r="E6788" t="str">
            <v>Скоково дер.</v>
          </cell>
          <cell r="F6788" t="str">
            <v>,</v>
          </cell>
          <cell r="G6788" t="str">
            <v>23</v>
          </cell>
          <cell r="I6788" t="str">
            <v>0</v>
          </cell>
          <cell r="J6788">
            <v>58.86</v>
          </cell>
          <cell r="K6788" t="str">
            <v>ООО "Рузский РО"</v>
          </cell>
          <cell r="L6788">
            <v>949.56</v>
          </cell>
          <cell r="M6788">
            <v>1464.87</v>
          </cell>
          <cell r="P6788">
            <v>186.73</v>
          </cell>
          <cell r="Q6788">
            <v>0</v>
          </cell>
          <cell r="R6788">
            <v>0</v>
          </cell>
          <cell r="T6788">
            <v>1651.6</v>
          </cell>
        </row>
        <row r="6789">
          <cell r="B6789">
            <v>50004283247</v>
          </cell>
          <cell r="C6789">
            <v>143180</v>
          </cell>
          <cell r="D6789" t="str">
            <v>Одинцовский м.р.</v>
          </cell>
          <cell r="E6789" t="str">
            <v>Сальково дер.</v>
          </cell>
          <cell r="F6789" t="str">
            <v>,</v>
          </cell>
          <cell r="G6789" t="str">
            <v>уч.42/1</v>
          </cell>
          <cell r="I6789" t="str">
            <v>0</v>
          </cell>
          <cell r="J6789">
            <v>23.2</v>
          </cell>
          <cell r="K6789" t="str">
            <v>ООО "Рузский РО"</v>
          </cell>
          <cell r="L6789">
            <v>949.56</v>
          </cell>
          <cell r="M6789">
            <v>128.56</v>
          </cell>
          <cell r="P6789">
            <v>128.56</v>
          </cell>
          <cell r="Q6789">
            <v>0</v>
          </cell>
          <cell r="R6789">
            <v>0</v>
          </cell>
          <cell r="T6789">
            <v>257.12</v>
          </cell>
        </row>
        <row r="6790">
          <cell r="B6790">
            <v>50004283261</v>
          </cell>
          <cell r="C6790">
            <v>143180</v>
          </cell>
          <cell r="D6790" t="str">
            <v>Одинцовский м.р.</v>
          </cell>
          <cell r="E6790" t="str">
            <v>Звенигород г.</v>
          </cell>
          <cell r="F6790" t="str">
            <v>Чехова ул.</v>
          </cell>
          <cell r="G6790" t="str">
            <v>19</v>
          </cell>
          <cell r="I6790" t="str">
            <v>0</v>
          </cell>
          <cell r="J6790">
            <v>37.1</v>
          </cell>
          <cell r="K6790" t="str">
            <v>ООО "Рузский РО"</v>
          </cell>
          <cell r="L6790">
            <v>949.56</v>
          </cell>
          <cell r="M6790">
            <v>205.59</v>
          </cell>
          <cell r="P6790">
            <v>205.59</v>
          </cell>
          <cell r="Q6790">
            <v>0</v>
          </cell>
          <cell r="R6790">
            <v>0</v>
          </cell>
          <cell r="T6790">
            <v>411.18</v>
          </cell>
        </row>
        <row r="6791">
          <cell r="B6791">
            <v>50004283293</v>
          </cell>
          <cell r="C6791">
            <v>143057</v>
          </cell>
          <cell r="D6791" t="str">
            <v>Одинцовский м.р.</v>
          </cell>
          <cell r="E6791" t="str">
            <v>Ягунино дер.</v>
          </cell>
          <cell r="F6791" t="str">
            <v>,</v>
          </cell>
          <cell r="G6791" t="str">
            <v>32</v>
          </cell>
          <cell r="I6791" t="str">
            <v>0</v>
          </cell>
          <cell r="J6791">
            <v>50</v>
          </cell>
          <cell r="K6791" t="str">
            <v>ООО "Рузский РО"</v>
          </cell>
          <cell r="L6791">
            <v>949.56</v>
          </cell>
          <cell r="M6791">
            <v>159.97999999999999</v>
          </cell>
          <cell r="P6791">
            <v>229.99</v>
          </cell>
          <cell r="Q6791">
            <v>0</v>
          </cell>
          <cell r="R6791">
            <v>0</v>
          </cell>
          <cell r="T6791">
            <v>389.97</v>
          </cell>
        </row>
        <row r="6792">
          <cell r="B6792">
            <v>50004283328</v>
          </cell>
          <cell r="C6792">
            <v>143057</v>
          </cell>
          <cell r="D6792" t="str">
            <v>Одинцовский м.р.</v>
          </cell>
          <cell r="E6792" t="str">
            <v>Горбуново дер.</v>
          </cell>
          <cell r="F6792" t="str">
            <v>,</v>
          </cell>
          <cell r="G6792" t="str">
            <v>31</v>
          </cell>
          <cell r="I6792" t="str">
            <v>0</v>
          </cell>
          <cell r="J6792">
            <v>88.8</v>
          </cell>
          <cell r="K6792" t="str">
            <v>ООО "Рузский РО"</v>
          </cell>
          <cell r="L6792">
            <v>949.56</v>
          </cell>
          <cell r="M6792">
            <v>228.62</v>
          </cell>
          <cell r="P6792">
            <v>232.06</v>
          </cell>
          <cell r="Q6792">
            <v>0</v>
          </cell>
          <cell r="R6792">
            <v>0</v>
          </cell>
          <cell r="T6792">
            <v>460.68</v>
          </cell>
        </row>
        <row r="6793">
          <cell r="B6793">
            <v>50004283335</v>
          </cell>
          <cell r="C6793">
            <v>143057</v>
          </cell>
          <cell r="D6793" t="str">
            <v>Одинцовский м.р.</v>
          </cell>
          <cell r="E6793" t="str">
            <v>Дьяконово дер.</v>
          </cell>
          <cell r="F6793" t="str">
            <v>,</v>
          </cell>
          <cell r="G6793" t="str">
            <v>уч.8</v>
          </cell>
          <cell r="I6793" t="str">
            <v>0</v>
          </cell>
          <cell r="J6793">
            <v>68</v>
          </cell>
          <cell r="K6793" t="str">
            <v>ООО "Рузский РО"</v>
          </cell>
          <cell r="L6793">
            <v>949.56</v>
          </cell>
          <cell r="M6793">
            <v>689.26</v>
          </cell>
          <cell r="P6793">
            <v>229.97</v>
          </cell>
          <cell r="Q6793">
            <v>0</v>
          </cell>
          <cell r="R6793">
            <v>0.89</v>
          </cell>
          <cell r="T6793">
            <v>920.12</v>
          </cell>
        </row>
        <row r="6794">
          <cell r="B6794">
            <v>50004283350</v>
          </cell>
          <cell r="C6794">
            <v>143180</v>
          </cell>
          <cell r="D6794" t="str">
            <v>Одинцовский м.р.</v>
          </cell>
          <cell r="E6794" t="str">
            <v>Звенигород г.</v>
          </cell>
          <cell r="F6794" t="str">
            <v>Чайковского ул.</v>
          </cell>
          <cell r="G6794" t="str">
            <v>1</v>
          </cell>
          <cell r="I6794" t="str">
            <v>0</v>
          </cell>
          <cell r="J6794">
            <v>50.85</v>
          </cell>
          <cell r="K6794" t="str">
            <v>ООО "Рузский РО"</v>
          </cell>
          <cell r="L6794">
            <v>949.56</v>
          </cell>
          <cell r="M6794">
            <v>1812.48</v>
          </cell>
          <cell r="P6794">
            <v>233.9</v>
          </cell>
          <cell r="Q6794">
            <v>0</v>
          </cell>
          <cell r="R6794">
            <v>4.9800000000000004</v>
          </cell>
          <cell r="T6794">
            <v>2051.36</v>
          </cell>
        </row>
        <row r="6795">
          <cell r="B6795">
            <v>50004283367</v>
          </cell>
          <cell r="C6795">
            <v>143057</v>
          </cell>
          <cell r="D6795" t="str">
            <v>Одинцовский м.р.</v>
          </cell>
          <cell r="E6795" t="str">
            <v>Дьяконово дер.</v>
          </cell>
          <cell r="F6795" t="str">
            <v>,</v>
          </cell>
          <cell r="G6795" t="str">
            <v>1а</v>
          </cell>
          <cell r="I6795" t="str">
            <v>0</v>
          </cell>
          <cell r="J6795">
            <v>93</v>
          </cell>
          <cell r="K6795" t="str">
            <v>ООО "Рузский РО"</v>
          </cell>
          <cell r="L6795">
            <v>949.56</v>
          </cell>
          <cell r="M6795">
            <v>230.04</v>
          </cell>
          <cell r="N6795">
            <v>230.04</v>
          </cell>
          <cell r="P6795">
            <v>230.04</v>
          </cell>
          <cell r="Q6795">
            <v>0</v>
          </cell>
          <cell r="R6795">
            <v>0</v>
          </cell>
          <cell r="T6795">
            <v>230.04</v>
          </cell>
        </row>
        <row r="6796">
          <cell r="B6796">
            <v>50004283399</v>
          </cell>
          <cell r="C6796">
            <v>143039</v>
          </cell>
          <cell r="D6796" t="str">
            <v>Одинцовский м.р.</v>
          </cell>
          <cell r="E6796" t="str">
            <v>Звенигород г.</v>
          </cell>
          <cell r="F6796" t="str">
            <v>Монастырская ул.</v>
          </cell>
          <cell r="G6796" t="str">
            <v>10</v>
          </cell>
          <cell r="I6796" t="str">
            <v>0</v>
          </cell>
          <cell r="J6796">
            <v>356</v>
          </cell>
          <cell r="K6796" t="str">
            <v>ООО "Рузский РО"</v>
          </cell>
          <cell r="L6796">
            <v>949.56</v>
          </cell>
          <cell r="M6796">
            <v>20383.36</v>
          </cell>
          <cell r="P6796">
            <v>862.48</v>
          </cell>
          <cell r="Q6796">
            <v>0</v>
          </cell>
          <cell r="R6796">
            <v>220.55</v>
          </cell>
          <cell r="T6796">
            <v>21466.39</v>
          </cell>
        </row>
        <row r="6797">
          <cell r="B6797">
            <v>50004283409</v>
          </cell>
          <cell r="C6797">
            <v>143057</v>
          </cell>
          <cell r="D6797" t="str">
            <v>Одинцовский м.р.</v>
          </cell>
          <cell r="E6797" t="str">
            <v>Каринское с.</v>
          </cell>
          <cell r="F6797" t="str">
            <v>.</v>
          </cell>
          <cell r="G6797" t="str">
            <v>4</v>
          </cell>
          <cell r="I6797" t="str">
            <v>0</v>
          </cell>
          <cell r="J6797">
            <v>52.8</v>
          </cell>
          <cell r="K6797" t="str">
            <v>ООО "Рузский РО"</v>
          </cell>
          <cell r="L6797">
            <v>949.56</v>
          </cell>
          <cell r="M6797">
            <v>-319.18</v>
          </cell>
          <cell r="N6797">
            <v>186.82</v>
          </cell>
          <cell r="P6797">
            <v>186.82</v>
          </cell>
          <cell r="Q6797">
            <v>0</v>
          </cell>
          <cell r="R6797">
            <v>0</v>
          </cell>
          <cell r="T6797">
            <v>-319.18</v>
          </cell>
        </row>
        <row r="6798">
          <cell r="B6798">
            <v>50004283423</v>
          </cell>
          <cell r="C6798">
            <v>143180</v>
          </cell>
          <cell r="D6798" t="str">
            <v>Одинцовский м.р.</v>
          </cell>
          <cell r="E6798" t="str">
            <v>Звенигород г.</v>
          </cell>
          <cell r="F6798" t="str">
            <v>Садовая ул.</v>
          </cell>
          <cell r="G6798" t="str">
            <v>99/17</v>
          </cell>
          <cell r="I6798" t="str">
            <v>0</v>
          </cell>
          <cell r="J6798">
            <v>50</v>
          </cell>
          <cell r="K6798" t="str">
            <v>ООО "Рузский РО"</v>
          </cell>
          <cell r="L6798">
            <v>949.56</v>
          </cell>
          <cell r="M6798">
            <v>6175.81</v>
          </cell>
          <cell r="P6798">
            <v>229.99</v>
          </cell>
          <cell r="Q6798">
            <v>0</v>
          </cell>
          <cell r="R6798">
            <v>65.38</v>
          </cell>
          <cell r="T6798">
            <v>6471.18</v>
          </cell>
        </row>
        <row r="6799">
          <cell r="B6799">
            <v>50004283462</v>
          </cell>
          <cell r="C6799">
            <v>143039</v>
          </cell>
          <cell r="D6799" t="str">
            <v>Одинцовский м.р.</v>
          </cell>
          <cell r="E6799" t="str">
            <v>Звенигород г., Шихово мкр.</v>
          </cell>
          <cell r="F6799" t="str">
            <v>Набережная ул.</v>
          </cell>
          <cell r="G6799" t="str">
            <v>64</v>
          </cell>
          <cell r="I6799" t="str">
            <v>0</v>
          </cell>
          <cell r="J6799">
            <v>50</v>
          </cell>
          <cell r="K6799" t="str">
            <v>ООО "Рузский РО"</v>
          </cell>
          <cell r="L6799">
            <v>949.56</v>
          </cell>
          <cell r="M6799">
            <v>2599.5700000000002</v>
          </cell>
          <cell r="P6799">
            <v>229.99</v>
          </cell>
          <cell r="Q6799">
            <v>0</v>
          </cell>
          <cell r="R6799">
            <v>-2.72</v>
          </cell>
          <cell r="T6799">
            <v>2826.84</v>
          </cell>
        </row>
        <row r="6800">
          <cell r="B6800">
            <v>50004283470</v>
          </cell>
          <cell r="C6800">
            <v>143180</v>
          </cell>
          <cell r="D6800" t="str">
            <v>Одинцовский м.р.</v>
          </cell>
          <cell r="E6800" t="str">
            <v>Звенигород г.</v>
          </cell>
          <cell r="F6800" t="str">
            <v>Полевая ул.</v>
          </cell>
          <cell r="G6800" t="str">
            <v>19</v>
          </cell>
          <cell r="I6800" t="str">
            <v>0</v>
          </cell>
          <cell r="J6800">
            <v>81</v>
          </cell>
          <cell r="K6800" t="str">
            <v>ООО "Рузский РО"</v>
          </cell>
          <cell r="L6800">
            <v>949.56</v>
          </cell>
          <cell r="M6800">
            <v>690.79</v>
          </cell>
          <cell r="N6800">
            <v>690</v>
          </cell>
          <cell r="P6800">
            <v>230.02</v>
          </cell>
          <cell r="Q6800">
            <v>1.94</v>
          </cell>
          <cell r="R6800">
            <v>-0.73</v>
          </cell>
          <cell r="T6800">
            <v>232.02</v>
          </cell>
        </row>
        <row r="6801">
          <cell r="B6801">
            <v>50004283511</v>
          </cell>
          <cell r="C6801">
            <v>143180</v>
          </cell>
          <cell r="D6801" t="str">
            <v>Одинцовский м.р.</v>
          </cell>
          <cell r="E6801" t="str">
            <v>Звенигород г.</v>
          </cell>
          <cell r="F6801" t="str">
            <v>Левитана ул.</v>
          </cell>
          <cell r="G6801" t="str">
            <v>10</v>
          </cell>
          <cell r="I6801" t="str">
            <v>0</v>
          </cell>
          <cell r="J6801">
            <v>49.5</v>
          </cell>
          <cell r="K6801" t="str">
            <v>ООО "Рузский РО"</v>
          </cell>
          <cell r="L6801">
            <v>949.56</v>
          </cell>
          <cell r="M6801">
            <v>232.33</v>
          </cell>
          <cell r="N6801">
            <v>232.33</v>
          </cell>
          <cell r="P6801">
            <v>232.33</v>
          </cell>
          <cell r="Q6801">
            <v>0</v>
          </cell>
          <cell r="R6801">
            <v>0</v>
          </cell>
          <cell r="T6801">
            <v>232.33</v>
          </cell>
        </row>
        <row r="6802">
          <cell r="B6802">
            <v>50004283543</v>
          </cell>
          <cell r="C6802">
            <v>143039</v>
          </cell>
          <cell r="D6802" t="str">
            <v>Одинцовский м.р.</v>
          </cell>
          <cell r="E6802" t="str">
            <v>Звенигород г., Шихово мкр.</v>
          </cell>
          <cell r="F6802" t="str">
            <v>Молодежная</v>
          </cell>
          <cell r="G6802" t="str">
            <v>59А</v>
          </cell>
          <cell r="I6802" t="str">
            <v>д.59А</v>
          </cell>
          <cell r="J6802">
            <v>104.1</v>
          </cell>
          <cell r="K6802" t="str">
            <v>ООО "Рузский РО"</v>
          </cell>
          <cell r="L6802">
            <v>949.56</v>
          </cell>
          <cell r="M6802">
            <v>-460.94</v>
          </cell>
          <cell r="P6802">
            <v>460.47</v>
          </cell>
          <cell r="Q6802">
            <v>0</v>
          </cell>
          <cell r="R6802">
            <v>0</v>
          </cell>
          <cell r="T6802">
            <v>-0.47</v>
          </cell>
        </row>
        <row r="6803">
          <cell r="B6803">
            <v>50004283575</v>
          </cell>
          <cell r="C6803">
            <v>143039</v>
          </cell>
          <cell r="D6803" t="str">
            <v>Одинцовский м.р.</v>
          </cell>
          <cell r="E6803" t="str">
            <v>Звенигород г.</v>
          </cell>
          <cell r="F6803" t="str">
            <v>Комарова ул.</v>
          </cell>
          <cell r="G6803" t="str">
            <v>6</v>
          </cell>
          <cell r="I6803" t="str">
            <v>0</v>
          </cell>
          <cell r="J6803">
            <v>244.6</v>
          </cell>
          <cell r="K6803" t="str">
            <v>ООО "Рузский РО"</v>
          </cell>
          <cell r="L6803">
            <v>949.56</v>
          </cell>
          <cell r="M6803">
            <v>581.79999999999995</v>
          </cell>
          <cell r="N6803">
            <v>1100</v>
          </cell>
          <cell r="P6803">
            <v>842.11</v>
          </cell>
          <cell r="Q6803">
            <v>0</v>
          </cell>
          <cell r="R6803">
            <v>0</v>
          </cell>
          <cell r="T6803">
            <v>323.91000000000003</v>
          </cell>
        </row>
        <row r="6804">
          <cell r="B6804">
            <v>50004283590</v>
          </cell>
          <cell r="C6804">
            <v>143039</v>
          </cell>
          <cell r="D6804" t="str">
            <v>Одинцовский м.р.</v>
          </cell>
          <cell r="E6804" t="str">
            <v>Звенигород г.</v>
          </cell>
          <cell r="F6804" t="str">
            <v>Калинина ул.</v>
          </cell>
          <cell r="G6804" t="str">
            <v>51</v>
          </cell>
          <cell r="I6804" t="str">
            <v>0</v>
          </cell>
          <cell r="J6804">
            <v>50</v>
          </cell>
          <cell r="K6804" t="str">
            <v>ООО "Рузский РО"</v>
          </cell>
          <cell r="L6804">
            <v>949.56</v>
          </cell>
          <cell r="M6804">
            <v>229.99</v>
          </cell>
          <cell r="N6804">
            <v>229.99</v>
          </cell>
          <cell r="P6804">
            <v>229.99</v>
          </cell>
          <cell r="Q6804">
            <v>0</v>
          </cell>
          <cell r="R6804">
            <v>0</v>
          </cell>
          <cell r="T6804">
            <v>229.99</v>
          </cell>
        </row>
        <row r="6805">
          <cell r="B6805">
            <v>50004283600</v>
          </cell>
          <cell r="C6805">
            <v>143180</v>
          </cell>
          <cell r="D6805" t="str">
            <v>Одинцовский м.р.</v>
          </cell>
          <cell r="E6805" t="str">
            <v>Звенигород г.</v>
          </cell>
          <cell r="F6805" t="str">
            <v>Пролетарская ул.</v>
          </cell>
          <cell r="G6805" t="str">
            <v>34</v>
          </cell>
          <cell r="I6805" t="str">
            <v>0</v>
          </cell>
          <cell r="J6805">
            <v>76.900000000000006</v>
          </cell>
          <cell r="K6805" t="str">
            <v>ООО "Рузский РО"</v>
          </cell>
          <cell r="L6805">
            <v>949.56</v>
          </cell>
          <cell r="M6805">
            <v>-232.74</v>
          </cell>
          <cell r="P6805">
            <v>232.74</v>
          </cell>
          <cell r="Q6805">
            <v>0</v>
          </cell>
          <cell r="R6805">
            <v>0</v>
          </cell>
          <cell r="T6805">
            <v>0</v>
          </cell>
        </row>
        <row r="6806">
          <cell r="B6806">
            <v>50004283624</v>
          </cell>
          <cell r="C6806">
            <v>143180</v>
          </cell>
          <cell r="D6806" t="str">
            <v>Одинцовский м.р.</v>
          </cell>
          <cell r="E6806" t="str">
            <v>Звенигород г.</v>
          </cell>
          <cell r="F6806" t="str">
            <v>Саввинская ул.</v>
          </cell>
          <cell r="G6806" t="str">
            <v>18</v>
          </cell>
          <cell r="I6806" t="str">
            <v>0</v>
          </cell>
          <cell r="J6806">
            <v>134</v>
          </cell>
          <cell r="K6806" t="str">
            <v>ООО "Рузский РО"</v>
          </cell>
          <cell r="L6806">
            <v>949.56</v>
          </cell>
          <cell r="M6806">
            <v>-3219.86</v>
          </cell>
          <cell r="P6806">
            <v>459.98</v>
          </cell>
          <cell r="Q6806">
            <v>0</v>
          </cell>
          <cell r="R6806">
            <v>0</v>
          </cell>
          <cell r="T6806">
            <v>-2759.88</v>
          </cell>
        </row>
        <row r="6807">
          <cell r="B6807">
            <v>50004283649</v>
          </cell>
          <cell r="C6807">
            <v>143039</v>
          </cell>
          <cell r="D6807" t="str">
            <v>Одинцовский м.р.</v>
          </cell>
          <cell r="E6807" t="str">
            <v>Луцино с.</v>
          </cell>
          <cell r="F6807" t="str">
            <v>,</v>
          </cell>
          <cell r="G6807" t="str">
            <v>32</v>
          </cell>
          <cell r="I6807" t="str">
            <v>0</v>
          </cell>
          <cell r="J6807">
            <v>95.5</v>
          </cell>
          <cell r="K6807" t="str">
            <v>ООО "Рузский РО"</v>
          </cell>
          <cell r="L6807">
            <v>949.56</v>
          </cell>
          <cell r="M6807">
            <v>6454.56</v>
          </cell>
          <cell r="P6807">
            <v>231.22</v>
          </cell>
          <cell r="Q6807">
            <v>0</v>
          </cell>
          <cell r="R6807">
            <v>71.59</v>
          </cell>
          <cell r="T6807">
            <v>6757.37</v>
          </cell>
        </row>
        <row r="6808">
          <cell r="B6808">
            <v>50004283670</v>
          </cell>
          <cell r="C6808">
            <v>143031</v>
          </cell>
          <cell r="D6808" t="str">
            <v>Одинцовский м.р.</v>
          </cell>
          <cell r="E6808" t="str">
            <v>Ивановка дер.</v>
          </cell>
          <cell r="F6808" t="str">
            <v>,</v>
          </cell>
          <cell r="G6808" t="str">
            <v>38</v>
          </cell>
          <cell r="I6808" t="str">
            <v>0</v>
          </cell>
          <cell r="J6808">
            <v>50</v>
          </cell>
          <cell r="K6808" t="str">
            <v>ООО "Рузский РО"</v>
          </cell>
          <cell r="L6808">
            <v>949.56</v>
          </cell>
          <cell r="M6808">
            <v>183.99</v>
          </cell>
          <cell r="P6808">
            <v>183.99</v>
          </cell>
          <cell r="Q6808">
            <v>0</v>
          </cell>
          <cell r="R6808">
            <v>0</v>
          </cell>
          <cell r="T6808">
            <v>367.98</v>
          </cell>
        </row>
        <row r="6809">
          <cell r="B6809">
            <v>50004283688</v>
          </cell>
          <cell r="C6809">
            <v>143180</v>
          </cell>
          <cell r="D6809" t="str">
            <v>Одинцовский м.р.</v>
          </cell>
          <cell r="E6809" t="str">
            <v>Звенигород г.</v>
          </cell>
          <cell r="F6809" t="str">
            <v>Левитана ул.</v>
          </cell>
          <cell r="G6809" t="str">
            <v>15</v>
          </cell>
          <cell r="I6809" t="str">
            <v>0</v>
          </cell>
          <cell r="J6809">
            <v>66.599999999999994</v>
          </cell>
          <cell r="K6809" t="str">
            <v>ООО "Рузский РО"</v>
          </cell>
          <cell r="L6809">
            <v>949.56</v>
          </cell>
          <cell r="M6809">
            <v>232.08</v>
          </cell>
          <cell r="N6809">
            <v>232.08</v>
          </cell>
          <cell r="P6809">
            <v>232.08</v>
          </cell>
          <cell r="Q6809">
            <v>0</v>
          </cell>
          <cell r="R6809">
            <v>0</v>
          </cell>
          <cell r="T6809">
            <v>232.08</v>
          </cell>
        </row>
        <row r="6810">
          <cell r="B6810">
            <v>50004283705</v>
          </cell>
          <cell r="C6810">
            <v>143057</v>
          </cell>
          <cell r="D6810" t="str">
            <v>Одинцовский м.р.</v>
          </cell>
          <cell r="E6810" t="str">
            <v>Дьяконово дер.</v>
          </cell>
          <cell r="F6810" t="str">
            <v>,</v>
          </cell>
          <cell r="G6810" t="str">
            <v>3</v>
          </cell>
          <cell r="I6810" t="str">
            <v>0</v>
          </cell>
          <cell r="J6810">
            <v>50</v>
          </cell>
          <cell r="K6810" t="str">
            <v>ООО "Рузский РО"</v>
          </cell>
          <cell r="L6810">
            <v>949.56</v>
          </cell>
          <cell r="M6810">
            <v>459.98</v>
          </cell>
          <cell r="N6810">
            <v>229.99</v>
          </cell>
          <cell r="P6810">
            <v>229.99</v>
          </cell>
          <cell r="Q6810">
            <v>0</v>
          </cell>
          <cell r="R6810">
            <v>0</v>
          </cell>
          <cell r="T6810">
            <v>459.98</v>
          </cell>
        </row>
        <row r="6811">
          <cell r="B6811">
            <v>50004283712</v>
          </cell>
          <cell r="C6811">
            <v>143057</v>
          </cell>
          <cell r="D6811" t="str">
            <v>Одинцовский м.р.</v>
          </cell>
          <cell r="E6811" t="str">
            <v>Ивано-Константиновское дер.</v>
          </cell>
          <cell r="F6811" t="str">
            <v>,</v>
          </cell>
          <cell r="G6811" t="str">
            <v>3</v>
          </cell>
          <cell r="I6811" t="str">
            <v>0</v>
          </cell>
          <cell r="J6811">
            <v>50</v>
          </cell>
          <cell r="K6811" t="str">
            <v>ООО "Рузский РО"</v>
          </cell>
          <cell r="L6811">
            <v>949.56</v>
          </cell>
          <cell r="M6811">
            <v>6650.58</v>
          </cell>
          <cell r="P6811">
            <v>229.99</v>
          </cell>
          <cell r="Q6811">
            <v>0</v>
          </cell>
          <cell r="R6811">
            <v>77.94</v>
          </cell>
          <cell r="T6811">
            <v>6958.51</v>
          </cell>
        </row>
        <row r="6812">
          <cell r="B6812">
            <v>50004283744</v>
          </cell>
          <cell r="C6812">
            <v>143057</v>
          </cell>
          <cell r="D6812" t="str">
            <v>Одинцовский м.р.</v>
          </cell>
          <cell r="E6812" t="str">
            <v>Локотня с.</v>
          </cell>
          <cell r="F6812" t="str">
            <v>,</v>
          </cell>
          <cell r="G6812" t="str">
            <v>43</v>
          </cell>
          <cell r="I6812" t="str">
            <v>0</v>
          </cell>
          <cell r="J6812">
            <v>50</v>
          </cell>
          <cell r="K6812" t="str">
            <v>ООО "Рузский РО"</v>
          </cell>
          <cell r="L6812">
            <v>949.56</v>
          </cell>
          <cell r="M6812">
            <v>689.05</v>
          </cell>
          <cell r="P6812">
            <v>229.99</v>
          </cell>
          <cell r="Q6812">
            <v>0</v>
          </cell>
          <cell r="R6812">
            <v>0.18</v>
          </cell>
          <cell r="T6812">
            <v>919.22</v>
          </cell>
        </row>
        <row r="6813">
          <cell r="B6813">
            <v>50004283751</v>
          </cell>
          <cell r="C6813">
            <v>143180</v>
          </cell>
          <cell r="D6813" t="str">
            <v>Одинцовский м.р.</v>
          </cell>
          <cell r="E6813" t="str">
            <v>Звенигород г.</v>
          </cell>
          <cell r="F6813" t="str">
            <v>Игнатьевская ул.</v>
          </cell>
          <cell r="G6813" t="str">
            <v>33</v>
          </cell>
          <cell r="I6813" t="str">
            <v>3</v>
          </cell>
          <cell r="J6813">
            <v>50</v>
          </cell>
          <cell r="K6813" t="str">
            <v>ООО "Рузский РО"</v>
          </cell>
          <cell r="L6813">
            <v>949.56</v>
          </cell>
          <cell r="M6813">
            <v>4419.13</v>
          </cell>
          <cell r="P6813">
            <v>229.99</v>
          </cell>
          <cell r="Q6813">
            <v>0</v>
          </cell>
          <cell r="R6813">
            <v>47.89</v>
          </cell>
          <cell r="T6813">
            <v>4697.01</v>
          </cell>
        </row>
        <row r="6814">
          <cell r="B6814">
            <v>50004283783</v>
          </cell>
          <cell r="C6814">
            <v>143180</v>
          </cell>
          <cell r="D6814" t="str">
            <v>Одинцовский м.р.</v>
          </cell>
          <cell r="E6814" t="str">
            <v>Звенигород г.</v>
          </cell>
          <cell r="F6814" t="str">
            <v>Мичурина ул.</v>
          </cell>
          <cell r="G6814" t="str">
            <v>15</v>
          </cell>
          <cell r="I6814" t="str">
            <v>0</v>
          </cell>
          <cell r="J6814">
            <v>91.83</v>
          </cell>
          <cell r="K6814" t="str">
            <v>ООО "Рузский РО"</v>
          </cell>
          <cell r="L6814">
            <v>949.56</v>
          </cell>
          <cell r="M6814">
            <v>232.11</v>
          </cell>
          <cell r="N6814">
            <v>232.11</v>
          </cell>
          <cell r="P6814">
            <v>232.11</v>
          </cell>
          <cell r="Q6814">
            <v>0</v>
          </cell>
          <cell r="R6814">
            <v>0</v>
          </cell>
          <cell r="T6814">
            <v>232.11</v>
          </cell>
        </row>
        <row r="6815">
          <cell r="B6815">
            <v>50004283800</v>
          </cell>
          <cell r="C6815">
            <v>143057</v>
          </cell>
          <cell r="D6815" t="str">
            <v>Одинцовский м.р.</v>
          </cell>
          <cell r="E6815" t="str">
            <v>Завязово дер.</v>
          </cell>
          <cell r="F6815" t="str">
            <v>,</v>
          </cell>
          <cell r="G6815" t="str">
            <v>8Б</v>
          </cell>
          <cell r="I6815" t="str">
            <v>0</v>
          </cell>
          <cell r="J6815">
            <v>78</v>
          </cell>
          <cell r="K6815" t="str">
            <v>ООО "Рузский РО"</v>
          </cell>
          <cell r="L6815">
            <v>949.56</v>
          </cell>
          <cell r="M6815">
            <v>230.01</v>
          </cell>
          <cell r="P6815">
            <v>230.01</v>
          </cell>
          <cell r="Q6815">
            <v>0</v>
          </cell>
          <cell r="R6815">
            <v>0</v>
          </cell>
          <cell r="T6815">
            <v>460.02</v>
          </cell>
        </row>
        <row r="6816">
          <cell r="B6816">
            <v>50004283818</v>
          </cell>
          <cell r="C6816">
            <v>143057</v>
          </cell>
          <cell r="D6816" t="str">
            <v>Одинцовский м.р.</v>
          </cell>
          <cell r="E6816" t="str">
            <v>Андрианково дер.</v>
          </cell>
          <cell r="F6816" t="str">
            <v>,</v>
          </cell>
          <cell r="G6816" t="str">
            <v>28</v>
          </cell>
          <cell r="I6816" t="str">
            <v>0</v>
          </cell>
          <cell r="J6816">
            <v>50</v>
          </cell>
          <cell r="K6816" t="str">
            <v>ООО "Рузский РО"</v>
          </cell>
          <cell r="L6816">
            <v>949.56</v>
          </cell>
          <cell r="M6816">
            <v>459.98</v>
          </cell>
          <cell r="N6816">
            <v>229.99</v>
          </cell>
          <cell r="P6816">
            <v>229.99</v>
          </cell>
          <cell r="Q6816">
            <v>0</v>
          </cell>
          <cell r="R6816">
            <v>0</v>
          </cell>
          <cell r="T6816">
            <v>459.98</v>
          </cell>
        </row>
        <row r="6817">
          <cell r="B6817">
            <v>50004283864</v>
          </cell>
          <cell r="C6817">
            <v>143180</v>
          </cell>
          <cell r="D6817" t="str">
            <v>Одинцовский м.р.</v>
          </cell>
          <cell r="E6817" t="str">
            <v>Звенигород г.</v>
          </cell>
          <cell r="F6817" t="str">
            <v>Школьная ул.</v>
          </cell>
          <cell r="G6817" t="str">
            <v>13/4</v>
          </cell>
          <cell r="I6817" t="str">
            <v>0</v>
          </cell>
          <cell r="J6817">
            <v>29.5</v>
          </cell>
          <cell r="K6817" t="str">
            <v>ООО "Рузский РО"</v>
          </cell>
          <cell r="L6817">
            <v>949.56</v>
          </cell>
          <cell r="M6817">
            <v>326.94</v>
          </cell>
          <cell r="N6817">
            <v>326.94</v>
          </cell>
          <cell r="P6817">
            <v>163.47</v>
          </cell>
          <cell r="Q6817">
            <v>0</v>
          </cell>
          <cell r="R6817">
            <v>0</v>
          </cell>
          <cell r="T6817">
            <v>163.47</v>
          </cell>
        </row>
        <row r="6818">
          <cell r="B6818">
            <v>50004283871</v>
          </cell>
          <cell r="C6818">
            <v>143180</v>
          </cell>
          <cell r="D6818" t="str">
            <v>Одинцовский м.р.</v>
          </cell>
          <cell r="E6818" t="str">
            <v>Звенигород г.</v>
          </cell>
          <cell r="F6818" t="str">
            <v>Белинского ул.</v>
          </cell>
          <cell r="G6818" t="str">
            <v>2</v>
          </cell>
          <cell r="I6818" t="str">
            <v>0</v>
          </cell>
          <cell r="J6818">
            <v>162.19999999999999</v>
          </cell>
          <cell r="K6818" t="str">
            <v>ООО "Рузский РО"</v>
          </cell>
          <cell r="L6818">
            <v>949.56</v>
          </cell>
          <cell r="M6818">
            <v>12980.08</v>
          </cell>
          <cell r="P6818">
            <v>752.01</v>
          </cell>
          <cell r="Q6818">
            <v>0</v>
          </cell>
          <cell r="R6818">
            <v>7.34</v>
          </cell>
          <cell r="T6818">
            <v>13739.43</v>
          </cell>
        </row>
        <row r="6819">
          <cell r="B6819">
            <v>50004283920</v>
          </cell>
          <cell r="C6819">
            <v>143180</v>
          </cell>
          <cell r="D6819" t="str">
            <v>Одинцовский м.р.</v>
          </cell>
          <cell r="E6819" t="str">
            <v>Звенигород г.</v>
          </cell>
          <cell r="F6819" t="str">
            <v>Ветеранов пр.</v>
          </cell>
          <cell r="G6819" t="str">
            <v>45Б</v>
          </cell>
          <cell r="I6819" t="str">
            <v>0</v>
          </cell>
          <cell r="J6819">
            <v>255</v>
          </cell>
          <cell r="K6819" t="str">
            <v>ООО "Рузский РО"</v>
          </cell>
          <cell r="L6819">
            <v>949.56</v>
          </cell>
          <cell r="M6819">
            <v>-5052.2299999999996</v>
          </cell>
          <cell r="P6819">
            <v>842.29</v>
          </cell>
          <cell r="Q6819">
            <v>0</v>
          </cell>
          <cell r="R6819">
            <v>0</v>
          </cell>
          <cell r="T6819">
            <v>-4209.9399999999996</v>
          </cell>
        </row>
        <row r="6820">
          <cell r="B6820">
            <v>50004284018</v>
          </cell>
          <cell r="C6820">
            <v>143039</v>
          </cell>
          <cell r="D6820" t="str">
            <v>Одинцовский м.р.</v>
          </cell>
          <cell r="E6820" t="str">
            <v>Звенигород г., Шихово мкр.</v>
          </cell>
          <cell r="F6820" t="str">
            <v>Молодежная ул.</v>
          </cell>
          <cell r="G6820" t="str">
            <v>51</v>
          </cell>
          <cell r="I6820" t="str">
            <v>0</v>
          </cell>
          <cell r="J6820">
            <v>64.5</v>
          </cell>
          <cell r="K6820" t="str">
            <v>ООО "Рузский РО"</v>
          </cell>
          <cell r="L6820">
            <v>949.56</v>
          </cell>
          <cell r="M6820">
            <v>463.62</v>
          </cell>
          <cell r="N6820">
            <v>231.81</v>
          </cell>
          <cell r="P6820">
            <v>231.81</v>
          </cell>
          <cell r="Q6820">
            <v>0</v>
          </cell>
          <cell r="R6820">
            <v>0</v>
          </cell>
          <cell r="T6820">
            <v>463.62</v>
          </cell>
        </row>
        <row r="6821">
          <cell r="B6821">
            <v>50004284032</v>
          </cell>
          <cell r="C6821">
            <v>143069</v>
          </cell>
          <cell r="D6821" t="str">
            <v>Одинцовский м.р.</v>
          </cell>
          <cell r="E6821" t="str">
            <v>Введенское с.</v>
          </cell>
          <cell r="F6821" t="str">
            <v>,</v>
          </cell>
          <cell r="G6821" t="str">
            <v>127</v>
          </cell>
          <cell r="I6821" t="str">
            <v>0</v>
          </cell>
          <cell r="J6821">
            <v>50</v>
          </cell>
          <cell r="K6821" t="str">
            <v>ООО "Рузский РО"</v>
          </cell>
          <cell r="L6821">
            <v>949.56</v>
          </cell>
          <cell r="M6821">
            <v>2946.01</v>
          </cell>
          <cell r="P6821">
            <v>183.99</v>
          </cell>
          <cell r="Q6821">
            <v>0</v>
          </cell>
          <cell r="R6821">
            <v>3.92</v>
          </cell>
          <cell r="T6821">
            <v>3133.92</v>
          </cell>
        </row>
        <row r="6822">
          <cell r="B6822">
            <v>50004284040</v>
          </cell>
          <cell r="C6822">
            <v>143039</v>
          </cell>
          <cell r="D6822" t="str">
            <v>Одинцовский м.р.</v>
          </cell>
          <cell r="E6822" t="str">
            <v>Новошихово дер.</v>
          </cell>
          <cell r="F6822" t="str">
            <v>ГП-2</v>
          </cell>
          <cell r="G6822" t="str">
            <v>уч.106</v>
          </cell>
          <cell r="I6822" t="str">
            <v>0</v>
          </cell>
          <cell r="J6822">
            <v>51.6</v>
          </cell>
          <cell r="K6822" t="str">
            <v>ООО "Рузский РО"</v>
          </cell>
          <cell r="L6822">
            <v>949.56</v>
          </cell>
          <cell r="M6822">
            <v>232.69</v>
          </cell>
          <cell r="N6822">
            <v>232.69</v>
          </cell>
          <cell r="P6822">
            <v>232.69</v>
          </cell>
          <cell r="Q6822">
            <v>0</v>
          </cell>
          <cell r="R6822">
            <v>0</v>
          </cell>
          <cell r="T6822">
            <v>232.69</v>
          </cell>
        </row>
        <row r="6823">
          <cell r="B6823">
            <v>50004284064</v>
          </cell>
          <cell r="C6823">
            <v>143056</v>
          </cell>
          <cell r="D6823" t="str">
            <v>Одинцовский м.р.</v>
          </cell>
          <cell r="E6823" t="str">
            <v>Саввинская Слобода с.</v>
          </cell>
          <cell r="F6823" t="str">
            <v>Советская ул.</v>
          </cell>
          <cell r="G6823" t="str">
            <v>124</v>
          </cell>
          <cell r="I6823" t="str">
            <v>0</v>
          </cell>
          <cell r="J6823">
            <v>50</v>
          </cell>
          <cell r="K6823" t="str">
            <v>ООО "Рузский РО"</v>
          </cell>
          <cell r="L6823">
            <v>949.56</v>
          </cell>
          <cell r="M6823">
            <v>229.98</v>
          </cell>
          <cell r="N6823">
            <v>229.98</v>
          </cell>
          <cell r="P6823">
            <v>229.99</v>
          </cell>
          <cell r="Q6823">
            <v>0</v>
          </cell>
          <cell r="R6823">
            <v>0</v>
          </cell>
          <cell r="T6823">
            <v>229.99</v>
          </cell>
        </row>
        <row r="6824">
          <cell r="B6824">
            <v>50004284106</v>
          </cell>
          <cell r="C6824">
            <v>143031</v>
          </cell>
          <cell r="D6824" t="str">
            <v>Одинцовский м.р.</v>
          </cell>
          <cell r="E6824" t="str">
            <v>Ивановка дер.</v>
          </cell>
          <cell r="F6824" t="str">
            <v>,</v>
          </cell>
          <cell r="G6824" t="str">
            <v>15</v>
          </cell>
          <cell r="I6824" t="str">
            <v>0</v>
          </cell>
          <cell r="J6824">
            <v>50</v>
          </cell>
          <cell r="K6824" t="str">
            <v>ООО "Рузский РО"</v>
          </cell>
          <cell r="L6824">
            <v>949.56</v>
          </cell>
          <cell r="M6824">
            <v>183.99</v>
          </cell>
          <cell r="N6824">
            <v>183.99</v>
          </cell>
          <cell r="P6824">
            <v>183.99</v>
          </cell>
          <cell r="Q6824">
            <v>0</v>
          </cell>
          <cell r="R6824">
            <v>0</v>
          </cell>
          <cell r="T6824">
            <v>183.99</v>
          </cell>
        </row>
        <row r="6825">
          <cell r="B6825">
            <v>50004284113</v>
          </cell>
          <cell r="C6825">
            <v>143055</v>
          </cell>
          <cell r="D6825" t="str">
            <v>Одинцовский м.р.</v>
          </cell>
          <cell r="E6825" t="str">
            <v>Супонево дер.</v>
          </cell>
          <cell r="F6825" t="str">
            <v>.</v>
          </cell>
          <cell r="G6825" t="str">
            <v>131</v>
          </cell>
          <cell r="I6825" t="str">
            <v>0</v>
          </cell>
          <cell r="J6825">
            <v>50</v>
          </cell>
          <cell r="K6825" t="str">
            <v>ООО "Рузский РО"</v>
          </cell>
          <cell r="L6825">
            <v>949.56</v>
          </cell>
          <cell r="M6825">
            <v>738.01</v>
          </cell>
          <cell r="P6825">
            <v>183.99</v>
          </cell>
          <cell r="Q6825">
            <v>0</v>
          </cell>
          <cell r="R6825">
            <v>3.92</v>
          </cell>
          <cell r="T6825">
            <v>925.92</v>
          </cell>
        </row>
        <row r="6826">
          <cell r="B6826">
            <v>50004284152</v>
          </cell>
          <cell r="C6826">
            <v>143185</v>
          </cell>
          <cell r="D6826" t="str">
            <v>Одинцовский м.р.</v>
          </cell>
          <cell r="E6826" t="str">
            <v>Звенигород г.</v>
          </cell>
          <cell r="F6826" t="str">
            <v>Первомайская ул.</v>
          </cell>
          <cell r="G6826" t="str">
            <v>6</v>
          </cell>
          <cell r="I6826" t="str">
            <v>0</v>
          </cell>
          <cell r="J6826">
            <v>121.2</v>
          </cell>
          <cell r="K6826" t="str">
            <v>ООО "Рузский РО"</v>
          </cell>
          <cell r="L6826">
            <v>949.56</v>
          </cell>
          <cell r="M6826">
            <v>1399.51</v>
          </cell>
          <cell r="P6826">
            <v>460.73</v>
          </cell>
          <cell r="Q6826">
            <v>0</v>
          </cell>
          <cell r="R6826">
            <v>3.52</v>
          </cell>
          <cell r="T6826">
            <v>1863.76</v>
          </cell>
        </row>
        <row r="6827">
          <cell r="B6827">
            <v>50004284184</v>
          </cell>
          <cell r="C6827">
            <v>143180</v>
          </cell>
          <cell r="D6827" t="str">
            <v>Одинцовский м.р.</v>
          </cell>
          <cell r="E6827" t="str">
            <v>Звенигород г.</v>
          </cell>
          <cell r="F6827" t="str">
            <v>Чайковского ул.</v>
          </cell>
          <cell r="G6827" t="str">
            <v>53</v>
          </cell>
          <cell r="I6827" t="str">
            <v>0</v>
          </cell>
          <cell r="J6827">
            <v>74.7</v>
          </cell>
          <cell r="K6827" t="str">
            <v>ООО "Рузский РО"</v>
          </cell>
          <cell r="L6827">
            <v>949.56</v>
          </cell>
          <cell r="M6827">
            <v>4138.75</v>
          </cell>
          <cell r="P6827">
            <v>232.14</v>
          </cell>
          <cell r="Q6827">
            <v>0</v>
          </cell>
          <cell r="R6827">
            <v>9.77</v>
          </cell>
          <cell r="T6827">
            <v>4380.66</v>
          </cell>
        </row>
        <row r="6828">
          <cell r="B6828">
            <v>50004284219</v>
          </cell>
          <cell r="C6828">
            <v>143180</v>
          </cell>
          <cell r="D6828" t="str">
            <v>Одинцовский м.р.</v>
          </cell>
          <cell r="E6828" t="str">
            <v>Звенигород г.</v>
          </cell>
          <cell r="F6828" t="str">
            <v>Соловьевская ул.</v>
          </cell>
          <cell r="G6828" t="str">
            <v>10</v>
          </cell>
          <cell r="I6828" t="str">
            <v>0</v>
          </cell>
          <cell r="J6828">
            <v>143.80000000000001</v>
          </cell>
          <cell r="K6828" t="str">
            <v>ООО "Рузский РО"</v>
          </cell>
          <cell r="L6828">
            <v>949.56</v>
          </cell>
          <cell r="M6828">
            <v>1388.83</v>
          </cell>
          <cell r="P6828">
            <v>462.55</v>
          </cell>
          <cell r="Q6828">
            <v>0</v>
          </cell>
          <cell r="R6828">
            <v>3.85</v>
          </cell>
          <cell r="T6828">
            <v>1855.23</v>
          </cell>
        </row>
        <row r="6829">
          <cell r="B6829">
            <v>50004284233</v>
          </cell>
          <cell r="C6829">
            <v>143039</v>
          </cell>
          <cell r="D6829" t="str">
            <v>Одинцовский м.р.</v>
          </cell>
          <cell r="E6829" t="str">
            <v>Звенигород г.</v>
          </cell>
          <cell r="F6829" t="str">
            <v>Набережная ул.</v>
          </cell>
          <cell r="G6829" t="str">
            <v>13</v>
          </cell>
          <cell r="I6829" t="str">
            <v>0</v>
          </cell>
          <cell r="J6829">
            <v>53.8</v>
          </cell>
          <cell r="K6829" t="str">
            <v>ООО "Рузский РО"</v>
          </cell>
          <cell r="L6829">
            <v>949.56</v>
          </cell>
          <cell r="M6829">
            <v>233.49</v>
          </cell>
          <cell r="N6829">
            <v>233.49</v>
          </cell>
          <cell r="P6829">
            <v>233.49</v>
          </cell>
          <cell r="Q6829">
            <v>0</v>
          </cell>
          <cell r="R6829">
            <v>0</v>
          </cell>
          <cell r="T6829">
            <v>233.49</v>
          </cell>
        </row>
        <row r="6830">
          <cell r="B6830">
            <v>50004284258</v>
          </cell>
          <cell r="C6830">
            <v>143180</v>
          </cell>
          <cell r="D6830" t="str">
            <v>Одинцовский м.р.</v>
          </cell>
          <cell r="E6830" t="str">
            <v>Звенигород г.</v>
          </cell>
          <cell r="F6830" t="str">
            <v>Гоголя ул.</v>
          </cell>
          <cell r="G6830" t="str">
            <v>32</v>
          </cell>
          <cell r="I6830" t="str">
            <v>0</v>
          </cell>
          <cell r="J6830">
            <v>60.85</v>
          </cell>
          <cell r="K6830" t="str">
            <v>ООО "Рузский РО"</v>
          </cell>
          <cell r="L6830">
            <v>949.56</v>
          </cell>
          <cell r="M6830">
            <v>-233.23</v>
          </cell>
          <cell r="P6830">
            <v>233.23</v>
          </cell>
          <cell r="Q6830">
            <v>0</v>
          </cell>
          <cell r="R6830">
            <v>0</v>
          </cell>
          <cell r="T6830">
            <v>0</v>
          </cell>
        </row>
        <row r="6831">
          <cell r="B6831">
            <v>50004284265</v>
          </cell>
          <cell r="C6831">
            <v>143056</v>
          </cell>
          <cell r="D6831" t="str">
            <v>Одинцовский м.р.</v>
          </cell>
          <cell r="E6831" t="str">
            <v>Новоалександровка дер.</v>
          </cell>
          <cell r="F6831" t="str">
            <v>,</v>
          </cell>
          <cell r="G6831" t="str">
            <v>уч.19</v>
          </cell>
          <cell r="I6831" t="str">
            <v>0</v>
          </cell>
          <cell r="J6831">
            <v>0</v>
          </cell>
          <cell r="K6831" t="str">
            <v>ООО "Рузский РО"</v>
          </cell>
          <cell r="L6831">
            <v>949.56</v>
          </cell>
          <cell r="M6831">
            <v>837.87</v>
          </cell>
          <cell r="N6831">
            <v>837.87</v>
          </cell>
          <cell r="P6831">
            <v>831.33</v>
          </cell>
          <cell r="Q6831">
            <v>2.78</v>
          </cell>
          <cell r="R6831">
            <v>-4.09</v>
          </cell>
          <cell r="T6831">
            <v>830.02</v>
          </cell>
        </row>
        <row r="6832">
          <cell r="B6832">
            <v>50004284314</v>
          </cell>
          <cell r="C6832">
            <v>143180</v>
          </cell>
          <cell r="D6832" t="str">
            <v>Одинцовский м.р.</v>
          </cell>
          <cell r="E6832" t="str">
            <v>Звенигород г.</v>
          </cell>
          <cell r="F6832" t="str">
            <v>Лермонтова ул.</v>
          </cell>
          <cell r="G6832" t="str">
            <v>21</v>
          </cell>
          <cell r="I6832" t="str">
            <v>0</v>
          </cell>
          <cell r="J6832">
            <v>54.4</v>
          </cell>
          <cell r="K6832" t="str">
            <v>ООО "Рузский РО"</v>
          </cell>
          <cell r="L6832">
            <v>949.56</v>
          </cell>
          <cell r="M6832">
            <v>231.72</v>
          </cell>
          <cell r="N6832">
            <v>231.72</v>
          </cell>
          <cell r="P6832">
            <v>231.72</v>
          </cell>
          <cell r="Q6832">
            <v>0</v>
          </cell>
          <cell r="R6832">
            <v>0</v>
          </cell>
          <cell r="T6832">
            <v>231.72</v>
          </cell>
        </row>
        <row r="6833">
          <cell r="B6833">
            <v>50004284321</v>
          </cell>
          <cell r="C6833">
            <v>143180</v>
          </cell>
          <cell r="D6833" t="str">
            <v>Одинцовский м.р.</v>
          </cell>
          <cell r="E6833" t="str">
            <v>Звенигород г.</v>
          </cell>
          <cell r="F6833" t="str">
            <v>Луговая ул.</v>
          </cell>
          <cell r="G6833" t="str">
            <v>23/10</v>
          </cell>
          <cell r="I6833" t="str">
            <v>0</v>
          </cell>
          <cell r="J6833">
            <v>85.2</v>
          </cell>
          <cell r="K6833" t="str">
            <v>ООО "Рузский РО"</v>
          </cell>
          <cell r="L6833">
            <v>949.56</v>
          </cell>
          <cell r="M6833">
            <v>230.57</v>
          </cell>
          <cell r="N6833">
            <v>230.57</v>
          </cell>
          <cell r="P6833">
            <v>230.57</v>
          </cell>
          <cell r="Q6833">
            <v>0</v>
          </cell>
          <cell r="R6833">
            <v>0</v>
          </cell>
          <cell r="T6833">
            <v>230.57</v>
          </cell>
        </row>
        <row r="6834">
          <cell r="B6834">
            <v>50004284346</v>
          </cell>
          <cell r="C6834">
            <v>143180</v>
          </cell>
          <cell r="D6834" t="str">
            <v>Одинцовский м.р.</v>
          </cell>
          <cell r="E6834" t="str">
            <v>п/х МК Отрадное</v>
          </cell>
          <cell r="F6834" t="str">
            <v>,</v>
          </cell>
          <cell r="G6834" t="str">
            <v>61</v>
          </cell>
          <cell r="I6834" t="str">
            <v>0</v>
          </cell>
          <cell r="J6834">
            <v>100</v>
          </cell>
          <cell r="K6834" t="str">
            <v>ООО "Рузский РО"</v>
          </cell>
          <cell r="L6834">
            <v>949.56</v>
          </cell>
          <cell r="M6834">
            <v>688.46</v>
          </cell>
          <cell r="N6834">
            <v>458.43</v>
          </cell>
          <cell r="P6834">
            <v>230.03</v>
          </cell>
          <cell r="Q6834">
            <v>0</v>
          </cell>
          <cell r="R6834">
            <v>0</v>
          </cell>
          <cell r="T6834">
            <v>460.06</v>
          </cell>
        </row>
        <row r="6835">
          <cell r="B6835">
            <v>50004284353</v>
          </cell>
          <cell r="C6835">
            <v>143180</v>
          </cell>
          <cell r="D6835" t="str">
            <v>Одинцовский м.р.</v>
          </cell>
          <cell r="E6835" t="str">
            <v>Звенигород г.</v>
          </cell>
          <cell r="F6835" t="str">
            <v>Луначарского ул.</v>
          </cell>
          <cell r="G6835" t="str">
            <v>22</v>
          </cell>
          <cell r="I6835" t="str">
            <v>0</v>
          </cell>
          <cell r="J6835">
            <v>50.6</v>
          </cell>
          <cell r="K6835" t="str">
            <v>ООО "Рузский РО"</v>
          </cell>
          <cell r="L6835">
            <v>949.56</v>
          </cell>
          <cell r="M6835">
            <v>3759.51</v>
          </cell>
          <cell r="P6835">
            <v>232.75</v>
          </cell>
          <cell r="Q6835">
            <v>0</v>
          </cell>
          <cell r="R6835">
            <v>4.96</v>
          </cell>
          <cell r="T6835">
            <v>3997.22</v>
          </cell>
        </row>
        <row r="6836">
          <cell r="B6836">
            <v>50004284378</v>
          </cell>
          <cell r="C6836">
            <v>143180</v>
          </cell>
          <cell r="D6836" t="str">
            <v>Одинцовский м.р.</v>
          </cell>
          <cell r="E6836" t="str">
            <v>Звенигород г.</v>
          </cell>
          <cell r="F6836" t="str">
            <v>Луговой пер.</v>
          </cell>
          <cell r="G6836" t="str">
            <v>18</v>
          </cell>
          <cell r="I6836" t="str">
            <v>0</v>
          </cell>
          <cell r="J6836">
            <v>66.75</v>
          </cell>
          <cell r="K6836" t="str">
            <v>ООО "Рузский РО"</v>
          </cell>
          <cell r="L6836">
            <v>949.56</v>
          </cell>
          <cell r="M6836">
            <v>932.92</v>
          </cell>
          <cell r="N6836">
            <v>932.92</v>
          </cell>
          <cell r="P6836">
            <v>232.61</v>
          </cell>
          <cell r="Q6836">
            <v>5.66</v>
          </cell>
          <cell r="R6836">
            <v>-2.48</v>
          </cell>
          <cell r="T6836">
            <v>235.79</v>
          </cell>
        </row>
        <row r="6837">
          <cell r="B6837">
            <v>50004284385</v>
          </cell>
          <cell r="C6837">
            <v>143180</v>
          </cell>
          <cell r="D6837" t="str">
            <v>Одинцовский м.р.</v>
          </cell>
          <cell r="E6837" t="str">
            <v>Звенигород г.</v>
          </cell>
          <cell r="F6837" t="str">
            <v>Соловьевская ул.</v>
          </cell>
          <cell r="G6837" t="str">
            <v>46</v>
          </cell>
          <cell r="I6837" t="str">
            <v>0</v>
          </cell>
          <cell r="J6837">
            <v>50</v>
          </cell>
          <cell r="K6837" t="str">
            <v>ООО "Рузский РО"</v>
          </cell>
          <cell r="L6837">
            <v>949.56</v>
          </cell>
          <cell r="M6837">
            <v>1382.66</v>
          </cell>
          <cell r="N6837">
            <v>1382.66</v>
          </cell>
          <cell r="P6837">
            <v>229.99</v>
          </cell>
          <cell r="Q6837">
            <v>3.46</v>
          </cell>
          <cell r="R6837">
            <v>-2.72</v>
          </cell>
          <cell r="T6837">
            <v>230.73</v>
          </cell>
        </row>
        <row r="6838">
          <cell r="B6838">
            <v>50004284427</v>
          </cell>
          <cell r="C6838">
            <v>143180</v>
          </cell>
          <cell r="D6838" t="str">
            <v>Одинцовский м.р.</v>
          </cell>
          <cell r="E6838" t="str">
            <v>Звенигород г.</v>
          </cell>
          <cell r="F6838" t="str">
            <v>Красноармейский туп.</v>
          </cell>
          <cell r="G6838" t="str">
            <v>4</v>
          </cell>
          <cell r="I6838" t="str">
            <v>0</v>
          </cell>
          <cell r="J6838">
            <v>84.05</v>
          </cell>
          <cell r="K6838" t="str">
            <v>ООО "Рузский РО"</v>
          </cell>
          <cell r="L6838">
            <v>949.56</v>
          </cell>
          <cell r="M6838">
            <v>460.22</v>
          </cell>
          <cell r="P6838">
            <v>230.11</v>
          </cell>
          <cell r="Q6838">
            <v>0</v>
          </cell>
          <cell r="R6838">
            <v>0</v>
          </cell>
          <cell r="T6838">
            <v>690.33</v>
          </cell>
        </row>
        <row r="6839">
          <cell r="B6839">
            <v>50004284434</v>
          </cell>
          <cell r="C6839">
            <v>143039</v>
          </cell>
          <cell r="D6839" t="str">
            <v>Одинцовский м.р.</v>
          </cell>
          <cell r="E6839" t="str">
            <v>Звенигород г.</v>
          </cell>
          <cell r="F6839" t="str">
            <v>Калинина ул.</v>
          </cell>
          <cell r="G6839" t="str">
            <v>29А</v>
          </cell>
          <cell r="I6839" t="str">
            <v>0</v>
          </cell>
          <cell r="J6839">
            <v>109.2</v>
          </cell>
          <cell r="K6839" t="str">
            <v>ООО "Рузский РО"</v>
          </cell>
          <cell r="L6839">
            <v>949.56</v>
          </cell>
          <cell r="M6839">
            <v>13315.59</v>
          </cell>
          <cell r="P6839">
            <v>460.82</v>
          </cell>
          <cell r="Q6839">
            <v>0</v>
          </cell>
          <cell r="R6839">
            <v>155.85</v>
          </cell>
          <cell r="T6839">
            <v>13932.26</v>
          </cell>
        </row>
        <row r="6840">
          <cell r="B6840">
            <v>50004284459</v>
          </cell>
          <cell r="C6840">
            <v>143056</v>
          </cell>
          <cell r="D6840" t="str">
            <v>Одинцовский м.р.</v>
          </cell>
          <cell r="E6840" t="str">
            <v>Саввинская Слобода с.</v>
          </cell>
          <cell r="F6840" t="str">
            <v>Луговая ул.</v>
          </cell>
          <cell r="G6840" t="str">
            <v>уч.42</v>
          </cell>
          <cell r="I6840" t="str">
            <v>0</v>
          </cell>
          <cell r="J6840">
            <v>0</v>
          </cell>
          <cell r="K6840" t="str">
            <v>ООО "Рузский РО"</v>
          </cell>
          <cell r="L6840">
            <v>949.56</v>
          </cell>
          <cell r="M6840">
            <v>9920.56</v>
          </cell>
          <cell r="P6840">
            <v>831.33</v>
          </cell>
          <cell r="Q6840">
            <v>0</v>
          </cell>
          <cell r="R6840">
            <v>17.72</v>
          </cell>
          <cell r="T6840">
            <v>10769.61</v>
          </cell>
        </row>
        <row r="6841">
          <cell r="B6841">
            <v>50004284547</v>
          </cell>
          <cell r="C6841">
            <v>143180</v>
          </cell>
          <cell r="D6841" t="str">
            <v>Одинцовский м.р.</v>
          </cell>
          <cell r="E6841" t="str">
            <v>Звенигород г.</v>
          </cell>
          <cell r="F6841" t="str">
            <v>Спортивная ул.</v>
          </cell>
          <cell r="G6841" t="str">
            <v>11</v>
          </cell>
          <cell r="I6841" t="str">
            <v>0</v>
          </cell>
          <cell r="J6841">
            <v>50</v>
          </cell>
          <cell r="K6841" t="str">
            <v>ООО "Рузский РО"</v>
          </cell>
          <cell r="L6841">
            <v>949.56</v>
          </cell>
          <cell r="M6841">
            <v>459.98</v>
          </cell>
          <cell r="P6841">
            <v>229.99</v>
          </cell>
          <cell r="Q6841">
            <v>0</v>
          </cell>
          <cell r="R6841">
            <v>0</v>
          </cell>
          <cell r="T6841">
            <v>689.97</v>
          </cell>
        </row>
        <row r="6842">
          <cell r="B6842">
            <v>50004284579</v>
          </cell>
          <cell r="C6842">
            <v>143180</v>
          </cell>
          <cell r="D6842" t="str">
            <v>Одинцовский м.р.</v>
          </cell>
          <cell r="E6842" t="str">
            <v>Звенигород г.</v>
          </cell>
          <cell r="F6842" t="str">
            <v>Игнатьевская ул.</v>
          </cell>
          <cell r="G6842" t="str">
            <v>33</v>
          </cell>
          <cell r="I6842" t="str">
            <v>0</v>
          </cell>
          <cell r="J6842">
            <v>50</v>
          </cell>
          <cell r="K6842" t="str">
            <v>ООО "Рузский РО"</v>
          </cell>
          <cell r="L6842">
            <v>949.56</v>
          </cell>
          <cell r="M6842">
            <v>229.99</v>
          </cell>
          <cell r="P6842">
            <v>229.99</v>
          </cell>
          <cell r="Q6842">
            <v>0</v>
          </cell>
          <cell r="R6842">
            <v>0</v>
          </cell>
          <cell r="T6842">
            <v>459.98</v>
          </cell>
        </row>
        <row r="6843">
          <cell r="B6843">
            <v>50004284586</v>
          </cell>
          <cell r="C6843">
            <v>143055</v>
          </cell>
          <cell r="D6843" t="str">
            <v>Одинцовский м.р.</v>
          </cell>
          <cell r="E6843" t="str">
            <v>Ивашково дер.</v>
          </cell>
          <cell r="F6843" t="str">
            <v>,</v>
          </cell>
          <cell r="G6843" t="str">
            <v>31</v>
          </cell>
          <cell r="I6843" t="str">
            <v>0</v>
          </cell>
          <cell r="J6843">
            <v>40.15</v>
          </cell>
          <cell r="K6843" t="str">
            <v>ООО "Рузский РО"</v>
          </cell>
          <cell r="L6843">
            <v>949.56</v>
          </cell>
          <cell r="M6843">
            <v>-332.61</v>
          </cell>
          <cell r="N6843">
            <v>200</v>
          </cell>
          <cell r="P6843">
            <v>222.49</v>
          </cell>
          <cell r="Q6843">
            <v>0</v>
          </cell>
          <cell r="R6843">
            <v>0</v>
          </cell>
          <cell r="T6843">
            <v>-310.12</v>
          </cell>
        </row>
        <row r="6844">
          <cell r="B6844">
            <v>50004284603</v>
          </cell>
          <cell r="C6844">
            <v>143180</v>
          </cell>
          <cell r="D6844" t="str">
            <v>Одинцовский м.р.</v>
          </cell>
          <cell r="E6844" t="str">
            <v>Звенигород г.</v>
          </cell>
          <cell r="F6844" t="str">
            <v>Игнатьевская ул.</v>
          </cell>
          <cell r="G6844" t="str">
            <v>24</v>
          </cell>
          <cell r="I6844" t="str">
            <v>0</v>
          </cell>
          <cell r="J6844">
            <v>50</v>
          </cell>
          <cell r="K6844" t="str">
            <v>ООО "Рузский РО"</v>
          </cell>
          <cell r="L6844">
            <v>949.56</v>
          </cell>
          <cell r="M6844">
            <v>229.99</v>
          </cell>
          <cell r="N6844">
            <v>229.99</v>
          </cell>
          <cell r="P6844">
            <v>229.99</v>
          </cell>
          <cell r="Q6844">
            <v>0</v>
          </cell>
          <cell r="R6844">
            <v>0</v>
          </cell>
          <cell r="T6844">
            <v>229.99</v>
          </cell>
        </row>
        <row r="6845">
          <cell r="B6845">
            <v>50004284610</v>
          </cell>
          <cell r="C6845">
            <v>143057</v>
          </cell>
          <cell r="D6845" t="str">
            <v>Одинцовский м.р.</v>
          </cell>
          <cell r="E6845" t="str">
            <v>Устье дер.</v>
          </cell>
          <cell r="F6845" t="str">
            <v>,</v>
          </cell>
          <cell r="G6845" t="str">
            <v>36</v>
          </cell>
          <cell r="I6845" t="str">
            <v>0</v>
          </cell>
          <cell r="J6845">
            <v>50</v>
          </cell>
          <cell r="K6845" t="str">
            <v>ООО "Рузский РО"</v>
          </cell>
          <cell r="L6845">
            <v>949.56</v>
          </cell>
          <cell r="M6845">
            <v>229.99</v>
          </cell>
          <cell r="P6845">
            <v>229.99</v>
          </cell>
          <cell r="Q6845">
            <v>0</v>
          </cell>
          <cell r="R6845">
            <v>0</v>
          </cell>
          <cell r="T6845">
            <v>459.98</v>
          </cell>
        </row>
        <row r="6846">
          <cell r="B6846">
            <v>50004284642</v>
          </cell>
          <cell r="C6846">
            <v>143055</v>
          </cell>
          <cell r="D6846" t="str">
            <v>Одинцовский м.р.</v>
          </cell>
          <cell r="E6846" t="str">
            <v>Ершово с.</v>
          </cell>
          <cell r="F6846" t="str">
            <v>,</v>
          </cell>
          <cell r="G6846" t="str">
            <v>205К</v>
          </cell>
          <cell r="I6846" t="str">
            <v>0</v>
          </cell>
          <cell r="J6846">
            <v>50</v>
          </cell>
          <cell r="K6846" t="str">
            <v>ООО "Рузский РО"</v>
          </cell>
          <cell r="L6846">
            <v>949.56</v>
          </cell>
          <cell r="M6846">
            <v>229.99</v>
          </cell>
          <cell r="N6846">
            <v>229.99</v>
          </cell>
          <cell r="P6846">
            <v>229.99</v>
          </cell>
          <cell r="Q6846">
            <v>0</v>
          </cell>
          <cell r="R6846">
            <v>0</v>
          </cell>
          <cell r="T6846">
            <v>229.99</v>
          </cell>
        </row>
        <row r="6847">
          <cell r="B6847">
            <v>50004284650</v>
          </cell>
          <cell r="C6847">
            <v>143055</v>
          </cell>
          <cell r="D6847" t="str">
            <v>Одинцовский м.р.</v>
          </cell>
          <cell r="E6847" t="str">
            <v>Ивашково дер.</v>
          </cell>
          <cell r="F6847" t="str">
            <v>,</v>
          </cell>
          <cell r="G6847" t="str">
            <v>2</v>
          </cell>
          <cell r="I6847" t="str">
            <v>0</v>
          </cell>
          <cell r="J6847">
            <v>50</v>
          </cell>
          <cell r="K6847" t="str">
            <v>ООО "Рузский РО"</v>
          </cell>
          <cell r="L6847">
            <v>949.56</v>
          </cell>
          <cell r="M6847">
            <v>229.99</v>
          </cell>
          <cell r="N6847">
            <v>229.98</v>
          </cell>
          <cell r="P6847">
            <v>229.99</v>
          </cell>
          <cell r="Q6847">
            <v>0</v>
          </cell>
          <cell r="R6847">
            <v>0</v>
          </cell>
          <cell r="T6847">
            <v>230</v>
          </cell>
        </row>
        <row r="6848">
          <cell r="B6848">
            <v>50004284667</v>
          </cell>
          <cell r="C6848">
            <v>143055</v>
          </cell>
          <cell r="D6848" t="str">
            <v>Одинцовский м.р.</v>
          </cell>
          <cell r="E6848" t="str">
            <v>Сурмино дер.</v>
          </cell>
          <cell r="F6848" t="str">
            <v>,</v>
          </cell>
          <cell r="G6848" t="str">
            <v>14</v>
          </cell>
          <cell r="I6848" t="str">
            <v>0</v>
          </cell>
          <cell r="J6848">
            <v>50</v>
          </cell>
          <cell r="K6848" t="str">
            <v>ООО "Рузский РО"</v>
          </cell>
          <cell r="L6848">
            <v>949.56</v>
          </cell>
          <cell r="M6848">
            <v>5862.2</v>
          </cell>
          <cell r="P6848">
            <v>183.99</v>
          </cell>
          <cell r="Q6848">
            <v>0</v>
          </cell>
          <cell r="R6848">
            <v>74.62</v>
          </cell>
          <cell r="T6848">
            <v>6120.81</v>
          </cell>
        </row>
        <row r="6849">
          <cell r="B6849">
            <v>50004284681</v>
          </cell>
          <cell r="C6849">
            <v>143180</v>
          </cell>
          <cell r="D6849" t="str">
            <v>Одинцовский м.р.</v>
          </cell>
          <cell r="E6849" t="str">
            <v>Звенигород г.</v>
          </cell>
          <cell r="F6849" t="str">
            <v>Соловьевская ул.</v>
          </cell>
          <cell r="G6849" t="str">
            <v>9</v>
          </cell>
          <cell r="I6849" t="str">
            <v>0</v>
          </cell>
          <cell r="J6849">
            <v>50</v>
          </cell>
          <cell r="K6849" t="str">
            <v>ООО "Рузский РО"</v>
          </cell>
          <cell r="L6849">
            <v>949.56</v>
          </cell>
          <cell r="M6849">
            <v>1611.53</v>
          </cell>
          <cell r="P6849">
            <v>229.99</v>
          </cell>
          <cell r="Q6849">
            <v>0</v>
          </cell>
          <cell r="R6849">
            <v>0.66</v>
          </cell>
          <cell r="T6849">
            <v>1842.18</v>
          </cell>
        </row>
        <row r="6850">
          <cell r="B6850">
            <v>50004284699</v>
          </cell>
          <cell r="C6850">
            <v>143057</v>
          </cell>
          <cell r="D6850" t="str">
            <v>Одинцовский м.р.</v>
          </cell>
          <cell r="E6850" t="str">
            <v>Ягунино дер.</v>
          </cell>
          <cell r="F6850" t="str">
            <v>,</v>
          </cell>
          <cell r="G6850" t="str">
            <v>51</v>
          </cell>
          <cell r="I6850" t="str">
            <v>0</v>
          </cell>
          <cell r="J6850">
            <v>50</v>
          </cell>
          <cell r="K6850" t="str">
            <v>ООО "Рузский РО"</v>
          </cell>
          <cell r="L6850">
            <v>949.56</v>
          </cell>
          <cell r="M6850">
            <v>229.99</v>
          </cell>
          <cell r="P6850">
            <v>229.99</v>
          </cell>
          <cell r="Q6850">
            <v>0</v>
          </cell>
          <cell r="R6850">
            <v>0</v>
          </cell>
          <cell r="T6850">
            <v>459.98</v>
          </cell>
        </row>
        <row r="6851">
          <cell r="B6851">
            <v>50004284716</v>
          </cell>
          <cell r="C6851">
            <v>143180</v>
          </cell>
          <cell r="D6851" t="str">
            <v>Одинцовский м.р.</v>
          </cell>
          <cell r="E6851" t="str">
            <v>Марьино дер.</v>
          </cell>
          <cell r="F6851" t="str">
            <v>,</v>
          </cell>
          <cell r="G6851" t="str">
            <v>84</v>
          </cell>
          <cell r="I6851" t="str">
            <v>0</v>
          </cell>
          <cell r="J6851">
            <v>153.9</v>
          </cell>
          <cell r="K6851" t="str">
            <v>ООО "Рузский РО"</v>
          </cell>
          <cell r="L6851">
            <v>949.56</v>
          </cell>
          <cell r="M6851">
            <v>570.6</v>
          </cell>
          <cell r="P6851">
            <v>570.6</v>
          </cell>
          <cell r="Q6851">
            <v>0</v>
          </cell>
          <cell r="R6851">
            <v>0</v>
          </cell>
          <cell r="T6851">
            <v>1141.2</v>
          </cell>
        </row>
        <row r="6852">
          <cell r="B6852">
            <v>50004284748</v>
          </cell>
          <cell r="C6852">
            <v>143056</v>
          </cell>
          <cell r="D6852" t="str">
            <v>Одинцовский м.р.</v>
          </cell>
          <cell r="E6852" t="str">
            <v>Рыбушкино дер.</v>
          </cell>
          <cell r="F6852" t="str">
            <v>,</v>
          </cell>
          <cell r="G6852" t="str">
            <v>32</v>
          </cell>
          <cell r="I6852" t="str">
            <v>0</v>
          </cell>
          <cell r="J6852">
            <v>50</v>
          </cell>
          <cell r="K6852" t="str">
            <v>ООО "Рузский РО"</v>
          </cell>
          <cell r="L6852">
            <v>949.56</v>
          </cell>
          <cell r="M6852">
            <v>-469.91</v>
          </cell>
          <cell r="P6852">
            <v>229.99</v>
          </cell>
          <cell r="Q6852">
            <v>0</v>
          </cell>
          <cell r="R6852">
            <v>0</v>
          </cell>
          <cell r="T6852">
            <v>-239.92</v>
          </cell>
        </row>
        <row r="6853">
          <cell r="B6853">
            <v>50004284762</v>
          </cell>
          <cell r="C6853">
            <v>143057</v>
          </cell>
          <cell r="D6853" t="str">
            <v>Одинцовский м.р.</v>
          </cell>
          <cell r="E6853" t="str">
            <v>Спасское дер.</v>
          </cell>
          <cell r="F6853" t="str">
            <v>,</v>
          </cell>
          <cell r="G6853" t="str">
            <v>2</v>
          </cell>
          <cell r="I6853" t="str">
            <v>0</v>
          </cell>
          <cell r="J6853">
            <v>50</v>
          </cell>
          <cell r="K6853" t="str">
            <v>ООО "Рузский РО"</v>
          </cell>
          <cell r="L6853">
            <v>949.56</v>
          </cell>
          <cell r="M6853">
            <v>2395.66</v>
          </cell>
          <cell r="P6853">
            <v>183.99</v>
          </cell>
          <cell r="Q6853">
            <v>0</v>
          </cell>
          <cell r="R6853">
            <v>3.92</v>
          </cell>
          <cell r="T6853">
            <v>2583.5700000000002</v>
          </cell>
        </row>
        <row r="6854">
          <cell r="B6854">
            <v>50004284794</v>
          </cell>
          <cell r="C6854">
            <v>143055</v>
          </cell>
          <cell r="D6854" t="str">
            <v>Одинцовский м.р.</v>
          </cell>
          <cell r="E6854" t="str">
            <v>Красные Всходы дер.Писково</v>
          </cell>
          <cell r="F6854" t="str">
            <v>,</v>
          </cell>
          <cell r="G6854" t="str">
            <v>29</v>
          </cell>
          <cell r="I6854" t="str">
            <v>0</v>
          </cell>
          <cell r="J6854">
            <v>215</v>
          </cell>
          <cell r="K6854" t="str">
            <v>ООО "Рузский РО"</v>
          </cell>
          <cell r="L6854">
            <v>949.56</v>
          </cell>
          <cell r="M6854">
            <v>7700.62</v>
          </cell>
          <cell r="P6854">
            <v>834.36</v>
          </cell>
          <cell r="Q6854">
            <v>0</v>
          </cell>
          <cell r="R6854">
            <v>17.79</v>
          </cell>
          <cell r="T6854">
            <v>8552.77</v>
          </cell>
        </row>
        <row r="6855">
          <cell r="B6855">
            <v>50004284804</v>
          </cell>
          <cell r="C6855">
            <v>143180</v>
          </cell>
          <cell r="D6855" t="str">
            <v>Одинцовский м.р.</v>
          </cell>
          <cell r="E6855" t="str">
            <v>Звенигород г.</v>
          </cell>
          <cell r="F6855" t="str">
            <v>Суворова ул.</v>
          </cell>
          <cell r="G6855" t="str">
            <v>20</v>
          </cell>
          <cell r="I6855" t="str">
            <v>0</v>
          </cell>
          <cell r="J6855">
            <v>92.6</v>
          </cell>
          <cell r="K6855" t="str">
            <v>ООО "Рузский РО"</v>
          </cell>
          <cell r="L6855">
            <v>949.56</v>
          </cell>
          <cell r="M6855">
            <v>1540.45</v>
          </cell>
          <cell r="P6855">
            <v>231.47</v>
          </cell>
          <cell r="Q6855">
            <v>0</v>
          </cell>
          <cell r="R6855">
            <v>4.93</v>
          </cell>
          <cell r="T6855">
            <v>1776.85</v>
          </cell>
        </row>
        <row r="6856">
          <cell r="B6856">
            <v>50004284829</v>
          </cell>
          <cell r="C6856">
            <v>143055</v>
          </cell>
          <cell r="D6856" t="str">
            <v>Одинцовский м.р.</v>
          </cell>
          <cell r="E6856" t="str">
            <v>Красные Всходы дер.Писково</v>
          </cell>
          <cell r="F6856" t="str">
            <v>,</v>
          </cell>
          <cell r="G6856" t="str">
            <v>13</v>
          </cell>
          <cell r="I6856" t="str">
            <v>0</v>
          </cell>
          <cell r="J6856">
            <v>151</v>
          </cell>
          <cell r="K6856" t="str">
            <v>ООО "Рузский РО"</v>
          </cell>
          <cell r="L6856">
            <v>949.56</v>
          </cell>
          <cell r="M6856">
            <v>2097.27</v>
          </cell>
          <cell r="N6856">
            <v>890.27</v>
          </cell>
          <cell r="P6856">
            <v>699.09</v>
          </cell>
          <cell r="Q6856">
            <v>0</v>
          </cell>
          <cell r="R6856">
            <v>0</v>
          </cell>
          <cell r="T6856">
            <v>1906.09</v>
          </cell>
        </row>
        <row r="6857">
          <cell r="B6857">
            <v>50004284836</v>
          </cell>
          <cell r="C6857">
            <v>143055</v>
          </cell>
          <cell r="D6857" t="str">
            <v>Одинцовский м.р.</v>
          </cell>
          <cell r="E6857" t="str">
            <v>Скоково дер.</v>
          </cell>
          <cell r="F6857" t="str">
            <v>,</v>
          </cell>
          <cell r="G6857" t="str">
            <v>21</v>
          </cell>
          <cell r="I6857" t="str">
            <v>0</v>
          </cell>
          <cell r="J6857">
            <v>50</v>
          </cell>
          <cell r="K6857" t="str">
            <v>ООО "Рузский РО"</v>
          </cell>
          <cell r="L6857">
            <v>949.56</v>
          </cell>
          <cell r="M6857">
            <v>740.93</v>
          </cell>
          <cell r="P6857">
            <v>183.99</v>
          </cell>
          <cell r="Q6857">
            <v>0</v>
          </cell>
          <cell r="R6857">
            <v>0.54</v>
          </cell>
          <cell r="T6857">
            <v>925.46</v>
          </cell>
        </row>
        <row r="6858">
          <cell r="B6858">
            <v>50004284875</v>
          </cell>
          <cell r="C6858">
            <v>143055</v>
          </cell>
          <cell r="D6858" t="str">
            <v>Одинцовский м.р.</v>
          </cell>
          <cell r="E6858" t="str">
            <v>Ершово с. Ершовский с/о</v>
          </cell>
          <cell r="F6858" t="str">
            <v>.</v>
          </cell>
          <cell r="G6858" t="str">
            <v>уч.2</v>
          </cell>
          <cell r="I6858" t="str">
            <v>0</v>
          </cell>
          <cell r="J6858">
            <v>0</v>
          </cell>
          <cell r="K6858" t="str">
            <v>ООО "Рузский РО"</v>
          </cell>
          <cell r="L6858">
            <v>949.56</v>
          </cell>
          <cell r="M6858">
            <v>831.33</v>
          </cell>
          <cell r="N6858">
            <v>831.33</v>
          </cell>
          <cell r="P6858">
            <v>831.33</v>
          </cell>
          <cell r="Q6858">
            <v>0</v>
          </cell>
          <cell r="R6858">
            <v>0</v>
          </cell>
          <cell r="T6858">
            <v>831.33</v>
          </cell>
        </row>
        <row r="6859">
          <cell r="B6859">
            <v>50004284882</v>
          </cell>
          <cell r="C6859">
            <v>143180</v>
          </cell>
          <cell r="D6859" t="str">
            <v>Одинцовский м.р.</v>
          </cell>
          <cell r="E6859" t="str">
            <v>Звенигород г.</v>
          </cell>
          <cell r="F6859" t="str">
            <v>Рублева ул.</v>
          </cell>
          <cell r="G6859" t="str">
            <v>11</v>
          </cell>
          <cell r="I6859" t="str">
            <v>0</v>
          </cell>
          <cell r="J6859">
            <v>50</v>
          </cell>
          <cell r="K6859" t="str">
            <v>ООО "Рузский РО"</v>
          </cell>
          <cell r="L6859">
            <v>949.56</v>
          </cell>
          <cell r="M6859">
            <v>471.21</v>
          </cell>
          <cell r="P6859">
            <v>229.99</v>
          </cell>
          <cell r="Q6859">
            <v>0</v>
          </cell>
          <cell r="R6859">
            <v>0</v>
          </cell>
          <cell r="T6859">
            <v>701.2</v>
          </cell>
        </row>
        <row r="6860">
          <cell r="B6860">
            <v>50004284890</v>
          </cell>
          <cell r="C6860">
            <v>143039</v>
          </cell>
          <cell r="D6860" t="str">
            <v>Одинцовский м.р.</v>
          </cell>
          <cell r="E6860" t="str">
            <v>Звенигород г.</v>
          </cell>
          <cell r="F6860" t="str">
            <v>Калинина ул.</v>
          </cell>
          <cell r="G6860" t="str">
            <v>25</v>
          </cell>
          <cell r="I6860" t="str">
            <v>0</v>
          </cell>
          <cell r="J6860">
            <v>0</v>
          </cell>
          <cell r="K6860" t="str">
            <v>ООО "Рузский РО"</v>
          </cell>
          <cell r="L6860">
            <v>949.56</v>
          </cell>
          <cell r="M6860">
            <v>2150.64</v>
          </cell>
          <cell r="N6860">
            <v>1500</v>
          </cell>
          <cell r="P6860">
            <v>831.33</v>
          </cell>
          <cell r="Q6860">
            <v>0</v>
          </cell>
          <cell r="R6860">
            <v>0</v>
          </cell>
          <cell r="T6860">
            <v>1481.97</v>
          </cell>
        </row>
        <row r="6861">
          <cell r="B6861">
            <v>50004284924</v>
          </cell>
          <cell r="C6861">
            <v>143069</v>
          </cell>
          <cell r="D6861" t="str">
            <v>Одинцовский м.р.</v>
          </cell>
          <cell r="E6861" t="str">
            <v>Аляухово дер.</v>
          </cell>
          <cell r="F6861" t="str">
            <v>,</v>
          </cell>
          <cell r="G6861" t="str">
            <v>18</v>
          </cell>
          <cell r="I6861" t="str">
            <v>0</v>
          </cell>
          <cell r="J6861">
            <v>50</v>
          </cell>
          <cell r="K6861" t="str">
            <v>ООО "Рузский РО"</v>
          </cell>
          <cell r="L6861">
            <v>949.56</v>
          </cell>
          <cell r="M6861">
            <v>6650.58</v>
          </cell>
          <cell r="P6861">
            <v>229.99</v>
          </cell>
          <cell r="Q6861">
            <v>0</v>
          </cell>
          <cell r="R6861">
            <v>77.94</v>
          </cell>
          <cell r="T6861">
            <v>6958.51</v>
          </cell>
        </row>
        <row r="6862">
          <cell r="B6862">
            <v>50004284949</v>
          </cell>
          <cell r="C6862">
            <v>143056</v>
          </cell>
          <cell r="D6862" t="str">
            <v>Одинцовский м.р.</v>
          </cell>
          <cell r="E6862" t="str">
            <v>Рыбушкино дер.</v>
          </cell>
          <cell r="F6862" t="str">
            <v>,</v>
          </cell>
          <cell r="G6862" t="str">
            <v>3</v>
          </cell>
          <cell r="I6862" t="str">
            <v>0</v>
          </cell>
          <cell r="J6862">
            <v>50</v>
          </cell>
          <cell r="K6862" t="str">
            <v>ООО "Рузский РО"</v>
          </cell>
          <cell r="L6862">
            <v>949.56</v>
          </cell>
          <cell r="M6862">
            <v>1842.64</v>
          </cell>
          <cell r="P6862">
            <v>229.99</v>
          </cell>
          <cell r="Q6862">
            <v>0</v>
          </cell>
          <cell r="R6862">
            <v>4.91</v>
          </cell>
          <cell r="T6862">
            <v>2077.54</v>
          </cell>
        </row>
        <row r="6863">
          <cell r="B6863">
            <v>50004284956</v>
          </cell>
          <cell r="C6863">
            <v>143069</v>
          </cell>
          <cell r="D6863" t="str">
            <v>Одинцовский м.р.</v>
          </cell>
          <cell r="E6863" t="str">
            <v>Скоротово дер.</v>
          </cell>
          <cell r="F6863" t="str">
            <v>,</v>
          </cell>
          <cell r="G6863" t="str">
            <v>44</v>
          </cell>
          <cell r="I6863" t="str">
            <v>0</v>
          </cell>
          <cell r="J6863">
            <v>50</v>
          </cell>
          <cell r="K6863" t="str">
            <v>ООО "Рузский РО"</v>
          </cell>
          <cell r="L6863">
            <v>949.56</v>
          </cell>
          <cell r="M6863">
            <v>-229.99</v>
          </cell>
          <cell r="P6863">
            <v>229.99</v>
          </cell>
          <cell r="Q6863">
            <v>0</v>
          </cell>
          <cell r="R6863">
            <v>0</v>
          </cell>
          <cell r="T6863">
            <v>0</v>
          </cell>
        </row>
        <row r="6864">
          <cell r="B6864">
            <v>50004284963</v>
          </cell>
          <cell r="C6864">
            <v>143180</v>
          </cell>
          <cell r="D6864" t="str">
            <v>Одинцовский м.р.</v>
          </cell>
          <cell r="E6864" t="str">
            <v>Звенигород г.</v>
          </cell>
          <cell r="F6864" t="str">
            <v>50-ти летия Победы ул.</v>
          </cell>
          <cell r="G6864" t="str">
            <v>вл.1 уч.9</v>
          </cell>
          <cell r="I6864" t="str">
            <v>0</v>
          </cell>
          <cell r="J6864">
            <v>0</v>
          </cell>
          <cell r="K6864" t="str">
            <v>ООО "Рузский РО"</v>
          </cell>
          <cell r="L6864">
            <v>949.56</v>
          </cell>
          <cell r="M6864">
            <v>2493.9899999999998</v>
          </cell>
          <cell r="P6864">
            <v>831.33</v>
          </cell>
          <cell r="Q6864">
            <v>0</v>
          </cell>
          <cell r="R6864">
            <v>0</v>
          </cell>
          <cell r="T6864">
            <v>3325.32</v>
          </cell>
        </row>
        <row r="6865">
          <cell r="B6865">
            <v>50004285011</v>
          </cell>
          <cell r="C6865">
            <v>143057</v>
          </cell>
          <cell r="D6865" t="str">
            <v>Одинцовский м.р.</v>
          </cell>
          <cell r="E6865" t="str">
            <v>Ивано-Константиновское дер.</v>
          </cell>
          <cell r="F6865" t="str">
            <v>,</v>
          </cell>
          <cell r="G6865" t="str">
            <v>14</v>
          </cell>
          <cell r="I6865" t="str">
            <v>0</v>
          </cell>
          <cell r="J6865">
            <v>50</v>
          </cell>
          <cell r="K6865" t="str">
            <v>ООО "Рузский РО"</v>
          </cell>
          <cell r="L6865">
            <v>949.56</v>
          </cell>
          <cell r="M6865">
            <v>6650.58</v>
          </cell>
          <cell r="P6865">
            <v>229.99</v>
          </cell>
          <cell r="Q6865">
            <v>0</v>
          </cell>
          <cell r="R6865">
            <v>77.94</v>
          </cell>
          <cell r="T6865">
            <v>6958.51</v>
          </cell>
        </row>
        <row r="6866">
          <cell r="B6866">
            <v>50004285029</v>
          </cell>
          <cell r="C6866">
            <v>143031</v>
          </cell>
          <cell r="D6866" t="str">
            <v>Одинцовский м.р.</v>
          </cell>
          <cell r="E6866" t="str">
            <v>Дунино дер.</v>
          </cell>
          <cell r="F6866" t="str">
            <v>.</v>
          </cell>
          <cell r="G6866" t="str">
            <v>16</v>
          </cell>
          <cell r="I6866" t="str">
            <v>0</v>
          </cell>
          <cell r="J6866">
            <v>50</v>
          </cell>
          <cell r="K6866" t="str">
            <v>ООО "Рузский РО"</v>
          </cell>
          <cell r="L6866">
            <v>949.56</v>
          </cell>
          <cell r="M6866">
            <v>229.99</v>
          </cell>
          <cell r="P6866">
            <v>229.99</v>
          </cell>
          <cell r="Q6866">
            <v>0</v>
          </cell>
          <cell r="R6866">
            <v>0</v>
          </cell>
          <cell r="T6866">
            <v>459.98</v>
          </cell>
        </row>
        <row r="6867">
          <cell r="B6867">
            <v>50004285036</v>
          </cell>
          <cell r="C6867">
            <v>143180</v>
          </cell>
          <cell r="D6867" t="str">
            <v>Одинцовский м.р.</v>
          </cell>
          <cell r="E6867" t="str">
            <v>Звенигород г.</v>
          </cell>
          <cell r="F6867" t="str">
            <v>Суворова ул.</v>
          </cell>
          <cell r="G6867" t="str">
            <v>6</v>
          </cell>
          <cell r="I6867" t="str">
            <v>0</v>
          </cell>
          <cell r="J6867">
            <v>53.1</v>
          </cell>
          <cell r="K6867" t="str">
            <v>ООО "Рузский РО"</v>
          </cell>
          <cell r="L6867">
            <v>949.56</v>
          </cell>
          <cell r="M6867">
            <v>1382.7</v>
          </cell>
          <cell r="P6867">
            <v>230.45</v>
          </cell>
          <cell r="Q6867">
            <v>0</v>
          </cell>
          <cell r="R6867">
            <v>0</v>
          </cell>
          <cell r="T6867">
            <v>1613.15</v>
          </cell>
        </row>
        <row r="6868">
          <cell r="B6868">
            <v>50004285124</v>
          </cell>
          <cell r="C6868">
            <v>143180</v>
          </cell>
          <cell r="D6868" t="str">
            <v>Одинцовский м.р.</v>
          </cell>
          <cell r="E6868" t="str">
            <v>Звенигород г.</v>
          </cell>
          <cell r="F6868" t="str">
            <v>Садовая ул.</v>
          </cell>
          <cell r="G6868" t="str">
            <v>67</v>
          </cell>
          <cell r="I6868" t="str">
            <v>0</v>
          </cell>
          <cell r="J6868">
            <v>58.6</v>
          </cell>
          <cell r="K6868" t="str">
            <v>ООО "Рузский РО"</v>
          </cell>
          <cell r="L6868">
            <v>949.56</v>
          </cell>
          <cell r="M6868">
            <v>232.38</v>
          </cell>
          <cell r="N6868">
            <v>240</v>
          </cell>
          <cell r="P6868">
            <v>232.38</v>
          </cell>
          <cell r="Q6868">
            <v>0</v>
          </cell>
          <cell r="R6868">
            <v>0</v>
          </cell>
          <cell r="T6868">
            <v>224.76</v>
          </cell>
        </row>
        <row r="6869">
          <cell r="B6869">
            <v>50004285149</v>
          </cell>
          <cell r="C6869">
            <v>143057</v>
          </cell>
          <cell r="D6869" t="str">
            <v>Одинцовский м.р.</v>
          </cell>
          <cell r="E6869" t="str">
            <v>Андрианково дер.</v>
          </cell>
          <cell r="F6869" t="str">
            <v>,</v>
          </cell>
          <cell r="G6869" t="str">
            <v>17</v>
          </cell>
          <cell r="I6869" t="str">
            <v>0</v>
          </cell>
          <cell r="J6869">
            <v>50</v>
          </cell>
          <cell r="K6869" t="str">
            <v>ООО "Рузский РО"</v>
          </cell>
          <cell r="L6869">
            <v>949.56</v>
          </cell>
          <cell r="M6869">
            <v>5726.81</v>
          </cell>
          <cell r="P6869">
            <v>229.99</v>
          </cell>
          <cell r="Q6869">
            <v>0</v>
          </cell>
          <cell r="R6869">
            <v>53.73</v>
          </cell>
          <cell r="T6869">
            <v>6010.53</v>
          </cell>
        </row>
        <row r="6870">
          <cell r="B6870">
            <v>50004285163</v>
          </cell>
          <cell r="C6870">
            <v>143057</v>
          </cell>
          <cell r="D6870" t="str">
            <v>Одинцовский м.р.</v>
          </cell>
          <cell r="E6870" t="str">
            <v>Анашкино дер.</v>
          </cell>
          <cell r="F6870" t="str">
            <v>,</v>
          </cell>
          <cell r="G6870" t="str">
            <v>22А</v>
          </cell>
          <cell r="I6870" t="str">
            <v>0</v>
          </cell>
          <cell r="J6870">
            <v>104.8</v>
          </cell>
          <cell r="K6870" t="str">
            <v>ООО "Рузский РО"</v>
          </cell>
          <cell r="L6870">
            <v>949.56</v>
          </cell>
          <cell r="M6870">
            <v>463.57</v>
          </cell>
          <cell r="P6870">
            <v>463.57</v>
          </cell>
          <cell r="Q6870">
            <v>0</v>
          </cell>
          <cell r="R6870">
            <v>0</v>
          </cell>
          <cell r="T6870">
            <v>927.14</v>
          </cell>
        </row>
        <row r="6871">
          <cell r="B6871">
            <v>50004285205</v>
          </cell>
          <cell r="C6871">
            <v>143057</v>
          </cell>
          <cell r="D6871" t="str">
            <v>Одинцовский м.р.</v>
          </cell>
          <cell r="E6871" t="str">
            <v>Дьяконово дер.</v>
          </cell>
          <cell r="F6871" t="str">
            <v>,</v>
          </cell>
          <cell r="G6871" t="str">
            <v>103</v>
          </cell>
          <cell r="I6871" t="str">
            <v>0</v>
          </cell>
          <cell r="J6871">
            <v>104.8</v>
          </cell>
          <cell r="K6871" t="str">
            <v>ООО "Рузский РО"</v>
          </cell>
          <cell r="L6871">
            <v>949.56</v>
          </cell>
          <cell r="M6871">
            <v>463.57</v>
          </cell>
          <cell r="P6871">
            <v>463.57</v>
          </cell>
          <cell r="Q6871">
            <v>0</v>
          </cell>
          <cell r="R6871">
            <v>0</v>
          </cell>
          <cell r="T6871">
            <v>927.14</v>
          </cell>
        </row>
        <row r="6872">
          <cell r="B6872">
            <v>50004285220</v>
          </cell>
          <cell r="C6872">
            <v>143180</v>
          </cell>
          <cell r="D6872" t="str">
            <v>Одинцовский м.р.</v>
          </cell>
          <cell r="E6872" t="str">
            <v>п/х МК Отрадное</v>
          </cell>
          <cell r="F6872" t="str">
            <v>,</v>
          </cell>
          <cell r="G6872" t="str">
            <v>30</v>
          </cell>
          <cell r="I6872" t="str">
            <v>0</v>
          </cell>
          <cell r="J6872">
            <v>400</v>
          </cell>
          <cell r="K6872" t="str">
            <v>ООО "Рузский РО"</v>
          </cell>
          <cell r="L6872">
            <v>949.56</v>
          </cell>
          <cell r="M6872">
            <v>20454.189999999999</v>
          </cell>
          <cell r="P6872">
            <v>871.32</v>
          </cell>
          <cell r="Q6872">
            <v>0</v>
          </cell>
          <cell r="R6872">
            <v>220.72</v>
          </cell>
          <cell r="T6872">
            <v>21546.23</v>
          </cell>
        </row>
        <row r="6873">
          <cell r="B6873">
            <v>50004285276</v>
          </cell>
          <cell r="C6873">
            <v>143055</v>
          </cell>
          <cell r="D6873" t="str">
            <v>Одинцовский м.р.</v>
          </cell>
          <cell r="E6873" t="str">
            <v>Ершово с. Ершовский с/о.</v>
          </cell>
          <cell r="F6873" t="str">
            <v>ГП-2</v>
          </cell>
          <cell r="G6873" t="str">
            <v>229К</v>
          </cell>
          <cell r="I6873" t="str">
            <v>0</v>
          </cell>
          <cell r="J6873">
            <v>124.3</v>
          </cell>
          <cell r="K6873" t="str">
            <v>ООО "Рузский РО"</v>
          </cell>
          <cell r="L6873">
            <v>949.56</v>
          </cell>
          <cell r="M6873">
            <v>13288.65</v>
          </cell>
          <cell r="P6873">
            <v>461.11</v>
          </cell>
          <cell r="Q6873">
            <v>0</v>
          </cell>
          <cell r="R6873">
            <v>152.68</v>
          </cell>
          <cell r="T6873">
            <v>13902.44</v>
          </cell>
        </row>
        <row r="6874">
          <cell r="B6874">
            <v>50004285283</v>
          </cell>
          <cell r="C6874">
            <v>143180</v>
          </cell>
          <cell r="D6874" t="str">
            <v>Одинцовский м.р.</v>
          </cell>
          <cell r="E6874" t="str">
            <v>Звенигород г.</v>
          </cell>
          <cell r="F6874" t="str">
            <v>Гоголя ул.</v>
          </cell>
          <cell r="G6874" t="str">
            <v>29/25</v>
          </cell>
          <cell r="I6874" t="str">
            <v>3</v>
          </cell>
          <cell r="J6874">
            <v>78.3</v>
          </cell>
          <cell r="K6874" t="str">
            <v>ООО "Рузский РО"</v>
          </cell>
          <cell r="L6874">
            <v>949.56</v>
          </cell>
          <cell r="M6874">
            <v>683.6</v>
          </cell>
          <cell r="N6874">
            <v>700</v>
          </cell>
          <cell r="P6874">
            <v>230.9</v>
          </cell>
          <cell r="Q6874">
            <v>0.19</v>
          </cell>
          <cell r="R6874">
            <v>0</v>
          </cell>
          <cell r="T6874">
            <v>214.69</v>
          </cell>
        </row>
        <row r="6875">
          <cell r="B6875">
            <v>50004285290</v>
          </cell>
          <cell r="C6875">
            <v>143031</v>
          </cell>
          <cell r="D6875" t="str">
            <v>Одинцовский м.р.</v>
          </cell>
          <cell r="E6875" t="str">
            <v>Синьково дер.</v>
          </cell>
          <cell r="F6875" t="str">
            <v>,</v>
          </cell>
          <cell r="G6875" t="str">
            <v>61</v>
          </cell>
          <cell r="I6875" t="str">
            <v>0</v>
          </cell>
          <cell r="J6875">
            <v>50</v>
          </cell>
          <cell r="K6875" t="str">
            <v>ООО "Рузский РО"</v>
          </cell>
          <cell r="L6875">
            <v>949.56</v>
          </cell>
          <cell r="M6875">
            <v>-1890.17</v>
          </cell>
          <cell r="N6875">
            <v>250</v>
          </cell>
          <cell r="P6875">
            <v>229.99</v>
          </cell>
          <cell r="Q6875">
            <v>0</v>
          </cell>
          <cell r="R6875">
            <v>0</v>
          </cell>
          <cell r="T6875">
            <v>-1910.18</v>
          </cell>
        </row>
        <row r="6876">
          <cell r="B6876">
            <v>50004285300</v>
          </cell>
          <cell r="C6876">
            <v>143180</v>
          </cell>
          <cell r="D6876" t="str">
            <v>Одинцовский м.р.</v>
          </cell>
          <cell r="E6876" t="str">
            <v>Звенигород г., Шихово мкр.</v>
          </cell>
          <cell r="F6876" t="str">
            <v>Кирова ул.</v>
          </cell>
          <cell r="G6876" t="str">
            <v>97</v>
          </cell>
          <cell r="I6876" t="str">
            <v>0</v>
          </cell>
          <cell r="J6876">
            <v>50</v>
          </cell>
          <cell r="K6876" t="str">
            <v>ООО "Рузский РО"</v>
          </cell>
          <cell r="L6876">
            <v>949.56</v>
          </cell>
          <cell r="M6876">
            <v>1382.66</v>
          </cell>
          <cell r="P6876">
            <v>229.99</v>
          </cell>
          <cell r="Q6876">
            <v>0</v>
          </cell>
          <cell r="R6876">
            <v>4.91</v>
          </cell>
          <cell r="T6876">
            <v>1617.56</v>
          </cell>
        </row>
        <row r="6877">
          <cell r="B6877">
            <v>50004285340</v>
          </cell>
          <cell r="C6877">
            <v>143180</v>
          </cell>
          <cell r="D6877" t="str">
            <v>Одинцовский м.р.</v>
          </cell>
          <cell r="E6877" t="str">
            <v>Звенигород г.</v>
          </cell>
          <cell r="F6877" t="str">
            <v>Полевая ул.</v>
          </cell>
          <cell r="G6877" t="str">
            <v>49</v>
          </cell>
          <cell r="I6877" t="str">
            <v>0</v>
          </cell>
          <cell r="J6877">
            <v>55.7</v>
          </cell>
          <cell r="K6877" t="str">
            <v>ООО "Рузский РО"</v>
          </cell>
          <cell r="L6877">
            <v>949.56</v>
          </cell>
          <cell r="M6877">
            <v>605.89</v>
          </cell>
          <cell r="P6877">
            <v>232.94</v>
          </cell>
          <cell r="Q6877">
            <v>0</v>
          </cell>
          <cell r="R6877">
            <v>0.62</v>
          </cell>
          <cell r="T6877">
            <v>839.45</v>
          </cell>
        </row>
        <row r="6878">
          <cell r="B6878">
            <v>50004285357</v>
          </cell>
          <cell r="C6878">
            <v>143180</v>
          </cell>
          <cell r="D6878" t="str">
            <v>Одинцовский м.р.</v>
          </cell>
          <cell r="E6878" t="str">
            <v>Звенигород г.</v>
          </cell>
          <cell r="F6878" t="str">
            <v>Макарова ул.</v>
          </cell>
          <cell r="G6878" t="str">
            <v>21</v>
          </cell>
          <cell r="I6878" t="str">
            <v>0</v>
          </cell>
          <cell r="J6878">
            <v>245.9</v>
          </cell>
          <cell r="K6878" t="str">
            <v>ООО "Рузский РО"</v>
          </cell>
          <cell r="L6878">
            <v>949.56</v>
          </cell>
          <cell r="M6878">
            <v>843.36</v>
          </cell>
          <cell r="N6878">
            <v>843.36</v>
          </cell>
          <cell r="P6878">
            <v>843.36</v>
          </cell>
          <cell r="Q6878">
            <v>0</v>
          </cell>
          <cell r="R6878">
            <v>0</v>
          </cell>
          <cell r="T6878">
            <v>843.36</v>
          </cell>
        </row>
        <row r="6879">
          <cell r="B6879">
            <v>50004285364</v>
          </cell>
          <cell r="C6879">
            <v>143180</v>
          </cell>
          <cell r="D6879" t="str">
            <v>Одинцовский м.р.</v>
          </cell>
          <cell r="E6879" t="str">
            <v>Звенигород г.</v>
          </cell>
          <cell r="F6879" t="str">
            <v>Пролетарская ул.</v>
          </cell>
          <cell r="G6879" t="str">
            <v>26</v>
          </cell>
          <cell r="I6879" t="str">
            <v>0</v>
          </cell>
          <cell r="J6879">
            <v>50</v>
          </cell>
          <cell r="K6879" t="str">
            <v>ООО "Рузский РО"</v>
          </cell>
          <cell r="L6879">
            <v>949.56</v>
          </cell>
          <cell r="M6879">
            <v>3052.57</v>
          </cell>
          <cell r="P6879">
            <v>229.99</v>
          </cell>
          <cell r="Q6879">
            <v>0</v>
          </cell>
          <cell r="R6879">
            <v>4.91</v>
          </cell>
          <cell r="T6879">
            <v>3287.47</v>
          </cell>
        </row>
        <row r="6880">
          <cell r="B6880">
            <v>50004285371</v>
          </cell>
          <cell r="C6880">
            <v>143180</v>
          </cell>
          <cell r="D6880" t="str">
            <v>Одинцовский м.р.</v>
          </cell>
          <cell r="E6880" t="str">
            <v>Звенигород г.</v>
          </cell>
          <cell r="F6880" t="str">
            <v>Лесной мкр.</v>
          </cell>
          <cell r="G6880" t="str">
            <v>14</v>
          </cell>
          <cell r="I6880" t="str">
            <v>0</v>
          </cell>
          <cell r="J6880">
            <v>0</v>
          </cell>
          <cell r="K6880" t="str">
            <v>ООО "Рузский РО"</v>
          </cell>
          <cell r="L6880">
            <v>949.56</v>
          </cell>
          <cell r="M6880">
            <v>8730.67</v>
          </cell>
          <cell r="P6880">
            <v>831.33</v>
          </cell>
          <cell r="Q6880">
            <v>0</v>
          </cell>
          <cell r="R6880">
            <v>17.72</v>
          </cell>
          <cell r="T6880">
            <v>9579.7199999999993</v>
          </cell>
        </row>
        <row r="6881">
          <cell r="B6881">
            <v>50004285389</v>
          </cell>
          <cell r="C6881">
            <v>143180</v>
          </cell>
          <cell r="D6881" t="str">
            <v>Одинцовский м.р.</v>
          </cell>
          <cell r="E6881" t="str">
            <v>Звенигород г.</v>
          </cell>
          <cell r="F6881" t="str">
            <v>Левитана ул.</v>
          </cell>
          <cell r="G6881" t="str">
            <v>19</v>
          </cell>
          <cell r="I6881" t="str">
            <v>0</v>
          </cell>
          <cell r="J6881">
            <v>54.9</v>
          </cell>
          <cell r="K6881" t="str">
            <v>ООО "Рузский РО"</v>
          </cell>
          <cell r="L6881">
            <v>949.56</v>
          </cell>
          <cell r="M6881">
            <v>4438.49</v>
          </cell>
          <cell r="P6881">
            <v>233.85</v>
          </cell>
          <cell r="Q6881">
            <v>0</v>
          </cell>
          <cell r="R6881">
            <v>24.4</v>
          </cell>
          <cell r="T6881">
            <v>4696.74</v>
          </cell>
        </row>
        <row r="6882">
          <cell r="B6882">
            <v>50004285406</v>
          </cell>
          <cell r="C6882">
            <v>143180</v>
          </cell>
          <cell r="D6882" t="str">
            <v>Одинцовский м.р.</v>
          </cell>
          <cell r="E6882" t="str">
            <v>Звенигород г., Шихово мкр.</v>
          </cell>
          <cell r="F6882" t="str">
            <v>Кирова ул.</v>
          </cell>
          <cell r="G6882" t="str">
            <v>131б</v>
          </cell>
          <cell r="I6882" t="str">
            <v>0</v>
          </cell>
          <cell r="J6882">
            <v>89.9</v>
          </cell>
          <cell r="K6882" t="str">
            <v>ООО "Рузский РО"</v>
          </cell>
          <cell r="L6882">
            <v>949.56</v>
          </cell>
          <cell r="M6882">
            <v>6690.84</v>
          </cell>
          <cell r="P6882">
            <v>232.34</v>
          </cell>
          <cell r="Q6882">
            <v>0</v>
          </cell>
          <cell r="R6882">
            <v>78.12</v>
          </cell>
          <cell r="T6882">
            <v>7001.3</v>
          </cell>
        </row>
        <row r="6883">
          <cell r="B6883">
            <v>50004285413</v>
          </cell>
          <cell r="C6883">
            <v>143055</v>
          </cell>
          <cell r="D6883" t="str">
            <v>Одинцовский м.р.</v>
          </cell>
          <cell r="E6883" t="str">
            <v>Супонево дер.</v>
          </cell>
          <cell r="F6883" t="str">
            <v>.</v>
          </cell>
          <cell r="G6883" t="str">
            <v>60</v>
          </cell>
          <cell r="I6883" t="str">
            <v>0</v>
          </cell>
          <cell r="J6883">
            <v>50</v>
          </cell>
          <cell r="K6883" t="str">
            <v>ООО "Рузский РО"</v>
          </cell>
          <cell r="L6883">
            <v>949.56</v>
          </cell>
          <cell r="M6883">
            <v>157.38999999999999</v>
          </cell>
          <cell r="N6883">
            <v>400</v>
          </cell>
          <cell r="P6883">
            <v>183.99</v>
          </cell>
          <cell r="Q6883">
            <v>0</v>
          </cell>
          <cell r="R6883">
            <v>0</v>
          </cell>
          <cell r="T6883">
            <v>-58.62</v>
          </cell>
        </row>
        <row r="6884">
          <cell r="B6884">
            <v>50004285445</v>
          </cell>
          <cell r="C6884">
            <v>143055</v>
          </cell>
          <cell r="D6884" t="str">
            <v>Одинцовский м.р.</v>
          </cell>
          <cell r="E6884" t="str">
            <v>Супонево дер.</v>
          </cell>
          <cell r="F6884" t="str">
            <v>,</v>
          </cell>
          <cell r="G6884" t="str">
            <v>уч.9</v>
          </cell>
          <cell r="I6884" t="str">
            <v>0</v>
          </cell>
          <cell r="J6884">
            <v>196.1</v>
          </cell>
          <cell r="K6884" t="str">
            <v>ООО "Рузский РО"</v>
          </cell>
          <cell r="L6884">
            <v>949.56</v>
          </cell>
          <cell r="M6884">
            <v>664.71</v>
          </cell>
          <cell r="N6884">
            <v>664.71</v>
          </cell>
          <cell r="P6884">
            <v>664.71</v>
          </cell>
          <cell r="Q6884">
            <v>0</v>
          </cell>
          <cell r="R6884">
            <v>0</v>
          </cell>
          <cell r="T6884">
            <v>664.71</v>
          </cell>
        </row>
        <row r="6885">
          <cell r="B6885">
            <v>50004285460</v>
          </cell>
          <cell r="C6885">
            <v>143180</v>
          </cell>
          <cell r="D6885" t="str">
            <v>Одинцовский м.р.</v>
          </cell>
          <cell r="E6885" t="str">
            <v>Звенигород г.</v>
          </cell>
          <cell r="F6885" t="str">
            <v>Пролетарская ул.</v>
          </cell>
          <cell r="G6885" t="str">
            <v>29</v>
          </cell>
          <cell r="I6885" t="str">
            <v>0</v>
          </cell>
          <cell r="J6885">
            <v>40.049999999999997</v>
          </cell>
          <cell r="K6885" t="str">
            <v>ООО "Рузский РО"</v>
          </cell>
          <cell r="L6885">
            <v>949.56</v>
          </cell>
          <cell r="M6885">
            <v>215.82</v>
          </cell>
          <cell r="N6885">
            <v>215.82</v>
          </cell>
          <cell r="P6885">
            <v>221.94</v>
          </cell>
          <cell r="Q6885">
            <v>0</v>
          </cell>
          <cell r="R6885">
            <v>0</v>
          </cell>
          <cell r="T6885">
            <v>221.94</v>
          </cell>
        </row>
        <row r="6886">
          <cell r="B6886">
            <v>50004285477</v>
          </cell>
          <cell r="C6886">
            <v>143031</v>
          </cell>
          <cell r="D6886" t="str">
            <v>Одинцовский м.р.</v>
          </cell>
          <cell r="E6886" t="str">
            <v>Ивановка дер.</v>
          </cell>
          <cell r="F6886" t="str">
            <v>,</v>
          </cell>
          <cell r="G6886" t="str">
            <v>124</v>
          </cell>
          <cell r="I6886" t="str">
            <v>0</v>
          </cell>
          <cell r="J6886">
            <v>97</v>
          </cell>
          <cell r="K6886" t="str">
            <v>ООО "Рузский РО"</v>
          </cell>
          <cell r="L6886">
            <v>949.56</v>
          </cell>
          <cell r="M6886">
            <v>184.03</v>
          </cell>
          <cell r="N6886">
            <v>184.03</v>
          </cell>
          <cell r="P6886">
            <v>184.03</v>
          </cell>
          <cell r="Q6886">
            <v>0</v>
          </cell>
          <cell r="R6886">
            <v>0</v>
          </cell>
          <cell r="T6886">
            <v>184.03</v>
          </cell>
        </row>
        <row r="6887">
          <cell r="B6887">
            <v>50004285484</v>
          </cell>
          <cell r="C6887">
            <v>143180</v>
          </cell>
          <cell r="D6887" t="str">
            <v>Одинцовский м.р.</v>
          </cell>
          <cell r="E6887" t="str">
            <v>Звенигород г., Шихово мкр.</v>
          </cell>
          <cell r="F6887" t="str">
            <v>Кирова ул.</v>
          </cell>
          <cell r="G6887" t="str">
            <v>95</v>
          </cell>
          <cell r="I6887" t="str">
            <v>0</v>
          </cell>
          <cell r="J6887">
            <v>50</v>
          </cell>
          <cell r="K6887" t="str">
            <v>ООО "Рузский РО"</v>
          </cell>
          <cell r="L6887">
            <v>949.56</v>
          </cell>
          <cell r="M6887">
            <v>6650.58</v>
          </cell>
          <cell r="P6887">
            <v>229.99</v>
          </cell>
          <cell r="Q6887">
            <v>0</v>
          </cell>
          <cell r="R6887">
            <v>77.94</v>
          </cell>
          <cell r="T6887">
            <v>6958.51</v>
          </cell>
        </row>
        <row r="6888">
          <cell r="B6888">
            <v>50004285519</v>
          </cell>
          <cell r="C6888">
            <v>143056</v>
          </cell>
          <cell r="D6888" t="str">
            <v>Одинцовский м.р.</v>
          </cell>
          <cell r="E6888" t="str">
            <v>Саввинская Слобода с.</v>
          </cell>
          <cell r="F6888" t="str">
            <v>Полевая ул.</v>
          </cell>
          <cell r="G6888" t="str">
            <v>81</v>
          </cell>
          <cell r="I6888" t="str">
            <v>0</v>
          </cell>
          <cell r="J6888">
            <v>60</v>
          </cell>
          <cell r="K6888" t="str">
            <v>ООО "Рузский РО"</v>
          </cell>
          <cell r="L6888">
            <v>949.56</v>
          </cell>
          <cell r="M6888">
            <v>229.98</v>
          </cell>
          <cell r="P6888">
            <v>229.98</v>
          </cell>
          <cell r="Q6888">
            <v>0</v>
          </cell>
          <cell r="R6888">
            <v>0</v>
          </cell>
          <cell r="T6888">
            <v>459.96</v>
          </cell>
        </row>
        <row r="6889">
          <cell r="B6889">
            <v>50004285533</v>
          </cell>
          <cell r="C6889">
            <v>143055</v>
          </cell>
          <cell r="D6889" t="str">
            <v>Одинцовский м.р.</v>
          </cell>
          <cell r="E6889" t="str">
            <v>Носоново дер.</v>
          </cell>
          <cell r="F6889" t="str">
            <v>,</v>
          </cell>
          <cell r="G6889" t="str">
            <v>12</v>
          </cell>
          <cell r="I6889" t="str">
            <v>0</v>
          </cell>
          <cell r="J6889">
            <v>50</v>
          </cell>
          <cell r="K6889" t="str">
            <v>ООО "Рузский РО"</v>
          </cell>
          <cell r="L6889">
            <v>949.56</v>
          </cell>
          <cell r="M6889">
            <v>183.99</v>
          </cell>
          <cell r="N6889">
            <v>183.99</v>
          </cell>
          <cell r="P6889">
            <v>183.99</v>
          </cell>
          <cell r="Q6889">
            <v>0</v>
          </cell>
          <cell r="R6889">
            <v>0</v>
          </cell>
          <cell r="T6889">
            <v>183.99</v>
          </cell>
        </row>
        <row r="6890">
          <cell r="B6890">
            <v>50004285580</v>
          </cell>
          <cell r="C6890">
            <v>143031</v>
          </cell>
          <cell r="D6890" t="str">
            <v>Одинцовский м.р.</v>
          </cell>
          <cell r="E6890" t="str">
            <v>Козино с.</v>
          </cell>
          <cell r="F6890" t="str">
            <v>,</v>
          </cell>
          <cell r="G6890" t="str">
            <v>71</v>
          </cell>
          <cell r="I6890" t="str">
            <v>0</v>
          </cell>
          <cell r="J6890">
            <v>50</v>
          </cell>
          <cell r="K6890" t="str">
            <v>ООО "Рузский РО"</v>
          </cell>
          <cell r="L6890">
            <v>949.56</v>
          </cell>
          <cell r="M6890">
            <v>229.99</v>
          </cell>
          <cell r="P6890">
            <v>229.99</v>
          </cell>
          <cell r="Q6890">
            <v>0</v>
          </cell>
          <cell r="R6890">
            <v>0</v>
          </cell>
          <cell r="T6890">
            <v>459.98</v>
          </cell>
        </row>
        <row r="6891">
          <cell r="B6891">
            <v>50004285614</v>
          </cell>
          <cell r="C6891">
            <v>143055</v>
          </cell>
          <cell r="D6891" t="str">
            <v>Одинцовский м.р.</v>
          </cell>
          <cell r="E6891" t="str">
            <v>Красные Всходы дер.Писково</v>
          </cell>
          <cell r="F6891" t="str">
            <v>,</v>
          </cell>
          <cell r="G6891" t="str">
            <v>39</v>
          </cell>
          <cell r="I6891" t="str">
            <v>уч.26</v>
          </cell>
          <cell r="J6891">
            <v>53.92</v>
          </cell>
          <cell r="K6891" t="str">
            <v>ООО "Рузский РО"</v>
          </cell>
          <cell r="L6891">
            <v>949.56</v>
          </cell>
          <cell r="M6891">
            <v>234.01</v>
          </cell>
          <cell r="N6891">
            <v>234.01</v>
          </cell>
          <cell r="P6891">
            <v>234.01</v>
          </cell>
          <cell r="Q6891">
            <v>0</v>
          </cell>
          <cell r="R6891">
            <v>0</v>
          </cell>
          <cell r="T6891">
            <v>234.01</v>
          </cell>
        </row>
        <row r="6892">
          <cell r="B6892">
            <v>50004285621</v>
          </cell>
          <cell r="C6892">
            <v>143180</v>
          </cell>
          <cell r="D6892" t="str">
            <v>Одинцовский м.р.</v>
          </cell>
          <cell r="E6892" t="str">
            <v>Звенигород г.</v>
          </cell>
          <cell r="F6892" t="str">
            <v>Красноармейский туп.</v>
          </cell>
          <cell r="G6892" t="str">
            <v>15А</v>
          </cell>
          <cell r="I6892" t="str">
            <v>0</v>
          </cell>
          <cell r="J6892">
            <v>50</v>
          </cell>
          <cell r="K6892" t="str">
            <v>ООО "Рузский РО"</v>
          </cell>
          <cell r="L6892">
            <v>949.56</v>
          </cell>
          <cell r="M6892">
            <v>-689.99</v>
          </cell>
          <cell r="P6892">
            <v>229.99</v>
          </cell>
          <cell r="Q6892">
            <v>0</v>
          </cell>
          <cell r="R6892">
            <v>0</v>
          </cell>
          <cell r="T6892">
            <v>-460</v>
          </cell>
        </row>
        <row r="6893">
          <cell r="B6893">
            <v>50004285646</v>
          </cell>
          <cell r="C6893">
            <v>143180</v>
          </cell>
          <cell r="D6893" t="str">
            <v>Одинцовский м.р.</v>
          </cell>
          <cell r="E6893" t="str">
            <v>Игнатьево</v>
          </cell>
          <cell r="F6893" t="str">
            <v>,</v>
          </cell>
          <cell r="G6893" t="str">
            <v>29</v>
          </cell>
          <cell r="I6893" t="str">
            <v>0</v>
          </cell>
          <cell r="J6893">
            <v>0</v>
          </cell>
          <cell r="K6893" t="str">
            <v>ООО "Рузский РО"</v>
          </cell>
          <cell r="L6893">
            <v>949.56</v>
          </cell>
          <cell r="M6893">
            <v>14723.77</v>
          </cell>
          <cell r="P6893">
            <v>665.06</v>
          </cell>
          <cell r="Q6893">
            <v>0</v>
          </cell>
          <cell r="R6893">
            <v>136.85</v>
          </cell>
          <cell r="T6893">
            <v>15525.68</v>
          </cell>
        </row>
        <row r="6894">
          <cell r="B6894">
            <v>50004285653</v>
          </cell>
          <cell r="C6894">
            <v>143031</v>
          </cell>
          <cell r="D6894" t="str">
            <v>Одинцовский м.р.</v>
          </cell>
          <cell r="E6894" t="str">
            <v>Палицы дер.</v>
          </cell>
          <cell r="F6894" t="str">
            <v>,</v>
          </cell>
          <cell r="G6894" t="str">
            <v>4а</v>
          </cell>
          <cell r="I6894" t="str">
            <v>0</v>
          </cell>
          <cell r="J6894">
            <v>449.5</v>
          </cell>
          <cell r="K6894" t="str">
            <v>ООО "Рузский РО"</v>
          </cell>
          <cell r="L6894">
            <v>949.56</v>
          </cell>
          <cell r="M6894">
            <v>8008.75</v>
          </cell>
          <cell r="P6894">
            <v>882.02</v>
          </cell>
          <cell r="Q6894">
            <v>0</v>
          </cell>
          <cell r="R6894">
            <v>3.38</v>
          </cell>
          <cell r="T6894">
            <v>8894.15</v>
          </cell>
        </row>
        <row r="6895">
          <cell r="B6895">
            <v>50004285660</v>
          </cell>
          <cell r="C6895">
            <v>143057</v>
          </cell>
          <cell r="D6895" t="str">
            <v>Одинцовский м.р.</v>
          </cell>
          <cell r="E6895" t="str">
            <v>Дьяконово дер.</v>
          </cell>
          <cell r="F6895" t="str">
            <v>,</v>
          </cell>
          <cell r="G6895" t="str">
            <v>52</v>
          </cell>
          <cell r="I6895" t="str">
            <v>0</v>
          </cell>
          <cell r="J6895">
            <v>50</v>
          </cell>
          <cell r="K6895" t="str">
            <v>ООО "Рузский РО"</v>
          </cell>
          <cell r="L6895">
            <v>949.56</v>
          </cell>
          <cell r="M6895">
            <v>5830.21</v>
          </cell>
          <cell r="P6895">
            <v>229.99</v>
          </cell>
          <cell r="Q6895">
            <v>0</v>
          </cell>
          <cell r="R6895">
            <v>54.17</v>
          </cell>
          <cell r="T6895">
            <v>6114.37</v>
          </cell>
        </row>
        <row r="6896">
          <cell r="B6896">
            <v>50004285702</v>
          </cell>
          <cell r="C6896">
            <v>143057</v>
          </cell>
          <cell r="D6896" t="str">
            <v>Одинцовский м.р.</v>
          </cell>
          <cell r="E6896" t="str">
            <v>Спасское дер.</v>
          </cell>
          <cell r="F6896" t="str">
            <v>,</v>
          </cell>
          <cell r="G6896" t="str">
            <v>14</v>
          </cell>
          <cell r="I6896" t="str">
            <v>0</v>
          </cell>
          <cell r="J6896">
            <v>87.82</v>
          </cell>
          <cell r="K6896" t="str">
            <v>ООО "Рузский РО"</v>
          </cell>
          <cell r="L6896">
            <v>949.56</v>
          </cell>
          <cell r="M6896">
            <v>6128.87</v>
          </cell>
          <cell r="P6896">
            <v>185.76</v>
          </cell>
          <cell r="Q6896">
            <v>0</v>
          </cell>
          <cell r="R6896">
            <v>80.88</v>
          </cell>
          <cell r="T6896">
            <v>6395.51</v>
          </cell>
        </row>
        <row r="6897">
          <cell r="B6897">
            <v>50004285734</v>
          </cell>
          <cell r="C6897">
            <v>143039</v>
          </cell>
          <cell r="D6897" t="str">
            <v>Одинцовский м.р.</v>
          </cell>
          <cell r="E6897" t="str">
            <v>Звенигород г., Шихово мкр.</v>
          </cell>
          <cell r="F6897" t="str">
            <v>Молодежная ул.</v>
          </cell>
          <cell r="G6897" t="str">
            <v>34</v>
          </cell>
          <cell r="I6897" t="str">
            <v>0</v>
          </cell>
          <cell r="J6897">
            <v>111.4</v>
          </cell>
          <cell r="K6897" t="str">
            <v>ООО "Рузский РО"</v>
          </cell>
          <cell r="L6897">
            <v>949.56</v>
          </cell>
          <cell r="M6897">
            <v>1386.4</v>
          </cell>
          <cell r="N6897">
            <v>923.3</v>
          </cell>
          <cell r="P6897">
            <v>461.65</v>
          </cell>
          <cell r="Q6897">
            <v>1.76</v>
          </cell>
          <cell r="R6897">
            <v>-1.45</v>
          </cell>
          <cell r="T6897">
            <v>925.06</v>
          </cell>
        </row>
        <row r="6898">
          <cell r="B6898">
            <v>50004285759</v>
          </cell>
          <cell r="C6898">
            <v>143180</v>
          </cell>
          <cell r="D6898" t="str">
            <v>Одинцовский м.р.</v>
          </cell>
          <cell r="E6898" t="str">
            <v>Звенигород г.</v>
          </cell>
          <cell r="F6898" t="str">
            <v>Садовая ул.</v>
          </cell>
          <cell r="G6898" t="str">
            <v>30</v>
          </cell>
          <cell r="I6898" t="str">
            <v>0</v>
          </cell>
          <cell r="J6898">
            <v>72</v>
          </cell>
          <cell r="K6898" t="str">
            <v>ООО "Рузский РО"</v>
          </cell>
          <cell r="L6898">
            <v>949.56</v>
          </cell>
          <cell r="M6898">
            <v>710.6</v>
          </cell>
          <cell r="N6898">
            <v>200</v>
          </cell>
          <cell r="P6898">
            <v>229.99</v>
          </cell>
          <cell r="Q6898">
            <v>0</v>
          </cell>
          <cell r="R6898">
            <v>0</v>
          </cell>
          <cell r="T6898">
            <v>740.59</v>
          </cell>
        </row>
        <row r="6899">
          <cell r="B6899">
            <v>50004285766</v>
          </cell>
          <cell r="C6899">
            <v>143055</v>
          </cell>
          <cell r="D6899" t="str">
            <v>Одинцовский м.р.</v>
          </cell>
          <cell r="E6899" t="str">
            <v>Супонево дер.</v>
          </cell>
          <cell r="F6899" t="str">
            <v>.</v>
          </cell>
          <cell r="G6899" t="str">
            <v>7</v>
          </cell>
          <cell r="I6899" t="str">
            <v>0</v>
          </cell>
          <cell r="J6899">
            <v>50</v>
          </cell>
          <cell r="K6899" t="str">
            <v>ООО "Рузский РО"</v>
          </cell>
          <cell r="L6899">
            <v>949.56</v>
          </cell>
          <cell r="M6899">
            <v>183.99</v>
          </cell>
          <cell r="P6899">
            <v>183.99</v>
          </cell>
          <cell r="Q6899">
            <v>0</v>
          </cell>
          <cell r="R6899">
            <v>0</v>
          </cell>
          <cell r="T6899">
            <v>367.98</v>
          </cell>
        </row>
        <row r="6900">
          <cell r="B6900">
            <v>50004285815</v>
          </cell>
          <cell r="C6900">
            <v>143057</v>
          </cell>
          <cell r="D6900" t="str">
            <v>Одинцовский м.р.</v>
          </cell>
          <cell r="E6900" t="str">
            <v>Ягунино дер.</v>
          </cell>
          <cell r="F6900" t="str">
            <v>,</v>
          </cell>
          <cell r="G6900" t="str">
            <v>3</v>
          </cell>
          <cell r="I6900" t="str">
            <v>0</v>
          </cell>
          <cell r="J6900">
            <v>50</v>
          </cell>
          <cell r="K6900" t="str">
            <v>ООО "Рузский РО"</v>
          </cell>
          <cell r="L6900">
            <v>949.56</v>
          </cell>
          <cell r="M6900">
            <v>1011.88</v>
          </cell>
          <cell r="N6900">
            <v>1011.88</v>
          </cell>
          <cell r="P6900">
            <v>229.99</v>
          </cell>
          <cell r="Q6900">
            <v>0.51</v>
          </cell>
          <cell r="R6900">
            <v>-0.23</v>
          </cell>
          <cell r="T6900">
            <v>230.27</v>
          </cell>
        </row>
        <row r="6901">
          <cell r="B6901">
            <v>50004285830</v>
          </cell>
          <cell r="C6901">
            <v>143057</v>
          </cell>
          <cell r="D6901" t="str">
            <v>Одинцовский м.р.</v>
          </cell>
          <cell r="E6901" t="str">
            <v>Дьяконово дер.</v>
          </cell>
          <cell r="F6901" t="str">
            <v>,</v>
          </cell>
          <cell r="G6901" t="str">
            <v>7</v>
          </cell>
          <cell r="I6901" t="str">
            <v>0</v>
          </cell>
          <cell r="J6901">
            <v>50</v>
          </cell>
          <cell r="K6901" t="str">
            <v>ООО "Рузский РО"</v>
          </cell>
          <cell r="L6901">
            <v>949.56</v>
          </cell>
          <cell r="M6901">
            <v>229.99</v>
          </cell>
          <cell r="P6901">
            <v>229.99</v>
          </cell>
          <cell r="Q6901">
            <v>0</v>
          </cell>
          <cell r="R6901">
            <v>0</v>
          </cell>
          <cell r="T6901">
            <v>459.98</v>
          </cell>
        </row>
        <row r="6902">
          <cell r="B6902">
            <v>50004285879</v>
          </cell>
          <cell r="C6902">
            <v>143180</v>
          </cell>
          <cell r="D6902" t="str">
            <v>Одинцовский м.р.</v>
          </cell>
          <cell r="E6902" t="str">
            <v>Звенигород г.</v>
          </cell>
          <cell r="F6902" t="str">
            <v>Белинского ул.</v>
          </cell>
          <cell r="G6902" t="str">
            <v>15/54</v>
          </cell>
          <cell r="I6902" t="str">
            <v>0</v>
          </cell>
          <cell r="J6902">
            <v>50</v>
          </cell>
          <cell r="K6902" t="str">
            <v>ООО "Рузский РО"</v>
          </cell>
          <cell r="L6902">
            <v>949.56</v>
          </cell>
          <cell r="M6902">
            <v>6650.58</v>
          </cell>
          <cell r="P6902">
            <v>229.99</v>
          </cell>
          <cell r="Q6902">
            <v>0</v>
          </cell>
          <cell r="R6902">
            <v>77.94</v>
          </cell>
          <cell r="T6902">
            <v>6958.51</v>
          </cell>
        </row>
        <row r="6903">
          <cell r="B6903">
            <v>50004285886</v>
          </cell>
          <cell r="C6903">
            <v>143069</v>
          </cell>
          <cell r="D6903" t="str">
            <v>Одинцовский м.р.</v>
          </cell>
          <cell r="E6903" t="str">
            <v>Введенское с.</v>
          </cell>
          <cell r="F6903" t="str">
            <v>,</v>
          </cell>
          <cell r="G6903" t="str">
            <v>111</v>
          </cell>
          <cell r="I6903" t="str">
            <v>0</v>
          </cell>
          <cell r="J6903">
            <v>50</v>
          </cell>
          <cell r="K6903" t="str">
            <v>ООО "Рузский РО"</v>
          </cell>
          <cell r="L6903">
            <v>949.56</v>
          </cell>
          <cell r="M6903">
            <v>4700.91</v>
          </cell>
          <cell r="P6903">
            <v>183.99</v>
          </cell>
          <cell r="Q6903">
            <v>0</v>
          </cell>
          <cell r="R6903">
            <v>44.94</v>
          </cell>
          <cell r="T6903">
            <v>4929.84</v>
          </cell>
        </row>
        <row r="6904">
          <cell r="B6904">
            <v>50004285893</v>
          </cell>
          <cell r="C6904">
            <v>143180</v>
          </cell>
          <cell r="D6904" t="str">
            <v>Одинцовский м.р.</v>
          </cell>
          <cell r="E6904" t="str">
            <v>Звенигород г.</v>
          </cell>
          <cell r="F6904" t="str">
            <v>Игнатьевская ул.</v>
          </cell>
          <cell r="G6904" t="str">
            <v>33</v>
          </cell>
          <cell r="I6904" t="str">
            <v>0</v>
          </cell>
          <cell r="J6904">
            <v>50</v>
          </cell>
          <cell r="K6904" t="str">
            <v>ООО "Рузский РО"</v>
          </cell>
          <cell r="L6904">
            <v>949.56</v>
          </cell>
          <cell r="M6904">
            <v>1510.42</v>
          </cell>
          <cell r="P6904">
            <v>229.99</v>
          </cell>
          <cell r="Q6904">
            <v>0</v>
          </cell>
          <cell r="R6904">
            <v>0</v>
          </cell>
          <cell r="T6904">
            <v>1740.41</v>
          </cell>
        </row>
        <row r="6905">
          <cell r="B6905">
            <v>50004285910</v>
          </cell>
          <cell r="C6905">
            <v>143031</v>
          </cell>
          <cell r="D6905" t="str">
            <v>Одинцовский м.р.</v>
          </cell>
          <cell r="E6905" t="str">
            <v>Ивановка дер.</v>
          </cell>
          <cell r="F6905" t="str">
            <v>,</v>
          </cell>
          <cell r="G6905" t="str">
            <v>38</v>
          </cell>
          <cell r="I6905" t="str">
            <v>0</v>
          </cell>
          <cell r="J6905">
            <v>50</v>
          </cell>
          <cell r="K6905" t="str">
            <v>ООО "Рузский РО"</v>
          </cell>
          <cell r="L6905">
            <v>949.56</v>
          </cell>
          <cell r="M6905">
            <v>3788.52</v>
          </cell>
          <cell r="P6905">
            <v>183.99</v>
          </cell>
          <cell r="Q6905">
            <v>0</v>
          </cell>
          <cell r="R6905">
            <v>3.92</v>
          </cell>
          <cell r="T6905">
            <v>3976.43</v>
          </cell>
        </row>
        <row r="6906">
          <cell r="B6906">
            <v>50004285928</v>
          </cell>
          <cell r="C6906">
            <v>143057</v>
          </cell>
          <cell r="D6906" t="str">
            <v>Одинцовский м.р.</v>
          </cell>
          <cell r="E6906" t="str">
            <v>Горбуново дер.</v>
          </cell>
          <cell r="F6906" t="str">
            <v>,</v>
          </cell>
          <cell r="G6906" t="str">
            <v>2</v>
          </cell>
          <cell r="I6906" t="str">
            <v>0</v>
          </cell>
          <cell r="J6906">
            <v>50</v>
          </cell>
          <cell r="K6906" t="str">
            <v>ООО "Рузский РО"</v>
          </cell>
          <cell r="L6906">
            <v>949.56</v>
          </cell>
          <cell r="M6906">
            <v>229.99</v>
          </cell>
          <cell r="N6906">
            <v>229.99</v>
          </cell>
          <cell r="P6906">
            <v>229.99</v>
          </cell>
          <cell r="Q6906">
            <v>0</v>
          </cell>
          <cell r="R6906">
            <v>0</v>
          </cell>
          <cell r="T6906">
            <v>229.99</v>
          </cell>
        </row>
        <row r="6907">
          <cell r="B6907">
            <v>50004285935</v>
          </cell>
          <cell r="C6907">
            <v>143057</v>
          </cell>
          <cell r="D6907" t="str">
            <v>Одинцовский м.р.</v>
          </cell>
          <cell r="E6907" t="str">
            <v>Дяденьково дер.</v>
          </cell>
          <cell r="F6907" t="str">
            <v>,</v>
          </cell>
          <cell r="G6907" t="str">
            <v>1</v>
          </cell>
          <cell r="I6907" t="str">
            <v>0</v>
          </cell>
          <cell r="J6907">
            <v>50</v>
          </cell>
          <cell r="K6907" t="str">
            <v>ООО "Рузский РО"</v>
          </cell>
          <cell r="L6907">
            <v>949.56</v>
          </cell>
          <cell r="M6907">
            <v>6650.58</v>
          </cell>
          <cell r="P6907">
            <v>229.99</v>
          </cell>
          <cell r="Q6907">
            <v>0</v>
          </cell>
          <cell r="R6907">
            <v>77.94</v>
          </cell>
          <cell r="T6907">
            <v>6958.51</v>
          </cell>
        </row>
        <row r="6908">
          <cell r="B6908">
            <v>50004285950</v>
          </cell>
          <cell r="C6908">
            <v>143180</v>
          </cell>
          <cell r="D6908" t="str">
            <v>Одинцовский м.р.</v>
          </cell>
          <cell r="E6908" t="str">
            <v>Звенигород г.</v>
          </cell>
          <cell r="F6908" t="str">
            <v>Чайковского ул.</v>
          </cell>
          <cell r="G6908" t="str">
            <v>13</v>
          </cell>
          <cell r="I6908" t="str">
            <v>0</v>
          </cell>
          <cell r="J6908">
            <v>50</v>
          </cell>
          <cell r="K6908" t="str">
            <v>ООО "Рузский РО"</v>
          </cell>
          <cell r="L6908">
            <v>949.56</v>
          </cell>
          <cell r="M6908">
            <v>6650.58</v>
          </cell>
          <cell r="P6908">
            <v>229.99</v>
          </cell>
          <cell r="Q6908">
            <v>0</v>
          </cell>
          <cell r="R6908">
            <v>77.94</v>
          </cell>
          <cell r="T6908">
            <v>6958.51</v>
          </cell>
        </row>
        <row r="6909">
          <cell r="B6909">
            <v>50004285967</v>
          </cell>
          <cell r="C6909">
            <v>143031</v>
          </cell>
          <cell r="D6909" t="str">
            <v>Одинцовский м.р.</v>
          </cell>
          <cell r="E6909" t="str">
            <v>Липки дер.</v>
          </cell>
          <cell r="F6909" t="str">
            <v>,</v>
          </cell>
          <cell r="G6909" t="str">
            <v>1</v>
          </cell>
          <cell r="I6909" t="str">
            <v>0</v>
          </cell>
          <cell r="J6909">
            <v>50</v>
          </cell>
          <cell r="K6909" t="str">
            <v>ООО "Рузский РО"</v>
          </cell>
          <cell r="L6909">
            <v>949.56</v>
          </cell>
          <cell r="M6909">
            <v>355.96</v>
          </cell>
          <cell r="N6909">
            <v>190</v>
          </cell>
          <cell r="P6909">
            <v>183.99</v>
          </cell>
          <cell r="Q6909">
            <v>0</v>
          </cell>
          <cell r="R6909">
            <v>0</v>
          </cell>
          <cell r="T6909">
            <v>349.95</v>
          </cell>
        </row>
        <row r="6910">
          <cell r="B6910">
            <v>50004286008</v>
          </cell>
          <cell r="C6910">
            <v>143180</v>
          </cell>
          <cell r="D6910" t="str">
            <v>Одинцовский м.р.</v>
          </cell>
          <cell r="E6910" t="str">
            <v>Звенигород г.</v>
          </cell>
          <cell r="F6910" t="str">
            <v>Левитана ул.</v>
          </cell>
          <cell r="G6910" t="str">
            <v>1</v>
          </cell>
          <cell r="I6910" t="str">
            <v>0</v>
          </cell>
          <cell r="J6910">
            <v>57.2</v>
          </cell>
          <cell r="K6910" t="str">
            <v>ООО "Рузский РО"</v>
          </cell>
          <cell r="L6910">
            <v>949.56</v>
          </cell>
          <cell r="M6910">
            <v>695.04</v>
          </cell>
          <cell r="P6910">
            <v>230.8</v>
          </cell>
          <cell r="Q6910">
            <v>0</v>
          </cell>
          <cell r="R6910">
            <v>4.75</v>
          </cell>
          <cell r="T6910">
            <v>930.59</v>
          </cell>
        </row>
        <row r="6911">
          <cell r="B6911">
            <v>50004286022</v>
          </cell>
          <cell r="C6911">
            <v>143039</v>
          </cell>
          <cell r="D6911" t="str">
            <v>Одинцовский м.р.</v>
          </cell>
          <cell r="E6911" t="str">
            <v>Луцино с.</v>
          </cell>
          <cell r="F6911" t="str">
            <v>,</v>
          </cell>
          <cell r="G6911" t="str">
            <v>1а</v>
          </cell>
          <cell r="I6911" t="str">
            <v>0</v>
          </cell>
          <cell r="J6911">
            <v>141.4</v>
          </cell>
          <cell r="K6911" t="str">
            <v>ООО "Рузский РО"</v>
          </cell>
          <cell r="L6911">
            <v>949.56</v>
          </cell>
          <cell r="M6911">
            <v>9308.48</v>
          </cell>
          <cell r="P6911">
            <v>461.32</v>
          </cell>
          <cell r="Q6911">
            <v>0</v>
          </cell>
          <cell r="R6911">
            <v>57.53</v>
          </cell>
          <cell r="T6911">
            <v>9827.33</v>
          </cell>
        </row>
        <row r="6912">
          <cell r="B6912">
            <v>50004286030</v>
          </cell>
          <cell r="C6912">
            <v>143039</v>
          </cell>
          <cell r="D6912" t="str">
            <v>Одинцовский м.р.</v>
          </cell>
          <cell r="E6912" t="str">
            <v>Звенигород г.</v>
          </cell>
          <cell r="F6912" t="str">
            <v>Калинина ул.</v>
          </cell>
          <cell r="G6912" t="str">
            <v>30</v>
          </cell>
          <cell r="I6912" t="str">
            <v>0</v>
          </cell>
          <cell r="J6912">
            <v>50</v>
          </cell>
          <cell r="K6912" t="str">
            <v>ООО "Рузский РО"</v>
          </cell>
          <cell r="L6912">
            <v>949.56</v>
          </cell>
          <cell r="M6912">
            <v>1152.3800000000001</v>
          </cell>
          <cell r="P6912">
            <v>229.99</v>
          </cell>
          <cell r="Q6912">
            <v>0</v>
          </cell>
          <cell r="R6912">
            <v>1.43</v>
          </cell>
          <cell r="T6912">
            <v>1383.8</v>
          </cell>
        </row>
        <row r="6913">
          <cell r="B6913">
            <v>50004286093</v>
          </cell>
          <cell r="C6913">
            <v>143057</v>
          </cell>
          <cell r="D6913" t="str">
            <v>Одинцовский м.р.</v>
          </cell>
          <cell r="E6913" t="str">
            <v>Хаустово дер.</v>
          </cell>
          <cell r="F6913" t="str">
            <v>,</v>
          </cell>
          <cell r="G6913" t="str">
            <v>20</v>
          </cell>
          <cell r="I6913" t="str">
            <v>0</v>
          </cell>
          <cell r="J6913">
            <v>50</v>
          </cell>
          <cell r="K6913" t="str">
            <v>ООО "Рузский РО"</v>
          </cell>
          <cell r="L6913">
            <v>949.56</v>
          </cell>
          <cell r="M6913">
            <v>1085.3599999999999</v>
          </cell>
          <cell r="N6913">
            <v>230</v>
          </cell>
          <cell r="P6913">
            <v>229.99</v>
          </cell>
          <cell r="Q6913">
            <v>0.66</v>
          </cell>
          <cell r="R6913">
            <v>3.54</v>
          </cell>
          <cell r="T6913">
            <v>1089.55</v>
          </cell>
        </row>
        <row r="6914">
          <cell r="B6914">
            <v>50004286110</v>
          </cell>
          <cell r="C6914">
            <v>143056</v>
          </cell>
          <cell r="D6914" t="str">
            <v>Одинцовский м.р.</v>
          </cell>
          <cell r="E6914" t="str">
            <v>Саввинская Слобода с.</v>
          </cell>
          <cell r="F6914" t="str">
            <v>Кузнечная ул.</v>
          </cell>
          <cell r="G6914" t="str">
            <v>153</v>
          </cell>
          <cell r="I6914" t="str">
            <v>0</v>
          </cell>
          <cell r="J6914">
            <v>50</v>
          </cell>
          <cell r="K6914" t="str">
            <v>ООО "Рузский РО"</v>
          </cell>
          <cell r="L6914">
            <v>949.56</v>
          </cell>
          <cell r="M6914">
            <v>229.99</v>
          </cell>
          <cell r="P6914">
            <v>229.99</v>
          </cell>
          <cell r="Q6914">
            <v>0</v>
          </cell>
          <cell r="R6914">
            <v>0</v>
          </cell>
          <cell r="T6914">
            <v>459.98</v>
          </cell>
        </row>
        <row r="6915">
          <cell r="B6915">
            <v>50004286128</v>
          </cell>
          <cell r="C6915">
            <v>143078</v>
          </cell>
          <cell r="D6915" t="str">
            <v>Одинцовский м.р.</v>
          </cell>
          <cell r="E6915" t="str">
            <v>Дютьково дер.</v>
          </cell>
          <cell r="F6915" t="str">
            <v>,</v>
          </cell>
          <cell r="G6915" t="str">
            <v>7</v>
          </cell>
          <cell r="I6915" t="str">
            <v>0</v>
          </cell>
          <cell r="J6915">
            <v>28.2</v>
          </cell>
          <cell r="K6915" t="str">
            <v>ООО "Рузский РО"</v>
          </cell>
          <cell r="L6915">
            <v>949.56</v>
          </cell>
          <cell r="M6915">
            <v>937.62</v>
          </cell>
          <cell r="P6915">
            <v>156.27000000000001</v>
          </cell>
          <cell r="Q6915">
            <v>0</v>
          </cell>
          <cell r="R6915">
            <v>0.24</v>
          </cell>
          <cell r="T6915">
            <v>1094.1300000000001</v>
          </cell>
        </row>
        <row r="6916">
          <cell r="B6916">
            <v>50004286135</v>
          </cell>
          <cell r="C6916">
            <v>143180</v>
          </cell>
          <cell r="D6916" t="str">
            <v>Одинцовский м.р.</v>
          </cell>
          <cell r="E6916" t="str">
            <v>Звенигород г.</v>
          </cell>
          <cell r="F6916" t="str">
            <v>Игнатьевская ул.</v>
          </cell>
          <cell r="G6916" t="str">
            <v>108</v>
          </cell>
          <cell r="I6916" t="str">
            <v>0</v>
          </cell>
          <cell r="J6916">
            <v>50</v>
          </cell>
          <cell r="K6916" t="str">
            <v>ООО "Рузский РО"</v>
          </cell>
          <cell r="L6916">
            <v>949.56</v>
          </cell>
          <cell r="M6916">
            <v>229.99</v>
          </cell>
          <cell r="N6916">
            <v>229.99</v>
          </cell>
          <cell r="P6916">
            <v>229.99</v>
          </cell>
          <cell r="Q6916">
            <v>0</v>
          </cell>
          <cell r="R6916">
            <v>0</v>
          </cell>
          <cell r="T6916">
            <v>229.99</v>
          </cell>
        </row>
        <row r="6917">
          <cell r="B6917">
            <v>50004286142</v>
          </cell>
          <cell r="C6917">
            <v>143180</v>
          </cell>
          <cell r="D6917" t="str">
            <v>Одинцовский м.р.</v>
          </cell>
          <cell r="E6917" t="str">
            <v>Звенигород г.</v>
          </cell>
          <cell r="F6917" t="str">
            <v>Белинского ул.</v>
          </cell>
          <cell r="G6917" t="str">
            <v>33</v>
          </cell>
          <cell r="I6917" t="str">
            <v>0</v>
          </cell>
          <cell r="J6917">
            <v>65.2</v>
          </cell>
          <cell r="K6917" t="str">
            <v>ООО "Рузский РО"</v>
          </cell>
          <cell r="L6917">
            <v>949.56</v>
          </cell>
          <cell r="M6917">
            <v>6663.26</v>
          </cell>
          <cell r="P6917">
            <v>230.73</v>
          </cell>
          <cell r="Q6917">
            <v>0</v>
          </cell>
          <cell r="R6917">
            <v>78.010000000000005</v>
          </cell>
          <cell r="T6917">
            <v>6972</v>
          </cell>
        </row>
        <row r="6918">
          <cell r="B6918">
            <v>50004286167</v>
          </cell>
          <cell r="C6918">
            <v>143180</v>
          </cell>
          <cell r="D6918" t="str">
            <v>Одинцовский м.р.</v>
          </cell>
          <cell r="E6918" t="str">
            <v>Звенигород г.</v>
          </cell>
          <cell r="F6918" t="str">
            <v>Лапинский пер.</v>
          </cell>
          <cell r="G6918" t="str">
            <v>уч.52</v>
          </cell>
          <cell r="I6918" t="str">
            <v>0</v>
          </cell>
          <cell r="J6918">
            <v>0</v>
          </cell>
          <cell r="K6918" t="str">
            <v>ООО "Рузский РО"</v>
          </cell>
          <cell r="L6918">
            <v>949.56</v>
          </cell>
          <cell r="M6918">
            <v>7195.57</v>
          </cell>
          <cell r="P6918">
            <v>831.33</v>
          </cell>
          <cell r="Q6918">
            <v>0</v>
          </cell>
          <cell r="R6918">
            <v>12.84</v>
          </cell>
          <cell r="T6918">
            <v>8039.74</v>
          </cell>
        </row>
        <row r="6919">
          <cell r="B6919">
            <v>50004286216</v>
          </cell>
          <cell r="C6919">
            <v>143056</v>
          </cell>
          <cell r="D6919" t="str">
            <v>Одинцовский м.р.</v>
          </cell>
          <cell r="E6919" t="str">
            <v>Рыбушкино дер.</v>
          </cell>
          <cell r="F6919" t="str">
            <v>,</v>
          </cell>
          <cell r="G6919" t="str">
            <v>23</v>
          </cell>
          <cell r="I6919" t="str">
            <v>0</v>
          </cell>
          <cell r="J6919">
            <v>50</v>
          </cell>
          <cell r="K6919" t="str">
            <v>ООО "Рузский РО"</v>
          </cell>
          <cell r="L6919">
            <v>949.56</v>
          </cell>
          <cell r="M6919">
            <v>229.99</v>
          </cell>
          <cell r="P6919">
            <v>229.99</v>
          </cell>
          <cell r="Q6919">
            <v>0</v>
          </cell>
          <cell r="R6919">
            <v>0</v>
          </cell>
          <cell r="T6919">
            <v>459.98</v>
          </cell>
        </row>
        <row r="6920">
          <cell r="B6920">
            <v>50004286230</v>
          </cell>
          <cell r="C6920">
            <v>143180</v>
          </cell>
          <cell r="D6920" t="str">
            <v>Одинцовский м.р.</v>
          </cell>
          <cell r="E6920" t="str">
            <v>Звенигород г.</v>
          </cell>
          <cell r="F6920" t="str">
            <v>Полевая ул.</v>
          </cell>
          <cell r="G6920" t="str">
            <v>44</v>
          </cell>
          <cell r="I6920" t="str">
            <v>0</v>
          </cell>
          <cell r="J6920">
            <v>77.849999999999994</v>
          </cell>
          <cell r="K6920" t="str">
            <v>ООО "Рузский РО"</v>
          </cell>
          <cell r="L6920">
            <v>949.56</v>
          </cell>
          <cell r="M6920">
            <v>1397.88</v>
          </cell>
          <cell r="P6920">
            <v>232.52</v>
          </cell>
          <cell r="Q6920">
            <v>0</v>
          </cell>
          <cell r="R6920">
            <v>4.95</v>
          </cell>
          <cell r="T6920">
            <v>1635.35</v>
          </cell>
        </row>
        <row r="6921">
          <cell r="B6921">
            <v>50004286255</v>
          </cell>
          <cell r="C6921">
            <v>143055</v>
          </cell>
          <cell r="D6921" t="str">
            <v>Одинцовский м.р.</v>
          </cell>
          <cell r="E6921" t="str">
            <v>Ершово с. Ершовский с/о</v>
          </cell>
          <cell r="F6921" t="str">
            <v>.</v>
          </cell>
          <cell r="G6921" t="str">
            <v>63</v>
          </cell>
          <cell r="I6921" t="str">
            <v>0</v>
          </cell>
          <cell r="J6921">
            <v>80</v>
          </cell>
          <cell r="K6921" t="str">
            <v>ООО "Рузский РО"</v>
          </cell>
          <cell r="L6921">
            <v>949.56</v>
          </cell>
          <cell r="M6921">
            <v>-50.06</v>
          </cell>
          <cell r="N6921">
            <v>240</v>
          </cell>
          <cell r="P6921">
            <v>229.99</v>
          </cell>
          <cell r="Q6921">
            <v>0</v>
          </cell>
          <cell r="R6921">
            <v>0</v>
          </cell>
          <cell r="T6921">
            <v>-60.07</v>
          </cell>
        </row>
        <row r="6922">
          <cell r="B6922">
            <v>50004286270</v>
          </cell>
          <cell r="C6922">
            <v>143057</v>
          </cell>
          <cell r="D6922" t="str">
            <v>Одинцовский м.р.</v>
          </cell>
          <cell r="E6922" t="str">
            <v>Михайловское с.</v>
          </cell>
          <cell r="F6922" t="str">
            <v>,</v>
          </cell>
          <cell r="G6922" t="str">
            <v>2</v>
          </cell>
          <cell r="I6922" t="str">
            <v>0</v>
          </cell>
          <cell r="J6922">
            <v>50</v>
          </cell>
          <cell r="K6922" t="str">
            <v>ООО "Рузский РО"</v>
          </cell>
          <cell r="L6922">
            <v>949.56</v>
          </cell>
          <cell r="M6922">
            <v>6177.26</v>
          </cell>
          <cell r="P6922">
            <v>229.99</v>
          </cell>
          <cell r="Q6922">
            <v>0</v>
          </cell>
          <cell r="R6922">
            <v>65.38</v>
          </cell>
          <cell r="T6922">
            <v>6472.63</v>
          </cell>
        </row>
        <row r="6923">
          <cell r="B6923">
            <v>50004286287</v>
          </cell>
          <cell r="C6923">
            <v>143180</v>
          </cell>
          <cell r="D6923" t="str">
            <v>Одинцовский м.р.</v>
          </cell>
          <cell r="E6923" t="str">
            <v>Звенигород г.</v>
          </cell>
          <cell r="F6923" t="str">
            <v>Лапинский пер.</v>
          </cell>
          <cell r="G6923" t="str">
            <v>1</v>
          </cell>
          <cell r="I6923" t="str">
            <v>0</v>
          </cell>
          <cell r="J6923">
            <v>50</v>
          </cell>
          <cell r="K6923" t="str">
            <v>ООО "Рузский РО"</v>
          </cell>
          <cell r="L6923">
            <v>949.56</v>
          </cell>
          <cell r="M6923">
            <v>6650.58</v>
          </cell>
          <cell r="P6923">
            <v>229.99</v>
          </cell>
          <cell r="Q6923">
            <v>0</v>
          </cell>
          <cell r="R6923">
            <v>77.94</v>
          </cell>
          <cell r="T6923">
            <v>6958.51</v>
          </cell>
        </row>
        <row r="6924">
          <cell r="B6924">
            <v>50004286304</v>
          </cell>
          <cell r="C6924">
            <v>143057</v>
          </cell>
          <cell r="D6924" t="str">
            <v>Одинцовский м.р.</v>
          </cell>
          <cell r="E6924" t="str">
            <v>Анашкино дер.</v>
          </cell>
          <cell r="F6924" t="str">
            <v>,</v>
          </cell>
          <cell r="G6924" t="str">
            <v>уч.9</v>
          </cell>
          <cell r="I6924" t="str">
            <v>0</v>
          </cell>
          <cell r="J6924">
            <v>0</v>
          </cell>
          <cell r="K6924" t="str">
            <v>ООО "Рузский РО"</v>
          </cell>
          <cell r="L6924">
            <v>949.56</v>
          </cell>
          <cell r="M6924">
            <v>1661.19</v>
          </cell>
          <cell r="P6924">
            <v>831.33</v>
          </cell>
          <cell r="Q6924">
            <v>0</v>
          </cell>
          <cell r="R6924">
            <v>3.04</v>
          </cell>
          <cell r="T6924">
            <v>2495.56</v>
          </cell>
        </row>
        <row r="6925">
          <cell r="B6925">
            <v>50004286311</v>
          </cell>
          <cell r="C6925">
            <v>143069</v>
          </cell>
          <cell r="D6925" t="str">
            <v>Одинцовский м.р.</v>
          </cell>
          <cell r="E6925" t="str">
            <v>Кобяково дер.</v>
          </cell>
          <cell r="F6925" t="str">
            <v>,</v>
          </cell>
          <cell r="G6925" t="str">
            <v>25</v>
          </cell>
          <cell r="I6925" t="str">
            <v>0</v>
          </cell>
          <cell r="J6925">
            <v>50</v>
          </cell>
          <cell r="K6925" t="str">
            <v>ООО "Рузский РО"</v>
          </cell>
          <cell r="L6925">
            <v>949.56</v>
          </cell>
          <cell r="M6925">
            <v>5862.2</v>
          </cell>
          <cell r="P6925">
            <v>183.99</v>
          </cell>
          <cell r="Q6925">
            <v>0</v>
          </cell>
          <cell r="R6925">
            <v>74.62</v>
          </cell>
          <cell r="T6925">
            <v>6120.81</v>
          </cell>
        </row>
        <row r="6926">
          <cell r="B6926">
            <v>50004286336</v>
          </cell>
          <cell r="C6926">
            <v>143180</v>
          </cell>
          <cell r="D6926" t="str">
            <v>Одинцовский м.р.</v>
          </cell>
          <cell r="E6926" t="str">
            <v>Звенигород г.</v>
          </cell>
          <cell r="F6926" t="str">
            <v>Пролетарская ул.</v>
          </cell>
          <cell r="G6926" t="str">
            <v>17</v>
          </cell>
          <cell r="I6926" t="str">
            <v>0</v>
          </cell>
          <cell r="J6926">
            <v>56.65</v>
          </cell>
          <cell r="K6926" t="str">
            <v>ООО "Рузский РО"</v>
          </cell>
          <cell r="L6926">
            <v>949.56</v>
          </cell>
          <cell r="M6926">
            <v>449.44</v>
          </cell>
          <cell r="N6926">
            <v>216.77</v>
          </cell>
          <cell r="P6926">
            <v>232.67</v>
          </cell>
          <cell r="Q6926">
            <v>0</v>
          </cell>
          <cell r="R6926">
            <v>0</v>
          </cell>
          <cell r="T6926">
            <v>465.34</v>
          </cell>
        </row>
        <row r="6927">
          <cell r="B6927">
            <v>50004286350</v>
          </cell>
          <cell r="C6927">
            <v>143056</v>
          </cell>
          <cell r="D6927" t="str">
            <v>Одинцовский м.р.</v>
          </cell>
          <cell r="E6927" t="str">
            <v>Саввинская Слобода с.</v>
          </cell>
          <cell r="F6927" t="str">
            <v>Московская ул.</v>
          </cell>
          <cell r="G6927" t="str">
            <v>8</v>
          </cell>
          <cell r="I6927" t="str">
            <v>0</v>
          </cell>
          <cell r="J6927">
            <v>50</v>
          </cell>
          <cell r="K6927" t="str">
            <v>ООО "Рузский РО"</v>
          </cell>
          <cell r="L6927">
            <v>949.56</v>
          </cell>
          <cell r="M6927">
            <v>229.98</v>
          </cell>
          <cell r="N6927">
            <v>229.99</v>
          </cell>
          <cell r="P6927">
            <v>229.99</v>
          </cell>
          <cell r="Q6927">
            <v>0</v>
          </cell>
          <cell r="R6927">
            <v>0</v>
          </cell>
          <cell r="T6927">
            <v>229.98</v>
          </cell>
        </row>
        <row r="6928">
          <cell r="B6928">
            <v>50004286390</v>
          </cell>
          <cell r="C6928">
            <v>143055</v>
          </cell>
          <cell r="D6928" t="str">
            <v>Одинцовский м.р.</v>
          </cell>
          <cell r="E6928" t="str">
            <v>Супонево дер.</v>
          </cell>
          <cell r="F6928" t="str">
            <v>.</v>
          </cell>
          <cell r="G6928" t="str">
            <v>111</v>
          </cell>
          <cell r="I6928" t="str">
            <v>0</v>
          </cell>
          <cell r="J6928">
            <v>50</v>
          </cell>
          <cell r="K6928" t="str">
            <v>ООО "Рузский РО"</v>
          </cell>
          <cell r="L6928">
            <v>949.56</v>
          </cell>
          <cell r="M6928">
            <v>183.99</v>
          </cell>
          <cell r="N6928">
            <v>183.99</v>
          </cell>
          <cell r="P6928">
            <v>183.99</v>
          </cell>
          <cell r="Q6928">
            <v>0</v>
          </cell>
          <cell r="R6928">
            <v>0</v>
          </cell>
          <cell r="T6928">
            <v>183.99</v>
          </cell>
        </row>
        <row r="6929">
          <cell r="B6929">
            <v>50004286431</v>
          </cell>
          <cell r="C6929">
            <v>143055</v>
          </cell>
          <cell r="D6929" t="str">
            <v>Одинцовский м.р.</v>
          </cell>
          <cell r="E6929" t="str">
            <v>Носоново дер.</v>
          </cell>
          <cell r="F6929" t="str">
            <v>,</v>
          </cell>
          <cell r="G6929" t="str">
            <v>8</v>
          </cell>
          <cell r="I6929" t="str">
            <v>0</v>
          </cell>
          <cell r="J6929">
            <v>50</v>
          </cell>
          <cell r="K6929" t="str">
            <v>ООО "Рузский РО"</v>
          </cell>
          <cell r="L6929">
            <v>949.56</v>
          </cell>
          <cell r="M6929">
            <v>1658.08</v>
          </cell>
          <cell r="P6929">
            <v>183.99</v>
          </cell>
          <cell r="Q6929">
            <v>0</v>
          </cell>
          <cell r="R6929">
            <v>3.92</v>
          </cell>
          <cell r="T6929">
            <v>1845.99</v>
          </cell>
        </row>
        <row r="6930">
          <cell r="B6930">
            <v>50004286449</v>
          </cell>
          <cell r="C6930">
            <v>143180</v>
          </cell>
          <cell r="D6930" t="str">
            <v>Одинцовский м.р.</v>
          </cell>
          <cell r="E6930" t="str">
            <v>Звенигород г.</v>
          </cell>
          <cell r="F6930" t="str">
            <v>Зареченский пер.</v>
          </cell>
          <cell r="G6930" t="str">
            <v>5</v>
          </cell>
          <cell r="I6930" t="str">
            <v>0</v>
          </cell>
          <cell r="J6930">
            <v>50</v>
          </cell>
          <cell r="K6930" t="str">
            <v>ООО "Рузский РО"</v>
          </cell>
          <cell r="L6930">
            <v>949.56</v>
          </cell>
          <cell r="M6930">
            <v>4626.6499999999996</v>
          </cell>
          <cell r="P6930">
            <v>229.99</v>
          </cell>
          <cell r="Q6930">
            <v>0</v>
          </cell>
          <cell r="R6930">
            <v>49.44</v>
          </cell>
          <cell r="T6930">
            <v>4906.08</v>
          </cell>
        </row>
        <row r="6931">
          <cell r="B6931">
            <v>50004286470</v>
          </cell>
          <cell r="C6931">
            <v>143069</v>
          </cell>
          <cell r="D6931" t="str">
            <v>Одинцовский м.р.</v>
          </cell>
          <cell r="E6931" t="str">
            <v>Введенское с.</v>
          </cell>
          <cell r="F6931" t="str">
            <v>,</v>
          </cell>
          <cell r="G6931" t="str">
            <v>76</v>
          </cell>
          <cell r="I6931" t="str">
            <v>0</v>
          </cell>
          <cell r="J6931">
            <v>65.5</v>
          </cell>
          <cell r="K6931" t="str">
            <v>ООО "Рузский РО"</v>
          </cell>
          <cell r="L6931">
            <v>949.56</v>
          </cell>
          <cell r="M6931">
            <v>-629.12</v>
          </cell>
          <cell r="P6931">
            <v>185.44</v>
          </cell>
          <cell r="Q6931">
            <v>0</v>
          </cell>
          <cell r="R6931">
            <v>0</v>
          </cell>
          <cell r="T6931">
            <v>-443.68</v>
          </cell>
        </row>
        <row r="6932">
          <cell r="B6932">
            <v>50004286488</v>
          </cell>
          <cell r="C6932">
            <v>143185</v>
          </cell>
          <cell r="D6932" t="str">
            <v>Одинцовский м.р.</v>
          </cell>
          <cell r="E6932" t="str">
            <v>Звенигород г.</v>
          </cell>
          <cell r="F6932" t="str">
            <v>Первомайская ул.</v>
          </cell>
          <cell r="G6932" t="str">
            <v>14</v>
          </cell>
          <cell r="I6932" t="str">
            <v>0</v>
          </cell>
          <cell r="J6932">
            <v>50</v>
          </cell>
          <cell r="K6932" t="str">
            <v>ООО "Рузский РО"</v>
          </cell>
          <cell r="L6932">
            <v>949.56</v>
          </cell>
          <cell r="M6932">
            <v>1381.59</v>
          </cell>
          <cell r="P6932">
            <v>229.99</v>
          </cell>
          <cell r="Q6932">
            <v>0</v>
          </cell>
          <cell r="R6932">
            <v>0.95</v>
          </cell>
          <cell r="T6932">
            <v>1612.53</v>
          </cell>
        </row>
        <row r="6933">
          <cell r="B6933">
            <v>50004286505</v>
          </cell>
          <cell r="C6933">
            <v>143180</v>
          </cell>
          <cell r="D6933" t="str">
            <v>Одинцовский м.р.</v>
          </cell>
          <cell r="E6933" t="str">
            <v>Звенигород г.</v>
          </cell>
          <cell r="F6933" t="str">
            <v>Полевая ул.</v>
          </cell>
          <cell r="G6933" t="str">
            <v>61</v>
          </cell>
          <cell r="I6933" t="str">
            <v>0</v>
          </cell>
          <cell r="J6933">
            <v>50</v>
          </cell>
          <cell r="K6933" t="str">
            <v>ООО "Рузский РО"</v>
          </cell>
          <cell r="L6933">
            <v>949.56</v>
          </cell>
          <cell r="M6933">
            <v>4584.46</v>
          </cell>
          <cell r="N6933">
            <v>2000</v>
          </cell>
          <cell r="P6933">
            <v>229.99</v>
          </cell>
          <cell r="Q6933">
            <v>58.85</v>
          </cell>
          <cell r="R6933">
            <v>-52.28</v>
          </cell>
          <cell r="T6933">
            <v>2821.02</v>
          </cell>
        </row>
        <row r="6934">
          <cell r="B6934">
            <v>50004286512</v>
          </cell>
          <cell r="C6934">
            <v>143057</v>
          </cell>
          <cell r="D6934" t="str">
            <v>Одинцовский м.р.</v>
          </cell>
          <cell r="E6934" t="str">
            <v>Завязово дер.</v>
          </cell>
          <cell r="F6934" t="str">
            <v>,</v>
          </cell>
          <cell r="G6934" t="str">
            <v>50</v>
          </cell>
          <cell r="I6934" t="str">
            <v>0</v>
          </cell>
          <cell r="J6934">
            <v>50</v>
          </cell>
          <cell r="K6934" t="str">
            <v>ООО "Рузский РО"</v>
          </cell>
          <cell r="L6934">
            <v>949.56</v>
          </cell>
          <cell r="M6934">
            <v>459.98</v>
          </cell>
          <cell r="P6934">
            <v>229.99</v>
          </cell>
          <cell r="Q6934">
            <v>0</v>
          </cell>
          <cell r="R6934">
            <v>0</v>
          </cell>
          <cell r="T6934">
            <v>689.97</v>
          </cell>
        </row>
        <row r="6935">
          <cell r="B6935">
            <v>50004286544</v>
          </cell>
          <cell r="C6935">
            <v>143180</v>
          </cell>
          <cell r="D6935" t="str">
            <v>Одинцовский м.р.</v>
          </cell>
          <cell r="E6935" t="str">
            <v>Звенигород г.</v>
          </cell>
          <cell r="F6935" t="str">
            <v>Почтовая ул.</v>
          </cell>
          <cell r="G6935" t="str">
            <v>59</v>
          </cell>
          <cell r="I6935" t="str">
            <v>0</v>
          </cell>
          <cell r="J6935">
            <v>72.7</v>
          </cell>
          <cell r="K6935" t="str">
            <v>ООО "Рузский РО"</v>
          </cell>
          <cell r="L6935">
            <v>949.56</v>
          </cell>
          <cell r="M6935">
            <v>1871.48</v>
          </cell>
          <cell r="P6935">
            <v>232.22</v>
          </cell>
          <cell r="Q6935">
            <v>0</v>
          </cell>
          <cell r="R6935">
            <v>0.18</v>
          </cell>
          <cell r="T6935">
            <v>2103.88</v>
          </cell>
        </row>
        <row r="6936">
          <cell r="B6936">
            <v>50004286569</v>
          </cell>
          <cell r="C6936">
            <v>143069</v>
          </cell>
          <cell r="D6936" t="str">
            <v>Одинцовский м.р.</v>
          </cell>
          <cell r="E6936" t="str">
            <v>Введенское с.</v>
          </cell>
          <cell r="F6936" t="str">
            <v>,</v>
          </cell>
          <cell r="G6936" t="str">
            <v>33</v>
          </cell>
          <cell r="I6936" t="str">
            <v>3</v>
          </cell>
          <cell r="J6936">
            <v>50</v>
          </cell>
          <cell r="K6936" t="str">
            <v>ООО "Рузский РО"</v>
          </cell>
          <cell r="L6936">
            <v>949.56</v>
          </cell>
          <cell r="M6936">
            <v>4926.83</v>
          </cell>
          <cell r="P6936">
            <v>183.99</v>
          </cell>
          <cell r="Q6936">
            <v>0</v>
          </cell>
          <cell r="R6936">
            <v>50.41</v>
          </cell>
          <cell r="T6936">
            <v>5161.2299999999996</v>
          </cell>
        </row>
        <row r="6937">
          <cell r="B6937">
            <v>50004286576</v>
          </cell>
          <cell r="C6937">
            <v>143056</v>
          </cell>
          <cell r="D6937" t="str">
            <v>Одинцовский м.р.</v>
          </cell>
          <cell r="E6937" t="str">
            <v>Рыбушкино дер.</v>
          </cell>
          <cell r="F6937" t="str">
            <v>,</v>
          </cell>
          <cell r="G6937" t="str">
            <v>66</v>
          </cell>
          <cell r="I6937" t="str">
            <v>0</v>
          </cell>
          <cell r="J6937">
            <v>50</v>
          </cell>
          <cell r="K6937" t="str">
            <v>ООО "Рузский РО"</v>
          </cell>
          <cell r="L6937">
            <v>949.56</v>
          </cell>
          <cell r="M6937">
            <v>229.99</v>
          </cell>
          <cell r="P6937">
            <v>229.99</v>
          </cell>
          <cell r="Q6937">
            <v>0</v>
          </cell>
          <cell r="R6937">
            <v>0</v>
          </cell>
          <cell r="T6937">
            <v>459.98</v>
          </cell>
        </row>
        <row r="6938">
          <cell r="B6938">
            <v>50004286583</v>
          </cell>
          <cell r="C6938">
            <v>143056</v>
          </cell>
          <cell r="D6938" t="str">
            <v>Одинцовский м.р.</v>
          </cell>
          <cell r="E6938" t="str">
            <v>Саввинская Слобода с.</v>
          </cell>
          <cell r="F6938" t="str">
            <v>Кузнечная ул.</v>
          </cell>
          <cell r="G6938" t="str">
            <v>143</v>
          </cell>
          <cell r="I6938" t="str">
            <v>0</v>
          </cell>
          <cell r="J6938">
            <v>50</v>
          </cell>
          <cell r="K6938" t="str">
            <v>ООО "Рузский РО"</v>
          </cell>
          <cell r="L6938">
            <v>949.56</v>
          </cell>
          <cell r="M6938">
            <v>2532.61</v>
          </cell>
          <cell r="P6938">
            <v>229.99</v>
          </cell>
          <cell r="Q6938">
            <v>0</v>
          </cell>
          <cell r="R6938">
            <v>4.91</v>
          </cell>
          <cell r="T6938">
            <v>2767.51</v>
          </cell>
        </row>
        <row r="6939">
          <cell r="B6939">
            <v>50004286640</v>
          </cell>
          <cell r="C6939">
            <v>143180</v>
          </cell>
          <cell r="D6939" t="str">
            <v>Одинцовский м.р.</v>
          </cell>
          <cell r="E6939" t="str">
            <v>Звенигород г.</v>
          </cell>
          <cell r="F6939" t="str">
            <v>Полевая ул.</v>
          </cell>
          <cell r="G6939" t="str">
            <v>36</v>
          </cell>
          <cell r="I6939" t="str">
            <v>0</v>
          </cell>
          <cell r="J6939">
            <v>83.5</v>
          </cell>
          <cell r="K6939" t="str">
            <v>ООО "Рузский РО"</v>
          </cell>
          <cell r="L6939">
            <v>949.56</v>
          </cell>
          <cell r="M6939">
            <v>5550.98</v>
          </cell>
          <cell r="P6939">
            <v>231.39</v>
          </cell>
          <cell r="Q6939">
            <v>0</v>
          </cell>
          <cell r="R6939">
            <v>0</v>
          </cell>
          <cell r="T6939">
            <v>5782.37</v>
          </cell>
        </row>
        <row r="6940">
          <cell r="B6940">
            <v>50004286657</v>
          </cell>
          <cell r="C6940">
            <v>143180</v>
          </cell>
          <cell r="D6940" t="str">
            <v>Одинцовский м.р.</v>
          </cell>
          <cell r="E6940" t="str">
            <v>Звенигород г.</v>
          </cell>
          <cell r="F6940" t="str">
            <v>Игнатьевская ул.</v>
          </cell>
          <cell r="G6940" t="str">
            <v>77</v>
          </cell>
          <cell r="I6940" t="str">
            <v>0</v>
          </cell>
          <cell r="J6940">
            <v>50</v>
          </cell>
          <cell r="K6940" t="str">
            <v>ООО "Рузский РО"</v>
          </cell>
          <cell r="L6940">
            <v>949.56</v>
          </cell>
          <cell r="M6940">
            <v>4.57</v>
          </cell>
          <cell r="N6940">
            <v>700</v>
          </cell>
          <cell r="P6940">
            <v>229.99</v>
          </cell>
          <cell r="Q6940">
            <v>0</v>
          </cell>
          <cell r="R6940">
            <v>0</v>
          </cell>
          <cell r="T6940">
            <v>-465.44</v>
          </cell>
        </row>
        <row r="6941">
          <cell r="B6941">
            <v>50004286689</v>
          </cell>
          <cell r="C6941">
            <v>143180</v>
          </cell>
          <cell r="D6941" t="str">
            <v>Одинцовский м.р.</v>
          </cell>
          <cell r="E6941" t="str">
            <v>Звенигород г.</v>
          </cell>
          <cell r="F6941" t="str">
            <v>Фрунзе ул.</v>
          </cell>
          <cell r="G6941" t="str">
            <v>46Б</v>
          </cell>
          <cell r="I6941" t="str">
            <v>0</v>
          </cell>
          <cell r="J6941">
            <v>89.5</v>
          </cell>
          <cell r="K6941" t="str">
            <v>ООО "Рузский РО"</v>
          </cell>
          <cell r="L6941">
            <v>949.56</v>
          </cell>
          <cell r="M6941">
            <v>925.24</v>
          </cell>
          <cell r="P6941">
            <v>231.31</v>
          </cell>
          <cell r="Q6941">
            <v>0</v>
          </cell>
          <cell r="R6941">
            <v>0</v>
          </cell>
          <cell r="T6941">
            <v>1156.55</v>
          </cell>
        </row>
        <row r="6942">
          <cell r="B6942">
            <v>50004286696</v>
          </cell>
          <cell r="C6942">
            <v>143056</v>
          </cell>
          <cell r="D6942" t="str">
            <v>Одинцовский м.р.</v>
          </cell>
          <cell r="E6942" t="str">
            <v>Рыбушкино дер.</v>
          </cell>
          <cell r="F6942" t="str">
            <v>,</v>
          </cell>
          <cell r="G6942" t="str">
            <v>70В</v>
          </cell>
          <cell r="I6942" t="str">
            <v>0</v>
          </cell>
          <cell r="J6942">
            <v>133</v>
          </cell>
          <cell r="K6942" t="str">
            <v>ООО "Рузский РО"</v>
          </cell>
          <cell r="L6942">
            <v>949.56</v>
          </cell>
          <cell r="M6942">
            <v>920.04</v>
          </cell>
          <cell r="N6942">
            <v>2760.12</v>
          </cell>
          <cell r="P6942">
            <v>460.02</v>
          </cell>
          <cell r="Q6942">
            <v>0</v>
          </cell>
          <cell r="R6942">
            <v>0</v>
          </cell>
          <cell r="T6942">
            <v>-1380.06</v>
          </cell>
        </row>
        <row r="6943">
          <cell r="B6943">
            <v>50004286706</v>
          </cell>
          <cell r="C6943">
            <v>143180</v>
          </cell>
          <cell r="D6943" t="str">
            <v>Одинцовский м.р.</v>
          </cell>
          <cell r="E6943" t="str">
            <v>Звенигород г.</v>
          </cell>
          <cell r="F6943" t="str">
            <v>Игнатьевская ул.</v>
          </cell>
          <cell r="G6943" t="str">
            <v>86</v>
          </cell>
          <cell r="I6943" t="str">
            <v>2</v>
          </cell>
          <cell r="J6943">
            <v>65.63</v>
          </cell>
          <cell r="K6943" t="str">
            <v>ООО "Рузский РО"</v>
          </cell>
          <cell r="L6943">
            <v>949.56</v>
          </cell>
          <cell r="M6943">
            <v>1161.3</v>
          </cell>
          <cell r="P6943">
            <v>232.26</v>
          </cell>
          <cell r="Q6943">
            <v>0</v>
          </cell>
          <cell r="R6943">
            <v>0</v>
          </cell>
          <cell r="T6943">
            <v>1393.56</v>
          </cell>
        </row>
        <row r="6944">
          <cell r="B6944">
            <v>50004286713</v>
          </cell>
          <cell r="C6944">
            <v>143055</v>
          </cell>
          <cell r="D6944" t="str">
            <v>Одинцовский м.р.</v>
          </cell>
          <cell r="E6944" t="str">
            <v>Ершово с. Ершовский с/о</v>
          </cell>
          <cell r="F6944" t="str">
            <v>.</v>
          </cell>
          <cell r="G6944" t="str">
            <v>19</v>
          </cell>
          <cell r="I6944" t="str">
            <v>0</v>
          </cell>
          <cell r="J6944">
            <v>21</v>
          </cell>
          <cell r="K6944" t="str">
            <v>ООО "Рузский РО"</v>
          </cell>
          <cell r="L6944">
            <v>949.56</v>
          </cell>
          <cell r="M6944">
            <v>232.74</v>
          </cell>
          <cell r="P6944">
            <v>116.37</v>
          </cell>
          <cell r="Q6944">
            <v>0</v>
          </cell>
          <cell r="R6944">
            <v>0</v>
          </cell>
          <cell r="T6944">
            <v>349.11</v>
          </cell>
        </row>
        <row r="6945">
          <cell r="B6945">
            <v>50004286777</v>
          </cell>
          <cell r="C6945">
            <v>143180</v>
          </cell>
          <cell r="D6945" t="str">
            <v>Одинцовский м.р.</v>
          </cell>
          <cell r="E6945" t="str">
            <v>Звенигород г.</v>
          </cell>
          <cell r="F6945" t="str">
            <v>Чайковского ул.</v>
          </cell>
          <cell r="G6945" t="str">
            <v>33</v>
          </cell>
          <cell r="I6945" t="str">
            <v>0</v>
          </cell>
          <cell r="J6945">
            <v>50</v>
          </cell>
          <cell r="K6945" t="str">
            <v>ООО "Рузский РО"</v>
          </cell>
          <cell r="L6945">
            <v>949.56</v>
          </cell>
          <cell r="M6945">
            <v>229.99</v>
          </cell>
          <cell r="N6945">
            <v>230</v>
          </cell>
          <cell r="P6945">
            <v>229.99</v>
          </cell>
          <cell r="Q6945">
            <v>0</v>
          </cell>
          <cell r="R6945">
            <v>0</v>
          </cell>
          <cell r="T6945">
            <v>229.98</v>
          </cell>
        </row>
        <row r="6946">
          <cell r="B6946">
            <v>50004286819</v>
          </cell>
          <cell r="C6946">
            <v>143180</v>
          </cell>
          <cell r="D6946" t="str">
            <v>Одинцовский м.р.</v>
          </cell>
          <cell r="E6946" t="str">
            <v>Звенигород г.</v>
          </cell>
          <cell r="F6946" t="str">
            <v>Нахабинское шоссе</v>
          </cell>
          <cell r="G6946" t="str">
            <v>5Б</v>
          </cell>
          <cell r="I6946" t="str">
            <v>0</v>
          </cell>
          <cell r="J6946">
            <v>50</v>
          </cell>
          <cell r="K6946" t="str">
            <v>ООО "Рузский РО"</v>
          </cell>
          <cell r="L6946">
            <v>949.56</v>
          </cell>
          <cell r="M6946">
            <v>735.03</v>
          </cell>
          <cell r="P6946">
            <v>229.99</v>
          </cell>
          <cell r="Q6946">
            <v>0</v>
          </cell>
          <cell r="R6946">
            <v>1.08</v>
          </cell>
          <cell r="T6946">
            <v>966.1</v>
          </cell>
        </row>
        <row r="6947">
          <cell r="B6947">
            <v>50004286858</v>
          </cell>
          <cell r="C6947">
            <v>143180</v>
          </cell>
          <cell r="D6947" t="str">
            <v>Одинцовский м.р.</v>
          </cell>
          <cell r="E6947" t="str">
            <v>Звенигород г.</v>
          </cell>
          <cell r="F6947" t="str">
            <v>Пролетарская ул.</v>
          </cell>
          <cell r="G6947" t="str">
            <v>38</v>
          </cell>
          <cell r="I6947" t="str">
            <v>0</v>
          </cell>
          <cell r="J6947">
            <v>23</v>
          </cell>
          <cell r="K6947" t="str">
            <v>ООО "Рузский РО"</v>
          </cell>
          <cell r="L6947">
            <v>949.56</v>
          </cell>
          <cell r="M6947">
            <v>559.16</v>
          </cell>
          <cell r="P6947">
            <v>127.45</v>
          </cell>
          <cell r="Q6947">
            <v>0</v>
          </cell>
          <cell r="R6947">
            <v>0</v>
          </cell>
          <cell r="T6947">
            <v>686.61</v>
          </cell>
        </row>
        <row r="6948">
          <cell r="B6948">
            <v>50004286872</v>
          </cell>
          <cell r="C6948">
            <v>143180</v>
          </cell>
          <cell r="D6948" t="str">
            <v>Одинцовский м.р.</v>
          </cell>
          <cell r="E6948" t="str">
            <v>Сальково дер.</v>
          </cell>
          <cell r="F6948" t="str">
            <v>,</v>
          </cell>
          <cell r="G6948" t="str">
            <v>35</v>
          </cell>
          <cell r="I6948" t="str">
            <v>0</v>
          </cell>
          <cell r="J6948">
            <v>50</v>
          </cell>
          <cell r="K6948" t="str">
            <v>ООО "Рузский РО"</v>
          </cell>
          <cell r="L6948">
            <v>949.56</v>
          </cell>
          <cell r="M6948">
            <v>456.13</v>
          </cell>
          <cell r="P6948">
            <v>229.99</v>
          </cell>
          <cell r="Q6948">
            <v>0</v>
          </cell>
          <cell r="R6948">
            <v>0</v>
          </cell>
          <cell r="T6948">
            <v>686.12</v>
          </cell>
        </row>
        <row r="6949">
          <cell r="B6949">
            <v>50004286907</v>
          </cell>
          <cell r="C6949">
            <v>143069</v>
          </cell>
          <cell r="D6949" t="str">
            <v>Одинцовский м.р.</v>
          </cell>
          <cell r="E6949" t="str">
            <v>Введенское с.</v>
          </cell>
          <cell r="F6949" t="str">
            <v>.</v>
          </cell>
          <cell r="G6949" t="str">
            <v>1</v>
          </cell>
          <cell r="I6949" t="str">
            <v>0</v>
          </cell>
          <cell r="J6949">
            <v>50</v>
          </cell>
          <cell r="K6949" t="str">
            <v>ООО "Рузский РО"</v>
          </cell>
          <cell r="L6949">
            <v>949.56</v>
          </cell>
          <cell r="M6949">
            <v>5623.74</v>
          </cell>
          <cell r="P6949">
            <v>183.99</v>
          </cell>
          <cell r="Q6949">
            <v>0</v>
          </cell>
          <cell r="R6949">
            <v>68.23</v>
          </cell>
          <cell r="T6949">
            <v>5875.96</v>
          </cell>
        </row>
        <row r="6950">
          <cell r="B6950">
            <v>50004286914</v>
          </cell>
          <cell r="C6950">
            <v>143055</v>
          </cell>
          <cell r="D6950" t="str">
            <v>Одинцовский м.р.</v>
          </cell>
          <cell r="E6950" t="str">
            <v>Носоново дер.</v>
          </cell>
          <cell r="F6950" t="str">
            <v>,</v>
          </cell>
          <cell r="G6950" t="str">
            <v>49</v>
          </cell>
          <cell r="I6950" t="str">
            <v>0</v>
          </cell>
          <cell r="J6950">
            <v>153.19999999999999</v>
          </cell>
          <cell r="K6950" t="str">
            <v>ООО "Рузский РО"</v>
          </cell>
          <cell r="L6950">
            <v>949.56</v>
          </cell>
          <cell r="M6950">
            <v>568.01</v>
          </cell>
          <cell r="P6950">
            <v>568.01</v>
          </cell>
          <cell r="Q6950">
            <v>0</v>
          </cell>
          <cell r="R6950">
            <v>0</v>
          </cell>
          <cell r="T6950">
            <v>1136.02</v>
          </cell>
        </row>
        <row r="6951">
          <cell r="B6951">
            <v>50004286939</v>
          </cell>
          <cell r="C6951">
            <v>143031</v>
          </cell>
          <cell r="D6951" t="str">
            <v>Одинцовский м.р.</v>
          </cell>
          <cell r="E6951" t="str">
            <v>Козино с.</v>
          </cell>
          <cell r="F6951" t="str">
            <v>ГП-5</v>
          </cell>
          <cell r="G6951" t="str">
            <v>уч.17</v>
          </cell>
          <cell r="I6951" t="str">
            <v>0</v>
          </cell>
          <cell r="J6951">
            <v>0</v>
          </cell>
          <cell r="K6951" t="str">
            <v>ООО "Рузский РО"</v>
          </cell>
          <cell r="L6951">
            <v>949.56</v>
          </cell>
          <cell r="M6951">
            <v>11805.94</v>
          </cell>
          <cell r="P6951">
            <v>831.33</v>
          </cell>
          <cell r="Q6951">
            <v>0</v>
          </cell>
          <cell r="R6951">
            <v>48.74</v>
          </cell>
          <cell r="T6951">
            <v>12686.01</v>
          </cell>
        </row>
        <row r="6952">
          <cell r="B6952">
            <v>50004287033</v>
          </cell>
          <cell r="C6952">
            <v>143180</v>
          </cell>
          <cell r="D6952" t="str">
            <v>Одинцовский м.р.</v>
          </cell>
          <cell r="E6952" t="str">
            <v>Звенигород г.</v>
          </cell>
          <cell r="F6952" t="str">
            <v>Верхнепосадское шоссе</v>
          </cell>
          <cell r="G6952" t="str">
            <v>15</v>
          </cell>
          <cell r="I6952" t="str">
            <v>6</v>
          </cell>
          <cell r="J6952">
            <v>50</v>
          </cell>
          <cell r="K6952" t="str">
            <v>ООО "Рузский РО"</v>
          </cell>
          <cell r="L6952">
            <v>949.56</v>
          </cell>
          <cell r="M6952">
            <v>1394.7</v>
          </cell>
          <cell r="P6952">
            <v>229.99</v>
          </cell>
          <cell r="Q6952">
            <v>0</v>
          </cell>
          <cell r="R6952">
            <v>4.91</v>
          </cell>
          <cell r="T6952">
            <v>1629.6</v>
          </cell>
        </row>
        <row r="6953">
          <cell r="B6953">
            <v>50004287058</v>
          </cell>
          <cell r="C6953">
            <v>143055</v>
          </cell>
          <cell r="D6953" t="str">
            <v>Одинцовский м.р.</v>
          </cell>
          <cell r="E6953" t="str">
            <v>Супонево дер.</v>
          </cell>
          <cell r="F6953" t="str">
            <v>.</v>
          </cell>
          <cell r="G6953" t="str">
            <v>89</v>
          </cell>
          <cell r="I6953" t="str">
            <v>0</v>
          </cell>
          <cell r="J6953">
            <v>50</v>
          </cell>
          <cell r="K6953" t="str">
            <v>ООО "Рузский РО"</v>
          </cell>
          <cell r="L6953">
            <v>949.56</v>
          </cell>
          <cell r="M6953">
            <v>5862.2</v>
          </cell>
          <cell r="P6953">
            <v>183.99</v>
          </cell>
          <cell r="Q6953">
            <v>0</v>
          </cell>
          <cell r="R6953">
            <v>74.62</v>
          </cell>
          <cell r="T6953">
            <v>6120.81</v>
          </cell>
        </row>
        <row r="6954">
          <cell r="B6954">
            <v>50004287065</v>
          </cell>
          <cell r="C6954">
            <v>143057</v>
          </cell>
          <cell r="D6954" t="str">
            <v>Одинцовский м.р.</v>
          </cell>
          <cell r="E6954" t="str">
            <v>Торхово дер.</v>
          </cell>
          <cell r="F6954" t="str">
            <v>,</v>
          </cell>
          <cell r="G6954" t="str">
            <v>уч.43</v>
          </cell>
          <cell r="I6954" t="str">
            <v>0</v>
          </cell>
          <cell r="J6954">
            <v>51.83</v>
          </cell>
          <cell r="K6954" t="str">
            <v>ООО "Рузский РО"</v>
          </cell>
          <cell r="L6954">
            <v>949.56</v>
          </cell>
          <cell r="M6954">
            <v>186.98</v>
          </cell>
          <cell r="P6954">
            <v>186.98</v>
          </cell>
          <cell r="Q6954">
            <v>0</v>
          </cell>
          <cell r="R6954">
            <v>0</v>
          </cell>
          <cell r="T6954">
            <v>373.96</v>
          </cell>
        </row>
        <row r="6955">
          <cell r="B6955">
            <v>50004287139</v>
          </cell>
          <cell r="C6955">
            <v>143069</v>
          </cell>
          <cell r="D6955" t="str">
            <v>Одинцовский м.р.</v>
          </cell>
          <cell r="E6955" t="str">
            <v>Скоротово дер.</v>
          </cell>
          <cell r="F6955" t="str">
            <v>,</v>
          </cell>
          <cell r="G6955" t="str">
            <v>92</v>
          </cell>
          <cell r="I6955" t="str">
            <v>0</v>
          </cell>
          <cell r="J6955">
            <v>50</v>
          </cell>
          <cell r="K6955" t="str">
            <v>ООО "Рузский РО"</v>
          </cell>
          <cell r="L6955">
            <v>949.56</v>
          </cell>
          <cell r="M6955">
            <v>688.31</v>
          </cell>
          <cell r="P6955">
            <v>229.99</v>
          </cell>
          <cell r="Q6955">
            <v>0</v>
          </cell>
          <cell r="R6955">
            <v>0.64</v>
          </cell>
          <cell r="T6955">
            <v>918.94</v>
          </cell>
        </row>
        <row r="6956">
          <cell r="B6956">
            <v>50004287153</v>
          </cell>
          <cell r="C6956">
            <v>143031</v>
          </cell>
          <cell r="D6956" t="str">
            <v>Одинцовский м.р.</v>
          </cell>
          <cell r="E6956" t="str">
            <v>Грязь дер.</v>
          </cell>
          <cell r="F6956" t="str">
            <v>,</v>
          </cell>
          <cell r="G6956" t="str">
            <v>уч.72/1</v>
          </cell>
          <cell r="I6956" t="str">
            <v>0</v>
          </cell>
          <cell r="J6956">
            <v>60.56</v>
          </cell>
          <cell r="K6956" t="str">
            <v>ООО "Рузский РО"</v>
          </cell>
          <cell r="L6956">
            <v>949.56</v>
          </cell>
          <cell r="M6956">
            <v>2956.07</v>
          </cell>
          <cell r="P6956">
            <v>232.12</v>
          </cell>
          <cell r="Q6956">
            <v>0</v>
          </cell>
          <cell r="R6956">
            <v>4.9400000000000004</v>
          </cell>
          <cell r="T6956">
            <v>3193.13</v>
          </cell>
        </row>
        <row r="6957">
          <cell r="B6957">
            <v>50004287178</v>
          </cell>
          <cell r="C6957">
            <v>143056</v>
          </cell>
          <cell r="D6957" t="str">
            <v>Одинцовский м.р.</v>
          </cell>
          <cell r="E6957" t="str">
            <v>Саввинская Слобода с.</v>
          </cell>
          <cell r="F6957" t="str">
            <v>Московская ул.</v>
          </cell>
          <cell r="G6957" t="str">
            <v>44</v>
          </cell>
          <cell r="I6957" t="str">
            <v>2</v>
          </cell>
          <cell r="J6957">
            <v>50</v>
          </cell>
          <cell r="K6957" t="str">
            <v>ООО "Рузский РО"</v>
          </cell>
          <cell r="L6957">
            <v>949.56</v>
          </cell>
          <cell r="M6957">
            <v>1841.22</v>
          </cell>
          <cell r="P6957">
            <v>229.99</v>
          </cell>
          <cell r="Q6957">
            <v>0</v>
          </cell>
          <cell r="R6957">
            <v>4.91</v>
          </cell>
          <cell r="T6957">
            <v>2076.12</v>
          </cell>
        </row>
        <row r="6958">
          <cell r="B6958">
            <v>50004287192</v>
          </cell>
          <cell r="C6958">
            <v>143180</v>
          </cell>
          <cell r="D6958" t="str">
            <v>Одинцовский м.р.</v>
          </cell>
          <cell r="E6958" t="str">
            <v>Звенигород г.</v>
          </cell>
          <cell r="F6958" t="str">
            <v>Красноармейский туп.</v>
          </cell>
          <cell r="G6958" t="str">
            <v>23</v>
          </cell>
          <cell r="I6958" t="str">
            <v>0</v>
          </cell>
          <cell r="J6958">
            <v>112.2</v>
          </cell>
          <cell r="K6958" t="str">
            <v>ООО "Рузский РО"</v>
          </cell>
          <cell r="L6958">
            <v>949.56</v>
          </cell>
          <cell r="M6958">
            <v>-3226.05</v>
          </cell>
          <cell r="P6958">
            <v>460.79</v>
          </cell>
          <cell r="Q6958">
            <v>0</v>
          </cell>
          <cell r="R6958">
            <v>0</v>
          </cell>
          <cell r="T6958">
            <v>-2765.26</v>
          </cell>
        </row>
        <row r="6959">
          <cell r="B6959">
            <v>50004287227</v>
          </cell>
          <cell r="C6959">
            <v>143031</v>
          </cell>
          <cell r="D6959" t="str">
            <v>Одинцовский м.р.</v>
          </cell>
          <cell r="E6959" t="str">
            <v>Козино с.</v>
          </cell>
          <cell r="F6959" t="str">
            <v>,</v>
          </cell>
          <cell r="G6959" t="str">
            <v>71А</v>
          </cell>
          <cell r="I6959" t="str">
            <v>0</v>
          </cell>
          <cell r="J6959">
            <v>102</v>
          </cell>
          <cell r="K6959" t="str">
            <v>ООО "Рузский РО"</v>
          </cell>
          <cell r="L6959">
            <v>949.56</v>
          </cell>
          <cell r="M6959">
            <v>5419.66</v>
          </cell>
          <cell r="P6959">
            <v>459.98</v>
          </cell>
          <cell r="Q6959">
            <v>0</v>
          </cell>
          <cell r="R6959">
            <v>0</v>
          </cell>
          <cell r="T6959">
            <v>5879.64</v>
          </cell>
        </row>
        <row r="6960">
          <cell r="B6960">
            <v>50004287259</v>
          </cell>
          <cell r="C6960">
            <v>143057</v>
          </cell>
          <cell r="D6960" t="str">
            <v>Одинцовский м.р.</v>
          </cell>
          <cell r="E6960" t="str">
            <v>Андрианково дер.</v>
          </cell>
          <cell r="F6960" t="str">
            <v>,</v>
          </cell>
          <cell r="G6960" t="str">
            <v>22</v>
          </cell>
          <cell r="I6960" t="str">
            <v>0</v>
          </cell>
          <cell r="J6960">
            <v>50</v>
          </cell>
          <cell r="K6960" t="str">
            <v>ООО "Рузский РО"</v>
          </cell>
          <cell r="L6960">
            <v>949.56</v>
          </cell>
          <cell r="M6960">
            <v>6650.58</v>
          </cell>
          <cell r="P6960">
            <v>229.99</v>
          </cell>
          <cell r="Q6960">
            <v>0</v>
          </cell>
          <cell r="R6960">
            <v>77.94</v>
          </cell>
          <cell r="T6960">
            <v>6958.51</v>
          </cell>
        </row>
        <row r="6961">
          <cell r="B6961">
            <v>50004287280</v>
          </cell>
          <cell r="C6961">
            <v>143180</v>
          </cell>
          <cell r="D6961" t="str">
            <v>Одинцовский м.р.</v>
          </cell>
          <cell r="E6961" t="str">
            <v>Звенигород г.</v>
          </cell>
          <cell r="F6961" t="str">
            <v>Саввинская ул.</v>
          </cell>
          <cell r="G6961" t="str">
            <v>вл.5</v>
          </cell>
          <cell r="I6961" t="str">
            <v>1</v>
          </cell>
          <cell r="J6961">
            <v>94.9</v>
          </cell>
          <cell r="K6961" t="str">
            <v>ООО "Рузский РО"</v>
          </cell>
          <cell r="L6961">
            <v>949.56</v>
          </cell>
          <cell r="M6961">
            <v>6375.83</v>
          </cell>
          <cell r="P6961">
            <v>232.17</v>
          </cell>
          <cell r="Q6961">
            <v>0</v>
          </cell>
          <cell r="R6961">
            <v>18.95</v>
          </cell>
          <cell r="T6961">
            <v>6626.95</v>
          </cell>
        </row>
        <row r="6962">
          <cell r="B6962">
            <v>50004287298</v>
          </cell>
          <cell r="C6962">
            <v>143057</v>
          </cell>
          <cell r="D6962" t="str">
            <v>Одинцовский м.р.</v>
          </cell>
          <cell r="E6962" t="str">
            <v>Улитино дер.</v>
          </cell>
          <cell r="F6962" t="str">
            <v>,</v>
          </cell>
          <cell r="G6962" t="str">
            <v>34</v>
          </cell>
          <cell r="I6962" t="str">
            <v>0</v>
          </cell>
          <cell r="J6962">
            <v>50</v>
          </cell>
          <cell r="K6962" t="str">
            <v>ООО "Рузский РО"</v>
          </cell>
          <cell r="L6962">
            <v>949.56</v>
          </cell>
          <cell r="M6962">
            <v>183.99</v>
          </cell>
          <cell r="N6962">
            <v>183.99</v>
          </cell>
          <cell r="P6962">
            <v>183.99</v>
          </cell>
          <cell r="Q6962">
            <v>0</v>
          </cell>
          <cell r="R6962">
            <v>0</v>
          </cell>
          <cell r="T6962">
            <v>183.99</v>
          </cell>
        </row>
        <row r="6963">
          <cell r="B6963">
            <v>50004287315</v>
          </cell>
          <cell r="C6963">
            <v>143056</v>
          </cell>
          <cell r="D6963" t="str">
            <v>Одинцовский м.р.</v>
          </cell>
          <cell r="E6963" t="str">
            <v>Новоалександровка дер.</v>
          </cell>
          <cell r="F6963" t="str">
            <v>,</v>
          </cell>
          <cell r="G6963" t="str">
            <v>9а</v>
          </cell>
          <cell r="I6963" t="str">
            <v>0</v>
          </cell>
          <cell r="J6963">
            <v>50</v>
          </cell>
          <cell r="K6963" t="str">
            <v>ООО "Рузский РО"</v>
          </cell>
          <cell r="L6963">
            <v>949.56</v>
          </cell>
          <cell r="M6963">
            <v>229.76</v>
          </cell>
          <cell r="P6963">
            <v>229.99</v>
          </cell>
          <cell r="Q6963">
            <v>0</v>
          </cell>
          <cell r="R6963">
            <v>0</v>
          </cell>
          <cell r="T6963">
            <v>459.75</v>
          </cell>
        </row>
        <row r="6964">
          <cell r="B6964">
            <v>50004287379</v>
          </cell>
          <cell r="C6964">
            <v>143055</v>
          </cell>
          <cell r="D6964" t="str">
            <v>Одинцовский м.р.</v>
          </cell>
          <cell r="E6964" t="str">
            <v>Ершово с. Ершовский с/о</v>
          </cell>
          <cell r="F6964" t="str">
            <v>.</v>
          </cell>
          <cell r="G6964" t="str">
            <v>82</v>
          </cell>
          <cell r="I6964" t="str">
            <v>0</v>
          </cell>
          <cell r="J6964">
            <v>129</v>
          </cell>
          <cell r="K6964" t="str">
            <v>ООО "Рузский РО"</v>
          </cell>
          <cell r="L6964">
            <v>949.56</v>
          </cell>
          <cell r="M6964">
            <v>3655.66</v>
          </cell>
          <cell r="N6964">
            <v>2000</v>
          </cell>
          <cell r="P6964">
            <v>459.96</v>
          </cell>
          <cell r="Q6964">
            <v>0</v>
          </cell>
          <cell r="R6964">
            <v>0</v>
          </cell>
          <cell r="T6964">
            <v>2115.62</v>
          </cell>
        </row>
        <row r="6965">
          <cell r="B6965">
            <v>50004287393</v>
          </cell>
          <cell r="C6965">
            <v>143180</v>
          </cell>
          <cell r="D6965" t="str">
            <v>Одинцовский м.р.</v>
          </cell>
          <cell r="E6965" t="str">
            <v>Звенигород г.</v>
          </cell>
          <cell r="F6965" t="str">
            <v>Полевая ул.</v>
          </cell>
          <cell r="G6965" t="str">
            <v>8</v>
          </cell>
          <cell r="I6965" t="str">
            <v>0</v>
          </cell>
          <cell r="J6965">
            <v>50</v>
          </cell>
          <cell r="K6965" t="str">
            <v>ООО "Рузский РО"</v>
          </cell>
          <cell r="L6965">
            <v>949.56</v>
          </cell>
          <cell r="M6965">
            <v>6650.58</v>
          </cell>
          <cell r="P6965">
            <v>229.99</v>
          </cell>
          <cell r="Q6965">
            <v>0</v>
          </cell>
          <cell r="R6965">
            <v>77.94</v>
          </cell>
          <cell r="T6965">
            <v>6958.51</v>
          </cell>
        </row>
        <row r="6966">
          <cell r="B6966">
            <v>50004287450</v>
          </cell>
          <cell r="C6966">
            <v>143180</v>
          </cell>
          <cell r="D6966" t="str">
            <v>Одинцовский м.р.</v>
          </cell>
          <cell r="E6966" t="str">
            <v>Звенигород г.</v>
          </cell>
          <cell r="F6966" t="str">
            <v>Лапинский пер.</v>
          </cell>
          <cell r="G6966" t="str">
            <v>48</v>
          </cell>
          <cell r="I6966" t="str">
            <v>0</v>
          </cell>
          <cell r="J6966">
            <v>103.4</v>
          </cell>
          <cell r="K6966" t="str">
            <v>ООО "Рузский РО"</v>
          </cell>
          <cell r="L6966">
            <v>949.56</v>
          </cell>
          <cell r="M6966">
            <v>461.79</v>
          </cell>
          <cell r="N6966">
            <v>461.79</v>
          </cell>
          <cell r="P6966">
            <v>461.79</v>
          </cell>
          <cell r="Q6966">
            <v>0</v>
          </cell>
          <cell r="R6966">
            <v>0</v>
          </cell>
          <cell r="T6966">
            <v>461.79</v>
          </cell>
        </row>
        <row r="6967">
          <cell r="B6967">
            <v>50004287474</v>
          </cell>
          <cell r="C6967">
            <v>143180</v>
          </cell>
          <cell r="D6967" t="str">
            <v>Одинцовский м.р.</v>
          </cell>
          <cell r="E6967" t="str">
            <v>Звенигород г.</v>
          </cell>
          <cell r="F6967" t="str">
            <v>Красноармейский туп.</v>
          </cell>
          <cell r="G6967" t="str">
            <v>6</v>
          </cell>
          <cell r="I6967" t="str">
            <v>0</v>
          </cell>
          <cell r="J6967">
            <v>50</v>
          </cell>
          <cell r="K6967" t="str">
            <v>ООО "Рузский РО"</v>
          </cell>
          <cell r="L6967">
            <v>949.56</v>
          </cell>
          <cell r="M6967">
            <v>6650.58</v>
          </cell>
          <cell r="P6967">
            <v>229.99</v>
          </cell>
          <cell r="Q6967">
            <v>0</v>
          </cell>
          <cell r="R6967">
            <v>77.94</v>
          </cell>
          <cell r="T6967">
            <v>6958.51</v>
          </cell>
        </row>
        <row r="6968">
          <cell r="B6968">
            <v>50004287530</v>
          </cell>
          <cell r="C6968">
            <v>143180</v>
          </cell>
          <cell r="D6968" t="str">
            <v>Одинцовский м.р.</v>
          </cell>
          <cell r="E6968" t="str">
            <v>Звенигород г.</v>
          </cell>
          <cell r="F6968" t="str">
            <v>50-ти летия Победы ул.</v>
          </cell>
          <cell r="G6968" t="str">
            <v>7Б</v>
          </cell>
          <cell r="I6968" t="str">
            <v>0</v>
          </cell>
          <cell r="J6968">
            <v>0</v>
          </cell>
          <cell r="K6968" t="str">
            <v>ООО "Рузский РО"</v>
          </cell>
          <cell r="L6968">
            <v>949.56</v>
          </cell>
          <cell r="M6968">
            <v>3045.67</v>
          </cell>
          <cell r="P6968">
            <v>831.33</v>
          </cell>
          <cell r="Q6968">
            <v>0</v>
          </cell>
          <cell r="R6968">
            <v>14.25</v>
          </cell>
          <cell r="T6968">
            <v>3891.25</v>
          </cell>
        </row>
        <row r="6969">
          <cell r="B6969">
            <v>50004287594</v>
          </cell>
          <cell r="C6969">
            <v>143056</v>
          </cell>
          <cell r="D6969" t="str">
            <v>Одинцовский м.р.</v>
          </cell>
          <cell r="E6969" t="str">
            <v>Саввинская Слобода с.</v>
          </cell>
          <cell r="F6969" t="str">
            <v>Крестьянская ул.</v>
          </cell>
          <cell r="G6969" t="str">
            <v>65</v>
          </cell>
          <cell r="I6969" t="str">
            <v>0</v>
          </cell>
          <cell r="J6969">
            <v>50</v>
          </cell>
          <cell r="K6969" t="str">
            <v>ООО "Рузский РО"</v>
          </cell>
          <cell r="L6969">
            <v>949.56</v>
          </cell>
          <cell r="M6969">
            <v>-229.99</v>
          </cell>
          <cell r="P6969">
            <v>229.99</v>
          </cell>
          <cell r="Q6969">
            <v>0</v>
          </cell>
          <cell r="R6969">
            <v>0</v>
          </cell>
          <cell r="T6969">
            <v>0</v>
          </cell>
        </row>
        <row r="6970">
          <cell r="B6970">
            <v>50004287611</v>
          </cell>
          <cell r="C6970">
            <v>143180</v>
          </cell>
          <cell r="D6970" t="str">
            <v>Одинцовский м.р.</v>
          </cell>
          <cell r="E6970" t="str">
            <v>Звенигород г.</v>
          </cell>
          <cell r="F6970" t="str">
            <v>Дзержинского ул.</v>
          </cell>
          <cell r="G6970" t="str">
            <v>26</v>
          </cell>
          <cell r="I6970" t="str">
            <v>0</v>
          </cell>
          <cell r="J6970">
            <v>235</v>
          </cell>
          <cell r="K6970" t="str">
            <v>ООО "Рузский РО"</v>
          </cell>
          <cell r="L6970">
            <v>949.56</v>
          </cell>
          <cell r="M6970">
            <v>838.47</v>
          </cell>
          <cell r="N6970">
            <v>838.47</v>
          </cell>
          <cell r="P6970">
            <v>838.47</v>
          </cell>
          <cell r="Q6970">
            <v>0</v>
          </cell>
          <cell r="R6970">
            <v>0</v>
          </cell>
          <cell r="T6970">
            <v>838.47</v>
          </cell>
        </row>
        <row r="6971">
          <cell r="B6971">
            <v>50004287629</v>
          </cell>
          <cell r="C6971">
            <v>143031</v>
          </cell>
          <cell r="D6971" t="str">
            <v>Одинцовский м.р.</v>
          </cell>
          <cell r="E6971" t="str">
            <v>Синьково дер.</v>
          </cell>
          <cell r="F6971" t="str">
            <v>,</v>
          </cell>
          <cell r="G6971" t="str">
            <v>12</v>
          </cell>
          <cell r="I6971" t="str">
            <v>0</v>
          </cell>
          <cell r="J6971">
            <v>50</v>
          </cell>
          <cell r="K6971" t="str">
            <v>ООО "Рузский РО"</v>
          </cell>
          <cell r="L6971">
            <v>949.56</v>
          </cell>
          <cell r="M6971">
            <v>2299.9</v>
          </cell>
          <cell r="P6971">
            <v>229.99</v>
          </cell>
          <cell r="Q6971">
            <v>0</v>
          </cell>
          <cell r="R6971">
            <v>0</v>
          </cell>
          <cell r="T6971">
            <v>2529.89</v>
          </cell>
        </row>
        <row r="6972">
          <cell r="B6972">
            <v>50004287643</v>
          </cell>
          <cell r="C6972">
            <v>143180</v>
          </cell>
          <cell r="D6972" t="str">
            <v>Одинцовский м.р.</v>
          </cell>
          <cell r="E6972" t="str">
            <v>Звенигород г.</v>
          </cell>
          <cell r="F6972" t="str">
            <v>Горького ул.</v>
          </cell>
          <cell r="G6972" t="str">
            <v>2</v>
          </cell>
          <cell r="I6972" t="str">
            <v>0</v>
          </cell>
          <cell r="J6972">
            <v>57.8</v>
          </cell>
          <cell r="K6972" t="str">
            <v>ООО "Рузский РО"</v>
          </cell>
          <cell r="L6972">
            <v>949.56</v>
          </cell>
          <cell r="M6972">
            <v>233.22</v>
          </cell>
          <cell r="N6972">
            <v>233.22</v>
          </cell>
          <cell r="P6972">
            <v>233.22</v>
          </cell>
          <cell r="Q6972">
            <v>0</v>
          </cell>
          <cell r="R6972">
            <v>0</v>
          </cell>
          <cell r="T6972">
            <v>233.22</v>
          </cell>
        </row>
        <row r="6973">
          <cell r="B6973">
            <v>50004287650</v>
          </cell>
          <cell r="C6973">
            <v>143180</v>
          </cell>
          <cell r="D6973" t="str">
            <v>Одинцовский м.р.</v>
          </cell>
          <cell r="E6973" t="str">
            <v>Звенигород г.</v>
          </cell>
          <cell r="F6973" t="str">
            <v>Луговая ул.</v>
          </cell>
          <cell r="G6973" t="str">
            <v>29</v>
          </cell>
          <cell r="I6973" t="str">
            <v>0</v>
          </cell>
          <cell r="J6973">
            <v>215.5</v>
          </cell>
          <cell r="K6973" t="str">
            <v>ООО "Рузский РО"</v>
          </cell>
          <cell r="L6973">
            <v>949.56</v>
          </cell>
          <cell r="M6973">
            <v>3709.16</v>
          </cell>
          <cell r="P6973">
            <v>836.3</v>
          </cell>
          <cell r="Q6973">
            <v>0</v>
          </cell>
          <cell r="R6973">
            <v>0</v>
          </cell>
          <cell r="T6973">
            <v>4545.46</v>
          </cell>
        </row>
        <row r="6974">
          <cell r="B6974">
            <v>50004287690</v>
          </cell>
          <cell r="C6974">
            <v>143180</v>
          </cell>
          <cell r="D6974" t="str">
            <v>Одинцовский м.р.</v>
          </cell>
          <cell r="E6974" t="str">
            <v>Звенигород г.</v>
          </cell>
          <cell r="F6974" t="str">
            <v>Игнатьевская ул.</v>
          </cell>
          <cell r="G6974" t="str">
            <v>64</v>
          </cell>
          <cell r="I6974" t="str">
            <v>0</v>
          </cell>
          <cell r="J6974">
            <v>51.3</v>
          </cell>
          <cell r="K6974" t="str">
            <v>ООО "Рузский РО"</v>
          </cell>
          <cell r="L6974">
            <v>949.56</v>
          </cell>
          <cell r="M6974">
            <v>4185.21</v>
          </cell>
          <cell r="P6974">
            <v>231.34</v>
          </cell>
          <cell r="Q6974">
            <v>0</v>
          </cell>
          <cell r="R6974">
            <v>16.48</v>
          </cell>
          <cell r="T6974">
            <v>4433.03</v>
          </cell>
        </row>
        <row r="6975">
          <cell r="B6975">
            <v>50004287724</v>
          </cell>
          <cell r="C6975">
            <v>143180</v>
          </cell>
          <cell r="D6975" t="str">
            <v>Одинцовский м.р.</v>
          </cell>
          <cell r="E6975" t="str">
            <v>п/х МК Отрадное</v>
          </cell>
          <cell r="F6975" t="str">
            <v>,</v>
          </cell>
          <cell r="G6975" t="str">
            <v>21</v>
          </cell>
          <cell r="I6975" t="str">
            <v>0</v>
          </cell>
          <cell r="J6975">
            <v>120</v>
          </cell>
          <cell r="K6975" t="str">
            <v>ООО "Рузский РО"</v>
          </cell>
          <cell r="L6975">
            <v>949.56</v>
          </cell>
          <cell r="M6975">
            <v>9213.1200000000008</v>
          </cell>
          <cell r="P6975">
            <v>459.97</v>
          </cell>
          <cell r="Q6975">
            <v>0</v>
          </cell>
          <cell r="R6975">
            <v>79.680000000000007</v>
          </cell>
          <cell r="T6975">
            <v>9752.77</v>
          </cell>
        </row>
        <row r="6976">
          <cell r="B6976">
            <v>50004287763</v>
          </cell>
          <cell r="C6976">
            <v>143180</v>
          </cell>
          <cell r="D6976" t="str">
            <v>Одинцовский м.р.</v>
          </cell>
          <cell r="E6976" t="str">
            <v>Звенигород г.</v>
          </cell>
          <cell r="F6976" t="str">
            <v>Фрунзе ул.</v>
          </cell>
          <cell r="G6976" t="str">
            <v>3</v>
          </cell>
          <cell r="I6976" t="str">
            <v>0</v>
          </cell>
          <cell r="J6976">
            <v>59.55</v>
          </cell>
          <cell r="K6976" t="str">
            <v>ООО "Рузский РО"</v>
          </cell>
          <cell r="L6976">
            <v>949.56</v>
          </cell>
          <cell r="M6976">
            <v>6687.08</v>
          </cell>
          <cell r="P6976">
            <v>232.12</v>
          </cell>
          <cell r="Q6976">
            <v>0</v>
          </cell>
          <cell r="R6976">
            <v>78.08</v>
          </cell>
          <cell r="T6976">
            <v>6997.28</v>
          </cell>
        </row>
        <row r="6977">
          <cell r="B6977">
            <v>50004287788</v>
          </cell>
          <cell r="C6977">
            <v>143180</v>
          </cell>
          <cell r="D6977" t="str">
            <v>Одинцовский м.р.</v>
          </cell>
          <cell r="E6977" t="str">
            <v>Сальково дер.</v>
          </cell>
          <cell r="F6977" t="str">
            <v>,</v>
          </cell>
          <cell r="G6977" t="str">
            <v>189</v>
          </cell>
          <cell r="I6977" t="str">
            <v>0</v>
          </cell>
          <cell r="J6977">
            <v>50</v>
          </cell>
          <cell r="K6977" t="str">
            <v>ООО "Рузский РО"</v>
          </cell>
          <cell r="L6977">
            <v>949.56</v>
          </cell>
          <cell r="M6977">
            <v>3452.57</v>
          </cell>
          <cell r="P6977">
            <v>229.99</v>
          </cell>
          <cell r="Q6977">
            <v>0</v>
          </cell>
          <cell r="R6977">
            <v>4.91</v>
          </cell>
          <cell r="T6977">
            <v>3687.47</v>
          </cell>
        </row>
        <row r="6978">
          <cell r="B6978">
            <v>50004287812</v>
          </cell>
          <cell r="C6978">
            <v>143069</v>
          </cell>
          <cell r="D6978" t="str">
            <v>Одинцовский м.р.</v>
          </cell>
          <cell r="E6978" t="str">
            <v>Введенское с.</v>
          </cell>
          <cell r="F6978" t="str">
            <v>,</v>
          </cell>
          <cell r="G6978" t="str">
            <v>27</v>
          </cell>
          <cell r="I6978" t="str">
            <v>0</v>
          </cell>
          <cell r="J6978">
            <v>50</v>
          </cell>
          <cell r="K6978" t="str">
            <v>ООО "Рузский РО"</v>
          </cell>
          <cell r="L6978">
            <v>949.56</v>
          </cell>
          <cell r="M6978">
            <v>183.99</v>
          </cell>
          <cell r="N6978">
            <v>183.99</v>
          </cell>
          <cell r="P6978">
            <v>183.99</v>
          </cell>
          <cell r="Q6978">
            <v>0</v>
          </cell>
          <cell r="R6978">
            <v>0</v>
          </cell>
          <cell r="T6978">
            <v>183.99</v>
          </cell>
        </row>
        <row r="6979">
          <cell r="B6979">
            <v>50004287820</v>
          </cell>
          <cell r="C6979">
            <v>143031</v>
          </cell>
          <cell r="D6979" t="str">
            <v>Одинцовский м.р.</v>
          </cell>
          <cell r="E6979" t="str">
            <v>Палицы дер.</v>
          </cell>
          <cell r="F6979" t="str">
            <v>,</v>
          </cell>
          <cell r="G6979" t="str">
            <v>15</v>
          </cell>
          <cell r="I6979" t="str">
            <v>0</v>
          </cell>
          <cell r="J6979">
            <v>50</v>
          </cell>
          <cell r="K6979" t="str">
            <v>ООО "Рузский РО"</v>
          </cell>
          <cell r="L6979">
            <v>949.56</v>
          </cell>
          <cell r="M6979">
            <v>-1899</v>
          </cell>
          <cell r="P6979">
            <v>229.99</v>
          </cell>
          <cell r="Q6979">
            <v>0</v>
          </cell>
          <cell r="R6979">
            <v>0</v>
          </cell>
          <cell r="T6979">
            <v>-1669.01</v>
          </cell>
        </row>
        <row r="6980">
          <cell r="B6980">
            <v>50004287837</v>
          </cell>
          <cell r="C6980">
            <v>143056</v>
          </cell>
          <cell r="D6980" t="str">
            <v>Одинцовский м.р.</v>
          </cell>
          <cell r="E6980" t="str">
            <v>Саввинская Слобода с.</v>
          </cell>
          <cell r="F6980" t="str">
            <v>Садовая 2-я ул.</v>
          </cell>
          <cell r="G6980" t="str">
            <v>10</v>
          </cell>
          <cell r="I6980" t="str">
            <v>0</v>
          </cell>
          <cell r="J6980">
            <v>50</v>
          </cell>
          <cell r="K6980" t="str">
            <v>ООО "Рузский РО"</v>
          </cell>
          <cell r="L6980">
            <v>949.56</v>
          </cell>
          <cell r="M6980">
            <v>505.74</v>
          </cell>
          <cell r="P6980">
            <v>229.99</v>
          </cell>
          <cell r="Q6980">
            <v>0</v>
          </cell>
          <cell r="R6980">
            <v>0.99</v>
          </cell>
          <cell r="T6980">
            <v>736.72</v>
          </cell>
        </row>
        <row r="6981">
          <cell r="B6981">
            <v>50004287844</v>
          </cell>
          <cell r="C6981">
            <v>143057</v>
          </cell>
          <cell r="D6981" t="str">
            <v>Одинцовский м.р.</v>
          </cell>
          <cell r="E6981" t="str">
            <v>Дяденьково дер.</v>
          </cell>
          <cell r="F6981" t="str">
            <v>,</v>
          </cell>
          <cell r="G6981" t="str">
            <v>56</v>
          </cell>
          <cell r="I6981" t="str">
            <v>0</v>
          </cell>
          <cell r="J6981">
            <v>50</v>
          </cell>
          <cell r="K6981" t="str">
            <v>ООО "Рузский РО"</v>
          </cell>
          <cell r="L6981">
            <v>949.56</v>
          </cell>
          <cell r="M6981">
            <v>6650.58</v>
          </cell>
          <cell r="P6981">
            <v>229.99</v>
          </cell>
          <cell r="Q6981">
            <v>0</v>
          </cell>
          <cell r="R6981">
            <v>77.94</v>
          </cell>
          <cell r="T6981">
            <v>6958.51</v>
          </cell>
        </row>
        <row r="6982">
          <cell r="B6982">
            <v>50004287890</v>
          </cell>
          <cell r="C6982">
            <v>143056</v>
          </cell>
          <cell r="D6982" t="str">
            <v>Одинцовский м.р.</v>
          </cell>
          <cell r="E6982" t="str">
            <v>Рыбушкино дер.</v>
          </cell>
          <cell r="F6982" t="str">
            <v>,</v>
          </cell>
          <cell r="G6982" t="str">
            <v>64</v>
          </cell>
          <cell r="I6982" t="str">
            <v>0</v>
          </cell>
          <cell r="J6982">
            <v>50</v>
          </cell>
          <cell r="K6982" t="str">
            <v>ООО "Рузский РО"</v>
          </cell>
          <cell r="L6982">
            <v>949.56</v>
          </cell>
          <cell r="M6982">
            <v>229.57</v>
          </cell>
          <cell r="P6982">
            <v>229.99</v>
          </cell>
          <cell r="Q6982">
            <v>0</v>
          </cell>
          <cell r="R6982">
            <v>0</v>
          </cell>
          <cell r="T6982">
            <v>459.56</v>
          </cell>
        </row>
        <row r="6983">
          <cell r="B6983">
            <v>50004287900</v>
          </cell>
          <cell r="C6983">
            <v>143180</v>
          </cell>
          <cell r="D6983" t="str">
            <v>Одинцовский м.р.</v>
          </cell>
          <cell r="E6983" t="str">
            <v>Звенигород г., Шихово мкр.</v>
          </cell>
          <cell r="F6983" t="str">
            <v>Кирова ул.</v>
          </cell>
          <cell r="G6983" t="str">
            <v>130</v>
          </cell>
          <cell r="I6983" t="str">
            <v>0</v>
          </cell>
          <cell r="J6983">
            <v>62.1</v>
          </cell>
          <cell r="K6983" t="str">
            <v>ООО "Рузский РО"</v>
          </cell>
          <cell r="L6983">
            <v>949.56</v>
          </cell>
          <cell r="M6983">
            <v>230.35</v>
          </cell>
          <cell r="N6983">
            <v>460.7</v>
          </cell>
          <cell r="P6983">
            <v>230.35</v>
          </cell>
          <cell r="Q6983">
            <v>0</v>
          </cell>
          <cell r="R6983">
            <v>0</v>
          </cell>
          <cell r="T6983">
            <v>0</v>
          </cell>
        </row>
        <row r="6984">
          <cell r="B6984">
            <v>50004287957</v>
          </cell>
          <cell r="C6984">
            <v>143180</v>
          </cell>
          <cell r="D6984" t="str">
            <v>Одинцовский м.р.</v>
          </cell>
          <cell r="E6984" t="str">
            <v>Сальково дер.</v>
          </cell>
          <cell r="F6984" t="str">
            <v>,</v>
          </cell>
          <cell r="G6984" t="str">
            <v>19</v>
          </cell>
          <cell r="I6984" t="str">
            <v>0</v>
          </cell>
          <cell r="J6984">
            <v>50</v>
          </cell>
          <cell r="K6984" t="str">
            <v>ООО "Рузский РО"</v>
          </cell>
          <cell r="L6984">
            <v>949.56</v>
          </cell>
          <cell r="M6984">
            <v>6650.58</v>
          </cell>
          <cell r="P6984">
            <v>229.99</v>
          </cell>
          <cell r="Q6984">
            <v>0</v>
          </cell>
          <cell r="R6984">
            <v>77.94</v>
          </cell>
          <cell r="T6984">
            <v>6958.51</v>
          </cell>
        </row>
        <row r="6985">
          <cell r="B6985">
            <v>50004287989</v>
          </cell>
          <cell r="C6985">
            <v>143057</v>
          </cell>
          <cell r="D6985" t="str">
            <v>Одинцовский м.р.</v>
          </cell>
          <cell r="E6985" t="str">
            <v>Спасское дер.</v>
          </cell>
          <cell r="F6985" t="str">
            <v>,</v>
          </cell>
          <cell r="G6985" t="str">
            <v>15</v>
          </cell>
          <cell r="I6985" t="str">
            <v>0</v>
          </cell>
          <cell r="J6985">
            <v>50</v>
          </cell>
          <cell r="K6985" t="str">
            <v>ООО "Рузский РО"</v>
          </cell>
          <cell r="L6985">
            <v>949.56</v>
          </cell>
          <cell r="M6985">
            <v>5862.2</v>
          </cell>
          <cell r="P6985">
            <v>183.99</v>
          </cell>
          <cell r="Q6985">
            <v>0</v>
          </cell>
          <cell r="R6985">
            <v>74.62</v>
          </cell>
          <cell r="T6985">
            <v>6120.81</v>
          </cell>
        </row>
        <row r="6986">
          <cell r="B6986">
            <v>50004288012</v>
          </cell>
          <cell r="C6986">
            <v>143057</v>
          </cell>
          <cell r="D6986" t="str">
            <v>Одинцовский м.р.</v>
          </cell>
          <cell r="E6986" t="str">
            <v>Спасское дер.</v>
          </cell>
          <cell r="F6986" t="str">
            <v>,</v>
          </cell>
          <cell r="G6986" t="str">
            <v>1</v>
          </cell>
          <cell r="I6986" t="str">
            <v>0</v>
          </cell>
          <cell r="J6986">
            <v>50</v>
          </cell>
          <cell r="K6986" t="str">
            <v>ООО "Рузский РО"</v>
          </cell>
          <cell r="L6986">
            <v>949.56</v>
          </cell>
          <cell r="M6986">
            <v>198.18</v>
          </cell>
          <cell r="P6986">
            <v>183.99</v>
          </cell>
          <cell r="Q6986">
            <v>0</v>
          </cell>
          <cell r="R6986">
            <v>0</v>
          </cell>
          <cell r="T6986">
            <v>382.17</v>
          </cell>
        </row>
        <row r="6987">
          <cell r="B6987">
            <v>50004288020</v>
          </cell>
          <cell r="C6987">
            <v>143057</v>
          </cell>
          <cell r="D6987" t="str">
            <v>Одинцовский м.р.</v>
          </cell>
          <cell r="E6987" t="str">
            <v>Каринское с.</v>
          </cell>
          <cell r="F6987" t="str">
            <v>.</v>
          </cell>
          <cell r="G6987" t="str">
            <v>18</v>
          </cell>
          <cell r="I6987" t="str">
            <v>0</v>
          </cell>
          <cell r="J6987">
            <v>50</v>
          </cell>
          <cell r="K6987" t="str">
            <v>ООО "Рузский РО"</v>
          </cell>
          <cell r="L6987">
            <v>949.56</v>
          </cell>
          <cell r="M6987">
            <v>367.98</v>
          </cell>
          <cell r="N6987">
            <v>367.98</v>
          </cell>
          <cell r="P6987">
            <v>183.99</v>
          </cell>
          <cell r="Q6987">
            <v>0</v>
          </cell>
          <cell r="R6987">
            <v>0</v>
          </cell>
          <cell r="T6987">
            <v>183.99</v>
          </cell>
        </row>
        <row r="6988">
          <cell r="B6988">
            <v>50004288037</v>
          </cell>
          <cell r="C6988">
            <v>143056</v>
          </cell>
          <cell r="D6988" t="str">
            <v>Одинцовский м.р.</v>
          </cell>
          <cell r="E6988" t="str">
            <v>Саввинская Слобода с.</v>
          </cell>
          <cell r="F6988" t="str">
            <v>Красная Гора ул.</v>
          </cell>
          <cell r="G6988" t="str">
            <v>18</v>
          </cell>
          <cell r="I6988" t="str">
            <v>уч.205</v>
          </cell>
          <cell r="J6988">
            <v>50</v>
          </cell>
          <cell r="K6988" t="str">
            <v>ООО "Рузский РО"</v>
          </cell>
          <cell r="L6988">
            <v>949.56</v>
          </cell>
          <cell r="M6988">
            <v>6650.58</v>
          </cell>
          <cell r="P6988">
            <v>229.99</v>
          </cell>
          <cell r="Q6988">
            <v>0</v>
          </cell>
          <cell r="R6988">
            <v>77.94</v>
          </cell>
          <cell r="T6988">
            <v>6958.51</v>
          </cell>
        </row>
        <row r="6989">
          <cell r="B6989">
            <v>50004288044</v>
          </cell>
          <cell r="C6989">
            <v>143057</v>
          </cell>
          <cell r="D6989" t="str">
            <v>Одинцовский м.р.</v>
          </cell>
          <cell r="E6989" t="str">
            <v>Андреевское с.</v>
          </cell>
          <cell r="F6989" t="str">
            <v>,</v>
          </cell>
          <cell r="G6989" t="str">
            <v>1</v>
          </cell>
          <cell r="I6989" t="str">
            <v>уч.12</v>
          </cell>
          <cell r="J6989">
            <v>50</v>
          </cell>
          <cell r="K6989" t="str">
            <v>ООО "Рузский РО"</v>
          </cell>
          <cell r="L6989">
            <v>949.56</v>
          </cell>
          <cell r="M6989">
            <v>230.32</v>
          </cell>
          <cell r="P6989">
            <v>229.99</v>
          </cell>
          <cell r="Q6989">
            <v>0.15</v>
          </cell>
          <cell r="R6989">
            <v>-0.33</v>
          </cell>
          <cell r="T6989">
            <v>460.13</v>
          </cell>
        </row>
        <row r="6990">
          <cell r="B6990">
            <v>50004288090</v>
          </cell>
          <cell r="C6990">
            <v>143031</v>
          </cell>
          <cell r="D6990" t="str">
            <v>Одинцовский м.р.</v>
          </cell>
          <cell r="E6990" t="str">
            <v>Липки дер.</v>
          </cell>
          <cell r="F6990" t="str">
            <v>,</v>
          </cell>
          <cell r="G6990" t="str">
            <v>10</v>
          </cell>
          <cell r="I6990" t="str">
            <v>0</v>
          </cell>
          <cell r="J6990">
            <v>50</v>
          </cell>
          <cell r="K6990" t="str">
            <v>ООО "Рузский РО"</v>
          </cell>
          <cell r="L6990">
            <v>949.56</v>
          </cell>
          <cell r="M6990">
            <v>3136.55</v>
          </cell>
          <cell r="P6990">
            <v>183.99</v>
          </cell>
          <cell r="Q6990">
            <v>0</v>
          </cell>
          <cell r="R6990">
            <v>9.56</v>
          </cell>
          <cell r="T6990">
            <v>3330.1</v>
          </cell>
        </row>
        <row r="6991">
          <cell r="B6991">
            <v>50004288100</v>
          </cell>
          <cell r="C6991">
            <v>143056</v>
          </cell>
          <cell r="D6991" t="str">
            <v>Одинцовский м.р.</v>
          </cell>
          <cell r="E6991" t="str">
            <v>Саввинская Слобода с.</v>
          </cell>
          <cell r="F6991" t="str">
            <v>Московская ул.</v>
          </cell>
          <cell r="G6991" t="str">
            <v>32</v>
          </cell>
          <cell r="I6991" t="str">
            <v>0</v>
          </cell>
          <cell r="J6991">
            <v>50</v>
          </cell>
          <cell r="K6991" t="str">
            <v>ООО "Рузский РО"</v>
          </cell>
          <cell r="L6991">
            <v>949.56</v>
          </cell>
          <cell r="M6991">
            <v>-0.84</v>
          </cell>
          <cell r="P6991">
            <v>229.99</v>
          </cell>
          <cell r="Q6991">
            <v>0</v>
          </cell>
          <cell r="R6991">
            <v>0</v>
          </cell>
          <cell r="T6991">
            <v>229.15</v>
          </cell>
        </row>
        <row r="6992">
          <cell r="B6992">
            <v>50004288125</v>
          </cell>
          <cell r="C6992">
            <v>143180</v>
          </cell>
          <cell r="D6992" t="str">
            <v>Одинцовский м.р.</v>
          </cell>
          <cell r="E6992" t="str">
            <v>Сальково дер.</v>
          </cell>
          <cell r="F6992" t="str">
            <v>,</v>
          </cell>
          <cell r="G6992" t="str">
            <v>121</v>
          </cell>
          <cell r="I6992" t="str">
            <v>0</v>
          </cell>
          <cell r="J6992">
            <v>50</v>
          </cell>
          <cell r="K6992" t="str">
            <v>ООО "Рузский РО"</v>
          </cell>
          <cell r="L6992">
            <v>949.56</v>
          </cell>
          <cell r="M6992">
            <v>1149.95</v>
          </cell>
          <cell r="P6992">
            <v>229.99</v>
          </cell>
          <cell r="Q6992">
            <v>0</v>
          </cell>
          <cell r="R6992">
            <v>0</v>
          </cell>
          <cell r="T6992">
            <v>1379.94</v>
          </cell>
        </row>
        <row r="6993">
          <cell r="B6993">
            <v>50004288140</v>
          </cell>
          <cell r="C6993">
            <v>143180</v>
          </cell>
          <cell r="D6993" t="str">
            <v>Одинцовский м.р.</v>
          </cell>
          <cell r="E6993" t="str">
            <v>Звенигород г.</v>
          </cell>
          <cell r="F6993" t="str">
            <v>Лапинский пер.</v>
          </cell>
          <cell r="G6993" t="str">
            <v>2</v>
          </cell>
          <cell r="I6993" t="str">
            <v>0</v>
          </cell>
          <cell r="J6993">
            <v>50</v>
          </cell>
          <cell r="K6993" t="str">
            <v>ООО "Рузский РО"</v>
          </cell>
          <cell r="L6993">
            <v>949.56</v>
          </cell>
          <cell r="M6993">
            <v>6650.58</v>
          </cell>
          <cell r="P6993">
            <v>229.99</v>
          </cell>
          <cell r="Q6993">
            <v>0</v>
          </cell>
          <cell r="R6993">
            <v>77.94</v>
          </cell>
          <cell r="T6993">
            <v>6958.51</v>
          </cell>
        </row>
        <row r="6994">
          <cell r="B6994">
            <v>50004288164</v>
          </cell>
          <cell r="C6994">
            <v>143180</v>
          </cell>
          <cell r="D6994" t="str">
            <v>Одинцовский м.р.</v>
          </cell>
          <cell r="E6994" t="str">
            <v>Клопово дер. Введенский с.о.</v>
          </cell>
          <cell r="F6994" t="str">
            <v>,</v>
          </cell>
          <cell r="G6994" t="str">
            <v>26</v>
          </cell>
          <cell r="I6994" t="str">
            <v>0</v>
          </cell>
          <cell r="J6994">
            <v>82</v>
          </cell>
          <cell r="K6994" t="str">
            <v>ООО "Рузский РО"</v>
          </cell>
          <cell r="L6994">
            <v>949.56</v>
          </cell>
          <cell r="M6994">
            <v>2301.2800000000002</v>
          </cell>
          <cell r="P6994">
            <v>229.97</v>
          </cell>
          <cell r="Q6994">
            <v>0</v>
          </cell>
          <cell r="R6994">
            <v>0.25</v>
          </cell>
          <cell r="T6994">
            <v>2531.5</v>
          </cell>
        </row>
        <row r="6995">
          <cell r="B6995">
            <v>50004288171</v>
          </cell>
          <cell r="C6995">
            <v>143057</v>
          </cell>
          <cell r="D6995" t="str">
            <v>Одинцовский м.р.</v>
          </cell>
          <cell r="E6995" t="str">
            <v>Михайловское с.</v>
          </cell>
          <cell r="F6995" t="str">
            <v>,</v>
          </cell>
          <cell r="G6995" t="str">
            <v>28</v>
          </cell>
          <cell r="I6995" t="str">
            <v>0</v>
          </cell>
          <cell r="J6995">
            <v>50</v>
          </cell>
          <cell r="K6995" t="str">
            <v>ООО "Рузский РО"</v>
          </cell>
          <cell r="L6995">
            <v>949.56</v>
          </cell>
          <cell r="M6995">
            <v>5703.09</v>
          </cell>
          <cell r="P6995">
            <v>229.99</v>
          </cell>
          <cell r="Q6995">
            <v>0</v>
          </cell>
          <cell r="R6995">
            <v>52.91</v>
          </cell>
          <cell r="T6995">
            <v>5985.99</v>
          </cell>
        </row>
        <row r="6996">
          <cell r="B6996">
            <v>50004288196</v>
          </cell>
          <cell r="C6996">
            <v>143180</v>
          </cell>
          <cell r="D6996" t="str">
            <v>Одинцовский м.р.</v>
          </cell>
          <cell r="E6996" t="str">
            <v>Сальково дер.</v>
          </cell>
          <cell r="F6996" t="str">
            <v>,</v>
          </cell>
          <cell r="G6996" t="str">
            <v>16</v>
          </cell>
          <cell r="I6996" t="str">
            <v>0</v>
          </cell>
          <cell r="J6996">
            <v>50</v>
          </cell>
          <cell r="K6996" t="str">
            <v>ООО "Рузский РО"</v>
          </cell>
          <cell r="L6996">
            <v>949.56</v>
          </cell>
          <cell r="M6996">
            <v>229.99</v>
          </cell>
          <cell r="P6996">
            <v>229.99</v>
          </cell>
          <cell r="Q6996">
            <v>0</v>
          </cell>
          <cell r="R6996">
            <v>0</v>
          </cell>
          <cell r="T6996">
            <v>459.98</v>
          </cell>
        </row>
        <row r="6997">
          <cell r="B6997">
            <v>50004288213</v>
          </cell>
          <cell r="C6997">
            <v>143031</v>
          </cell>
          <cell r="D6997" t="str">
            <v>Одинцовский м.р.</v>
          </cell>
          <cell r="E6997" t="str">
            <v>Ивановка дер.</v>
          </cell>
          <cell r="F6997" t="str">
            <v>,</v>
          </cell>
          <cell r="G6997" t="str">
            <v>34</v>
          </cell>
          <cell r="I6997" t="str">
            <v>0</v>
          </cell>
          <cell r="J6997">
            <v>50</v>
          </cell>
          <cell r="K6997" t="str">
            <v>ООО "Рузский РО"</v>
          </cell>
          <cell r="L6997">
            <v>949.56</v>
          </cell>
          <cell r="M6997">
            <v>183.99</v>
          </cell>
          <cell r="P6997">
            <v>183.99</v>
          </cell>
          <cell r="Q6997">
            <v>0</v>
          </cell>
          <cell r="R6997">
            <v>0</v>
          </cell>
          <cell r="T6997">
            <v>367.98</v>
          </cell>
        </row>
        <row r="6998">
          <cell r="B6998">
            <v>50004288260</v>
          </cell>
          <cell r="C6998">
            <v>143056</v>
          </cell>
          <cell r="D6998" t="str">
            <v>Одинцовский м.р.</v>
          </cell>
          <cell r="E6998" t="str">
            <v>Рыбушкино дер.</v>
          </cell>
          <cell r="F6998" t="str">
            <v>,</v>
          </cell>
          <cell r="G6998" t="str">
            <v>39</v>
          </cell>
          <cell r="I6998" t="str">
            <v>0</v>
          </cell>
          <cell r="J6998">
            <v>50</v>
          </cell>
          <cell r="K6998" t="str">
            <v>ООО "Рузский РО"</v>
          </cell>
          <cell r="L6998">
            <v>949.56</v>
          </cell>
          <cell r="M6998">
            <v>1153.19</v>
          </cell>
          <cell r="P6998">
            <v>229.99</v>
          </cell>
          <cell r="Q6998">
            <v>0</v>
          </cell>
          <cell r="R6998">
            <v>4.91</v>
          </cell>
          <cell r="T6998">
            <v>1388.09</v>
          </cell>
        </row>
        <row r="6999">
          <cell r="B6999">
            <v>50004288284</v>
          </cell>
          <cell r="C6999">
            <v>143180</v>
          </cell>
          <cell r="D6999" t="str">
            <v>Одинцовский м.р.</v>
          </cell>
          <cell r="E6999" t="str">
            <v>Звенигород г.</v>
          </cell>
          <cell r="F6999" t="str">
            <v>Полевая ул.</v>
          </cell>
          <cell r="G6999" t="str">
            <v>97</v>
          </cell>
          <cell r="I6999" t="str">
            <v>0</v>
          </cell>
          <cell r="J6999">
            <v>53.1</v>
          </cell>
          <cell r="K6999" t="str">
            <v>ООО "Рузский РО"</v>
          </cell>
          <cell r="L6999">
            <v>949.56</v>
          </cell>
          <cell r="M6999">
            <v>1384.53</v>
          </cell>
          <cell r="P6999">
            <v>230.45</v>
          </cell>
          <cell r="Q6999">
            <v>0</v>
          </cell>
          <cell r="R6999">
            <v>4.9000000000000004</v>
          </cell>
          <cell r="T6999">
            <v>1619.88</v>
          </cell>
        </row>
        <row r="7000">
          <cell r="B7000">
            <v>50004288319</v>
          </cell>
          <cell r="C7000">
            <v>143180</v>
          </cell>
          <cell r="D7000" t="str">
            <v>Одинцовский м.р.</v>
          </cell>
          <cell r="E7000" t="str">
            <v>Звенигород г.</v>
          </cell>
          <cell r="F7000" t="str">
            <v>50-ти летия Победы ул.</v>
          </cell>
          <cell r="G7000" t="str">
            <v>41</v>
          </cell>
          <cell r="I7000" t="str">
            <v>0</v>
          </cell>
          <cell r="J7000">
            <v>404.4</v>
          </cell>
          <cell r="K7000" t="str">
            <v>ООО "Рузский РО"</v>
          </cell>
          <cell r="L7000">
            <v>949.56</v>
          </cell>
          <cell r="M7000">
            <v>16315.47</v>
          </cell>
          <cell r="P7000">
            <v>873</v>
          </cell>
          <cell r="Q7000">
            <v>0</v>
          </cell>
          <cell r="R7000">
            <v>0</v>
          </cell>
          <cell r="T7000">
            <v>17188.47</v>
          </cell>
        </row>
        <row r="7001">
          <cell r="B7001">
            <v>50004288333</v>
          </cell>
          <cell r="C7001">
            <v>143180</v>
          </cell>
          <cell r="D7001" t="str">
            <v>Одинцовский м.р.</v>
          </cell>
          <cell r="E7001" t="str">
            <v>Звенигород г.</v>
          </cell>
          <cell r="F7001" t="str">
            <v>Верхнепосадское шоссе</v>
          </cell>
          <cell r="G7001" t="str">
            <v>17</v>
          </cell>
          <cell r="I7001" t="str">
            <v>1</v>
          </cell>
          <cell r="J7001">
            <v>221</v>
          </cell>
          <cell r="K7001" t="str">
            <v>ООО "Рузский РО"</v>
          </cell>
          <cell r="L7001">
            <v>949.56</v>
          </cell>
          <cell r="M7001">
            <v>835.66</v>
          </cell>
          <cell r="N7001">
            <v>835.66</v>
          </cell>
          <cell r="P7001">
            <v>835.66</v>
          </cell>
          <cell r="Q7001">
            <v>0</v>
          </cell>
          <cell r="R7001">
            <v>0</v>
          </cell>
          <cell r="T7001">
            <v>835.66</v>
          </cell>
        </row>
        <row r="7002">
          <cell r="B7002">
            <v>50004288340</v>
          </cell>
          <cell r="C7002">
            <v>143180</v>
          </cell>
          <cell r="D7002" t="str">
            <v>Одинцовский м.р.</v>
          </cell>
          <cell r="E7002" t="str">
            <v>Звенигород г.</v>
          </cell>
          <cell r="F7002" t="str">
            <v>Луговая ул.</v>
          </cell>
          <cell r="G7002" t="str">
            <v>9</v>
          </cell>
          <cell r="I7002" t="str">
            <v>0</v>
          </cell>
          <cell r="J7002">
            <v>59.2</v>
          </cell>
          <cell r="K7002" t="str">
            <v>ООО "Рузский РО"</v>
          </cell>
          <cell r="L7002">
            <v>949.56</v>
          </cell>
          <cell r="M7002">
            <v>2269.12</v>
          </cell>
          <cell r="P7002">
            <v>230.76</v>
          </cell>
          <cell r="Q7002">
            <v>0</v>
          </cell>
          <cell r="R7002">
            <v>0</v>
          </cell>
          <cell r="T7002">
            <v>2499.88</v>
          </cell>
        </row>
        <row r="7003">
          <cell r="B7003">
            <v>50004288372</v>
          </cell>
          <cell r="C7003">
            <v>143057</v>
          </cell>
          <cell r="D7003" t="str">
            <v>Одинцовский м.р.</v>
          </cell>
          <cell r="E7003" t="str">
            <v>Ягунино дер.</v>
          </cell>
          <cell r="F7003" t="str">
            <v>,</v>
          </cell>
          <cell r="G7003" t="str">
            <v>54</v>
          </cell>
          <cell r="I7003" t="str">
            <v>0</v>
          </cell>
          <cell r="J7003">
            <v>50</v>
          </cell>
          <cell r="K7003" t="str">
            <v>ООО "Рузский РО"</v>
          </cell>
          <cell r="L7003">
            <v>949.56</v>
          </cell>
          <cell r="M7003">
            <v>229.17</v>
          </cell>
          <cell r="P7003">
            <v>229.99</v>
          </cell>
          <cell r="Q7003">
            <v>0</v>
          </cell>
          <cell r="R7003">
            <v>0</v>
          </cell>
          <cell r="T7003">
            <v>459.16</v>
          </cell>
        </row>
        <row r="7004">
          <cell r="B7004">
            <v>50004288397</v>
          </cell>
          <cell r="C7004">
            <v>143180</v>
          </cell>
          <cell r="D7004" t="str">
            <v>Одинцовский м.р.</v>
          </cell>
          <cell r="E7004" t="str">
            <v>Звенигород г.</v>
          </cell>
          <cell r="F7004" t="str">
            <v>Саввинская ул.</v>
          </cell>
          <cell r="G7004" t="str">
            <v>вл.3</v>
          </cell>
          <cell r="I7004" t="str">
            <v>15</v>
          </cell>
          <cell r="J7004">
            <v>87.3</v>
          </cell>
          <cell r="K7004" t="str">
            <v>ООО "Рузский РО"</v>
          </cell>
          <cell r="L7004">
            <v>949.56</v>
          </cell>
          <cell r="M7004">
            <v>4323.9399999999996</v>
          </cell>
          <cell r="P7004">
            <v>230.82</v>
          </cell>
          <cell r="Q7004">
            <v>0</v>
          </cell>
          <cell r="R7004">
            <v>0</v>
          </cell>
          <cell r="T7004">
            <v>4554.76</v>
          </cell>
        </row>
        <row r="7005">
          <cell r="B7005">
            <v>50004288407</v>
          </cell>
          <cell r="C7005">
            <v>143180</v>
          </cell>
          <cell r="D7005" t="str">
            <v>Одинцовский м.р.</v>
          </cell>
          <cell r="E7005" t="str">
            <v>Звенигород г.</v>
          </cell>
          <cell r="F7005" t="str">
            <v>Игнатьевская ул.</v>
          </cell>
          <cell r="G7005" t="str">
            <v>113</v>
          </cell>
          <cell r="I7005" t="str">
            <v>0</v>
          </cell>
          <cell r="J7005">
            <v>50</v>
          </cell>
          <cell r="K7005" t="str">
            <v>ООО "Рузский РО"</v>
          </cell>
          <cell r="L7005">
            <v>949.56</v>
          </cell>
          <cell r="M7005">
            <v>239.98</v>
          </cell>
          <cell r="N7005">
            <v>500</v>
          </cell>
          <cell r="P7005">
            <v>229.99</v>
          </cell>
          <cell r="Q7005">
            <v>0</v>
          </cell>
          <cell r="R7005">
            <v>0</v>
          </cell>
          <cell r="T7005">
            <v>-30.03</v>
          </cell>
        </row>
        <row r="7006">
          <cell r="B7006">
            <v>50004288421</v>
          </cell>
          <cell r="C7006">
            <v>143057</v>
          </cell>
          <cell r="D7006" t="str">
            <v>Одинцовский м.р.</v>
          </cell>
          <cell r="E7006" t="str">
            <v>Михайловское с.</v>
          </cell>
          <cell r="F7006" t="str">
            <v>,</v>
          </cell>
          <cell r="G7006" t="str">
            <v>11</v>
          </cell>
          <cell r="I7006" t="str">
            <v>0</v>
          </cell>
          <cell r="J7006">
            <v>50</v>
          </cell>
          <cell r="K7006" t="str">
            <v>ООО "Рузский РО"</v>
          </cell>
          <cell r="L7006">
            <v>949.56</v>
          </cell>
          <cell r="M7006">
            <v>1596.22</v>
          </cell>
          <cell r="N7006">
            <v>400</v>
          </cell>
          <cell r="P7006">
            <v>229.99</v>
          </cell>
          <cell r="Q7006">
            <v>0</v>
          </cell>
          <cell r="R7006">
            <v>4.91</v>
          </cell>
          <cell r="T7006">
            <v>1431.12</v>
          </cell>
        </row>
        <row r="7007">
          <cell r="B7007">
            <v>50004288439</v>
          </cell>
          <cell r="C7007">
            <v>143031</v>
          </cell>
          <cell r="D7007" t="str">
            <v>Одинцовский м.р.</v>
          </cell>
          <cell r="E7007" t="str">
            <v>Грязь дер.</v>
          </cell>
          <cell r="F7007" t="str">
            <v>,</v>
          </cell>
          <cell r="G7007" t="str">
            <v>54</v>
          </cell>
          <cell r="I7007" t="str">
            <v>0</v>
          </cell>
          <cell r="J7007">
            <v>0</v>
          </cell>
          <cell r="K7007" t="str">
            <v>ООО "Рузский РО"</v>
          </cell>
          <cell r="L7007">
            <v>949.56</v>
          </cell>
          <cell r="M7007">
            <v>4166.4799999999996</v>
          </cell>
          <cell r="P7007">
            <v>831.33</v>
          </cell>
          <cell r="Q7007">
            <v>0</v>
          </cell>
          <cell r="R7007">
            <v>17.72</v>
          </cell>
          <cell r="T7007">
            <v>5015.53</v>
          </cell>
        </row>
        <row r="7008">
          <cell r="B7008">
            <v>50004288446</v>
          </cell>
          <cell r="C7008">
            <v>143180</v>
          </cell>
          <cell r="D7008" t="str">
            <v>Одинцовский м.р.</v>
          </cell>
          <cell r="E7008" t="str">
            <v>Звенигород г.</v>
          </cell>
          <cell r="F7008" t="str">
            <v>Лесная ул.</v>
          </cell>
          <cell r="G7008" t="str">
            <v>21</v>
          </cell>
          <cell r="I7008" t="str">
            <v>0</v>
          </cell>
          <cell r="J7008">
            <v>50</v>
          </cell>
          <cell r="K7008" t="str">
            <v>ООО "Рузский РО"</v>
          </cell>
          <cell r="L7008">
            <v>949.56</v>
          </cell>
          <cell r="M7008">
            <v>229.99</v>
          </cell>
          <cell r="N7008">
            <v>229.99</v>
          </cell>
          <cell r="P7008">
            <v>229.99</v>
          </cell>
          <cell r="Q7008">
            <v>0</v>
          </cell>
          <cell r="R7008">
            <v>0</v>
          </cell>
          <cell r="T7008">
            <v>229.99</v>
          </cell>
        </row>
        <row r="7009">
          <cell r="B7009">
            <v>50004288453</v>
          </cell>
          <cell r="C7009">
            <v>143180</v>
          </cell>
          <cell r="D7009" t="str">
            <v>Одинцовский м.р.</v>
          </cell>
          <cell r="E7009" t="str">
            <v>Звенигород г.</v>
          </cell>
          <cell r="F7009" t="str">
            <v>Мичурина ул.</v>
          </cell>
          <cell r="G7009" t="str">
            <v>19</v>
          </cell>
          <cell r="I7009" t="str">
            <v>0</v>
          </cell>
          <cell r="J7009">
            <v>50</v>
          </cell>
          <cell r="K7009" t="str">
            <v>ООО "Рузский РО"</v>
          </cell>
          <cell r="L7009">
            <v>949.56</v>
          </cell>
          <cell r="M7009">
            <v>2992.59</v>
          </cell>
          <cell r="P7009">
            <v>229.99</v>
          </cell>
          <cell r="Q7009">
            <v>0</v>
          </cell>
          <cell r="R7009">
            <v>4.91</v>
          </cell>
          <cell r="T7009">
            <v>3227.49</v>
          </cell>
        </row>
        <row r="7010">
          <cell r="B7010">
            <v>50004288460</v>
          </cell>
          <cell r="C7010">
            <v>143039</v>
          </cell>
          <cell r="D7010" t="str">
            <v>Одинцовский м.р.</v>
          </cell>
          <cell r="E7010" t="str">
            <v>Звенигород г., Шихово мкр.</v>
          </cell>
          <cell r="F7010" t="str">
            <v>Молодежная ул.</v>
          </cell>
          <cell r="G7010" t="str">
            <v>39</v>
          </cell>
          <cell r="I7010" t="str">
            <v>0</v>
          </cell>
          <cell r="J7010">
            <v>68.66</v>
          </cell>
          <cell r="K7010" t="str">
            <v>ООО "Рузский РО"</v>
          </cell>
          <cell r="L7010">
            <v>949.56</v>
          </cell>
          <cell r="M7010">
            <v>6688.44</v>
          </cell>
          <cell r="P7010">
            <v>232.2</v>
          </cell>
          <cell r="Q7010">
            <v>0</v>
          </cell>
          <cell r="R7010">
            <v>78.08</v>
          </cell>
          <cell r="T7010">
            <v>6998.72</v>
          </cell>
        </row>
        <row r="7011">
          <cell r="B7011">
            <v>50004288502</v>
          </cell>
          <cell r="C7011">
            <v>143180</v>
          </cell>
          <cell r="D7011" t="str">
            <v>Одинцовский м.р.</v>
          </cell>
          <cell r="E7011" t="str">
            <v>Звенигород г.</v>
          </cell>
          <cell r="F7011" t="str">
            <v>Школьная ул.</v>
          </cell>
          <cell r="G7011" t="str">
            <v>2</v>
          </cell>
          <cell r="I7011" t="str">
            <v>0</v>
          </cell>
          <cell r="J7011">
            <v>73.599999999999994</v>
          </cell>
          <cell r="K7011" t="str">
            <v>ООО "Рузский РО"</v>
          </cell>
          <cell r="L7011">
            <v>949.56</v>
          </cell>
          <cell r="M7011">
            <v>-807.53</v>
          </cell>
          <cell r="P7011">
            <v>231.91</v>
          </cell>
          <cell r="Q7011">
            <v>0</v>
          </cell>
          <cell r="R7011">
            <v>0</v>
          </cell>
          <cell r="T7011">
            <v>-575.62</v>
          </cell>
        </row>
        <row r="7012">
          <cell r="B7012">
            <v>50004288541</v>
          </cell>
          <cell r="C7012">
            <v>143055</v>
          </cell>
          <cell r="D7012" t="str">
            <v>Одинцовский м.р.</v>
          </cell>
          <cell r="E7012" t="str">
            <v>Ершово с. Ершовский с/о</v>
          </cell>
          <cell r="F7012" t="str">
            <v>,</v>
          </cell>
          <cell r="G7012" t="str">
            <v>144В</v>
          </cell>
          <cell r="I7012" t="str">
            <v>0</v>
          </cell>
          <cell r="J7012">
            <v>106.7</v>
          </cell>
          <cell r="K7012" t="str">
            <v>ООО "Рузский РО"</v>
          </cell>
          <cell r="L7012">
            <v>949.56</v>
          </cell>
          <cell r="M7012">
            <v>926.67</v>
          </cell>
          <cell r="N7012">
            <v>926.67</v>
          </cell>
          <cell r="P7012">
            <v>463.02</v>
          </cell>
          <cell r="Q7012">
            <v>0.04</v>
          </cell>
          <cell r="R7012">
            <v>0</v>
          </cell>
          <cell r="T7012">
            <v>463.06</v>
          </cell>
        </row>
        <row r="7013">
          <cell r="B7013">
            <v>50004288580</v>
          </cell>
          <cell r="C7013">
            <v>143039</v>
          </cell>
          <cell r="D7013" t="str">
            <v>Одинцовский м.р.</v>
          </cell>
          <cell r="E7013" t="str">
            <v>Звенигород г.</v>
          </cell>
          <cell r="F7013" t="str">
            <v>Калинина ул.</v>
          </cell>
          <cell r="G7013" t="str">
            <v>6</v>
          </cell>
          <cell r="I7013" t="str">
            <v>0</v>
          </cell>
          <cell r="J7013">
            <v>50.05</v>
          </cell>
          <cell r="K7013" t="str">
            <v>ООО "Рузский РО"</v>
          </cell>
          <cell r="L7013">
            <v>949.56</v>
          </cell>
          <cell r="M7013">
            <v>460.44</v>
          </cell>
          <cell r="N7013">
            <v>460.44</v>
          </cell>
          <cell r="P7013">
            <v>230.22</v>
          </cell>
          <cell r="Q7013">
            <v>0</v>
          </cell>
          <cell r="R7013">
            <v>0</v>
          </cell>
          <cell r="T7013">
            <v>230.22</v>
          </cell>
        </row>
        <row r="7014">
          <cell r="B7014">
            <v>50004290484</v>
          </cell>
          <cell r="C7014">
            <v>143039</v>
          </cell>
          <cell r="D7014" t="str">
            <v>Одинцовский м.р.</v>
          </cell>
          <cell r="E7014" t="str">
            <v>Звенигород г., Шихово мкр.</v>
          </cell>
          <cell r="F7014" t="str">
            <v>Молодежная ул.</v>
          </cell>
          <cell r="G7014" t="str">
            <v>29б</v>
          </cell>
          <cell r="I7014" t="str">
            <v>0</v>
          </cell>
          <cell r="J7014">
            <v>154.1</v>
          </cell>
          <cell r="K7014" t="str">
            <v>ООО "Рузский РО"</v>
          </cell>
          <cell r="L7014">
            <v>949.56</v>
          </cell>
          <cell r="M7014">
            <v>716.88</v>
          </cell>
          <cell r="N7014">
            <v>716.88</v>
          </cell>
          <cell r="P7014">
            <v>714.55</v>
          </cell>
          <cell r="Q7014">
            <v>0</v>
          </cell>
          <cell r="R7014">
            <v>0</v>
          </cell>
          <cell r="T7014">
            <v>714.55</v>
          </cell>
        </row>
        <row r="7015">
          <cell r="B7015">
            <v>50004290526</v>
          </cell>
          <cell r="C7015">
            <v>143180</v>
          </cell>
          <cell r="D7015" t="str">
            <v>Одинцовский м.р.</v>
          </cell>
          <cell r="E7015" t="str">
            <v>Звенигород г.</v>
          </cell>
          <cell r="F7015" t="str">
            <v>Садовая ул.</v>
          </cell>
          <cell r="G7015" t="str">
            <v>9/8</v>
          </cell>
          <cell r="I7015" t="str">
            <v>0</v>
          </cell>
          <cell r="J7015">
            <v>61.6</v>
          </cell>
          <cell r="K7015" t="str">
            <v>ООО "Рузский РО"</v>
          </cell>
          <cell r="L7015">
            <v>949.56</v>
          </cell>
          <cell r="M7015">
            <v>0</v>
          </cell>
          <cell r="P7015">
            <v>232.28</v>
          </cell>
          <cell r="Q7015">
            <v>0</v>
          </cell>
          <cell r="R7015">
            <v>0</v>
          </cell>
          <cell r="T7015">
            <v>232.28</v>
          </cell>
        </row>
        <row r="7016">
          <cell r="B7016">
            <v>50004290558</v>
          </cell>
          <cell r="C7016">
            <v>143055</v>
          </cell>
          <cell r="D7016" t="str">
            <v>Одинцовский м.р.</v>
          </cell>
          <cell r="E7016" t="str">
            <v>Ершово с. Ершовский с/о</v>
          </cell>
          <cell r="F7016" t="str">
            <v>,</v>
          </cell>
          <cell r="G7016" t="str">
            <v>115</v>
          </cell>
          <cell r="I7016" t="str">
            <v>0</v>
          </cell>
          <cell r="J7016">
            <v>101</v>
          </cell>
          <cell r="K7016" t="str">
            <v>ООО "Рузский РО"</v>
          </cell>
          <cell r="L7016">
            <v>949.56</v>
          </cell>
          <cell r="M7016">
            <v>460.03</v>
          </cell>
          <cell r="P7016">
            <v>460.03</v>
          </cell>
          <cell r="Q7016">
            <v>0</v>
          </cell>
          <cell r="R7016">
            <v>0</v>
          </cell>
          <cell r="T7016">
            <v>920.06</v>
          </cell>
        </row>
        <row r="7017">
          <cell r="B7017">
            <v>50004290565</v>
          </cell>
          <cell r="C7017">
            <v>143055</v>
          </cell>
          <cell r="D7017" t="str">
            <v>Одинцовский м.р.</v>
          </cell>
          <cell r="E7017" t="str">
            <v>Супонево дер.</v>
          </cell>
          <cell r="F7017" t="str">
            <v>.</v>
          </cell>
          <cell r="G7017" t="str">
            <v>30</v>
          </cell>
          <cell r="I7017" t="str">
            <v>0</v>
          </cell>
          <cell r="J7017">
            <v>50</v>
          </cell>
          <cell r="K7017" t="str">
            <v>ООО "Рузский РО"</v>
          </cell>
          <cell r="L7017">
            <v>949.56</v>
          </cell>
          <cell r="M7017">
            <v>179.98</v>
          </cell>
          <cell r="N7017">
            <v>179.98</v>
          </cell>
          <cell r="P7017">
            <v>183.99</v>
          </cell>
          <cell r="Q7017">
            <v>0</v>
          </cell>
          <cell r="R7017">
            <v>0</v>
          </cell>
          <cell r="T7017">
            <v>183.99</v>
          </cell>
        </row>
        <row r="7018">
          <cell r="B7018">
            <v>50004290597</v>
          </cell>
          <cell r="C7018">
            <v>143180</v>
          </cell>
          <cell r="D7018" t="str">
            <v>Одинцовский м.р.</v>
          </cell>
          <cell r="E7018" t="str">
            <v>Звенигород г.</v>
          </cell>
          <cell r="F7018" t="str">
            <v>Полевая ул.</v>
          </cell>
          <cell r="G7018" t="str">
            <v>16</v>
          </cell>
          <cell r="I7018" t="str">
            <v>0</v>
          </cell>
          <cell r="J7018">
            <v>148.69999999999999</v>
          </cell>
          <cell r="K7018" t="str">
            <v>ООО "Рузский РО"</v>
          </cell>
          <cell r="L7018">
            <v>949.56</v>
          </cell>
          <cell r="M7018">
            <v>-346.06</v>
          </cell>
          <cell r="N7018">
            <v>490</v>
          </cell>
          <cell r="P7018">
            <v>462.19</v>
          </cell>
          <cell r="Q7018">
            <v>0</v>
          </cell>
          <cell r="R7018">
            <v>0</v>
          </cell>
          <cell r="T7018">
            <v>-373.87</v>
          </cell>
        </row>
        <row r="7019">
          <cell r="B7019">
            <v>50004290607</v>
          </cell>
          <cell r="C7019">
            <v>143057</v>
          </cell>
          <cell r="D7019" t="str">
            <v>Одинцовский м.р.</v>
          </cell>
          <cell r="E7019" t="str">
            <v>Ягунино дер.</v>
          </cell>
          <cell r="F7019" t="str">
            <v>,</v>
          </cell>
          <cell r="G7019" t="str">
            <v>55</v>
          </cell>
          <cell r="I7019" t="str">
            <v>0</v>
          </cell>
          <cell r="J7019">
            <v>50</v>
          </cell>
          <cell r="K7019" t="str">
            <v>ООО "Рузский РО"</v>
          </cell>
          <cell r="L7019">
            <v>949.56</v>
          </cell>
          <cell r="M7019">
            <v>229.99</v>
          </cell>
          <cell r="N7019">
            <v>229.99</v>
          </cell>
          <cell r="P7019">
            <v>229.99</v>
          </cell>
          <cell r="Q7019">
            <v>0</v>
          </cell>
          <cell r="R7019">
            <v>0</v>
          </cell>
          <cell r="T7019">
            <v>229.99</v>
          </cell>
        </row>
        <row r="7020">
          <cell r="B7020">
            <v>50004290621</v>
          </cell>
          <cell r="C7020">
            <v>143039</v>
          </cell>
          <cell r="D7020" t="str">
            <v>Одинцовский м.р.</v>
          </cell>
          <cell r="E7020" t="str">
            <v>Новошихово дер.</v>
          </cell>
          <cell r="F7020" t="str">
            <v>.</v>
          </cell>
          <cell r="G7020" t="str">
            <v>2 барак</v>
          </cell>
          <cell r="I7020" t="str">
            <v>3</v>
          </cell>
          <cell r="J7020">
            <v>0</v>
          </cell>
          <cell r="K7020" t="str">
            <v>ООО "Рузский РО"</v>
          </cell>
          <cell r="L7020">
            <v>949.56</v>
          </cell>
          <cell r="M7020">
            <v>16416.12</v>
          </cell>
          <cell r="P7020">
            <v>831.33</v>
          </cell>
          <cell r="Q7020">
            <v>0</v>
          </cell>
          <cell r="R7020">
            <v>153.76</v>
          </cell>
          <cell r="T7020">
            <v>17401.21</v>
          </cell>
        </row>
        <row r="7021">
          <cell r="B7021">
            <v>50004290639</v>
          </cell>
          <cell r="C7021">
            <v>143057</v>
          </cell>
          <cell r="D7021" t="str">
            <v>Одинцовский м.р.</v>
          </cell>
          <cell r="E7021" t="str">
            <v>Ягунино дер.</v>
          </cell>
          <cell r="F7021" t="str">
            <v>,</v>
          </cell>
          <cell r="G7021" t="str">
            <v>52</v>
          </cell>
          <cell r="I7021" t="str">
            <v>0</v>
          </cell>
          <cell r="J7021">
            <v>50</v>
          </cell>
          <cell r="K7021" t="str">
            <v>ООО "Рузский РО"</v>
          </cell>
          <cell r="L7021">
            <v>949.56</v>
          </cell>
          <cell r="M7021">
            <v>229.99</v>
          </cell>
          <cell r="P7021">
            <v>229.99</v>
          </cell>
          <cell r="Q7021">
            <v>0</v>
          </cell>
          <cell r="R7021">
            <v>0</v>
          </cell>
          <cell r="T7021">
            <v>459.98</v>
          </cell>
        </row>
        <row r="7022">
          <cell r="B7022">
            <v>50004290653</v>
          </cell>
          <cell r="C7022">
            <v>143180</v>
          </cell>
          <cell r="D7022" t="str">
            <v>Одинцовский м.р.</v>
          </cell>
          <cell r="E7022" t="str">
            <v>Сальково дер.</v>
          </cell>
          <cell r="F7022" t="str">
            <v>,</v>
          </cell>
          <cell r="G7022" t="str">
            <v>7</v>
          </cell>
          <cell r="I7022" t="str">
            <v>0</v>
          </cell>
          <cell r="J7022">
            <v>80.400000000000006</v>
          </cell>
          <cell r="K7022" t="str">
            <v>ООО "Рузский РО"</v>
          </cell>
          <cell r="L7022">
            <v>949.56</v>
          </cell>
          <cell r="M7022">
            <v>-3054.69</v>
          </cell>
          <cell r="P7022">
            <v>231.14</v>
          </cell>
          <cell r="Q7022">
            <v>0</v>
          </cell>
          <cell r="R7022">
            <v>0</v>
          </cell>
          <cell r="T7022">
            <v>-2823.55</v>
          </cell>
        </row>
        <row r="7023">
          <cell r="B7023">
            <v>50004290702</v>
          </cell>
          <cell r="C7023">
            <v>143056</v>
          </cell>
          <cell r="D7023" t="str">
            <v>Одинцовский м.р.</v>
          </cell>
          <cell r="E7023" t="str">
            <v>Саввинская Слобода с.</v>
          </cell>
          <cell r="F7023" t="str">
            <v>Луговая ул.</v>
          </cell>
          <cell r="G7023" t="str">
            <v>11</v>
          </cell>
          <cell r="I7023" t="str">
            <v>0</v>
          </cell>
          <cell r="J7023">
            <v>50</v>
          </cell>
          <cell r="K7023" t="str">
            <v>ООО "Рузский РО"</v>
          </cell>
          <cell r="L7023">
            <v>949.56</v>
          </cell>
          <cell r="M7023">
            <v>6176.58</v>
          </cell>
          <cell r="P7023">
            <v>229.99</v>
          </cell>
          <cell r="Q7023">
            <v>0</v>
          </cell>
          <cell r="R7023">
            <v>65.38</v>
          </cell>
          <cell r="T7023">
            <v>6471.95</v>
          </cell>
        </row>
        <row r="7024">
          <cell r="B7024">
            <v>50004290727</v>
          </cell>
          <cell r="C7024">
            <v>143039</v>
          </cell>
          <cell r="D7024" t="str">
            <v>Одинцовский м.р.</v>
          </cell>
          <cell r="E7024" t="str">
            <v>Звенигород г., Шихово мкр.</v>
          </cell>
          <cell r="F7024" t="str">
            <v>Молодежная ул.</v>
          </cell>
          <cell r="G7024" t="str">
            <v>35</v>
          </cell>
          <cell r="I7024" t="str">
            <v>0</v>
          </cell>
          <cell r="J7024">
            <v>55</v>
          </cell>
          <cell r="K7024" t="str">
            <v>ООО "Рузский РО"</v>
          </cell>
          <cell r="L7024">
            <v>949.56</v>
          </cell>
          <cell r="M7024">
            <v>6650.92</v>
          </cell>
          <cell r="P7024">
            <v>230.01</v>
          </cell>
          <cell r="Q7024">
            <v>0</v>
          </cell>
          <cell r="R7024">
            <v>77.94</v>
          </cell>
          <cell r="T7024">
            <v>6958.87</v>
          </cell>
        </row>
        <row r="7025">
          <cell r="B7025">
            <v>50004290734</v>
          </cell>
          <cell r="C7025">
            <v>143185</v>
          </cell>
          <cell r="D7025" t="str">
            <v>Одинцовский м.р.</v>
          </cell>
          <cell r="E7025" t="str">
            <v>Звенигород г.</v>
          </cell>
          <cell r="F7025" t="str">
            <v>Первомайская ул.</v>
          </cell>
          <cell r="G7025" t="str">
            <v>15</v>
          </cell>
          <cell r="I7025" t="str">
            <v>0</v>
          </cell>
          <cell r="J7025">
            <v>175.9</v>
          </cell>
          <cell r="K7025" t="str">
            <v>ООО "Рузский РО"</v>
          </cell>
          <cell r="L7025">
            <v>949.56</v>
          </cell>
          <cell r="M7025">
            <v>816.26</v>
          </cell>
          <cell r="N7025">
            <v>816.26</v>
          </cell>
          <cell r="P7025">
            <v>816.26</v>
          </cell>
          <cell r="Q7025">
            <v>0</v>
          </cell>
          <cell r="R7025">
            <v>0</v>
          </cell>
          <cell r="T7025">
            <v>816.26</v>
          </cell>
        </row>
        <row r="7026">
          <cell r="B7026">
            <v>50004290766</v>
          </cell>
          <cell r="C7026">
            <v>143180</v>
          </cell>
          <cell r="D7026" t="str">
            <v>Одинцовский м.р.</v>
          </cell>
          <cell r="E7026" t="str">
            <v>п/х МК Отрадное</v>
          </cell>
          <cell r="F7026" t="str">
            <v>,</v>
          </cell>
          <cell r="G7026" t="str">
            <v>38</v>
          </cell>
          <cell r="I7026" t="str">
            <v>0</v>
          </cell>
          <cell r="J7026">
            <v>100</v>
          </cell>
          <cell r="K7026" t="str">
            <v>ООО "Рузский РО"</v>
          </cell>
          <cell r="L7026">
            <v>949.56</v>
          </cell>
          <cell r="M7026">
            <v>460.06</v>
          </cell>
          <cell r="N7026">
            <v>49.58</v>
          </cell>
          <cell r="P7026">
            <v>230.03</v>
          </cell>
          <cell r="Q7026">
            <v>0</v>
          </cell>
          <cell r="R7026">
            <v>0</v>
          </cell>
          <cell r="T7026">
            <v>640.51</v>
          </cell>
        </row>
        <row r="7027">
          <cell r="B7027">
            <v>50004290773</v>
          </cell>
          <cell r="C7027">
            <v>143180</v>
          </cell>
          <cell r="D7027" t="str">
            <v>Одинцовский м.р.</v>
          </cell>
          <cell r="E7027" t="str">
            <v>Звенигород г.</v>
          </cell>
          <cell r="F7027" t="str">
            <v>Парковая ул.</v>
          </cell>
          <cell r="G7027" t="str">
            <v>33</v>
          </cell>
          <cell r="I7027" t="str">
            <v>0</v>
          </cell>
          <cell r="J7027">
            <v>54.1</v>
          </cell>
          <cell r="K7027" t="str">
            <v>ООО "Рузский РО"</v>
          </cell>
          <cell r="L7027">
            <v>949.56</v>
          </cell>
          <cell r="M7027">
            <v>6658.46</v>
          </cell>
          <cell r="P7027">
            <v>230.45</v>
          </cell>
          <cell r="Q7027">
            <v>0</v>
          </cell>
          <cell r="R7027">
            <v>77.94</v>
          </cell>
          <cell r="T7027">
            <v>6966.85</v>
          </cell>
        </row>
        <row r="7028">
          <cell r="B7028">
            <v>50004290780</v>
          </cell>
          <cell r="C7028">
            <v>143057</v>
          </cell>
          <cell r="D7028" t="str">
            <v>Одинцовский м.р.</v>
          </cell>
          <cell r="E7028" t="str">
            <v>Ягунино дер.</v>
          </cell>
          <cell r="F7028" t="str">
            <v>,</v>
          </cell>
          <cell r="G7028" t="str">
            <v>13</v>
          </cell>
          <cell r="I7028" t="str">
            <v>0</v>
          </cell>
          <cell r="J7028">
            <v>50</v>
          </cell>
          <cell r="K7028" t="str">
            <v>ООО "Рузский РО"</v>
          </cell>
          <cell r="L7028">
            <v>949.56</v>
          </cell>
          <cell r="M7028">
            <v>229.99</v>
          </cell>
          <cell r="N7028">
            <v>229.99</v>
          </cell>
          <cell r="P7028">
            <v>229.99</v>
          </cell>
          <cell r="Q7028">
            <v>0</v>
          </cell>
          <cell r="R7028">
            <v>0</v>
          </cell>
          <cell r="T7028">
            <v>229.99</v>
          </cell>
        </row>
        <row r="7029">
          <cell r="B7029">
            <v>50004290847</v>
          </cell>
          <cell r="C7029">
            <v>143055</v>
          </cell>
          <cell r="D7029" t="str">
            <v>Одинцовский м.р.</v>
          </cell>
          <cell r="E7029" t="str">
            <v>Ивашково дер.</v>
          </cell>
          <cell r="F7029" t="str">
            <v>,</v>
          </cell>
          <cell r="G7029" t="str">
            <v>уч.10</v>
          </cell>
          <cell r="I7029" t="str">
            <v>0</v>
          </cell>
          <cell r="J7029">
            <v>125</v>
          </cell>
          <cell r="K7029" t="str">
            <v>ООО "Рузский РО"</v>
          </cell>
          <cell r="L7029">
            <v>949.56</v>
          </cell>
          <cell r="M7029">
            <v>10228.51</v>
          </cell>
          <cell r="P7029">
            <v>460.04</v>
          </cell>
          <cell r="Q7029">
            <v>0</v>
          </cell>
          <cell r="R7029">
            <v>-4.51</v>
          </cell>
          <cell r="T7029">
            <v>10684.04</v>
          </cell>
        </row>
        <row r="7030">
          <cell r="B7030">
            <v>50004290854</v>
          </cell>
          <cell r="C7030">
            <v>143180</v>
          </cell>
          <cell r="D7030" t="str">
            <v>Одинцовский м.р.</v>
          </cell>
          <cell r="E7030" t="str">
            <v>Звенигород г.</v>
          </cell>
          <cell r="F7030" t="str">
            <v>Полевая ул.</v>
          </cell>
          <cell r="G7030" t="str">
            <v>86</v>
          </cell>
          <cell r="I7030" t="str">
            <v>0</v>
          </cell>
          <cell r="J7030">
            <v>78.8</v>
          </cell>
          <cell r="K7030" t="str">
            <v>ООО "Рузский РО"</v>
          </cell>
          <cell r="L7030">
            <v>949.56</v>
          </cell>
          <cell r="M7030">
            <v>232.37</v>
          </cell>
          <cell r="P7030">
            <v>232.37</v>
          </cell>
          <cell r="Q7030">
            <v>0</v>
          </cell>
          <cell r="R7030">
            <v>0</v>
          </cell>
          <cell r="T7030">
            <v>464.74</v>
          </cell>
        </row>
        <row r="7031">
          <cell r="B7031">
            <v>50004290861</v>
          </cell>
          <cell r="C7031">
            <v>143180</v>
          </cell>
          <cell r="D7031" t="str">
            <v>Одинцовский м.р.</v>
          </cell>
          <cell r="E7031" t="str">
            <v>Звенигород г.</v>
          </cell>
          <cell r="F7031" t="str">
            <v>Советская ул.</v>
          </cell>
          <cell r="G7031" t="str">
            <v>26</v>
          </cell>
          <cell r="I7031" t="str">
            <v>0</v>
          </cell>
          <cell r="J7031">
            <v>50</v>
          </cell>
          <cell r="K7031" t="str">
            <v>ООО "Рузский РО"</v>
          </cell>
          <cell r="L7031">
            <v>949.56</v>
          </cell>
          <cell r="M7031">
            <v>229.99</v>
          </cell>
          <cell r="N7031">
            <v>229.99</v>
          </cell>
          <cell r="P7031">
            <v>229.99</v>
          </cell>
          <cell r="Q7031">
            <v>0.02</v>
          </cell>
          <cell r="R7031">
            <v>0</v>
          </cell>
          <cell r="T7031">
            <v>230.01</v>
          </cell>
        </row>
        <row r="7032">
          <cell r="B7032">
            <v>50004290893</v>
          </cell>
          <cell r="C7032">
            <v>143057</v>
          </cell>
          <cell r="D7032" t="str">
            <v>Одинцовский м.р.</v>
          </cell>
          <cell r="E7032" t="str">
            <v>Локотня с.</v>
          </cell>
          <cell r="F7032" t="str">
            <v>,</v>
          </cell>
          <cell r="G7032" t="str">
            <v>23</v>
          </cell>
          <cell r="I7032" t="str">
            <v>0</v>
          </cell>
          <cell r="J7032">
            <v>50</v>
          </cell>
          <cell r="K7032" t="str">
            <v>ООО "Рузский РО"</v>
          </cell>
          <cell r="L7032">
            <v>949.56</v>
          </cell>
          <cell r="M7032">
            <v>229.99</v>
          </cell>
          <cell r="N7032">
            <v>229.99</v>
          </cell>
          <cell r="P7032">
            <v>229.99</v>
          </cell>
          <cell r="Q7032">
            <v>0</v>
          </cell>
          <cell r="R7032">
            <v>0</v>
          </cell>
          <cell r="T7032">
            <v>229.99</v>
          </cell>
        </row>
        <row r="7033">
          <cell r="B7033">
            <v>50004290928</v>
          </cell>
          <cell r="C7033">
            <v>143057</v>
          </cell>
          <cell r="D7033" t="str">
            <v>Одинцовский м.р.</v>
          </cell>
          <cell r="E7033" t="str">
            <v>Ягунино дер.</v>
          </cell>
          <cell r="F7033" t="str">
            <v>,</v>
          </cell>
          <cell r="G7033" t="str">
            <v>70</v>
          </cell>
          <cell r="I7033" t="str">
            <v>0</v>
          </cell>
          <cell r="J7033">
            <v>50</v>
          </cell>
          <cell r="K7033" t="str">
            <v>ООО "Рузский РО"</v>
          </cell>
          <cell r="L7033">
            <v>949.56</v>
          </cell>
          <cell r="M7033">
            <v>459.98</v>
          </cell>
          <cell r="P7033">
            <v>229.99</v>
          </cell>
          <cell r="Q7033">
            <v>0</v>
          </cell>
          <cell r="R7033">
            <v>0</v>
          </cell>
          <cell r="T7033">
            <v>689.97</v>
          </cell>
        </row>
        <row r="7034">
          <cell r="B7034">
            <v>50004290950</v>
          </cell>
          <cell r="C7034">
            <v>143180</v>
          </cell>
          <cell r="D7034" t="str">
            <v>Одинцовский м.р.</v>
          </cell>
          <cell r="E7034" t="str">
            <v>Звенигород г.</v>
          </cell>
          <cell r="F7034" t="str">
            <v>Игнатьевская ул.</v>
          </cell>
          <cell r="G7034" t="str">
            <v>42</v>
          </cell>
          <cell r="I7034" t="str">
            <v>0</v>
          </cell>
          <cell r="J7034">
            <v>693.4</v>
          </cell>
          <cell r="K7034" t="str">
            <v>ООО "Рузский РО"</v>
          </cell>
          <cell r="L7034">
            <v>949.56</v>
          </cell>
          <cell r="M7034">
            <v>32802.050000000003</v>
          </cell>
          <cell r="P7034">
            <v>1360.74</v>
          </cell>
          <cell r="Q7034">
            <v>0</v>
          </cell>
          <cell r="R7034">
            <v>312.85000000000002</v>
          </cell>
          <cell r="T7034">
            <v>34475.64</v>
          </cell>
        </row>
        <row r="7035">
          <cell r="B7035">
            <v>50004291054</v>
          </cell>
          <cell r="C7035">
            <v>143056</v>
          </cell>
          <cell r="D7035" t="str">
            <v>Одинцовский м.р.</v>
          </cell>
          <cell r="E7035" t="str">
            <v>Новоалександровка дер.</v>
          </cell>
          <cell r="F7035" t="str">
            <v>,</v>
          </cell>
          <cell r="G7035" t="str">
            <v>36</v>
          </cell>
          <cell r="I7035" t="str">
            <v>10Б</v>
          </cell>
          <cell r="J7035">
            <v>26</v>
          </cell>
          <cell r="K7035" t="str">
            <v>ООО "Рузский РО"</v>
          </cell>
          <cell r="L7035">
            <v>949.56</v>
          </cell>
          <cell r="M7035">
            <v>-109.2</v>
          </cell>
          <cell r="N7035">
            <v>150</v>
          </cell>
          <cell r="P7035">
            <v>144.08000000000001</v>
          </cell>
          <cell r="Q7035">
            <v>0</v>
          </cell>
          <cell r="R7035">
            <v>0</v>
          </cell>
          <cell r="T7035">
            <v>-115.12</v>
          </cell>
        </row>
        <row r="7036">
          <cell r="B7036">
            <v>50004291061</v>
          </cell>
          <cell r="C7036">
            <v>143055</v>
          </cell>
          <cell r="D7036" t="str">
            <v>Одинцовский м.р.</v>
          </cell>
          <cell r="E7036" t="str">
            <v>Ершово с. Ершовский с/о</v>
          </cell>
          <cell r="F7036" t="str">
            <v>.</v>
          </cell>
          <cell r="G7036" t="str">
            <v>66</v>
          </cell>
          <cell r="I7036" t="str">
            <v>0</v>
          </cell>
          <cell r="J7036">
            <v>71</v>
          </cell>
          <cell r="K7036" t="str">
            <v>ООО "Рузский РО"</v>
          </cell>
          <cell r="L7036">
            <v>949.56</v>
          </cell>
          <cell r="M7036">
            <v>2992.26</v>
          </cell>
          <cell r="P7036">
            <v>230</v>
          </cell>
          <cell r="Q7036">
            <v>0</v>
          </cell>
          <cell r="R7036">
            <v>4.91</v>
          </cell>
          <cell r="T7036">
            <v>3227.17</v>
          </cell>
        </row>
        <row r="7037">
          <cell r="B7037">
            <v>50004291086</v>
          </cell>
          <cell r="C7037">
            <v>143057</v>
          </cell>
          <cell r="D7037" t="str">
            <v>Одинцовский м.р.</v>
          </cell>
          <cell r="E7037" t="str">
            <v>Ягунино дер.</v>
          </cell>
          <cell r="F7037" t="str">
            <v>,</v>
          </cell>
          <cell r="G7037" t="str">
            <v>37</v>
          </cell>
          <cell r="I7037" t="str">
            <v>0</v>
          </cell>
          <cell r="J7037">
            <v>50</v>
          </cell>
          <cell r="K7037" t="str">
            <v>ООО "Рузский РО"</v>
          </cell>
          <cell r="L7037">
            <v>949.56</v>
          </cell>
          <cell r="M7037">
            <v>229.99</v>
          </cell>
          <cell r="N7037">
            <v>229.99</v>
          </cell>
          <cell r="P7037">
            <v>229.99</v>
          </cell>
          <cell r="Q7037">
            <v>0</v>
          </cell>
          <cell r="R7037">
            <v>0</v>
          </cell>
          <cell r="T7037">
            <v>229.99</v>
          </cell>
        </row>
        <row r="7038">
          <cell r="B7038">
            <v>50004291128</v>
          </cell>
          <cell r="C7038">
            <v>143057</v>
          </cell>
          <cell r="D7038" t="str">
            <v>Одинцовский м.р.</v>
          </cell>
          <cell r="E7038" t="str">
            <v>Хаустово дер.</v>
          </cell>
          <cell r="F7038" t="str">
            <v>,</v>
          </cell>
          <cell r="G7038" t="str">
            <v>40</v>
          </cell>
          <cell r="I7038" t="str">
            <v>0</v>
          </cell>
          <cell r="J7038">
            <v>50</v>
          </cell>
          <cell r="K7038" t="str">
            <v>ООО "Рузский РО"</v>
          </cell>
          <cell r="L7038">
            <v>949.56</v>
          </cell>
          <cell r="M7038">
            <v>230.1</v>
          </cell>
          <cell r="P7038">
            <v>229.99</v>
          </cell>
          <cell r="Q7038">
            <v>0</v>
          </cell>
          <cell r="R7038">
            <v>0</v>
          </cell>
          <cell r="T7038">
            <v>460.09</v>
          </cell>
        </row>
        <row r="7039">
          <cell r="B7039">
            <v>50004291142</v>
          </cell>
          <cell r="C7039">
            <v>143055</v>
          </cell>
          <cell r="D7039" t="str">
            <v>Одинцовский м.р.</v>
          </cell>
          <cell r="E7039" t="str">
            <v>Ершово с. Ершовский с/о.</v>
          </cell>
          <cell r="F7039" t="str">
            <v>ГП-2</v>
          </cell>
          <cell r="G7039" t="str">
            <v>уч.87</v>
          </cell>
          <cell r="I7039" t="str">
            <v>0</v>
          </cell>
          <cell r="J7039">
            <v>168.7</v>
          </cell>
          <cell r="K7039" t="str">
            <v>ООО "Рузский РО"</v>
          </cell>
          <cell r="L7039">
            <v>949.56</v>
          </cell>
          <cell r="M7039">
            <v>2889.6</v>
          </cell>
          <cell r="P7039">
            <v>781.34</v>
          </cell>
          <cell r="Q7039">
            <v>0</v>
          </cell>
          <cell r="R7039">
            <v>12.41</v>
          </cell>
          <cell r="T7039">
            <v>3683.35</v>
          </cell>
        </row>
        <row r="7040">
          <cell r="B7040">
            <v>50004291150</v>
          </cell>
          <cell r="C7040">
            <v>143055</v>
          </cell>
          <cell r="D7040" t="str">
            <v>Одинцовский м.р.</v>
          </cell>
          <cell r="E7040" t="str">
            <v>Фуньково дер.</v>
          </cell>
          <cell r="F7040" t="str">
            <v>,</v>
          </cell>
          <cell r="G7040" t="str">
            <v>4</v>
          </cell>
          <cell r="I7040" t="str">
            <v>0</v>
          </cell>
          <cell r="J7040">
            <v>112.4</v>
          </cell>
          <cell r="K7040" t="str">
            <v>ООО "Рузский РО"</v>
          </cell>
          <cell r="L7040">
            <v>949.56</v>
          </cell>
          <cell r="M7040">
            <v>369.29</v>
          </cell>
          <cell r="N7040">
            <v>369.29</v>
          </cell>
          <cell r="P7040">
            <v>369.29</v>
          </cell>
          <cell r="Q7040">
            <v>0</v>
          </cell>
          <cell r="R7040">
            <v>0</v>
          </cell>
          <cell r="T7040">
            <v>369.29</v>
          </cell>
        </row>
        <row r="7041">
          <cell r="B7041">
            <v>50004291167</v>
          </cell>
          <cell r="C7041">
            <v>143055</v>
          </cell>
          <cell r="D7041" t="str">
            <v>Одинцовский м.р.</v>
          </cell>
          <cell r="E7041" t="str">
            <v>Супонево дер.</v>
          </cell>
          <cell r="F7041" t="str">
            <v>,</v>
          </cell>
          <cell r="G7041" t="str">
            <v>171</v>
          </cell>
          <cell r="I7041" t="str">
            <v>0</v>
          </cell>
          <cell r="J7041">
            <v>50</v>
          </cell>
          <cell r="K7041" t="str">
            <v>ООО "Рузский РО"</v>
          </cell>
          <cell r="L7041">
            <v>949.56</v>
          </cell>
          <cell r="M7041">
            <v>369.18</v>
          </cell>
          <cell r="P7041">
            <v>183.99</v>
          </cell>
          <cell r="Q7041">
            <v>0</v>
          </cell>
          <cell r="R7041">
            <v>0.36</v>
          </cell>
          <cell r="T7041">
            <v>553.53</v>
          </cell>
        </row>
        <row r="7042">
          <cell r="B7042">
            <v>50004291223</v>
          </cell>
          <cell r="C7042">
            <v>143057</v>
          </cell>
          <cell r="D7042" t="str">
            <v>Одинцовский м.р.</v>
          </cell>
          <cell r="E7042" t="str">
            <v>Улитино дер.</v>
          </cell>
          <cell r="F7042" t="str">
            <v>,</v>
          </cell>
          <cell r="G7042" t="str">
            <v>22</v>
          </cell>
          <cell r="I7042" t="str">
            <v>0</v>
          </cell>
          <cell r="J7042">
            <v>50</v>
          </cell>
          <cell r="K7042" t="str">
            <v>ООО "Рузский РО"</v>
          </cell>
          <cell r="L7042">
            <v>949.56</v>
          </cell>
          <cell r="M7042">
            <v>181.46</v>
          </cell>
          <cell r="P7042">
            <v>183.99</v>
          </cell>
          <cell r="Q7042">
            <v>0</v>
          </cell>
          <cell r="R7042">
            <v>0</v>
          </cell>
          <cell r="T7042">
            <v>365.45</v>
          </cell>
        </row>
        <row r="7043">
          <cell r="B7043">
            <v>50004291262</v>
          </cell>
          <cell r="C7043">
            <v>143055</v>
          </cell>
          <cell r="D7043" t="str">
            <v>Одинцовский м.р.</v>
          </cell>
          <cell r="E7043" t="str">
            <v>Ершово с. Ершовский с/о</v>
          </cell>
          <cell r="F7043" t="str">
            <v>.</v>
          </cell>
          <cell r="G7043" t="str">
            <v>57</v>
          </cell>
          <cell r="I7043" t="str">
            <v>0</v>
          </cell>
          <cell r="J7043">
            <v>68</v>
          </cell>
          <cell r="K7043" t="str">
            <v>ООО "Рузский РО"</v>
          </cell>
          <cell r="L7043">
            <v>949.56</v>
          </cell>
          <cell r="M7043">
            <v>229.97</v>
          </cell>
          <cell r="N7043">
            <v>229.97</v>
          </cell>
          <cell r="P7043">
            <v>229.97</v>
          </cell>
          <cell r="Q7043">
            <v>0</v>
          </cell>
          <cell r="R7043">
            <v>0</v>
          </cell>
          <cell r="T7043">
            <v>229.97</v>
          </cell>
        </row>
        <row r="7044">
          <cell r="B7044">
            <v>50004291287</v>
          </cell>
          <cell r="C7044">
            <v>143180</v>
          </cell>
          <cell r="D7044" t="str">
            <v>Одинцовский м.р.</v>
          </cell>
          <cell r="E7044" t="str">
            <v>Звенигород г.</v>
          </cell>
          <cell r="F7044" t="str">
            <v>Полевая ул.</v>
          </cell>
          <cell r="G7044" t="str">
            <v>75</v>
          </cell>
          <cell r="I7044" t="str">
            <v>0</v>
          </cell>
          <cell r="J7044">
            <v>87.8</v>
          </cell>
          <cell r="K7044" t="str">
            <v>ООО "Рузский РО"</v>
          </cell>
          <cell r="L7044">
            <v>949.56</v>
          </cell>
          <cell r="M7044">
            <v>3538.31</v>
          </cell>
          <cell r="P7044">
            <v>232.14</v>
          </cell>
          <cell r="Q7044">
            <v>0</v>
          </cell>
          <cell r="R7044">
            <v>4.9400000000000004</v>
          </cell>
          <cell r="T7044">
            <v>3775.39</v>
          </cell>
        </row>
        <row r="7045">
          <cell r="B7045">
            <v>50004291294</v>
          </cell>
          <cell r="C7045">
            <v>143057</v>
          </cell>
          <cell r="D7045" t="str">
            <v>Одинцовский м.р.</v>
          </cell>
          <cell r="E7045" t="str">
            <v>Хаустово дер.</v>
          </cell>
          <cell r="F7045" t="str">
            <v>,</v>
          </cell>
          <cell r="G7045" t="str">
            <v>14</v>
          </cell>
          <cell r="I7045" t="str">
            <v>0</v>
          </cell>
          <cell r="J7045">
            <v>50</v>
          </cell>
          <cell r="K7045" t="str">
            <v>ООО "Рузский РО"</v>
          </cell>
          <cell r="L7045">
            <v>949.56</v>
          </cell>
          <cell r="M7045">
            <v>459.98</v>
          </cell>
          <cell r="N7045">
            <v>229.99</v>
          </cell>
          <cell r="P7045">
            <v>229.99</v>
          </cell>
          <cell r="Q7045">
            <v>0</v>
          </cell>
          <cell r="R7045">
            <v>0</v>
          </cell>
          <cell r="T7045">
            <v>459.98</v>
          </cell>
        </row>
        <row r="7046">
          <cell r="B7046">
            <v>50004291329</v>
          </cell>
          <cell r="C7046">
            <v>143055</v>
          </cell>
          <cell r="D7046" t="str">
            <v>Одинцовский м.р.</v>
          </cell>
          <cell r="E7046" t="str">
            <v>Супонево дер.</v>
          </cell>
          <cell r="F7046" t="str">
            <v>.</v>
          </cell>
          <cell r="G7046" t="str">
            <v>116</v>
          </cell>
          <cell r="I7046" t="str">
            <v>0</v>
          </cell>
          <cell r="J7046">
            <v>50</v>
          </cell>
          <cell r="K7046" t="str">
            <v>ООО "Рузский РО"</v>
          </cell>
          <cell r="L7046">
            <v>949.56</v>
          </cell>
          <cell r="M7046">
            <v>183.99</v>
          </cell>
          <cell r="N7046">
            <v>183.99</v>
          </cell>
          <cell r="P7046">
            <v>183.99</v>
          </cell>
          <cell r="Q7046">
            <v>0</v>
          </cell>
          <cell r="R7046">
            <v>0</v>
          </cell>
          <cell r="T7046">
            <v>183.99</v>
          </cell>
        </row>
        <row r="7047">
          <cell r="B7047">
            <v>50004291336</v>
          </cell>
          <cell r="C7047">
            <v>143180</v>
          </cell>
          <cell r="D7047" t="str">
            <v>Одинцовский м.р.</v>
          </cell>
          <cell r="E7047" t="str">
            <v>Звенигород г.</v>
          </cell>
          <cell r="F7047" t="str">
            <v>Лермонтова ул.</v>
          </cell>
          <cell r="G7047" t="str">
            <v>48</v>
          </cell>
          <cell r="I7047" t="str">
            <v>0</v>
          </cell>
          <cell r="J7047">
            <v>176.56</v>
          </cell>
          <cell r="K7047" t="str">
            <v>ООО "Рузский РО"</v>
          </cell>
          <cell r="L7047">
            <v>949.56</v>
          </cell>
          <cell r="M7047">
            <v>17384.990000000002</v>
          </cell>
          <cell r="P7047">
            <v>817.74</v>
          </cell>
          <cell r="Q7047">
            <v>0</v>
          </cell>
          <cell r="R7047">
            <v>181.81</v>
          </cell>
          <cell r="T7047">
            <v>18384.54</v>
          </cell>
        </row>
        <row r="7048">
          <cell r="B7048">
            <v>50004291343</v>
          </cell>
          <cell r="C7048">
            <v>143055</v>
          </cell>
          <cell r="D7048" t="str">
            <v>Одинцовский м.р.</v>
          </cell>
          <cell r="E7048" t="str">
            <v>Скоково дер.</v>
          </cell>
          <cell r="F7048" t="str">
            <v>,</v>
          </cell>
          <cell r="G7048" t="str">
            <v>7</v>
          </cell>
          <cell r="I7048" t="str">
            <v>0</v>
          </cell>
          <cell r="J7048">
            <v>60.8</v>
          </cell>
          <cell r="K7048" t="str">
            <v>ООО "Рузский РО"</v>
          </cell>
          <cell r="L7048">
            <v>949.56</v>
          </cell>
          <cell r="M7048">
            <v>372.54</v>
          </cell>
          <cell r="P7048">
            <v>186.43</v>
          </cell>
          <cell r="Q7048">
            <v>0</v>
          </cell>
          <cell r="R7048">
            <v>0.71</v>
          </cell>
          <cell r="T7048">
            <v>559.67999999999995</v>
          </cell>
        </row>
        <row r="7049">
          <cell r="B7049">
            <v>50004291382</v>
          </cell>
          <cell r="C7049">
            <v>143031</v>
          </cell>
          <cell r="D7049" t="str">
            <v>Одинцовский м.р.</v>
          </cell>
          <cell r="E7049" t="str">
            <v>Козино с.</v>
          </cell>
          <cell r="F7049" t="str">
            <v>,</v>
          </cell>
          <cell r="G7049" t="str">
            <v>15.</v>
          </cell>
          <cell r="I7049" t="str">
            <v>0</v>
          </cell>
          <cell r="J7049">
            <v>50</v>
          </cell>
          <cell r="K7049" t="str">
            <v>ООО "Рузский РО"</v>
          </cell>
          <cell r="L7049">
            <v>949.56</v>
          </cell>
          <cell r="M7049">
            <v>2762.6</v>
          </cell>
          <cell r="P7049">
            <v>229.99</v>
          </cell>
          <cell r="Q7049">
            <v>0</v>
          </cell>
          <cell r="R7049">
            <v>4.91</v>
          </cell>
          <cell r="T7049">
            <v>2997.5</v>
          </cell>
        </row>
        <row r="7050">
          <cell r="B7050">
            <v>50004291400</v>
          </cell>
          <cell r="C7050">
            <v>143057</v>
          </cell>
          <cell r="D7050" t="str">
            <v>Одинцовский м.р.</v>
          </cell>
          <cell r="E7050" t="str">
            <v>Горбуново дер.</v>
          </cell>
          <cell r="F7050" t="str">
            <v>,</v>
          </cell>
          <cell r="G7050" t="str">
            <v>26</v>
          </cell>
          <cell r="I7050" t="str">
            <v>0</v>
          </cell>
          <cell r="J7050">
            <v>0</v>
          </cell>
          <cell r="K7050" t="str">
            <v>ООО "Рузский РО"</v>
          </cell>
          <cell r="L7050">
            <v>949.56</v>
          </cell>
          <cell r="M7050">
            <v>6142.92</v>
          </cell>
          <cell r="N7050">
            <v>5304.67</v>
          </cell>
          <cell r="P7050">
            <v>831.33</v>
          </cell>
          <cell r="Q7050">
            <v>9.01</v>
          </cell>
          <cell r="R7050">
            <v>-9.83</v>
          </cell>
          <cell r="T7050">
            <v>1668.76</v>
          </cell>
        </row>
        <row r="7051">
          <cell r="B7051">
            <v>50004291431</v>
          </cell>
          <cell r="C7051">
            <v>143180</v>
          </cell>
          <cell r="D7051" t="str">
            <v>Одинцовский м.р.</v>
          </cell>
          <cell r="E7051" t="str">
            <v>Звенигород г.</v>
          </cell>
          <cell r="F7051" t="str">
            <v>Дзержинского ул.</v>
          </cell>
          <cell r="G7051" t="str">
            <v>2А</v>
          </cell>
          <cell r="I7051" t="str">
            <v>0</v>
          </cell>
          <cell r="J7051">
            <v>178.5</v>
          </cell>
          <cell r="K7051" t="str">
            <v>ООО "Рузский РО"</v>
          </cell>
          <cell r="L7051">
            <v>949.56</v>
          </cell>
          <cell r="M7051">
            <v>828.43</v>
          </cell>
          <cell r="N7051">
            <v>828.43</v>
          </cell>
          <cell r="P7051">
            <v>828.43</v>
          </cell>
          <cell r="Q7051">
            <v>0</v>
          </cell>
          <cell r="R7051">
            <v>0</v>
          </cell>
          <cell r="T7051">
            <v>828.43</v>
          </cell>
        </row>
        <row r="7052">
          <cell r="B7052">
            <v>50004291449</v>
          </cell>
          <cell r="C7052">
            <v>143039</v>
          </cell>
          <cell r="D7052" t="str">
            <v>Одинцовский м.р.</v>
          </cell>
          <cell r="E7052" t="str">
            <v>Звенигород г.</v>
          </cell>
          <cell r="F7052" t="str">
            <v>Калинина ул.</v>
          </cell>
          <cell r="G7052" t="str">
            <v>44</v>
          </cell>
          <cell r="I7052" t="str">
            <v>0</v>
          </cell>
          <cell r="J7052">
            <v>107</v>
          </cell>
          <cell r="K7052" t="str">
            <v>ООО "Рузский РО"</v>
          </cell>
          <cell r="L7052">
            <v>949.56</v>
          </cell>
          <cell r="M7052">
            <v>5525.57</v>
          </cell>
          <cell r="P7052">
            <v>460.01</v>
          </cell>
          <cell r="Q7052">
            <v>0</v>
          </cell>
          <cell r="R7052">
            <v>9.7899999999999991</v>
          </cell>
          <cell r="T7052">
            <v>5995.37</v>
          </cell>
        </row>
        <row r="7053">
          <cell r="B7053">
            <v>50004291456</v>
          </cell>
          <cell r="C7053">
            <v>143055</v>
          </cell>
          <cell r="D7053" t="str">
            <v>Одинцовский м.р.</v>
          </cell>
          <cell r="E7053" t="str">
            <v>Сурмино дер.</v>
          </cell>
          <cell r="F7053" t="str">
            <v>,</v>
          </cell>
          <cell r="G7053" t="str">
            <v>2</v>
          </cell>
          <cell r="I7053" t="str">
            <v>0</v>
          </cell>
          <cell r="J7053">
            <v>50</v>
          </cell>
          <cell r="K7053" t="str">
            <v>ООО "Рузский РО"</v>
          </cell>
          <cell r="L7053">
            <v>949.56</v>
          </cell>
          <cell r="M7053">
            <v>183.99</v>
          </cell>
          <cell r="P7053">
            <v>183.99</v>
          </cell>
          <cell r="Q7053">
            <v>0</v>
          </cell>
          <cell r="R7053">
            <v>0</v>
          </cell>
          <cell r="T7053">
            <v>367.98</v>
          </cell>
        </row>
        <row r="7054">
          <cell r="B7054">
            <v>50004291470</v>
          </cell>
          <cell r="C7054">
            <v>143180</v>
          </cell>
          <cell r="D7054" t="str">
            <v>Одинцовский м.р.</v>
          </cell>
          <cell r="E7054" t="str">
            <v>Звенигород г.</v>
          </cell>
          <cell r="F7054" t="str">
            <v>Лапинский пер.</v>
          </cell>
          <cell r="G7054" t="str">
            <v>уч. 31Б</v>
          </cell>
          <cell r="I7054" t="str">
            <v>0</v>
          </cell>
          <cell r="J7054">
            <v>302.8</v>
          </cell>
          <cell r="K7054" t="str">
            <v>ООО "Рузский РО"</v>
          </cell>
          <cell r="L7054">
            <v>949.56</v>
          </cell>
          <cell r="M7054">
            <v>1707.96</v>
          </cell>
          <cell r="N7054">
            <v>1707.96</v>
          </cell>
          <cell r="P7054">
            <v>853.98</v>
          </cell>
          <cell r="Q7054">
            <v>0</v>
          </cell>
          <cell r="R7054">
            <v>0</v>
          </cell>
          <cell r="T7054">
            <v>853.98</v>
          </cell>
        </row>
        <row r="7055">
          <cell r="B7055">
            <v>50004291505</v>
          </cell>
          <cell r="C7055">
            <v>143057</v>
          </cell>
          <cell r="D7055" t="str">
            <v>Одинцовский м.р.</v>
          </cell>
          <cell r="E7055" t="str">
            <v>Дьяконово дер.</v>
          </cell>
          <cell r="F7055" t="str">
            <v>,</v>
          </cell>
          <cell r="G7055" t="str">
            <v>35</v>
          </cell>
          <cell r="I7055" t="str">
            <v>0</v>
          </cell>
          <cell r="J7055">
            <v>50</v>
          </cell>
          <cell r="K7055" t="str">
            <v>ООО "Рузский РО"</v>
          </cell>
          <cell r="L7055">
            <v>949.56</v>
          </cell>
          <cell r="M7055">
            <v>459.98</v>
          </cell>
          <cell r="N7055">
            <v>229.99</v>
          </cell>
          <cell r="P7055">
            <v>229.99</v>
          </cell>
          <cell r="Q7055">
            <v>0</v>
          </cell>
          <cell r="R7055">
            <v>0</v>
          </cell>
          <cell r="T7055">
            <v>459.98</v>
          </cell>
        </row>
        <row r="7056">
          <cell r="B7056">
            <v>50004291512</v>
          </cell>
          <cell r="C7056">
            <v>143180</v>
          </cell>
          <cell r="D7056" t="str">
            <v>Одинцовский м.р.</v>
          </cell>
          <cell r="E7056" t="str">
            <v>Звенигород г.</v>
          </cell>
          <cell r="F7056" t="str">
            <v>Садовая ул.</v>
          </cell>
          <cell r="G7056" t="str">
            <v>44/28</v>
          </cell>
          <cell r="I7056" t="str">
            <v>0</v>
          </cell>
          <cell r="J7056">
            <v>50</v>
          </cell>
          <cell r="K7056" t="str">
            <v>ООО "Рузский РО"</v>
          </cell>
          <cell r="L7056">
            <v>949.56</v>
          </cell>
          <cell r="M7056">
            <v>231.91</v>
          </cell>
          <cell r="P7056">
            <v>229.99</v>
          </cell>
          <cell r="Q7056">
            <v>2.34</v>
          </cell>
          <cell r="R7056">
            <v>-2.72</v>
          </cell>
          <cell r="T7056">
            <v>461.52</v>
          </cell>
        </row>
        <row r="7057">
          <cell r="B7057">
            <v>50004291520</v>
          </cell>
          <cell r="C7057">
            <v>143180</v>
          </cell>
          <cell r="D7057" t="str">
            <v>Одинцовский м.р.</v>
          </cell>
          <cell r="E7057" t="str">
            <v>Клопово дер. Введенский с.о.</v>
          </cell>
          <cell r="F7057" t="str">
            <v>,</v>
          </cell>
          <cell r="G7057" t="str">
            <v>12/2</v>
          </cell>
          <cell r="I7057" t="str">
            <v>0</v>
          </cell>
          <cell r="J7057">
            <v>100</v>
          </cell>
          <cell r="K7057" t="str">
            <v>ООО "Рузский РО"</v>
          </cell>
          <cell r="L7057">
            <v>949.56</v>
          </cell>
          <cell r="M7057">
            <v>230.03</v>
          </cell>
          <cell r="N7057">
            <v>230.03</v>
          </cell>
          <cell r="P7057">
            <v>230.03</v>
          </cell>
          <cell r="Q7057">
            <v>0</v>
          </cell>
          <cell r="R7057">
            <v>0</v>
          </cell>
          <cell r="T7057">
            <v>230.03</v>
          </cell>
        </row>
        <row r="7058">
          <cell r="B7058">
            <v>50004291537</v>
          </cell>
          <cell r="C7058">
            <v>143069</v>
          </cell>
          <cell r="D7058" t="str">
            <v>Одинцовский м.р.</v>
          </cell>
          <cell r="E7058" t="str">
            <v>Скоротово дер.</v>
          </cell>
          <cell r="F7058" t="str">
            <v>,</v>
          </cell>
          <cell r="G7058" t="str">
            <v>30</v>
          </cell>
          <cell r="I7058" t="str">
            <v>0</v>
          </cell>
          <cell r="J7058">
            <v>50</v>
          </cell>
          <cell r="K7058" t="str">
            <v>ООО "Рузский РО"</v>
          </cell>
          <cell r="L7058">
            <v>949.56</v>
          </cell>
          <cell r="M7058">
            <v>2394.6999999999998</v>
          </cell>
          <cell r="P7058">
            <v>229.99</v>
          </cell>
          <cell r="Q7058">
            <v>0</v>
          </cell>
          <cell r="R7058">
            <v>4.91</v>
          </cell>
          <cell r="T7058">
            <v>2629.6</v>
          </cell>
        </row>
        <row r="7059">
          <cell r="B7059">
            <v>50004291544</v>
          </cell>
          <cell r="C7059">
            <v>143180</v>
          </cell>
          <cell r="D7059" t="str">
            <v>Одинцовский м.р.</v>
          </cell>
          <cell r="E7059" t="str">
            <v>Сальково дер.</v>
          </cell>
          <cell r="F7059" t="str">
            <v>,</v>
          </cell>
          <cell r="G7059" t="str">
            <v>18А</v>
          </cell>
          <cell r="I7059" t="str">
            <v>0</v>
          </cell>
          <cell r="J7059">
            <v>0</v>
          </cell>
          <cell r="K7059" t="str">
            <v>ООО "Рузский РО"</v>
          </cell>
          <cell r="L7059">
            <v>949.56</v>
          </cell>
          <cell r="M7059">
            <v>831.33</v>
          </cell>
          <cell r="N7059">
            <v>831.33</v>
          </cell>
          <cell r="P7059">
            <v>831.33</v>
          </cell>
          <cell r="Q7059">
            <v>0</v>
          </cell>
          <cell r="R7059">
            <v>0</v>
          </cell>
          <cell r="T7059">
            <v>831.33</v>
          </cell>
        </row>
        <row r="7060">
          <cell r="B7060">
            <v>50004291569</v>
          </cell>
          <cell r="C7060">
            <v>143180</v>
          </cell>
          <cell r="D7060" t="str">
            <v>Одинцовский м.р.</v>
          </cell>
          <cell r="E7060" t="str">
            <v>Звенигород г.</v>
          </cell>
          <cell r="F7060" t="str">
            <v>Чайковского ул.</v>
          </cell>
          <cell r="G7060" t="str">
            <v>26/25</v>
          </cell>
          <cell r="I7060" t="str">
            <v>0</v>
          </cell>
          <cell r="J7060">
            <v>80.95</v>
          </cell>
          <cell r="K7060" t="str">
            <v>ООО "Рузский РО"</v>
          </cell>
          <cell r="L7060">
            <v>949.56</v>
          </cell>
          <cell r="M7060">
            <v>232.73</v>
          </cell>
          <cell r="N7060">
            <v>232.73</v>
          </cell>
          <cell r="P7060">
            <v>232.73</v>
          </cell>
          <cell r="Q7060">
            <v>0</v>
          </cell>
          <cell r="R7060">
            <v>0</v>
          </cell>
          <cell r="T7060">
            <v>232.73</v>
          </cell>
        </row>
        <row r="7061">
          <cell r="B7061">
            <v>50004291590</v>
          </cell>
          <cell r="C7061">
            <v>143180</v>
          </cell>
          <cell r="D7061" t="str">
            <v>Одинцовский м.р.</v>
          </cell>
          <cell r="E7061" t="str">
            <v>Звенигород г.</v>
          </cell>
          <cell r="F7061" t="str">
            <v>Мичурина ул.</v>
          </cell>
          <cell r="G7061" t="str">
            <v>29</v>
          </cell>
          <cell r="I7061" t="str">
            <v>0</v>
          </cell>
          <cell r="J7061">
            <v>224.7</v>
          </cell>
          <cell r="K7061" t="str">
            <v>ООО "Рузский РО"</v>
          </cell>
          <cell r="L7061">
            <v>949.56</v>
          </cell>
          <cell r="M7061">
            <v>2269.81</v>
          </cell>
          <cell r="P7061">
            <v>838.67</v>
          </cell>
          <cell r="Q7061">
            <v>9.93</v>
          </cell>
          <cell r="R7061">
            <v>-9.93</v>
          </cell>
          <cell r="T7061">
            <v>3108.48</v>
          </cell>
        </row>
        <row r="7062">
          <cell r="B7062">
            <v>50004291618</v>
          </cell>
          <cell r="C7062">
            <v>143069</v>
          </cell>
          <cell r="D7062" t="str">
            <v>Одинцовский м.р.</v>
          </cell>
          <cell r="E7062" t="str">
            <v>Скоротово дер.</v>
          </cell>
          <cell r="F7062" t="str">
            <v>ГП-1</v>
          </cell>
          <cell r="G7062" t="str">
            <v>уч.54</v>
          </cell>
          <cell r="I7062" t="str">
            <v>0</v>
          </cell>
          <cell r="J7062">
            <v>0</v>
          </cell>
          <cell r="K7062" t="str">
            <v>ООО "Рузский РО"</v>
          </cell>
          <cell r="L7062">
            <v>949.56</v>
          </cell>
          <cell r="M7062">
            <v>831.33</v>
          </cell>
          <cell r="P7062">
            <v>831.33</v>
          </cell>
          <cell r="Q7062">
            <v>0</v>
          </cell>
          <cell r="R7062">
            <v>0</v>
          </cell>
          <cell r="T7062">
            <v>1662.66</v>
          </cell>
        </row>
        <row r="7063">
          <cell r="B7063">
            <v>50004291625</v>
          </cell>
          <cell r="C7063">
            <v>143039</v>
          </cell>
          <cell r="D7063" t="str">
            <v>Одинцовский м.р.</v>
          </cell>
          <cell r="E7063" t="str">
            <v>Звенигород г.</v>
          </cell>
          <cell r="F7063" t="str">
            <v>Набережная ул.</v>
          </cell>
          <cell r="G7063" t="str">
            <v>16</v>
          </cell>
          <cell r="I7063" t="str">
            <v>0</v>
          </cell>
          <cell r="J7063">
            <v>53.2</v>
          </cell>
          <cell r="K7063" t="str">
            <v>ООО "Рузский РО"</v>
          </cell>
          <cell r="L7063">
            <v>949.56</v>
          </cell>
          <cell r="M7063">
            <v>3253.8</v>
          </cell>
          <cell r="P7063">
            <v>230.88</v>
          </cell>
          <cell r="Q7063">
            <v>0</v>
          </cell>
          <cell r="R7063">
            <v>4.92</v>
          </cell>
          <cell r="T7063">
            <v>3489.6</v>
          </cell>
        </row>
        <row r="7064">
          <cell r="B7064">
            <v>50004291632</v>
          </cell>
          <cell r="C7064">
            <v>143056</v>
          </cell>
          <cell r="D7064" t="str">
            <v>Одинцовский м.р.</v>
          </cell>
          <cell r="E7064" t="str">
            <v>Саввинская Слобода с.</v>
          </cell>
          <cell r="F7064" t="str">
            <v>Крестьянская ул.</v>
          </cell>
          <cell r="G7064" t="str">
            <v>62</v>
          </cell>
          <cell r="I7064" t="str">
            <v>0</v>
          </cell>
          <cell r="J7064">
            <v>50</v>
          </cell>
          <cell r="K7064" t="str">
            <v>ООО "Рузский РО"</v>
          </cell>
          <cell r="L7064">
            <v>949.56</v>
          </cell>
          <cell r="M7064">
            <v>2728.26</v>
          </cell>
          <cell r="P7064">
            <v>229.99</v>
          </cell>
          <cell r="Q7064">
            <v>0</v>
          </cell>
          <cell r="R7064">
            <v>4.91</v>
          </cell>
          <cell r="T7064">
            <v>2963.16</v>
          </cell>
        </row>
        <row r="7065">
          <cell r="B7065">
            <v>50004291640</v>
          </cell>
          <cell r="C7065">
            <v>143055</v>
          </cell>
          <cell r="D7065" t="str">
            <v>Одинцовский м.р.</v>
          </cell>
          <cell r="E7065" t="str">
            <v>Супонево дер.</v>
          </cell>
          <cell r="F7065" t="str">
            <v>ГП-1</v>
          </cell>
          <cell r="G7065" t="str">
            <v>уч.152</v>
          </cell>
          <cell r="I7065" t="str">
            <v>0</v>
          </cell>
          <cell r="J7065">
            <v>78.599999999999994</v>
          </cell>
          <cell r="K7065" t="str">
            <v>ООО "Рузский РО"</v>
          </cell>
          <cell r="L7065">
            <v>949.56</v>
          </cell>
          <cell r="M7065">
            <v>6369.19</v>
          </cell>
          <cell r="P7065">
            <v>231.78</v>
          </cell>
          <cell r="Q7065">
            <v>0</v>
          </cell>
          <cell r="R7065">
            <v>18.89</v>
          </cell>
          <cell r="T7065">
            <v>6619.86</v>
          </cell>
        </row>
        <row r="7066">
          <cell r="B7066">
            <v>50004291671</v>
          </cell>
          <cell r="C7066">
            <v>143031</v>
          </cell>
          <cell r="D7066" t="str">
            <v>Одинцовский м.р.</v>
          </cell>
          <cell r="E7066" t="str">
            <v>Ивановка дер.</v>
          </cell>
          <cell r="F7066" t="str">
            <v>,</v>
          </cell>
          <cell r="G7066" t="str">
            <v>41</v>
          </cell>
          <cell r="I7066" t="str">
            <v>0</v>
          </cell>
          <cell r="J7066">
            <v>50</v>
          </cell>
          <cell r="K7066" t="str">
            <v>ООО "Рузский РО"</v>
          </cell>
          <cell r="L7066">
            <v>949.56</v>
          </cell>
          <cell r="M7066">
            <v>814.8</v>
          </cell>
          <cell r="P7066">
            <v>183.99</v>
          </cell>
          <cell r="Q7066">
            <v>0</v>
          </cell>
          <cell r="R7066">
            <v>1.1499999999999999</v>
          </cell>
          <cell r="T7066">
            <v>999.94</v>
          </cell>
        </row>
        <row r="7067">
          <cell r="B7067">
            <v>50004291713</v>
          </cell>
          <cell r="C7067">
            <v>143180</v>
          </cell>
          <cell r="D7067" t="str">
            <v>Одинцовский м.р.</v>
          </cell>
          <cell r="E7067" t="str">
            <v>Звенигород г.</v>
          </cell>
          <cell r="F7067" t="str">
            <v>Игнатьевская ул.</v>
          </cell>
          <cell r="G7067" t="str">
            <v>63</v>
          </cell>
          <cell r="I7067" t="str">
            <v>0</v>
          </cell>
          <cell r="J7067">
            <v>50</v>
          </cell>
          <cell r="K7067" t="str">
            <v>ООО "Рузский РО"</v>
          </cell>
          <cell r="L7067">
            <v>949.56</v>
          </cell>
          <cell r="M7067">
            <v>6650.58</v>
          </cell>
          <cell r="P7067">
            <v>229.99</v>
          </cell>
          <cell r="Q7067">
            <v>0</v>
          </cell>
          <cell r="R7067">
            <v>77.94</v>
          </cell>
          <cell r="T7067">
            <v>6958.51</v>
          </cell>
        </row>
        <row r="7068">
          <cell r="B7068">
            <v>50004291752</v>
          </cell>
          <cell r="C7068">
            <v>143057</v>
          </cell>
          <cell r="D7068" t="str">
            <v>Одинцовский м.р.</v>
          </cell>
          <cell r="E7068" t="str">
            <v>Иглово дер.</v>
          </cell>
          <cell r="F7068" t="str">
            <v>,</v>
          </cell>
          <cell r="G7068" t="str">
            <v>2</v>
          </cell>
          <cell r="I7068" t="str">
            <v>0</v>
          </cell>
          <cell r="J7068">
            <v>50</v>
          </cell>
          <cell r="K7068" t="str">
            <v>ООО "Рузский РО"</v>
          </cell>
          <cell r="L7068">
            <v>949.56</v>
          </cell>
          <cell r="M7068">
            <v>6650.58</v>
          </cell>
          <cell r="P7068">
            <v>229.99</v>
          </cell>
          <cell r="Q7068">
            <v>0</v>
          </cell>
          <cell r="R7068">
            <v>77.94</v>
          </cell>
          <cell r="T7068">
            <v>6958.51</v>
          </cell>
        </row>
        <row r="7069">
          <cell r="B7069">
            <v>50004291760</v>
          </cell>
          <cell r="C7069">
            <v>143180</v>
          </cell>
          <cell r="D7069" t="str">
            <v xml:space="preserve">г.о. Звенигород </v>
          </cell>
          <cell r="E7069" t="str">
            <v>Звенигород г.</v>
          </cell>
          <cell r="F7069" t="str">
            <v>Герцена ул.</v>
          </cell>
          <cell r="G7069" t="str">
            <v>5</v>
          </cell>
          <cell r="I7069" t="str">
            <v>0</v>
          </cell>
          <cell r="J7069">
            <v>311.7</v>
          </cell>
          <cell r="K7069" t="str">
            <v>ООО "Рузский РО"</v>
          </cell>
          <cell r="L7069">
            <v>949.56</v>
          </cell>
          <cell r="M7069">
            <v>18731.509999999998</v>
          </cell>
          <cell r="P7069">
            <v>855.49</v>
          </cell>
          <cell r="Q7069">
            <v>0</v>
          </cell>
          <cell r="R7069">
            <v>194.02</v>
          </cell>
          <cell r="T7069">
            <v>19781.02</v>
          </cell>
        </row>
        <row r="7070">
          <cell r="B7070">
            <v>50004291801</v>
          </cell>
          <cell r="C7070">
            <v>143039</v>
          </cell>
          <cell r="D7070" t="str">
            <v>Одинцовский м.р.</v>
          </cell>
          <cell r="E7070" t="str">
            <v>Луцино с.</v>
          </cell>
          <cell r="F7070" t="str">
            <v>,</v>
          </cell>
          <cell r="G7070" t="str">
            <v>46</v>
          </cell>
          <cell r="I7070" t="str">
            <v>0</v>
          </cell>
          <cell r="J7070">
            <v>50</v>
          </cell>
          <cell r="K7070" t="str">
            <v>ООО "Рузский РО"</v>
          </cell>
          <cell r="L7070">
            <v>949.56</v>
          </cell>
          <cell r="M7070">
            <v>3823.31</v>
          </cell>
          <cell r="P7070">
            <v>229.99</v>
          </cell>
          <cell r="Q7070">
            <v>0</v>
          </cell>
          <cell r="R7070">
            <v>0</v>
          </cell>
          <cell r="T7070">
            <v>4053.3</v>
          </cell>
        </row>
        <row r="7071">
          <cell r="B7071">
            <v>50004291833</v>
          </cell>
          <cell r="C7071">
            <v>143055</v>
          </cell>
          <cell r="D7071" t="str">
            <v>Одинцовский м.р.</v>
          </cell>
          <cell r="E7071" t="str">
            <v>Ершово с. Ершовский с/о.</v>
          </cell>
          <cell r="F7071" t="str">
            <v>,</v>
          </cell>
          <cell r="G7071" t="str">
            <v>уч.12</v>
          </cell>
          <cell r="I7071" t="str">
            <v>0</v>
          </cell>
          <cell r="J7071">
            <v>0</v>
          </cell>
          <cell r="K7071" t="str">
            <v>ООО "Рузский РО"</v>
          </cell>
          <cell r="L7071">
            <v>949.56</v>
          </cell>
          <cell r="M7071">
            <v>1662.66</v>
          </cell>
          <cell r="P7071">
            <v>831.33</v>
          </cell>
          <cell r="Q7071">
            <v>0</v>
          </cell>
          <cell r="R7071">
            <v>0</v>
          </cell>
          <cell r="T7071">
            <v>2493.9899999999998</v>
          </cell>
        </row>
        <row r="7072">
          <cell r="B7072">
            <v>50004291840</v>
          </cell>
          <cell r="C7072">
            <v>143055</v>
          </cell>
          <cell r="D7072" t="str">
            <v>Одинцовский м.р.</v>
          </cell>
          <cell r="E7072" t="str">
            <v>Супонево дер.</v>
          </cell>
          <cell r="F7072" t="str">
            <v>.</v>
          </cell>
          <cell r="G7072" t="str">
            <v>112</v>
          </cell>
          <cell r="I7072" t="str">
            <v>0</v>
          </cell>
          <cell r="J7072">
            <v>50</v>
          </cell>
          <cell r="K7072" t="str">
            <v>ООО "Рузский РО"</v>
          </cell>
          <cell r="L7072">
            <v>949.56</v>
          </cell>
          <cell r="M7072">
            <v>183.99</v>
          </cell>
          <cell r="N7072">
            <v>183.99</v>
          </cell>
          <cell r="P7072">
            <v>183.99</v>
          </cell>
          <cell r="Q7072">
            <v>0</v>
          </cell>
          <cell r="R7072">
            <v>0</v>
          </cell>
          <cell r="T7072">
            <v>183.99</v>
          </cell>
        </row>
        <row r="7073">
          <cell r="B7073">
            <v>50004291858</v>
          </cell>
          <cell r="C7073">
            <v>143180</v>
          </cell>
          <cell r="D7073" t="str">
            <v>Одинцовский м.р.</v>
          </cell>
          <cell r="E7073" t="str">
            <v>Звенигород г.</v>
          </cell>
          <cell r="F7073" t="str">
            <v>Лапинская ул.</v>
          </cell>
          <cell r="G7073" t="str">
            <v>21</v>
          </cell>
          <cell r="I7073" t="str">
            <v>0</v>
          </cell>
          <cell r="J7073">
            <v>52</v>
          </cell>
          <cell r="K7073" t="str">
            <v>ООО "Рузский РО"</v>
          </cell>
          <cell r="L7073">
            <v>949.56</v>
          </cell>
          <cell r="M7073">
            <v>229.99</v>
          </cell>
          <cell r="P7073">
            <v>229.99</v>
          </cell>
          <cell r="Q7073">
            <v>0</v>
          </cell>
          <cell r="R7073">
            <v>0</v>
          </cell>
          <cell r="T7073">
            <v>459.98</v>
          </cell>
        </row>
        <row r="7074">
          <cell r="B7074">
            <v>50004291865</v>
          </cell>
          <cell r="C7074">
            <v>143039</v>
          </cell>
          <cell r="D7074" t="str">
            <v>Одинцовский м.р.</v>
          </cell>
          <cell r="E7074" t="str">
            <v>Звенигород г.</v>
          </cell>
          <cell r="F7074" t="str">
            <v>Кирова ул.</v>
          </cell>
          <cell r="G7074" t="str">
            <v>6/41</v>
          </cell>
          <cell r="I7074" t="str">
            <v>0</v>
          </cell>
          <cell r="J7074">
            <v>50</v>
          </cell>
          <cell r="K7074" t="str">
            <v>ООО "Рузский РО"</v>
          </cell>
          <cell r="L7074">
            <v>949.56</v>
          </cell>
          <cell r="M7074">
            <v>230.11</v>
          </cell>
          <cell r="P7074">
            <v>229.99</v>
          </cell>
          <cell r="Q7074">
            <v>0</v>
          </cell>
          <cell r="R7074">
            <v>0</v>
          </cell>
          <cell r="T7074">
            <v>460.1</v>
          </cell>
        </row>
        <row r="7075">
          <cell r="B7075">
            <v>50004291872</v>
          </cell>
          <cell r="C7075">
            <v>143180</v>
          </cell>
          <cell r="D7075" t="str">
            <v>Одинцовский м.р.</v>
          </cell>
          <cell r="E7075" t="str">
            <v>Звенигород г.</v>
          </cell>
          <cell r="F7075" t="str">
            <v>Садовая ул.</v>
          </cell>
          <cell r="G7075" t="str">
            <v>38</v>
          </cell>
          <cell r="I7075" t="str">
            <v>0</v>
          </cell>
          <cell r="J7075">
            <v>50</v>
          </cell>
          <cell r="K7075" t="str">
            <v>ООО "Рузский РО"</v>
          </cell>
          <cell r="L7075">
            <v>949.56</v>
          </cell>
          <cell r="M7075">
            <v>6650.58</v>
          </cell>
          <cell r="P7075">
            <v>229.99</v>
          </cell>
          <cell r="Q7075">
            <v>0</v>
          </cell>
          <cell r="R7075">
            <v>77.94</v>
          </cell>
          <cell r="T7075">
            <v>6958.51</v>
          </cell>
        </row>
        <row r="7076">
          <cell r="B7076">
            <v>50004291897</v>
          </cell>
          <cell r="C7076">
            <v>143057</v>
          </cell>
          <cell r="D7076" t="str">
            <v>Одинцовский м.р.</v>
          </cell>
          <cell r="E7076" t="str">
            <v>Ягунино дер.</v>
          </cell>
          <cell r="F7076" t="str">
            <v>,</v>
          </cell>
          <cell r="G7076" t="str">
            <v>20</v>
          </cell>
          <cell r="I7076" t="str">
            <v>0</v>
          </cell>
          <cell r="J7076">
            <v>50</v>
          </cell>
          <cell r="K7076" t="str">
            <v>ООО "Рузский РО"</v>
          </cell>
          <cell r="L7076">
            <v>949.56</v>
          </cell>
          <cell r="M7076">
            <v>690.39</v>
          </cell>
          <cell r="N7076">
            <v>460.07</v>
          </cell>
          <cell r="P7076">
            <v>229.99</v>
          </cell>
          <cell r="Q7076">
            <v>0.97</v>
          </cell>
          <cell r="R7076">
            <v>-0.33</v>
          </cell>
          <cell r="T7076">
            <v>460.95</v>
          </cell>
        </row>
        <row r="7077">
          <cell r="B7077">
            <v>50004291907</v>
          </cell>
          <cell r="C7077">
            <v>143180</v>
          </cell>
          <cell r="D7077" t="str">
            <v>Одинцовский м.р.</v>
          </cell>
          <cell r="E7077" t="str">
            <v>Звенигород г., Шихово мкр.</v>
          </cell>
          <cell r="F7077" t="str">
            <v>Кирова ул.</v>
          </cell>
          <cell r="G7077" t="str">
            <v>128</v>
          </cell>
          <cell r="I7077" t="str">
            <v>0</v>
          </cell>
          <cell r="J7077">
            <v>50</v>
          </cell>
          <cell r="K7077" t="str">
            <v>ООО "Рузский РО"</v>
          </cell>
          <cell r="L7077">
            <v>949.56</v>
          </cell>
          <cell r="M7077">
            <v>6650.58</v>
          </cell>
          <cell r="P7077">
            <v>229.99</v>
          </cell>
          <cell r="Q7077">
            <v>0</v>
          </cell>
          <cell r="R7077">
            <v>77.94</v>
          </cell>
          <cell r="T7077">
            <v>6958.51</v>
          </cell>
        </row>
        <row r="7078">
          <cell r="B7078">
            <v>50004291921</v>
          </cell>
          <cell r="C7078">
            <v>143180</v>
          </cell>
          <cell r="D7078" t="str">
            <v>Одинцовский м.р.</v>
          </cell>
          <cell r="E7078" t="str">
            <v>Звенигород г.</v>
          </cell>
          <cell r="F7078" t="str">
            <v>Ягодка ул.</v>
          </cell>
          <cell r="G7078" t="str">
            <v>26</v>
          </cell>
          <cell r="I7078" t="str">
            <v>0</v>
          </cell>
          <cell r="J7078">
            <v>0</v>
          </cell>
          <cell r="K7078" t="str">
            <v>ООО "Рузский РО"</v>
          </cell>
          <cell r="L7078">
            <v>949.56</v>
          </cell>
          <cell r="M7078">
            <v>14852.37</v>
          </cell>
          <cell r="P7078">
            <v>831.33</v>
          </cell>
          <cell r="Q7078">
            <v>0</v>
          </cell>
          <cell r="R7078">
            <v>115.25</v>
          </cell>
          <cell r="T7078">
            <v>15798.95</v>
          </cell>
        </row>
        <row r="7079">
          <cell r="B7079">
            <v>50004291939</v>
          </cell>
          <cell r="C7079">
            <v>143057</v>
          </cell>
          <cell r="D7079" t="str">
            <v>Одинцовский м.р.</v>
          </cell>
          <cell r="E7079" t="str">
            <v>Хотяжи дер.</v>
          </cell>
          <cell r="F7079" t="str">
            <v>,</v>
          </cell>
          <cell r="G7079" t="str">
            <v>10</v>
          </cell>
          <cell r="I7079" t="str">
            <v>0</v>
          </cell>
          <cell r="J7079">
            <v>50</v>
          </cell>
          <cell r="K7079" t="str">
            <v>ООО "Рузский РО"</v>
          </cell>
          <cell r="L7079">
            <v>949.56</v>
          </cell>
          <cell r="M7079">
            <v>-2195.1</v>
          </cell>
          <cell r="P7079">
            <v>229.99</v>
          </cell>
          <cell r="Q7079">
            <v>0</v>
          </cell>
          <cell r="R7079">
            <v>0</v>
          </cell>
          <cell r="T7079">
            <v>-1965.11</v>
          </cell>
        </row>
        <row r="7080">
          <cell r="B7080">
            <v>50004291946</v>
          </cell>
          <cell r="C7080">
            <v>143056</v>
          </cell>
          <cell r="D7080" t="str">
            <v>Одинцовский м.р.</v>
          </cell>
          <cell r="E7080" t="str">
            <v>Рыбушкино дер.</v>
          </cell>
          <cell r="F7080" t="str">
            <v>,</v>
          </cell>
          <cell r="G7080" t="str">
            <v>61</v>
          </cell>
          <cell r="I7080" t="str">
            <v>0</v>
          </cell>
          <cell r="J7080">
            <v>50</v>
          </cell>
          <cell r="K7080" t="str">
            <v>ООО "Рузский РО"</v>
          </cell>
          <cell r="L7080">
            <v>949.56</v>
          </cell>
          <cell r="M7080">
            <v>4583.01</v>
          </cell>
          <cell r="P7080">
            <v>229.99</v>
          </cell>
          <cell r="Q7080">
            <v>0</v>
          </cell>
          <cell r="R7080">
            <v>14.89</v>
          </cell>
          <cell r="T7080">
            <v>4827.8900000000003</v>
          </cell>
        </row>
        <row r="7081">
          <cell r="B7081">
            <v>50004291960</v>
          </cell>
          <cell r="C7081">
            <v>143057</v>
          </cell>
          <cell r="D7081" t="str">
            <v>Одинцовский м.р.</v>
          </cell>
          <cell r="E7081" t="str">
            <v>Каринское с.</v>
          </cell>
          <cell r="F7081" t="str">
            <v>,</v>
          </cell>
          <cell r="G7081" t="str">
            <v>уч.261С</v>
          </cell>
          <cell r="I7081" t="str">
            <v>0</v>
          </cell>
          <cell r="J7081">
            <v>0</v>
          </cell>
          <cell r="K7081" t="str">
            <v>ООО "Рузский РО"</v>
          </cell>
          <cell r="L7081">
            <v>949.56</v>
          </cell>
          <cell r="M7081">
            <v>1330.12</v>
          </cell>
          <cell r="P7081">
            <v>665.06</v>
          </cell>
          <cell r="Q7081">
            <v>0</v>
          </cell>
          <cell r="R7081">
            <v>0</v>
          </cell>
          <cell r="T7081">
            <v>1995.18</v>
          </cell>
        </row>
        <row r="7082">
          <cell r="B7082">
            <v>50004291978</v>
          </cell>
          <cell r="C7082">
            <v>143180</v>
          </cell>
          <cell r="D7082" t="str">
            <v>Одинцовский м.р.</v>
          </cell>
          <cell r="E7082" t="str">
            <v>Звенигород г.</v>
          </cell>
          <cell r="F7082" t="str">
            <v>Соловьевская ул.</v>
          </cell>
          <cell r="G7082" t="str">
            <v>55</v>
          </cell>
          <cell r="I7082" t="str">
            <v>0</v>
          </cell>
          <cell r="J7082">
            <v>71.099999999999994</v>
          </cell>
          <cell r="K7082" t="str">
            <v>ООО "Рузский РО"</v>
          </cell>
          <cell r="L7082">
            <v>949.56</v>
          </cell>
          <cell r="M7082">
            <v>460.64</v>
          </cell>
          <cell r="N7082">
            <v>460.64</v>
          </cell>
          <cell r="P7082">
            <v>230.32</v>
          </cell>
          <cell r="Q7082">
            <v>0</v>
          </cell>
          <cell r="R7082">
            <v>0</v>
          </cell>
          <cell r="T7082">
            <v>230.32</v>
          </cell>
        </row>
        <row r="7083">
          <cell r="B7083">
            <v>50004292026</v>
          </cell>
          <cell r="C7083">
            <v>143180</v>
          </cell>
          <cell r="D7083" t="str">
            <v>Одинцовский м.р.</v>
          </cell>
          <cell r="E7083" t="str">
            <v>Звенигород г.</v>
          </cell>
          <cell r="F7083" t="str">
            <v>Шнырева ул.</v>
          </cell>
          <cell r="G7083" t="str">
            <v>1</v>
          </cell>
          <cell r="I7083" t="str">
            <v>0</v>
          </cell>
          <cell r="J7083">
            <v>50</v>
          </cell>
          <cell r="K7083" t="str">
            <v>ООО "Рузский РО"</v>
          </cell>
          <cell r="L7083">
            <v>949.56</v>
          </cell>
          <cell r="M7083">
            <v>5259.36</v>
          </cell>
          <cell r="P7083">
            <v>229.99</v>
          </cell>
          <cell r="Q7083">
            <v>0</v>
          </cell>
          <cell r="R7083">
            <v>43.02</v>
          </cell>
          <cell r="T7083">
            <v>5532.37</v>
          </cell>
        </row>
        <row r="7084">
          <cell r="B7084">
            <v>50004292072</v>
          </cell>
          <cell r="C7084">
            <v>143039</v>
          </cell>
          <cell r="D7084" t="str">
            <v>Одинцовский м.р.</v>
          </cell>
          <cell r="E7084" t="str">
            <v>Звенигород г.</v>
          </cell>
          <cell r="F7084" t="str">
            <v>Калинина ул.</v>
          </cell>
          <cell r="G7084" t="str">
            <v>15</v>
          </cell>
          <cell r="I7084" t="str">
            <v>0</v>
          </cell>
          <cell r="J7084">
            <v>57</v>
          </cell>
          <cell r="K7084" t="str">
            <v>ООО "Рузский РО"</v>
          </cell>
          <cell r="L7084">
            <v>949.56</v>
          </cell>
          <cell r="M7084">
            <v>460</v>
          </cell>
          <cell r="N7084">
            <v>920</v>
          </cell>
          <cell r="P7084">
            <v>230</v>
          </cell>
          <cell r="Q7084">
            <v>0.25</v>
          </cell>
          <cell r="R7084">
            <v>0</v>
          </cell>
          <cell r="T7084">
            <v>-229.75</v>
          </cell>
        </row>
        <row r="7085">
          <cell r="B7085">
            <v>50004292097</v>
          </cell>
          <cell r="C7085">
            <v>143055</v>
          </cell>
          <cell r="D7085" t="str">
            <v>Одинцовский м.р.</v>
          </cell>
          <cell r="E7085" t="str">
            <v>Супонево дер.</v>
          </cell>
          <cell r="F7085" t="str">
            <v>.</v>
          </cell>
          <cell r="G7085" t="str">
            <v>90</v>
          </cell>
          <cell r="I7085" t="str">
            <v>0</v>
          </cell>
          <cell r="J7085">
            <v>50</v>
          </cell>
          <cell r="K7085" t="str">
            <v>ООО "Рузский РО"</v>
          </cell>
          <cell r="L7085">
            <v>949.56</v>
          </cell>
          <cell r="M7085">
            <v>186.27</v>
          </cell>
          <cell r="P7085">
            <v>183.99</v>
          </cell>
          <cell r="Q7085">
            <v>1.31</v>
          </cell>
          <cell r="R7085">
            <v>-2.84</v>
          </cell>
          <cell r="T7085">
            <v>368.73</v>
          </cell>
        </row>
        <row r="7086">
          <cell r="B7086">
            <v>50004292107</v>
          </cell>
          <cell r="C7086">
            <v>143069</v>
          </cell>
          <cell r="D7086" t="str">
            <v>Одинцовский м.р.</v>
          </cell>
          <cell r="E7086" t="str">
            <v>Кобяково дер.</v>
          </cell>
          <cell r="F7086" t="str">
            <v>,</v>
          </cell>
          <cell r="G7086" t="str">
            <v>1</v>
          </cell>
          <cell r="I7086" t="str">
            <v>К.3369</v>
          </cell>
          <cell r="J7086">
            <v>50</v>
          </cell>
          <cell r="K7086" t="str">
            <v>ООО "Рузский РО"</v>
          </cell>
          <cell r="L7086">
            <v>949.56</v>
          </cell>
          <cell r="M7086">
            <v>5862.2</v>
          </cell>
          <cell r="P7086">
            <v>183.99</v>
          </cell>
          <cell r="Q7086">
            <v>0</v>
          </cell>
          <cell r="R7086">
            <v>74.62</v>
          </cell>
          <cell r="T7086">
            <v>6120.81</v>
          </cell>
        </row>
        <row r="7087">
          <cell r="B7087">
            <v>50004292121</v>
          </cell>
          <cell r="C7087">
            <v>143056</v>
          </cell>
          <cell r="D7087" t="str">
            <v>Одинцовский м.р.</v>
          </cell>
          <cell r="E7087" t="str">
            <v>Новоалександровка дер.</v>
          </cell>
          <cell r="F7087" t="str">
            <v>,</v>
          </cell>
          <cell r="G7087" t="str">
            <v>9</v>
          </cell>
          <cell r="I7087" t="str">
            <v>0</v>
          </cell>
          <cell r="J7087">
            <v>50</v>
          </cell>
          <cell r="K7087" t="str">
            <v>ООО "Рузский РО"</v>
          </cell>
          <cell r="L7087">
            <v>949.56</v>
          </cell>
          <cell r="M7087">
            <v>6650.58</v>
          </cell>
          <cell r="P7087">
            <v>229.99</v>
          </cell>
          <cell r="Q7087">
            <v>0</v>
          </cell>
          <cell r="R7087">
            <v>77.94</v>
          </cell>
          <cell r="T7087">
            <v>6958.51</v>
          </cell>
        </row>
        <row r="7088">
          <cell r="B7088">
            <v>50004292146</v>
          </cell>
          <cell r="C7088">
            <v>143057</v>
          </cell>
          <cell r="D7088" t="str">
            <v>Одинцовский м.р.</v>
          </cell>
          <cell r="E7088" t="str">
            <v>Хотяжи дер.</v>
          </cell>
          <cell r="F7088" t="str">
            <v>,</v>
          </cell>
          <cell r="G7088" t="str">
            <v>32</v>
          </cell>
          <cell r="I7088" t="str">
            <v>0</v>
          </cell>
          <cell r="J7088">
            <v>50</v>
          </cell>
          <cell r="K7088" t="str">
            <v>ООО "Рузский РО"</v>
          </cell>
          <cell r="L7088">
            <v>949.56</v>
          </cell>
          <cell r="M7088">
            <v>229.99</v>
          </cell>
          <cell r="P7088">
            <v>229.99</v>
          </cell>
          <cell r="Q7088">
            <v>0</v>
          </cell>
          <cell r="R7088">
            <v>0</v>
          </cell>
          <cell r="T7088">
            <v>459.98</v>
          </cell>
        </row>
        <row r="7089">
          <cell r="B7089">
            <v>50004292153</v>
          </cell>
          <cell r="C7089">
            <v>143180</v>
          </cell>
          <cell r="D7089" t="str">
            <v>Одинцовский м.р.</v>
          </cell>
          <cell r="E7089" t="str">
            <v>Звенигород г., Шихово мкр.</v>
          </cell>
          <cell r="F7089" t="str">
            <v>Кирова ул.</v>
          </cell>
          <cell r="G7089" t="str">
            <v>98</v>
          </cell>
          <cell r="I7089" t="str">
            <v>0</v>
          </cell>
          <cell r="J7089">
            <v>63.6</v>
          </cell>
          <cell r="K7089" t="str">
            <v>ООО "Рузский РО"</v>
          </cell>
          <cell r="L7089">
            <v>949.56</v>
          </cell>
          <cell r="M7089">
            <v>6214.84</v>
          </cell>
          <cell r="P7089">
            <v>232.19</v>
          </cell>
          <cell r="Q7089">
            <v>0</v>
          </cell>
          <cell r="R7089">
            <v>65.52</v>
          </cell>
          <cell r="T7089">
            <v>6512.55</v>
          </cell>
        </row>
        <row r="7090">
          <cell r="B7090">
            <v>50004292160</v>
          </cell>
          <cell r="C7090">
            <v>143057</v>
          </cell>
          <cell r="D7090" t="str">
            <v>Одинцовский м.р.</v>
          </cell>
          <cell r="E7090" t="str">
            <v>Андреевское с.</v>
          </cell>
          <cell r="F7090" t="str">
            <v>,</v>
          </cell>
          <cell r="G7090" t="str">
            <v>36</v>
          </cell>
          <cell r="I7090" t="str">
            <v>0</v>
          </cell>
          <cell r="J7090">
            <v>50</v>
          </cell>
          <cell r="K7090" t="str">
            <v>ООО "Рузский РО"</v>
          </cell>
          <cell r="L7090">
            <v>949.56</v>
          </cell>
          <cell r="M7090">
            <v>1381.42</v>
          </cell>
          <cell r="N7090">
            <v>1149.49</v>
          </cell>
          <cell r="P7090">
            <v>229.99</v>
          </cell>
          <cell r="Q7090">
            <v>1.85</v>
          </cell>
          <cell r="R7090">
            <v>-2.69</v>
          </cell>
          <cell r="T7090">
            <v>461.08</v>
          </cell>
        </row>
        <row r="7091">
          <cell r="B7091">
            <v>50004292178</v>
          </cell>
          <cell r="C7091">
            <v>143180</v>
          </cell>
          <cell r="D7091" t="str">
            <v>Одинцовский м.р.</v>
          </cell>
          <cell r="E7091" t="str">
            <v>Звенигород г.</v>
          </cell>
          <cell r="F7091" t="str">
            <v>Пушкина ул.</v>
          </cell>
          <cell r="G7091" t="str">
            <v>26</v>
          </cell>
          <cell r="I7091" t="str">
            <v>0</v>
          </cell>
          <cell r="J7091">
            <v>61</v>
          </cell>
          <cell r="K7091" t="str">
            <v>ООО "Рузский РО"</v>
          </cell>
          <cell r="L7091">
            <v>949.56</v>
          </cell>
          <cell r="M7091">
            <v>230.01</v>
          </cell>
          <cell r="P7091">
            <v>230.01</v>
          </cell>
          <cell r="Q7091">
            <v>0</v>
          </cell>
          <cell r="R7091">
            <v>0</v>
          </cell>
          <cell r="T7091">
            <v>460.02</v>
          </cell>
        </row>
        <row r="7092">
          <cell r="B7092">
            <v>50004292202</v>
          </cell>
          <cell r="C7092">
            <v>143055</v>
          </cell>
          <cell r="D7092" t="str">
            <v>Одинцовский м.р.</v>
          </cell>
          <cell r="E7092" t="str">
            <v>Скоково дер.</v>
          </cell>
          <cell r="F7092" t="str">
            <v>,</v>
          </cell>
          <cell r="G7092" t="str">
            <v>55</v>
          </cell>
          <cell r="I7092" t="str">
            <v>0</v>
          </cell>
          <cell r="J7092">
            <v>74.599999999999994</v>
          </cell>
          <cell r="K7092" t="str">
            <v>ООО "Рузский РО"</v>
          </cell>
          <cell r="L7092">
            <v>949.56</v>
          </cell>
          <cell r="M7092">
            <v>5178.8100000000004</v>
          </cell>
          <cell r="P7092">
            <v>185.47</v>
          </cell>
          <cell r="Q7092">
            <v>0</v>
          </cell>
          <cell r="R7092">
            <v>56.23</v>
          </cell>
          <cell r="T7092">
            <v>5420.51</v>
          </cell>
        </row>
        <row r="7093">
          <cell r="B7093">
            <v>50004292210</v>
          </cell>
          <cell r="C7093">
            <v>143180</v>
          </cell>
          <cell r="D7093" t="str">
            <v xml:space="preserve">г.о. Звенигород </v>
          </cell>
          <cell r="E7093" t="str">
            <v>Звенигород г.</v>
          </cell>
          <cell r="F7093" t="str">
            <v>Луцинское ш. вл.8</v>
          </cell>
          <cell r="G7093" t="str">
            <v>уч.15</v>
          </cell>
          <cell r="I7093" t="str">
            <v>0</v>
          </cell>
          <cell r="J7093">
            <v>0</v>
          </cell>
          <cell r="K7093" t="str">
            <v>ООО "Рузский РО"</v>
          </cell>
          <cell r="L7093">
            <v>949.56</v>
          </cell>
          <cell r="M7093">
            <v>14347.71</v>
          </cell>
          <cell r="P7093">
            <v>831.33</v>
          </cell>
          <cell r="Q7093">
            <v>0</v>
          </cell>
          <cell r="R7093">
            <v>103.46</v>
          </cell>
          <cell r="T7093">
            <v>15282.5</v>
          </cell>
        </row>
        <row r="7094">
          <cell r="B7094">
            <v>50004292227</v>
          </cell>
          <cell r="C7094">
            <v>143055</v>
          </cell>
          <cell r="D7094" t="str">
            <v>Одинцовский м.р.</v>
          </cell>
          <cell r="E7094" t="str">
            <v>Сурмино дер.</v>
          </cell>
          <cell r="F7094" t="str">
            <v>,</v>
          </cell>
          <cell r="G7094" t="str">
            <v>1</v>
          </cell>
          <cell r="I7094" t="str">
            <v>0</v>
          </cell>
          <cell r="J7094">
            <v>50</v>
          </cell>
          <cell r="K7094" t="str">
            <v>ООО "Рузский РО"</v>
          </cell>
          <cell r="L7094">
            <v>949.56</v>
          </cell>
          <cell r="M7094">
            <v>4717.9399999999996</v>
          </cell>
          <cell r="P7094">
            <v>183.99</v>
          </cell>
          <cell r="Q7094">
            <v>0</v>
          </cell>
          <cell r="R7094">
            <v>44.94</v>
          </cell>
          <cell r="T7094">
            <v>4946.87</v>
          </cell>
        </row>
        <row r="7095">
          <cell r="B7095">
            <v>50004292259</v>
          </cell>
          <cell r="C7095">
            <v>143055</v>
          </cell>
          <cell r="D7095" t="str">
            <v>Одинцовский м.р.</v>
          </cell>
          <cell r="E7095" t="str">
            <v>Носоново дер.</v>
          </cell>
          <cell r="F7095" t="str">
            <v>ГП-4</v>
          </cell>
          <cell r="G7095" t="str">
            <v>уч.15</v>
          </cell>
          <cell r="I7095" t="str">
            <v>0</v>
          </cell>
          <cell r="J7095">
            <v>0</v>
          </cell>
          <cell r="K7095" t="str">
            <v>ООО "Рузский РО"</v>
          </cell>
          <cell r="L7095">
            <v>949.56</v>
          </cell>
          <cell r="M7095">
            <v>2667.97</v>
          </cell>
          <cell r="N7095">
            <v>4665.43</v>
          </cell>
          <cell r="P7095">
            <v>665.06</v>
          </cell>
          <cell r="Q7095">
            <v>7.71</v>
          </cell>
          <cell r="R7095">
            <v>-7.73</v>
          </cell>
          <cell r="T7095">
            <v>-1332.42</v>
          </cell>
        </row>
        <row r="7096">
          <cell r="B7096">
            <v>50004292273</v>
          </cell>
          <cell r="C7096">
            <v>143057</v>
          </cell>
          <cell r="D7096" t="str">
            <v>Одинцовский м.р.</v>
          </cell>
          <cell r="E7096" t="str">
            <v>Горбуново дер.</v>
          </cell>
          <cell r="F7096" t="str">
            <v>,</v>
          </cell>
          <cell r="G7096" t="str">
            <v>10</v>
          </cell>
          <cell r="I7096" t="str">
            <v>0</v>
          </cell>
          <cell r="J7096">
            <v>50</v>
          </cell>
          <cell r="K7096" t="str">
            <v>ООО "Рузский РО"</v>
          </cell>
          <cell r="L7096">
            <v>949.56</v>
          </cell>
          <cell r="M7096">
            <v>6650.58</v>
          </cell>
          <cell r="P7096">
            <v>229.99</v>
          </cell>
          <cell r="Q7096">
            <v>0</v>
          </cell>
          <cell r="R7096">
            <v>77.94</v>
          </cell>
          <cell r="T7096">
            <v>6958.51</v>
          </cell>
        </row>
        <row r="7097">
          <cell r="B7097">
            <v>50004292298</v>
          </cell>
          <cell r="C7097">
            <v>143055</v>
          </cell>
          <cell r="D7097" t="str">
            <v>Одинцовский м.р.</v>
          </cell>
          <cell r="E7097" t="str">
            <v>Супонево дер.</v>
          </cell>
          <cell r="F7097" t="str">
            <v>.</v>
          </cell>
          <cell r="G7097" t="str">
            <v>149</v>
          </cell>
          <cell r="I7097" t="str">
            <v>0</v>
          </cell>
          <cell r="J7097">
            <v>50</v>
          </cell>
          <cell r="K7097" t="str">
            <v>ООО "Рузский РО"</v>
          </cell>
          <cell r="L7097">
            <v>949.56</v>
          </cell>
          <cell r="M7097">
            <v>2927.83</v>
          </cell>
          <cell r="P7097">
            <v>183.99</v>
          </cell>
          <cell r="Q7097">
            <v>0</v>
          </cell>
          <cell r="R7097">
            <v>0</v>
          </cell>
          <cell r="T7097">
            <v>3111.82</v>
          </cell>
        </row>
        <row r="7098">
          <cell r="B7098">
            <v>50004292308</v>
          </cell>
          <cell r="C7098">
            <v>143039</v>
          </cell>
          <cell r="D7098" t="str">
            <v>Одинцовский м.р.</v>
          </cell>
          <cell r="E7098" t="str">
            <v>Звенигород г.</v>
          </cell>
          <cell r="F7098" t="str">
            <v>Калинина ул.</v>
          </cell>
          <cell r="G7098" t="str">
            <v>72</v>
          </cell>
          <cell r="I7098" t="str">
            <v>0</v>
          </cell>
          <cell r="J7098">
            <v>50</v>
          </cell>
          <cell r="K7098" t="str">
            <v>ООО "Рузский РО"</v>
          </cell>
          <cell r="L7098">
            <v>949.56</v>
          </cell>
          <cell r="M7098">
            <v>6650.58</v>
          </cell>
          <cell r="P7098">
            <v>229.99</v>
          </cell>
          <cell r="Q7098">
            <v>0</v>
          </cell>
          <cell r="R7098">
            <v>77.94</v>
          </cell>
          <cell r="T7098">
            <v>6958.51</v>
          </cell>
        </row>
        <row r="7099">
          <cell r="B7099">
            <v>50004292322</v>
          </cell>
          <cell r="C7099">
            <v>143039</v>
          </cell>
          <cell r="D7099" t="str">
            <v>Одинцовский м.р.</v>
          </cell>
          <cell r="E7099" t="str">
            <v>Звенигород г.</v>
          </cell>
          <cell r="F7099" t="str">
            <v>Калинина ул.</v>
          </cell>
          <cell r="G7099" t="str">
            <v>6А</v>
          </cell>
          <cell r="I7099" t="str">
            <v>0</v>
          </cell>
          <cell r="J7099">
            <v>297.8</v>
          </cell>
          <cell r="K7099" t="str">
            <v>ООО "Рузский РО"</v>
          </cell>
          <cell r="L7099">
            <v>949.56</v>
          </cell>
          <cell r="M7099">
            <v>18868.3</v>
          </cell>
          <cell r="P7099">
            <v>852.95</v>
          </cell>
          <cell r="Q7099">
            <v>0</v>
          </cell>
          <cell r="R7099">
            <v>200.8</v>
          </cell>
          <cell r="T7099">
            <v>19922.05</v>
          </cell>
        </row>
        <row r="7100">
          <cell r="B7100">
            <v>50004292361</v>
          </cell>
          <cell r="C7100">
            <v>143057</v>
          </cell>
          <cell r="D7100" t="str">
            <v>Одинцовский м.р.</v>
          </cell>
          <cell r="E7100" t="str">
            <v>Завязово дер.</v>
          </cell>
          <cell r="F7100" t="str">
            <v>,</v>
          </cell>
          <cell r="G7100" t="str">
            <v>3</v>
          </cell>
          <cell r="I7100" t="str">
            <v>0</v>
          </cell>
          <cell r="J7100">
            <v>111.15</v>
          </cell>
          <cell r="K7100" t="str">
            <v>ООО "Рузский РО"</v>
          </cell>
          <cell r="L7100">
            <v>949.56</v>
          </cell>
          <cell r="M7100">
            <v>461.11</v>
          </cell>
          <cell r="N7100">
            <v>461.12</v>
          </cell>
          <cell r="P7100">
            <v>460.61</v>
          </cell>
          <cell r="Q7100">
            <v>0.44</v>
          </cell>
          <cell r="R7100">
            <v>0</v>
          </cell>
          <cell r="T7100">
            <v>461.04</v>
          </cell>
        </row>
        <row r="7101">
          <cell r="B7101">
            <v>50004292379</v>
          </cell>
          <cell r="C7101">
            <v>143180</v>
          </cell>
          <cell r="D7101" t="str">
            <v>Одинцовский м.р.</v>
          </cell>
          <cell r="E7101" t="str">
            <v>Звенигород г., Шихово мкр.</v>
          </cell>
          <cell r="F7101" t="str">
            <v>Кирова ул.</v>
          </cell>
          <cell r="G7101" t="str">
            <v>73а</v>
          </cell>
          <cell r="I7101" t="str">
            <v>0</v>
          </cell>
          <cell r="J7101">
            <v>85</v>
          </cell>
          <cell r="K7101" t="str">
            <v>ООО "Рузский РО"</v>
          </cell>
          <cell r="L7101">
            <v>949.56</v>
          </cell>
          <cell r="M7101">
            <v>230.03</v>
          </cell>
          <cell r="N7101">
            <v>460.06</v>
          </cell>
          <cell r="P7101">
            <v>230.03</v>
          </cell>
          <cell r="Q7101">
            <v>0</v>
          </cell>
          <cell r="R7101">
            <v>0</v>
          </cell>
          <cell r="T7101">
            <v>0</v>
          </cell>
        </row>
        <row r="7102">
          <cell r="B7102">
            <v>50004292410</v>
          </cell>
          <cell r="C7102">
            <v>143055</v>
          </cell>
          <cell r="D7102" t="str">
            <v>Одинцовский м.р.</v>
          </cell>
          <cell r="E7102" t="str">
            <v>Ершово с. Ершовский с/о</v>
          </cell>
          <cell r="F7102" t="str">
            <v>.</v>
          </cell>
          <cell r="G7102" t="str">
            <v>19</v>
          </cell>
          <cell r="I7102" t="str">
            <v>0</v>
          </cell>
          <cell r="J7102">
            <v>21.3</v>
          </cell>
          <cell r="K7102" t="str">
            <v>ООО "Рузский РО"</v>
          </cell>
          <cell r="L7102">
            <v>949.56</v>
          </cell>
          <cell r="M7102">
            <v>-956.89</v>
          </cell>
          <cell r="P7102">
            <v>118.03</v>
          </cell>
          <cell r="Q7102">
            <v>0</v>
          </cell>
          <cell r="R7102">
            <v>0</v>
          </cell>
          <cell r="T7102">
            <v>-838.86</v>
          </cell>
        </row>
        <row r="7103">
          <cell r="B7103">
            <v>50004292428</v>
          </cell>
          <cell r="C7103">
            <v>143180</v>
          </cell>
          <cell r="D7103" t="str">
            <v>Одинцовский м.р.</v>
          </cell>
          <cell r="E7103" t="str">
            <v>Звенигород г.</v>
          </cell>
          <cell r="F7103" t="str">
            <v>Макарова ул.</v>
          </cell>
          <cell r="G7103" t="str">
            <v>12</v>
          </cell>
          <cell r="I7103" t="str">
            <v>0</v>
          </cell>
          <cell r="J7103">
            <v>84</v>
          </cell>
          <cell r="K7103" t="str">
            <v>ООО "Рузский РО"</v>
          </cell>
          <cell r="L7103">
            <v>949.56</v>
          </cell>
          <cell r="M7103">
            <v>230.37</v>
          </cell>
          <cell r="P7103">
            <v>229.98</v>
          </cell>
          <cell r="Q7103">
            <v>0</v>
          </cell>
          <cell r="R7103">
            <v>0</v>
          </cell>
          <cell r="T7103">
            <v>460.35</v>
          </cell>
        </row>
        <row r="7104">
          <cell r="B7104">
            <v>50004292450</v>
          </cell>
          <cell r="C7104">
            <v>143031</v>
          </cell>
          <cell r="D7104" t="str">
            <v>Одинцовский м.р.</v>
          </cell>
          <cell r="E7104" t="str">
            <v>Ивановка дер.</v>
          </cell>
          <cell r="F7104" t="str">
            <v>,</v>
          </cell>
          <cell r="G7104" t="str">
            <v>10</v>
          </cell>
          <cell r="I7104" t="str">
            <v>0</v>
          </cell>
          <cell r="J7104">
            <v>50</v>
          </cell>
          <cell r="K7104" t="str">
            <v>ООО "Рузский РО"</v>
          </cell>
          <cell r="L7104">
            <v>949.56</v>
          </cell>
          <cell r="M7104">
            <v>3170.5</v>
          </cell>
          <cell r="P7104">
            <v>183.99</v>
          </cell>
          <cell r="Q7104">
            <v>0</v>
          </cell>
          <cell r="R7104">
            <v>39.21</v>
          </cell>
          <cell r="T7104">
            <v>3393.7</v>
          </cell>
        </row>
        <row r="7105">
          <cell r="B7105">
            <v>50004292474</v>
          </cell>
          <cell r="C7105">
            <v>143031</v>
          </cell>
          <cell r="D7105" t="str">
            <v>Одинцовский м.р.</v>
          </cell>
          <cell r="E7105" t="str">
            <v>Грязь дер.</v>
          </cell>
          <cell r="F7105" t="str">
            <v>,</v>
          </cell>
          <cell r="G7105" t="str">
            <v>34</v>
          </cell>
          <cell r="I7105" t="str">
            <v>0</v>
          </cell>
          <cell r="J7105">
            <v>0</v>
          </cell>
          <cell r="K7105" t="str">
            <v>ООО "Рузский РО"</v>
          </cell>
          <cell r="L7105">
            <v>949.56</v>
          </cell>
          <cell r="M7105">
            <v>10799.32</v>
          </cell>
          <cell r="P7105">
            <v>831.33</v>
          </cell>
          <cell r="Q7105">
            <v>0</v>
          </cell>
          <cell r="R7105">
            <v>17.72</v>
          </cell>
          <cell r="T7105">
            <v>11648.37</v>
          </cell>
        </row>
        <row r="7106">
          <cell r="B7106">
            <v>50004292481</v>
          </cell>
          <cell r="C7106">
            <v>143057</v>
          </cell>
          <cell r="D7106" t="str">
            <v>Одинцовский м.р.</v>
          </cell>
          <cell r="E7106" t="str">
            <v>Улитино дер.</v>
          </cell>
          <cell r="F7106" t="str">
            <v>,</v>
          </cell>
          <cell r="G7106" t="str">
            <v>9А</v>
          </cell>
          <cell r="I7106" t="str">
            <v>0</v>
          </cell>
          <cell r="J7106">
            <v>152</v>
          </cell>
          <cell r="K7106" t="str">
            <v>ООО "Рузский РО"</v>
          </cell>
          <cell r="L7106">
            <v>949.56</v>
          </cell>
          <cell r="M7106">
            <v>6162.2</v>
          </cell>
          <cell r="P7106">
            <v>563.27</v>
          </cell>
          <cell r="Q7106">
            <v>0</v>
          </cell>
          <cell r="R7106">
            <v>0</v>
          </cell>
          <cell r="T7106">
            <v>6725.47</v>
          </cell>
        </row>
        <row r="7107">
          <cell r="B7107">
            <v>50004292509</v>
          </cell>
          <cell r="C7107">
            <v>143180</v>
          </cell>
          <cell r="D7107" t="str">
            <v>Одинцовский м.р.</v>
          </cell>
          <cell r="E7107" t="str">
            <v>Звенигород г.</v>
          </cell>
          <cell r="F7107" t="str">
            <v>местечко Благодать, ГИЗ "Благодать"</v>
          </cell>
          <cell r="G7107" t="str">
            <v>9</v>
          </cell>
          <cell r="I7107" t="str">
            <v>0</v>
          </cell>
          <cell r="J7107">
            <v>16</v>
          </cell>
          <cell r="K7107" t="str">
            <v>ООО "Рузский РО"</v>
          </cell>
          <cell r="L7107">
            <v>949.56</v>
          </cell>
          <cell r="M7107">
            <v>38.68</v>
          </cell>
          <cell r="P7107">
            <v>88.66</v>
          </cell>
          <cell r="Q7107">
            <v>0</v>
          </cell>
          <cell r="R7107">
            <v>0</v>
          </cell>
          <cell r="T7107">
            <v>127.34</v>
          </cell>
        </row>
        <row r="7108">
          <cell r="B7108">
            <v>50004292516</v>
          </cell>
          <cell r="C7108">
            <v>143055</v>
          </cell>
          <cell r="D7108" t="str">
            <v>Одинцовский м.р.</v>
          </cell>
          <cell r="E7108" t="str">
            <v>Ершово с. Ершовский с/о</v>
          </cell>
          <cell r="F7108" t="str">
            <v>.</v>
          </cell>
          <cell r="G7108" t="str">
            <v>110</v>
          </cell>
          <cell r="I7108" t="str">
            <v>0</v>
          </cell>
          <cell r="J7108">
            <v>50</v>
          </cell>
          <cell r="K7108" t="str">
            <v>ООО "Рузский РО"</v>
          </cell>
          <cell r="L7108">
            <v>949.56</v>
          </cell>
          <cell r="M7108">
            <v>923.51</v>
          </cell>
          <cell r="N7108">
            <v>312.25</v>
          </cell>
          <cell r="P7108">
            <v>229.99</v>
          </cell>
          <cell r="Q7108">
            <v>1.47</v>
          </cell>
          <cell r="R7108">
            <v>-2.44</v>
          </cell>
          <cell r="T7108">
            <v>840.28</v>
          </cell>
        </row>
        <row r="7109">
          <cell r="B7109">
            <v>50004292523</v>
          </cell>
          <cell r="C7109">
            <v>143031</v>
          </cell>
          <cell r="D7109" t="str">
            <v>Одинцовский м.р.</v>
          </cell>
          <cell r="E7109" t="str">
            <v>Грязь дер.</v>
          </cell>
          <cell r="F7109" t="str">
            <v>,</v>
          </cell>
          <cell r="G7109" t="str">
            <v>56</v>
          </cell>
          <cell r="I7109" t="str">
            <v>0</v>
          </cell>
          <cell r="J7109">
            <v>419</v>
          </cell>
          <cell r="K7109" t="str">
            <v>ООО "Рузский РО"</v>
          </cell>
          <cell r="L7109">
            <v>949.56</v>
          </cell>
          <cell r="M7109">
            <v>1750.28</v>
          </cell>
          <cell r="P7109">
            <v>875.14</v>
          </cell>
          <cell r="Q7109">
            <v>0</v>
          </cell>
          <cell r="R7109">
            <v>0</v>
          </cell>
          <cell r="T7109">
            <v>2625.42</v>
          </cell>
        </row>
        <row r="7110">
          <cell r="B7110">
            <v>50004292555</v>
          </cell>
          <cell r="C7110">
            <v>143180</v>
          </cell>
          <cell r="D7110" t="str">
            <v>Одинцовский м.р.</v>
          </cell>
          <cell r="E7110" t="str">
            <v>Звенигород г.</v>
          </cell>
          <cell r="F7110" t="str">
            <v>Полевая ул.</v>
          </cell>
          <cell r="G7110" t="str">
            <v>77</v>
          </cell>
          <cell r="I7110" t="str">
            <v>0</v>
          </cell>
          <cell r="J7110">
            <v>50</v>
          </cell>
          <cell r="K7110" t="str">
            <v>ООО "Рузский РО"</v>
          </cell>
          <cell r="L7110">
            <v>949.56</v>
          </cell>
          <cell r="M7110">
            <v>259.98</v>
          </cell>
          <cell r="N7110">
            <v>259.97000000000003</v>
          </cell>
          <cell r="P7110">
            <v>229.99</v>
          </cell>
          <cell r="Q7110">
            <v>0</v>
          </cell>
          <cell r="R7110">
            <v>0</v>
          </cell>
          <cell r="T7110">
            <v>230</v>
          </cell>
        </row>
        <row r="7111">
          <cell r="B7111">
            <v>50004292562</v>
          </cell>
          <cell r="C7111">
            <v>143180</v>
          </cell>
          <cell r="D7111" t="str">
            <v>Одинцовский м.р.</v>
          </cell>
          <cell r="E7111" t="str">
            <v>Звенигород г.</v>
          </cell>
          <cell r="F7111" t="str">
            <v>Белинского ул.</v>
          </cell>
          <cell r="G7111" t="str">
            <v>31/30</v>
          </cell>
          <cell r="I7111" t="str">
            <v>0</v>
          </cell>
          <cell r="J7111">
            <v>59.1</v>
          </cell>
          <cell r="K7111" t="str">
            <v>ООО "Рузский РО"</v>
          </cell>
          <cell r="L7111">
            <v>949.56</v>
          </cell>
          <cell r="M7111">
            <v>690.88</v>
          </cell>
          <cell r="N7111">
            <v>690.88</v>
          </cell>
          <cell r="P7111">
            <v>230.37</v>
          </cell>
          <cell r="Q7111">
            <v>0</v>
          </cell>
          <cell r="R7111">
            <v>0</v>
          </cell>
          <cell r="T7111">
            <v>230.37</v>
          </cell>
        </row>
        <row r="7112">
          <cell r="B7112">
            <v>50004292611</v>
          </cell>
          <cell r="C7112">
            <v>143057</v>
          </cell>
          <cell r="D7112" t="str">
            <v>Одинцовский м.р.</v>
          </cell>
          <cell r="E7112" t="str">
            <v>Дьяконово дер.</v>
          </cell>
          <cell r="F7112" t="str">
            <v>,</v>
          </cell>
          <cell r="G7112" t="str">
            <v>уч.37</v>
          </cell>
          <cell r="I7112" t="str">
            <v>0</v>
          </cell>
          <cell r="J7112">
            <v>148</v>
          </cell>
          <cell r="K7112" t="str">
            <v>ООО "Рузский РО"</v>
          </cell>
          <cell r="L7112">
            <v>949.56</v>
          </cell>
          <cell r="M7112">
            <v>460.02</v>
          </cell>
          <cell r="N7112">
            <v>460.02</v>
          </cell>
          <cell r="P7112">
            <v>460.02</v>
          </cell>
          <cell r="Q7112">
            <v>0</v>
          </cell>
          <cell r="R7112">
            <v>0</v>
          </cell>
          <cell r="T7112">
            <v>460.02</v>
          </cell>
        </row>
        <row r="7113">
          <cell r="B7113">
            <v>50004292636</v>
          </cell>
          <cell r="C7113">
            <v>143039</v>
          </cell>
          <cell r="D7113" t="str">
            <v>Одинцовский м.р.</v>
          </cell>
          <cell r="E7113" t="str">
            <v>Звенигород г., Шихово мкр.</v>
          </cell>
          <cell r="F7113" t="str">
            <v>Набережная ул.</v>
          </cell>
          <cell r="G7113" t="str">
            <v>23</v>
          </cell>
          <cell r="I7113" t="str">
            <v>0</v>
          </cell>
          <cell r="J7113">
            <v>50</v>
          </cell>
          <cell r="K7113" t="str">
            <v>ООО "Рузский РО"</v>
          </cell>
          <cell r="L7113">
            <v>949.56</v>
          </cell>
          <cell r="M7113">
            <v>-260.02999999999997</v>
          </cell>
          <cell r="P7113">
            <v>229.99</v>
          </cell>
          <cell r="Q7113">
            <v>0</v>
          </cell>
          <cell r="R7113">
            <v>0</v>
          </cell>
          <cell r="T7113">
            <v>-30.04</v>
          </cell>
        </row>
        <row r="7114">
          <cell r="B7114">
            <v>50004292650</v>
          </cell>
          <cell r="C7114">
            <v>143031</v>
          </cell>
          <cell r="D7114" t="str">
            <v>Одинцовский м.р.</v>
          </cell>
          <cell r="E7114" t="str">
            <v>Ивановка дер.</v>
          </cell>
          <cell r="F7114" t="str">
            <v>,</v>
          </cell>
          <cell r="G7114" t="str">
            <v>уч.11/1</v>
          </cell>
          <cell r="I7114" t="str">
            <v>0</v>
          </cell>
          <cell r="J7114">
            <v>91</v>
          </cell>
          <cell r="K7114" t="str">
            <v>ООО "Рузский РО"</v>
          </cell>
          <cell r="L7114">
            <v>949.56</v>
          </cell>
          <cell r="M7114">
            <v>184.01</v>
          </cell>
          <cell r="P7114">
            <v>184.01</v>
          </cell>
          <cell r="Q7114">
            <v>0</v>
          </cell>
          <cell r="R7114">
            <v>0</v>
          </cell>
          <cell r="T7114">
            <v>368.02</v>
          </cell>
        </row>
        <row r="7115">
          <cell r="B7115">
            <v>50004292668</v>
          </cell>
          <cell r="C7115">
            <v>143180</v>
          </cell>
          <cell r="D7115" t="str">
            <v>Одинцовский м.р.</v>
          </cell>
          <cell r="E7115" t="str">
            <v>Звенигород г.</v>
          </cell>
          <cell r="F7115" t="str">
            <v>Луговая ул.</v>
          </cell>
          <cell r="G7115" t="str">
            <v>19</v>
          </cell>
          <cell r="I7115" t="str">
            <v>0</v>
          </cell>
          <cell r="J7115">
            <v>347.6</v>
          </cell>
          <cell r="K7115" t="str">
            <v>ООО "Рузский РО"</v>
          </cell>
          <cell r="L7115">
            <v>949.56</v>
          </cell>
          <cell r="M7115">
            <v>10057.39</v>
          </cell>
          <cell r="P7115">
            <v>862.16</v>
          </cell>
          <cell r="Q7115">
            <v>0</v>
          </cell>
          <cell r="R7115">
            <v>18.37</v>
          </cell>
          <cell r="T7115">
            <v>10937.92</v>
          </cell>
        </row>
        <row r="7116">
          <cell r="B7116">
            <v>50004292682</v>
          </cell>
          <cell r="C7116">
            <v>143180</v>
          </cell>
          <cell r="D7116" t="str">
            <v>Одинцовский м.р.</v>
          </cell>
          <cell r="E7116" t="str">
            <v>Звенигород г.</v>
          </cell>
          <cell r="F7116" t="str">
            <v>Чайковского ул.</v>
          </cell>
          <cell r="G7116" t="str">
            <v>26/25</v>
          </cell>
          <cell r="I7116" t="str">
            <v>0</v>
          </cell>
          <cell r="J7116">
            <v>80.95</v>
          </cell>
          <cell r="K7116" t="str">
            <v>ООО "Рузский РО"</v>
          </cell>
          <cell r="L7116">
            <v>949.56</v>
          </cell>
          <cell r="M7116">
            <v>232.73</v>
          </cell>
          <cell r="N7116">
            <v>232.73</v>
          </cell>
          <cell r="P7116">
            <v>232.73</v>
          </cell>
          <cell r="Q7116">
            <v>0</v>
          </cell>
          <cell r="R7116">
            <v>0</v>
          </cell>
          <cell r="T7116">
            <v>232.73</v>
          </cell>
        </row>
        <row r="7117">
          <cell r="B7117">
            <v>50004292700</v>
          </cell>
          <cell r="C7117">
            <v>143057</v>
          </cell>
          <cell r="D7117" t="str">
            <v>Одинцовский м.р.</v>
          </cell>
          <cell r="E7117" t="str">
            <v>Хотяжи дер.</v>
          </cell>
          <cell r="F7117" t="str">
            <v>,</v>
          </cell>
          <cell r="G7117" t="str">
            <v>9</v>
          </cell>
          <cell r="I7117" t="str">
            <v>0</v>
          </cell>
          <cell r="J7117">
            <v>50</v>
          </cell>
          <cell r="K7117" t="str">
            <v>ООО "Рузский РО"</v>
          </cell>
          <cell r="L7117">
            <v>949.56</v>
          </cell>
          <cell r="M7117">
            <v>229.94</v>
          </cell>
          <cell r="P7117">
            <v>229.99</v>
          </cell>
          <cell r="Q7117">
            <v>0</v>
          </cell>
          <cell r="R7117">
            <v>0</v>
          </cell>
          <cell r="T7117">
            <v>459.93</v>
          </cell>
        </row>
        <row r="7118">
          <cell r="B7118">
            <v>50004292731</v>
          </cell>
          <cell r="C7118">
            <v>143069</v>
          </cell>
          <cell r="D7118" t="str">
            <v>Одинцовский м.р.</v>
          </cell>
          <cell r="E7118" t="str">
            <v>Скоротово дер.</v>
          </cell>
          <cell r="F7118" t="str">
            <v>,</v>
          </cell>
          <cell r="G7118" t="str">
            <v>9</v>
          </cell>
          <cell r="I7118" t="str">
            <v>0</v>
          </cell>
          <cell r="J7118">
            <v>50</v>
          </cell>
          <cell r="K7118" t="str">
            <v>ООО "Рузский РО"</v>
          </cell>
          <cell r="L7118">
            <v>949.56</v>
          </cell>
          <cell r="M7118">
            <v>921.28</v>
          </cell>
          <cell r="P7118">
            <v>229.99</v>
          </cell>
          <cell r="Q7118">
            <v>0</v>
          </cell>
          <cell r="R7118">
            <v>3.13</v>
          </cell>
          <cell r="T7118">
            <v>1154.4000000000001</v>
          </cell>
        </row>
        <row r="7119">
          <cell r="B7119">
            <v>50004292749</v>
          </cell>
          <cell r="C7119">
            <v>143057</v>
          </cell>
          <cell r="D7119" t="str">
            <v>Одинцовский м.р.</v>
          </cell>
          <cell r="E7119" t="str">
            <v>Улитино дер.</v>
          </cell>
          <cell r="F7119" t="str">
            <v>,</v>
          </cell>
          <cell r="G7119" t="str">
            <v>уч.7</v>
          </cell>
          <cell r="I7119" t="str">
            <v>0</v>
          </cell>
          <cell r="J7119">
            <v>80</v>
          </cell>
          <cell r="K7119" t="str">
            <v>ООО "Рузский РО"</v>
          </cell>
          <cell r="L7119">
            <v>949.56</v>
          </cell>
          <cell r="M7119">
            <v>184</v>
          </cell>
          <cell r="N7119">
            <v>184</v>
          </cell>
          <cell r="P7119">
            <v>184</v>
          </cell>
          <cell r="Q7119">
            <v>0</v>
          </cell>
          <cell r="R7119">
            <v>0</v>
          </cell>
          <cell r="T7119">
            <v>184</v>
          </cell>
        </row>
        <row r="7120">
          <cell r="B7120">
            <v>50004292756</v>
          </cell>
          <cell r="C7120">
            <v>143057</v>
          </cell>
          <cell r="D7120" t="str">
            <v>Одинцовский м.р.</v>
          </cell>
          <cell r="E7120" t="str">
            <v>Спасское дер.</v>
          </cell>
          <cell r="F7120" t="str">
            <v>,</v>
          </cell>
          <cell r="G7120" t="str">
            <v>13</v>
          </cell>
          <cell r="I7120" t="str">
            <v>0</v>
          </cell>
          <cell r="J7120">
            <v>50</v>
          </cell>
          <cell r="K7120" t="str">
            <v>ООО "Рузский РО"</v>
          </cell>
          <cell r="L7120">
            <v>949.56</v>
          </cell>
          <cell r="M7120">
            <v>367.98</v>
          </cell>
          <cell r="P7120">
            <v>183.99</v>
          </cell>
          <cell r="Q7120">
            <v>0</v>
          </cell>
          <cell r="R7120">
            <v>0</v>
          </cell>
          <cell r="T7120">
            <v>551.97</v>
          </cell>
        </row>
        <row r="7121">
          <cell r="B7121">
            <v>50004292763</v>
          </cell>
          <cell r="C7121">
            <v>143069</v>
          </cell>
          <cell r="D7121" t="str">
            <v>Одинцовский м.р.</v>
          </cell>
          <cell r="E7121" t="str">
            <v>Введенское с.</v>
          </cell>
          <cell r="F7121" t="str">
            <v>,</v>
          </cell>
          <cell r="G7121" t="str">
            <v>102</v>
          </cell>
          <cell r="I7121" t="str">
            <v>0</v>
          </cell>
          <cell r="J7121">
            <v>50</v>
          </cell>
          <cell r="K7121" t="str">
            <v>ООО "Рузский РО"</v>
          </cell>
          <cell r="L7121">
            <v>949.56</v>
          </cell>
          <cell r="M7121">
            <v>-873.2</v>
          </cell>
          <cell r="P7121">
            <v>183.99</v>
          </cell>
          <cell r="Q7121">
            <v>0</v>
          </cell>
          <cell r="R7121">
            <v>0</v>
          </cell>
          <cell r="T7121">
            <v>-689.21</v>
          </cell>
        </row>
        <row r="7122">
          <cell r="B7122">
            <v>50004292805</v>
          </cell>
          <cell r="C7122">
            <v>143039</v>
          </cell>
          <cell r="D7122" t="str">
            <v>Одинцовский м.р.</v>
          </cell>
          <cell r="E7122" t="str">
            <v>Звенигород г., Шихово мкр.</v>
          </cell>
          <cell r="F7122" t="str">
            <v>Молодежная ул.</v>
          </cell>
          <cell r="G7122" t="str">
            <v>37а</v>
          </cell>
          <cell r="I7122" t="str">
            <v>0</v>
          </cell>
          <cell r="J7122">
            <v>80.2</v>
          </cell>
          <cell r="K7122" t="str">
            <v>ООО "Рузский РО"</v>
          </cell>
          <cell r="L7122">
            <v>949.56</v>
          </cell>
          <cell r="M7122">
            <v>4139.1499999999996</v>
          </cell>
          <cell r="P7122">
            <v>230.57</v>
          </cell>
          <cell r="Q7122">
            <v>0</v>
          </cell>
          <cell r="R7122">
            <v>18.829999999999998</v>
          </cell>
          <cell r="T7122">
            <v>4388.55</v>
          </cell>
        </row>
        <row r="7123">
          <cell r="B7123">
            <v>50004292812</v>
          </cell>
          <cell r="C7123">
            <v>143180</v>
          </cell>
          <cell r="D7123" t="str">
            <v>Одинцовский м.р.</v>
          </cell>
          <cell r="E7123" t="str">
            <v>Звенигород г.</v>
          </cell>
          <cell r="F7123" t="str">
            <v>Игнатьевская ул.</v>
          </cell>
          <cell r="G7123" t="str">
            <v>74</v>
          </cell>
          <cell r="I7123" t="str">
            <v>0</v>
          </cell>
          <cell r="J7123">
            <v>179.4</v>
          </cell>
          <cell r="K7123" t="str">
            <v>ООО "Рузский РО"</v>
          </cell>
          <cell r="L7123">
            <v>949.56</v>
          </cell>
          <cell r="M7123">
            <v>828.97</v>
          </cell>
          <cell r="P7123">
            <v>828.97</v>
          </cell>
          <cell r="Q7123">
            <v>0</v>
          </cell>
          <cell r="R7123">
            <v>0</v>
          </cell>
          <cell r="T7123">
            <v>1657.94</v>
          </cell>
        </row>
        <row r="7124">
          <cell r="B7124">
            <v>50004292851</v>
          </cell>
          <cell r="C7124">
            <v>143180</v>
          </cell>
          <cell r="D7124" t="str">
            <v>Одинцовский м.р.</v>
          </cell>
          <cell r="E7124" t="str">
            <v>Клопово дер. Введенский с.о.</v>
          </cell>
          <cell r="F7124" t="str">
            <v>,</v>
          </cell>
          <cell r="G7124" t="str">
            <v>2</v>
          </cell>
          <cell r="I7124" t="str">
            <v>0</v>
          </cell>
          <cell r="J7124">
            <v>59.2</v>
          </cell>
          <cell r="K7124" t="str">
            <v>ООО "Рузский РО"</v>
          </cell>
          <cell r="L7124">
            <v>949.56</v>
          </cell>
          <cell r="M7124">
            <v>230.76</v>
          </cell>
          <cell r="P7124">
            <v>230.76</v>
          </cell>
          <cell r="Q7124">
            <v>0</v>
          </cell>
          <cell r="R7124">
            <v>0</v>
          </cell>
          <cell r="T7124">
            <v>461.52</v>
          </cell>
        </row>
        <row r="7125">
          <cell r="B7125">
            <v>50004292869</v>
          </cell>
          <cell r="C7125">
            <v>143180</v>
          </cell>
          <cell r="D7125" t="str">
            <v>Одинцовский м.р.</v>
          </cell>
          <cell r="E7125" t="str">
            <v>Марьино дер.</v>
          </cell>
          <cell r="F7125" t="str">
            <v>ГП-2</v>
          </cell>
          <cell r="G7125" t="str">
            <v>уч.12</v>
          </cell>
          <cell r="I7125" t="str">
            <v>0</v>
          </cell>
          <cell r="J7125">
            <v>0</v>
          </cell>
          <cell r="K7125" t="str">
            <v>ООО "Рузский РО"</v>
          </cell>
          <cell r="L7125">
            <v>949.56</v>
          </cell>
          <cell r="M7125">
            <v>12599.78</v>
          </cell>
          <cell r="P7125">
            <v>665.06</v>
          </cell>
          <cell r="Q7125">
            <v>0</v>
          </cell>
          <cell r="R7125">
            <v>106.46</v>
          </cell>
          <cell r="T7125">
            <v>13371.3</v>
          </cell>
        </row>
        <row r="7126">
          <cell r="B7126">
            <v>50004292876</v>
          </cell>
          <cell r="C7126">
            <v>143180</v>
          </cell>
          <cell r="D7126" t="str">
            <v>Одинцовский м.р.</v>
          </cell>
          <cell r="E7126" t="str">
            <v>Звенигород г.</v>
          </cell>
          <cell r="F7126" t="str">
            <v>Мичурина ул.</v>
          </cell>
          <cell r="G7126" t="str">
            <v>31</v>
          </cell>
          <cell r="I7126" t="str">
            <v>0</v>
          </cell>
          <cell r="J7126">
            <v>157</v>
          </cell>
          <cell r="K7126" t="str">
            <v>ООО "Рузский РО"</v>
          </cell>
          <cell r="L7126">
            <v>949.56</v>
          </cell>
          <cell r="M7126">
            <v>7377.25</v>
          </cell>
          <cell r="P7126">
            <v>728.09</v>
          </cell>
          <cell r="Q7126">
            <v>0</v>
          </cell>
          <cell r="R7126">
            <v>0</v>
          </cell>
          <cell r="T7126">
            <v>8105.34</v>
          </cell>
        </row>
        <row r="7127">
          <cell r="B7127">
            <v>50004292900</v>
          </cell>
          <cell r="C7127">
            <v>143180</v>
          </cell>
          <cell r="D7127" t="str">
            <v>Одинцовский м.р.</v>
          </cell>
          <cell r="E7127" t="str">
            <v>Звенигород г.</v>
          </cell>
          <cell r="F7127" t="str">
            <v>Поречье ул.</v>
          </cell>
          <cell r="G7127" t="str">
            <v>7</v>
          </cell>
          <cell r="I7127" t="str">
            <v>0</v>
          </cell>
          <cell r="J7127">
            <v>239.3</v>
          </cell>
          <cell r="K7127" t="str">
            <v>ООО "Рузский РО"</v>
          </cell>
          <cell r="L7127">
            <v>949.56</v>
          </cell>
          <cell r="M7127">
            <v>17554.98</v>
          </cell>
          <cell r="P7127">
            <v>840.12</v>
          </cell>
          <cell r="Q7127">
            <v>0</v>
          </cell>
          <cell r="R7127">
            <v>182.23</v>
          </cell>
          <cell r="T7127">
            <v>18577.330000000002</v>
          </cell>
        </row>
        <row r="7128">
          <cell r="B7128">
            <v>50004292964</v>
          </cell>
          <cell r="C7128">
            <v>143180</v>
          </cell>
          <cell r="D7128" t="str">
            <v>Одинцовский м.р.</v>
          </cell>
          <cell r="E7128" t="str">
            <v>Звенигород г.</v>
          </cell>
          <cell r="F7128" t="str">
            <v>Шнырева ул.</v>
          </cell>
          <cell r="G7128" t="str">
            <v>2</v>
          </cell>
          <cell r="I7128" t="str">
            <v>0</v>
          </cell>
          <cell r="J7128">
            <v>97.6</v>
          </cell>
          <cell r="K7128" t="str">
            <v>ООО "Рузский РО"</v>
          </cell>
          <cell r="L7128">
            <v>949.56</v>
          </cell>
          <cell r="M7128">
            <v>6675.92</v>
          </cell>
          <cell r="P7128">
            <v>231.47</v>
          </cell>
          <cell r="Q7128">
            <v>0</v>
          </cell>
          <cell r="R7128">
            <v>78.069999999999993</v>
          </cell>
          <cell r="T7128">
            <v>6985.46</v>
          </cell>
        </row>
        <row r="7129">
          <cell r="B7129">
            <v>50004292971</v>
          </cell>
          <cell r="C7129">
            <v>143180</v>
          </cell>
          <cell r="D7129" t="str">
            <v>Одинцовский м.р.</v>
          </cell>
          <cell r="E7129" t="str">
            <v>Звенигород г.</v>
          </cell>
          <cell r="F7129" t="str">
            <v>Садовая ул.</v>
          </cell>
          <cell r="G7129" t="str">
            <v>73Б</v>
          </cell>
          <cell r="I7129" t="str">
            <v>0</v>
          </cell>
          <cell r="J7129">
            <v>46.73</v>
          </cell>
          <cell r="K7129" t="str">
            <v>ООО "Рузский РО"</v>
          </cell>
          <cell r="L7129">
            <v>949.56</v>
          </cell>
          <cell r="M7129">
            <v>4172.22</v>
          </cell>
          <cell r="P7129">
            <v>233.66</v>
          </cell>
          <cell r="Q7129">
            <v>0</v>
          </cell>
          <cell r="R7129">
            <v>0</v>
          </cell>
          <cell r="T7129">
            <v>4405.88</v>
          </cell>
        </row>
        <row r="7130">
          <cell r="B7130">
            <v>50004293005</v>
          </cell>
          <cell r="C7130">
            <v>143057</v>
          </cell>
          <cell r="D7130" t="str">
            <v>Одинцовский м.р.</v>
          </cell>
          <cell r="E7130" t="str">
            <v>Каринское с.</v>
          </cell>
          <cell r="F7130" t="str">
            <v>.</v>
          </cell>
          <cell r="G7130" t="str">
            <v>2</v>
          </cell>
          <cell r="I7130" t="str">
            <v>0</v>
          </cell>
          <cell r="J7130">
            <v>50</v>
          </cell>
          <cell r="K7130" t="str">
            <v>ООО "Рузский РО"</v>
          </cell>
          <cell r="L7130">
            <v>949.56</v>
          </cell>
          <cell r="M7130">
            <v>5862.2</v>
          </cell>
          <cell r="P7130">
            <v>183.99</v>
          </cell>
          <cell r="Q7130">
            <v>0</v>
          </cell>
          <cell r="R7130">
            <v>74.62</v>
          </cell>
          <cell r="T7130">
            <v>6120.81</v>
          </cell>
        </row>
        <row r="7131">
          <cell r="B7131">
            <v>50004293020</v>
          </cell>
          <cell r="C7131">
            <v>143055</v>
          </cell>
          <cell r="D7131" t="str">
            <v>Одинцовский м.р.</v>
          </cell>
          <cell r="E7131" t="str">
            <v>Фуньково дер.</v>
          </cell>
          <cell r="F7131" t="str">
            <v>,</v>
          </cell>
          <cell r="G7131" t="str">
            <v>28А</v>
          </cell>
          <cell r="I7131" t="str">
            <v>пл.5</v>
          </cell>
          <cell r="J7131">
            <v>50</v>
          </cell>
          <cell r="K7131" t="str">
            <v>ООО "Рузский РО"</v>
          </cell>
          <cell r="L7131">
            <v>949.56</v>
          </cell>
          <cell r="M7131">
            <v>183.99</v>
          </cell>
          <cell r="P7131">
            <v>183.99</v>
          </cell>
          <cell r="Q7131">
            <v>0</v>
          </cell>
          <cell r="R7131">
            <v>0</v>
          </cell>
          <cell r="T7131">
            <v>367.98</v>
          </cell>
        </row>
        <row r="7132">
          <cell r="B7132">
            <v>50004293069</v>
          </cell>
          <cell r="C7132">
            <v>143180</v>
          </cell>
          <cell r="D7132" t="str">
            <v>Одинцовский м.р.</v>
          </cell>
          <cell r="E7132" t="str">
            <v>Звенигород г.</v>
          </cell>
          <cell r="F7132" t="str">
            <v>Мичурина ул.</v>
          </cell>
          <cell r="G7132" t="str">
            <v>30</v>
          </cell>
          <cell r="I7132" t="str">
            <v>0</v>
          </cell>
          <cell r="J7132">
            <v>65.430000000000007</v>
          </cell>
          <cell r="K7132" t="str">
            <v>ООО "Рузский РО"</v>
          </cell>
          <cell r="L7132">
            <v>949.56</v>
          </cell>
          <cell r="M7132">
            <v>231.55</v>
          </cell>
          <cell r="P7132">
            <v>231.55</v>
          </cell>
          <cell r="Q7132">
            <v>0</v>
          </cell>
          <cell r="R7132">
            <v>0</v>
          </cell>
          <cell r="T7132">
            <v>463.1</v>
          </cell>
        </row>
        <row r="7133">
          <cell r="B7133">
            <v>50004293076</v>
          </cell>
          <cell r="C7133">
            <v>143180</v>
          </cell>
          <cell r="D7133" t="str">
            <v>Одинцовский м.р.</v>
          </cell>
          <cell r="E7133" t="str">
            <v>Сальково дер.</v>
          </cell>
          <cell r="F7133" t="str">
            <v>,</v>
          </cell>
          <cell r="G7133" t="str">
            <v>71</v>
          </cell>
          <cell r="I7133" t="str">
            <v>0</v>
          </cell>
          <cell r="J7133">
            <v>323</v>
          </cell>
          <cell r="K7133" t="str">
            <v>ООО "Рузский РО"</v>
          </cell>
          <cell r="L7133">
            <v>949.56</v>
          </cell>
          <cell r="M7133">
            <v>856.11</v>
          </cell>
          <cell r="P7133">
            <v>855.83</v>
          </cell>
          <cell r="Q7133">
            <v>0</v>
          </cell>
          <cell r="R7133">
            <v>0</v>
          </cell>
          <cell r="T7133">
            <v>1711.94</v>
          </cell>
        </row>
        <row r="7134">
          <cell r="B7134">
            <v>50004293100</v>
          </cell>
          <cell r="C7134">
            <v>143031</v>
          </cell>
          <cell r="D7134" t="str">
            <v>Одинцовский м.р.</v>
          </cell>
          <cell r="E7134" t="str">
            <v>Козино с.</v>
          </cell>
          <cell r="F7134" t="str">
            <v>,</v>
          </cell>
          <cell r="G7134" t="str">
            <v>30</v>
          </cell>
          <cell r="I7134" t="str">
            <v>0</v>
          </cell>
          <cell r="J7134">
            <v>50</v>
          </cell>
          <cell r="K7134" t="str">
            <v>ООО "Рузский РО"</v>
          </cell>
          <cell r="L7134">
            <v>949.56</v>
          </cell>
          <cell r="M7134">
            <v>922.48</v>
          </cell>
          <cell r="P7134">
            <v>229.99</v>
          </cell>
          <cell r="Q7134">
            <v>0</v>
          </cell>
          <cell r="R7134">
            <v>0.68</v>
          </cell>
          <cell r="T7134">
            <v>1153.1500000000001</v>
          </cell>
        </row>
        <row r="7135">
          <cell r="B7135">
            <v>50004293118</v>
          </cell>
          <cell r="C7135">
            <v>143031</v>
          </cell>
          <cell r="D7135" t="str">
            <v>Одинцовский м.р.</v>
          </cell>
          <cell r="E7135" t="str">
            <v>Дунино дер.</v>
          </cell>
          <cell r="F7135" t="str">
            <v>.</v>
          </cell>
          <cell r="G7135" t="str">
            <v>12</v>
          </cell>
          <cell r="I7135" t="str">
            <v>0</v>
          </cell>
          <cell r="J7135">
            <v>90</v>
          </cell>
          <cell r="K7135" t="str">
            <v>ООО "Рузский РО"</v>
          </cell>
          <cell r="L7135">
            <v>949.56</v>
          </cell>
          <cell r="M7135">
            <v>230</v>
          </cell>
          <cell r="N7135">
            <v>230</v>
          </cell>
          <cell r="P7135">
            <v>230</v>
          </cell>
          <cell r="Q7135">
            <v>0</v>
          </cell>
          <cell r="R7135">
            <v>0</v>
          </cell>
          <cell r="T7135">
            <v>230</v>
          </cell>
        </row>
        <row r="7136">
          <cell r="B7136">
            <v>50004293132</v>
          </cell>
          <cell r="C7136">
            <v>143180</v>
          </cell>
          <cell r="D7136" t="str">
            <v>Одинцовский м.р.</v>
          </cell>
          <cell r="E7136" t="str">
            <v>Звенигород г.</v>
          </cell>
          <cell r="F7136" t="str">
            <v>Лермонтова ул.</v>
          </cell>
          <cell r="G7136" t="str">
            <v>42</v>
          </cell>
          <cell r="I7136" t="str">
            <v>0</v>
          </cell>
          <cell r="J7136">
            <v>108</v>
          </cell>
          <cell r="K7136" t="str">
            <v>ООО "Рузский РО"</v>
          </cell>
          <cell r="L7136">
            <v>949.56</v>
          </cell>
          <cell r="M7136">
            <v>920.24</v>
          </cell>
          <cell r="N7136">
            <v>460.21</v>
          </cell>
          <cell r="P7136">
            <v>460.03</v>
          </cell>
          <cell r="Q7136">
            <v>0</v>
          </cell>
          <cell r="R7136">
            <v>0</v>
          </cell>
          <cell r="T7136">
            <v>920.06</v>
          </cell>
        </row>
        <row r="7137">
          <cell r="B7137">
            <v>50004293189</v>
          </cell>
          <cell r="C7137">
            <v>143180</v>
          </cell>
          <cell r="D7137" t="str">
            <v>Одинцовский м.р.</v>
          </cell>
          <cell r="E7137" t="str">
            <v>Звенигород г.</v>
          </cell>
          <cell r="F7137" t="str">
            <v>Школьная ул.</v>
          </cell>
          <cell r="G7137" t="str">
            <v>9</v>
          </cell>
          <cell r="I7137" t="str">
            <v>0</v>
          </cell>
          <cell r="J7137">
            <v>63.36</v>
          </cell>
          <cell r="K7137" t="str">
            <v>ООО "Рузский РО"</v>
          </cell>
          <cell r="L7137">
            <v>949.56</v>
          </cell>
          <cell r="M7137">
            <v>231.31</v>
          </cell>
          <cell r="N7137">
            <v>231.31</v>
          </cell>
          <cell r="P7137">
            <v>231.31</v>
          </cell>
          <cell r="Q7137">
            <v>0</v>
          </cell>
          <cell r="R7137">
            <v>0</v>
          </cell>
          <cell r="T7137">
            <v>231.31</v>
          </cell>
        </row>
        <row r="7138">
          <cell r="B7138">
            <v>50004293245</v>
          </cell>
          <cell r="C7138">
            <v>143055</v>
          </cell>
          <cell r="D7138" t="str">
            <v>Одинцовский м.р.</v>
          </cell>
          <cell r="E7138" t="str">
            <v>Ивашково дер.</v>
          </cell>
          <cell r="F7138" t="str">
            <v>,</v>
          </cell>
          <cell r="G7138" t="str">
            <v>38</v>
          </cell>
          <cell r="I7138" t="str">
            <v>0</v>
          </cell>
          <cell r="J7138">
            <v>50</v>
          </cell>
          <cell r="K7138" t="str">
            <v>ООО "Рузский РО"</v>
          </cell>
          <cell r="L7138">
            <v>949.56</v>
          </cell>
          <cell r="M7138">
            <v>6650.58</v>
          </cell>
          <cell r="P7138">
            <v>229.99</v>
          </cell>
          <cell r="Q7138">
            <v>0</v>
          </cell>
          <cell r="R7138">
            <v>77.94</v>
          </cell>
          <cell r="T7138">
            <v>6958.51</v>
          </cell>
        </row>
        <row r="7139">
          <cell r="B7139">
            <v>50004293260</v>
          </cell>
          <cell r="C7139">
            <v>143056</v>
          </cell>
          <cell r="D7139" t="str">
            <v>Одинцовский м.р.</v>
          </cell>
          <cell r="E7139" t="str">
            <v>Рыбушкино дер.</v>
          </cell>
          <cell r="F7139" t="str">
            <v>,</v>
          </cell>
          <cell r="G7139" t="str">
            <v>56</v>
          </cell>
          <cell r="I7139" t="str">
            <v>0</v>
          </cell>
          <cell r="J7139">
            <v>50</v>
          </cell>
          <cell r="K7139" t="str">
            <v>ООО "Рузский РО"</v>
          </cell>
          <cell r="L7139">
            <v>949.56</v>
          </cell>
          <cell r="M7139">
            <v>229.97</v>
          </cell>
          <cell r="N7139">
            <v>460</v>
          </cell>
          <cell r="P7139">
            <v>229.99</v>
          </cell>
          <cell r="Q7139">
            <v>0</v>
          </cell>
          <cell r="R7139">
            <v>0</v>
          </cell>
          <cell r="T7139">
            <v>-0.04</v>
          </cell>
        </row>
        <row r="7140">
          <cell r="B7140">
            <v>50004293319</v>
          </cell>
          <cell r="C7140">
            <v>143057</v>
          </cell>
          <cell r="D7140" t="str">
            <v>Одинцовский м.р.</v>
          </cell>
          <cell r="E7140" t="str">
            <v>Михайловское с.</v>
          </cell>
          <cell r="F7140" t="str">
            <v>,</v>
          </cell>
          <cell r="G7140" t="str">
            <v>16</v>
          </cell>
          <cell r="I7140" t="str">
            <v>0</v>
          </cell>
          <cell r="J7140">
            <v>50</v>
          </cell>
          <cell r="K7140" t="str">
            <v>ООО "Рузский РО"</v>
          </cell>
          <cell r="L7140">
            <v>949.56</v>
          </cell>
          <cell r="M7140">
            <v>6650.58</v>
          </cell>
          <cell r="P7140">
            <v>229.99</v>
          </cell>
          <cell r="Q7140">
            <v>0</v>
          </cell>
          <cell r="R7140">
            <v>77.94</v>
          </cell>
          <cell r="T7140">
            <v>6958.51</v>
          </cell>
        </row>
        <row r="7141">
          <cell r="B7141">
            <v>50004293333</v>
          </cell>
          <cell r="C7141">
            <v>143055</v>
          </cell>
          <cell r="D7141" t="str">
            <v>Одинцовский м.р.</v>
          </cell>
          <cell r="E7141" t="str">
            <v>Супонево дер.</v>
          </cell>
          <cell r="F7141" t="str">
            <v>,</v>
          </cell>
          <cell r="G7141" t="str">
            <v>137</v>
          </cell>
          <cell r="I7141" t="str">
            <v>д.243Д</v>
          </cell>
          <cell r="J7141">
            <v>50</v>
          </cell>
          <cell r="K7141" t="str">
            <v>ООО "Рузский РО"</v>
          </cell>
          <cell r="L7141">
            <v>949.56</v>
          </cell>
          <cell r="M7141">
            <v>367.98</v>
          </cell>
          <cell r="P7141">
            <v>183.99</v>
          </cell>
          <cell r="Q7141">
            <v>0</v>
          </cell>
          <cell r="R7141">
            <v>0</v>
          </cell>
          <cell r="T7141">
            <v>551.97</v>
          </cell>
        </row>
        <row r="7142">
          <cell r="B7142">
            <v>50004293340</v>
          </cell>
          <cell r="C7142">
            <v>143039</v>
          </cell>
          <cell r="D7142" t="str">
            <v>Одинцовский м.р.</v>
          </cell>
          <cell r="E7142" t="str">
            <v>Звенигород г., Шихово мкр.</v>
          </cell>
          <cell r="F7142" t="str">
            <v>Молодежная ул.</v>
          </cell>
          <cell r="G7142" t="str">
            <v>60</v>
          </cell>
          <cell r="I7142" t="str">
            <v>0</v>
          </cell>
          <cell r="J7142">
            <v>52.8</v>
          </cell>
          <cell r="K7142" t="str">
            <v>ООО "Рузский РО"</v>
          </cell>
          <cell r="L7142">
            <v>949.56</v>
          </cell>
          <cell r="M7142">
            <v>700.59</v>
          </cell>
          <cell r="P7142">
            <v>233.53</v>
          </cell>
          <cell r="Q7142">
            <v>0</v>
          </cell>
          <cell r="R7142">
            <v>0</v>
          </cell>
          <cell r="T7142">
            <v>934.12</v>
          </cell>
        </row>
        <row r="7143">
          <cell r="B7143">
            <v>50004293365</v>
          </cell>
          <cell r="C7143">
            <v>143056</v>
          </cell>
          <cell r="D7143" t="str">
            <v>Одинцовский м.р.</v>
          </cell>
          <cell r="E7143" t="str">
            <v>Саввинская Слобода с.</v>
          </cell>
          <cell r="F7143" t="str">
            <v>Красная Гора ул.</v>
          </cell>
          <cell r="G7143" t="str">
            <v>18</v>
          </cell>
          <cell r="I7143" t="str">
            <v>уч.205</v>
          </cell>
          <cell r="J7143">
            <v>50</v>
          </cell>
          <cell r="K7143" t="str">
            <v>ООО "Рузский РО"</v>
          </cell>
          <cell r="L7143">
            <v>949.56</v>
          </cell>
          <cell r="M7143">
            <v>229.99</v>
          </cell>
          <cell r="N7143">
            <v>229.99</v>
          </cell>
          <cell r="P7143">
            <v>229.99</v>
          </cell>
          <cell r="Q7143">
            <v>0</v>
          </cell>
          <cell r="R7143">
            <v>0</v>
          </cell>
          <cell r="T7143">
            <v>229.99</v>
          </cell>
        </row>
        <row r="7144">
          <cell r="B7144">
            <v>50004293407</v>
          </cell>
          <cell r="C7144">
            <v>143057</v>
          </cell>
          <cell r="D7144" t="str">
            <v>Одинцовский м.р.</v>
          </cell>
          <cell r="E7144" t="str">
            <v>Каринское с.</v>
          </cell>
          <cell r="F7144" t="str">
            <v>.</v>
          </cell>
          <cell r="G7144" t="str">
            <v>24</v>
          </cell>
          <cell r="I7144" t="str">
            <v>0</v>
          </cell>
          <cell r="J7144">
            <v>50</v>
          </cell>
          <cell r="K7144" t="str">
            <v>ООО "Рузский РО"</v>
          </cell>
          <cell r="L7144">
            <v>949.56</v>
          </cell>
          <cell r="M7144">
            <v>183.99</v>
          </cell>
          <cell r="P7144">
            <v>183.99</v>
          </cell>
          <cell r="Q7144">
            <v>0</v>
          </cell>
          <cell r="R7144">
            <v>0</v>
          </cell>
          <cell r="T7144">
            <v>367.98</v>
          </cell>
        </row>
        <row r="7145">
          <cell r="B7145">
            <v>50004293414</v>
          </cell>
          <cell r="C7145">
            <v>143180</v>
          </cell>
          <cell r="D7145" t="str">
            <v>Одинцовский м.р.</v>
          </cell>
          <cell r="E7145" t="str">
            <v>Звенигород г.</v>
          </cell>
          <cell r="F7145" t="str">
            <v>Советская ул.</v>
          </cell>
          <cell r="G7145" t="str">
            <v>31</v>
          </cell>
          <cell r="I7145" t="str">
            <v>0</v>
          </cell>
          <cell r="J7145">
            <v>99.45</v>
          </cell>
          <cell r="K7145" t="str">
            <v>ООО "Рузский РО"</v>
          </cell>
          <cell r="L7145">
            <v>949.56</v>
          </cell>
          <cell r="M7145">
            <v>194.04</v>
          </cell>
          <cell r="N7145">
            <v>230</v>
          </cell>
          <cell r="P7145">
            <v>231.01</v>
          </cell>
          <cell r="Q7145">
            <v>0</v>
          </cell>
          <cell r="R7145">
            <v>0</v>
          </cell>
          <cell r="T7145">
            <v>195.05</v>
          </cell>
        </row>
        <row r="7146">
          <cell r="B7146">
            <v>50004293421</v>
          </cell>
          <cell r="C7146">
            <v>143057</v>
          </cell>
          <cell r="D7146" t="str">
            <v>Одинцовский м.р.</v>
          </cell>
          <cell r="E7146" t="str">
            <v>Локотня с.</v>
          </cell>
          <cell r="F7146" t="str">
            <v>,</v>
          </cell>
          <cell r="G7146" t="str">
            <v>19</v>
          </cell>
          <cell r="I7146" t="str">
            <v>0</v>
          </cell>
          <cell r="J7146">
            <v>50</v>
          </cell>
          <cell r="K7146" t="str">
            <v>ООО "Рузский РО"</v>
          </cell>
          <cell r="L7146">
            <v>949.56</v>
          </cell>
          <cell r="M7146">
            <v>-944.62</v>
          </cell>
          <cell r="P7146">
            <v>229.99</v>
          </cell>
          <cell r="Q7146">
            <v>0</v>
          </cell>
          <cell r="R7146">
            <v>5.64</v>
          </cell>
          <cell r="T7146">
            <v>-708.99</v>
          </cell>
        </row>
        <row r="7147">
          <cell r="B7147">
            <v>50004293439</v>
          </cell>
          <cell r="C7147">
            <v>143180</v>
          </cell>
          <cell r="D7147" t="str">
            <v>Одинцовский м.р.</v>
          </cell>
          <cell r="E7147" t="str">
            <v>Звенигород г.</v>
          </cell>
          <cell r="F7147" t="str">
            <v>Игнатьевская ул.</v>
          </cell>
          <cell r="G7147" t="str">
            <v>36</v>
          </cell>
          <cell r="I7147" t="str">
            <v>0</v>
          </cell>
          <cell r="J7147">
            <v>79.3</v>
          </cell>
          <cell r="K7147" t="str">
            <v>ООО "Рузский РО"</v>
          </cell>
          <cell r="L7147">
            <v>949.56</v>
          </cell>
          <cell r="M7147">
            <v>6665.15</v>
          </cell>
          <cell r="P7147">
            <v>230.84</v>
          </cell>
          <cell r="Q7147">
            <v>0</v>
          </cell>
          <cell r="R7147">
            <v>77.989999999999995</v>
          </cell>
          <cell r="T7147">
            <v>6973.98</v>
          </cell>
        </row>
        <row r="7148">
          <cell r="B7148">
            <v>50004293446</v>
          </cell>
          <cell r="C7148">
            <v>143057</v>
          </cell>
          <cell r="D7148" t="str">
            <v>Одинцовский м.р.</v>
          </cell>
          <cell r="E7148" t="str">
            <v>Ивано-Константиновское дер.</v>
          </cell>
          <cell r="F7148" t="str">
            <v>,</v>
          </cell>
          <cell r="G7148" t="str">
            <v>5</v>
          </cell>
          <cell r="I7148" t="str">
            <v>0</v>
          </cell>
          <cell r="J7148">
            <v>50</v>
          </cell>
          <cell r="K7148" t="str">
            <v>ООО "Рузский РО"</v>
          </cell>
          <cell r="L7148">
            <v>949.56</v>
          </cell>
          <cell r="M7148">
            <v>6650.58</v>
          </cell>
          <cell r="P7148">
            <v>229.99</v>
          </cell>
          <cell r="Q7148">
            <v>0</v>
          </cell>
          <cell r="R7148">
            <v>77.94</v>
          </cell>
          <cell r="T7148">
            <v>6958.51</v>
          </cell>
        </row>
        <row r="7149">
          <cell r="B7149">
            <v>50004293478</v>
          </cell>
          <cell r="C7149">
            <v>143039</v>
          </cell>
          <cell r="D7149" t="str">
            <v>Одинцовский м.р.</v>
          </cell>
          <cell r="E7149" t="str">
            <v>Звенигород г., Шихово мкр.</v>
          </cell>
          <cell r="F7149" t="str">
            <v>Молодежная ул.</v>
          </cell>
          <cell r="G7149" t="str">
            <v>29</v>
          </cell>
          <cell r="I7149" t="str">
            <v>0</v>
          </cell>
          <cell r="J7149">
            <v>81.099999999999994</v>
          </cell>
          <cell r="K7149" t="str">
            <v>ООО "Рузский РО"</v>
          </cell>
          <cell r="L7149">
            <v>949.56</v>
          </cell>
          <cell r="M7149">
            <v>230.3</v>
          </cell>
          <cell r="N7149">
            <v>230.3</v>
          </cell>
          <cell r="P7149">
            <v>230.3</v>
          </cell>
          <cell r="Q7149">
            <v>0</v>
          </cell>
          <cell r="R7149">
            <v>0</v>
          </cell>
          <cell r="T7149">
            <v>230.3</v>
          </cell>
        </row>
        <row r="7150">
          <cell r="B7150">
            <v>50004293485</v>
          </cell>
          <cell r="C7150">
            <v>143031</v>
          </cell>
          <cell r="D7150" t="str">
            <v>Одинцовский м.р.</v>
          </cell>
          <cell r="E7150" t="str">
            <v>Ивановка дер.</v>
          </cell>
          <cell r="F7150" t="str">
            <v>,</v>
          </cell>
          <cell r="G7150" t="str">
            <v>20</v>
          </cell>
          <cell r="I7150" t="str">
            <v>0</v>
          </cell>
          <cell r="J7150">
            <v>50</v>
          </cell>
          <cell r="K7150" t="str">
            <v>ООО "Рузский РО"</v>
          </cell>
          <cell r="L7150">
            <v>949.56</v>
          </cell>
          <cell r="M7150">
            <v>3388.28</v>
          </cell>
          <cell r="P7150">
            <v>183.99</v>
          </cell>
          <cell r="Q7150">
            <v>0</v>
          </cell>
          <cell r="R7150">
            <v>28.45</v>
          </cell>
          <cell r="T7150">
            <v>3600.72</v>
          </cell>
        </row>
        <row r="7151">
          <cell r="B7151">
            <v>50004293492</v>
          </cell>
          <cell r="C7151">
            <v>143057</v>
          </cell>
          <cell r="D7151" t="str">
            <v>Одинцовский м.р.</v>
          </cell>
          <cell r="E7151" t="str">
            <v>Хотяжи дер.</v>
          </cell>
          <cell r="F7151" t="str">
            <v>,</v>
          </cell>
          <cell r="G7151" t="str">
            <v>23</v>
          </cell>
          <cell r="I7151" t="str">
            <v>0</v>
          </cell>
          <cell r="J7151">
            <v>50</v>
          </cell>
          <cell r="K7151" t="str">
            <v>ООО "Рузский РО"</v>
          </cell>
          <cell r="L7151">
            <v>949.56</v>
          </cell>
          <cell r="M7151">
            <v>230.5</v>
          </cell>
          <cell r="N7151">
            <v>230.5</v>
          </cell>
          <cell r="P7151">
            <v>229.99</v>
          </cell>
          <cell r="Q7151">
            <v>0</v>
          </cell>
          <cell r="R7151">
            <v>0</v>
          </cell>
          <cell r="T7151">
            <v>229.99</v>
          </cell>
        </row>
        <row r="7152">
          <cell r="B7152">
            <v>50004293510</v>
          </cell>
          <cell r="C7152">
            <v>143055</v>
          </cell>
          <cell r="D7152" t="str">
            <v>Одинцовский м.р.</v>
          </cell>
          <cell r="E7152" t="str">
            <v>Ершово с. Ершовский с/о</v>
          </cell>
          <cell r="F7152" t="str">
            <v>,</v>
          </cell>
          <cell r="G7152" t="str">
            <v>уч.267(кад114)</v>
          </cell>
          <cell r="I7152" t="str">
            <v>0</v>
          </cell>
          <cell r="J7152">
            <v>171</v>
          </cell>
          <cell r="K7152" t="str">
            <v>ООО "Рузский РО"</v>
          </cell>
          <cell r="L7152">
            <v>949.56</v>
          </cell>
          <cell r="M7152">
            <v>793.11</v>
          </cell>
          <cell r="P7152">
            <v>793.11</v>
          </cell>
          <cell r="Q7152">
            <v>0</v>
          </cell>
          <cell r="R7152">
            <v>0</v>
          </cell>
          <cell r="T7152">
            <v>1586.22</v>
          </cell>
        </row>
        <row r="7153">
          <cell r="B7153">
            <v>50004293573</v>
          </cell>
          <cell r="C7153">
            <v>143069</v>
          </cell>
          <cell r="D7153" t="str">
            <v>Одинцовский м.р.</v>
          </cell>
          <cell r="E7153" t="str">
            <v>Введенское с.</v>
          </cell>
          <cell r="F7153" t="str">
            <v>,</v>
          </cell>
          <cell r="G7153" t="str">
            <v>104</v>
          </cell>
          <cell r="I7153" t="str">
            <v>0</v>
          </cell>
          <cell r="J7153">
            <v>50</v>
          </cell>
          <cell r="K7153" t="str">
            <v>ООО "Рузский РО"</v>
          </cell>
          <cell r="L7153">
            <v>949.56</v>
          </cell>
          <cell r="M7153">
            <v>2026.06</v>
          </cell>
          <cell r="P7153">
            <v>183.99</v>
          </cell>
          <cell r="Q7153">
            <v>0</v>
          </cell>
          <cell r="R7153">
            <v>3.92</v>
          </cell>
          <cell r="T7153">
            <v>2213.9699999999998</v>
          </cell>
        </row>
        <row r="7154">
          <cell r="B7154">
            <v>50004293598</v>
          </cell>
          <cell r="C7154">
            <v>143057</v>
          </cell>
          <cell r="D7154" t="str">
            <v>Одинцовский м.р.</v>
          </cell>
          <cell r="E7154" t="str">
            <v>Торхово дер.</v>
          </cell>
          <cell r="F7154" t="str">
            <v>,</v>
          </cell>
          <cell r="G7154" t="str">
            <v>33/1</v>
          </cell>
          <cell r="I7154" t="str">
            <v>0</v>
          </cell>
          <cell r="J7154">
            <v>154.1</v>
          </cell>
          <cell r="K7154" t="str">
            <v>ООО "Рузский РО"</v>
          </cell>
          <cell r="L7154">
            <v>949.56</v>
          </cell>
          <cell r="M7154">
            <v>1143.28</v>
          </cell>
          <cell r="P7154">
            <v>571.64</v>
          </cell>
          <cell r="Q7154">
            <v>0</v>
          </cell>
          <cell r="R7154">
            <v>0</v>
          </cell>
          <cell r="T7154">
            <v>1714.92</v>
          </cell>
        </row>
        <row r="7155">
          <cell r="B7155">
            <v>50004293654</v>
          </cell>
          <cell r="C7155">
            <v>143056</v>
          </cell>
          <cell r="D7155" t="str">
            <v>Одинцовский м.р.</v>
          </cell>
          <cell r="E7155" t="str">
            <v>Саввинская Слобода с.</v>
          </cell>
          <cell r="F7155" t="str">
            <v>Кузнечная ул.</v>
          </cell>
          <cell r="G7155" t="str">
            <v>156</v>
          </cell>
          <cell r="I7155" t="str">
            <v>0</v>
          </cell>
          <cell r="J7155">
            <v>50</v>
          </cell>
          <cell r="K7155" t="str">
            <v>ООО "Рузский РО"</v>
          </cell>
          <cell r="L7155">
            <v>949.56</v>
          </cell>
          <cell r="M7155">
            <v>3712.55</v>
          </cell>
          <cell r="P7155">
            <v>229.99</v>
          </cell>
          <cell r="Q7155">
            <v>0</v>
          </cell>
          <cell r="R7155">
            <v>4.91</v>
          </cell>
          <cell r="T7155">
            <v>3947.45</v>
          </cell>
        </row>
        <row r="7156">
          <cell r="B7156">
            <v>50004293693</v>
          </cell>
          <cell r="C7156">
            <v>143057</v>
          </cell>
          <cell r="D7156" t="str">
            <v>Одинцовский м.р.</v>
          </cell>
          <cell r="E7156" t="str">
            <v>Андреевское с.</v>
          </cell>
          <cell r="F7156" t="str">
            <v>,</v>
          </cell>
          <cell r="G7156" t="str">
            <v>43</v>
          </cell>
          <cell r="I7156" t="str">
            <v>к.1251</v>
          </cell>
          <cell r="J7156">
            <v>50</v>
          </cell>
          <cell r="K7156" t="str">
            <v>ООО "Рузский РО"</v>
          </cell>
          <cell r="L7156">
            <v>949.56</v>
          </cell>
          <cell r="M7156">
            <v>6650.58</v>
          </cell>
          <cell r="P7156">
            <v>229.99</v>
          </cell>
          <cell r="Q7156">
            <v>0</v>
          </cell>
          <cell r="R7156">
            <v>77.94</v>
          </cell>
          <cell r="T7156">
            <v>6958.51</v>
          </cell>
        </row>
        <row r="7157">
          <cell r="B7157">
            <v>50004293735</v>
          </cell>
          <cell r="C7157">
            <v>143180</v>
          </cell>
          <cell r="D7157" t="str">
            <v>Одинцовский м.р.</v>
          </cell>
          <cell r="E7157" t="str">
            <v>Звенигород г.</v>
          </cell>
          <cell r="F7157" t="str">
            <v>Лесная ул.</v>
          </cell>
          <cell r="G7157" t="str">
            <v>8</v>
          </cell>
          <cell r="I7157" t="str">
            <v>0</v>
          </cell>
          <cell r="J7157">
            <v>70.900000000000006</v>
          </cell>
          <cell r="K7157" t="str">
            <v>ООО "Рузский РО"</v>
          </cell>
          <cell r="L7157">
            <v>949.56</v>
          </cell>
          <cell r="M7157">
            <v>3750.37</v>
          </cell>
          <cell r="P7157">
            <v>232.93</v>
          </cell>
          <cell r="Q7157">
            <v>0</v>
          </cell>
          <cell r="R7157">
            <v>-5.24</v>
          </cell>
          <cell r="T7157">
            <v>3978.06</v>
          </cell>
        </row>
        <row r="7158">
          <cell r="B7158">
            <v>50004293750</v>
          </cell>
          <cell r="C7158">
            <v>143057</v>
          </cell>
          <cell r="D7158" t="str">
            <v>Одинцовский м.р.</v>
          </cell>
          <cell r="E7158" t="str">
            <v>Анашкино дер.</v>
          </cell>
          <cell r="F7158" t="str">
            <v>,</v>
          </cell>
          <cell r="G7158" t="str">
            <v>6</v>
          </cell>
          <cell r="I7158" t="str">
            <v>0</v>
          </cell>
          <cell r="J7158">
            <v>12.83</v>
          </cell>
          <cell r="K7158" t="str">
            <v>ООО "Рузский РО"</v>
          </cell>
          <cell r="L7158">
            <v>949.56</v>
          </cell>
          <cell r="M7158">
            <v>571.21</v>
          </cell>
          <cell r="P7158">
            <v>71.099999999999994</v>
          </cell>
          <cell r="Q7158">
            <v>0</v>
          </cell>
          <cell r="R7158">
            <v>1.5</v>
          </cell>
          <cell r="T7158">
            <v>643.80999999999995</v>
          </cell>
        </row>
        <row r="7159">
          <cell r="B7159">
            <v>50004293781</v>
          </cell>
          <cell r="C7159">
            <v>143069</v>
          </cell>
          <cell r="D7159" t="str">
            <v>Одинцовский м.р.</v>
          </cell>
          <cell r="E7159" t="str">
            <v>Введенское с.</v>
          </cell>
          <cell r="F7159" t="str">
            <v>,</v>
          </cell>
          <cell r="G7159" t="str">
            <v>52</v>
          </cell>
          <cell r="I7159" t="str">
            <v>0</v>
          </cell>
          <cell r="J7159">
            <v>50</v>
          </cell>
          <cell r="K7159" t="str">
            <v>ООО "Рузский РО"</v>
          </cell>
          <cell r="L7159">
            <v>949.56</v>
          </cell>
          <cell r="M7159">
            <v>2023.91</v>
          </cell>
          <cell r="P7159">
            <v>183.99</v>
          </cell>
          <cell r="Q7159">
            <v>0</v>
          </cell>
          <cell r="R7159">
            <v>-0.02</v>
          </cell>
          <cell r="T7159">
            <v>2207.88</v>
          </cell>
        </row>
        <row r="7160">
          <cell r="B7160">
            <v>50004293816</v>
          </cell>
          <cell r="C7160">
            <v>143055</v>
          </cell>
          <cell r="D7160" t="str">
            <v>Одинцовский м.р.</v>
          </cell>
          <cell r="E7160" t="str">
            <v>Скоково дер.</v>
          </cell>
          <cell r="F7160" t="str">
            <v>,</v>
          </cell>
          <cell r="G7160" t="str">
            <v>91</v>
          </cell>
          <cell r="I7160" t="str">
            <v>0</v>
          </cell>
          <cell r="J7160">
            <v>50</v>
          </cell>
          <cell r="K7160" t="str">
            <v>ООО "Рузский РО"</v>
          </cell>
          <cell r="L7160">
            <v>949.56</v>
          </cell>
          <cell r="M7160">
            <v>3910.23</v>
          </cell>
          <cell r="P7160">
            <v>183.99</v>
          </cell>
          <cell r="Q7160">
            <v>0</v>
          </cell>
          <cell r="R7160">
            <v>25.42</v>
          </cell>
          <cell r="T7160">
            <v>4119.6400000000003</v>
          </cell>
        </row>
        <row r="7161">
          <cell r="B7161">
            <v>50004293848</v>
          </cell>
          <cell r="C7161">
            <v>143180</v>
          </cell>
          <cell r="D7161" t="str">
            <v>Одинцовский м.р.</v>
          </cell>
          <cell r="E7161" t="str">
            <v>Звенигород г.</v>
          </cell>
          <cell r="F7161" t="str">
            <v>Лесная ул.</v>
          </cell>
          <cell r="G7161" t="str">
            <v>40</v>
          </cell>
          <cell r="I7161" t="str">
            <v>0</v>
          </cell>
          <cell r="J7161">
            <v>40.200000000000003</v>
          </cell>
          <cell r="K7161" t="str">
            <v>ООО "Рузский РО"</v>
          </cell>
          <cell r="L7161">
            <v>949.56</v>
          </cell>
          <cell r="M7161">
            <v>5451.84</v>
          </cell>
          <cell r="N7161">
            <v>500</v>
          </cell>
          <cell r="P7161">
            <v>222.77</v>
          </cell>
          <cell r="Q7161">
            <v>47.17</v>
          </cell>
          <cell r="R7161">
            <v>-23.35</v>
          </cell>
          <cell r="T7161">
            <v>5198.43</v>
          </cell>
        </row>
        <row r="7162">
          <cell r="B7162">
            <v>50004293862</v>
          </cell>
          <cell r="C7162">
            <v>143039</v>
          </cell>
          <cell r="D7162" t="str">
            <v>Одинцовский м.р.</v>
          </cell>
          <cell r="E7162" t="str">
            <v>Звенигород г.</v>
          </cell>
          <cell r="F7162" t="str">
            <v>Калинина ул.</v>
          </cell>
          <cell r="G7162" t="str">
            <v>11</v>
          </cell>
          <cell r="I7162" t="str">
            <v>0</v>
          </cell>
          <cell r="J7162">
            <v>68.5</v>
          </cell>
          <cell r="K7162" t="str">
            <v>ООО "Рузский РО"</v>
          </cell>
          <cell r="L7162">
            <v>949.56</v>
          </cell>
          <cell r="M7162">
            <v>3134.08</v>
          </cell>
          <cell r="P7162">
            <v>231.66</v>
          </cell>
          <cell r="Q7162">
            <v>0</v>
          </cell>
          <cell r="R7162">
            <v>0</v>
          </cell>
          <cell r="T7162">
            <v>3365.74</v>
          </cell>
        </row>
        <row r="7163">
          <cell r="B7163">
            <v>50004293870</v>
          </cell>
          <cell r="C7163">
            <v>143180</v>
          </cell>
          <cell r="D7163" t="str">
            <v>Одинцовский м.р.</v>
          </cell>
          <cell r="E7163" t="str">
            <v>Звенигород г.</v>
          </cell>
          <cell r="F7163" t="str">
            <v>Соловьевская ул.</v>
          </cell>
          <cell r="G7163" t="str">
            <v>52</v>
          </cell>
          <cell r="I7163" t="str">
            <v>0</v>
          </cell>
          <cell r="J7163">
            <v>124.35</v>
          </cell>
          <cell r="K7163" t="str">
            <v>ООО "Рузский РО"</v>
          </cell>
          <cell r="L7163">
            <v>949.56</v>
          </cell>
          <cell r="M7163">
            <v>13323.65</v>
          </cell>
          <cell r="P7163">
            <v>461.29</v>
          </cell>
          <cell r="Q7163">
            <v>0</v>
          </cell>
          <cell r="R7163">
            <v>155.85</v>
          </cell>
          <cell r="T7163">
            <v>13940.79</v>
          </cell>
        </row>
        <row r="7164">
          <cell r="B7164">
            <v>50004293894</v>
          </cell>
          <cell r="C7164">
            <v>143057</v>
          </cell>
          <cell r="D7164" t="str">
            <v>Одинцовский м.р.</v>
          </cell>
          <cell r="E7164" t="str">
            <v>Улитино дер.</v>
          </cell>
          <cell r="F7164" t="str">
            <v>,</v>
          </cell>
          <cell r="G7164" t="str">
            <v>25</v>
          </cell>
          <cell r="I7164" t="str">
            <v>0</v>
          </cell>
          <cell r="J7164">
            <v>37</v>
          </cell>
          <cell r="K7164" t="str">
            <v>ООО "Рузский РО"</v>
          </cell>
          <cell r="L7164">
            <v>949.56</v>
          </cell>
          <cell r="M7164">
            <v>2799.75</v>
          </cell>
          <cell r="P7164">
            <v>164.03</v>
          </cell>
          <cell r="Q7164">
            <v>0</v>
          </cell>
          <cell r="R7164">
            <v>3.49</v>
          </cell>
          <cell r="T7164">
            <v>2967.27</v>
          </cell>
        </row>
        <row r="7165">
          <cell r="B7165">
            <v>50004293904</v>
          </cell>
          <cell r="C7165">
            <v>143039</v>
          </cell>
          <cell r="D7165" t="str">
            <v>Одинцовский м.р.</v>
          </cell>
          <cell r="E7165" t="str">
            <v>Звенигород г.</v>
          </cell>
          <cell r="F7165" t="str">
            <v>Калинина ул.</v>
          </cell>
          <cell r="G7165" t="str">
            <v>27</v>
          </cell>
          <cell r="I7165" t="str">
            <v>0</v>
          </cell>
          <cell r="J7165">
            <v>50</v>
          </cell>
          <cell r="K7165" t="str">
            <v>ООО "Рузский РО"</v>
          </cell>
          <cell r="L7165">
            <v>949.56</v>
          </cell>
          <cell r="M7165">
            <v>6650.58</v>
          </cell>
          <cell r="P7165">
            <v>229.99</v>
          </cell>
          <cell r="Q7165">
            <v>0</v>
          </cell>
          <cell r="R7165">
            <v>77.94</v>
          </cell>
          <cell r="T7165">
            <v>6958.51</v>
          </cell>
        </row>
        <row r="7166">
          <cell r="B7166">
            <v>50004293950</v>
          </cell>
          <cell r="C7166">
            <v>143180</v>
          </cell>
          <cell r="D7166" t="str">
            <v>Одинцовский м.р.</v>
          </cell>
          <cell r="E7166" t="str">
            <v>Звенигород г., Шихово мкр.</v>
          </cell>
          <cell r="F7166" t="str">
            <v>Кирова ул.</v>
          </cell>
          <cell r="G7166" t="str">
            <v>125</v>
          </cell>
          <cell r="I7166" t="str">
            <v>0</v>
          </cell>
          <cell r="J7166">
            <v>207.3</v>
          </cell>
          <cell r="K7166" t="str">
            <v>ООО "Рузский РО"</v>
          </cell>
          <cell r="L7166">
            <v>949.56</v>
          </cell>
          <cell r="M7166">
            <v>17506.189999999999</v>
          </cell>
          <cell r="P7166">
            <v>833.88</v>
          </cell>
          <cell r="Q7166">
            <v>0</v>
          </cell>
          <cell r="R7166">
            <v>182.08</v>
          </cell>
          <cell r="T7166">
            <v>18522.150000000001</v>
          </cell>
        </row>
        <row r="7167">
          <cell r="B7167">
            <v>50004293975</v>
          </cell>
          <cell r="C7167">
            <v>143069</v>
          </cell>
          <cell r="D7167" t="str">
            <v>Одинцовский м.р.</v>
          </cell>
          <cell r="E7167" t="str">
            <v>Введенское с.</v>
          </cell>
          <cell r="F7167" t="str">
            <v>,</v>
          </cell>
          <cell r="G7167" t="str">
            <v>10</v>
          </cell>
          <cell r="I7167" t="str">
            <v>0</v>
          </cell>
          <cell r="J7167">
            <v>29.92</v>
          </cell>
          <cell r="K7167" t="str">
            <v>ООО "Рузский РО"</v>
          </cell>
          <cell r="L7167">
            <v>949.56</v>
          </cell>
          <cell r="M7167">
            <v>164.61</v>
          </cell>
          <cell r="N7167">
            <v>162.05000000000001</v>
          </cell>
          <cell r="P7167">
            <v>165.8</v>
          </cell>
          <cell r="Q7167">
            <v>0</v>
          </cell>
          <cell r="R7167">
            <v>0</v>
          </cell>
          <cell r="T7167">
            <v>168.36</v>
          </cell>
        </row>
        <row r="7168">
          <cell r="B7168">
            <v>50004293982</v>
          </cell>
          <cell r="C7168">
            <v>143180</v>
          </cell>
          <cell r="D7168" t="str">
            <v>Одинцовский м.р.</v>
          </cell>
          <cell r="E7168" t="str">
            <v>Звенигород г.</v>
          </cell>
          <cell r="F7168" t="str">
            <v>Полевая ул.</v>
          </cell>
          <cell r="G7168" t="str">
            <v>88</v>
          </cell>
          <cell r="I7168" t="str">
            <v>0</v>
          </cell>
          <cell r="J7168">
            <v>272</v>
          </cell>
          <cell r="K7168" t="str">
            <v>ООО "Рузский РО"</v>
          </cell>
          <cell r="L7168">
            <v>949.56</v>
          </cell>
          <cell r="M7168">
            <v>18795.63</v>
          </cell>
          <cell r="P7168">
            <v>845.69</v>
          </cell>
          <cell r="Q7168">
            <v>0</v>
          </cell>
          <cell r="R7168">
            <v>200.59</v>
          </cell>
          <cell r="T7168">
            <v>19841.91</v>
          </cell>
        </row>
        <row r="7169">
          <cell r="B7169">
            <v>50004294009</v>
          </cell>
          <cell r="C7169">
            <v>143180</v>
          </cell>
          <cell r="D7169" t="str">
            <v>Одинцовский м.р.</v>
          </cell>
          <cell r="E7169" t="str">
            <v>Звенигород г.</v>
          </cell>
          <cell r="F7169" t="str">
            <v>Белинского ул.</v>
          </cell>
          <cell r="G7169" t="str">
            <v>21</v>
          </cell>
          <cell r="I7169" t="str">
            <v>0</v>
          </cell>
          <cell r="J7169">
            <v>54.4</v>
          </cell>
          <cell r="K7169" t="str">
            <v>ООО "Рузский РО"</v>
          </cell>
          <cell r="L7169">
            <v>949.56</v>
          </cell>
          <cell r="M7169">
            <v>6205.45</v>
          </cell>
          <cell r="P7169">
            <v>231.72</v>
          </cell>
          <cell r="Q7169">
            <v>0</v>
          </cell>
          <cell r="R7169">
            <v>65.5</v>
          </cell>
          <cell r="T7169">
            <v>6502.67</v>
          </cell>
        </row>
        <row r="7170">
          <cell r="B7170">
            <v>50004294016</v>
          </cell>
          <cell r="C7170">
            <v>143057</v>
          </cell>
          <cell r="D7170" t="str">
            <v>Одинцовский м.р.</v>
          </cell>
          <cell r="E7170" t="str">
            <v>Спасское дер.</v>
          </cell>
          <cell r="F7170" t="str">
            <v>,</v>
          </cell>
          <cell r="G7170" t="str">
            <v>17</v>
          </cell>
          <cell r="I7170" t="str">
            <v>0</v>
          </cell>
          <cell r="J7170">
            <v>50</v>
          </cell>
          <cell r="K7170" t="str">
            <v>ООО "Рузский РО"</v>
          </cell>
          <cell r="L7170">
            <v>949.56</v>
          </cell>
          <cell r="M7170">
            <v>5862.2</v>
          </cell>
          <cell r="P7170">
            <v>183.99</v>
          </cell>
          <cell r="Q7170">
            <v>0</v>
          </cell>
          <cell r="R7170">
            <v>74.62</v>
          </cell>
          <cell r="T7170">
            <v>6120.81</v>
          </cell>
        </row>
        <row r="7171">
          <cell r="B7171">
            <v>50004294023</v>
          </cell>
          <cell r="C7171">
            <v>143039</v>
          </cell>
          <cell r="D7171" t="str">
            <v>Одинцовский м.р.</v>
          </cell>
          <cell r="E7171" t="str">
            <v>Звенигород г., Шихово мкр.</v>
          </cell>
          <cell r="F7171" t="str">
            <v>Молодежная ул.</v>
          </cell>
          <cell r="G7171" t="str">
            <v>46</v>
          </cell>
          <cell r="I7171" t="str">
            <v>0</v>
          </cell>
          <cell r="J7171">
            <v>50</v>
          </cell>
          <cell r="K7171" t="str">
            <v>ООО "Рузский РО"</v>
          </cell>
          <cell r="L7171">
            <v>949.56</v>
          </cell>
          <cell r="M7171">
            <v>3456.75</v>
          </cell>
          <cell r="P7171">
            <v>229.99</v>
          </cell>
          <cell r="Q7171">
            <v>0</v>
          </cell>
          <cell r="R7171">
            <v>4.91</v>
          </cell>
          <cell r="T7171">
            <v>3691.65</v>
          </cell>
        </row>
        <row r="7172">
          <cell r="B7172">
            <v>50004294070</v>
          </cell>
          <cell r="C7172">
            <v>143057</v>
          </cell>
          <cell r="D7172" t="str">
            <v>Одинцовский м.р.</v>
          </cell>
          <cell r="E7172" t="str">
            <v>Дьяконово дер.</v>
          </cell>
          <cell r="F7172" t="str">
            <v>,</v>
          </cell>
          <cell r="G7172" t="str">
            <v>6</v>
          </cell>
          <cell r="I7172" t="str">
            <v>0</v>
          </cell>
          <cell r="J7172">
            <v>50</v>
          </cell>
          <cell r="K7172" t="str">
            <v>ООО "Рузский РО"</v>
          </cell>
          <cell r="L7172">
            <v>949.56</v>
          </cell>
          <cell r="M7172">
            <v>229.99</v>
          </cell>
          <cell r="N7172">
            <v>229.99</v>
          </cell>
          <cell r="P7172">
            <v>229.99</v>
          </cell>
          <cell r="Q7172">
            <v>0</v>
          </cell>
          <cell r="R7172">
            <v>0</v>
          </cell>
          <cell r="T7172">
            <v>229.99</v>
          </cell>
        </row>
        <row r="7173">
          <cell r="B7173">
            <v>50004294094</v>
          </cell>
          <cell r="C7173">
            <v>143057</v>
          </cell>
          <cell r="D7173" t="str">
            <v>Одинцовский м.р.</v>
          </cell>
          <cell r="E7173" t="str">
            <v>Устье дер.</v>
          </cell>
          <cell r="F7173" t="str">
            <v>,</v>
          </cell>
          <cell r="G7173" t="str">
            <v>31</v>
          </cell>
          <cell r="I7173" t="str">
            <v>0</v>
          </cell>
          <cell r="J7173">
            <v>50</v>
          </cell>
          <cell r="K7173" t="str">
            <v>ООО "Рузский РО"</v>
          </cell>
          <cell r="L7173">
            <v>949.56</v>
          </cell>
          <cell r="M7173">
            <v>6650.58</v>
          </cell>
          <cell r="P7173">
            <v>229.99</v>
          </cell>
          <cell r="Q7173">
            <v>0</v>
          </cell>
          <cell r="R7173">
            <v>77.94</v>
          </cell>
          <cell r="T7173">
            <v>6958.51</v>
          </cell>
        </row>
        <row r="7174">
          <cell r="B7174">
            <v>50004294129</v>
          </cell>
          <cell r="C7174">
            <v>143056</v>
          </cell>
          <cell r="D7174" t="str">
            <v>Одинцовский м.р.</v>
          </cell>
          <cell r="E7174" t="str">
            <v>Иваньево дер.</v>
          </cell>
          <cell r="F7174" t="str">
            <v>,</v>
          </cell>
          <cell r="G7174" t="str">
            <v>13</v>
          </cell>
          <cell r="I7174" t="str">
            <v>0</v>
          </cell>
          <cell r="J7174">
            <v>50</v>
          </cell>
          <cell r="K7174" t="str">
            <v>ООО "Рузский РО"</v>
          </cell>
          <cell r="L7174">
            <v>949.56</v>
          </cell>
          <cell r="M7174">
            <v>6650.58</v>
          </cell>
          <cell r="P7174">
            <v>229.99</v>
          </cell>
          <cell r="Q7174">
            <v>0</v>
          </cell>
          <cell r="R7174">
            <v>77.94</v>
          </cell>
          <cell r="T7174">
            <v>6958.51</v>
          </cell>
        </row>
        <row r="7175">
          <cell r="B7175">
            <v>50004294136</v>
          </cell>
          <cell r="C7175">
            <v>143031</v>
          </cell>
          <cell r="D7175" t="str">
            <v>Одинцовский м.р.</v>
          </cell>
          <cell r="E7175" t="str">
            <v>Грязь дер.</v>
          </cell>
          <cell r="F7175" t="str">
            <v>,</v>
          </cell>
          <cell r="G7175" t="str">
            <v>34</v>
          </cell>
          <cell r="I7175" t="str">
            <v>0</v>
          </cell>
          <cell r="J7175">
            <v>0</v>
          </cell>
          <cell r="K7175" t="str">
            <v>ООО "Рузский РО"</v>
          </cell>
          <cell r="L7175">
            <v>949.56</v>
          </cell>
          <cell r="M7175">
            <v>3329.9</v>
          </cell>
          <cell r="N7175">
            <v>3000</v>
          </cell>
          <cell r="P7175">
            <v>831.33</v>
          </cell>
          <cell r="Q7175">
            <v>5.86</v>
          </cell>
          <cell r="R7175">
            <v>-4.58</v>
          </cell>
          <cell r="T7175">
            <v>1162.51</v>
          </cell>
        </row>
        <row r="7176">
          <cell r="B7176">
            <v>50004294143</v>
          </cell>
          <cell r="C7176">
            <v>143180</v>
          </cell>
          <cell r="D7176" t="str">
            <v>Одинцовский м.р.</v>
          </cell>
          <cell r="E7176" t="str">
            <v>Звенигород г.</v>
          </cell>
          <cell r="F7176" t="str">
            <v>Верхнепосадское шоссе</v>
          </cell>
          <cell r="G7176" t="str">
            <v>15</v>
          </cell>
          <cell r="I7176" t="str">
            <v>4</v>
          </cell>
          <cell r="J7176">
            <v>50</v>
          </cell>
          <cell r="K7176" t="str">
            <v>ООО "Рузский РО"</v>
          </cell>
          <cell r="L7176">
            <v>949.56</v>
          </cell>
          <cell r="M7176">
            <v>1394.7</v>
          </cell>
          <cell r="P7176">
            <v>229.99</v>
          </cell>
          <cell r="Q7176">
            <v>0</v>
          </cell>
          <cell r="R7176">
            <v>4.91</v>
          </cell>
          <cell r="T7176">
            <v>1629.6</v>
          </cell>
        </row>
        <row r="7177">
          <cell r="B7177">
            <v>50004294150</v>
          </cell>
          <cell r="C7177">
            <v>143180</v>
          </cell>
          <cell r="D7177" t="str">
            <v>Одинцовский м.р.</v>
          </cell>
          <cell r="E7177" t="str">
            <v>Звенигород г.</v>
          </cell>
          <cell r="F7177" t="str">
            <v>Дмитриевская ул.</v>
          </cell>
          <cell r="G7177" t="str">
            <v>7</v>
          </cell>
          <cell r="I7177" t="str">
            <v>0</v>
          </cell>
          <cell r="J7177">
            <v>0</v>
          </cell>
          <cell r="K7177" t="str">
            <v>ООО "Рузский РО"</v>
          </cell>
          <cell r="L7177">
            <v>949.56</v>
          </cell>
          <cell r="M7177">
            <v>831.33</v>
          </cell>
          <cell r="P7177">
            <v>831.33</v>
          </cell>
          <cell r="Q7177">
            <v>0</v>
          </cell>
          <cell r="R7177">
            <v>0</v>
          </cell>
          <cell r="T7177">
            <v>1662.66</v>
          </cell>
        </row>
        <row r="7178">
          <cell r="B7178">
            <v>50004294175</v>
          </cell>
          <cell r="C7178">
            <v>143180</v>
          </cell>
          <cell r="D7178" t="str">
            <v>Одинцовский м.р.</v>
          </cell>
          <cell r="E7178" t="str">
            <v>Звенигород г.</v>
          </cell>
          <cell r="F7178" t="str">
            <v>Советская ул.</v>
          </cell>
          <cell r="G7178" t="str">
            <v>23А</v>
          </cell>
          <cell r="I7178" t="str">
            <v>0</v>
          </cell>
          <cell r="J7178">
            <v>50</v>
          </cell>
          <cell r="K7178" t="str">
            <v>ООО "Рузский РО"</v>
          </cell>
          <cell r="L7178">
            <v>949.56</v>
          </cell>
          <cell r="M7178">
            <v>459.98</v>
          </cell>
          <cell r="N7178">
            <v>459.98</v>
          </cell>
          <cell r="P7178">
            <v>229.99</v>
          </cell>
          <cell r="Q7178">
            <v>0</v>
          </cell>
          <cell r="R7178">
            <v>0</v>
          </cell>
          <cell r="T7178">
            <v>229.99</v>
          </cell>
        </row>
        <row r="7179">
          <cell r="B7179">
            <v>50004294182</v>
          </cell>
          <cell r="C7179">
            <v>143180</v>
          </cell>
          <cell r="D7179" t="str">
            <v>Одинцовский м.р.</v>
          </cell>
          <cell r="E7179" t="str">
            <v>Звенигород г., Шихово мкр.</v>
          </cell>
          <cell r="F7179" t="str">
            <v>Кирова ул.</v>
          </cell>
          <cell r="G7179" t="str">
            <v>93</v>
          </cell>
          <cell r="I7179" t="str">
            <v>0</v>
          </cell>
          <cell r="J7179">
            <v>132.9</v>
          </cell>
          <cell r="K7179" t="str">
            <v>ООО "Рузский РО"</v>
          </cell>
          <cell r="L7179">
            <v>949.56</v>
          </cell>
          <cell r="M7179">
            <v>3118.23</v>
          </cell>
          <cell r="N7179">
            <v>400</v>
          </cell>
          <cell r="P7179">
            <v>463.14</v>
          </cell>
          <cell r="Q7179">
            <v>0.52</v>
          </cell>
          <cell r="R7179">
            <v>-2.4700000000000002</v>
          </cell>
          <cell r="T7179">
            <v>3179.42</v>
          </cell>
        </row>
        <row r="7180">
          <cell r="B7180">
            <v>50004294217</v>
          </cell>
          <cell r="C7180">
            <v>143180</v>
          </cell>
          <cell r="D7180" t="str">
            <v>Одинцовский м.р.</v>
          </cell>
          <cell r="E7180" t="str">
            <v>Звенигород г.</v>
          </cell>
          <cell r="F7180" t="str">
            <v>Красноармейская ул.</v>
          </cell>
          <cell r="G7180" t="str">
            <v>16</v>
          </cell>
          <cell r="I7180" t="str">
            <v>0</v>
          </cell>
          <cell r="J7180">
            <v>93</v>
          </cell>
          <cell r="K7180" t="str">
            <v>ООО "Рузский РО"</v>
          </cell>
          <cell r="L7180">
            <v>949.56</v>
          </cell>
          <cell r="M7180">
            <v>454.41</v>
          </cell>
          <cell r="N7180">
            <v>454.41</v>
          </cell>
          <cell r="P7180">
            <v>230.04</v>
          </cell>
          <cell r="Q7180">
            <v>0</v>
          </cell>
          <cell r="R7180">
            <v>0</v>
          </cell>
          <cell r="T7180">
            <v>230.04</v>
          </cell>
        </row>
        <row r="7181">
          <cell r="B7181">
            <v>50004294224</v>
          </cell>
          <cell r="C7181">
            <v>143180</v>
          </cell>
          <cell r="D7181" t="str">
            <v>Одинцовский м.р.</v>
          </cell>
          <cell r="E7181" t="str">
            <v>Звенигород г.</v>
          </cell>
          <cell r="F7181" t="str">
            <v>Маяковского улица</v>
          </cell>
          <cell r="G7181" t="str">
            <v>24</v>
          </cell>
          <cell r="I7181" t="str">
            <v>0</v>
          </cell>
          <cell r="J7181">
            <v>50</v>
          </cell>
          <cell r="K7181" t="str">
            <v>ООО "Рузский РО"</v>
          </cell>
          <cell r="L7181">
            <v>949.56</v>
          </cell>
          <cell r="M7181">
            <v>230.27</v>
          </cell>
          <cell r="P7181">
            <v>229.99</v>
          </cell>
          <cell r="Q7181">
            <v>0</v>
          </cell>
          <cell r="R7181">
            <v>0</v>
          </cell>
          <cell r="T7181">
            <v>460.26</v>
          </cell>
        </row>
        <row r="7182">
          <cell r="B7182">
            <v>50004294249</v>
          </cell>
          <cell r="C7182">
            <v>143031</v>
          </cell>
          <cell r="D7182" t="str">
            <v>Одинцовский м.р.</v>
          </cell>
          <cell r="E7182" t="str">
            <v>Козино с.</v>
          </cell>
          <cell r="F7182" t="str">
            <v>,</v>
          </cell>
          <cell r="G7182" t="str">
            <v>93</v>
          </cell>
          <cell r="I7182" t="str">
            <v>0</v>
          </cell>
          <cell r="J7182">
            <v>50</v>
          </cell>
          <cell r="K7182" t="str">
            <v>ООО "Рузский РО"</v>
          </cell>
          <cell r="L7182">
            <v>949.56</v>
          </cell>
          <cell r="M7182">
            <v>1612.59</v>
          </cell>
          <cell r="P7182">
            <v>229.99</v>
          </cell>
          <cell r="Q7182">
            <v>0</v>
          </cell>
          <cell r="R7182">
            <v>5.58</v>
          </cell>
          <cell r="T7182">
            <v>1848.16</v>
          </cell>
        </row>
        <row r="7183">
          <cell r="B7183">
            <v>50004294256</v>
          </cell>
          <cell r="C7183">
            <v>143180</v>
          </cell>
          <cell r="D7183" t="str">
            <v xml:space="preserve">г.о. Звенигород </v>
          </cell>
          <cell r="E7183" t="str">
            <v>Звенигород г.</v>
          </cell>
          <cell r="F7183" t="str">
            <v>Шнырева ул.</v>
          </cell>
          <cell r="G7183" t="str">
            <v>10</v>
          </cell>
          <cell r="I7183" t="str">
            <v>0</v>
          </cell>
          <cell r="J7183">
            <v>112.3</v>
          </cell>
          <cell r="K7183" t="str">
            <v>ООО "Рузский РО"</v>
          </cell>
          <cell r="L7183">
            <v>949.56</v>
          </cell>
          <cell r="M7183">
            <v>461.2</v>
          </cell>
          <cell r="N7183">
            <v>461.2</v>
          </cell>
          <cell r="P7183">
            <v>461.2</v>
          </cell>
          <cell r="Q7183">
            <v>0</v>
          </cell>
          <cell r="R7183">
            <v>0</v>
          </cell>
          <cell r="T7183">
            <v>461.2</v>
          </cell>
        </row>
        <row r="7184">
          <cell r="B7184">
            <v>50004294263</v>
          </cell>
          <cell r="C7184">
            <v>143039</v>
          </cell>
          <cell r="D7184" t="str">
            <v>Одинцовский м.р.</v>
          </cell>
          <cell r="E7184" t="str">
            <v>Новошихово дер.</v>
          </cell>
          <cell r="F7184" t="str">
            <v>,</v>
          </cell>
          <cell r="G7184" t="str">
            <v>13</v>
          </cell>
          <cell r="I7184" t="str">
            <v>0</v>
          </cell>
          <cell r="J7184">
            <v>143</v>
          </cell>
          <cell r="K7184" t="str">
            <v>ООО "Рузский РО"</v>
          </cell>
          <cell r="L7184">
            <v>949.56</v>
          </cell>
          <cell r="M7184">
            <v>459.98</v>
          </cell>
          <cell r="N7184">
            <v>459.98</v>
          </cell>
          <cell r="P7184">
            <v>459.98</v>
          </cell>
          <cell r="Q7184">
            <v>0</v>
          </cell>
          <cell r="R7184">
            <v>0</v>
          </cell>
          <cell r="T7184">
            <v>459.98</v>
          </cell>
        </row>
        <row r="7185">
          <cell r="B7185">
            <v>50004294270</v>
          </cell>
          <cell r="C7185">
            <v>143055</v>
          </cell>
          <cell r="D7185" t="str">
            <v>Одинцовский м.р.</v>
          </cell>
          <cell r="E7185" t="str">
            <v>Скоково дер.</v>
          </cell>
          <cell r="F7185" t="str">
            <v>,</v>
          </cell>
          <cell r="G7185" t="str">
            <v>64</v>
          </cell>
          <cell r="I7185" t="str">
            <v>0</v>
          </cell>
          <cell r="J7185">
            <v>51.9</v>
          </cell>
          <cell r="K7185" t="str">
            <v>ООО "Рузский РО"</v>
          </cell>
          <cell r="L7185">
            <v>949.56</v>
          </cell>
          <cell r="M7185">
            <v>187.23</v>
          </cell>
          <cell r="P7185">
            <v>187.23</v>
          </cell>
          <cell r="Q7185">
            <v>0</v>
          </cell>
          <cell r="R7185">
            <v>0</v>
          </cell>
          <cell r="T7185">
            <v>374.46</v>
          </cell>
        </row>
        <row r="7186">
          <cell r="B7186">
            <v>50004294295</v>
          </cell>
          <cell r="C7186">
            <v>143180</v>
          </cell>
          <cell r="D7186" t="str">
            <v>Одинцовский м.р.</v>
          </cell>
          <cell r="E7186" t="str">
            <v>Звенигород г.</v>
          </cell>
          <cell r="F7186" t="str">
            <v>Пролетарская ул.</v>
          </cell>
          <cell r="G7186" t="str">
            <v>24</v>
          </cell>
          <cell r="I7186" t="str">
            <v>0</v>
          </cell>
          <cell r="J7186">
            <v>50</v>
          </cell>
          <cell r="K7186" t="str">
            <v>ООО "Рузский РО"</v>
          </cell>
          <cell r="L7186">
            <v>949.56</v>
          </cell>
          <cell r="M7186">
            <v>193.12</v>
          </cell>
          <cell r="P7186">
            <v>229.99</v>
          </cell>
          <cell r="Q7186">
            <v>0</v>
          </cell>
          <cell r="R7186">
            <v>0</v>
          </cell>
          <cell r="T7186">
            <v>423.11</v>
          </cell>
        </row>
        <row r="7187">
          <cell r="B7187">
            <v>50004294305</v>
          </cell>
          <cell r="C7187">
            <v>143055</v>
          </cell>
          <cell r="D7187" t="str">
            <v>Одинцовский м.р.</v>
          </cell>
          <cell r="E7187" t="str">
            <v>Ершово с. Ершовский с/о</v>
          </cell>
          <cell r="F7187" t="str">
            <v>.</v>
          </cell>
          <cell r="G7187" t="str">
            <v>уч.163</v>
          </cell>
          <cell r="I7187" t="str">
            <v>0</v>
          </cell>
          <cell r="J7187">
            <v>0</v>
          </cell>
          <cell r="K7187" t="str">
            <v>ООО "Рузский РО"</v>
          </cell>
          <cell r="L7187">
            <v>949.56</v>
          </cell>
          <cell r="M7187">
            <v>12835.37</v>
          </cell>
          <cell r="P7187">
            <v>831.33</v>
          </cell>
          <cell r="Q7187">
            <v>0</v>
          </cell>
          <cell r="R7187">
            <v>39.1</v>
          </cell>
          <cell r="T7187">
            <v>13705.8</v>
          </cell>
        </row>
        <row r="7188">
          <cell r="B7188">
            <v>50004294369</v>
          </cell>
          <cell r="C7188">
            <v>143039</v>
          </cell>
          <cell r="D7188" t="str">
            <v>Одинцовский м.р.</v>
          </cell>
          <cell r="E7188" t="str">
            <v>Звенигород г.</v>
          </cell>
          <cell r="F7188" t="str">
            <v>Калинина ул.</v>
          </cell>
          <cell r="G7188" t="str">
            <v>37</v>
          </cell>
          <cell r="I7188" t="str">
            <v>0</v>
          </cell>
          <cell r="J7188">
            <v>50</v>
          </cell>
          <cell r="K7188" t="str">
            <v>ООО "Рузский РО"</v>
          </cell>
          <cell r="L7188">
            <v>949.56</v>
          </cell>
          <cell r="M7188">
            <v>229.99</v>
          </cell>
          <cell r="N7188">
            <v>260</v>
          </cell>
          <cell r="P7188">
            <v>229.99</v>
          </cell>
          <cell r="Q7188">
            <v>0</v>
          </cell>
          <cell r="R7188">
            <v>0</v>
          </cell>
          <cell r="T7188">
            <v>199.98</v>
          </cell>
        </row>
        <row r="7189">
          <cell r="B7189">
            <v>50004294390</v>
          </cell>
          <cell r="C7189">
            <v>143057</v>
          </cell>
          <cell r="D7189" t="str">
            <v>Одинцовский м.р.</v>
          </cell>
          <cell r="E7189" t="str">
            <v>Андрианково дер.</v>
          </cell>
          <cell r="F7189" t="str">
            <v>,</v>
          </cell>
          <cell r="G7189" t="str">
            <v>37</v>
          </cell>
          <cell r="I7189" t="str">
            <v>0</v>
          </cell>
          <cell r="J7189">
            <v>50</v>
          </cell>
          <cell r="K7189" t="str">
            <v>ООО "Рузский РО"</v>
          </cell>
          <cell r="L7189">
            <v>949.56</v>
          </cell>
          <cell r="M7189">
            <v>2993.19</v>
          </cell>
          <cell r="P7189">
            <v>229.99</v>
          </cell>
          <cell r="Q7189">
            <v>0</v>
          </cell>
          <cell r="R7189">
            <v>4.91</v>
          </cell>
          <cell r="T7189">
            <v>3228.09</v>
          </cell>
        </row>
        <row r="7190">
          <cell r="B7190">
            <v>50004294418</v>
          </cell>
          <cell r="C7190">
            <v>143057</v>
          </cell>
          <cell r="D7190" t="str">
            <v>Одинцовский м.р.</v>
          </cell>
          <cell r="E7190" t="str">
            <v>Локотня с.</v>
          </cell>
          <cell r="F7190" t="str">
            <v>,</v>
          </cell>
          <cell r="G7190" t="str">
            <v>11</v>
          </cell>
          <cell r="I7190" t="str">
            <v>0</v>
          </cell>
          <cell r="J7190">
            <v>50</v>
          </cell>
          <cell r="K7190" t="str">
            <v>ООО "Рузский РО"</v>
          </cell>
          <cell r="L7190">
            <v>949.56</v>
          </cell>
          <cell r="M7190">
            <v>229.99</v>
          </cell>
          <cell r="N7190">
            <v>229.99</v>
          </cell>
          <cell r="P7190">
            <v>229.99</v>
          </cell>
          <cell r="Q7190">
            <v>0</v>
          </cell>
          <cell r="R7190">
            <v>0</v>
          </cell>
          <cell r="T7190">
            <v>229.99</v>
          </cell>
        </row>
        <row r="7191">
          <cell r="B7191">
            <v>50004294425</v>
          </cell>
          <cell r="C7191">
            <v>143180</v>
          </cell>
          <cell r="D7191" t="str">
            <v>Одинцовский м.р.</v>
          </cell>
          <cell r="E7191" t="str">
            <v>Звенигород г.</v>
          </cell>
          <cell r="F7191" t="str">
            <v>Игнатьевская ул.</v>
          </cell>
          <cell r="G7191" t="str">
            <v>73А</v>
          </cell>
          <cell r="I7191" t="str">
            <v>0</v>
          </cell>
          <cell r="J7191">
            <v>88</v>
          </cell>
          <cell r="K7191" t="str">
            <v>ООО "Рузский РО"</v>
          </cell>
          <cell r="L7191">
            <v>949.56</v>
          </cell>
          <cell r="M7191">
            <v>229.97</v>
          </cell>
          <cell r="N7191">
            <v>229.97</v>
          </cell>
          <cell r="P7191">
            <v>229.97</v>
          </cell>
          <cell r="Q7191">
            <v>0</v>
          </cell>
          <cell r="R7191">
            <v>0</v>
          </cell>
          <cell r="T7191">
            <v>229.97</v>
          </cell>
        </row>
        <row r="7192">
          <cell r="B7192">
            <v>50004294457</v>
          </cell>
          <cell r="C7192">
            <v>143055</v>
          </cell>
          <cell r="D7192" t="str">
            <v>Одинцовский м.р.</v>
          </cell>
          <cell r="E7192" t="str">
            <v>Фуньково дер.</v>
          </cell>
          <cell r="F7192" t="str">
            <v>,</v>
          </cell>
          <cell r="G7192" t="str">
            <v>68Н</v>
          </cell>
          <cell r="I7192" t="str">
            <v>уч.68</v>
          </cell>
          <cell r="J7192">
            <v>0</v>
          </cell>
          <cell r="K7192" t="str">
            <v>ООО "Рузский РО"</v>
          </cell>
          <cell r="L7192">
            <v>949.56</v>
          </cell>
          <cell r="M7192">
            <v>665.06</v>
          </cell>
          <cell r="P7192">
            <v>665.06</v>
          </cell>
          <cell r="Q7192">
            <v>0</v>
          </cell>
          <cell r="R7192">
            <v>0</v>
          </cell>
          <cell r="T7192">
            <v>1330.12</v>
          </cell>
        </row>
        <row r="7193">
          <cell r="B7193">
            <v>50004294464</v>
          </cell>
          <cell r="C7193">
            <v>143056</v>
          </cell>
          <cell r="D7193" t="str">
            <v>Одинцовский м.р.</v>
          </cell>
          <cell r="E7193" t="str">
            <v>Саввинская Слобода с.</v>
          </cell>
          <cell r="F7193" t="str">
            <v>Майская ул.</v>
          </cell>
          <cell r="G7193" t="str">
            <v>95</v>
          </cell>
          <cell r="I7193" t="str">
            <v>0</v>
          </cell>
          <cell r="J7193">
            <v>25</v>
          </cell>
          <cell r="K7193" t="str">
            <v>ООО "Рузский РО"</v>
          </cell>
          <cell r="L7193">
            <v>949.56</v>
          </cell>
          <cell r="M7193">
            <v>138.54</v>
          </cell>
          <cell r="N7193">
            <v>138.54</v>
          </cell>
          <cell r="P7193">
            <v>138.54</v>
          </cell>
          <cell r="Q7193">
            <v>0</v>
          </cell>
          <cell r="R7193">
            <v>0</v>
          </cell>
          <cell r="T7193">
            <v>138.54</v>
          </cell>
        </row>
        <row r="7194">
          <cell r="B7194">
            <v>50004294471</v>
          </cell>
          <cell r="C7194">
            <v>143057</v>
          </cell>
          <cell r="D7194" t="str">
            <v>Одинцовский м.р.</v>
          </cell>
          <cell r="E7194" t="str">
            <v>Андрианково дер.</v>
          </cell>
          <cell r="F7194" t="str">
            <v>,</v>
          </cell>
          <cell r="G7194" t="str">
            <v>18</v>
          </cell>
          <cell r="I7194" t="str">
            <v>0</v>
          </cell>
          <cell r="J7194">
            <v>50</v>
          </cell>
          <cell r="K7194" t="str">
            <v>ООО "Рузский РО"</v>
          </cell>
          <cell r="L7194">
            <v>949.56</v>
          </cell>
          <cell r="M7194">
            <v>-1115.1600000000001</v>
          </cell>
          <cell r="P7194">
            <v>229.99</v>
          </cell>
          <cell r="Q7194">
            <v>0</v>
          </cell>
          <cell r="R7194">
            <v>4.91</v>
          </cell>
          <cell r="T7194">
            <v>-880.26</v>
          </cell>
        </row>
        <row r="7195">
          <cell r="B7195">
            <v>50004294496</v>
          </cell>
          <cell r="C7195">
            <v>143057</v>
          </cell>
          <cell r="D7195" t="str">
            <v>Одинцовский м.р.</v>
          </cell>
          <cell r="E7195" t="str">
            <v>Хаустово дер.</v>
          </cell>
          <cell r="F7195" t="str">
            <v>,</v>
          </cell>
          <cell r="G7195" t="str">
            <v>3</v>
          </cell>
          <cell r="I7195" t="str">
            <v>0</v>
          </cell>
          <cell r="J7195">
            <v>50</v>
          </cell>
          <cell r="K7195" t="str">
            <v>ООО "Рузский РО"</v>
          </cell>
          <cell r="L7195">
            <v>949.56</v>
          </cell>
          <cell r="M7195">
            <v>-100.17</v>
          </cell>
          <cell r="P7195">
            <v>229.99</v>
          </cell>
          <cell r="Q7195">
            <v>0</v>
          </cell>
          <cell r="R7195">
            <v>0</v>
          </cell>
          <cell r="T7195">
            <v>129.82</v>
          </cell>
        </row>
        <row r="7196">
          <cell r="B7196">
            <v>50004294520</v>
          </cell>
          <cell r="C7196">
            <v>143031</v>
          </cell>
          <cell r="D7196" t="str">
            <v>Одинцовский м.р.</v>
          </cell>
          <cell r="E7196" t="str">
            <v>Липки дер.</v>
          </cell>
          <cell r="F7196" t="str">
            <v>,</v>
          </cell>
          <cell r="G7196" t="str">
            <v>30</v>
          </cell>
          <cell r="I7196" t="str">
            <v>0</v>
          </cell>
          <cell r="J7196">
            <v>0</v>
          </cell>
          <cell r="K7196" t="str">
            <v>ООО "Рузский РО"</v>
          </cell>
          <cell r="L7196">
            <v>949.56</v>
          </cell>
          <cell r="M7196">
            <v>1330.12</v>
          </cell>
          <cell r="P7196">
            <v>665.06</v>
          </cell>
          <cell r="Q7196">
            <v>0</v>
          </cell>
          <cell r="R7196">
            <v>0</v>
          </cell>
          <cell r="T7196">
            <v>1995.18</v>
          </cell>
        </row>
        <row r="7197">
          <cell r="B7197">
            <v>50004294538</v>
          </cell>
          <cell r="C7197">
            <v>143039</v>
          </cell>
          <cell r="D7197" t="str">
            <v>Одинцовский м.р.</v>
          </cell>
          <cell r="E7197" t="str">
            <v>Звенигород г.</v>
          </cell>
          <cell r="F7197" t="str">
            <v>Калинина ул.</v>
          </cell>
          <cell r="G7197" t="str">
            <v>34/5</v>
          </cell>
          <cell r="I7197" t="str">
            <v>0</v>
          </cell>
          <cell r="J7197">
            <v>54.4</v>
          </cell>
          <cell r="K7197" t="str">
            <v>ООО "Рузский РО"</v>
          </cell>
          <cell r="L7197">
            <v>949.56</v>
          </cell>
          <cell r="M7197">
            <v>695.16</v>
          </cell>
          <cell r="P7197">
            <v>231.72</v>
          </cell>
          <cell r="Q7197">
            <v>0</v>
          </cell>
          <cell r="R7197">
            <v>0</v>
          </cell>
          <cell r="T7197">
            <v>926.88</v>
          </cell>
        </row>
        <row r="7198">
          <cell r="B7198">
            <v>50004294545</v>
          </cell>
          <cell r="C7198">
            <v>143180</v>
          </cell>
          <cell r="D7198" t="str">
            <v>Одинцовский м.р.</v>
          </cell>
          <cell r="E7198" t="str">
            <v>Звенигород г.</v>
          </cell>
          <cell r="F7198" t="str">
            <v>Игнатьевская ул.</v>
          </cell>
          <cell r="G7198" t="str">
            <v>12</v>
          </cell>
          <cell r="I7198" t="str">
            <v>0</v>
          </cell>
          <cell r="J7198">
            <v>67.2</v>
          </cell>
          <cell r="K7198" t="str">
            <v>ООО "Рузский РО"</v>
          </cell>
          <cell r="L7198">
            <v>949.56</v>
          </cell>
          <cell r="M7198">
            <v>229.48</v>
          </cell>
          <cell r="N7198">
            <v>229.48</v>
          </cell>
          <cell r="P7198">
            <v>230.66</v>
          </cell>
          <cell r="Q7198">
            <v>0</v>
          </cell>
          <cell r="R7198">
            <v>0</v>
          </cell>
          <cell r="T7198">
            <v>230.66</v>
          </cell>
        </row>
        <row r="7199">
          <cell r="B7199">
            <v>50004294560</v>
          </cell>
          <cell r="C7199">
            <v>143055</v>
          </cell>
          <cell r="D7199" t="str">
            <v>Одинцовский м.р.</v>
          </cell>
          <cell r="E7199" t="str">
            <v>Носоново дер.</v>
          </cell>
          <cell r="F7199" t="str">
            <v>,</v>
          </cell>
          <cell r="G7199" t="str">
            <v>14</v>
          </cell>
          <cell r="I7199" t="str">
            <v>0</v>
          </cell>
          <cell r="J7199">
            <v>50</v>
          </cell>
          <cell r="K7199" t="str">
            <v>ООО "Рузский РО"</v>
          </cell>
          <cell r="L7199">
            <v>949.56</v>
          </cell>
          <cell r="M7199">
            <v>2893.32</v>
          </cell>
          <cell r="P7199">
            <v>183.99</v>
          </cell>
          <cell r="Q7199">
            <v>0</v>
          </cell>
          <cell r="R7199">
            <v>3.92</v>
          </cell>
          <cell r="T7199">
            <v>3081.23</v>
          </cell>
        </row>
        <row r="7200">
          <cell r="B7200">
            <v>50004294584</v>
          </cell>
          <cell r="C7200">
            <v>143057</v>
          </cell>
          <cell r="D7200" t="str">
            <v>Одинцовский м.р.</v>
          </cell>
          <cell r="E7200" t="str">
            <v>Михайловское с. Ершовское с/п</v>
          </cell>
          <cell r="F7200" t="str">
            <v>,</v>
          </cell>
          <cell r="G7200" t="str">
            <v>25</v>
          </cell>
          <cell r="I7200" t="str">
            <v>0</v>
          </cell>
          <cell r="J7200">
            <v>50</v>
          </cell>
          <cell r="K7200" t="str">
            <v>ООО "Рузский РО"</v>
          </cell>
          <cell r="L7200">
            <v>949.56</v>
          </cell>
          <cell r="M7200">
            <v>6650.58</v>
          </cell>
          <cell r="P7200">
            <v>229.99</v>
          </cell>
          <cell r="Q7200">
            <v>0</v>
          </cell>
          <cell r="R7200">
            <v>77.94</v>
          </cell>
          <cell r="T7200">
            <v>6958.51</v>
          </cell>
        </row>
        <row r="7201">
          <cell r="B7201">
            <v>50004294601</v>
          </cell>
          <cell r="C7201">
            <v>143180</v>
          </cell>
          <cell r="D7201" t="str">
            <v>Одинцовский м.р.</v>
          </cell>
          <cell r="E7201" t="str">
            <v>Звенигород г.</v>
          </cell>
          <cell r="F7201" t="str">
            <v>Полевая ул.</v>
          </cell>
          <cell r="G7201" t="str">
            <v>31</v>
          </cell>
          <cell r="I7201" t="str">
            <v>0</v>
          </cell>
          <cell r="J7201">
            <v>50</v>
          </cell>
          <cell r="K7201" t="str">
            <v>ООО "Рузский РО"</v>
          </cell>
          <cell r="L7201">
            <v>949.56</v>
          </cell>
          <cell r="M7201">
            <v>1383.74</v>
          </cell>
          <cell r="P7201">
            <v>229.99</v>
          </cell>
          <cell r="Q7201">
            <v>0</v>
          </cell>
          <cell r="R7201">
            <v>4.91</v>
          </cell>
          <cell r="T7201">
            <v>1618.64</v>
          </cell>
        </row>
        <row r="7202">
          <cell r="B7202">
            <v>50004294633</v>
          </cell>
          <cell r="C7202">
            <v>143180</v>
          </cell>
          <cell r="D7202" t="str">
            <v>Одинцовский м.р.</v>
          </cell>
          <cell r="E7202" t="str">
            <v>Звенигород г.</v>
          </cell>
          <cell r="F7202" t="str">
            <v>Пролетарская ул.</v>
          </cell>
          <cell r="G7202" t="str">
            <v>37</v>
          </cell>
          <cell r="I7202" t="str">
            <v>0</v>
          </cell>
          <cell r="J7202">
            <v>50</v>
          </cell>
          <cell r="K7202" t="str">
            <v>ООО "Рузский РО"</v>
          </cell>
          <cell r="L7202">
            <v>949.56</v>
          </cell>
          <cell r="M7202">
            <v>459.98</v>
          </cell>
          <cell r="P7202">
            <v>229.99</v>
          </cell>
          <cell r="Q7202">
            <v>0</v>
          </cell>
          <cell r="R7202">
            <v>0</v>
          </cell>
          <cell r="T7202">
            <v>689.97</v>
          </cell>
        </row>
        <row r="7203">
          <cell r="B7203">
            <v>50004294658</v>
          </cell>
          <cell r="C7203">
            <v>143055</v>
          </cell>
          <cell r="D7203" t="str">
            <v>Одинцовский м.р.</v>
          </cell>
          <cell r="E7203" t="str">
            <v>Супонево дер.</v>
          </cell>
          <cell r="F7203" t="str">
            <v>.</v>
          </cell>
          <cell r="G7203" t="str">
            <v>44</v>
          </cell>
          <cell r="I7203" t="str">
            <v>0</v>
          </cell>
          <cell r="J7203">
            <v>14.6</v>
          </cell>
          <cell r="K7203" t="str">
            <v>ООО "Рузский РО"</v>
          </cell>
          <cell r="L7203">
            <v>949.56</v>
          </cell>
          <cell r="M7203">
            <v>260.73</v>
          </cell>
          <cell r="P7203">
            <v>64.72</v>
          </cell>
          <cell r="Q7203">
            <v>0</v>
          </cell>
          <cell r="R7203">
            <v>0</v>
          </cell>
          <cell r="T7203">
            <v>325.45</v>
          </cell>
        </row>
        <row r="7204">
          <cell r="B7204">
            <v>50004294665</v>
          </cell>
          <cell r="C7204">
            <v>143180</v>
          </cell>
          <cell r="D7204" t="str">
            <v>Одинцовский м.р.</v>
          </cell>
          <cell r="E7204" t="str">
            <v>Звенигород г.</v>
          </cell>
          <cell r="F7204" t="str">
            <v>Фрунзе ул.</v>
          </cell>
          <cell r="G7204" t="str">
            <v>42</v>
          </cell>
          <cell r="I7204" t="str">
            <v>0</v>
          </cell>
          <cell r="J7204">
            <v>70</v>
          </cell>
          <cell r="K7204" t="str">
            <v>ООО "Рузский РО"</v>
          </cell>
          <cell r="L7204">
            <v>949.56</v>
          </cell>
          <cell r="M7204">
            <v>229.98</v>
          </cell>
          <cell r="N7204">
            <v>229.98</v>
          </cell>
          <cell r="P7204">
            <v>229.98</v>
          </cell>
          <cell r="Q7204">
            <v>0</v>
          </cell>
          <cell r="R7204">
            <v>0</v>
          </cell>
          <cell r="T7204">
            <v>229.98</v>
          </cell>
        </row>
        <row r="7205">
          <cell r="B7205">
            <v>50004294680</v>
          </cell>
          <cell r="C7205">
            <v>143057</v>
          </cell>
          <cell r="D7205" t="str">
            <v>Одинцовский м.р.</v>
          </cell>
          <cell r="E7205" t="str">
            <v>Каринское с.</v>
          </cell>
          <cell r="F7205" t="str">
            <v>,</v>
          </cell>
          <cell r="G7205" t="str">
            <v>уч.278С</v>
          </cell>
          <cell r="I7205" t="str">
            <v>0</v>
          </cell>
          <cell r="J7205">
            <v>0</v>
          </cell>
          <cell r="K7205" t="str">
            <v>ООО "Рузский РО"</v>
          </cell>
          <cell r="L7205">
            <v>949.56</v>
          </cell>
          <cell r="M7205">
            <v>4720.03</v>
          </cell>
          <cell r="P7205">
            <v>665.06</v>
          </cell>
          <cell r="Q7205">
            <v>0</v>
          </cell>
          <cell r="R7205">
            <v>14.17</v>
          </cell>
          <cell r="T7205">
            <v>5399.26</v>
          </cell>
        </row>
        <row r="7206">
          <cell r="B7206">
            <v>50004294707</v>
          </cell>
          <cell r="C7206">
            <v>143180</v>
          </cell>
          <cell r="D7206" t="str">
            <v>Одинцовский м.р.</v>
          </cell>
          <cell r="E7206" t="str">
            <v>Звенигород г.</v>
          </cell>
          <cell r="F7206" t="str">
            <v>Луговая ул.</v>
          </cell>
          <cell r="G7206" t="str">
            <v>32/13</v>
          </cell>
          <cell r="I7206" t="str">
            <v>0</v>
          </cell>
          <cell r="J7206">
            <v>57.8</v>
          </cell>
          <cell r="K7206" t="str">
            <v>ООО "Рузский РО"</v>
          </cell>
          <cell r="L7206">
            <v>949.56</v>
          </cell>
          <cell r="M7206">
            <v>699.66</v>
          </cell>
          <cell r="N7206">
            <v>466.44</v>
          </cell>
          <cell r="P7206">
            <v>233.22</v>
          </cell>
          <cell r="Q7206">
            <v>0</v>
          </cell>
          <cell r="R7206">
            <v>0</v>
          </cell>
          <cell r="T7206">
            <v>466.44</v>
          </cell>
        </row>
        <row r="7207">
          <cell r="B7207">
            <v>50004294714</v>
          </cell>
          <cell r="C7207">
            <v>143031</v>
          </cell>
          <cell r="D7207" t="str">
            <v>Одинцовский м.р.</v>
          </cell>
          <cell r="E7207" t="str">
            <v>Грязь дер.</v>
          </cell>
          <cell r="F7207" t="str">
            <v>,</v>
          </cell>
          <cell r="G7207" t="str">
            <v>23</v>
          </cell>
          <cell r="I7207" t="str">
            <v>0</v>
          </cell>
          <cell r="J7207">
            <v>39</v>
          </cell>
          <cell r="K7207" t="str">
            <v>ООО "Рузский РО"</v>
          </cell>
          <cell r="L7207">
            <v>949.56</v>
          </cell>
          <cell r="M7207">
            <v>1411.2</v>
          </cell>
          <cell r="P7207">
            <v>216.12</v>
          </cell>
          <cell r="Q7207">
            <v>0</v>
          </cell>
          <cell r="R7207">
            <v>0</v>
          </cell>
          <cell r="T7207">
            <v>1627.32</v>
          </cell>
        </row>
        <row r="7208">
          <cell r="B7208">
            <v>50004294760</v>
          </cell>
          <cell r="C7208">
            <v>143069</v>
          </cell>
          <cell r="D7208" t="str">
            <v>Одинцовский м.р.</v>
          </cell>
          <cell r="E7208" t="str">
            <v>Аляухово дер.</v>
          </cell>
          <cell r="F7208" t="str">
            <v>,</v>
          </cell>
          <cell r="G7208" t="str">
            <v>45</v>
          </cell>
          <cell r="I7208" t="str">
            <v>0</v>
          </cell>
          <cell r="J7208">
            <v>50</v>
          </cell>
          <cell r="K7208" t="str">
            <v>ООО "Рузский РО"</v>
          </cell>
          <cell r="L7208">
            <v>949.56</v>
          </cell>
          <cell r="M7208">
            <v>2532.61</v>
          </cell>
          <cell r="P7208">
            <v>229.99</v>
          </cell>
          <cell r="Q7208">
            <v>0</v>
          </cell>
          <cell r="R7208">
            <v>4.91</v>
          </cell>
          <cell r="T7208">
            <v>2767.51</v>
          </cell>
        </row>
        <row r="7209">
          <cell r="B7209">
            <v>50004294778</v>
          </cell>
          <cell r="C7209">
            <v>143039</v>
          </cell>
          <cell r="D7209" t="str">
            <v>Одинцовский м.р.</v>
          </cell>
          <cell r="E7209" t="str">
            <v>Звенигород г., Шихово мкр.</v>
          </cell>
          <cell r="F7209" t="str">
            <v>Набережная ул.</v>
          </cell>
          <cell r="G7209" t="str">
            <v>уч.2</v>
          </cell>
          <cell r="I7209" t="str">
            <v>0</v>
          </cell>
          <cell r="J7209">
            <v>87.8</v>
          </cell>
          <cell r="K7209" t="str">
            <v>ООО "Рузский РО"</v>
          </cell>
          <cell r="L7209">
            <v>949.56</v>
          </cell>
          <cell r="M7209">
            <v>232.14</v>
          </cell>
          <cell r="P7209">
            <v>232.14</v>
          </cell>
          <cell r="Q7209">
            <v>0</v>
          </cell>
          <cell r="R7209">
            <v>0</v>
          </cell>
          <cell r="T7209">
            <v>464.28</v>
          </cell>
        </row>
        <row r="7210">
          <cell r="B7210">
            <v>50004294792</v>
          </cell>
          <cell r="C7210">
            <v>143180</v>
          </cell>
          <cell r="D7210" t="str">
            <v>Одинцовский м.р.</v>
          </cell>
          <cell r="E7210" t="str">
            <v>Звенигород г.</v>
          </cell>
          <cell r="F7210" t="str">
            <v>Чехова ул.</v>
          </cell>
          <cell r="G7210" t="str">
            <v>27</v>
          </cell>
          <cell r="I7210" t="str">
            <v>0</v>
          </cell>
          <cell r="J7210">
            <v>50</v>
          </cell>
          <cell r="K7210" t="str">
            <v>ООО "Рузский РО"</v>
          </cell>
          <cell r="L7210">
            <v>949.56</v>
          </cell>
          <cell r="M7210">
            <v>2532.61</v>
          </cell>
          <cell r="P7210">
            <v>229.99</v>
          </cell>
          <cell r="Q7210">
            <v>0</v>
          </cell>
          <cell r="R7210">
            <v>0.83</v>
          </cell>
          <cell r="T7210">
            <v>2763.43</v>
          </cell>
        </row>
        <row r="7211">
          <cell r="B7211">
            <v>50004294810</v>
          </cell>
          <cell r="C7211">
            <v>143180</v>
          </cell>
          <cell r="D7211" t="str">
            <v>Одинцовский м.р.</v>
          </cell>
          <cell r="E7211" t="str">
            <v>Звенигород г.</v>
          </cell>
          <cell r="F7211" t="str">
            <v>Полевая ул.</v>
          </cell>
          <cell r="G7211" t="str">
            <v>43А</v>
          </cell>
          <cell r="I7211" t="str">
            <v>0</v>
          </cell>
          <cell r="J7211">
            <v>50</v>
          </cell>
          <cell r="K7211" t="str">
            <v>ООО "Рузский РО"</v>
          </cell>
          <cell r="L7211">
            <v>949.56</v>
          </cell>
          <cell r="M7211">
            <v>6650.58</v>
          </cell>
          <cell r="P7211">
            <v>229.99</v>
          </cell>
          <cell r="Q7211">
            <v>0</v>
          </cell>
          <cell r="R7211">
            <v>77.94</v>
          </cell>
          <cell r="T7211">
            <v>6958.51</v>
          </cell>
        </row>
        <row r="7212">
          <cell r="B7212">
            <v>50004294834</v>
          </cell>
          <cell r="C7212">
            <v>143056</v>
          </cell>
          <cell r="D7212" t="str">
            <v>Одинцовский м.р.</v>
          </cell>
          <cell r="E7212" t="str">
            <v>Рыбушкино дер.</v>
          </cell>
          <cell r="F7212" t="str">
            <v>,</v>
          </cell>
          <cell r="G7212" t="str">
            <v>38</v>
          </cell>
          <cell r="I7212" t="str">
            <v>0</v>
          </cell>
          <cell r="J7212">
            <v>50</v>
          </cell>
          <cell r="K7212" t="str">
            <v>ООО "Рузский РО"</v>
          </cell>
          <cell r="L7212">
            <v>949.56</v>
          </cell>
          <cell r="M7212">
            <v>229.99</v>
          </cell>
          <cell r="N7212">
            <v>229.99</v>
          </cell>
          <cell r="P7212">
            <v>229.99</v>
          </cell>
          <cell r="Q7212">
            <v>0</v>
          </cell>
          <cell r="R7212">
            <v>0</v>
          </cell>
          <cell r="T7212">
            <v>229.99</v>
          </cell>
        </row>
        <row r="7213">
          <cell r="B7213">
            <v>50004294866</v>
          </cell>
          <cell r="C7213">
            <v>143055</v>
          </cell>
          <cell r="D7213" t="str">
            <v>Одинцовский м.р.</v>
          </cell>
          <cell r="E7213" t="str">
            <v>Супонево дер.</v>
          </cell>
          <cell r="F7213" t="str">
            <v>.</v>
          </cell>
          <cell r="G7213" t="str">
            <v>71</v>
          </cell>
          <cell r="I7213" t="str">
            <v>0</v>
          </cell>
          <cell r="J7213">
            <v>50</v>
          </cell>
          <cell r="K7213" t="str">
            <v>ООО "Рузский РО"</v>
          </cell>
          <cell r="L7213">
            <v>949.56</v>
          </cell>
          <cell r="M7213">
            <v>183.99</v>
          </cell>
          <cell r="N7213">
            <v>183.99</v>
          </cell>
          <cell r="P7213">
            <v>183.99</v>
          </cell>
          <cell r="Q7213">
            <v>0</v>
          </cell>
          <cell r="R7213">
            <v>0</v>
          </cell>
          <cell r="T7213">
            <v>183.99</v>
          </cell>
        </row>
        <row r="7214">
          <cell r="B7214">
            <v>50004294873</v>
          </cell>
          <cell r="C7214">
            <v>143057</v>
          </cell>
          <cell r="D7214" t="str">
            <v>Одинцовский м.р.</v>
          </cell>
          <cell r="E7214" t="str">
            <v>Улитино дер.</v>
          </cell>
          <cell r="F7214" t="str">
            <v>,</v>
          </cell>
          <cell r="G7214" t="str">
            <v>26</v>
          </cell>
          <cell r="I7214" t="str">
            <v>0</v>
          </cell>
          <cell r="J7214">
            <v>50</v>
          </cell>
          <cell r="K7214" t="str">
            <v>ООО "Рузский РО"</v>
          </cell>
          <cell r="L7214">
            <v>949.56</v>
          </cell>
          <cell r="M7214">
            <v>183.99</v>
          </cell>
          <cell r="N7214">
            <v>183.99</v>
          </cell>
          <cell r="P7214">
            <v>183.99</v>
          </cell>
          <cell r="Q7214">
            <v>0</v>
          </cell>
          <cell r="R7214">
            <v>0</v>
          </cell>
          <cell r="T7214">
            <v>183.99</v>
          </cell>
        </row>
        <row r="7215">
          <cell r="B7215">
            <v>50004294880</v>
          </cell>
          <cell r="C7215">
            <v>143180</v>
          </cell>
          <cell r="D7215" t="str">
            <v>Одинцовский м.р.</v>
          </cell>
          <cell r="E7215" t="str">
            <v>Звенигород г.</v>
          </cell>
          <cell r="F7215" t="str">
            <v>Игнатьевская ул.</v>
          </cell>
          <cell r="G7215" t="str">
            <v>34а</v>
          </cell>
          <cell r="I7215" t="str">
            <v>0</v>
          </cell>
          <cell r="J7215">
            <v>60.85</v>
          </cell>
          <cell r="K7215" t="str">
            <v>ООО "Рузский РО"</v>
          </cell>
          <cell r="L7215">
            <v>949.56</v>
          </cell>
          <cell r="M7215">
            <v>233.23</v>
          </cell>
          <cell r="N7215">
            <v>233.23</v>
          </cell>
          <cell r="P7215">
            <v>233.23</v>
          </cell>
          <cell r="Q7215">
            <v>0</v>
          </cell>
          <cell r="R7215">
            <v>0</v>
          </cell>
          <cell r="T7215">
            <v>233.23</v>
          </cell>
        </row>
        <row r="7216">
          <cell r="B7216">
            <v>50004294915</v>
          </cell>
          <cell r="C7216">
            <v>143056</v>
          </cell>
          <cell r="D7216" t="str">
            <v>Одинцовский м.р.</v>
          </cell>
          <cell r="E7216" t="str">
            <v>Саввинская Слобода с.</v>
          </cell>
          <cell r="F7216" t="str">
            <v>Московская ул.</v>
          </cell>
          <cell r="G7216" t="str">
            <v>52</v>
          </cell>
          <cell r="I7216" t="str">
            <v>0</v>
          </cell>
          <cell r="J7216">
            <v>50</v>
          </cell>
          <cell r="K7216" t="str">
            <v>ООО "Рузский РО"</v>
          </cell>
          <cell r="L7216">
            <v>949.56</v>
          </cell>
          <cell r="M7216">
            <v>459.98</v>
          </cell>
          <cell r="P7216">
            <v>229.99</v>
          </cell>
          <cell r="Q7216">
            <v>0</v>
          </cell>
          <cell r="R7216">
            <v>0.85</v>
          </cell>
          <cell r="T7216">
            <v>690.82</v>
          </cell>
        </row>
        <row r="7217">
          <cell r="B7217">
            <v>50004294922</v>
          </cell>
          <cell r="C7217">
            <v>143180</v>
          </cell>
          <cell r="D7217" t="str">
            <v>Одинцовский м.р.</v>
          </cell>
          <cell r="E7217" t="str">
            <v>Сальково дер.</v>
          </cell>
          <cell r="F7217" t="str">
            <v>,</v>
          </cell>
          <cell r="G7217" t="str">
            <v>41А</v>
          </cell>
          <cell r="I7217" t="str">
            <v>0</v>
          </cell>
          <cell r="J7217">
            <v>50</v>
          </cell>
          <cell r="K7217" t="str">
            <v>ООО "Рузский РО"</v>
          </cell>
          <cell r="L7217">
            <v>949.56</v>
          </cell>
          <cell r="M7217">
            <v>229.99</v>
          </cell>
          <cell r="P7217">
            <v>229.99</v>
          </cell>
          <cell r="Q7217">
            <v>0</v>
          </cell>
          <cell r="R7217">
            <v>0</v>
          </cell>
          <cell r="T7217">
            <v>459.98</v>
          </cell>
        </row>
        <row r="7218">
          <cell r="B7218">
            <v>50004294930</v>
          </cell>
          <cell r="C7218">
            <v>143056</v>
          </cell>
          <cell r="D7218" t="str">
            <v>Одинцовский м.р.</v>
          </cell>
          <cell r="E7218" t="str">
            <v>Иваньево дер.</v>
          </cell>
          <cell r="F7218" t="str">
            <v>,</v>
          </cell>
          <cell r="G7218" t="str">
            <v>19</v>
          </cell>
          <cell r="I7218" t="str">
            <v>0</v>
          </cell>
          <cell r="J7218">
            <v>50</v>
          </cell>
          <cell r="K7218" t="str">
            <v>ООО "Рузский РО"</v>
          </cell>
          <cell r="L7218">
            <v>949.56</v>
          </cell>
          <cell r="M7218">
            <v>458.8</v>
          </cell>
          <cell r="P7218">
            <v>229.99</v>
          </cell>
          <cell r="Q7218">
            <v>0</v>
          </cell>
          <cell r="R7218">
            <v>0</v>
          </cell>
          <cell r="T7218">
            <v>688.79</v>
          </cell>
        </row>
        <row r="7219">
          <cell r="B7219">
            <v>50004294954</v>
          </cell>
          <cell r="C7219">
            <v>143180</v>
          </cell>
          <cell r="D7219" t="str">
            <v>Одинцовский м.р.</v>
          </cell>
          <cell r="E7219" t="str">
            <v>Звенигород г.</v>
          </cell>
          <cell r="F7219" t="str">
            <v>Садовая ул.</v>
          </cell>
          <cell r="G7219" t="str">
            <v>30А</v>
          </cell>
          <cell r="I7219" t="str">
            <v>0</v>
          </cell>
          <cell r="J7219">
            <v>50</v>
          </cell>
          <cell r="K7219" t="str">
            <v>ООО "Рузский РО"</v>
          </cell>
          <cell r="L7219">
            <v>949.56</v>
          </cell>
          <cell r="M7219">
            <v>69.91</v>
          </cell>
          <cell r="N7219">
            <v>100</v>
          </cell>
          <cell r="P7219">
            <v>229.99</v>
          </cell>
          <cell r="Q7219">
            <v>0</v>
          </cell>
          <cell r="R7219">
            <v>0</v>
          </cell>
          <cell r="T7219">
            <v>199.9</v>
          </cell>
        </row>
        <row r="7220">
          <cell r="B7220">
            <v>50004294993</v>
          </cell>
          <cell r="C7220">
            <v>143031</v>
          </cell>
          <cell r="D7220" t="str">
            <v>Одинцовский м.р.</v>
          </cell>
          <cell r="E7220" t="str">
            <v>Синьково дер.</v>
          </cell>
          <cell r="F7220" t="str">
            <v>,</v>
          </cell>
          <cell r="G7220" t="str">
            <v>51</v>
          </cell>
          <cell r="I7220" t="str">
            <v>0</v>
          </cell>
          <cell r="J7220">
            <v>50</v>
          </cell>
          <cell r="K7220" t="str">
            <v>ООО "Рузский РО"</v>
          </cell>
          <cell r="L7220">
            <v>949.56</v>
          </cell>
          <cell r="M7220">
            <v>3934.47</v>
          </cell>
          <cell r="P7220">
            <v>229.99</v>
          </cell>
          <cell r="Q7220">
            <v>0</v>
          </cell>
          <cell r="R7220">
            <v>11.51</v>
          </cell>
          <cell r="T7220">
            <v>4175.97</v>
          </cell>
        </row>
        <row r="7221">
          <cell r="B7221">
            <v>50004295002</v>
          </cell>
          <cell r="C7221">
            <v>143180</v>
          </cell>
          <cell r="D7221" t="str">
            <v>Одинцовский м.р.</v>
          </cell>
          <cell r="E7221" t="str">
            <v>Звенигород г.</v>
          </cell>
          <cell r="F7221" t="str">
            <v>Советская ул.</v>
          </cell>
          <cell r="G7221" t="str">
            <v>35/6</v>
          </cell>
          <cell r="I7221" t="str">
            <v>0</v>
          </cell>
          <cell r="J7221">
            <v>80.5</v>
          </cell>
          <cell r="K7221" t="str">
            <v>ООО "Рузский РО"</v>
          </cell>
          <cell r="L7221">
            <v>949.56</v>
          </cell>
          <cell r="M7221">
            <v>1622.75</v>
          </cell>
          <cell r="P7221">
            <v>231.43</v>
          </cell>
          <cell r="Q7221">
            <v>0</v>
          </cell>
          <cell r="R7221">
            <v>4.93</v>
          </cell>
          <cell r="T7221">
            <v>1859.11</v>
          </cell>
        </row>
        <row r="7222">
          <cell r="B7222">
            <v>50004295041</v>
          </cell>
          <cell r="C7222">
            <v>143185</v>
          </cell>
          <cell r="D7222" t="str">
            <v>Одинцовский м.р.</v>
          </cell>
          <cell r="E7222" t="str">
            <v>Звенигород г.</v>
          </cell>
          <cell r="F7222" t="str">
            <v>Первомайская ул.</v>
          </cell>
          <cell r="G7222" t="str">
            <v>16</v>
          </cell>
          <cell r="I7222" t="str">
            <v>0</v>
          </cell>
          <cell r="J7222">
            <v>52</v>
          </cell>
          <cell r="K7222" t="str">
            <v>ООО "Рузский РО"</v>
          </cell>
          <cell r="L7222">
            <v>949.56</v>
          </cell>
          <cell r="M7222">
            <v>229.99</v>
          </cell>
          <cell r="N7222">
            <v>229.99</v>
          </cell>
          <cell r="P7222">
            <v>229.99</v>
          </cell>
          <cell r="Q7222">
            <v>0</v>
          </cell>
          <cell r="R7222">
            <v>0</v>
          </cell>
          <cell r="T7222">
            <v>229.99</v>
          </cell>
        </row>
        <row r="7223">
          <cell r="B7223">
            <v>50004295066</v>
          </cell>
          <cell r="C7223">
            <v>143180</v>
          </cell>
          <cell r="D7223" t="str">
            <v>Одинцовский м.р.</v>
          </cell>
          <cell r="E7223" t="str">
            <v>Звенигород г.</v>
          </cell>
          <cell r="F7223" t="str">
            <v>Полевая ул.</v>
          </cell>
          <cell r="G7223" t="str">
            <v>14</v>
          </cell>
          <cell r="I7223" t="str">
            <v>0</v>
          </cell>
          <cell r="J7223">
            <v>50</v>
          </cell>
          <cell r="K7223" t="str">
            <v>ООО "Рузский РО"</v>
          </cell>
          <cell r="L7223">
            <v>949.56</v>
          </cell>
          <cell r="M7223">
            <v>689.97</v>
          </cell>
          <cell r="P7223">
            <v>229.99</v>
          </cell>
          <cell r="Q7223">
            <v>0</v>
          </cell>
          <cell r="R7223">
            <v>0</v>
          </cell>
          <cell r="T7223">
            <v>919.96</v>
          </cell>
        </row>
        <row r="7224">
          <cell r="B7224">
            <v>50004295073</v>
          </cell>
          <cell r="C7224">
            <v>143039</v>
          </cell>
          <cell r="D7224" t="str">
            <v>Одинцовский м.р.</v>
          </cell>
          <cell r="E7224" t="str">
            <v>Звенигород г.</v>
          </cell>
          <cell r="F7224" t="str">
            <v>Калинина ул.</v>
          </cell>
          <cell r="G7224" t="str">
            <v>73</v>
          </cell>
          <cell r="I7224" t="str">
            <v>0</v>
          </cell>
          <cell r="J7224">
            <v>50</v>
          </cell>
          <cell r="K7224" t="str">
            <v>ООО "Рузский РО"</v>
          </cell>
          <cell r="L7224">
            <v>949.56</v>
          </cell>
          <cell r="M7224">
            <v>6650.58</v>
          </cell>
          <cell r="P7224">
            <v>229.99</v>
          </cell>
          <cell r="Q7224">
            <v>0</v>
          </cell>
          <cell r="R7224">
            <v>77.94</v>
          </cell>
          <cell r="T7224">
            <v>6958.51</v>
          </cell>
        </row>
        <row r="7225">
          <cell r="B7225">
            <v>50004295098</v>
          </cell>
          <cell r="C7225">
            <v>143057</v>
          </cell>
          <cell r="D7225" t="str">
            <v>Одинцовский м.р.</v>
          </cell>
          <cell r="E7225" t="str">
            <v>Ягунино дер.</v>
          </cell>
          <cell r="F7225" t="str">
            <v>,</v>
          </cell>
          <cell r="G7225" t="str">
            <v>15</v>
          </cell>
          <cell r="I7225" t="str">
            <v>0</v>
          </cell>
          <cell r="J7225">
            <v>50</v>
          </cell>
          <cell r="K7225" t="str">
            <v>ООО "Рузский РО"</v>
          </cell>
          <cell r="L7225">
            <v>949.56</v>
          </cell>
          <cell r="M7225">
            <v>229.99</v>
          </cell>
          <cell r="P7225">
            <v>229.99</v>
          </cell>
          <cell r="Q7225">
            <v>0</v>
          </cell>
          <cell r="R7225">
            <v>0</v>
          </cell>
          <cell r="T7225">
            <v>459.98</v>
          </cell>
        </row>
        <row r="7226">
          <cell r="B7226">
            <v>50004295122</v>
          </cell>
          <cell r="C7226">
            <v>143180</v>
          </cell>
          <cell r="D7226" t="str">
            <v>Одинцовский м.р.</v>
          </cell>
          <cell r="E7226" t="str">
            <v>Звенигород г.</v>
          </cell>
          <cell r="F7226" t="str">
            <v>Чайковского ул.</v>
          </cell>
          <cell r="G7226" t="str">
            <v>57</v>
          </cell>
          <cell r="I7226" t="str">
            <v>0</v>
          </cell>
          <cell r="J7226">
            <v>50</v>
          </cell>
          <cell r="K7226" t="str">
            <v>ООО "Рузский РО"</v>
          </cell>
          <cell r="L7226">
            <v>949.56</v>
          </cell>
          <cell r="M7226">
            <v>3687.3</v>
          </cell>
          <cell r="P7226">
            <v>229.99</v>
          </cell>
          <cell r="Q7226">
            <v>0</v>
          </cell>
          <cell r="R7226">
            <v>4.91</v>
          </cell>
          <cell r="T7226">
            <v>3922.2</v>
          </cell>
        </row>
        <row r="7227">
          <cell r="B7227">
            <v>50004295130</v>
          </cell>
          <cell r="C7227">
            <v>143055</v>
          </cell>
          <cell r="D7227" t="str">
            <v>Одинцовский м.р.</v>
          </cell>
          <cell r="E7227" t="str">
            <v>Ивашково дер.</v>
          </cell>
          <cell r="F7227" t="str">
            <v>,</v>
          </cell>
          <cell r="G7227" t="str">
            <v>7</v>
          </cell>
          <cell r="I7227" t="str">
            <v>0</v>
          </cell>
          <cell r="J7227">
            <v>50</v>
          </cell>
          <cell r="K7227" t="str">
            <v>ООО "Рузский РО"</v>
          </cell>
          <cell r="L7227">
            <v>949.56</v>
          </cell>
          <cell r="M7227">
            <v>229.99</v>
          </cell>
          <cell r="P7227">
            <v>229.99</v>
          </cell>
          <cell r="Q7227">
            <v>0</v>
          </cell>
          <cell r="R7227">
            <v>0</v>
          </cell>
          <cell r="T7227">
            <v>459.98</v>
          </cell>
        </row>
        <row r="7228">
          <cell r="B7228">
            <v>50004295147</v>
          </cell>
          <cell r="C7228">
            <v>143180</v>
          </cell>
          <cell r="D7228" t="str">
            <v>Одинцовский м.р.</v>
          </cell>
          <cell r="E7228" t="str">
            <v>Звенигород г., Шихово мкр.</v>
          </cell>
          <cell r="F7228" t="str">
            <v>Кирова ул.</v>
          </cell>
          <cell r="G7228" t="str">
            <v>77</v>
          </cell>
          <cell r="I7228" t="str">
            <v>0</v>
          </cell>
          <cell r="J7228">
            <v>99.4</v>
          </cell>
          <cell r="K7228" t="str">
            <v>ООО "Рузский РО"</v>
          </cell>
          <cell r="L7228">
            <v>949.56</v>
          </cell>
          <cell r="M7228">
            <v>230.89</v>
          </cell>
          <cell r="P7228">
            <v>230.89</v>
          </cell>
          <cell r="Q7228">
            <v>0</v>
          </cell>
          <cell r="R7228">
            <v>0</v>
          </cell>
          <cell r="T7228">
            <v>461.78</v>
          </cell>
        </row>
        <row r="7229">
          <cell r="B7229">
            <v>50004295154</v>
          </cell>
          <cell r="C7229">
            <v>143056</v>
          </cell>
          <cell r="D7229" t="str">
            <v>Одинцовский м.р.</v>
          </cell>
          <cell r="E7229" t="str">
            <v>Рыбушкино дер.</v>
          </cell>
          <cell r="F7229" t="str">
            <v>,</v>
          </cell>
          <cell r="G7229" t="str">
            <v>45</v>
          </cell>
          <cell r="I7229" t="str">
            <v>0</v>
          </cell>
          <cell r="J7229">
            <v>50</v>
          </cell>
          <cell r="K7229" t="str">
            <v>ООО "Рузский РО"</v>
          </cell>
          <cell r="L7229">
            <v>949.56</v>
          </cell>
          <cell r="M7229">
            <v>229.99</v>
          </cell>
          <cell r="N7229">
            <v>229.99</v>
          </cell>
          <cell r="P7229">
            <v>229.99</v>
          </cell>
          <cell r="Q7229">
            <v>0</v>
          </cell>
          <cell r="R7229">
            <v>0</v>
          </cell>
          <cell r="T7229">
            <v>229.99</v>
          </cell>
        </row>
        <row r="7230">
          <cell r="B7230">
            <v>50004295179</v>
          </cell>
          <cell r="C7230">
            <v>143031</v>
          </cell>
          <cell r="D7230" t="str">
            <v>Одинцовский м.р.</v>
          </cell>
          <cell r="E7230" t="str">
            <v>Липки дер.</v>
          </cell>
          <cell r="F7230" t="str">
            <v>,</v>
          </cell>
          <cell r="G7230" t="str">
            <v>20</v>
          </cell>
          <cell r="I7230" t="str">
            <v>0</v>
          </cell>
          <cell r="J7230">
            <v>50</v>
          </cell>
          <cell r="K7230" t="str">
            <v>ООО "Рузский РО"</v>
          </cell>
          <cell r="L7230">
            <v>949.56</v>
          </cell>
          <cell r="M7230">
            <v>5862.2</v>
          </cell>
          <cell r="P7230">
            <v>183.99</v>
          </cell>
          <cell r="Q7230">
            <v>0</v>
          </cell>
          <cell r="R7230">
            <v>74.62</v>
          </cell>
          <cell r="T7230">
            <v>6120.81</v>
          </cell>
        </row>
        <row r="7231">
          <cell r="B7231">
            <v>50004295193</v>
          </cell>
          <cell r="C7231">
            <v>143180</v>
          </cell>
          <cell r="D7231" t="str">
            <v>Одинцовский м.р.</v>
          </cell>
          <cell r="E7231" t="str">
            <v>Звенигород г.</v>
          </cell>
          <cell r="F7231" t="str">
            <v>Алексеевская ул.</v>
          </cell>
          <cell r="G7231" t="str">
            <v>18</v>
          </cell>
          <cell r="I7231" t="str">
            <v>0</v>
          </cell>
          <cell r="J7231">
            <v>142.1</v>
          </cell>
          <cell r="K7231" t="str">
            <v>ООО "Рузский РО"</v>
          </cell>
          <cell r="L7231">
            <v>949.56</v>
          </cell>
          <cell r="M7231">
            <v>7825.78</v>
          </cell>
          <cell r="P7231">
            <v>460.34</v>
          </cell>
          <cell r="Q7231">
            <v>0</v>
          </cell>
          <cell r="R7231">
            <v>0</v>
          </cell>
          <cell r="T7231">
            <v>8286.1200000000008</v>
          </cell>
        </row>
        <row r="7232">
          <cell r="B7232">
            <v>50004295210</v>
          </cell>
          <cell r="C7232">
            <v>143057</v>
          </cell>
          <cell r="D7232" t="str">
            <v>Одинцовский м.р.</v>
          </cell>
          <cell r="E7232" t="str">
            <v>Сергиево дер.</v>
          </cell>
          <cell r="F7232" t="str">
            <v>,</v>
          </cell>
          <cell r="G7232" t="str">
            <v>11</v>
          </cell>
          <cell r="I7232" t="str">
            <v>0</v>
          </cell>
          <cell r="J7232">
            <v>50</v>
          </cell>
          <cell r="K7232" t="str">
            <v>ООО "Рузский РО"</v>
          </cell>
          <cell r="L7232">
            <v>949.56</v>
          </cell>
          <cell r="M7232">
            <v>2512.88</v>
          </cell>
          <cell r="P7232">
            <v>229.99</v>
          </cell>
          <cell r="Q7232">
            <v>0</v>
          </cell>
          <cell r="R7232">
            <v>1.1399999999999999</v>
          </cell>
          <cell r="T7232">
            <v>2744.01</v>
          </cell>
        </row>
        <row r="7233">
          <cell r="B7233">
            <v>50004295235</v>
          </cell>
          <cell r="C7233">
            <v>143180</v>
          </cell>
          <cell r="D7233" t="str">
            <v>Одинцовский м.р.</v>
          </cell>
          <cell r="E7233" t="str">
            <v>Звенигород г.</v>
          </cell>
          <cell r="F7233" t="str">
            <v>Солнечная ул.</v>
          </cell>
          <cell r="G7233" t="str">
            <v>6</v>
          </cell>
          <cell r="I7233" t="str">
            <v>0</v>
          </cell>
          <cell r="J7233">
            <v>50</v>
          </cell>
          <cell r="K7233" t="str">
            <v>ООО "Рузский РО"</v>
          </cell>
          <cell r="L7233">
            <v>949.56</v>
          </cell>
          <cell r="M7233">
            <v>229.99</v>
          </cell>
          <cell r="N7233">
            <v>229.99</v>
          </cell>
          <cell r="P7233">
            <v>229.99</v>
          </cell>
          <cell r="Q7233">
            <v>0</v>
          </cell>
          <cell r="R7233">
            <v>0</v>
          </cell>
          <cell r="T7233">
            <v>229.99</v>
          </cell>
        </row>
        <row r="7234">
          <cell r="B7234">
            <v>50004295242</v>
          </cell>
          <cell r="C7234">
            <v>143057</v>
          </cell>
          <cell r="D7234" t="str">
            <v>Одинцовский м.р.</v>
          </cell>
          <cell r="E7234" t="str">
            <v>Дьяконово дер.</v>
          </cell>
          <cell r="F7234" t="str">
            <v>,</v>
          </cell>
          <cell r="G7234" t="str">
            <v>5</v>
          </cell>
          <cell r="I7234" t="str">
            <v>0</v>
          </cell>
          <cell r="J7234">
            <v>50</v>
          </cell>
          <cell r="K7234" t="str">
            <v>ООО "Рузский РО"</v>
          </cell>
          <cell r="L7234">
            <v>949.56</v>
          </cell>
          <cell r="M7234">
            <v>29.99</v>
          </cell>
          <cell r="P7234">
            <v>229.99</v>
          </cell>
          <cell r="Q7234">
            <v>0</v>
          </cell>
          <cell r="R7234">
            <v>0</v>
          </cell>
          <cell r="T7234">
            <v>259.98</v>
          </cell>
        </row>
        <row r="7235">
          <cell r="B7235">
            <v>50004295274</v>
          </cell>
          <cell r="C7235">
            <v>143180</v>
          </cell>
          <cell r="D7235" t="str">
            <v>Одинцовский м.р.</v>
          </cell>
          <cell r="E7235" t="str">
            <v>Звенигород г.</v>
          </cell>
          <cell r="F7235" t="str">
            <v>Советская ул.</v>
          </cell>
          <cell r="G7235" t="str">
            <v>27</v>
          </cell>
          <cell r="I7235" t="str">
            <v>0</v>
          </cell>
          <cell r="J7235">
            <v>50</v>
          </cell>
          <cell r="K7235" t="str">
            <v>ООО "Рузский РО"</v>
          </cell>
          <cell r="L7235">
            <v>949.56</v>
          </cell>
          <cell r="M7235">
            <v>-229.99</v>
          </cell>
          <cell r="P7235">
            <v>229.99</v>
          </cell>
          <cell r="Q7235">
            <v>0</v>
          </cell>
          <cell r="R7235">
            <v>0</v>
          </cell>
          <cell r="T7235">
            <v>0</v>
          </cell>
        </row>
        <row r="7236">
          <cell r="B7236">
            <v>50004295281</v>
          </cell>
          <cell r="C7236">
            <v>143180</v>
          </cell>
          <cell r="D7236" t="str">
            <v>Одинцовский м.р.</v>
          </cell>
          <cell r="E7236" t="str">
            <v>Звенигород г.</v>
          </cell>
          <cell r="F7236" t="str">
            <v>Садовая ул.</v>
          </cell>
          <cell r="G7236" t="str">
            <v>84</v>
          </cell>
          <cell r="I7236" t="str">
            <v>0</v>
          </cell>
          <cell r="J7236">
            <v>473.9</v>
          </cell>
          <cell r="K7236" t="str">
            <v>ООО "Рузский РО"</v>
          </cell>
          <cell r="L7236">
            <v>949.56</v>
          </cell>
          <cell r="M7236">
            <v>4438.75</v>
          </cell>
          <cell r="P7236">
            <v>887.75</v>
          </cell>
          <cell r="Q7236">
            <v>0</v>
          </cell>
          <cell r="R7236">
            <v>0</v>
          </cell>
          <cell r="T7236">
            <v>5326.5</v>
          </cell>
        </row>
        <row r="7237">
          <cell r="B7237">
            <v>50004295309</v>
          </cell>
          <cell r="C7237">
            <v>143057</v>
          </cell>
          <cell r="D7237" t="str">
            <v>Одинцовский м.р.</v>
          </cell>
          <cell r="E7237" t="str">
            <v>Дьяконово дер.</v>
          </cell>
          <cell r="F7237" t="str">
            <v>,</v>
          </cell>
          <cell r="G7237" t="str">
            <v>14</v>
          </cell>
          <cell r="I7237" t="str">
            <v>0</v>
          </cell>
          <cell r="J7237">
            <v>50</v>
          </cell>
          <cell r="K7237" t="str">
            <v>ООО "Рузский РО"</v>
          </cell>
          <cell r="L7237">
            <v>949.56</v>
          </cell>
          <cell r="M7237">
            <v>3935.96</v>
          </cell>
          <cell r="P7237">
            <v>229.99</v>
          </cell>
          <cell r="Q7237">
            <v>0</v>
          </cell>
          <cell r="R7237">
            <v>4.91</v>
          </cell>
          <cell r="T7237">
            <v>4170.8599999999997</v>
          </cell>
        </row>
        <row r="7238">
          <cell r="B7238">
            <v>50004295316</v>
          </cell>
          <cell r="C7238">
            <v>143069</v>
          </cell>
          <cell r="D7238" t="str">
            <v>Одинцовский м.р.</v>
          </cell>
          <cell r="E7238" t="str">
            <v>Введенское с.</v>
          </cell>
          <cell r="F7238" t="str">
            <v>,</v>
          </cell>
          <cell r="G7238" t="str">
            <v>136/1</v>
          </cell>
          <cell r="I7238" t="str">
            <v>0</v>
          </cell>
          <cell r="J7238">
            <v>50</v>
          </cell>
          <cell r="K7238" t="str">
            <v>ООО "Рузский РО"</v>
          </cell>
          <cell r="L7238">
            <v>949.56</v>
          </cell>
          <cell r="M7238">
            <v>183.99</v>
          </cell>
          <cell r="N7238">
            <v>183.99</v>
          </cell>
          <cell r="P7238">
            <v>183.99</v>
          </cell>
          <cell r="Q7238">
            <v>0</v>
          </cell>
          <cell r="R7238">
            <v>0</v>
          </cell>
          <cell r="T7238">
            <v>183.99</v>
          </cell>
        </row>
        <row r="7239">
          <cell r="B7239">
            <v>50004295348</v>
          </cell>
          <cell r="C7239">
            <v>143056</v>
          </cell>
          <cell r="D7239" t="str">
            <v>Одинцовский м.р.</v>
          </cell>
          <cell r="E7239" t="str">
            <v>Новоалександровка дер.</v>
          </cell>
          <cell r="F7239" t="str">
            <v>,</v>
          </cell>
          <cell r="G7239" t="str">
            <v>9</v>
          </cell>
          <cell r="I7239" t="str">
            <v>0</v>
          </cell>
          <cell r="J7239">
            <v>50</v>
          </cell>
          <cell r="K7239" t="str">
            <v>ООО "Рузский РО"</v>
          </cell>
          <cell r="L7239">
            <v>949.56</v>
          </cell>
          <cell r="M7239">
            <v>229.99</v>
          </cell>
          <cell r="P7239">
            <v>229.99</v>
          </cell>
          <cell r="Q7239">
            <v>0</v>
          </cell>
          <cell r="R7239">
            <v>0</v>
          </cell>
          <cell r="T7239">
            <v>459.98</v>
          </cell>
        </row>
        <row r="7240">
          <cell r="B7240">
            <v>50004295355</v>
          </cell>
          <cell r="C7240">
            <v>143069</v>
          </cell>
          <cell r="D7240" t="str">
            <v>Одинцовский м.р.</v>
          </cell>
          <cell r="E7240" t="str">
            <v>Введенское с.</v>
          </cell>
          <cell r="F7240" t="str">
            <v>.</v>
          </cell>
          <cell r="G7240" t="str">
            <v>111</v>
          </cell>
          <cell r="I7240" t="str">
            <v>0</v>
          </cell>
          <cell r="J7240">
            <v>50</v>
          </cell>
          <cell r="K7240" t="str">
            <v>ООО "Рузский РО"</v>
          </cell>
          <cell r="L7240">
            <v>949.56</v>
          </cell>
          <cell r="M7240">
            <v>183.99</v>
          </cell>
          <cell r="N7240">
            <v>183.99</v>
          </cell>
          <cell r="P7240">
            <v>183.99</v>
          </cell>
          <cell r="Q7240">
            <v>0</v>
          </cell>
          <cell r="R7240">
            <v>0</v>
          </cell>
          <cell r="T7240">
            <v>183.99</v>
          </cell>
        </row>
        <row r="7241">
          <cell r="B7241">
            <v>50004295387</v>
          </cell>
          <cell r="C7241">
            <v>143185</v>
          </cell>
          <cell r="D7241" t="str">
            <v>Одинцовский м.р.</v>
          </cell>
          <cell r="E7241" t="str">
            <v>Звенигород г.</v>
          </cell>
          <cell r="F7241" t="str">
            <v>Первомайская ул.</v>
          </cell>
          <cell r="G7241" t="str">
            <v>10</v>
          </cell>
          <cell r="I7241" t="str">
            <v>0</v>
          </cell>
          <cell r="J7241">
            <v>50</v>
          </cell>
          <cell r="K7241" t="str">
            <v>ООО "Рузский РО"</v>
          </cell>
          <cell r="L7241">
            <v>949.56</v>
          </cell>
          <cell r="M7241">
            <v>6650.58</v>
          </cell>
          <cell r="N7241">
            <v>6650.58</v>
          </cell>
          <cell r="P7241">
            <v>229.99</v>
          </cell>
          <cell r="Q7241">
            <v>352.15</v>
          </cell>
          <cell r="R7241">
            <v>-340.75</v>
          </cell>
          <cell r="T7241">
            <v>241.39</v>
          </cell>
        </row>
        <row r="7242">
          <cell r="B7242">
            <v>50004295404</v>
          </cell>
          <cell r="C7242">
            <v>143057</v>
          </cell>
          <cell r="D7242" t="str">
            <v>Одинцовский м.р.</v>
          </cell>
          <cell r="E7242" t="str">
            <v>Дьяконово дер.</v>
          </cell>
          <cell r="F7242" t="str">
            <v>,</v>
          </cell>
          <cell r="G7242" t="str">
            <v>1</v>
          </cell>
          <cell r="I7242" t="str">
            <v>К.415</v>
          </cell>
          <cell r="J7242">
            <v>50</v>
          </cell>
          <cell r="K7242" t="str">
            <v>ООО "Рузский РО"</v>
          </cell>
          <cell r="L7242">
            <v>949.56</v>
          </cell>
          <cell r="M7242">
            <v>6650.58</v>
          </cell>
          <cell r="P7242">
            <v>229.99</v>
          </cell>
          <cell r="Q7242">
            <v>0</v>
          </cell>
          <cell r="R7242">
            <v>77.94</v>
          </cell>
          <cell r="T7242">
            <v>6958.51</v>
          </cell>
        </row>
        <row r="7243">
          <cell r="B7243">
            <v>50004295411</v>
          </cell>
          <cell r="C7243">
            <v>143057</v>
          </cell>
          <cell r="D7243" t="str">
            <v>Одинцовский м.р.</v>
          </cell>
          <cell r="E7243" t="str">
            <v>Михайловское с.</v>
          </cell>
          <cell r="F7243" t="str">
            <v>,</v>
          </cell>
          <cell r="G7243" t="str">
            <v>23</v>
          </cell>
          <cell r="I7243" t="str">
            <v>0</v>
          </cell>
          <cell r="J7243">
            <v>50</v>
          </cell>
          <cell r="K7243" t="str">
            <v>ООО "Рузский РО"</v>
          </cell>
          <cell r="L7243">
            <v>949.56</v>
          </cell>
          <cell r="M7243">
            <v>459.98</v>
          </cell>
          <cell r="N7243">
            <v>229.99</v>
          </cell>
          <cell r="P7243">
            <v>229.99</v>
          </cell>
          <cell r="Q7243">
            <v>0</v>
          </cell>
          <cell r="R7243">
            <v>0</v>
          </cell>
          <cell r="T7243">
            <v>459.98</v>
          </cell>
        </row>
        <row r="7244">
          <cell r="B7244">
            <v>50004295429</v>
          </cell>
          <cell r="C7244">
            <v>143180</v>
          </cell>
          <cell r="D7244" t="str">
            <v>Одинцовский м.р.</v>
          </cell>
          <cell r="E7244" t="str">
            <v>Звенигород г.</v>
          </cell>
          <cell r="F7244" t="str">
            <v>Зеленый туп.</v>
          </cell>
          <cell r="G7244" t="str">
            <v>3</v>
          </cell>
          <cell r="I7244" t="str">
            <v>к3357</v>
          </cell>
          <cell r="J7244">
            <v>50</v>
          </cell>
          <cell r="K7244" t="str">
            <v>ООО "Рузский РО"</v>
          </cell>
          <cell r="L7244">
            <v>949.56</v>
          </cell>
          <cell r="M7244">
            <v>229.99</v>
          </cell>
          <cell r="N7244">
            <v>230</v>
          </cell>
          <cell r="P7244">
            <v>229.99</v>
          </cell>
          <cell r="Q7244">
            <v>0</v>
          </cell>
          <cell r="R7244">
            <v>0</v>
          </cell>
          <cell r="T7244">
            <v>229.98</v>
          </cell>
        </row>
        <row r="7245">
          <cell r="B7245">
            <v>50004295436</v>
          </cell>
          <cell r="C7245">
            <v>143056</v>
          </cell>
          <cell r="D7245" t="str">
            <v>Одинцовский м.р.</v>
          </cell>
          <cell r="E7245" t="str">
            <v>Рыбушкино дер.</v>
          </cell>
          <cell r="F7245" t="str">
            <v>,</v>
          </cell>
          <cell r="G7245" t="str">
            <v>47Б</v>
          </cell>
          <cell r="I7245" t="str">
            <v>0</v>
          </cell>
          <cell r="J7245">
            <v>108</v>
          </cell>
          <cell r="K7245" t="str">
            <v>ООО "Рузский РО"</v>
          </cell>
          <cell r="L7245">
            <v>949.56</v>
          </cell>
          <cell r="M7245">
            <v>460.03</v>
          </cell>
          <cell r="P7245">
            <v>460.03</v>
          </cell>
          <cell r="Q7245">
            <v>0</v>
          </cell>
          <cell r="R7245">
            <v>0</v>
          </cell>
          <cell r="T7245">
            <v>920.06</v>
          </cell>
        </row>
        <row r="7246">
          <cell r="B7246">
            <v>50004295450</v>
          </cell>
          <cell r="C7246">
            <v>143057</v>
          </cell>
          <cell r="D7246" t="str">
            <v>Одинцовский м.р.</v>
          </cell>
          <cell r="E7246" t="str">
            <v>Каринское с.</v>
          </cell>
          <cell r="F7246" t="str">
            <v>.</v>
          </cell>
          <cell r="G7246" t="str">
            <v>11</v>
          </cell>
          <cell r="I7246" t="str">
            <v>0</v>
          </cell>
          <cell r="J7246">
            <v>363.4</v>
          </cell>
          <cell r="K7246" t="str">
            <v>ООО "Рузский РО"</v>
          </cell>
          <cell r="L7246">
            <v>949.56</v>
          </cell>
          <cell r="M7246">
            <v>17817.150000000001</v>
          </cell>
          <cell r="P7246">
            <v>691.88</v>
          </cell>
          <cell r="Q7246">
            <v>0</v>
          </cell>
          <cell r="R7246">
            <v>210.22</v>
          </cell>
          <cell r="T7246">
            <v>18719.25</v>
          </cell>
        </row>
        <row r="7247">
          <cell r="B7247">
            <v>50004295468</v>
          </cell>
          <cell r="C7247">
            <v>143057</v>
          </cell>
          <cell r="D7247" t="str">
            <v>Одинцовский м.р.</v>
          </cell>
          <cell r="E7247" t="str">
            <v>Хаустово дер.</v>
          </cell>
          <cell r="F7247" t="str">
            <v>,</v>
          </cell>
          <cell r="G7247" t="str">
            <v>1 барак</v>
          </cell>
          <cell r="I7247" t="str">
            <v>4</v>
          </cell>
          <cell r="J7247">
            <v>83.82</v>
          </cell>
          <cell r="K7247" t="str">
            <v>ООО "Рузский РО"</v>
          </cell>
          <cell r="L7247">
            <v>949.56</v>
          </cell>
          <cell r="M7247">
            <v>125.96</v>
          </cell>
          <cell r="P7247">
            <v>232.28</v>
          </cell>
          <cell r="Q7247">
            <v>0</v>
          </cell>
          <cell r="R7247">
            <v>0</v>
          </cell>
          <cell r="T7247">
            <v>358.24</v>
          </cell>
        </row>
        <row r="7248">
          <cell r="B7248">
            <v>50004295490</v>
          </cell>
          <cell r="C7248">
            <v>143055</v>
          </cell>
          <cell r="D7248" t="str">
            <v>Одинцовский м.р.</v>
          </cell>
          <cell r="E7248" t="str">
            <v>Ершово с. Ершовский с/о.</v>
          </cell>
          <cell r="F7248" t="str">
            <v>,</v>
          </cell>
          <cell r="G7248" t="str">
            <v>уч.245</v>
          </cell>
          <cell r="I7248" t="str">
            <v>0</v>
          </cell>
          <cell r="J7248">
            <v>0</v>
          </cell>
          <cell r="K7248" t="str">
            <v>ООО "Рузский РО"</v>
          </cell>
          <cell r="L7248">
            <v>949.56</v>
          </cell>
          <cell r="M7248">
            <v>831.33</v>
          </cell>
          <cell r="N7248">
            <v>831.33</v>
          </cell>
          <cell r="P7248">
            <v>831.33</v>
          </cell>
          <cell r="Q7248">
            <v>0</v>
          </cell>
          <cell r="R7248">
            <v>0</v>
          </cell>
          <cell r="T7248">
            <v>831.33</v>
          </cell>
        </row>
        <row r="7249">
          <cell r="B7249">
            <v>50004295524</v>
          </cell>
          <cell r="C7249">
            <v>143031</v>
          </cell>
          <cell r="D7249" t="str">
            <v>Одинцовский м.р.</v>
          </cell>
          <cell r="E7249" t="str">
            <v>Ивановка дер.</v>
          </cell>
          <cell r="F7249" t="str">
            <v>,</v>
          </cell>
          <cell r="G7249" t="str">
            <v>25А</v>
          </cell>
          <cell r="I7249" t="str">
            <v>0</v>
          </cell>
          <cell r="J7249">
            <v>306</v>
          </cell>
          <cell r="K7249" t="str">
            <v>ООО "Рузский РО"</v>
          </cell>
          <cell r="L7249">
            <v>949.56</v>
          </cell>
          <cell r="M7249">
            <v>1362.59</v>
          </cell>
          <cell r="N7249">
            <v>681.96</v>
          </cell>
          <cell r="P7249">
            <v>681.96</v>
          </cell>
          <cell r="Q7249">
            <v>0</v>
          </cell>
          <cell r="R7249">
            <v>0</v>
          </cell>
          <cell r="T7249">
            <v>1362.59</v>
          </cell>
        </row>
        <row r="7250">
          <cell r="B7250">
            <v>50004295570</v>
          </cell>
          <cell r="C7250">
            <v>143057</v>
          </cell>
          <cell r="D7250" t="str">
            <v>Одинцовский м.р.</v>
          </cell>
          <cell r="E7250" t="str">
            <v>Тимохово дер. Введенский с.о.</v>
          </cell>
          <cell r="F7250" t="str">
            <v>,</v>
          </cell>
          <cell r="G7250" t="str">
            <v>36</v>
          </cell>
          <cell r="I7250" t="str">
            <v>0</v>
          </cell>
          <cell r="J7250">
            <v>324.8</v>
          </cell>
          <cell r="K7250" t="str">
            <v>ООО "Рузский РО"</v>
          </cell>
          <cell r="L7250">
            <v>949.56</v>
          </cell>
          <cell r="M7250">
            <v>1707.8</v>
          </cell>
          <cell r="P7250">
            <v>858.27</v>
          </cell>
          <cell r="Q7250">
            <v>0</v>
          </cell>
          <cell r="R7250">
            <v>0</v>
          </cell>
          <cell r="T7250">
            <v>2566.0700000000002</v>
          </cell>
        </row>
        <row r="7251">
          <cell r="B7251">
            <v>50004295595</v>
          </cell>
          <cell r="C7251">
            <v>143180</v>
          </cell>
          <cell r="D7251" t="str">
            <v>Одинцовский м.р.</v>
          </cell>
          <cell r="E7251" t="str">
            <v>Звенигород г.</v>
          </cell>
          <cell r="F7251" t="str">
            <v>Соловьевская ул.</v>
          </cell>
          <cell r="G7251" t="str">
            <v>16</v>
          </cell>
          <cell r="I7251" t="str">
            <v>0</v>
          </cell>
          <cell r="J7251">
            <v>50</v>
          </cell>
          <cell r="K7251" t="str">
            <v>ООО "Рузский РО"</v>
          </cell>
          <cell r="L7251">
            <v>949.56</v>
          </cell>
          <cell r="M7251">
            <v>229.99</v>
          </cell>
          <cell r="P7251">
            <v>229.99</v>
          </cell>
          <cell r="Q7251">
            <v>0</v>
          </cell>
          <cell r="R7251">
            <v>0</v>
          </cell>
          <cell r="T7251">
            <v>459.98</v>
          </cell>
        </row>
        <row r="7252">
          <cell r="B7252">
            <v>50004295637</v>
          </cell>
          <cell r="C7252">
            <v>143039</v>
          </cell>
          <cell r="D7252" t="str">
            <v>Одинцовский м.р.</v>
          </cell>
          <cell r="E7252" t="str">
            <v>Новошихово дер.</v>
          </cell>
          <cell r="F7252" t="str">
            <v>,</v>
          </cell>
          <cell r="G7252" t="str">
            <v>уч.117</v>
          </cell>
          <cell r="I7252" t="str">
            <v>0</v>
          </cell>
          <cell r="J7252">
            <v>0</v>
          </cell>
          <cell r="K7252" t="str">
            <v>ООО "Рузский РО"</v>
          </cell>
          <cell r="L7252">
            <v>949.56</v>
          </cell>
          <cell r="M7252">
            <v>1668.62</v>
          </cell>
          <cell r="P7252">
            <v>831.33</v>
          </cell>
          <cell r="Q7252">
            <v>0</v>
          </cell>
          <cell r="R7252">
            <v>3.2</v>
          </cell>
          <cell r="T7252">
            <v>2503.15</v>
          </cell>
        </row>
        <row r="7253">
          <cell r="B7253">
            <v>50004295651</v>
          </cell>
          <cell r="C7253">
            <v>143057</v>
          </cell>
          <cell r="D7253" t="str">
            <v>Одинцовский м.р.</v>
          </cell>
          <cell r="E7253" t="str">
            <v>Каринское с.</v>
          </cell>
          <cell r="F7253" t="str">
            <v>.</v>
          </cell>
          <cell r="G7253" t="str">
            <v>15</v>
          </cell>
          <cell r="I7253" t="str">
            <v>0</v>
          </cell>
          <cell r="J7253">
            <v>50</v>
          </cell>
          <cell r="K7253" t="str">
            <v>ООО "Рузский РО"</v>
          </cell>
          <cell r="L7253">
            <v>949.56</v>
          </cell>
          <cell r="M7253">
            <v>584.97</v>
          </cell>
          <cell r="P7253">
            <v>183.99</v>
          </cell>
          <cell r="Q7253">
            <v>0</v>
          </cell>
          <cell r="R7253">
            <v>1.04</v>
          </cell>
          <cell r="T7253">
            <v>770</v>
          </cell>
        </row>
        <row r="7254">
          <cell r="B7254">
            <v>50004295725</v>
          </cell>
          <cell r="C7254">
            <v>143180</v>
          </cell>
          <cell r="D7254" t="str">
            <v>Одинцовский м.р.</v>
          </cell>
          <cell r="E7254" t="str">
            <v>Звенигород г.</v>
          </cell>
          <cell r="F7254" t="str">
            <v>Соловьевская ул.</v>
          </cell>
          <cell r="G7254" t="str">
            <v>18</v>
          </cell>
          <cell r="I7254" t="str">
            <v>0</v>
          </cell>
          <cell r="J7254">
            <v>78.2</v>
          </cell>
          <cell r="K7254" t="str">
            <v>ООО "Рузский РО"</v>
          </cell>
          <cell r="L7254">
            <v>949.56</v>
          </cell>
          <cell r="M7254">
            <v>1385.94</v>
          </cell>
          <cell r="P7254">
            <v>230.6</v>
          </cell>
          <cell r="Q7254">
            <v>0</v>
          </cell>
          <cell r="R7254">
            <v>5.6</v>
          </cell>
          <cell r="T7254">
            <v>1622.14</v>
          </cell>
        </row>
        <row r="7255">
          <cell r="B7255">
            <v>50004295740</v>
          </cell>
          <cell r="C7255">
            <v>143180</v>
          </cell>
          <cell r="D7255" t="str">
            <v>Одинцовский м.р.</v>
          </cell>
          <cell r="E7255" t="str">
            <v>Звенигород г.</v>
          </cell>
          <cell r="F7255" t="str">
            <v>Лапинский пер.</v>
          </cell>
          <cell r="G7255" t="str">
            <v>9</v>
          </cell>
          <cell r="I7255" t="str">
            <v>0</v>
          </cell>
          <cell r="J7255">
            <v>50</v>
          </cell>
          <cell r="K7255" t="str">
            <v>ООО "Рузский РО"</v>
          </cell>
          <cell r="L7255">
            <v>949.56</v>
          </cell>
          <cell r="M7255">
            <v>2683.98</v>
          </cell>
          <cell r="P7255">
            <v>229.99</v>
          </cell>
          <cell r="Q7255">
            <v>0</v>
          </cell>
          <cell r="R7255">
            <v>4.12</v>
          </cell>
          <cell r="T7255">
            <v>2918.09</v>
          </cell>
        </row>
        <row r="7256">
          <cell r="B7256">
            <v>50004295757</v>
          </cell>
          <cell r="C7256">
            <v>143180</v>
          </cell>
          <cell r="D7256" t="str">
            <v>Одинцовский м.р.</v>
          </cell>
          <cell r="E7256" t="str">
            <v>Звенигород г.</v>
          </cell>
          <cell r="F7256" t="str">
            <v>50-ти летия Победы ул.</v>
          </cell>
          <cell r="G7256" t="str">
            <v>9</v>
          </cell>
          <cell r="I7256" t="str">
            <v>0</v>
          </cell>
          <cell r="J7256">
            <v>0</v>
          </cell>
          <cell r="K7256" t="str">
            <v>ООО "Рузский РО"</v>
          </cell>
          <cell r="L7256">
            <v>949.56</v>
          </cell>
          <cell r="M7256">
            <v>1662.66</v>
          </cell>
          <cell r="P7256">
            <v>831.33</v>
          </cell>
          <cell r="Q7256">
            <v>0</v>
          </cell>
          <cell r="R7256">
            <v>0</v>
          </cell>
          <cell r="T7256">
            <v>2493.9899999999998</v>
          </cell>
        </row>
        <row r="7257">
          <cell r="B7257">
            <v>50004295806</v>
          </cell>
          <cell r="C7257">
            <v>143039</v>
          </cell>
          <cell r="D7257" t="str">
            <v>Одинцовский м.р.</v>
          </cell>
          <cell r="E7257" t="str">
            <v>Звенигород г.</v>
          </cell>
          <cell r="F7257" t="str">
            <v>Монастырская ул.</v>
          </cell>
          <cell r="G7257" t="str">
            <v>уч.5Б</v>
          </cell>
          <cell r="I7257" t="str">
            <v>0</v>
          </cell>
          <cell r="J7257">
            <v>0</v>
          </cell>
          <cell r="K7257" t="str">
            <v>ООО "Рузский РО"</v>
          </cell>
          <cell r="L7257">
            <v>949.56</v>
          </cell>
          <cell r="M7257">
            <v>12310.42</v>
          </cell>
          <cell r="P7257">
            <v>831.33</v>
          </cell>
          <cell r="Q7257">
            <v>0</v>
          </cell>
          <cell r="R7257">
            <v>9.73</v>
          </cell>
          <cell r="T7257">
            <v>13151.48</v>
          </cell>
        </row>
        <row r="7258">
          <cell r="B7258">
            <v>50004295852</v>
          </cell>
          <cell r="C7258">
            <v>143057</v>
          </cell>
          <cell r="D7258" t="str">
            <v>Одинцовский м.р.</v>
          </cell>
          <cell r="E7258" t="str">
            <v>Улитино дер.</v>
          </cell>
          <cell r="F7258" t="str">
            <v>,</v>
          </cell>
          <cell r="G7258" t="str">
            <v>15а</v>
          </cell>
          <cell r="I7258" t="str">
            <v>0</v>
          </cell>
          <cell r="J7258">
            <v>50</v>
          </cell>
          <cell r="K7258" t="str">
            <v>ООО "Рузский РО"</v>
          </cell>
          <cell r="L7258">
            <v>949.56</v>
          </cell>
          <cell r="M7258">
            <v>-90.56</v>
          </cell>
          <cell r="P7258">
            <v>183.99</v>
          </cell>
          <cell r="Q7258">
            <v>0</v>
          </cell>
          <cell r="R7258">
            <v>0</v>
          </cell>
          <cell r="T7258">
            <v>93.43</v>
          </cell>
        </row>
        <row r="7259">
          <cell r="B7259">
            <v>50004295877</v>
          </cell>
          <cell r="C7259">
            <v>143180</v>
          </cell>
          <cell r="D7259" t="str">
            <v>Одинцовский м.р.</v>
          </cell>
          <cell r="E7259" t="str">
            <v>Сальково дер.</v>
          </cell>
          <cell r="F7259" t="str">
            <v>Лесная ул.</v>
          </cell>
          <cell r="G7259" t="str">
            <v>173</v>
          </cell>
          <cell r="I7259" t="str">
            <v>0</v>
          </cell>
          <cell r="J7259">
            <v>50</v>
          </cell>
          <cell r="K7259" t="str">
            <v>ООО "Рузский РО"</v>
          </cell>
          <cell r="L7259">
            <v>949.56</v>
          </cell>
          <cell r="M7259">
            <v>462.14</v>
          </cell>
          <cell r="P7259">
            <v>229.99</v>
          </cell>
          <cell r="Q7259">
            <v>0</v>
          </cell>
          <cell r="R7259">
            <v>6.59</v>
          </cell>
          <cell r="T7259">
            <v>698.72</v>
          </cell>
        </row>
        <row r="7260">
          <cell r="B7260">
            <v>50004295884</v>
          </cell>
          <cell r="C7260">
            <v>143180</v>
          </cell>
          <cell r="D7260" t="str">
            <v>Одинцовский м.р.</v>
          </cell>
          <cell r="E7260" t="str">
            <v>Звенигород г.</v>
          </cell>
          <cell r="F7260" t="str">
            <v>Дзержинского ул.</v>
          </cell>
          <cell r="G7260" t="str">
            <v>15Б</v>
          </cell>
          <cell r="I7260" t="str">
            <v>0</v>
          </cell>
          <cell r="J7260">
            <v>268.89999999999998</v>
          </cell>
          <cell r="K7260" t="str">
            <v>ООО "Рузский РО"</v>
          </cell>
          <cell r="L7260">
            <v>949.56</v>
          </cell>
          <cell r="M7260">
            <v>2185.96</v>
          </cell>
          <cell r="N7260">
            <v>3000</v>
          </cell>
          <cell r="P7260">
            <v>847.73</v>
          </cell>
          <cell r="Q7260">
            <v>0</v>
          </cell>
          <cell r="R7260">
            <v>0</v>
          </cell>
          <cell r="T7260">
            <v>33.69</v>
          </cell>
        </row>
        <row r="7261">
          <cell r="B7261">
            <v>50004297810</v>
          </cell>
          <cell r="C7261">
            <v>143056</v>
          </cell>
          <cell r="D7261" t="str">
            <v>Одинцовский м.р.</v>
          </cell>
          <cell r="E7261" t="str">
            <v>Саввинская Слобода с.</v>
          </cell>
          <cell r="F7261" t="str">
            <v>Майская ул.</v>
          </cell>
          <cell r="G7261" t="str">
            <v>131</v>
          </cell>
          <cell r="I7261" t="str">
            <v>0</v>
          </cell>
          <cell r="J7261">
            <v>174.7</v>
          </cell>
          <cell r="K7261" t="str">
            <v>ООО "Рузский РО"</v>
          </cell>
          <cell r="L7261">
            <v>949.56</v>
          </cell>
          <cell r="M7261">
            <v>10851.65</v>
          </cell>
          <cell r="P7261">
            <v>810.38</v>
          </cell>
          <cell r="Q7261">
            <v>0</v>
          </cell>
          <cell r="R7261">
            <v>10.85</v>
          </cell>
          <cell r="T7261">
            <v>11672.88</v>
          </cell>
        </row>
        <row r="7262">
          <cell r="B7262">
            <v>50004297828</v>
          </cell>
          <cell r="C7262">
            <v>143031</v>
          </cell>
          <cell r="D7262" t="str">
            <v>Одинцовский м.р.</v>
          </cell>
          <cell r="E7262" t="str">
            <v>Грязь дер.</v>
          </cell>
          <cell r="F7262" t="str">
            <v>,</v>
          </cell>
          <cell r="G7262" t="str">
            <v>32</v>
          </cell>
          <cell r="I7262" t="str">
            <v>0</v>
          </cell>
          <cell r="J7262">
            <v>37</v>
          </cell>
          <cell r="K7262" t="str">
            <v>ООО "Рузский РО"</v>
          </cell>
          <cell r="L7262">
            <v>949.56</v>
          </cell>
          <cell r="M7262">
            <v>403.84</v>
          </cell>
          <cell r="P7262">
            <v>205.04</v>
          </cell>
          <cell r="Q7262">
            <v>0</v>
          </cell>
          <cell r="R7262">
            <v>0</v>
          </cell>
          <cell r="T7262">
            <v>608.88</v>
          </cell>
        </row>
        <row r="7263">
          <cell r="B7263">
            <v>50004297835</v>
          </cell>
          <cell r="C7263">
            <v>143055</v>
          </cell>
          <cell r="D7263" t="str">
            <v>Одинцовский м.р.</v>
          </cell>
          <cell r="E7263" t="str">
            <v>Ершово с.</v>
          </cell>
          <cell r="F7263" t="str">
            <v>ГП-2</v>
          </cell>
          <cell r="G7263" t="str">
            <v>уч.96</v>
          </cell>
          <cell r="I7263" t="str">
            <v>0</v>
          </cell>
          <cell r="J7263">
            <v>0</v>
          </cell>
          <cell r="K7263" t="str">
            <v>ООО "Рузский РО"</v>
          </cell>
          <cell r="L7263">
            <v>949.56</v>
          </cell>
          <cell r="M7263">
            <v>4173.5</v>
          </cell>
          <cell r="P7263">
            <v>831.33</v>
          </cell>
          <cell r="Q7263">
            <v>0</v>
          </cell>
          <cell r="R7263">
            <v>26.9</v>
          </cell>
          <cell r="T7263">
            <v>5031.7299999999996</v>
          </cell>
        </row>
        <row r="7264">
          <cell r="B7264">
            <v>50004297842</v>
          </cell>
          <cell r="C7264">
            <v>143031</v>
          </cell>
          <cell r="D7264" t="str">
            <v>Одинцовский м.р.</v>
          </cell>
          <cell r="E7264" t="str">
            <v>Дунино дер.</v>
          </cell>
          <cell r="F7264" t="str">
            <v>.</v>
          </cell>
          <cell r="G7264" t="str">
            <v>19</v>
          </cell>
          <cell r="I7264" t="str">
            <v>0</v>
          </cell>
          <cell r="J7264">
            <v>50</v>
          </cell>
          <cell r="K7264" t="str">
            <v>ООО "Рузский РО"</v>
          </cell>
          <cell r="L7264">
            <v>949.56</v>
          </cell>
          <cell r="M7264">
            <v>689.97</v>
          </cell>
          <cell r="P7264">
            <v>229.99</v>
          </cell>
          <cell r="Q7264">
            <v>0</v>
          </cell>
          <cell r="R7264">
            <v>0</v>
          </cell>
          <cell r="T7264">
            <v>919.96</v>
          </cell>
        </row>
        <row r="7265">
          <cell r="B7265">
            <v>50004297881</v>
          </cell>
          <cell r="C7265">
            <v>143180</v>
          </cell>
          <cell r="D7265" t="str">
            <v>Одинцовский м.р.</v>
          </cell>
          <cell r="E7265" t="str">
            <v>Звенигород г., Шихово мкр.</v>
          </cell>
          <cell r="F7265" t="str">
            <v>Кирова ул.</v>
          </cell>
          <cell r="G7265" t="str">
            <v>118</v>
          </cell>
          <cell r="I7265" t="str">
            <v>0</v>
          </cell>
          <cell r="J7265">
            <v>82.7</v>
          </cell>
          <cell r="K7265" t="str">
            <v>ООО "Рузский РО"</v>
          </cell>
          <cell r="L7265">
            <v>949.56</v>
          </cell>
          <cell r="M7265">
            <v>263.08</v>
          </cell>
          <cell r="P7265">
            <v>231.94</v>
          </cell>
          <cell r="Q7265">
            <v>0</v>
          </cell>
          <cell r="R7265">
            <v>0</v>
          </cell>
          <cell r="T7265">
            <v>495.02</v>
          </cell>
        </row>
        <row r="7266">
          <cell r="B7266">
            <v>50004297955</v>
          </cell>
          <cell r="C7266">
            <v>143180</v>
          </cell>
          <cell r="D7266" t="str">
            <v>Одинцовский м.р.</v>
          </cell>
          <cell r="E7266" t="str">
            <v>Звенигород г.</v>
          </cell>
          <cell r="F7266" t="str">
            <v>Игнатьевская ул.</v>
          </cell>
          <cell r="G7266" t="str">
            <v>101</v>
          </cell>
          <cell r="I7266" t="str">
            <v>0</v>
          </cell>
          <cell r="J7266">
            <v>50</v>
          </cell>
          <cell r="K7266" t="str">
            <v>ООО "Рузский РО"</v>
          </cell>
          <cell r="L7266">
            <v>949.56</v>
          </cell>
          <cell r="M7266">
            <v>5943.46</v>
          </cell>
          <cell r="P7266">
            <v>229.99</v>
          </cell>
          <cell r="Q7266">
            <v>0</v>
          </cell>
          <cell r="R7266">
            <v>59.44</v>
          </cell>
          <cell r="T7266">
            <v>6232.89</v>
          </cell>
        </row>
        <row r="7267">
          <cell r="B7267">
            <v>50004297962</v>
          </cell>
          <cell r="C7267">
            <v>143055</v>
          </cell>
          <cell r="D7267" t="str">
            <v>Одинцовский м.р.</v>
          </cell>
          <cell r="E7267" t="str">
            <v>Ершово с. Ершовский с/о.</v>
          </cell>
          <cell r="F7267" t="str">
            <v>ГП-1</v>
          </cell>
          <cell r="G7267" t="str">
            <v>уч.70</v>
          </cell>
          <cell r="I7267" t="str">
            <v>0</v>
          </cell>
          <cell r="J7267">
            <v>50</v>
          </cell>
          <cell r="K7267" t="str">
            <v>ООО "Рузский РО"</v>
          </cell>
          <cell r="L7267">
            <v>949.56</v>
          </cell>
          <cell r="M7267">
            <v>460.55</v>
          </cell>
          <cell r="N7267">
            <v>460.55</v>
          </cell>
          <cell r="P7267">
            <v>229.99</v>
          </cell>
          <cell r="Q7267">
            <v>0.14000000000000001</v>
          </cell>
          <cell r="R7267">
            <v>0</v>
          </cell>
          <cell r="T7267">
            <v>230.13</v>
          </cell>
        </row>
        <row r="7268">
          <cell r="B7268">
            <v>50004297970</v>
          </cell>
          <cell r="C7268">
            <v>143031</v>
          </cell>
          <cell r="D7268" t="str">
            <v>Одинцовский м.р.</v>
          </cell>
          <cell r="E7268" t="str">
            <v>Грязь дер.</v>
          </cell>
          <cell r="F7268" t="str">
            <v>,</v>
          </cell>
          <cell r="G7268" t="str">
            <v>39</v>
          </cell>
          <cell r="I7268" t="str">
            <v>0</v>
          </cell>
          <cell r="J7268">
            <v>86</v>
          </cell>
          <cell r="K7268" t="str">
            <v>ООО "Рузский РО"</v>
          </cell>
          <cell r="L7268">
            <v>949.56</v>
          </cell>
          <cell r="M7268">
            <v>6651.09</v>
          </cell>
          <cell r="P7268">
            <v>230.02</v>
          </cell>
          <cell r="Q7268">
            <v>0</v>
          </cell>
          <cell r="R7268">
            <v>77.94</v>
          </cell>
          <cell r="T7268">
            <v>6959.05</v>
          </cell>
        </row>
        <row r="7269">
          <cell r="B7269">
            <v>50004298010</v>
          </cell>
          <cell r="C7269">
            <v>143057</v>
          </cell>
          <cell r="D7269" t="str">
            <v>Одинцовский м.р.</v>
          </cell>
          <cell r="E7269" t="str">
            <v>Михайловское с.</v>
          </cell>
          <cell r="F7269" t="str">
            <v>,</v>
          </cell>
          <cell r="G7269" t="str">
            <v>29</v>
          </cell>
          <cell r="I7269" t="str">
            <v>0</v>
          </cell>
          <cell r="J7269">
            <v>50</v>
          </cell>
          <cell r="K7269" t="str">
            <v>ООО "Рузский РО"</v>
          </cell>
          <cell r="L7269">
            <v>949.56</v>
          </cell>
          <cell r="M7269">
            <v>6650.58</v>
          </cell>
          <cell r="P7269">
            <v>229.99</v>
          </cell>
          <cell r="Q7269">
            <v>0</v>
          </cell>
          <cell r="R7269">
            <v>77.94</v>
          </cell>
          <cell r="T7269">
            <v>6958.51</v>
          </cell>
        </row>
        <row r="7270">
          <cell r="B7270">
            <v>50004298050</v>
          </cell>
          <cell r="C7270">
            <v>143180</v>
          </cell>
          <cell r="D7270" t="str">
            <v>Одинцовский м.р.</v>
          </cell>
          <cell r="E7270" t="str">
            <v>Звенигород г.</v>
          </cell>
          <cell r="F7270" t="str">
            <v>Гоголя ул.</v>
          </cell>
          <cell r="G7270" t="str">
            <v>35/1</v>
          </cell>
          <cell r="I7270" t="str">
            <v>0</v>
          </cell>
          <cell r="J7270">
            <v>63</v>
          </cell>
          <cell r="K7270" t="str">
            <v>ООО "Рузский РО"</v>
          </cell>
          <cell r="L7270">
            <v>949.56</v>
          </cell>
          <cell r="M7270">
            <v>0</v>
          </cell>
          <cell r="P7270">
            <v>230</v>
          </cell>
          <cell r="Q7270">
            <v>0</v>
          </cell>
          <cell r="R7270">
            <v>0</v>
          </cell>
          <cell r="T7270">
            <v>230</v>
          </cell>
        </row>
        <row r="7271">
          <cell r="B7271">
            <v>50004298074</v>
          </cell>
          <cell r="C7271">
            <v>143057</v>
          </cell>
          <cell r="D7271" t="str">
            <v>Одинцовский м.р.</v>
          </cell>
          <cell r="E7271" t="str">
            <v>Улитино дер.</v>
          </cell>
          <cell r="F7271" t="str">
            <v>,</v>
          </cell>
          <cell r="G7271" t="str">
            <v>23</v>
          </cell>
          <cell r="I7271" t="str">
            <v>0</v>
          </cell>
          <cell r="J7271">
            <v>50</v>
          </cell>
          <cell r="K7271" t="str">
            <v>ООО "Рузский РО"</v>
          </cell>
          <cell r="L7271">
            <v>949.56</v>
          </cell>
          <cell r="M7271">
            <v>367.98</v>
          </cell>
          <cell r="P7271">
            <v>183.99</v>
          </cell>
          <cell r="Q7271">
            <v>0</v>
          </cell>
          <cell r="R7271">
            <v>0</v>
          </cell>
          <cell r="T7271">
            <v>551.97</v>
          </cell>
        </row>
        <row r="7272">
          <cell r="B7272">
            <v>50004298081</v>
          </cell>
          <cell r="C7272">
            <v>143180</v>
          </cell>
          <cell r="D7272" t="str">
            <v>Одинцовский м.р.</v>
          </cell>
          <cell r="E7272" t="str">
            <v>Звенигород г.</v>
          </cell>
          <cell r="F7272" t="str">
            <v>Зеленый туп.</v>
          </cell>
          <cell r="G7272" t="str">
            <v>2/8</v>
          </cell>
          <cell r="I7272" t="str">
            <v>0</v>
          </cell>
          <cell r="J7272">
            <v>53.63</v>
          </cell>
          <cell r="K7272" t="str">
            <v>ООО "Рузский РО"</v>
          </cell>
          <cell r="L7272">
            <v>949.56</v>
          </cell>
          <cell r="M7272">
            <v>232.75</v>
          </cell>
          <cell r="N7272">
            <v>232.75</v>
          </cell>
          <cell r="P7272">
            <v>232.75</v>
          </cell>
          <cell r="Q7272">
            <v>0</v>
          </cell>
          <cell r="R7272">
            <v>0</v>
          </cell>
          <cell r="T7272">
            <v>232.75</v>
          </cell>
        </row>
        <row r="7273">
          <cell r="B7273">
            <v>50004298099</v>
          </cell>
          <cell r="C7273">
            <v>143180</v>
          </cell>
          <cell r="D7273" t="str">
            <v>Одинцовский м.р.</v>
          </cell>
          <cell r="E7273" t="str">
            <v>Звенигород г., Шихово мкр.</v>
          </cell>
          <cell r="F7273" t="str">
            <v>Кирова ул.</v>
          </cell>
          <cell r="G7273" t="str">
            <v>123</v>
          </cell>
          <cell r="I7273" t="str">
            <v>0</v>
          </cell>
          <cell r="J7273">
            <v>50</v>
          </cell>
          <cell r="K7273" t="str">
            <v>ООО "Рузский РО"</v>
          </cell>
          <cell r="L7273">
            <v>949.56</v>
          </cell>
          <cell r="M7273">
            <v>6650.58</v>
          </cell>
          <cell r="P7273">
            <v>229.99</v>
          </cell>
          <cell r="Q7273">
            <v>0</v>
          </cell>
          <cell r="R7273">
            <v>77.94</v>
          </cell>
          <cell r="T7273">
            <v>6958.51</v>
          </cell>
        </row>
        <row r="7274">
          <cell r="B7274">
            <v>50004298123</v>
          </cell>
          <cell r="C7274">
            <v>143180</v>
          </cell>
          <cell r="D7274" t="str">
            <v>Одинцовский м.р.</v>
          </cell>
          <cell r="E7274" t="str">
            <v>Звенигород г., Шихово мкр.</v>
          </cell>
          <cell r="F7274" t="str">
            <v>Кирова ул.</v>
          </cell>
          <cell r="G7274" t="str">
            <v>121</v>
          </cell>
          <cell r="I7274" t="str">
            <v>0</v>
          </cell>
          <cell r="J7274">
            <v>68.349999999999994</v>
          </cell>
          <cell r="K7274" t="str">
            <v>ООО "Рузский РО"</v>
          </cell>
          <cell r="L7274">
            <v>949.56</v>
          </cell>
          <cell r="M7274">
            <v>6670.44</v>
          </cell>
          <cell r="P7274">
            <v>231.15</v>
          </cell>
          <cell r="Q7274">
            <v>0</v>
          </cell>
          <cell r="R7274">
            <v>78.040000000000006</v>
          </cell>
          <cell r="T7274">
            <v>6979.63</v>
          </cell>
        </row>
        <row r="7275">
          <cell r="B7275">
            <v>50004298130</v>
          </cell>
          <cell r="C7275">
            <v>143180</v>
          </cell>
          <cell r="D7275" t="str">
            <v>Одинцовский м.р.</v>
          </cell>
          <cell r="E7275" t="str">
            <v>Звенигород г.</v>
          </cell>
          <cell r="F7275" t="str">
            <v>Игнатьевская ул.</v>
          </cell>
          <cell r="G7275" t="str">
            <v>69</v>
          </cell>
          <cell r="I7275" t="str">
            <v>0</v>
          </cell>
          <cell r="J7275">
            <v>50</v>
          </cell>
          <cell r="K7275" t="str">
            <v>ООО "Рузский РО"</v>
          </cell>
          <cell r="L7275">
            <v>949.56</v>
          </cell>
          <cell r="M7275">
            <v>-1150.05</v>
          </cell>
          <cell r="P7275">
            <v>229.99</v>
          </cell>
          <cell r="Q7275">
            <v>0</v>
          </cell>
          <cell r="R7275">
            <v>0</v>
          </cell>
          <cell r="T7275">
            <v>-920.06</v>
          </cell>
        </row>
        <row r="7276">
          <cell r="B7276">
            <v>50004298204</v>
          </cell>
          <cell r="C7276">
            <v>143180</v>
          </cell>
          <cell r="D7276" t="str">
            <v>Одинцовский м.р.</v>
          </cell>
          <cell r="E7276" t="str">
            <v>Марьино дер.</v>
          </cell>
          <cell r="F7276" t="str">
            <v>,</v>
          </cell>
          <cell r="G7276" t="str">
            <v>60</v>
          </cell>
          <cell r="I7276" t="str">
            <v>0</v>
          </cell>
          <cell r="J7276">
            <v>50</v>
          </cell>
          <cell r="K7276" t="str">
            <v>ООО "Рузский РО"</v>
          </cell>
          <cell r="L7276">
            <v>949.56</v>
          </cell>
          <cell r="M7276">
            <v>5862.2</v>
          </cell>
          <cell r="P7276">
            <v>183.99</v>
          </cell>
          <cell r="Q7276">
            <v>0</v>
          </cell>
          <cell r="R7276">
            <v>74.62</v>
          </cell>
          <cell r="T7276">
            <v>6120.81</v>
          </cell>
        </row>
        <row r="7277">
          <cell r="B7277">
            <v>50004298211</v>
          </cell>
          <cell r="C7277">
            <v>143180</v>
          </cell>
          <cell r="D7277" t="str">
            <v>Одинцовский м.р.</v>
          </cell>
          <cell r="E7277" t="str">
            <v>Звенигород г.</v>
          </cell>
          <cell r="F7277" t="str">
            <v>Лапинский пер.</v>
          </cell>
          <cell r="G7277" t="str">
            <v>17</v>
          </cell>
          <cell r="I7277" t="str">
            <v>0</v>
          </cell>
          <cell r="J7277">
            <v>87</v>
          </cell>
          <cell r="K7277" t="str">
            <v>ООО "Рузский РО"</v>
          </cell>
          <cell r="L7277">
            <v>949.56</v>
          </cell>
          <cell r="M7277">
            <v>2781.39</v>
          </cell>
          <cell r="P7277">
            <v>230.03</v>
          </cell>
          <cell r="Q7277">
            <v>0</v>
          </cell>
          <cell r="R7277">
            <v>0</v>
          </cell>
          <cell r="T7277">
            <v>3011.42</v>
          </cell>
        </row>
        <row r="7278">
          <cell r="B7278">
            <v>50004298229</v>
          </cell>
          <cell r="C7278">
            <v>143180</v>
          </cell>
          <cell r="D7278" t="str">
            <v>Одинцовский м.р.</v>
          </cell>
          <cell r="E7278" t="str">
            <v>Звенигород г.</v>
          </cell>
          <cell r="F7278" t="str">
            <v>Вишневый пер.</v>
          </cell>
          <cell r="G7278" t="str">
            <v>16</v>
          </cell>
          <cell r="I7278" t="str">
            <v>0</v>
          </cell>
          <cell r="J7278">
            <v>193.7</v>
          </cell>
          <cell r="K7278" t="str">
            <v>ООО "Рузский РО"</v>
          </cell>
          <cell r="L7278">
            <v>949.56</v>
          </cell>
          <cell r="M7278">
            <v>832.96</v>
          </cell>
          <cell r="P7278">
            <v>832.96</v>
          </cell>
          <cell r="Q7278">
            <v>0</v>
          </cell>
          <cell r="R7278">
            <v>0</v>
          </cell>
          <cell r="T7278">
            <v>1665.92</v>
          </cell>
        </row>
        <row r="7279">
          <cell r="B7279">
            <v>50004298236</v>
          </cell>
          <cell r="C7279">
            <v>143069</v>
          </cell>
          <cell r="D7279" t="str">
            <v>Одинцовский м.р.</v>
          </cell>
          <cell r="E7279" t="str">
            <v>Кобяково дер.</v>
          </cell>
          <cell r="F7279" t="str">
            <v>,</v>
          </cell>
          <cell r="G7279" t="str">
            <v>18</v>
          </cell>
          <cell r="I7279" t="str">
            <v>стар.</v>
          </cell>
          <cell r="J7279">
            <v>50</v>
          </cell>
          <cell r="K7279" t="str">
            <v>ООО "Рузский РО"</v>
          </cell>
          <cell r="L7279">
            <v>949.56</v>
          </cell>
          <cell r="M7279">
            <v>5862.2</v>
          </cell>
          <cell r="P7279">
            <v>183.99</v>
          </cell>
          <cell r="Q7279">
            <v>0</v>
          </cell>
          <cell r="R7279">
            <v>74.62</v>
          </cell>
          <cell r="T7279">
            <v>6120.81</v>
          </cell>
        </row>
        <row r="7280">
          <cell r="B7280">
            <v>50004298275</v>
          </cell>
          <cell r="C7280">
            <v>143057</v>
          </cell>
          <cell r="D7280" t="str">
            <v>Одинцовский м.р.</v>
          </cell>
          <cell r="E7280" t="str">
            <v>Покровское дер.</v>
          </cell>
          <cell r="F7280" t="str">
            <v>Ершово с/п</v>
          </cell>
          <cell r="G7280" t="str">
            <v>уч.17</v>
          </cell>
          <cell r="I7280" t="str">
            <v>0</v>
          </cell>
          <cell r="J7280">
            <v>121.9</v>
          </cell>
          <cell r="K7280" t="str">
            <v>ООО "Рузский РО"</v>
          </cell>
          <cell r="L7280">
            <v>949.56</v>
          </cell>
          <cell r="M7280">
            <v>370.71</v>
          </cell>
          <cell r="P7280">
            <v>370.71</v>
          </cell>
          <cell r="Q7280">
            <v>0</v>
          </cell>
          <cell r="R7280">
            <v>0</v>
          </cell>
          <cell r="T7280">
            <v>741.42</v>
          </cell>
        </row>
        <row r="7281">
          <cell r="B7281">
            <v>50004298300</v>
          </cell>
          <cell r="C7281">
            <v>143180</v>
          </cell>
          <cell r="D7281" t="str">
            <v>Одинцовский м.р.</v>
          </cell>
          <cell r="E7281" t="str">
            <v>Звенигород г.</v>
          </cell>
          <cell r="F7281" t="str">
            <v>Лесная ул.</v>
          </cell>
          <cell r="G7281" t="str">
            <v>46</v>
          </cell>
          <cell r="I7281" t="str">
            <v>0</v>
          </cell>
          <cell r="J7281">
            <v>50.4</v>
          </cell>
          <cell r="K7281" t="str">
            <v>ООО "Рузский РО"</v>
          </cell>
          <cell r="L7281">
            <v>949.56</v>
          </cell>
          <cell r="M7281">
            <v>464.82</v>
          </cell>
          <cell r="N7281">
            <v>464.82</v>
          </cell>
          <cell r="P7281">
            <v>231.83</v>
          </cell>
          <cell r="Q7281">
            <v>0</v>
          </cell>
          <cell r="R7281">
            <v>0</v>
          </cell>
          <cell r="T7281">
            <v>231.83</v>
          </cell>
        </row>
        <row r="7282">
          <cell r="B7282">
            <v>50004298331</v>
          </cell>
          <cell r="C7282">
            <v>143180</v>
          </cell>
          <cell r="D7282" t="str">
            <v>Одинцовский м.р.</v>
          </cell>
          <cell r="E7282" t="str">
            <v>Звенигород г.</v>
          </cell>
          <cell r="F7282" t="str">
            <v>Полевая ул.</v>
          </cell>
          <cell r="G7282" t="str">
            <v>41</v>
          </cell>
          <cell r="I7282" t="str">
            <v>0</v>
          </cell>
          <cell r="J7282">
            <v>50</v>
          </cell>
          <cell r="K7282" t="str">
            <v>ООО "Рузский РО"</v>
          </cell>
          <cell r="L7282">
            <v>949.56</v>
          </cell>
          <cell r="M7282">
            <v>5314.68</v>
          </cell>
          <cell r="P7282">
            <v>229.99</v>
          </cell>
          <cell r="Q7282">
            <v>0</v>
          </cell>
          <cell r="R7282">
            <v>43.02</v>
          </cell>
          <cell r="T7282">
            <v>5587.69</v>
          </cell>
        </row>
        <row r="7283">
          <cell r="B7283">
            <v>50004298349</v>
          </cell>
          <cell r="C7283">
            <v>143031</v>
          </cell>
          <cell r="D7283" t="str">
            <v>Одинцовский м.р.</v>
          </cell>
          <cell r="E7283" t="str">
            <v>Козино с.</v>
          </cell>
          <cell r="F7283" t="str">
            <v>,</v>
          </cell>
          <cell r="G7283" t="str">
            <v>16</v>
          </cell>
          <cell r="I7283" t="str">
            <v>0</v>
          </cell>
          <cell r="J7283">
            <v>50</v>
          </cell>
          <cell r="K7283" t="str">
            <v>ООО "Рузский РО"</v>
          </cell>
          <cell r="L7283">
            <v>949.56</v>
          </cell>
          <cell r="M7283">
            <v>1189.97</v>
          </cell>
          <cell r="N7283">
            <v>1189.97</v>
          </cell>
          <cell r="P7283">
            <v>229.99</v>
          </cell>
          <cell r="Q7283">
            <v>0</v>
          </cell>
          <cell r="R7283">
            <v>0</v>
          </cell>
          <cell r="T7283">
            <v>229.99</v>
          </cell>
        </row>
        <row r="7284">
          <cell r="B7284">
            <v>50004298370</v>
          </cell>
          <cell r="C7284">
            <v>143180</v>
          </cell>
          <cell r="D7284" t="str">
            <v>Одинцовский м.р.</v>
          </cell>
          <cell r="E7284" t="str">
            <v>Звенигород г.</v>
          </cell>
          <cell r="F7284" t="str">
            <v>Полевая ул.</v>
          </cell>
          <cell r="G7284" t="str">
            <v>12</v>
          </cell>
          <cell r="I7284" t="str">
            <v>0</v>
          </cell>
          <cell r="J7284">
            <v>50</v>
          </cell>
          <cell r="K7284" t="str">
            <v>ООО "Рузский РО"</v>
          </cell>
          <cell r="L7284">
            <v>949.56</v>
          </cell>
          <cell r="M7284">
            <v>229.99</v>
          </cell>
          <cell r="N7284">
            <v>229.99</v>
          </cell>
          <cell r="P7284">
            <v>229.99</v>
          </cell>
          <cell r="Q7284">
            <v>0</v>
          </cell>
          <cell r="R7284">
            <v>0</v>
          </cell>
          <cell r="T7284">
            <v>229.99</v>
          </cell>
        </row>
        <row r="7285">
          <cell r="B7285">
            <v>50004298388</v>
          </cell>
          <cell r="C7285">
            <v>143031</v>
          </cell>
          <cell r="D7285" t="str">
            <v>Одинцовский м.р.</v>
          </cell>
          <cell r="E7285" t="str">
            <v>Козино с.</v>
          </cell>
          <cell r="F7285" t="str">
            <v>,</v>
          </cell>
          <cell r="G7285" t="str">
            <v>191</v>
          </cell>
          <cell r="I7285" t="str">
            <v>0</v>
          </cell>
          <cell r="J7285">
            <v>50</v>
          </cell>
          <cell r="K7285" t="str">
            <v>ООО "Рузский РО"</v>
          </cell>
          <cell r="L7285">
            <v>949.56</v>
          </cell>
          <cell r="M7285">
            <v>230.06</v>
          </cell>
          <cell r="P7285">
            <v>229.99</v>
          </cell>
          <cell r="Q7285">
            <v>0</v>
          </cell>
          <cell r="R7285">
            <v>0</v>
          </cell>
          <cell r="T7285">
            <v>460.05</v>
          </cell>
        </row>
        <row r="7286">
          <cell r="B7286">
            <v>50004298395</v>
          </cell>
          <cell r="C7286">
            <v>143056</v>
          </cell>
          <cell r="D7286" t="str">
            <v>Одинцовский м.р.</v>
          </cell>
          <cell r="E7286" t="str">
            <v>Рыбушкино дер.</v>
          </cell>
          <cell r="F7286" t="str">
            <v>,</v>
          </cell>
          <cell r="G7286" t="str">
            <v>38б</v>
          </cell>
          <cell r="I7286" t="str">
            <v>1</v>
          </cell>
          <cell r="J7286">
            <v>50</v>
          </cell>
          <cell r="K7286" t="str">
            <v>ООО "Рузский РО"</v>
          </cell>
          <cell r="L7286">
            <v>949.56</v>
          </cell>
          <cell r="M7286">
            <v>229.99</v>
          </cell>
          <cell r="N7286">
            <v>229.99</v>
          </cell>
          <cell r="P7286">
            <v>229.99</v>
          </cell>
          <cell r="Q7286">
            <v>0</v>
          </cell>
          <cell r="R7286">
            <v>0</v>
          </cell>
          <cell r="T7286">
            <v>229.99</v>
          </cell>
        </row>
        <row r="7287">
          <cell r="B7287">
            <v>50004298405</v>
          </cell>
          <cell r="C7287">
            <v>143180</v>
          </cell>
          <cell r="D7287" t="str">
            <v>Одинцовский м.р.</v>
          </cell>
          <cell r="E7287" t="str">
            <v>Звенигород г.</v>
          </cell>
          <cell r="F7287" t="str">
            <v>Левитана ул.</v>
          </cell>
          <cell r="G7287" t="str">
            <v>16А</v>
          </cell>
          <cell r="I7287" t="str">
            <v>0</v>
          </cell>
          <cell r="J7287">
            <v>137</v>
          </cell>
          <cell r="K7287" t="str">
            <v>ООО "Рузский РО"</v>
          </cell>
          <cell r="L7287">
            <v>949.56</v>
          </cell>
          <cell r="M7287">
            <v>13301.19</v>
          </cell>
          <cell r="N7287">
            <v>12763.69</v>
          </cell>
          <cell r="P7287">
            <v>459.98</v>
          </cell>
          <cell r="Q7287">
            <v>709.79</v>
          </cell>
          <cell r="R7287">
            <v>-681.53</v>
          </cell>
          <cell r="T7287">
            <v>1025.74</v>
          </cell>
        </row>
        <row r="7288">
          <cell r="B7288">
            <v>50004298444</v>
          </cell>
          <cell r="C7288">
            <v>143180</v>
          </cell>
          <cell r="D7288" t="str">
            <v>Одинцовский м.р.</v>
          </cell>
          <cell r="E7288" t="str">
            <v>Звенигород г.</v>
          </cell>
          <cell r="F7288" t="str">
            <v>Зареченский пер.</v>
          </cell>
          <cell r="G7288" t="str">
            <v>5</v>
          </cell>
          <cell r="I7288" t="str">
            <v>0</v>
          </cell>
          <cell r="J7288">
            <v>50</v>
          </cell>
          <cell r="K7288" t="str">
            <v>ООО "Рузский РО"</v>
          </cell>
          <cell r="L7288">
            <v>949.56</v>
          </cell>
          <cell r="M7288">
            <v>6650.58</v>
          </cell>
          <cell r="P7288">
            <v>229.99</v>
          </cell>
          <cell r="Q7288">
            <v>0</v>
          </cell>
          <cell r="R7288">
            <v>77.94</v>
          </cell>
          <cell r="T7288">
            <v>6958.51</v>
          </cell>
        </row>
        <row r="7289">
          <cell r="B7289">
            <v>50004298476</v>
          </cell>
          <cell r="C7289">
            <v>143180</v>
          </cell>
          <cell r="D7289" t="str">
            <v>Одинцовский м.р.</v>
          </cell>
          <cell r="E7289" t="str">
            <v>Звенигород г.</v>
          </cell>
          <cell r="F7289" t="str">
            <v>Чехова ул.</v>
          </cell>
          <cell r="G7289" t="str">
            <v>14</v>
          </cell>
          <cell r="I7289" t="str">
            <v>0</v>
          </cell>
          <cell r="J7289">
            <v>53.1</v>
          </cell>
          <cell r="K7289" t="str">
            <v>ООО "Рузский РО"</v>
          </cell>
          <cell r="L7289">
            <v>949.56</v>
          </cell>
          <cell r="M7289">
            <v>230.45</v>
          </cell>
          <cell r="N7289">
            <v>230.46</v>
          </cell>
          <cell r="P7289">
            <v>230.45</v>
          </cell>
          <cell r="Q7289">
            <v>0</v>
          </cell>
          <cell r="R7289">
            <v>0</v>
          </cell>
          <cell r="T7289">
            <v>230.44</v>
          </cell>
        </row>
        <row r="7290">
          <cell r="B7290">
            <v>50004298490</v>
          </cell>
          <cell r="C7290">
            <v>143180</v>
          </cell>
          <cell r="D7290" t="str">
            <v>Одинцовский м.р.</v>
          </cell>
          <cell r="E7290" t="str">
            <v>Звенигород г.</v>
          </cell>
          <cell r="F7290" t="str">
            <v>Рублева ул.</v>
          </cell>
          <cell r="G7290" t="str">
            <v>13</v>
          </cell>
          <cell r="I7290" t="str">
            <v>0</v>
          </cell>
          <cell r="J7290">
            <v>0</v>
          </cell>
          <cell r="K7290" t="str">
            <v>ООО "Рузский РО"</v>
          </cell>
          <cell r="L7290">
            <v>949.56</v>
          </cell>
          <cell r="M7290">
            <v>831.33</v>
          </cell>
          <cell r="N7290">
            <v>831.33</v>
          </cell>
          <cell r="P7290">
            <v>831.33</v>
          </cell>
          <cell r="Q7290">
            <v>0</v>
          </cell>
          <cell r="R7290">
            <v>0</v>
          </cell>
          <cell r="T7290">
            <v>831.33</v>
          </cell>
        </row>
        <row r="7291">
          <cell r="B7291">
            <v>50004298525</v>
          </cell>
          <cell r="C7291">
            <v>143180</v>
          </cell>
          <cell r="D7291" t="str">
            <v>Одинцовский м.р.</v>
          </cell>
          <cell r="E7291" t="str">
            <v>Звенигород г.</v>
          </cell>
          <cell r="F7291" t="str">
            <v>Чайковского ул.</v>
          </cell>
          <cell r="G7291" t="str">
            <v>54</v>
          </cell>
          <cell r="I7291" t="str">
            <v>0</v>
          </cell>
          <cell r="J7291">
            <v>82</v>
          </cell>
          <cell r="K7291" t="str">
            <v>ООО "Рузский РО"</v>
          </cell>
          <cell r="L7291">
            <v>949.56</v>
          </cell>
          <cell r="M7291">
            <v>459.94</v>
          </cell>
          <cell r="N7291">
            <v>459.94</v>
          </cell>
          <cell r="P7291">
            <v>229.97</v>
          </cell>
          <cell r="Q7291">
            <v>0</v>
          </cell>
          <cell r="R7291">
            <v>0</v>
          </cell>
          <cell r="T7291">
            <v>229.97</v>
          </cell>
        </row>
        <row r="7292">
          <cell r="B7292">
            <v>50004298532</v>
          </cell>
          <cell r="C7292">
            <v>143057</v>
          </cell>
          <cell r="D7292" t="str">
            <v>Одинцовский м.р.</v>
          </cell>
          <cell r="E7292" t="str">
            <v>Ягунино дер.</v>
          </cell>
          <cell r="F7292" t="str">
            <v>,</v>
          </cell>
          <cell r="G7292" t="str">
            <v>71</v>
          </cell>
          <cell r="I7292" t="str">
            <v>0</v>
          </cell>
          <cell r="J7292">
            <v>50</v>
          </cell>
          <cell r="K7292" t="str">
            <v>ООО "Рузский РО"</v>
          </cell>
          <cell r="L7292">
            <v>949.56</v>
          </cell>
          <cell r="M7292">
            <v>380.84</v>
          </cell>
          <cell r="N7292">
            <v>230</v>
          </cell>
          <cell r="P7292">
            <v>229.99</v>
          </cell>
          <cell r="Q7292">
            <v>0</v>
          </cell>
          <cell r="R7292">
            <v>0</v>
          </cell>
          <cell r="T7292">
            <v>380.83</v>
          </cell>
        </row>
        <row r="7293">
          <cell r="B7293">
            <v>50004298564</v>
          </cell>
          <cell r="C7293">
            <v>143055</v>
          </cell>
          <cell r="D7293" t="str">
            <v>Одинцовский м.р.</v>
          </cell>
          <cell r="E7293" t="str">
            <v>Ершово с. Ершовский с/о</v>
          </cell>
          <cell r="F7293" t="str">
            <v>.</v>
          </cell>
          <cell r="G7293" t="str">
            <v>133</v>
          </cell>
          <cell r="I7293" t="str">
            <v>0</v>
          </cell>
          <cell r="J7293">
            <v>0</v>
          </cell>
          <cell r="K7293" t="str">
            <v>ООО "Рузский РО"</v>
          </cell>
          <cell r="L7293">
            <v>949.56</v>
          </cell>
          <cell r="M7293">
            <v>2115.3200000000002</v>
          </cell>
          <cell r="P7293">
            <v>831.33</v>
          </cell>
          <cell r="Q7293">
            <v>0</v>
          </cell>
          <cell r="R7293">
            <v>5.69</v>
          </cell>
          <cell r="T7293">
            <v>2952.34</v>
          </cell>
        </row>
        <row r="7294">
          <cell r="B7294">
            <v>50004298571</v>
          </cell>
          <cell r="C7294">
            <v>143055</v>
          </cell>
          <cell r="D7294" t="str">
            <v>Одинцовский м.р.</v>
          </cell>
          <cell r="E7294" t="str">
            <v>Фуньково дер.</v>
          </cell>
          <cell r="F7294" t="str">
            <v>,</v>
          </cell>
          <cell r="G7294" t="str">
            <v>52</v>
          </cell>
          <cell r="I7294" t="str">
            <v>0</v>
          </cell>
          <cell r="J7294">
            <v>65.400000000000006</v>
          </cell>
          <cell r="K7294" t="str">
            <v>ООО "Рузский РО"</v>
          </cell>
          <cell r="L7294">
            <v>949.56</v>
          </cell>
          <cell r="M7294">
            <v>4100.3100000000004</v>
          </cell>
          <cell r="P7294">
            <v>185.15</v>
          </cell>
          <cell r="Q7294">
            <v>0</v>
          </cell>
          <cell r="R7294">
            <v>30.05</v>
          </cell>
          <cell r="T7294">
            <v>4315.51</v>
          </cell>
        </row>
        <row r="7295">
          <cell r="B7295">
            <v>50004298606</v>
          </cell>
          <cell r="C7295">
            <v>143055</v>
          </cell>
          <cell r="D7295" t="str">
            <v>Одинцовский м.р.</v>
          </cell>
          <cell r="E7295" t="str">
            <v>Супонево дер.</v>
          </cell>
          <cell r="F7295" t="str">
            <v>.</v>
          </cell>
          <cell r="G7295" t="str">
            <v>90</v>
          </cell>
          <cell r="I7295" t="str">
            <v>0</v>
          </cell>
          <cell r="J7295">
            <v>50</v>
          </cell>
          <cell r="K7295" t="str">
            <v>ООО "Рузский РО"</v>
          </cell>
          <cell r="L7295">
            <v>949.56</v>
          </cell>
          <cell r="M7295">
            <v>183.99</v>
          </cell>
          <cell r="N7295">
            <v>183.99</v>
          </cell>
          <cell r="P7295">
            <v>183.99</v>
          </cell>
          <cell r="Q7295">
            <v>0</v>
          </cell>
          <cell r="R7295">
            <v>0</v>
          </cell>
          <cell r="T7295">
            <v>183.99</v>
          </cell>
        </row>
        <row r="7296">
          <cell r="B7296">
            <v>50004298613</v>
          </cell>
          <cell r="C7296">
            <v>143180</v>
          </cell>
          <cell r="D7296" t="str">
            <v>Одинцовский м.р.</v>
          </cell>
          <cell r="E7296" t="str">
            <v>Звенигород г.</v>
          </cell>
          <cell r="F7296" t="str">
            <v>Суворова ул.</v>
          </cell>
          <cell r="G7296" t="str">
            <v>2</v>
          </cell>
          <cell r="I7296" t="str">
            <v>0</v>
          </cell>
          <cell r="J7296">
            <v>224.9</v>
          </cell>
          <cell r="K7296" t="str">
            <v>ООО "Рузский РО"</v>
          </cell>
          <cell r="L7296">
            <v>949.56</v>
          </cell>
          <cell r="M7296">
            <v>839.42</v>
          </cell>
          <cell r="P7296">
            <v>839.42</v>
          </cell>
          <cell r="Q7296">
            <v>0</v>
          </cell>
          <cell r="R7296">
            <v>0</v>
          </cell>
          <cell r="T7296">
            <v>1678.84</v>
          </cell>
        </row>
        <row r="7297">
          <cell r="B7297">
            <v>50004298677</v>
          </cell>
          <cell r="C7297">
            <v>143057</v>
          </cell>
          <cell r="D7297" t="str">
            <v>Одинцовский м.р.</v>
          </cell>
          <cell r="E7297" t="str">
            <v>Андрианково дер.</v>
          </cell>
          <cell r="F7297" t="str">
            <v>,</v>
          </cell>
          <cell r="G7297" t="str">
            <v>10.</v>
          </cell>
          <cell r="I7297" t="str">
            <v>0</v>
          </cell>
          <cell r="J7297">
            <v>50</v>
          </cell>
          <cell r="K7297" t="str">
            <v>ООО "Рузский РО"</v>
          </cell>
          <cell r="L7297">
            <v>949.56</v>
          </cell>
          <cell r="M7297">
            <v>3709.83</v>
          </cell>
          <cell r="P7297">
            <v>229.99</v>
          </cell>
          <cell r="Q7297">
            <v>0</v>
          </cell>
          <cell r="R7297">
            <v>0</v>
          </cell>
          <cell r="T7297">
            <v>3939.82</v>
          </cell>
        </row>
        <row r="7298">
          <cell r="B7298">
            <v>50004298701</v>
          </cell>
          <cell r="C7298">
            <v>143039</v>
          </cell>
          <cell r="D7298" t="str">
            <v>Одинцовский м.р.</v>
          </cell>
          <cell r="E7298" t="str">
            <v>Звенигород г.</v>
          </cell>
          <cell r="F7298" t="str">
            <v>Комсомольская ул.</v>
          </cell>
          <cell r="G7298" t="str">
            <v>11</v>
          </cell>
          <cell r="I7298" t="str">
            <v>0</v>
          </cell>
          <cell r="J7298">
            <v>50</v>
          </cell>
          <cell r="K7298" t="str">
            <v>ООО "Рузский РО"</v>
          </cell>
          <cell r="L7298">
            <v>949.56</v>
          </cell>
          <cell r="M7298">
            <v>-2324.48</v>
          </cell>
          <cell r="P7298">
            <v>229.99</v>
          </cell>
          <cell r="Q7298">
            <v>0</v>
          </cell>
          <cell r="R7298">
            <v>0.34</v>
          </cell>
          <cell r="T7298">
            <v>-2094.15</v>
          </cell>
        </row>
        <row r="7299">
          <cell r="B7299">
            <v>50004298733</v>
          </cell>
          <cell r="C7299">
            <v>143180</v>
          </cell>
          <cell r="D7299" t="str">
            <v>Одинцовский м.р.</v>
          </cell>
          <cell r="E7299" t="str">
            <v>Звенигород г.</v>
          </cell>
          <cell r="F7299" t="str">
            <v>Поречье ул.</v>
          </cell>
          <cell r="G7299" t="str">
            <v>8</v>
          </cell>
          <cell r="I7299" t="str">
            <v>0</v>
          </cell>
          <cell r="J7299">
            <v>0</v>
          </cell>
          <cell r="K7299" t="str">
            <v>ООО "Рузский РО"</v>
          </cell>
          <cell r="L7299">
            <v>949.56</v>
          </cell>
          <cell r="M7299">
            <v>831.33</v>
          </cell>
          <cell r="N7299">
            <v>831.33</v>
          </cell>
          <cell r="P7299">
            <v>831.33</v>
          </cell>
          <cell r="Q7299">
            <v>0</v>
          </cell>
          <cell r="R7299">
            <v>0</v>
          </cell>
          <cell r="T7299">
            <v>831.33</v>
          </cell>
        </row>
        <row r="7300">
          <cell r="B7300">
            <v>50004298740</v>
          </cell>
          <cell r="C7300">
            <v>143055</v>
          </cell>
          <cell r="D7300" t="str">
            <v>Одинцовский м.р.</v>
          </cell>
          <cell r="E7300" t="str">
            <v>Ершово с. Ершовский с/о</v>
          </cell>
          <cell r="F7300" t="str">
            <v>.</v>
          </cell>
          <cell r="G7300" t="str">
            <v>уч.53</v>
          </cell>
          <cell r="I7300" t="str">
            <v>0</v>
          </cell>
          <cell r="J7300">
            <v>0</v>
          </cell>
          <cell r="K7300" t="str">
            <v>ООО "Рузский РО"</v>
          </cell>
          <cell r="L7300">
            <v>949.56</v>
          </cell>
          <cell r="M7300">
            <v>10161.879999999999</v>
          </cell>
          <cell r="P7300">
            <v>831.33</v>
          </cell>
          <cell r="Q7300">
            <v>0</v>
          </cell>
          <cell r="R7300">
            <v>22.56</v>
          </cell>
          <cell r="T7300">
            <v>11015.77</v>
          </cell>
        </row>
        <row r="7301">
          <cell r="B7301">
            <v>50004298758</v>
          </cell>
          <cell r="C7301">
            <v>143180</v>
          </cell>
          <cell r="D7301" t="str">
            <v>Одинцовский м.р.</v>
          </cell>
          <cell r="E7301" t="str">
            <v>Звенигород г.</v>
          </cell>
          <cell r="F7301" t="str">
            <v>Мичурина ул.</v>
          </cell>
          <cell r="G7301" t="str">
            <v>14</v>
          </cell>
          <cell r="I7301" t="str">
            <v>0</v>
          </cell>
          <cell r="J7301">
            <v>56.9</v>
          </cell>
          <cell r="K7301" t="str">
            <v>ООО "Рузский РО"</v>
          </cell>
          <cell r="L7301">
            <v>949.56</v>
          </cell>
          <cell r="M7301">
            <v>3273.79</v>
          </cell>
          <cell r="N7301">
            <v>3038.14</v>
          </cell>
          <cell r="P7301">
            <v>233.7</v>
          </cell>
          <cell r="Q7301">
            <v>3.52</v>
          </cell>
          <cell r="R7301">
            <v>-2.77</v>
          </cell>
          <cell r="T7301">
            <v>470.1</v>
          </cell>
        </row>
        <row r="7302">
          <cell r="B7302">
            <v>50004298765</v>
          </cell>
          <cell r="C7302">
            <v>143180</v>
          </cell>
          <cell r="D7302" t="str">
            <v>Одинцовский м.р.</v>
          </cell>
          <cell r="E7302" t="str">
            <v>Звенигород г.</v>
          </cell>
          <cell r="F7302" t="str">
            <v>Пролетарская ул.</v>
          </cell>
          <cell r="G7302" t="str">
            <v>28</v>
          </cell>
          <cell r="I7302" t="str">
            <v>0</v>
          </cell>
          <cell r="J7302">
            <v>50</v>
          </cell>
          <cell r="K7302" t="str">
            <v>ООО "Рузский РО"</v>
          </cell>
          <cell r="L7302">
            <v>949.56</v>
          </cell>
          <cell r="M7302">
            <v>6650.58</v>
          </cell>
          <cell r="P7302">
            <v>229.99</v>
          </cell>
          <cell r="Q7302">
            <v>0</v>
          </cell>
          <cell r="R7302">
            <v>77.94</v>
          </cell>
          <cell r="T7302">
            <v>6958.51</v>
          </cell>
        </row>
        <row r="7303">
          <cell r="B7303">
            <v>50004298772</v>
          </cell>
          <cell r="C7303">
            <v>143057</v>
          </cell>
          <cell r="D7303" t="str">
            <v>Одинцовский м.р.</v>
          </cell>
          <cell r="E7303" t="str">
            <v>Андрианково дер.</v>
          </cell>
          <cell r="F7303" t="str">
            <v>,</v>
          </cell>
          <cell r="G7303" t="str">
            <v>35</v>
          </cell>
          <cell r="I7303" t="str">
            <v>0</v>
          </cell>
          <cell r="J7303">
            <v>50</v>
          </cell>
          <cell r="K7303" t="str">
            <v>ООО "Рузский РО"</v>
          </cell>
          <cell r="L7303">
            <v>949.56</v>
          </cell>
          <cell r="M7303">
            <v>230.03</v>
          </cell>
          <cell r="N7303">
            <v>230</v>
          </cell>
          <cell r="P7303">
            <v>229.99</v>
          </cell>
          <cell r="Q7303">
            <v>0</v>
          </cell>
          <cell r="R7303">
            <v>0</v>
          </cell>
          <cell r="T7303">
            <v>230.02</v>
          </cell>
        </row>
        <row r="7304">
          <cell r="B7304">
            <v>50004298807</v>
          </cell>
          <cell r="C7304">
            <v>143055</v>
          </cell>
          <cell r="D7304" t="str">
            <v>Одинцовский м.р.</v>
          </cell>
          <cell r="E7304" t="str">
            <v>Ершово с. Ершовский с/о.</v>
          </cell>
          <cell r="F7304" t="str">
            <v>ГП-1</v>
          </cell>
          <cell r="G7304" t="str">
            <v>уч.27А</v>
          </cell>
          <cell r="I7304" t="str">
            <v>0</v>
          </cell>
          <cell r="J7304">
            <v>89.5</v>
          </cell>
          <cell r="K7304" t="str">
            <v>ООО "Рузский РО"</v>
          </cell>
          <cell r="L7304">
            <v>949.56</v>
          </cell>
          <cell r="M7304">
            <v>231.31</v>
          </cell>
          <cell r="P7304">
            <v>231.31</v>
          </cell>
          <cell r="Q7304">
            <v>0</v>
          </cell>
          <cell r="R7304">
            <v>2.16</v>
          </cell>
          <cell r="T7304">
            <v>464.78</v>
          </cell>
        </row>
        <row r="7305">
          <cell r="B7305">
            <v>50004298853</v>
          </cell>
          <cell r="C7305">
            <v>143056</v>
          </cell>
          <cell r="D7305" t="str">
            <v>Одинцовский м.р.</v>
          </cell>
          <cell r="E7305" t="str">
            <v>Саввинская Слобода с.</v>
          </cell>
          <cell r="F7305" t="str">
            <v>Московская ул.</v>
          </cell>
          <cell r="G7305" t="str">
            <v>2</v>
          </cell>
          <cell r="I7305" t="str">
            <v>0</v>
          </cell>
          <cell r="J7305">
            <v>50</v>
          </cell>
          <cell r="K7305" t="str">
            <v>ООО "Рузский РО"</v>
          </cell>
          <cell r="L7305">
            <v>949.56</v>
          </cell>
          <cell r="M7305">
            <v>459.98</v>
          </cell>
          <cell r="P7305">
            <v>229.99</v>
          </cell>
          <cell r="Q7305">
            <v>0</v>
          </cell>
          <cell r="R7305">
            <v>0</v>
          </cell>
          <cell r="T7305">
            <v>689.97</v>
          </cell>
        </row>
        <row r="7306">
          <cell r="B7306">
            <v>50004298878</v>
          </cell>
          <cell r="C7306">
            <v>143180</v>
          </cell>
          <cell r="D7306" t="str">
            <v>Одинцовский м.р.</v>
          </cell>
          <cell r="E7306" t="str">
            <v>Звенигород г.</v>
          </cell>
          <cell r="F7306" t="str">
            <v>Игнатьевская ул.</v>
          </cell>
          <cell r="G7306" t="str">
            <v>30</v>
          </cell>
          <cell r="I7306" t="str">
            <v>0</v>
          </cell>
          <cell r="J7306">
            <v>50</v>
          </cell>
          <cell r="K7306" t="str">
            <v>ООО "Рузский РО"</v>
          </cell>
          <cell r="L7306">
            <v>949.56</v>
          </cell>
          <cell r="M7306">
            <v>229.99</v>
          </cell>
          <cell r="N7306">
            <v>229.99</v>
          </cell>
          <cell r="P7306">
            <v>229.99</v>
          </cell>
          <cell r="Q7306">
            <v>0</v>
          </cell>
          <cell r="R7306">
            <v>0</v>
          </cell>
          <cell r="T7306">
            <v>229.99</v>
          </cell>
        </row>
        <row r="7307">
          <cell r="B7307">
            <v>50004298885</v>
          </cell>
          <cell r="C7307">
            <v>143039</v>
          </cell>
          <cell r="D7307" t="str">
            <v>Одинцовский м.р.</v>
          </cell>
          <cell r="E7307" t="str">
            <v>Звенигород г.</v>
          </cell>
          <cell r="F7307" t="str">
            <v>Калинина ул.</v>
          </cell>
          <cell r="G7307" t="str">
            <v>65</v>
          </cell>
          <cell r="I7307" t="str">
            <v>0</v>
          </cell>
          <cell r="J7307">
            <v>52</v>
          </cell>
          <cell r="K7307" t="str">
            <v>ООО "Рузский РО"</v>
          </cell>
          <cell r="L7307">
            <v>949.56</v>
          </cell>
          <cell r="M7307">
            <v>459.82</v>
          </cell>
          <cell r="P7307">
            <v>229.99</v>
          </cell>
          <cell r="Q7307">
            <v>0</v>
          </cell>
          <cell r="R7307">
            <v>0</v>
          </cell>
          <cell r="T7307">
            <v>689.81</v>
          </cell>
        </row>
        <row r="7308">
          <cell r="B7308">
            <v>50004298902</v>
          </cell>
          <cell r="C7308">
            <v>143180</v>
          </cell>
          <cell r="D7308" t="str">
            <v>Одинцовский м.р.</v>
          </cell>
          <cell r="E7308" t="str">
            <v>Звенигород г.</v>
          </cell>
          <cell r="F7308" t="str">
            <v>Чайковского ул.</v>
          </cell>
          <cell r="G7308" t="str">
            <v>30</v>
          </cell>
          <cell r="I7308" t="str">
            <v>0</v>
          </cell>
          <cell r="J7308">
            <v>65.3</v>
          </cell>
          <cell r="K7308" t="str">
            <v>ООО "Рузский РО"</v>
          </cell>
          <cell r="L7308">
            <v>949.56</v>
          </cell>
          <cell r="M7308">
            <v>6669.42</v>
          </cell>
          <cell r="P7308">
            <v>231.09</v>
          </cell>
          <cell r="Q7308">
            <v>0</v>
          </cell>
          <cell r="R7308">
            <v>78.02</v>
          </cell>
          <cell r="T7308">
            <v>6978.53</v>
          </cell>
        </row>
        <row r="7309">
          <cell r="B7309">
            <v>50004298927</v>
          </cell>
          <cell r="C7309">
            <v>143055</v>
          </cell>
          <cell r="D7309" t="str">
            <v>Одинцовский м.р.</v>
          </cell>
          <cell r="E7309" t="str">
            <v>Фуньково дер.</v>
          </cell>
          <cell r="F7309" t="str">
            <v>,</v>
          </cell>
          <cell r="G7309" t="str">
            <v>7</v>
          </cell>
          <cell r="I7309" t="str">
            <v>0</v>
          </cell>
          <cell r="J7309">
            <v>50</v>
          </cell>
          <cell r="K7309" t="str">
            <v>ООО "Рузский РО"</v>
          </cell>
          <cell r="L7309">
            <v>949.56</v>
          </cell>
          <cell r="M7309">
            <v>0</v>
          </cell>
          <cell r="P7309">
            <v>183.99</v>
          </cell>
          <cell r="Q7309">
            <v>0</v>
          </cell>
          <cell r="R7309">
            <v>0</v>
          </cell>
          <cell r="T7309">
            <v>183.99</v>
          </cell>
        </row>
        <row r="7310">
          <cell r="B7310">
            <v>50004298959</v>
          </cell>
          <cell r="C7310">
            <v>143057</v>
          </cell>
          <cell r="D7310" t="str">
            <v>Одинцовский м.р.</v>
          </cell>
          <cell r="E7310" t="str">
            <v>Улитино дер.</v>
          </cell>
          <cell r="F7310" t="str">
            <v>,</v>
          </cell>
          <cell r="G7310" t="str">
            <v>55</v>
          </cell>
          <cell r="I7310" t="str">
            <v>0</v>
          </cell>
          <cell r="J7310">
            <v>50</v>
          </cell>
          <cell r="K7310" t="str">
            <v>ООО "Рузский РО"</v>
          </cell>
          <cell r="L7310">
            <v>949.56</v>
          </cell>
          <cell r="M7310">
            <v>183.99</v>
          </cell>
          <cell r="N7310">
            <v>183.99</v>
          </cell>
          <cell r="P7310">
            <v>183.99</v>
          </cell>
          <cell r="Q7310">
            <v>0</v>
          </cell>
          <cell r="R7310">
            <v>0</v>
          </cell>
          <cell r="T7310">
            <v>183.99</v>
          </cell>
        </row>
        <row r="7311">
          <cell r="B7311">
            <v>50004298966</v>
          </cell>
          <cell r="C7311">
            <v>143039</v>
          </cell>
          <cell r="D7311" t="str">
            <v>Одинцовский м.р.</v>
          </cell>
          <cell r="E7311" t="str">
            <v>Звенигород г., Шихово мкр.</v>
          </cell>
          <cell r="F7311" t="str">
            <v>Молодежная ул.</v>
          </cell>
          <cell r="G7311" t="str">
            <v>25</v>
          </cell>
          <cell r="I7311" t="str">
            <v>0</v>
          </cell>
          <cell r="J7311">
            <v>50</v>
          </cell>
          <cell r="K7311" t="str">
            <v>ООО "Рузский РО"</v>
          </cell>
          <cell r="L7311">
            <v>949.56</v>
          </cell>
          <cell r="M7311">
            <v>0</v>
          </cell>
          <cell r="P7311">
            <v>229.99</v>
          </cell>
          <cell r="Q7311">
            <v>0</v>
          </cell>
          <cell r="R7311">
            <v>0</v>
          </cell>
          <cell r="T7311">
            <v>229.99</v>
          </cell>
        </row>
        <row r="7312">
          <cell r="B7312">
            <v>50004298973</v>
          </cell>
          <cell r="C7312">
            <v>143180</v>
          </cell>
          <cell r="D7312" t="str">
            <v>Одинцовский м.р.</v>
          </cell>
          <cell r="E7312" t="str">
            <v>Звенигород г.</v>
          </cell>
          <cell r="F7312" t="str">
            <v>Парковая ул.</v>
          </cell>
          <cell r="G7312" t="str">
            <v>19</v>
          </cell>
          <cell r="I7312" t="str">
            <v>0</v>
          </cell>
          <cell r="J7312">
            <v>69.3</v>
          </cell>
          <cell r="K7312" t="str">
            <v>ООО "Рузский РО"</v>
          </cell>
          <cell r="L7312">
            <v>949.56</v>
          </cell>
          <cell r="M7312">
            <v>1177.04</v>
          </cell>
          <cell r="P7312">
            <v>230.99</v>
          </cell>
          <cell r="Q7312">
            <v>0</v>
          </cell>
          <cell r="R7312">
            <v>0.55000000000000004</v>
          </cell>
          <cell r="T7312">
            <v>1408.58</v>
          </cell>
        </row>
        <row r="7313">
          <cell r="B7313">
            <v>50004298998</v>
          </cell>
          <cell r="C7313">
            <v>143180</v>
          </cell>
          <cell r="D7313" t="str">
            <v>Одинцовский м.р.</v>
          </cell>
          <cell r="E7313" t="str">
            <v>Звенигород г.</v>
          </cell>
          <cell r="F7313" t="str">
            <v>Танеева ул.</v>
          </cell>
          <cell r="G7313" t="str">
            <v>23</v>
          </cell>
          <cell r="I7313" t="str">
            <v>0</v>
          </cell>
          <cell r="J7313">
            <v>251.6</v>
          </cell>
          <cell r="K7313" t="str">
            <v>ООО "Рузский РО"</v>
          </cell>
          <cell r="L7313">
            <v>949.56</v>
          </cell>
          <cell r="M7313">
            <v>13060.52</v>
          </cell>
          <cell r="P7313">
            <v>843.56</v>
          </cell>
          <cell r="Q7313">
            <v>0</v>
          </cell>
          <cell r="R7313">
            <v>-3.85</v>
          </cell>
          <cell r="T7313">
            <v>13900.23</v>
          </cell>
        </row>
        <row r="7314">
          <cell r="B7314">
            <v>50004299021</v>
          </cell>
          <cell r="C7314">
            <v>143180</v>
          </cell>
          <cell r="D7314" t="str">
            <v>Одинцовский м.р.</v>
          </cell>
          <cell r="E7314" t="str">
            <v>Звенигород г.</v>
          </cell>
          <cell r="F7314" t="str">
            <v>Городок ул.</v>
          </cell>
          <cell r="G7314" t="str">
            <v>1</v>
          </cell>
          <cell r="I7314" t="str">
            <v>0</v>
          </cell>
          <cell r="J7314">
            <v>16</v>
          </cell>
          <cell r="K7314" t="str">
            <v>ООО "Рузский РО"</v>
          </cell>
          <cell r="L7314">
            <v>949.56</v>
          </cell>
          <cell r="M7314">
            <v>355.13</v>
          </cell>
          <cell r="P7314">
            <v>88.66</v>
          </cell>
          <cell r="Q7314">
            <v>0</v>
          </cell>
          <cell r="R7314">
            <v>1.02</v>
          </cell>
          <cell r="T7314">
            <v>444.81</v>
          </cell>
        </row>
        <row r="7315">
          <cell r="B7315">
            <v>50004299085</v>
          </cell>
          <cell r="C7315">
            <v>143057</v>
          </cell>
          <cell r="D7315" t="str">
            <v>Одинцовский м.р.</v>
          </cell>
          <cell r="E7315" t="str">
            <v>Иглово дер.</v>
          </cell>
          <cell r="F7315" t="str">
            <v>,</v>
          </cell>
          <cell r="G7315" t="str">
            <v>3</v>
          </cell>
          <cell r="I7315" t="str">
            <v>0</v>
          </cell>
          <cell r="J7315">
            <v>50</v>
          </cell>
          <cell r="K7315" t="str">
            <v>ООО "Рузский РО"</v>
          </cell>
          <cell r="L7315">
            <v>949.56</v>
          </cell>
          <cell r="M7315">
            <v>6650.58</v>
          </cell>
          <cell r="P7315">
            <v>229.99</v>
          </cell>
          <cell r="Q7315">
            <v>0</v>
          </cell>
          <cell r="R7315">
            <v>77.94</v>
          </cell>
          <cell r="T7315">
            <v>6958.51</v>
          </cell>
        </row>
        <row r="7316">
          <cell r="B7316">
            <v>50004299092</v>
          </cell>
          <cell r="C7316">
            <v>143069</v>
          </cell>
          <cell r="D7316" t="str">
            <v>Одинцовский м.р.</v>
          </cell>
          <cell r="E7316" t="str">
            <v>Введенское с.</v>
          </cell>
          <cell r="F7316" t="str">
            <v>.</v>
          </cell>
          <cell r="G7316" t="str">
            <v>152</v>
          </cell>
          <cell r="I7316" t="str">
            <v>0</v>
          </cell>
          <cell r="J7316">
            <v>50</v>
          </cell>
          <cell r="K7316" t="str">
            <v>ООО "Рузский РО"</v>
          </cell>
          <cell r="L7316">
            <v>949.56</v>
          </cell>
          <cell r="M7316">
            <v>183.99</v>
          </cell>
          <cell r="N7316">
            <v>183.99</v>
          </cell>
          <cell r="P7316">
            <v>183.99</v>
          </cell>
          <cell r="Q7316">
            <v>0</v>
          </cell>
          <cell r="R7316">
            <v>0</v>
          </cell>
          <cell r="T7316">
            <v>183.99</v>
          </cell>
        </row>
        <row r="7317">
          <cell r="B7317">
            <v>50004299110</v>
          </cell>
          <cell r="C7317">
            <v>143057</v>
          </cell>
          <cell r="D7317" t="str">
            <v>Одинцовский м.р.</v>
          </cell>
          <cell r="E7317" t="str">
            <v>Каринское с.</v>
          </cell>
          <cell r="F7317" t="str">
            <v>ГП-2</v>
          </cell>
          <cell r="G7317" t="str">
            <v>уч.19</v>
          </cell>
          <cell r="I7317" t="str">
            <v>0</v>
          </cell>
          <cell r="J7317">
            <v>102</v>
          </cell>
          <cell r="K7317" t="str">
            <v>ООО "Рузский РО"</v>
          </cell>
          <cell r="L7317">
            <v>949.56</v>
          </cell>
          <cell r="M7317">
            <v>2209</v>
          </cell>
          <cell r="P7317">
            <v>367.98</v>
          </cell>
          <cell r="Q7317">
            <v>0</v>
          </cell>
          <cell r="R7317">
            <v>3.96</v>
          </cell>
          <cell r="T7317">
            <v>2580.94</v>
          </cell>
        </row>
        <row r="7318">
          <cell r="B7318">
            <v>50004299134</v>
          </cell>
          <cell r="C7318">
            <v>143031</v>
          </cell>
          <cell r="D7318" t="str">
            <v>Одинцовский м.р.</v>
          </cell>
          <cell r="E7318" t="str">
            <v>Ивановка дер.</v>
          </cell>
          <cell r="F7318" t="str">
            <v>,</v>
          </cell>
          <cell r="G7318" t="str">
            <v>96</v>
          </cell>
          <cell r="I7318" t="str">
            <v>0</v>
          </cell>
          <cell r="J7318">
            <v>215.8</v>
          </cell>
          <cell r="K7318" t="str">
            <v>ООО "Рузский РО"</v>
          </cell>
          <cell r="L7318">
            <v>949.56</v>
          </cell>
          <cell r="M7318">
            <v>669.98</v>
          </cell>
          <cell r="N7318">
            <v>669.98</v>
          </cell>
          <cell r="P7318">
            <v>669.98</v>
          </cell>
          <cell r="Q7318">
            <v>0</v>
          </cell>
          <cell r="R7318">
            <v>0</v>
          </cell>
          <cell r="T7318">
            <v>669.98</v>
          </cell>
        </row>
        <row r="7319">
          <cell r="B7319">
            <v>50004299141</v>
          </cell>
          <cell r="C7319">
            <v>143180</v>
          </cell>
          <cell r="D7319" t="str">
            <v>Одинцовский м.р.</v>
          </cell>
          <cell r="E7319" t="str">
            <v>Звенигород г.</v>
          </cell>
          <cell r="F7319" t="str">
            <v>Дзержинского ул.</v>
          </cell>
          <cell r="G7319" t="str">
            <v>23</v>
          </cell>
          <cell r="I7319" t="str">
            <v>0</v>
          </cell>
          <cell r="J7319">
            <v>76.7</v>
          </cell>
          <cell r="K7319" t="str">
            <v>ООО "Рузский РО"</v>
          </cell>
          <cell r="L7319">
            <v>949.56</v>
          </cell>
          <cell r="M7319">
            <v>232.13</v>
          </cell>
          <cell r="N7319">
            <v>232.13</v>
          </cell>
          <cell r="P7319">
            <v>232.13</v>
          </cell>
          <cell r="Q7319">
            <v>0</v>
          </cell>
          <cell r="R7319">
            <v>0</v>
          </cell>
          <cell r="T7319">
            <v>232.13</v>
          </cell>
        </row>
        <row r="7320">
          <cell r="B7320">
            <v>50004299180</v>
          </cell>
          <cell r="C7320">
            <v>143057</v>
          </cell>
          <cell r="D7320" t="str">
            <v>Одинцовский м.р.</v>
          </cell>
          <cell r="E7320" t="str">
            <v>Андрианково дер.</v>
          </cell>
          <cell r="F7320" t="str">
            <v>,</v>
          </cell>
          <cell r="G7320" t="str">
            <v>91</v>
          </cell>
          <cell r="I7320" t="str">
            <v>0</v>
          </cell>
          <cell r="J7320">
            <v>50</v>
          </cell>
          <cell r="K7320" t="str">
            <v>ООО "Рузский РО"</v>
          </cell>
          <cell r="L7320">
            <v>949.56</v>
          </cell>
          <cell r="M7320">
            <v>6650.58</v>
          </cell>
          <cell r="P7320">
            <v>229.99</v>
          </cell>
          <cell r="Q7320">
            <v>0</v>
          </cell>
          <cell r="R7320">
            <v>77.94</v>
          </cell>
          <cell r="T7320">
            <v>6958.51</v>
          </cell>
        </row>
        <row r="7321">
          <cell r="B7321">
            <v>50004299208</v>
          </cell>
          <cell r="C7321">
            <v>143057</v>
          </cell>
          <cell r="D7321" t="str">
            <v>Одинцовский м.р.</v>
          </cell>
          <cell r="E7321" t="str">
            <v>Ягунино дер.</v>
          </cell>
          <cell r="F7321" t="str">
            <v>,</v>
          </cell>
          <cell r="G7321" t="str">
            <v>6</v>
          </cell>
          <cell r="I7321" t="str">
            <v>0</v>
          </cell>
          <cell r="J7321">
            <v>50</v>
          </cell>
          <cell r="K7321" t="str">
            <v>ООО "Рузский РО"</v>
          </cell>
          <cell r="L7321">
            <v>949.56</v>
          </cell>
          <cell r="M7321">
            <v>-7.0000000000000007E-2</v>
          </cell>
          <cell r="P7321">
            <v>229.99</v>
          </cell>
          <cell r="Q7321">
            <v>0</v>
          </cell>
          <cell r="R7321">
            <v>0</v>
          </cell>
          <cell r="T7321">
            <v>229.92</v>
          </cell>
        </row>
        <row r="7322">
          <cell r="B7322">
            <v>50004299215</v>
          </cell>
          <cell r="C7322">
            <v>143057</v>
          </cell>
          <cell r="D7322" t="str">
            <v>Одинцовский м.р.</v>
          </cell>
          <cell r="E7322" t="str">
            <v>Каринское с.</v>
          </cell>
          <cell r="F7322" t="str">
            <v>,</v>
          </cell>
          <cell r="G7322" t="str">
            <v>уч.254С</v>
          </cell>
          <cell r="I7322" t="str">
            <v>0</v>
          </cell>
          <cell r="J7322">
            <v>0</v>
          </cell>
          <cell r="K7322" t="str">
            <v>ООО "Рузский РО"</v>
          </cell>
          <cell r="L7322">
            <v>949.56</v>
          </cell>
          <cell r="M7322">
            <v>4242.05</v>
          </cell>
          <cell r="P7322">
            <v>665.06</v>
          </cell>
          <cell r="Q7322">
            <v>0</v>
          </cell>
          <cell r="R7322">
            <v>14.17</v>
          </cell>
          <cell r="T7322">
            <v>4921.28</v>
          </cell>
        </row>
        <row r="7323">
          <cell r="B7323">
            <v>50004299222</v>
          </cell>
          <cell r="C7323">
            <v>143180</v>
          </cell>
          <cell r="D7323" t="str">
            <v>Одинцовский м.р.</v>
          </cell>
          <cell r="E7323" t="str">
            <v>Звенигород г.</v>
          </cell>
          <cell r="F7323" t="str">
            <v>Дзержинского ул.</v>
          </cell>
          <cell r="G7323" t="str">
            <v>11</v>
          </cell>
          <cell r="I7323" t="str">
            <v>0</v>
          </cell>
          <cell r="J7323">
            <v>50</v>
          </cell>
          <cell r="K7323" t="str">
            <v>ООО "Рузский РО"</v>
          </cell>
          <cell r="L7323">
            <v>949.56</v>
          </cell>
          <cell r="M7323">
            <v>3512.46</v>
          </cell>
          <cell r="P7323">
            <v>229.99</v>
          </cell>
          <cell r="Q7323">
            <v>0</v>
          </cell>
          <cell r="R7323">
            <v>4.91</v>
          </cell>
          <cell r="T7323">
            <v>3747.36</v>
          </cell>
        </row>
        <row r="7324">
          <cell r="B7324">
            <v>50004299230</v>
          </cell>
          <cell r="C7324">
            <v>143057</v>
          </cell>
          <cell r="D7324" t="str">
            <v>Одинцовский м.р.</v>
          </cell>
          <cell r="E7324" t="str">
            <v>Хаустово дер.</v>
          </cell>
          <cell r="F7324" t="str">
            <v>,</v>
          </cell>
          <cell r="G7324" t="str">
            <v>16</v>
          </cell>
          <cell r="I7324" t="str">
            <v>0</v>
          </cell>
          <cell r="J7324">
            <v>204</v>
          </cell>
          <cell r="K7324" t="str">
            <v>ООО "Рузский РО"</v>
          </cell>
          <cell r="L7324">
            <v>949.56</v>
          </cell>
          <cell r="M7324">
            <v>-3762.53</v>
          </cell>
          <cell r="P7324">
            <v>832.15</v>
          </cell>
          <cell r="Q7324">
            <v>0</v>
          </cell>
          <cell r="R7324">
            <v>0</v>
          </cell>
          <cell r="T7324">
            <v>-2930.38</v>
          </cell>
        </row>
        <row r="7325">
          <cell r="B7325">
            <v>50004299247</v>
          </cell>
          <cell r="C7325">
            <v>143055</v>
          </cell>
          <cell r="D7325" t="str">
            <v>Одинцовский м.р.</v>
          </cell>
          <cell r="E7325" t="str">
            <v>Супонево дер.</v>
          </cell>
          <cell r="F7325" t="str">
            <v>.</v>
          </cell>
          <cell r="G7325" t="str">
            <v>21</v>
          </cell>
          <cell r="I7325" t="str">
            <v>0</v>
          </cell>
          <cell r="J7325">
            <v>50</v>
          </cell>
          <cell r="K7325" t="str">
            <v>ООО "Рузский РО"</v>
          </cell>
          <cell r="L7325">
            <v>949.56</v>
          </cell>
          <cell r="M7325">
            <v>5862.2</v>
          </cell>
          <cell r="P7325">
            <v>183.99</v>
          </cell>
          <cell r="Q7325">
            <v>0</v>
          </cell>
          <cell r="R7325">
            <v>74.62</v>
          </cell>
          <cell r="T7325">
            <v>6120.81</v>
          </cell>
        </row>
        <row r="7326">
          <cell r="B7326">
            <v>50004299286</v>
          </cell>
          <cell r="C7326">
            <v>143057</v>
          </cell>
          <cell r="D7326" t="str">
            <v>Одинцовский м.р.</v>
          </cell>
          <cell r="E7326" t="str">
            <v>Каринское с.</v>
          </cell>
          <cell r="F7326" t="str">
            <v>.</v>
          </cell>
          <cell r="G7326" t="str">
            <v>36</v>
          </cell>
          <cell r="I7326" t="str">
            <v>0</v>
          </cell>
          <cell r="J7326">
            <v>50</v>
          </cell>
          <cell r="K7326" t="str">
            <v>ООО "Рузский РО"</v>
          </cell>
          <cell r="L7326">
            <v>949.56</v>
          </cell>
          <cell r="M7326">
            <v>183.99</v>
          </cell>
          <cell r="P7326">
            <v>183.99</v>
          </cell>
          <cell r="Q7326">
            <v>0</v>
          </cell>
          <cell r="R7326">
            <v>0</v>
          </cell>
          <cell r="T7326">
            <v>367.98</v>
          </cell>
        </row>
        <row r="7327">
          <cell r="B7327">
            <v>50004299350</v>
          </cell>
          <cell r="C7327">
            <v>143039</v>
          </cell>
          <cell r="D7327" t="str">
            <v>Одинцовский м.р.</v>
          </cell>
          <cell r="E7327" t="str">
            <v>Звенигород г.</v>
          </cell>
          <cell r="F7327" t="str">
            <v>Калинина ул.</v>
          </cell>
          <cell r="G7327" t="str">
            <v>82</v>
          </cell>
          <cell r="I7327" t="str">
            <v>0</v>
          </cell>
          <cell r="J7327">
            <v>86</v>
          </cell>
          <cell r="K7327" t="str">
            <v>ООО "Рузский РО"</v>
          </cell>
          <cell r="L7327">
            <v>949.56</v>
          </cell>
          <cell r="M7327">
            <v>230.02</v>
          </cell>
          <cell r="N7327">
            <v>230.02</v>
          </cell>
          <cell r="P7327">
            <v>230.02</v>
          </cell>
          <cell r="Q7327">
            <v>0</v>
          </cell>
          <cell r="R7327">
            <v>0</v>
          </cell>
          <cell r="T7327">
            <v>230.02</v>
          </cell>
        </row>
        <row r="7328">
          <cell r="B7328">
            <v>50004299367</v>
          </cell>
          <cell r="C7328">
            <v>143180</v>
          </cell>
          <cell r="D7328" t="str">
            <v>Одинцовский м.р.</v>
          </cell>
          <cell r="E7328" t="str">
            <v>Сальково дер.</v>
          </cell>
          <cell r="F7328" t="str">
            <v>,</v>
          </cell>
          <cell r="G7328" t="str">
            <v>4</v>
          </cell>
          <cell r="I7328" t="str">
            <v>0</v>
          </cell>
          <cell r="J7328">
            <v>50</v>
          </cell>
          <cell r="K7328" t="str">
            <v>ООО "Рузский РО"</v>
          </cell>
          <cell r="L7328">
            <v>949.56</v>
          </cell>
          <cell r="M7328">
            <v>229.99</v>
          </cell>
          <cell r="P7328">
            <v>229.99</v>
          </cell>
          <cell r="Q7328">
            <v>0</v>
          </cell>
          <cell r="R7328">
            <v>0</v>
          </cell>
          <cell r="T7328">
            <v>459.98</v>
          </cell>
        </row>
        <row r="7329">
          <cell r="B7329">
            <v>50004299374</v>
          </cell>
          <cell r="C7329">
            <v>143039</v>
          </cell>
          <cell r="D7329" t="str">
            <v>Одинцовский м.р.</v>
          </cell>
          <cell r="E7329" t="str">
            <v>Луцино с.</v>
          </cell>
          <cell r="F7329" t="str">
            <v>,</v>
          </cell>
          <cell r="G7329" t="str">
            <v>уч.206</v>
          </cell>
          <cell r="I7329" t="str">
            <v>0</v>
          </cell>
          <cell r="J7329">
            <v>0</v>
          </cell>
          <cell r="K7329" t="str">
            <v>ООО "Рузский РО"</v>
          </cell>
          <cell r="L7329">
            <v>949.56</v>
          </cell>
          <cell r="M7329">
            <v>6593.44</v>
          </cell>
          <cell r="P7329">
            <v>831.33</v>
          </cell>
          <cell r="Q7329">
            <v>0</v>
          </cell>
          <cell r="R7329">
            <v>17.72</v>
          </cell>
          <cell r="T7329">
            <v>7442.49</v>
          </cell>
        </row>
        <row r="7330">
          <cell r="B7330">
            <v>50004299381</v>
          </cell>
          <cell r="C7330">
            <v>143180</v>
          </cell>
          <cell r="D7330" t="str">
            <v>Одинцовский м.р.</v>
          </cell>
          <cell r="E7330" t="str">
            <v>Звенигород г.</v>
          </cell>
          <cell r="F7330" t="str">
            <v>Почтовая ул.</v>
          </cell>
          <cell r="G7330" t="str">
            <v>77</v>
          </cell>
          <cell r="I7330" t="str">
            <v>0</v>
          </cell>
          <cell r="J7330">
            <v>12.7</v>
          </cell>
          <cell r="K7330" t="str">
            <v>ООО "Рузский РО"</v>
          </cell>
          <cell r="L7330">
            <v>949.56</v>
          </cell>
          <cell r="M7330">
            <v>70.14</v>
          </cell>
          <cell r="N7330">
            <v>71</v>
          </cell>
          <cell r="P7330">
            <v>70.38</v>
          </cell>
          <cell r="Q7330">
            <v>0</v>
          </cell>
          <cell r="R7330">
            <v>0</v>
          </cell>
          <cell r="T7330">
            <v>69.52</v>
          </cell>
        </row>
        <row r="7331">
          <cell r="B7331">
            <v>50004299416</v>
          </cell>
          <cell r="C7331">
            <v>143180</v>
          </cell>
          <cell r="D7331" t="str">
            <v>Одинцовский м.р.</v>
          </cell>
          <cell r="E7331" t="str">
            <v>Клопово дер. Введенский с.о.</v>
          </cell>
          <cell r="F7331" t="str">
            <v>,</v>
          </cell>
          <cell r="G7331" t="str">
            <v>40</v>
          </cell>
          <cell r="I7331" t="str">
            <v>0</v>
          </cell>
          <cell r="J7331">
            <v>50</v>
          </cell>
          <cell r="K7331" t="str">
            <v>ООО "Рузский РО"</v>
          </cell>
          <cell r="L7331">
            <v>949.56</v>
          </cell>
          <cell r="M7331">
            <v>227.93</v>
          </cell>
          <cell r="N7331">
            <v>229.74</v>
          </cell>
          <cell r="P7331">
            <v>229.99</v>
          </cell>
          <cell r="Q7331">
            <v>0</v>
          </cell>
          <cell r="R7331">
            <v>0</v>
          </cell>
          <cell r="T7331">
            <v>228.18</v>
          </cell>
        </row>
        <row r="7332">
          <cell r="B7332">
            <v>50004299423</v>
          </cell>
          <cell r="C7332">
            <v>143055</v>
          </cell>
          <cell r="D7332" t="str">
            <v>Одинцовский м.р.</v>
          </cell>
          <cell r="E7332" t="str">
            <v>Ершово с. Ершовский с/о</v>
          </cell>
          <cell r="F7332" t="str">
            <v>.</v>
          </cell>
          <cell r="G7332" t="str">
            <v>14</v>
          </cell>
          <cell r="I7332" t="str">
            <v>0</v>
          </cell>
          <cell r="J7332">
            <v>50</v>
          </cell>
          <cell r="K7332" t="str">
            <v>ООО "Рузский РО"</v>
          </cell>
          <cell r="L7332">
            <v>949.56</v>
          </cell>
          <cell r="M7332">
            <v>3152.06</v>
          </cell>
          <cell r="P7332">
            <v>229.99</v>
          </cell>
          <cell r="Q7332">
            <v>0</v>
          </cell>
          <cell r="R7332">
            <v>4.91</v>
          </cell>
          <cell r="T7332">
            <v>3386.96</v>
          </cell>
        </row>
        <row r="7333">
          <cell r="B7333">
            <v>50004299448</v>
          </cell>
          <cell r="C7333">
            <v>143056</v>
          </cell>
          <cell r="D7333" t="str">
            <v>Одинцовский м.р.</v>
          </cell>
          <cell r="E7333" t="str">
            <v>Рыбушкино дер.</v>
          </cell>
          <cell r="F7333" t="str">
            <v>,</v>
          </cell>
          <cell r="G7333" t="str">
            <v>50</v>
          </cell>
          <cell r="I7333" t="str">
            <v>0</v>
          </cell>
          <cell r="J7333">
            <v>50</v>
          </cell>
          <cell r="K7333" t="str">
            <v>ООО "Рузский РО"</v>
          </cell>
          <cell r="L7333">
            <v>949.56</v>
          </cell>
          <cell r="M7333">
            <v>5954.5</v>
          </cell>
          <cell r="P7333">
            <v>229.99</v>
          </cell>
          <cell r="Q7333">
            <v>0</v>
          </cell>
          <cell r="R7333">
            <v>59.72</v>
          </cell>
          <cell r="T7333">
            <v>6244.21</v>
          </cell>
        </row>
        <row r="7334">
          <cell r="B7334">
            <v>50004299455</v>
          </cell>
          <cell r="C7334">
            <v>143057</v>
          </cell>
          <cell r="D7334" t="str">
            <v>Одинцовский м.р.</v>
          </cell>
          <cell r="E7334" t="str">
            <v>Каринское с.</v>
          </cell>
          <cell r="F7334" t="str">
            <v>.</v>
          </cell>
          <cell r="G7334" t="str">
            <v>40</v>
          </cell>
          <cell r="I7334" t="str">
            <v>0</v>
          </cell>
          <cell r="J7334">
            <v>50</v>
          </cell>
          <cell r="K7334" t="str">
            <v>ООО "Рузский РО"</v>
          </cell>
          <cell r="L7334">
            <v>949.56</v>
          </cell>
          <cell r="M7334">
            <v>367.98</v>
          </cell>
          <cell r="N7334">
            <v>367.98</v>
          </cell>
          <cell r="P7334">
            <v>183.99</v>
          </cell>
          <cell r="Q7334">
            <v>0</v>
          </cell>
          <cell r="R7334">
            <v>0</v>
          </cell>
          <cell r="T7334">
            <v>183.99</v>
          </cell>
        </row>
        <row r="7335">
          <cell r="B7335">
            <v>50004299487</v>
          </cell>
          <cell r="C7335">
            <v>143180</v>
          </cell>
          <cell r="D7335" t="str">
            <v>Одинцовский м.р.</v>
          </cell>
          <cell r="E7335" t="str">
            <v>Звенигород г.</v>
          </cell>
          <cell r="F7335" t="str">
            <v>Юрьевская ул.</v>
          </cell>
          <cell r="G7335" t="str">
            <v>3</v>
          </cell>
          <cell r="I7335" t="str">
            <v>0</v>
          </cell>
          <cell r="J7335">
            <v>0</v>
          </cell>
          <cell r="K7335" t="str">
            <v>ООО "Рузский РО"</v>
          </cell>
          <cell r="L7335">
            <v>949.56</v>
          </cell>
          <cell r="M7335">
            <v>-2838.85</v>
          </cell>
          <cell r="P7335">
            <v>831.33</v>
          </cell>
          <cell r="Q7335">
            <v>0</v>
          </cell>
          <cell r="R7335">
            <v>0</v>
          </cell>
          <cell r="T7335">
            <v>-2007.52</v>
          </cell>
        </row>
        <row r="7336">
          <cell r="B7336">
            <v>50004299504</v>
          </cell>
          <cell r="C7336">
            <v>143180</v>
          </cell>
          <cell r="D7336" t="str">
            <v>Одинцовский м.р.</v>
          </cell>
          <cell r="E7336" t="str">
            <v>Звенигород г., Шихово мкр.</v>
          </cell>
          <cell r="F7336" t="str">
            <v>Кирова ул.</v>
          </cell>
          <cell r="G7336" t="str">
            <v>119</v>
          </cell>
          <cell r="I7336" t="str">
            <v>0</v>
          </cell>
          <cell r="J7336">
            <v>50</v>
          </cell>
          <cell r="K7336" t="str">
            <v>ООО "Рузский РО"</v>
          </cell>
          <cell r="L7336">
            <v>949.56</v>
          </cell>
          <cell r="M7336">
            <v>6650.58</v>
          </cell>
          <cell r="P7336">
            <v>229.99</v>
          </cell>
          <cell r="Q7336">
            <v>0</v>
          </cell>
          <cell r="R7336">
            <v>77.94</v>
          </cell>
          <cell r="T7336">
            <v>6958.51</v>
          </cell>
        </row>
        <row r="7337">
          <cell r="B7337">
            <v>50004299511</v>
          </cell>
          <cell r="C7337">
            <v>143180</v>
          </cell>
          <cell r="D7337" t="str">
            <v>Одинцовский м.р.</v>
          </cell>
          <cell r="E7337" t="str">
            <v>Звенигород г.</v>
          </cell>
          <cell r="F7337" t="str">
            <v>Лесная ул.</v>
          </cell>
          <cell r="G7337" t="str">
            <v>6</v>
          </cell>
          <cell r="I7337" t="str">
            <v>0</v>
          </cell>
          <cell r="J7337">
            <v>23.5</v>
          </cell>
          <cell r="K7337" t="str">
            <v>ООО "Рузский РО"</v>
          </cell>
          <cell r="L7337">
            <v>949.56</v>
          </cell>
          <cell r="M7337">
            <v>130.22999999999999</v>
          </cell>
          <cell r="N7337">
            <v>130.22999999999999</v>
          </cell>
          <cell r="P7337">
            <v>130.22999999999999</v>
          </cell>
          <cell r="Q7337">
            <v>0</v>
          </cell>
          <cell r="R7337">
            <v>0</v>
          </cell>
          <cell r="T7337">
            <v>130.22999999999999</v>
          </cell>
        </row>
        <row r="7338">
          <cell r="B7338">
            <v>50004299536</v>
          </cell>
          <cell r="C7338">
            <v>143055</v>
          </cell>
          <cell r="D7338" t="str">
            <v>Одинцовский м.р.</v>
          </cell>
          <cell r="E7338" t="str">
            <v>Фуньково дер.</v>
          </cell>
          <cell r="F7338" t="str">
            <v>,</v>
          </cell>
          <cell r="G7338" t="str">
            <v>уч.31</v>
          </cell>
          <cell r="I7338" t="str">
            <v>0</v>
          </cell>
          <cell r="J7338">
            <v>0</v>
          </cell>
          <cell r="K7338" t="str">
            <v>ООО "Рузский РО"</v>
          </cell>
          <cell r="L7338">
            <v>949.56</v>
          </cell>
          <cell r="M7338">
            <v>3333.17</v>
          </cell>
          <cell r="N7338">
            <v>3331.18</v>
          </cell>
          <cell r="P7338">
            <v>665.06</v>
          </cell>
          <cell r="Q7338">
            <v>8.2100000000000009</v>
          </cell>
          <cell r="R7338">
            <v>-7.87</v>
          </cell>
          <cell r="T7338">
            <v>667.39</v>
          </cell>
        </row>
        <row r="7339">
          <cell r="B7339">
            <v>50004299568</v>
          </cell>
          <cell r="C7339">
            <v>143057</v>
          </cell>
          <cell r="D7339" t="str">
            <v>Одинцовский м.р.</v>
          </cell>
          <cell r="E7339" t="str">
            <v>Локотня с.</v>
          </cell>
          <cell r="F7339" t="str">
            <v>,</v>
          </cell>
          <cell r="G7339" t="str">
            <v>24</v>
          </cell>
          <cell r="I7339" t="str">
            <v>0</v>
          </cell>
          <cell r="J7339">
            <v>50</v>
          </cell>
          <cell r="K7339" t="str">
            <v>ООО "Рузский РО"</v>
          </cell>
          <cell r="L7339">
            <v>949.56</v>
          </cell>
          <cell r="M7339">
            <v>3219.37</v>
          </cell>
          <cell r="P7339">
            <v>229.99</v>
          </cell>
          <cell r="Q7339">
            <v>0</v>
          </cell>
          <cell r="R7339">
            <v>4.91</v>
          </cell>
          <cell r="T7339">
            <v>3454.27</v>
          </cell>
        </row>
        <row r="7340">
          <cell r="B7340">
            <v>50004299631</v>
          </cell>
          <cell r="C7340">
            <v>143031</v>
          </cell>
          <cell r="D7340" t="str">
            <v>Одинцовский м.р.</v>
          </cell>
          <cell r="E7340" t="str">
            <v>Липки дер.</v>
          </cell>
          <cell r="F7340" t="str">
            <v>,</v>
          </cell>
          <cell r="G7340" t="str">
            <v>50</v>
          </cell>
          <cell r="I7340" t="str">
            <v>0</v>
          </cell>
          <cell r="J7340">
            <v>50</v>
          </cell>
          <cell r="K7340" t="str">
            <v>ООО "Рузский РО"</v>
          </cell>
          <cell r="L7340">
            <v>949.56</v>
          </cell>
          <cell r="M7340">
            <v>2764.58</v>
          </cell>
          <cell r="P7340">
            <v>183.99</v>
          </cell>
          <cell r="Q7340">
            <v>0</v>
          </cell>
          <cell r="R7340">
            <v>3.92</v>
          </cell>
          <cell r="T7340">
            <v>2952.49</v>
          </cell>
        </row>
        <row r="7341">
          <cell r="B7341">
            <v>50004299649</v>
          </cell>
          <cell r="C7341">
            <v>143180</v>
          </cell>
          <cell r="D7341" t="str">
            <v>Одинцовский м.р.</v>
          </cell>
          <cell r="E7341" t="str">
            <v>Звенигород г.</v>
          </cell>
          <cell r="F7341" t="str">
            <v>Игнатьевская ул.</v>
          </cell>
          <cell r="G7341" t="str">
            <v>11</v>
          </cell>
          <cell r="I7341" t="str">
            <v>0</v>
          </cell>
          <cell r="J7341">
            <v>50</v>
          </cell>
          <cell r="K7341" t="str">
            <v>ООО "Рузский РО"</v>
          </cell>
          <cell r="L7341">
            <v>949.56</v>
          </cell>
          <cell r="M7341">
            <v>662.77</v>
          </cell>
          <cell r="P7341">
            <v>229.99</v>
          </cell>
          <cell r="Q7341">
            <v>0</v>
          </cell>
          <cell r="R7341">
            <v>0</v>
          </cell>
          <cell r="T7341">
            <v>892.76</v>
          </cell>
        </row>
        <row r="7342">
          <cell r="B7342">
            <v>50004299656</v>
          </cell>
          <cell r="C7342">
            <v>143039</v>
          </cell>
          <cell r="D7342" t="str">
            <v>Одинцовский м.р.</v>
          </cell>
          <cell r="E7342" t="str">
            <v>Новошихово дер.</v>
          </cell>
          <cell r="F7342" t="str">
            <v>Квартал 2</v>
          </cell>
          <cell r="G7342" t="str">
            <v>103</v>
          </cell>
          <cell r="I7342" t="str">
            <v>0</v>
          </cell>
          <cell r="J7342">
            <v>342</v>
          </cell>
          <cell r="K7342" t="str">
            <v>ООО "Рузский РО"</v>
          </cell>
          <cell r="L7342">
            <v>949.56</v>
          </cell>
          <cell r="M7342">
            <v>18999.34</v>
          </cell>
          <cell r="P7342">
            <v>859.76</v>
          </cell>
          <cell r="Q7342">
            <v>0</v>
          </cell>
          <cell r="R7342">
            <v>201.37</v>
          </cell>
          <cell r="T7342">
            <v>20060.47</v>
          </cell>
        </row>
        <row r="7343">
          <cell r="B7343">
            <v>50004299670</v>
          </cell>
          <cell r="C7343">
            <v>143180</v>
          </cell>
          <cell r="D7343" t="str">
            <v>Одинцовский м.р.</v>
          </cell>
          <cell r="E7343" t="str">
            <v>Звенигород г.</v>
          </cell>
          <cell r="F7343" t="str">
            <v>Чайковского ул.</v>
          </cell>
          <cell r="G7343" t="str">
            <v>4</v>
          </cell>
          <cell r="I7343" t="str">
            <v>0</v>
          </cell>
          <cell r="J7343">
            <v>143.6</v>
          </cell>
          <cell r="K7343" t="str">
            <v>ООО "Рузский РО"</v>
          </cell>
          <cell r="L7343">
            <v>949.56</v>
          </cell>
          <cell r="M7343">
            <v>6456.18</v>
          </cell>
          <cell r="P7343">
            <v>461.91</v>
          </cell>
          <cell r="Q7343">
            <v>0</v>
          </cell>
          <cell r="R7343">
            <v>9.85</v>
          </cell>
          <cell r="T7343">
            <v>6927.94</v>
          </cell>
        </row>
        <row r="7344">
          <cell r="B7344">
            <v>50004299712</v>
          </cell>
          <cell r="C7344">
            <v>143031</v>
          </cell>
          <cell r="D7344" t="str">
            <v>Одинцовский м.р.</v>
          </cell>
          <cell r="E7344" t="str">
            <v>Липки дер.</v>
          </cell>
          <cell r="F7344" t="str">
            <v>,</v>
          </cell>
          <cell r="G7344" t="str">
            <v>2</v>
          </cell>
          <cell r="I7344" t="str">
            <v>0</v>
          </cell>
          <cell r="J7344">
            <v>50</v>
          </cell>
          <cell r="K7344" t="str">
            <v>ООО "Рузский РО"</v>
          </cell>
          <cell r="L7344">
            <v>949.56</v>
          </cell>
          <cell r="M7344">
            <v>551.01</v>
          </cell>
          <cell r="P7344">
            <v>183.99</v>
          </cell>
          <cell r="Q7344">
            <v>0</v>
          </cell>
          <cell r="R7344">
            <v>1.1399999999999999</v>
          </cell>
          <cell r="T7344">
            <v>736.14</v>
          </cell>
        </row>
        <row r="7345">
          <cell r="B7345">
            <v>50004299737</v>
          </cell>
          <cell r="C7345">
            <v>143031</v>
          </cell>
          <cell r="D7345" t="str">
            <v>Одинцовский м.р.</v>
          </cell>
          <cell r="E7345" t="str">
            <v>Грязь дер.</v>
          </cell>
          <cell r="F7345" t="str">
            <v>,</v>
          </cell>
          <cell r="G7345" t="str">
            <v>69</v>
          </cell>
          <cell r="I7345" t="str">
            <v>0</v>
          </cell>
          <cell r="J7345">
            <v>0</v>
          </cell>
          <cell r="K7345" t="str">
            <v>ООО "Рузский РО"</v>
          </cell>
          <cell r="L7345">
            <v>949.56</v>
          </cell>
          <cell r="M7345">
            <v>1663.19</v>
          </cell>
          <cell r="P7345">
            <v>831.33</v>
          </cell>
          <cell r="Q7345">
            <v>0</v>
          </cell>
          <cell r="R7345">
            <v>0</v>
          </cell>
          <cell r="T7345">
            <v>2494.52</v>
          </cell>
        </row>
        <row r="7346">
          <cell r="B7346">
            <v>50004299744</v>
          </cell>
          <cell r="C7346">
            <v>143031</v>
          </cell>
          <cell r="D7346" t="str">
            <v>Одинцовский м.р.</v>
          </cell>
          <cell r="E7346" t="str">
            <v>Синьково дер.</v>
          </cell>
          <cell r="F7346" t="str">
            <v>,</v>
          </cell>
          <cell r="G7346" t="str">
            <v>10</v>
          </cell>
          <cell r="I7346" t="str">
            <v>0</v>
          </cell>
          <cell r="J7346">
            <v>50</v>
          </cell>
          <cell r="K7346" t="str">
            <v>ООО "Рузский РО"</v>
          </cell>
          <cell r="L7346">
            <v>949.56</v>
          </cell>
          <cell r="M7346">
            <v>2302.62</v>
          </cell>
          <cell r="P7346">
            <v>229.99</v>
          </cell>
          <cell r="Q7346">
            <v>0</v>
          </cell>
          <cell r="R7346">
            <v>4.91</v>
          </cell>
          <cell r="T7346">
            <v>2537.52</v>
          </cell>
        </row>
        <row r="7347">
          <cell r="B7347">
            <v>50004299751</v>
          </cell>
          <cell r="C7347">
            <v>143056</v>
          </cell>
          <cell r="D7347" t="str">
            <v>Одинцовский м.р.</v>
          </cell>
          <cell r="E7347" t="str">
            <v>Саввинская Слобода с.</v>
          </cell>
          <cell r="F7347" t="str">
            <v>Новая ул.</v>
          </cell>
          <cell r="G7347" t="str">
            <v>1</v>
          </cell>
          <cell r="I7347" t="str">
            <v>0</v>
          </cell>
          <cell r="J7347">
            <v>50</v>
          </cell>
          <cell r="K7347" t="str">
            <v>ООО "Рузский РО"</v>
          </cell>
          <cell r="L7347">
            <v>949.56</v>
          </cell>
          <cell r="M7347">
            <v>3472.76</v>
          </cell>
          <cell r="P7347">
            <v>229.99</v>
          </cell>
          <cell r="Q7347">
            <v>0</v>
          </cell>
          <cell r="R7347">
            <v>17.79</v>
          </cell>
          <cell r="T7347">
            <v>3720.54</v>
          </cell>
        </row>
        <row r="7348">
          <cell r="B7348">
            <v>50004299800</v>
          </cell>
          <cell r="C7348">
            <v>143180</v>
          </cell>
          <cell r="D7348" t="str">
            <v>Одинцовский м.р.</v>
          </cell>
          <cell r="E7348" t="str">
            <v>Звенигород г.</v>
          </cell>
          <cell r="F7348" t="str">
            <v>Красная гора ул.</v>
          </cell>
          <cell r="G7348" t="str">
            <v>9</v>
          </cell>
          <cell r="I7348" t="str">
            <v>0</v>
          </cell>
          <cell r="J7348">
            <v>50</v>
          </cell>
          <cell r="K7348" t="str">
            <v>ООО "Рузский РО"</v>
          </cell>
          <cell r="L7348">
            <v>949.56</v>
          </cell>
          <cell r="M7348">
            <v>-80</v>
          </cell>
          <cell r="N7348">
            <v>300</v>
          </cell>
          <cell r="P7348">
            <v>229.99</v>
          </cell>
          <cell r="Q7348">
            <v>0</v>
          </cell>
          <cell r="R7348">
            <v>0</v>
          </cell>
          <cell r="T7348">
            <v>-150.01</v>
          </cell>
        </row>
        <row r="7349">
          <cell r="B7349">
            <v>50004299818</v>
          </cell>
          <cell r="C7349">
            <v>143180</v>
          </cell>
          <cell r="D7349" t="str">
            <v>Одинцовский м.р.</v>
          </cell>
          <cell r="E7349" t="str">
            <v>Звенигород г.</v>
          </cell>
          <cell r="F7349" t="str">
            <v>Чайковского пер.</v>
          </cell>
          <cell r="G7349" t="str">
            <v>28А</v>
          </cell>
          <cell r="I7349" t="str">
            <v>0</v>
          </cell>
          <cell r="J7349">
            <v>222.2</v>
          </cell>
          <cell r="K7349" t="str">
            <v>ООО "Рузский РО"</v>
          </cell>
          <cell r="L7349">
            <v>949.56</v>
          </cell>
          <cell r="M7349">
            <v>1674.74</v>
          </cell>
          <cell r="P7349">
            <v>836.49</v>
          </cell>
          <cell r="Q7349">
            <v>0</v>
          </cell>
          <cell r="R7349">
            <v>0</v>
          </cell>
          <cell r="T7349">
            <v>2511.23</v>
          </cell>
        </row>
        <row r="7350">
          <cell r="B7350">
            <v>50004299832</v>
          </cell>
          <cell r="C7350">
            <v>143031</v>
          </cell>
          <cell r="D7350" t="str">
            <v>Одинцовский м.р.</v>
          </cell>
          <cell r="E7350" t="str">
            <v>Козино с.</v>
          </cell>
          <cell r="F7350" t="str">
            <v>,</v>
          </cell>
          <cell r="G7350" t="str">
            <v>70</v>
          </cell>
          <cell r="I7350" t="str">
            <v>0</v>
          </cell>
          <cell r="J7350">
            <v>50</v>
          </cell>
          <cell r="K7350" t="str">
            <v>ООО "Рузский РО"</v>
          </cell>
          <cell r="L7350">
            <v>949.56</v>
          </cell>
          <cell r="M7350">
            <v>1152.96</v>
          </cell>
          <cell r="P7350">
            <v>229.99</v>
          </cell>
          <cell r="Q7350">
            <v>0</v>
          </cell>
          <cell r="R7350">
            <v>1.6</v>
          </cell>
          <cell r="T7350">
            <v>1384.55</v>
          </cell>
        </row>
        <row r="7351">
          <cell r="B7351">
            <v>50004299857</v>
          </cell>
          <cell r="C7351">
            <v>143031</v>
          </cell>
          <cell r="D7351" t="str">
            <v>Одинцовский м.р.</v>
          </cell>
          <cell r="E7351" t="str">
            <v>Козино с.</v>
          </cell>
          <cell r="F7351" t="str">
            <v>,</v>
          </cell>
          <cell r="G7351" t="str">
            <v>99</v>
          </cell>
          <cell r="I7351" t="str">
            <v>0</v>
          </cell>
          <cell r="J7351">
            <v>50</v>
          </cell>
          <cell r="K7351" t="str">
            <v>ООО "Рузский РО"</v>
          </cell>
          <cell r="L7351">
            <v>949.56</v>
          </cell>
          <cell r="M7351">
            <v>2287.34</v>
          </cell>
          <cell r="P7351">
            <v>229.99</v>
          </cell>
          <cell r="Q7351">
            <v>0</v>
          </cell>
          <cell r="R7351">
            <v>4.91</v>
          </cell>
          <cell r="T7351">
            <v>2522.2399999999998</v>
          </cell>
        </row>
        <row r="7352">
          <cell r="B7352">
            <v>50004299871</v>
          </cell>
          <cell r="C7352">
            <v>143180</v>
          </cell>
          <cell r="D7352" t="str">
            <v>Одинцовский м.р.</v>
          </cell>
          <cell r="E7352" t="str">
            <v>Звенигород г.</v>
          </cell>
          <cell r="F7352" t="str">
            <v>Полевая ул.</v>
          </cell>
          <cell r="G7352" t="str">
            <v>9</v>
          </cell>
          <cell r="I7352" t="str">
            <v>0</v>
          </cell>
          <cell r="J7352">
            <v>50</v>
          </cell>
          <cell r="K7352" t="str">
            <v>ООО "Рузский РО"</v>
          </cell>
          <cell r="L7352">
            <v>949.56</v>
          </cell>
          <cell r="M7352">
            <v>233.17</v>
          </cell>
          <cell r="N7352">
            <v>229.99</v>
          </cell>
          <cell r="P7352">
            <v>229.99</v>
          </cell>
          <cell r="Q7352">
            <v>0</v>
          </cell>
          <cell r="R7352">
            <v>0</v>
          </cell>
          <cell r="T7352">
            <v>233.17</v>
          </cell>
        </row>
        <row r="7353">
          <cell r="B7353">
            <v>50004299889</v>
          </cell>
          <cell r="C7353">
            <v>143055</v>
          </cell>
          <cell r="D7353" t="str">
            <v>Одинцовский м.р.</v>
          </cell>
          <cell r="E7353" t="str">
            <v>Супонево дер.</v>
          </cell>
          <cell r="F7353" t="str">
            <v>.</v>
          </cell>
          <cell r="G7353" t="str">
            <v>29</v>
          </cell>
          <cell r="I7353" t="str">
            <v>0</v>
          </cell>
          <cell r="J7353">
            <v>50</v>
          </cell>
          <cell r="K7353" t="str">
            <v>ООО "Рузский РО"</v>
          </cell>
          <cell r="L7353">
            <v>949.56</v>
          </cell>
          <cell r="M7353">
            <v>183.99</v>
          </cell>
          <cell r="N7353">
            <v>183.99</v>
          </cell>
          <cell r="P7353">
            <v>183.99</v>
          </cell>
          <cell r="Q7353">
            <v>0</v>
          </cell>
          <cell r="R7353">
            <v>0</v>
          </cell>
          <cell r="T7353">
            <v>183.99</v>
          </cell>
        </row>
        <row r="7354">
          <cell r="B7354">
            <v>50004299896</v>
          </cell>
          <cell r="C7354">
            <v>143055</v>
          </cell>
          <cell r="D7354" t="str">
            <v>Одинцовский м.р.</v>
          </cell>
          <cell r="E7354" t="str">
            <v>Скоково дер.</v>
          </cell>
          <cell r="F7354" t="str">
            <v>,</v>
          </cell>
          <cell r="G7354" t="str">
            <v>60</v>
          </cell>
          <cell r="I7354" t="str">
            <v>0</v>
          </cell>
          <cell r="J7354">
            <v>50</v>
          </cell>
          <cell r="K7354" t="str">
            <v>ООО "Рузский РО"</v>
          </cell>
          <cell r="L7354">
            <v>949.56</v>
          </cell>
          <cell r="M7354">
            <v>183.99</v>
          </cell>
          <cell r="N7354">
            <v>183.99</v>
          </cell>
          <cell r="P7354">
            <v>183.99</v>
          </cell>
          <cell r="Q7354">
            <v>0</v>
          </cell>
          <cell r="R7354">
            <v>0</v>
          </cell>
          <cell r="T7354">
            <v>183.99</v>
          </cell>
        </row>
        <row r="7355">
          <cell r="B7355">
            <v>50004299906</v>
          </cell>
          <cell r="C7355">
            <v>143031</v>
          </cell>
          <cell r="D7355" t="str">
            <v>Одинцовский м.р.</v>
          </cell>
          <cell r="E7355" t="str">
            <v>Ивановка дер.</v>
          </cell>
          <cell r="F7355" t="str">
            <v>,</v>
          </cell>
          <cell r="G7355" t="str">
            <v>41б</v>
          </cell>
          <cell r="I7355" t="str">
            <v>0</v>
          </cell>
          <cell r="J7355">
            <v>78.8</v>
          </cell>
          <cell r="K7355" t="str">
            <v>ООО "Рузский РО"</v>
          </cell>
          <cell r="L7355">
            <v>949.56</v>
          </cell>
          <cell r="M7355">
            <v>185.9</v>
          </cell>
          <cell r="N7355">
            <v>185.9</v>
          </cell>
          <cell r="P7355">
            <v>185.9</v>
          </cell>
          <cell r="Q7355">
            <v>0</v>
          </cell>
          <cell r="R7355">
            <v>0</v>
          </cell>
          <cell r="T7355">
            <v>185.9</v>
          </cell>
        </row>
        <row r="7356">
          <cell r="B7356">
            <v>50004299913</v>
          </cell>
          <cell r="C7356">
            <v>143039</v>
          </cell>
          <cell r="D7356" t="str">
            <v>Одинцовский м.р.</v>
          </cell>
          <cell r="E7356" t="str">
            <v>Звенигород г., Шихово мкр.</v>
          </cell>
          <cell r="F7356" t="str">
            <v>Молодежная ул.</v>
          </cell>
          <cell r="G7356" t="str">
            <v>55</v>
          </cell>
          <cell r="I7356" t="str">
            <v>0</v>
          </cell>
          <cell r="J7356">
            <v>50</v>
          </cell>
          <cell r="K7356" t="str">
            <v>ООО "Рузский РО"</v>
          </cell>
          <cell r="L7356">
            <v>949.56</v>
          </cell>
          <cell r="M7356">
            <v>229.99</v>
          </cell>
          <cell r="N7356">
            <v>229.99</v>
          </cell>
          <cell r="P7356">
            <v>229.99</v>
          </cell>
          <cell r="Q7356">
            <v>0</v>
          </cell>
          <cell r="R7356">
            <v>0</v>
          </cell>
          <cell r="T7356">
            <v>229.99</v>
          </cell>
        </row>
        <row r="7357">
          <cell r="B7357">
            <v>50004299938</v>
          </cell>
          <cell r="C7357">
            <v>143031</v>
          </cell>
          <cell r="D7357" t="str">
            <v>Одинцовский м.р.</v>
          </cell>
          <cell r="E7357" t="str">
            <v>Козино с.</v>
          </cell>
          <cell r="F7357" t="str">
            <v>,</v>
          </cell>
          <cell r="G7357" t="str">
            <v>41</v>
          </cell>
          <cell r="I7357" t="str">
            <v>0</v>
          </cell>
          <cell r="J7357">
            <v>50</v>
          </cell>
          <cell r="K7357" t="str">
            <v>ООО "Рузский РО"</v>
          </cell>
          <cell r="L7357">
            <v>949.56</v>
          </cell>
          <cell r="M7357">
            <v>5730.45</v>
          </cell>
          <cell r="P7357">
            <v>229.99</v>
          </cell>
          <cell r="Q7357">
            <v>0</v>
          </cell>
          <cell r="R7357">
            <v>53.73</v>
          </cell>
          <cell r="T7357">
            <v>6014.17</v>
          </cell>
        </row>
        <row r="7358">
          <cell r="B7358">
            <v>50004299945</v>
          </cell>
          <cell r="C7358">
            <v>143031</v>
          </cell>
          <cell r="D7358" t="str">
            <v>Одинцовский м.р.</v>
          </cell>
          <cell r="E7358" t="str">
            <v>Дунино дер.</v>
          </cell>
          <cell r="F7358" t="str">
            <v>.</v>
          </cell>
          <cell r="G7358" t="str">
            <v>6</v>
          </cell>
          <cell r="I7358" t="str">
            <v>0</v>
          </cell>
          <cell r="J7358">
            <v>50</v>
          </cell>
          <cell r="K7358" t="str">
            <v>ООО "Рузский РО"</v>
          </cell>
          <cell r="L7358">
            <v>949.56</v>
          </cell>
          <cell r="M7358">
            <v>6650.58</v>
          </cell>
          <cell r="P7358">
            <v>229.99</v>
          </cell>
          <cell r="Q7358">
            <v>0</v>
          </cell>
          <cell r="R7358">
            <v>77.94</v>
          </cell>
          <cell r="T7358">
            <v>6958.51</v>
          </cell>
        </row>
        <row r="7359">
          <cell r="B7359">
            <v>50004299977</v>
          </cell>
          <cell r="C7359">
            <v>143180</v>
          </cell>
          <cell r="D7359" t="str">
            <v>Одинцовский м.р.</v>
          </cell>
          <cell r="E7359" t="str">
            <v>Звенигород г.</v>
          </cell>
          <cell r="F7359" t="str">
            <v>Лермонтова ул.</v>
          </cell>
          <cell r="G7359" t="str">
            <v>48</v>
          </cell>
          <cell r="I7359" t="str">
            <v>0</v>
          </cell>
          <cell r="J7359">
            <v>176.56</v>
          </cell>
          <cell r="K7359" t="str">
            <v>ООО "Рузский РО"</v>
          </cell>
          <cell r="L7359">
            <v>949.56</v>
          </cell>
          <cell r="M7359">
            <v>816.85</v>
          </cell>
          <cell r="N7359">
            <v>818</v>
          </cell>
          <cell r="P7359">
            <v>817.74</v>
          </cell>
          <cell r="Q7359">
            <v>0</v>
          </cell>
          <cell r="R7359">
            <v>0</v>
          </cell>
          <cell r="T7359">
            <v>816.59</v>
          </cell>
        </row>
        <row r="7360">
          <cell r="B7360">
            <v>50004299991</v>
          </cell>
          <cell r="C7360">
            <v>143056</v>
          </cell>
          <cell r="D7360" t="str">
            <v>Одинцовский м.р.</v>
          </cell>
          <cell r="E7360" t="str">
            <v>Саввинская Слобода с.</v>
          </cell>
          <cell r="F7360" t="str">
            <v>Советская ул.</v>
          </cell>
          <cell r="G7360" t="str">
            <v>128</v>
          </cell>
          <cell r="I7360" t="str">
            <v>0</v>
          </cell>
          <cell r="J7360">
            <v>50</v>
          </cell>
          <cell r="K7360" t="str">
            <v>ООО "Рузский РО"</v>
          </cell>
          <cell r="L7360">
            <v>949.56</v>
          </cell>
          <cell r="M7360">
            <v>1161.78</v>
          </cell>
          <cell r="N7360">
            <v>230</v>
          </cell>
          <cell r="P7360">
            <v>229.99</v>
          </cell>
          <cell r="Q7360">
            <v>1.1599999999999999</v>
          </cell>
          <cell r="R7360">
            <v>3.32</v>
          </cell>
          <cell r="T7360">
            <v>1166.25</v>
          </cell>
        </row>
        <row r="7361">
          <cell r="B7361">
            <v>50004300005</v>
          </cell>
          <cell r="C7361">
            <v>143180</v>
          </cell>
          <cell r="D7361" t="str">
            <v>Одинцовский м.р.</v>
          </cell>
          <cell r="E7361" t="str">
            <v>Звенигород г.</v>
          </cell>
          <cell r="F7361" t="str">
            <v>Садовая ул.</v>
          </cell>
          <cell r="G7361" t="str">
            <v>40</v>
          </cell>
          <cell r="I7361" t="str">
            <v>0</v>
          </cell>
          <cell r="J7361">
            <v>86.5</v>
          </cell>
          <cell r="K7361" t="str">
            <v>ООО "Рузский РО"</v>
          </cell>
          <cell r="L7361">
            <v>949.56</v>
          </cell>
          <cell r="M7361">
            <v>231.36</v>
          </cell>
          <cell r="N7361">
            <v>230</v>
          </cell>
          <cell r="P7361">
            <v>231.36</v>
          </cell>
          <cell r="Q7361">
            <v>0</v>
          </cell>
          <cell r="R7361">
            <v>0</v>
          </cell>
          <cell r="T7361">
            <v>232.72</v>
          </cell>
        </row>
        <row r="7362">
          <cell r="B7362">
            <v>50004300037</v>
          </cell>
          <cell r="C7362">
            <v>143057</v>
          </cell>
          <cell r="D7362" t="str">
            <v>Одинцовский м.р.</v>
          </cell>
          <cell r="E7362" t="str">
            <v>Аниково дер.</v>
          </cell>
          <cell r="F7362" t="str">
            <v>,</v>
          </cell>
          <cell r="G7362" t="str">
            <v>4</v>
          </cell>
          <cell r="I7362" t="str">
            <v>0</v>
          </cell>
          <cell r="J7362">
            <v>50</v>
          </cell>
          <cell r="K7362" t="str">
            <v>ООО "Рузский РО"</v>
          </cell>
          <cell r="L7362">
            <v>949.56</v>
          </cell>
          <cell r="M7362">
            <v>6650.58</v>
          </cell>
          <cell r="P7362">
            <v>229.99</v>
          </cell>
          <cell r="Q7362">
            <v>0</v>
          </cell>
          <cell r="R7362">
            <v>77.94</v>
          </cell>
          <cell r="T7362">
            <v>6958.51</v>
          </cell>
        </row>
        <row r="7363">
          <cell r="B7363">
            <v>50004300044</v>
          </cell>
          <cell r="C7363">
            <v>143180</v>
          </cell>
          <cell r="D7363" t="str">
            <v>Одинцовский м.р.</v>
          </cell>
          <cell r="E7363" t="str">
            <v>Звенигород г.</v>
          </cell>
          <cell r="F7363" t="str">
            <v>Чайковского ул.</v>
          </cell>
          <cell r="G7363" t="str">
            <v>27</v>
          </cell>
          <cell r="I7363" t="str">
            <v>0</v>
          </cell>
          <cell r="J7363">
            <v>50</v>
          </cell>
          <cell r="K7363" t="str">
            <v>ООО "Рузский РО"</v>
          </cell>
          <cell r="L7363">
            <v>949.56</v>
          </cell>
          <cell r="M7363">
            <v>959.62</v>
          </cell>
          <cell r="P7363">
            <v>229.99</v>
          </cell>
          <cell r="Q7363">
            <v>0</v>
          </cell>
          <cell r="R7363">
            <v>0</v>
          </cell>
          <cell r="T7363">
            <v>1189.6099999999999</v>
          </cell>
        </row>
        <row r="7364">
          <cell r="B7364">
            <v>50004300069</v>
          </cell>
          <cell r="C7364">
            <v>143057</v>
          </cell>
          <cell r="D7364" t="str">
            <v>Одинцовский м.р.</v>
          </cell>
          <cell r="E7364" t="str">
            <v>Ивано-Константиновское дер.</v>
          </cell>
          <cell r="F7364" t="str">
            <v>,</v>
          </cell>
          <cell r="G7364" t="str">
            <v>13</v>
          </cell>
          <cell r="I7364" t="str">
            <v>0</v>
          </cell>
          <cell r="J7364">
            <v>50</v>
          </cell>
          <cell r="K7364" t="str">
            <v>ООО "Рузский РО"</v>
          </cell>
          <cell r="L7364">
            <v>949.56</v>
          </cell>
          <cell r="M7364">
            <v>6650.58</v>
          </cell>
          <cell r="P7364">
            <v>229.99</v>
          </cell>
          <cell r="Q7364">
            <v>0</v>
          </cell>
          <cell r="R7364">
            <v>77.94</v>
          </cell>
          <cell r="T7364">
            <v>6958.51</v>
          </cell>
        </row>
        <row r="7365">
          <cell r="B7365">
            <v>50004300076</v>
          </cell>
          <cell r="C7365">
            <v>143057</v>
          </cell>
          <cell r="D7365" t="str">
            <v>Одинцовский м.р.</v>
          </cell>
          <cell r="E7365" t="str">
            <v>Андрианково дер.</v>
          </cell>
          <cell r="F7365" t="str">
            <v>,</v>
          </cell>
          <cell r="G7365" t="str">
            <v>7</v>
          </cell>
          <cell r="I7365" t="str">
            <v>0</v>
          </cell>
          <cell r="J7365">
            <v>88.65</v>
          </cell>
          <cell r="K7365" t="str">
            <v>ООО "Рузский РО"</v>
          </cell>
          <cell r="L7365">
            <v>949.56</v>
          </cell>
          <cell r="M7365">
            <v>-561.71</v>
          </cell>
          <cell r="P7365">
            <v>231.67</v>
          </cell>
          <cell r="Q7365">
            <v>0</v>
          </cell>
          <cell r="R7365">
            <v>0</v>
          </cell>
          <cell r="T7365">
            <v>-330.04</v>
          </cell>
        </row>
        <row r="7366">
          <cell r="B7366">
            <v>50004300083</v>
          </cell>
          <cell r="C7366">
            <v>143031</v>
          </cell>
          <cell r="D7366" t="str">
            <v>Одинцовский м.р.</v>
          </cell>
          <cell r="E7366" t="str">
            <v>Липки дер.</v>
          </cell>
          <cell r="F7366" t="str">
            <v>,</v>
          </cell>
          <cell r="G7366" t="str">
            <v>2а</v>
          </cell>
          <cell r="I7366" t="str">
            <v>0</v>
          </cell>
          <cell r="J7366">
            <v>27.5</v>
          </cell>
          <cell r="K7366" t="str">
            <v>ООО "Рузский РО"</v>
          </cell>
          <cell r="L7366">
            <v>949.56</v>
          </cell>
          <cell r="M7366">
            <v>-8675.8799999999992</v>
          </cell>
          <cell r="N7366">
            <v>414.01</v>
          </cell>
          <cell r="P7366">
            <v>121.91</v>
          </cell>
          <cell r="Q7366">
            <v>0</v>
          </cell>
          <cell r="R7366">
            <v>0</v>
          </cell>
          <cell r="T7366">
            <v>-8967.98</v>
          </cell>
        </row>
        <row r="7367">
          <cell r="B7367">
            <v>50004300132</v>
          </cell>
          <cell r="C7367">
            <v>143180</v>
          </cell>
          <cell r="D7367" t="str">
            <v>Одинцовский м.р.</v>
          </cell>
          <cell r="E7367" t="str">
            <v>Звенигород г.</v>
          </cell>
          <cell r="F7367" t="str">
            <v>Садовая ул.</v>
          </cell>
          <cell r="G7367" t="str">
            <v>66</v>
          </cell>
          <cell r="I7367" t="str">
            <v>0</v>
          </cell>
          <cell r="J7367">
            <v>68.13</v>
          </cell>
          <cell r="K7367" t="str">
            <v>ООО "Рузский РО"</v>
          </cell>
          <cell r="L7367">
            <v>949.56</v>
          </cell>
          <cell r="M7367">
            <v>230.82</v>
          </cell>
          <cell r="N7367">
            <v>230.82</v>
          </cell>
          <cell r="P7367">
            <v>230.41</v>
          </cell>
          <cell r="Q7367">
            <v>0</v>
          </cell>
          <cell r="R7367">
            <v>0</v>
          </cell>
          <cell r="T7367">
            <v>230.41</v>
          </cell>
        </row>
        <row r="7368">
          <cell r="B7368">
            <v>50004300140</v>
          </cell>
          <cell r="C7368">
            <v>143057</v>
          </cell>
          <cell r="D7368" t="str">
            <v>Одинцовский м.р.</v>
          </cell>
          <cell r="E7368" t="str">
            <v>Сергиево дер.</v>
          </cell>
          <cell r="F7368" t="str">
            <v>,</v>
          </cell>
          <cell r="G7368" t="str">
            <v>18</v>
          </cell>
          <cell r="I7368" t="str">
            <v>0</v>
          </cell>
          <cell r="J7368">
            <v>36</v>
          </cell>
          <cell r="K7368" t="str">
            <v>ООО "Рузский РО"</v>
          </cell>
          <cell r="L7368">
            <v>949.56</v>
          </cell>
          <cell r="M7368">
            <v>199.49</v>
          </cell>
          <cell r="P7368">
            <v>199.49</v>
          </cell>
          <cell r="Q7368">
            <v>0</v>
          </cell>
          <cell r="R7368">
            <v>0</v>
          </cell>
          <cell r="T7368">
            <v>398.98</v>
          </cell>
        </row>
        <row r="7369">
          <cell r="B7369">
            <v>50004300157</v>
          </cell>
          <cell r="C7369">
            <v>143056</v>
          </cell>
          <cell r="D7369" t="str">
            <v>Одинцовский м.р.</v>
          </cell>
          <cell r="E7369" t="str">
            <v>Саввинская Слобода с.</v>
          </cell>
          <cell r="F7369" t="str">
            <v>Красная Гора ул.</v>
          </cell>
          <cell r="G7369" t="str">
            <v>180</v>
          </cell>
          <cell r="I7369" t="str">
            <v>0</v>
          </cell>
          <cell r="J7369">
            <v>50</v>
          </cell>
          <cell r="K7369" t="str">
            <v>ООО "Рузский РО"</v>
          </cell>
          <cell r="L7369">
            <v>949.56</v>
          </cell>
          <cell r="M7369">
            <v>1152.67</v>
          </cell>
          <cell r="P7369">
            <v>229.99</v>
          </cell>
          <cell r="Q7369">
            <v>0</v>
          </cell>
          <cell r="R7369">
            <v>4.91</v>
          </cell>
          <cell r="T7369">
            <v>1387.57</v>
          </cell>
        </row>
        <row r="7370">
          <cell r="B7370">
            <v>50004300164</v>
          </cell>
          <cell r="C7370">
            <v>143057</v>
          </cell>
          <cell r="D7370" t="str">
            <v>Одинцовский м.р.</v>
          </cell>
          <cell r="E7370" t="str">
            <v>Спасское дер.</v>
          </cell>
          <cell r="F7370" t="str">
            <v>,</v>
          </cell>
          <cell r="G7370" t="str">
            <v>5</v>
          </cell>
          <cell r="I7370" t="str">
            <v>0</v>
          </cell>
          <cell r="J7370">
            <v>50</v>
          </cell>
          <cell r="K7370" t="str">
            <v>ООО "Рузский РО"</v>
          </cell>
          <cell r="L7370">
            <v>949.56</v>
          </cell>
          <cell r="M7370">
            <v>5862.2</v>
          </cell>
          <cell r="P7370">
            <v>183.99</v>
          </cell>
          <cell r="Q7370">
            <v>0</v>
          </cell>
          <cell r="R7370">
            <v>74.62</v>
          </cell>
          <cell r="T7370">
            <v>6120.81</v>
          </cell>
        </row>
        <row r="7371">
          <cell r="B7371">
            <v>50004300189</v>
          </cell>
          <cell r="C7371">
            <v>143031</v>
          </cell>
          <cell r="D7371" t="str">
            <v>Одинцовский м.р.</v>
          </cell>
          <cell r="E7371" t="str">
            <v>Ивановка дер.</v>
          </cell>
          <cell r="F7371" t="str">
            <v>,</v>
          </cell>
          <cell r="G7371" t="str">
            <v>111</v>
          </cell>
          <cell r="I7371" t="str">
            <v>0</v>
          </cell>
          <cell r="J7371">
            <v>50</v>
          </cell>
          <cell r="K7371" t="str">
            <v>ООО "Рузский РО"</v>
          </cell>
          <cell r="L7371">
            <v>949.56</v>
          </cell>
          <cell r="M7371">
            <v>1103.94</v>
          </cell>
          <cell r="P7371">
            <v>183.99</v>
          </cell>
          <cell r="Q7371">
            <v>0</v>
          </cell>
          <cell r="R7371">
            <v>0</v>
          </cell>
          <cell r="T7371">
            <v>1287.93</v>
          </cell>
        </row>
        <row r="7372">
          <cell r="B7372">
            <v>50004300196</v>
          </cell>
          <cell r="C7372">
            <v>143056</v>
          </cell>
          <cell r="D7372" t="str">
            <v>Одинцовский м.р.</v>
          </cell>
          <cell r="E7372" t="str">
            <v>Рыбушкино дер.</v>
          </cell>
          <cell r="F7372" t="str">
            <v>,</v>
          </cell>
          <cell r="G7372" t="str">
            <v>68б</v>
          </cell>
          <cell r="I7372" t="str">
            <v>0</v>
          </cell>
          <cell r="J7372">
            <v>63</v>
          </cell>
          <cell r="K7372" t="str">
            <v>ООО "Рузский РО"</v>
          </cell>
          <cell r="L7372">
            <v>949.56</v>
          </cell>
          <cell r="M7372">
            <v>460</v>
          </cell>
          <cell r="P7372">
            <v>230</v>
          </cell>
          <cell r="Q7372">
            <v>0</v>
          </cell>
          <cell r="R7372">
            <v>0</v>
          </cell>
          <cell r="T7372">
            <v>690</v>
          </cell>
        </row>
        <row r="7373">
          <cell r="B7373">
            <v>50004300238</v>
          </cell>
          <cell r="C7373">
            <v>143057</v>
          </cell>
          <cell r="D7373" t="str">
            <v>Одинцовский м.р.</v>
          </cell>
          <cell r="E7373" t="str">
            <v>Хотяжи дер.</v>
          </cell>
          <cell r="F7373" t="str">
            <v>,</v>
          </cell>
          <cell r="G7373" t="str">
            <v>28</v>
          </cell>
          <cell r="I7373" t="str">
            <v>0</v>
          </cell>
          <cell r="J7373">
            <v>50</v>
          </cell>
          <cell r="K7373" t="str">
            <v>ООО "Рузский РО"</v>
          </cell>
          <cell r="L7373">
            <v>949.56</v>
          </cell>
          <cell r="M7373">
            <v>457.66</v>
          </cell>
          <cell r="P7373">
            <v>229.99</v>
          </cell>
          <cell r="Q7373">
            <v>0</v>
          </cell>
          <cell r="R7373">
            <v>1.06</v>
          </cell>
          <cell r="T7373">
            <v>688.71</v>
          </cell>
        </row>
        <row r="7374">
          <cell r="B7374">
            <v>50004300245</v>
          </cell>
          <cell r="C7374">
            <v>143057</v>
          </cell>
          <cell r="D7374" t="str">
            <v>Одинцовский м.р.</v>
          </cell>
          <cell r="E7374" t="str">
            <v>Каринское с.</v>
          </cell>
          <cell r="F7374" t="str">
            <v>.</v>
          </cell>
          <cell r="G7374" t="str">
            <v>3</v>
          </cell>
          <cell r="I7374" t="str">
            <v>0</v>
          </cell>
          <cell r="J7374">
            <v>57.2</v>
          </cell>
          <cell r="K7374" t="str">
            <v>ООО "Рузский РО"</v>
          </cell>
          <cell r="L7374">
            <v>949.56</v>
          </cell>
          <cell r="M7374">
            <v>369.28</v>
          </cell>
          <cell r="N7374">
            <v>184.64</v>
          </cell>
          <cell r="P7374">
            <v>184.64</v>
          </cell>
          <cell r="Q7374">
            <v>0</v>
          </cell>
          <cell r="R7374">
            <v>0</v>
          </cell>
          <cell r="T7374">
            <v>369.28</v>
          </cell>
        </row>
        <row r="7375">
          <cell r="B7375">
            <v>50004300252</v>
          </cell>
          <cell r="C7375">
            <v>143055</v>
          </cell>
          <cell r="D7375" t="str">
            <v>Одинцовский м.р.</v>
          </cell>
          <cell r="E7375" t="str">
            <v>Скоково дер.</v>
          </cell>
          <cell r="F7375" t="str">
            <v>,</v>
          </cell>
          <cell r="G7375" t="str">
            <v>уч.2</v>
          </cell>
          <cell r="I7375" t="str">
            <v>0</v>
          </cell>
          <cell r="J7375">
            <v>53.4</v>
          </cell>
          <cell r="K7375" t="str">
            <v>ООО "Рузский РО"</v>
          </cell>
          <cell r="L7375">
            <v>949.56</v>
          </cell>
          <cell r="M7375">
            <v>185.4</v>
          </cell>
          <cell r="P7375">
            <v>185.4</v>
          </cell>
          <cell r="Q7375">
            <v>0</v>
          </cell>
          <cell r="R7375">
            <v>0</v>
          </cell>
          <cell r="T7375">
            <v>370.8</v>
          </cell>
        </row>
        <row r="7376">
          <cell r="B7376">
            <v>50004300291</v>
          </cell>
          <cell r="C7376">
            <v>143180</v>
          </cell>
          <cell r="D7376" t="str">
            <v>Одинцовский м.р.</v>
          </cell>
          <cell r="E7376" t="str">
            <v>Звенигород г.</v>
          </cell>
          <cell r="F7376" t="str">
            <v>Полевая ул.</v>
          </cell>
          <cell r="G7376" t="str">
            <v>95</v>
          </cell>
          <cell r="I7376" t="str">
            <v>0</v>
          </cell>
          <cell r="J7376">
            <v>60.13</v>
          </cell>
          <cell r="K7376" t="str">
            <v>ООО "Рузский РО"</v>
          </cell>
          <cell r="L7376">
            <v>949.56</v>
          </cell>
          <cell r="M7376">
            <v>1846.57</v>
          </cell>
          <cell r="P7376">
            <v>230.48</v>
          </cell>
          <cell r="Q7376">
            <v>0</v>
          </cell>
          <cell r="R7376">
            <v>4.92</v>
          </cell>
          <cell r="T7376">
            <v>2081.9699999999998</v>
          </cell>
        </row>
        <row r="7377">
          <cell r="B7377">
            <v>50004300301</v>
          </cell>
          <cell r="C7377">
            <v>143180</v>
          </cell>
          <cell r="D7377" t="str">
            <v>Одинцовский м.р.</v>
          </cell>
          <cell r="E7377" t="str">
            <v>Звенигород г.</v>
          </cell>
          <cell r="F7377" t="str">
            <v>Некрасова ул.</v>
          </cell>
          <cell r="G7377" t="str">
            <v>32</v>
          </cell>
          <cell r="I7377" t="str">
            <v>0</v>
          </cell>
          <cell r="J7377">
            <v>50</v>
          </cell>
          <cell r="K7377" t="str">
            <v>ООО "Рузский РО"</v>
          </cell>
          <cell r="L7377">
            <v>949.56</v>
          </cell>
          <cell r="M7377">
            <v>459.98</v>
          </cell>
          <cell r="P7377">
            <v>229.99</v>
          </cell>
          <cell r="Q7377">
            <v>0</v>
          </cell>
          <cell r="R7377">
            <v>0</v>
          </cell>
          <cell r="T7377">
            <v>689.97</v>
          </cell>
        </row>
        <row r="7378">
          <cell r="B7378">
            <v>50004300319</v>
          </cell>
          <cell r="C7378">
            <v>143039</v>
          </cell>
          <cell r="D7378" t="str">
            <v>Одинцовский м.р.</v>
          </cell>
          <cell r="E7378" t="str">
            <v>Звенигород г.</v>
          </cell>
          <cell r="F7378" t="str">
            <v>Калинина ул.</v>
          </cell>
          <cell r="G7378" t="str">
            <v>22</v>
          </cell>
          <cell r="I7378" t="str">
            <v>0</v>
          </cell>
          <cell r="J7378">
            <v>139.4</v>
          </cell>
          <cell r="K7378" t="str">
            <v>ООО "Рузский РО"</v>
          </cell>
          <cell r="L7378">
            <v>949.56</v>
          </cell>
          <cell r="M7378">
            <v>10531.16</v>
          </cell>
          <cell r="P7378">
            <v>461.3</v>
          </cell>
          <cell r="Q7378">
            <v>0</v>
          </cell>
          <cell r="R7378">
            <v>86.06</v>
          </cell>
          <cell r="T7378">
            <v>11078.52</v>
          </cell>
        </row>
        <row r="7379">
          <cell r="B7379">
            <v>50004300340</v>
          </cell>
          <cell r="C7379">
            <v>143180</v>
          </cell>
          <cell r="D7379" t="str">
            <v>Одинцовский м.р.</v>
          </cell>
          <cell r="E7379" t="str">
            <v>Звенигород г.</v>
          </cell>
          <cell r="F7379" t="str">
            <v>Саввинская ул.</v>
          </cell>
          <cell r="G7379" t="str">
            <v>4</v>
          </cell>
          <cell r="I7379" t="str">
            <v>0</v>
          </cell>
          <cell r="J7379">
            <v>193.8</v>
          </cell>
          <cell r="K7379" t="str">
            <v>ООО "Рузский РО"</v>
          </cell>
          <cell r="L7379">
            <v>949.56</v>
          </cell>
          <cell r="M7379">
            <v>840.33</v>
          </cell>
          <cell r="P7379">
            <v>833.39</v>
          </cell>
          <cell r="Q7379">
            <v>8.75</v>
          </cell>
          <cell r="R7379">
            <v>-9.86</v>
          </cell>
          <cell r="T7379">
            <v>1672.61</v>
          </cell>
        </row>
        <row r="7380">
          <cell r="B7380">
            <v>50004300358</v>
          </cell>
          <cell r="C7380">
            <v>143180</v>
          </cell>
          <cell r="D7380" t="str">
            <v>Одинцовский м.р.</v>
          </cell>
          <cell r="E7380" t="str">
            <v>Марьино дер.</v>
          </cell>
          <cell r="F7380" t="str">
            <v>,</v>
          </cell>
          <cell r="G7380" t="str">
            <v>31</v>
          </cell>
          <cell r="I7380" t="str">
            <v>0</v>
          </cell>
          <cell r="J7380">
            <v>50</v>
          </cell>
          <cell r="K7380" t="str">
            <v>ООО "Рузский РО"</v>
          </cell>
          <cell r="L7380">
            <v>949.56</v>
          </cell>
          <cell r="M7380">
            <v>5862.2</v>
          </cell>
          <cell r="P7380">
            <v>183.99</v>
          </cell>
          <cell r="Q7380">
            <v>0</v>
          </cell>
          <cell r="R7380">
            <v>74.62</v>
          </cell>
          <cell r="T7380">
            <v>6120.81</v>
          </cell>
        </row>
        <row r="7381">
          <cell r="B7381">
            <v>50004300380</v>
          </cell>
          <cell r="C7381">
            <v>143180</v>
          </cell>
          <cell r="D7381" t="str">
            <v>Одинцовский м.р.</v>
          </cell>
          <cell r="E7381" t="str">
            <v>Звенигород г.</v>
          </cell>
          <cell r="F7381" t="str">
            <v>Садовая ул.</v>
          </cell>
          <cell r="G7381" t="str">
            <v>91</v>
          </cell>
          <cell r="I7381" t="str">
            <v>0</v>
          </cell>
          <cell r="J7381">
            <v>109.75</v>
          </cell>
          <cell r="K7381" t="str">
            <v>ООО "Рузский РО"</v>
          </cell>
          <cell r="L7381">
            <v>949.56</v>
          </cell>
          <cell r="M7381">
            <v>5563.28</v>
          </cell>
          <cell r="P7381">
            <v>463.15</v>
          </cell>
          <cell r="Q7381">
            <v>0</v>
          </cell>
          <cell r="R7381">
            <v>9.86</v>
          </cell>
          <cell r="T7381">
            <v>6036.29</v>
          </cell>
        </row>
        <row r="7382">
          <cell r="B7382">
            <v>50004300407</v>
          </cell>
          <cell r="C7382">
            <v>143180</v>
          </cell>
          <cell r="D7382" t="str">
            <v>Одинцовский м.р.</v>
          </cell>
          <cell r="E7382" t="str">
            <v>Звенигород г.</v>
          </cell>
          <cell r="F7382" t="str">
            <v>Чехова ул.</v>
          </cell>
          <cell r="G7382" t="str">
            <v>9</v>
          </cell>
          <cell r="I7382" t="str">
            <v>3</v>
          </cell>
          <cell r="J7382">
            <v>71.66</v>
          </cell>
          <cell r="K7382" t="str">
            <v>ООО "Рузский РО"</v>
          </cell>
          <cell r="L7382">
            <v>949.56</v>
          </cell>
          <cell r="M7382">
            <v>232.13</v>
          </cell>
          <cell r="P7382">
            <v>232.13</v>
          </cell>
          <cell r="Q7382">
            <v>0</v>
          </cell>
          <cell r="R7382">
            <v>0</v>
          </cell>
          <cell r="T7382">
            <v>464.26</v>
          </cell>
        </row>
        <row r="7383">
          <cell r="B7383">
            <v>50004300453</v>
          </cell>
          <cell r="C7383">
            <v>143069</v>
          </cell>
          <cell r="D7383" t="str">
            <v>Одинцовский м.р.</v>
          </cell>
          <cell r="E7383" t="str">
            <v>Аляухово дер.</v>
          </cell>
          <cell r="F7383" t="str">
            <v>,</v>
          </cell>
          <cell r="G7383" t="str">
            <v>7</v>
          </cell>
          <cell r="I7383" t="str">
            <v>0</v>
          </cell>
          <cell r="J7383">
            <v>54.85</v>
          </cell>
          <cell r="K7383" t="str">
            <v>ООО "Рузский РО"</v>
          </cell>
          <cell r="L7383">
            <v>949.56</v>
          </cell>
          <cell r="M7383">
            <v>6713.13</v>
          </cell>
          <cell r="P7383">
            <v>233.64</v>
          </cell>
          <cell r="Q7383">
            <v>0</v>
          </cell>
          <cell r="R7383">
            <v>78.2</v>
          </cell>
          <cell r="T7383">
            <v>7024.97</v>
          </cell>
        </row>
        <row r="7384">
          <cell r="B7384">
            <v>50004300492</v>
          </cell>
          <cell r="C7384">
            <v>143180</v>
          </cell>
          <cell r="D7384" t="str">
            <v>Одинцовский м.р.</v>
          </cell>
          <cell r="E7384" t="str">
            <v>Сальково дер.</v>
          </cell>
          <cell r="F7384" t="str">
            <v>,</v>
          </cell>
          <cell r="G7384" t="str">
            <v>12</v>
          </cell>
          <cell r="I7384" t="str">
            <v>0</v>
          </cell>
          <cell r="J7384">
            <v>50</v>
          </cell>
          <cell r="K7384" t="str">
            <v>ООО "Рузский РО"</v>
          </cell>
          <cell r="L7384">
            <v>949.56</v>
          </cell>
          <cell r="M7384">
            <v>4399.5</v>
          </cell>
          <cell r="P7384">
            <v>229.99</v>
          </cell>
          <cell r="Q7384">
            <v>0</v>
          </cell>
          <cell r="R7384">
            <v>40.33</v>
          </cell>
          <cell r="T7384">
            <v>4669.82</v>
          </cell>
        </row>
        <row r="7385">
          <cell r="B7385">
            <v>50004300502</v>
          </cell>
          <cell r="C7385">
            <v>143180</v>
          </cell>
          <cell r="D7385" t="str">
            <v>Одинцовский м.р.</v>
          </cell>
          <cell r="E7385" t="str">
            <v>Звенигород г.</v>
          </cell>
          <cell r="F7385" t="str">
            <v>Игнатьевская ул.</v>
          </cell>
          <cell r="G7385" t="str">
            <v>35</v>
          </cell>
          <cell r="I7385" t="str">
            <v>0</v>
          </cell>
          <cell r="J7385">
            <v>50</v>
          </cell>
          <cell r="K7385" t="str">
            <v>ООО "Рузский РО"</v>
          </cell>
          <cell r="L7385">
            <v>949.56</v>
          </cell>
          <cell r="M7385">
            <v>6650.58</v>
          </cell>
          <cell r="P7385">
            <v>229.99</v>
          </cell>
          <cell r="Q7385">
            <v>0</v>
          </cell>
          <cell r="R7385">
            <v>77.94</v>
          </cell>
          <cell r="T7385">
            <v>6958.51</v>
          </cell>
        </row>
        <row r="7386">
          <cell r="B7386">
            <v>50004300527</v>
          </cell>
          <cell r="C7386">
            <v>143055</v>
          </cell>
          <cell r="D7386" t="str">
            <v>Одинцовский м.р.</v>
          </cell>
          <cell r="E7386" t="str">
            <v>Ершово с. Ершовский с/о.</v>
          </cell>
          <cell r="F7386" t="str">
            <v>,</v>
          </cell>
          <cell r="G7386" t="str">
            <v>34а</v>
          </cell>
          <cell r="I7386" t="str">
            <v>0</v>
          </cell>
          <cell r="J7386">
            <v>0</v>
          </cell>
          <cell r="K7386" t="str">
            <v>ООО "Рузский РО"</v>
          </cell>
          <cell r="L7386">
            <v>949.56</v>
          </cell>
          <cell r="M7386">
            <v>831.33</v>
          </cell>
          <cell r="N7386">
            <v>831.33</v>
          </cell>
          <cell r="P7386">
            <v>831.33</v>
          </cell>
          <cell r="Q7386">
            <v>0</v>
          </cell>
          <cell r="R7386">
            <v>0</v>
          </cell>
          <cell r="T7386">
            <v>831.33</v>
          </cell>
        </row>
        <row r="7387">
          <cell r="B7387">
            <v>50004300559</v>
          </cell>
          <cell r="C7387">
            <v>143180</v>
          </cell>
          <cell r="D7387" t="str">
            <v>Одинцовский м.р.</v>
          </cell>
          <cell r="E7387" t="str">
            <v>Звенигород г., Шихово мкр.</v>
          </cell>
          <cell r="F7387" t="str">
            <v>Кирова ул.</v>
          </cell>
          <cell r="G7387" t="str">
            <v>127</v>
          </cell>
          <cell r="I7387" t="str">
            <v>0</v>
          </cell>
          <cell r="J7387">
            <v>0</v>
          </cell>
          <cell r="K7387" t="str">
            <v>ООО "Рузский РО"</v>
          </cell>
          <cell r="L7387">
            <v>949.56</v>
          </cell>
          <cell r="M7387">
            <v>10976.18</v>
          </cell>
          <cell r="P7387">
            <v>831.33</v>
          </cell>
          <cell r="Q7387">
            <v>0</v>
          </cell>
          <cell r="R7387">
            <v>36.17</v>
          </cell>
          <cell r="T7387">
            <v>11843.68</v>
          </cell>
        </row>
        <row r="7388">
          <cell r="B7388">
            <v>50004300573</v>
          </cell>
          <cell r="C7388">
            <v>143057</v>
          </cell>
          <cell r="D7388" t="str">
            <v>Одинцовский м.р.</v>
          </cell>
          <cell r="E7388" t="str">
            <v>Сергиево дер.</v>
          </cell>
          <cell r="F7388" t="str">
            <v>,</v>
          </cell>
          <cell r="G7388" t="str">
            <v>8/9 уч.</v>
          </cell>
          <cell r="I7388" t="str">
            <v>0</v>
          </cell>
          <cell r="J7388">
            <v>0</v>
          </cell>
          <cell r="K7388" t="str">
            <v>ООО "Рузский РО"</v>
          </cell>
          <cell r="L7388">
            <v>949.56</v>
          </cell>
          <cell r="M7388">
            <v>1663.03</v>
          </cell>
          <cell r="N7388">
            <v>1663.03</v>
          </cell>
          <cell r="P7388">
            <v>831.33</v>
          </cell>
          <cell r="Q7388">
            <v>0</v>
          </cell>
          <cell r="R7388">
            <v>0</v>
          </cell>
          <cell r="T7388">
            <v>831.33</v>
          </cell>
        </row>
        <row r="7389">
          <cell r="B7389">
            <v>50004300608</v>
          </cell>
          <cell r="C7389">
            <v>143180</v>
          </cell>
          <cell r="D7389" t="str">
            <v>Одинцовский м.р.</v>
          </cell>
          <cell r="E7389" t="str">
            <v>Звенигород г.</v>
          </cell>
          <cell r="F7389" t="str">
            <v>Гоголя ул.</v>
          </cell>
          <cell r="G7389" t="str">
            <v>27</v>
          </cell>
          <cell r="I7389" t="str">
            <v>0</v>
          </cell>
          <cell r="J7389">
            <v>105.75</v>
          </cell>
          <cell r="K7389" t="str">
            <v>ООО "Рузский РО"</v>
          </cell>
          <cell r="L7389">
            <v>949.56</v>
          </cell>
          <cell r="M7389">
            <v>927.61</v>
          </cell>
          <cell r="P7389">
            <v>463.25</v>
          </cell>
          <cell r="Q7389">
            <v>0</v>
          </cell>
          <cell r="R7389">
            <v>0</v>
          </cell>
          <cell r="T7389">
            <v>1390.86</v>
          </cell>
        </row>
        <row r="7390">
          <cell r="B7390">
            <v>50004300615</v>
          </cell>
          <cell r="C7390">
            <v>143055</v>
          </cell>
          <cell r="D7390" t="str">
            <v>Одинцовский м.р.</v>
          </cell>
          <cell r="E7390" t="str">
            <v>Супонево дер.</v>
          </cell>
          <cell r="F7390" t="str">
            <v>.</v>
          </cell>
          <cell r="G7390" t="str">
            <v>13</v>
          </cell>
          <cell r="I7390" t="str">
            <v>0</v>
          </cell>
          <cell r="J7390">
            <v>50</v>
          </cell>
          <cell r="K7390" t="str">
            <v>ООО "Рузский РО"</v>
          </cell>
          <cell r="L7390">
            <v>949.56</v>
          </cell>
          <cell r="M7390">
            <v>183.99</v>
          </cell>
          <cell r="P7390">
            <v>183.99</v>
          </cell>
          <cell r="Q7390">
            <v>0</v>
          </cell>
          <cell r="R7390">
            <v>0</v>
          </cell>
          <cell r="T7390">
            <v>367.98</v>
          </cell>
        </row>
        <row r="7391">
          <cell r="B7391">
            <v>50004300622</v>
          </cell>
          <cell r="C7391">
            <v>143031</v>
          </cell>
          <cell r="D7391" t="str">
            <v>Одинцовский м.р.</v>
          </cell>
          <cell r="E7391" t="str">
            <v>Козино с.</v>
          </cell>
          <cell r="F7391" t="str">
            <v>,</v>
          </cell>
          <cell r="G7391" t="str">
            <v>50</v>
          </cell>
          <cell r="I7391" t="str">
            <v>0</v>
          </cell>
          <cell r="J7391">
            <v>50</v>
          </cell>
          <cell r="K7391" t="str">
            <v>ООО "Рузский РО"</v>
          </cell>
          <cell r="L7391">
            <v>949.56</v>
          </cell>
          <cell r="M7391">
            <v>459.98</v>
          </cell>
          <cell r="N7391">
            <v>558.98</v>
          </cell>
          <cell r="P7391">
            <v>229.99</v>
          </cell>
          <cell r="Q7391">
            <v>0</v>
          </cell>
          <cell r="R7391">
            <v>0</v>
          </cell>
          <cell r="T7391">
            <v>130.99</v>
          </cell>
        </row>
        <row r="7392">
          <cell r="B7392">
            <v>50004300647</v>
          </cell>
          <cell r="C7392">
            <v>143039</v>
          </cell>
          <cell r="D7392" t="str">
            <v>Одинцовский м.р.</v>
          </cell>
          <cell r="E7392" t="str">
            <v>Звенигород г.</v>
          </cell>
          <cell r="F7392" t="str">
            <v>Калинина ул.</v>
          </cell>
          <cell r="G7392" t="str">
            <v>40</v>
          </cell>
          <cell r="I7392" t="str">
            <v>0</v>
          </cell>
          <cell r="J7392">
            <v>242.3</v>
          </cell>
          <cell r="K7392" t="str">
            <v>ООО "Рузский РО"</v>
          </cell>
          <cell r="L7392">
            <v>949.56</v>
          </cell>
          <cell r="M7392">
            <v>17559.55</v>
          </cell>
          <cell r="P7392">
            <v>840.69</v>
          </cell>
          <cell r="Q7392">
            <v>0</v>
          </cell>
          <cell r="R7392">
            <v>182.24</v>
          </cell>
          <cell r="T7392">
            <v>18582.48</v>
          </cell>
        </row>
        <row r="7393">
          <cell r="B7393">
            <v>50004300654</v>
          </cell>
          <cell r="C7393">
            <v>143055</v>
          </cell>
          <cell r="D7393" t="str">
            <v>Одинцовский м.р.</v>
          </cell>
          <cell r="E7393" t="str">
            <v>Супонево дер.</v>
          </cell>
          <cell r="F7393" t="str">
            <v>.</v>
          </cell>
          <cell r="G7393" t="str">
            <v>121</v>
          </cell>
          <cell r="I7393" t="str">
            <v>0</v>
          </cell>
          <cell r="J7393">
            <v>50</v>
          </cell>
          <cell r="K7393" t="str">
            <v>ООО "Рузский РО"</v>
          </cell>
          <cell r="L7393">
            <v>949.56</v>
          </cell>
          <cell r="M7393">
            <v>167.98</v>
          </cell>
          <cell r="N7393">
            <v>135.96</v>
          </cell>
          <cell r="P7393">
            <v>183.99</v>
          </cell>
          <cell r="Q7393">
            <v>0</v>
          </cell>
          <cell r="R7393">
            <v>0</v>
          </cell>
          <cell r="T7393">
            <v>216.01</v>
          </cell>
        </row>
        <row r="7394">
          <cell r="B7394">
            <v>50004300661</v>
          </cell>
          <cell r="C7394">
            <v>143057</v>
          </cell>
          <cell r="D7394" t="str">
            <v>Одинцовский м.р.</v>
          </cell>
          <cell r="E7394" t="str">
            <v>Андрианково дер.</v>
          </cell>
          <cell r="F7394" t="str">
            <v>,</v>
          </cell>
          <cell r="G7394" t="str">
            <v>10 уч.</v>
          </cell>
          <cell r="I7394" t="str">
            <v>0</v>
          </cell>
          <cell r="J7394">
            <v>76.099999999999994</v>
          </cell>
          <cell r="K7394" t="str">
            <v>ООО "Рузский РО"</v>
          </cell>
          <cell r="L7394">
            <v>949.56</v>
          </cell>
          <cell r="M7394">
            <v>0.64</v>
          </cell>
          <cell r="N7394">
            <v>0.32</v>
          </cell>
          <cell r="P7394">
            <v>230.32</v>
          </cell>
          <cell r="Q7394">
            <v>0</v>
          </cell>
          <cell r="R7394">
            <v>0</v>
          </cell>
          <cell r="T7394">
            <v>230.64</v>
          </cell>
        </row>
        <row r="7395">
          <cell r="B7395">
            <v>50004300679</v>
          </cell>
          <cell r="C7395">
            <v>143057</v>
          </cell>
          <cell r="D7395" t="str">
            <v>Одинцовский м.р.</v>
          </cell>
          <cell r="E7395" t="str">
            <v>Каринское с.</v>
          </cell>
          <cell r="F7395" t="str">
            <v>,</v>
          </cell>
          <cell r="G7395" t="str">
            <v>130</v>
          </cell>
          <cell r="I7395" t="str">
            <v>0</v>
          </cell>
          <cell r="J7395">
            <v>50</v>
          </cell>
          <cell r="K7395" t="str">
            <v>ООО "Рузский РО"</v>
          </cell>
          <cell r="L7395">
            <v>949.56</v>
          </cell>
          <cell r="M7395">
            <v>184.97</v>
          </cell>
          <cell r="N7395">
            <v>183.95</v>
          </cell>
          <cell r="P7395">
            <v>183.99</v>
          </cell>
          <cell r="Q7395">
            <v>0</v>
          </cell>
          <cell r="R7395">
            <v>0</v>
          </cell>
          <cell r="T7395">
            <v>185.01</v>
          </cell>
        </row>
        <row r="7396">
          <cell r="B7396">
            <v>50004300686</v>
          </cell>
          <cell r="C7396">
            <v>143031</v>
          </cell>
          <cell r="D7396" t="str">
            <v>Одинцовский м.р.</v>
          </cell>
          <cell r="E7396" t="str">
            <v>Липки дер.</v>
          </cell>
          <cell r="F7396" t="str">
            <v>,</v>
          </cell>
          <cell r="G7396" t="str">
            <v>уч.8</v>
          </cell>
          <cell r="I7396" t="str">
            <v>0</v>
          </cell>
          <cell r="J7396">
            <v>0</v>
          </cell>
          <cell r="K7396" t="str">
            <v>ООО "Рузский РО"</v>
          </cell>
          <cell r="L7396">
            <v>949.56</v>
          </cell>
          <cell r="M7396">
            <v>8228.4599999999991</v>
          </cell>
          <cell r="P7396">
            <v>665.06</v>
          </cell>
          <cell r="Q7396">
            <v>0</v>
          </cell>
          <cell r="R7396">
            <v>14.17</v>
          </cell>
          <cell r="T7396">
            <v>8907.69</v>
          </cell>
        </row>
        <row r="7397">
          <cell r="B7397">
            <v>50004300693</v>
          </cell>
          <cell r="C7397">
            <v>143069</v>
          </cell>
          <cell r="D7397" t="str">
            <v>Одинцовский м.р.</v>
          </cell>
          <cell r="E7397" t="str">
            <v>Кобяково дер.</v>
          </cell>
          <cell r="F7397" t="str">
            <v>,</v>
          </cell>
          <cell r="G7397" t="str">
            <v>45</v>
          </cell>
          <cell r="I7397" t="str">
            <v>0</v>
          </cell>
          <cell r="J7397">
            <v>50</v>
          </cell>
          <cell r="K7397" t="str">
            <v>ООО "Рузский РО"</v>
          </cell>
          <cell r="L7397">
            <v>949.56</v>
          </cell>
          <cell r="M7397">
            <v>2577.63</v>
          </cell>
          <cell r="P7397">
            <v>183.99</v>
          </cell>
          <cell r="Q7397">
            <v>0</v>
          </cell>
          <cell r="R7397">
            <v>3.92</v>
          </cell>
          <cell r="T7397">
            <v>2765.54</v>
          </cell>
        </row>
        <row r="7398">
          <cell r="B7398">
            <v>50004300703</v>
          </cell>
          <cell r="C7398">
            <v>143057</v>
          </cell>
          <cell r="D7398" t="str">
            <v>Одинцовский м.р.</v>
          </cell>
          <cell r="E7398" t="str">
            <v>Михайловское с.</v>
          </cell>
          <cell r="F7398" t="str">
            <v>,</v>
          </cell>
          <cell r="G7398" t="str">
            <v>31</v>
          </cell>
          <cell r="I7398" t="str">
            <v>0</v>
          </cell>
          <cell r="J7398">
            <v>50</v>
          </cell>
          <cell r="K7398" t="str">
            <v>ООО "Рузский РО"</v>
          </cell>
          <cell r="L7398">
            <v>949.56</v>
          </cell>
          <cell r="M7398">
            <v>4394.96</v>
          </cell>
          <cell r="P7398">
            <v>229.99</v>
          </cell>
          <cell r="Q7398">
            <v>0</v>
          </cell>
          <cell r="R7398">
            <v>23.57</v>
          </cell>
          <cell r="T7398">
            <v>4648.5200000000004</v>
          </cell>
        </row>
        <row r="7399">
          <cell r="B7399">
            <v>50004300710</v>
          </cell>
          <cell r="C7399">
            <v>143039</v>
          </cell>
          <cell r="D7399" t="str">
            <v>Одинцовский м.р.</v>
          </cell>
          <cell r="E7399" t="str">
            <v>Звенигород г.</v>
          </cell>
          <cell r="F7399" t="str">
            <v>Комсомольская ул.</v>
          </cell>
          <cell r="G7399" t="str">
            <v>7</v>
          </cell>
          <cell r="I7399" t="str">
            <v>0</v>
          </cell>
          <cell r="J7399">
            <v>97</v>
          </cell>
          <cell r="K7399" t="str">
            <v>ООО "Рузский РО"</v>
          </cell>
          <cell r="L7399">
            <v>949.56</v>
          </cell>
          <cell r="M7399">
            <v>230.04</v>
          </cell>
          <cell r="N7399">
            <v>230.04</v>
          </cell>
          <cell r="P7399">
            <v>230.04</v>
          </cell>
          <cell r="Q7399">
            <v>0</v>
          </cell>
          <cell r="R7399">
            <v>0</v>
          </cell>
          <cell r="T7399">
            <v>230.04</v>
          </cell>
        </row>
        <row r="7400">
          <cell r="B7400">
            <v>50004300728</v>
          </cell>
          <cell r="C7400">
            <v>143031</v>
          </cell>
          <cell r="D7400" t="str">
            <v>Одинцовский м.р.</v>
          </cell>
          <cell r="E7400" t="str">
            <v>Дунино дер.</v>
          </cell>
          <cell r="F7400" t="str">
            <v>.</v>
          </cell>
          <cell r="G7400" t="str">
            <v>1А</v>
          </cell>
          <cell r="I7400" t="str">
            <v>0</v>
          </cell>
          <cell r="J7400">
            <v>99</v>
          </cell>
          <cell r="K7400" t="str">
            <v>ООО "Рузский РО"</v>
          </cell>
          <cell r="L7400">
            <v>949.56</v>
          </cell>
          <cell r="M7400">
            <v>459.93</v>
          </cell>
          <cell r="N7400">
            <v>459.93</v>
          </cell>
          <cell r="P7400">
            <v>229.96</v>
          </cell>
          <cell r="Q7400">
            <v>0</v>
          </cell>
          <cell r="R7400">
            <v>0</v>
          </cell>
          <cell r="T7400">
            <v>229.96</v>
          </cell>
        </row>
        <row r="7401">
          <cell r="B7401">
            <v>50004300735</v>
          </cell>
          <cell r="C7401">
            <v>143180</v>
          </cell>
          <cell r="D7401" t="str">
            <v>Одинцовский м.р.</v>
          </cell>
          <cell r="E7401" t="str">
            <v>Звенигород г.</v>
          </cell>
          <cell r="F7401" t="str">
            <v>Пионерская ул.</v>
          </cell>
          <cell r="G7401" t="str">
            <v>14</v>
          </cell>
          <cell r="I7401" t="str">
            <v>0</v>
          </cell>
          <cell r="J7401">
            <v>50</v>
          </cell>
          <cell r="K7401" t="str">
            <v>ООО "Рузский РО"</v>
          </cell>
          <cell r="L7401">
            <v>949.56</v>
          </cell>
          <cell r="M7401">
            <v>-221.34</v>
          </cell>
          <cell r="N7401">
            <v>1212</v>
          </cell>
          <cell r="P7401">
            <v>229.99</v>
          </cell>
          <cell r="Q7401">
            <v>4.88</v>
          </cell>
          <cell r="R7401">
            <v>-8.65</v>
          </cell>
          <cell r="T7401">
            <v>-1207.1199999999999</v>
          </cell>
        </row>
        <row r="7402">
          <cell r="B7402">
            <v>50004300742</v>
          </cell>
          <cell r="C7402">
            <v>143180</v>
          </cell>
          <cell r="D7402" t="str">
            <v>Одинцовский м.р.</v>
          </cell>
          <cell r="E7402" t="str">
            <v>Звенигород г.</v>
          </cell>
          <cell r="F7402" t="str">
            <v>Игнатьевская ул.</v>
          </cell>
          <cell r="G7402" t="str">
            <v>75</v>
          </cell>
          <cell r="I7402" t="str">
            <v>0</v>
          </cell>
          <cell r="J7402">
            <v>82.8</v>
          </cell>
          <cell r="K7402" t="str">
            <v>ООО "Рузский РО"</v>
          </cell>
          <cell r="L7402">
            <v>949.56</v>
          </cell>
          <cell r="M7402">
            <v>6688.78</v>
          </cell>
          <cell r="P7402">
            <v>232.22</v>
          </cell>
          <cell r="Q7402">
            <v>0</v>
          </cell>
          <cell r="R7402">
            <v>78.09</v>
          </cell>
          <cell r="T7402">
            <v>6999.09</v>
          </cell>
        </row>
        <row r="7403">
          <cell r="B7403">
            <v>50004300767</v>
          </cell>
          <cell r="C7403">
            <v>143031</v>
          </cell>
          <cell r="D7403" t="str">
            <v>Одинцовский м.р.</v>
          </cell>
          <cell r="E7403" t="str">
            <v>Липки дер.</v>
          </cell>
          <cell r="F7403" t="str">
            <v>,</v>
          </cell>
          <cell r="G7403" t="str">
            <v>31</v>
          </cell>
          <cell r="I7403" t="str">
            <v>0</v>
          </cell>
          <cell r="J7403">
            <v>50</v>
          </cell>
          <cell r="K7403" t="str">
            <v>ООО "Рузский РО"</v>
          </cell>
          <cell r="L7403">
            <v>949.56</v>
          </cell>
          <cell r="M7403">
            <v>183.99</v>
          </cell>
          <cell r="P7403">
            <v>183.99</v>
          </cell>
          <cell r="Q7403">
            <v>0</v>
          </cell>
          <cell r="R7403">
            <v>0</v>
          </cell>
          <cell r="T7403">
            <v>367.98</v>
          </cell>
        </row>
        <row r="7404">
          <cell r="B7404">
            <v>50004300830</v>
          </cell>
          <cell r="C7404">
            <v>143180</v>
          </cell>
          <cell r="D7404" t="str">
            <v>Одинцовский м.р.</v>
          </cell>
          <cell r="E7404" t="str">
            <v>Звенигород г.</v>
          </cell>
          <cell r="F7404" t="str">
            <v>Лермонтова ул.</v>
          </cell>
          <cell r="G7404" t="str">
            <v>29а</v>
          </cell>
          <cell r="I7404" t="str">
            <v>0</v>
          </cell>
          <cell r="J7404">
            <v>0</v>
          </cell>
          <cell r="K7404" t="str">
            <v>ООО "Рузский РО"</v>
          </cell>
          <cell r="L7404">
            <v>949.56</v>
          </cell>
          <cell r="M7404">
            <v>3330.99</v>
          </cell>
          <cell r="P7404">
            <v>831.33</v>
          </cell>
          <cell r="Q7404">
            <v>0</v>
          </cell>
          <cell r="R7404">
            <v>11.04</v>
          </cell>
          <cell r="T7404">
            <v>4173.3599999999997</v>
          </cell>
        </row>
        <row r="7405">
          <cell r="B7405">
            <v>50004300848</v>
          </cell>
          <cell r="C7405">
            <v>143057</v>
          </cell>
          <cell r="D7405" t="str">
            <v>Одинцовский м.р.</v>
          </cell>
          <cell r="E7405" t="str">
            <v>Андрианково дер.</v>
          </cell>
          <cell r="F7405" t="str">
            <v>,</v>
          </cell>
          <cell r="G7405" t="str">
            <v>38</v>
          </cell>
          <cell r="I7405" t="str">
            <v>0</v>
          </cell>
          <cell r="J7405">
            <v>50</v>
          </cell>
          <cell r="K7405" t="str">
            <v>ООО "Рузский РО"</v>
          </cell>
          <cell r="L7405">
            <v>949.56</v>
          </cell>
          <cell r="M7405">
            <v>6650.58</v>
          </cell>
          <cell r="P7405">
            <v>229.99</v>
          </cell>
          <cell r="Q7405">
            <v>0</v>
          </cell>
          <cell r="R7405">
            <v>77.94</v>
          </cell>
          <cell r="T7405">
            <v>6958.51</v>
          </cell>
        </row>
        <row r="7406">
          <cell r="B7406">
            <v>50004300855</v>
          </cell>
          <cell r="C7406">
            <v>143180</v>
          </cell>
          <cell r="D7406" t="str">
            <v>Одинцовский м.р.</v>
          </cell>
          <cell r="E7406" t="str">
            <v>Звенигород г.</v>
          </cell>
          <cell r="F7406" t="str">
            <v>Красноармейский туп.</v>
          </cell>
          <cell r="G7406" t="str">
            <v>5</v>
          </cell>
          <cell r="I7406" t="str">
            <v>0</v>
          </cell>
          <cell r="J7406">
            <v>50</v>
          </cell>
          <cell r="K7406" t="str">
            <v>ООО "Рузский РО"</v>
          </cell>
          <cell r="L7406">
            <v>949.56</v>
          </cell>
          <cell r="M7406">
            <v>6650.58</v>
          </cell>
          <cell r="P7406">
            <v>229.99</v>
          </cell>
          <cell r="Q7406">
            <v>0</v>
          </cell>
          <cell r="R7406">
            <v>77.94</v>
          </cell>
          <cell r="T7406">
            <v>6958.51</v>
          </cell>
        </row>
        <row r="7407">
          <cell r="B7407">
            <v>50004300862</v>
          </cell>
          <cell r="C7407">
            <v>143031</v>
          </cell>
          <cell r="D7407" t="str">
            <v>Одинцовский м.р.</v>
          </cell>
          <cell r="E7407" t="str">
            <v>Грязь дер.</v>
          </cell>
          <cell r="F7407" t="str">
            <v>,</v>
          </cell>
          <cell r="G7407" t="str">
            <v>29</v>
          </cell>
          <cell r="I7407" t="str">
            <v>0</v>
          </cell>
          <cell r="J7407">
            <v>87.3</v>
          </cell>
          <cell r="K7407" t="str">
            <v>ООО "Рузский РО"</v>
          </cell>
          <cell r="L7407">
            <v>949.56</v>
          </cell>
          <cell r="M7407">
            <v>1223.6099999999999</v>
          </cell>
          <cell r="P7407">
            <v>230.82</v>
          </cell>
          <cell r="Q7407">
            <v>0</v>
          </cell>
          <cell r="R7407">
            <v>0</v>
          </cell>
          <cell r="T7407">
            <v>1454.43</v>
          </cell>
        </row>
        <row r="7408">
          <cell r="B7408">
            <v>50004300894</v>
          </cell>
          <cell r="C7408">
            <v>143180</v>
          </cell>
          <cell r="D7408" t="str">
            <v>Одинцовский м.р.</v>
          </cell>
          <cell r="E7408" t="str">
            <v>Звенигород г.</v>
          </cell>
          <cell r="F7408" t="str">
            <v>Некрасова ул.</v>
          </cell>
          <cell r="G7408" t="str">
            <v>25А</v>
          </cell>
          <cell r="I7408" t="str">
            <v>0</v>
          </cell>
          <cell r="J7408">
            <v>111.5</v>
          </cell>
          <cell r="K7408" t="str">
            <v>ООО "Рузский РО"</v>
          </cell>
          <cell r="L7408">
            <v>949.56</v>
          </cell>
          <cell r="M7408">
            <v>13336.82</v>
          </cell>
          <cell r="P7408">
            <v>462.06</v>
          </cell>
          <cell r="Q7408">
            <v>0</v>
          </cell>
          <cell r="R7408">
            <v>155.94999999999999</v>
          </cell>
          <cell r="T7408">
            <v>13954.83</v>
          </cell>
        </row>
        <row r="7409">
          <cell r="B7409">
            <v>50004300904</v>
          </cell>
          <cell r="C7409">
            <v>143055</v>
          </cell>
          <cell r="D7409" t="str">
            <v>Одинцовский м.р.</v>
          </cell>
          <cell r="E7409" t="str">
            <v>Скоково дер.</v>
          </cell>
          <cell r="F7409" t="str">
            <v>,</v>
          </cell>
          <cell r="G7409" t="str">
            <v>уч.116</v>
          </cell>
          <cell r="I7409" t="str">
            <v>0</v>
          </cell>
          <cell r="J7409">
            <v>0</v>
          </cell>
          <cell r="K7409" t="str">
            <v>ООО "Рузский РО"</v>
          </cell>
          <cell r="L7409">
            <v>949.56</v>
          </cell>
          <cell r="M7409">
            <v>1330.12</v>
          </cell>
          <cell r="P7409">
            <v>665.06</v>
          </cell>
          <cell r="Q7409">
            <v>0</v>
          </cell>
          <cell r="R7409">
            <v>0</v>
          </cell>
          <cell r="T7409">
            <v>1995.18</v>
          </cell>
        </row>
        <row r="7410">
          <cell r="B7410">
            <v>50004300911</v>
          </cell>
          <cell r="C7410">
            <v>143078</v>
          </cell>
          <cell r="D7410" t="str">
            <v>Одинцовский м.р.</v>
          </cell>
          <cell r="E7410" t="str">
            <v>Дютьково дер.</v>
          </cell>
          <cell r="F7410" t="str">
            <v>,</v>
          </cell>
          <cell r="G7410" t="str">
            <v>14</v>
          </cell>
          <cell r="I7410" t="str">
            <v>0</v>
          </cell>
          <cell r="J7410">
            <v>30.5</v>
          </cell>
          <cell r="K7410" t="str">
            <v>ООО "Рузский РО"</v>
          </cell>
          <cell r="L7410">
            <v>949.56</v>
          </cell>
          <cell r="M7410">
            <v>2335.3000000000002</v>
          </cell>
          <cell r="P7410">
            <v>169.02</v>
          </cell>
          <cell r="Q7410">
            <v>0</v>
          </cell>
          <cell r="R7410">
            <v>0</v>
          </cell>
          <cell r="T7410">
            <v>2504.3200000000002</v>
          </cell>
        </row>
        <row r="7411">
          <cell r="B7411">
            <v>50004300929</v>
          </cell>
          <cell r="C7411">
            <v>143057</v>
          </cell>
          <cell r="D7411" t="str">
            <v>Одинцовский м.р.</v>
          </cell>
          <cell r="E7411" t="str">
            <v>Горбуново дер.</v>
          </cell>
          <cell r="F7411" t="str">
            <v>,</v>
          </cell>
          <cell r="G7411" t="str">
            <v>5</v>
          </cell>
          <cell r="I7411" t="str">
            <v>0</v>
          </cell>
          <cell r="J7411">
            <v>50</v>
          </cell>
          <cell r="K7411" t="str">
            <v>ООО "Рузский РО"</v>
          </cell>
          <cell r="L7411">
            <v>949.56</v>
          </cell>
          <cell r="M7411">
            <v>6650.58</v>
          </cell>
          <cell r="P7411">
            <v>229.99</v>
          </cell>
          <cell r="Q7411">
            <v>0</v>
          </cell>
          <cell r="R7411">
            <v>77.94</v>
          </cell>
          <cell r="T7411">
            <v>6958.51</v>
          </cell>
        </row>
        <row r="7412">
          <cell r="B7412">
            <v>50004300936</v>
          </cell>
          <cell r="C7412">
            <v>143057</v>
          </cell>
          <cell r="D7412" t="str">
            <v>Одинцовский м.р.</v>
          </cell>
          <cell r="E7412" t="str">
            <v>Дьяконово дер.</v>
          </cell>
          <cell r="F7412" t="str">
            <v>,</v>
          </cell>
          <cell r="G7412" t="str">
            <v>10В</v>
          </cell>
          <cell r="I7412" t="str">
            <v>0</v>
          </cell>
          <cell r="J7412">
            <v>112.9</v>
          </cell>
          <cell r="K7412" t="str">
            <v>ООО "Рузский РО"</v>
          </cell>
          <cell r="L7412">
            <v>949.56</v>
          </cell>
          <cell r="M7412">
            <v>10578.18</v>
          </cell>
          <cell r="P7412">
            <v>463.66</v>
          </cell>
          <cell r="Q7412">
            <v>0</v>
          </cell>
          <cell r="R7412">
            <v>86.26</v>
          </cell>
          <cell r="T7412">
            <v>11128.1</v>
          </cell>
        </row>
        <row r="7413">
          <cell r="B7413">
            <v>50004300982</v>
          </cell>
          <cell r="C7413">
            <v>143057</v>
          </cell>
          <cell r="D7413" t="str">
            <v>Одинцовский м.р.</v>
          </cell>
          <cell r="E7413" t="str">
            <v>Иглово дер.</v>
          </cell>
          <cell r="F7413" t="str">
            <v>,</v>
          </cell>
          <cell r="G7413" t="str">
            <v>5</v>
          </cell>
          <cell r="I7413" t="str">
            <v>0</v>
          </cell>
          <cell r="J7413">
            <v>50</v>
          </cell>
          <cell r="K7413" t="str">
            <v>ООО "Рузский РО"</v>
          </cell>
          <cell r="L7413">
            <v>949.56</v>
          </cell>
          <cell r="M7413">
            <v>229.99</v>
          </cell>
          <cell r="N7413">
            <v>229.99</v>
          </cell>
          <cell r="P7413">
            <v>229.99</v>
          </cell>
          <cell r="Q7413">
            <v>0</v>
          </cell>
          <cell r="R7413">
            <v>0</v>
          </cell>
          <cell r="T7413">
            <v>229.99</v>
          </cell>
        </row>
        <row r="7414">
          <cell r="B7414">
            <v>50004301048</v>
          </cell>
          <cell r="C7414">
            <v>143180</v>
          </cell>
          <cell r="D7414" t="str">
            <v>Одинцовский м.р.</v>
          </cell>
          <cell r="E7414" t="str">
            <v>Звенигород г.</v>
          </cell>
          <cell r="F7414" t="str">
            <v>Чехова ул.</v>
          </cell>
          <cell r="G7414" t="str">
            <v>30</v>
          </cell>
          <cell r="I7414" t="str">
            <v>0</v>
          </cell>
          <cell r="J7414">
            <v>56</v>
          </cell>
          <cell r="K7414" t="str">
            <v>ООО "Рузский РО"</v>
          </cell>
          <cell r="L7414">
            <v>949.56</v>
          </cell>
          <cell r="M7414">
            <v>230</v>
          </cell>
          <cell r="N7414">
            <v>230</v>
          </cell>
          <cell r="P7414">
            <v>230</v>
          </cell>
          <cell r="Q7414">
            <v>0</v>
          </cell>
          <cell r="R7414">
            <v>0</v>
          </cell>
          <cell r="T7414">
            <v>230</v>
          </cell>
        </row>
        <row r="7415">
          <cell r="B7415">
            <v>50004301055</v>
          </cell>
          <cell r="C7415">
            <v>143055</v>
          </cell>
          <cell r="D7415" t="str">
            <v>Одинцовский м.р.</v>
          </cell>
          <cell r="E7415" t="str">
            <v>Фуньково дер.</v>
          </cell>
          <cell r="F7415" t="str">
            <v>,</v>
          </cell>
          <cell r="G7415" t="str">
            <v>28А</v>
          </cell>
          <cell r="I7415" t="str">
            <v>д.16А</v>
          </cell>
          <cell r="J7415">
            <v>50</v>
          </cell>
          <cell r="K7415" t="str">
            <v>ООО "Рузский РО"</v>
          </cell>
          <cell r="L7415">
            <v>949.56</v>
          </cell>
          <cell r="M7415">
            <v>180.81</v>
          </cell>
          <cell r="N7415">
            <v>180.81</v>
          </cell>
          <cell r="P7415">
            <v>183.99</v>
          </cell>
          <cell r="Q7415">
            <v>0</v>
          </cell>
          <cell r="R7415">
            <v>0</v>
          </cell>
          <cell r="T7415">
            <v>183.99</v>
          </cell>
        </row>
        <row r="7416">
          <cell r="B7416">
            <v>50004301070</v>
          </cell>
          <cell r="C7416">
            <v>143056</v>
          </cell>
          <cell r="D7416" t="str">
            <v>Одинцовский м.р.</v>
          </cell>
          <cell r="E7416" t="str">
            <v>Новоалександровка дер.</v>
          </cell>
          <cell r="F7416" t="str">
            <v>,</v>
          </cell>
          <cell r="G7416" t="str">
            <v>уч.4</v>
          </cell>
          <cell r="I7416" t="str">
            <v>0</v>
          </cell>
          <cell r="J7416">
            <v>0</v>
          </cell>
          <cell r="K7416" t="str">
            <v>ООО "Рузский РО"</v>
          </cell>
          <cell r="L7416">
            <v>949.56</v>
          </cell>
          <cell r="M7416">
            <v>7646.66</v>
          </cell>
          <cell r="P7416">
            <v>831.33</v>
          </cell>
          <cell r="Q7416">
            <v>0</v>
          </cell>
          <cell r="R7416">
            <v>17.72</v>
          </cell>
          <cell r="T7416">
            <v>8495.7099999999991</v>
          </cell>
        </row>
        <row r="7417">
          <cell r="B7417">
            <v>50004301087</v>
          </cell>
          <cell r="C7417">
            <v>143055</v>
          </cell>
          <cell r="D7417" t="str">
            <v>Одинцовский м.р.</v>
          </cell>
          <cell r="E7417" t="str">
            <v>Сурмино дер.</v>
          </cell>
          <cell r="F7417" t="str">
            <v>,</v>
          </cell>
          <cell r="G7417" t="str">
            <v>30</v>
          </cell>
          <cell r="I7417" t="str">
            <v>0</v>
          </cell>
          <cell r="J7417">
            <v>50</v>
          </cell>
          <cell r="K7417" t="str">
            <v>ООО "Рузский РО"</v>
          </cell>
          <cell r="L7417">
            <v>949.56</v>
          </cell>
          <cell r="M7417">
            <v>0</v>
          </cell>
          <cell r="P7417">
            <v>183.99</v>
          </cell>
          <cell r="Q7417">
            <v>0</v>
          </cell>
          <cell r="R7417">
            <v>0</v>
          </cell>
          <cell r="T7417">
            <v>183.99</v>
          </cell>
        </row>
        <row r="7418">
          <cell r="B7418">
            <v>50004301224</v>
          </cell>
          <cell r="C7418">
            <v>143180</v>
          </cell>
          <cell r="D7418" t="str">
            <v>Одинцовский м.р.</v>
          </cell>
          <cell r="E7418" t="str">
            <v>п/х МК Отрадное</v>
          </cell>
          <cell r="F7418" t="str">
            <v>,</v>
          </cell>
          <cell r="G7418" t="str">
            <v>27</v>
          </cell>
          <cell r="I7418" t="str">
            <v>0</v>
          </cell>
          <cell r="J7418">
            <v>120</v>
          </cell>
          <cell r="K7418" t="str">
            <v>ООО "Рузский РО"</v>
          </cell>
          <cell r="L7418">
            <v>949.56</v>
          </cell>
          <cell r="M7418">
            <v>12352.3</v>
          </cell>
          <cell r="P7418">
            <v>459.97</v>
          </cell>
          <cell r="Q7418">
            <v>0</v>
          </cell>
          <cell r="R7418">
            <v>130.69</v>
          </cell>
          <cell r="T7418">
            <v>12942.96</v>
          </cell>
        </row>
        <row r="7419">
          <cell r="B7419">
            <v>50004301249</v>
          </cell>
          <cell r="C7419">
            <v>143180</v>
          </cell>
          <cell r="D7419" t="str">
            <v>Одинцовский м.р.</v>
          </cell>
          <cell r="E7419" t="str">
            <v>Звенигород г.</v>
          </cell>
          <cell r="F7419" t="str">
            <v>Луначарского ул.</v>
          </cell>
          <cell r="G7419" t="str">
            <v>6</v>
          </cell>
          <cell r="I7419" t="str">
            <v>0</v>
          </cell>
          <cell r="J7419">
            <v>50</v>
          </cell>
          <cell r="K7419" t="str">
            <v>ООО "Рузский РО"</v>
          </cell>
          <cell r="L7419">
            <v>949.56</v>
          </cell>
          <cell r="M7419">
            <v>1382.66</v>
          </cell>
          <cell r="N7419">
            <v>1382.66</v>
          </cell>
          <cell r="P7419">
            <v>229.99</v>
          </cell>
          <cell r="Q7419">
            <v>5.99</v>
          </cell>
          <cell r="R7419">
            <v>-2.72</v>
          </cell>
          <cell r="T7419">
            <v>233.26</v>
          </cell>
        </row>
        <row r="7420">
          <cell r="B7420">
            <v>50004301295</v>
          </cell>
          <cell r="C7420">
            <v>143180</v>
          </cell>
          <cell r="D7420" t="str">
            <v>Одинцовский м.р.</v>
          </cell>
          <cell r="E7420" t="str">
            <v>Звенигород г.</v>
          </cell>
          <cell r="F7420" t="str">
            <v>Левитана ул.</v>
          </cell>
          <cell r="G7420" t="str">
            <v>12</v>
          </cell>
          <cell r="I7420" t="str">
            <v>0</v>
          </cell>
          <cell r="J7420">
            <v>50</v>
          </cell>
          <cell r="K7420" t="str">
            <v>ООО "Рузский РО"</v>
          </cell>
          <cell r="L7420">
            <v>949.56</v>
          </cell>
          <cell r="M7420">
            <v>229.67</v>
          </cell>
          <cell r="N7420">
            <v>230</v>
          </cell>
          <cell r="P7420">
            <v>229.99</v>
          </cell>
          <cell r="Q7420">
            <v>0</v>
          </cell>
          <cell r="R7420">
            <v>0</v>
          </cell>
          <cell r="T7420">
            <v>229.66</v>
          </cell>
        </row>
        <row r="7421">
          <cell r="B7421">
            <v>50004301344</v>
          </cell>
          <cell r="C7421">
            <v>143069</v>
          </cell>
          <cell r="D7421" t="str">
            <v>Одинцовский м.р.</v>
          </cell>
          <cell r="E7421" t="str">
            <v>Аляухово дер.</v>
          </cell>
          <cell r="F7421" t="str">
            <v>,</v>
          </cell>
          <cell r="G7421" t="str">
            <v>12</v>
          </cell>
          <cell r="I7421" t="str">
            <v>0</v>
          </cell>
          <cell r="J7421">
            <v>50</v>
          </cell>
          <cell r="K7421" t="str">
            <v>ООО "Рузский РО"</v>
          </cell>
          <cell r="L7421">
            <v>949.56</v>
          </cell>
          <cell r="M7421">
            <v>6650.58</v>
          </cell>
          <cell r="P7421">
            <v>229.99</v>
          </cell>
          <cell r="Q7421">
            <v>0</v>
          </cell>
          <cell r="R7421">
            <v>77.94</v>
          </cell>
          <cell r="T7421">
            <v>6958.51</v>
          </cell>
        </row>
        <row r="7422">
          <cell r="B7422">
            <v>50004301351</v>
          </cell>
          <cell r="C7422">
            <v>143180</v>
          </cell>
          <cell r="D7422" t="str">
            <v>Одинцовский м.р.</v>
          </cell>
          <cell r="E7422" t="str">
            <v>Звенигород г., Шихово мкр.</v>
          </cell>
          <cell r="F7422" t="str">
            <v>Кирова ул.</v>
          </cell>
          <cell r="G7422" t="str">
            <v>99а</v>
          </cell>
          <cell r="I7422" t="str">
            <v>0</v>
          </cell>
          <cell r="J7422">
            <v>79.099999999999994</v>
          </cell>
          <cell r="K7422" t="str">
            <v>ООО "Рузский РО"</v>
          </cell>
          <cell r="L7422">
            <v>949.56</v>
          </cell>
          <cell r="M7422">
            <v>6.16</v>
          </cell>
          <cell r="P7422">
            <v>230.26</v>
          </cell>
          <cell r="Q7422">
            <v>0</v>
          </cell>
          <cell r="R7422">
            <v>0</v>
          </cell>
          <cell r="T7422">
            <v>236.42</v>
          </cell>
        </row>
        <row r="7423">
          <cell r="B7423">
            <v>50004301376</v>
          </cell>
          <cell r="C7423">
            <v>143031</v>
          </cell>
          <cell r="D7423" t="str">
            <v>Одинцовский м.р.</v>
          </cell>
          <cell r="E7423" t="str">
            <v>Козино с.</v>
          </cell>
          <cell r="F7423" t="str">
            <v>,</v>
          </cell>
          <cell r="G7423" t="str">
            <v>91А</v>
          </cell>
          <cell r="I7423" t="str">
            <v>0</v>
          </cell>
          <cell r="J7423">
            <v>50</v>
          </cell>
          <cell r="K7423" t="str">
            <v>ООО "Рузский РО"</v>
          </cell>
          <cell r="L7423">
            <v>949.56</v>
          </cell>
          <cell r="M7423">
            <v>2302.62</v>
          </cell>
          <cell r="P7423">
            <v>229.99</v>
          </cell>
          <cell r="Q7423">
            <v>0</v>
          </cell>
          <cell r="R7423">
            <v>4.91</v>
          </cell>
          <cell r="T7423">
            <v>2537.52</v>
          </cell>
        </row>
        <row r="7424">
          <cell r="B7424">
            <v>50004301400</v>
          </cell>
          <cell r="C7424">
            <v>143057</v>
          </cell>
          <cell r="D7424" t="str">
            <v>Одинцовский м.р.</v>
          </cell>
          <cell r="E7424" t="str">
            <v>Иглово дер.</v>
          </cell>
          <cell r="F7424" t="str">
            <v>,</v>
          </cell>
          <cell r="G7424" t="str">
            <v>6</v>
          </cell>
          <cell r="I7424" t="str">
            <v>0</v>
          </cell>
          <cell r="J7424">
            <v>50</v>
          </cell>
          <cell r="K7424" t="str">
            <v>ООО "Рузский РО"</v>
          </cell>
          <cell r="L7424">
            <v>949.56</v>
          </cell>
          <cell r="M7424">
            <v>3912.55</v>
          </cell>
          <cell r="P7424">
            <v>229.99</v>
          </cell>
          <cell r="Q7424">
            <v>0</v>
          </cell>
          <cell r="R7424">
            <v>4.91</v>
          </cell>
          <cell r="T7424">
            <v>4147.45</v>
          </cell>
        </row>
        <row r="7425">
          <cell r="B7425">
            <v>50004301432</v>
          </cell>
          <cell r="C7425">
            <v>143180</v>
          </cell>
          <cell r="D7425" t="str">
            <v>Одинцовский м.р.</v>
          </cell>
          <cell r="E7425" t="str">
            <v>Сальково дер.</v>
          </cell>
          <cell r="F7425" t="str">
            <v>,</v>
          </cell>
          <cell r="G7425" t="str">
            <v>73</v>
          </cell>
          <cell r="I7425" t="str">
            <v>0</v>
          </cell>
          <cell r="J7425">
            <v>50</v>
          </cell>
          <cell r="K7425" t="str">
            <v>ООО "Рузский РО"</v>
          </cell>
          <cell r="L7425">
            <v>949.56</v>
          </cell>
          <cell r="M7425">
            <v>5950</v>
          </cell>
          <cell r="P7425">
            <v>229.99</v>
          </cell>
          <cell r="Q7425">
            <v>0</v>
          </cell>
          <cell r="R7425">
            <v>59.26</v>
          </cell>
          <cell r="T7425">
            <v>6239.25</v>
          </cell>
        </row>
        <row r="7426">
          <cell r="B7426">
            <v>50004301457</v>
          </cell>
          <cell r="C7426">
            <v>143057</v>
          </cell>
          <cell r="D7426" t="str">
            <v>Одинцовский м.р.</v>
          </cell>
          <cell r="E7426" t="str">
            <v>Дяденьково дер.</v>
          </cell>
          <cell r="F7426" t="str">
            <v>,</v>
          </cell>
          <cell r="G7426" t="str">
            <v>6</v>
          </cell>
          <cell r="I7426" t="str">
            <v>0</v>
          </cell>
          <cell r="J7426">
            <v>21.4</v>
          </cell>
          <cell r="K7426" t="str">
            <v>ООО "Рузский РО"</v>
          </cell>
          <cell r="L7426">
            <v>949.56</v>
          </cell>
          <cell r="M7426">
            <v>237.18</v>
          </cell>
          <cell r="N7426">
            <v>237.18</v>
          </cell>
          <cell r="P7426">
            <v>118.59</v>
          </cell>
          <cell r="Q7426">
            <v>0</v>
          </cell>
          <cell r="R7426">
            <v>0</v>
          </cell>
          <cell r="T7426">
            <v>118.59</v>
          </cell>
        </row>
        <row r="7427">
          <cell r="B7427">
            <v>50004301496</v>
          </cell>
          <cell r="C7427">
            <v>143180</v>
          </cell>
          <cell r="D7427" t="str">
            <v>Одинцовский м.р.</v>
          </cell>
          <cell r="E7427" t="str">
            <v>Звенигород г.</v>
          </cell>
          <cell r="F7427" t="str">
            <v>Лапинский пер.</v>
          </cell>
          <cell r="G7427" t="str">
            <v>1</v>
          </cell>
          <cell r="I7427" t="str">
            <v>уч.13а</v>
          </cell>
          <cell r="J7427">
            <v>50</v>
          </cell>
          <cell r="K7427" t="str">
            <v>ООО "Рузский РО"</v>
          </cell>
          <cell r="L7427">
            <v>949.56</v>
          </cell>
          <cell r="M7427">
            <v>6650.58</v>
          </cell>
          <cell r="P7427">
            <v>229.99</v>
          </cell>
          <cell r="Q7427">
            <v>0</v>
          </cell>
          <cell r="R7427">
            <v>77.94</v>
          </cell>
          <cell r="T7427">
            <v>6958.51</v>
          </cell>
        </row>
        <row r="7428">
          <cell r="B7428">
            <v>50004301506</v>
          </cell>
          <cell r="C7428">
            <v>143180</v>
          </cell>
          <cell r="D7428" t="str">
            <v>Одинцовский м.р.</v>
          </cell>
          <cell r="E7428" t="str">
            <v>Звенигород г.</v>
          </cell>
          <cell r="F7428" t="str">
            <v>Мичурина ул.</v>
          </cell>
          <cell r="G7428" t="str">
            <v>4</v>
          </cell>
          <cell r="I7428" t="str">
            <v>0</v>
          </cell>
          <cell r="J7428">
            <v>50</v>
          </cell>
          <cell r="K7428" t="str">
            <v>ООО "Рузский РО"</v>
          </cell>
          <cell r="L7428">
            <v>949.56</v>
          </cell>
          <cell r="M7428">
            <v>1.85</v>
          </cell>
          <cell r="N7428">
            <v>250</v>
          </cell>
          <cell r="P7428">
            <v>229.99</v>
          </cell>
          <cell r="Q7428">
            <v>0</v>
          </cell>
          <cell r="R7428">
            <v>0</v>
          </cell>
          <cell r="T7428">
            <v>-18.16</v>
          </cell>
        </row>
        <row r="7429">
          <cell r="B7429">
            <v>50004301513</v>
          </cell>
          <cell r="C7429">
            <v>143180</v>
          </cell>
          <cell r="D7429" t="str">
            <v>Одинцовский м.р.</v>
          </cell>
          <cell r="E7429" t="str">
            <v>Звенигород г.</v>
          </cell>
          <cell r="F7429" t="str">
            <v>Мичурина ул.</v>
          </cell>
          <cell r="G7429" t="str">
            <v>26</v>
          </cell>
          <cell r="I7429" t="str">
            <v>0</v>
          </cell>
          <cell r="J7429">
            <v>30.5</v>
          </cell>
          <cell r="K7429" t="str">
            <v>ООО "Рузский РО"</v>
          </cell>
          <cell r="L7429">
            <v>949.56</v>
          </cell>
          <cell r="M7429">
            <v>4886.25</v>
          </cell>
          <cell r="P7429">
            <v>169.02</v>
          </cell>
          <cell r="Q7429">
            <v>0</v>
          </cell>
          <cell r="R7429">
            <v>57.39</v>
          </cell>
          <cell r="T7429">
            <v>5112.66</v>
          </cell>
        </row>
        <row r="7430">
          <cell r="B7430">
            <v>50004301552</v>
          </cell>
          <cell r="C7430">
            <v>143031</v>
          </cell>
          <cell r="D7430" t="str">
            <v>Одинцовский м.р.</v>
          </cell>
          <cell r="E7430" t="str">
            <v>Грязь дер.</v>
          </cell>
          <cell r="F7430" t="str">
            <v>,</v>
          </cell>
          <cell r="G7430" t="str">
            <v>61</v>
          </cell>
          <cell r="I7430" t="str">
            <v>0</v>
          </cell>
          <cell r="J7430">
            <v>52</v>
          </cell>
          <cell r="K7430" t="str">
            <v>ООО "Рузский РО"</v>
          </cell>
          <cell r="L7430">
            <v>949.56</v>
          </cell>
          <cell r="M7430">
            <v>229.99</v>
          </cell>
          <cell r="P7430">
            <v>229.99</v>
          </cell>
          <cell r="Q7430">
            <v>0</v>
          </cell>
          <cell r="R7430">
            <v>0</v>
          </cell>
          <cell r="T7430">
            <v>459.98</v>
          </cell>
        </row>
        <row r="7431">
          <cell r="B7431">
            <v>50004301619</v>
          </cell>
          <cell r="C7431">
            <v>143031</v>
          </cell>
          <cell r="D7431" t="str">
            <v>Одинцовский м.р.</v>
          </cell>
          <cell r="E7431" t="str">
            <v>Липки дер.</v>
          </cell>
          <cell r="F7431" t="str">
            <v>,</v>
          </cell>
          <cell r="G7431" t="str">
            <v>9</v>
          </cell>
          <cell r="I7431" t="str">
            <v>0</v>
          </cell>
          <cell r="J7431">
            <v>50</v>
          </cell>
          <cell r="K7431" t="str">
            <v>ООО "Рузский РО"</v>
          </cell>
          <cell r="L7431">
            <v>949.56</v>
          </cell>
          <cell r="M7431">
            <v>183.99</v>
          </cell>
          <cell r="N7431">
            <v>183.99</v>
          </cell>
          <cell r="P7431">
            <v>183.99</v>
          </cell>
          <cell r="Q7431">
            <v>0</v>
          </cell>
          <cell r="R7431">
            <v>0</v>
          </cell>
          <cell r="T7431">
            <v>183.99</v>
          </cell>
        </row>
        <row r="7432">
          <cell r="B7432">
            <v>50004301633</v>
          </cell>
          <cell r="C7432">
            <v>143180</v>
          </cell>
          <cell r="D7432" t="str">
            <v>Одинцовский м.р.</v>
          </cell>
          <cell r="E7432" t="str">
            <v>Звенигород г.</v>
          </cell>
          <cell r="F7432" t="str">
            <v>Майская ул.</v>
          </cell>
          <cell r="G7432" t="str">
            <v>2</v>
          </cell>
          <cell r="I7432" t="str">
            <v>0</v>
          </cell>
          <cell r="J7432">
            <v>124.6</v>
          </cell>
          <cell r="K7432" t="str">
            <v>ООО "Рузский РО"</v>
          </cell>
          <cell r="L7432">
            <v>949.56</v>
          </cell>
          <cell r="M7432">
            <v>5552.11</v>
          </cell>
          <cell r="P7432">
            <v>462.22</v>
          </cell>
          <cell r="Q7432">
            <v>0</v>
          </cell>
          <cell r="R7432">
            <v>9.84</v>
          </cell>
          <cell r="T7432">
            <v>6024.17</v>
          </cell>
        </row>
        <row r="7433">
          <cell r="B7433">
            <v>50004301640</v>
          </cell>
          <cell r="C7433">
            <v>143039</v>
          </cell>
          <cell r="D7433" t="str">
            <v>Одинцовский м.р.</v>
          </cell>
          <cell r="E7433" t="str">
            <v>Звенигород г.</v>
          </cell>
          <cell r="F7433" t="str">
            <v>Набережная ул.</v>
          </cell>
          <cell r="G7433" t="str">
            <v>46</v>
          </cell>
          <cell r="I7433" t="str">
            <v>0</v>
          </cell>
          <cell r="J7433">
            <v>62</v>
          </cell>
          <cell r="K7433" t="str">
            <v>ООО "Рузский РО"</v>
          </cell>
          <cell r="L7433">
            <v>949.56</v>
          </cell>
          <cell r="M7433">
            <v>3909.91</v>
          </cell>
          <cell r="P7433">
            <v>229.98</v>
          </cell>
          <cell r="Q7433">
            <v>0</v>
          </cell>
          <cell r="R7433">
            <v>-0.25</v>
          </cell>
          <cell r="T7433">
            <v>4139.6400000000003</v>
          </cell>
        </row>
        <row r="7434">
          <cell r="B7434">
            <v>50004301707</v>
          </cell>
          <cell r="C7434">
            <v>143057</v>
          </cell>
          <cell r="D7434" t="str">
            <v>Одинцовский м.р.</v>
          </cell>
          <cell r="E7434" t="str">
            <v>Андрианково дер.</v>
          </cell>
          <cell r="F7434" t="str">
            <v>,</v>
          </cell>
          <cell r="G7434" t="str">
            <v>10</v>
          </cell>
          <cell r="I7434" t="str">
            <v>0</v>
          </cell>
          <cell r="J7434">
            <v>50</v>
          </cell>
          <cell r="K7434" t="str">
            <v>ООО "Рузский РО"</v>
          </cell>
          <cell r="L7434">
            <v>949.56</v>
          </cell>
          <cell r="M7434">
            <v>6650.58</v>
          </cell>
          <cell r="P7434">
            <v>229.99</v>
          </cell>
          <cell r="Q7434">
            <v>0</v>
          </cell>
          <cell r="R7434">
            <v>77.94</v>
          </cell>
          <cell r="T7434">
            <v>6958.51</v>
          </cell>
        </row>
        <row r="7435">
          <cell r="B7435">
            <v>50004301714</v>
          </cell>
          <cell r="C7435">
            <v>143180</v>
          </cell>
          <cell r="D7435" t="str">
            <v>Одинцовский м.р.</v>
          </cell>
          <cell r="E7435" t="str">
            <v>Звенигород г.</v>
          </cell>
          <cell r="F7435" t="str">
            <v>Игнатьевская ул.</v>
          </cell>
          <cell r="G7435" t="str">
            <v>20</v>
          </cell>
          <cell r="I7435" t="str">
            <v>0</v>
          </cell>
          <cell r="J7435">
            <v>52.1</v>
          </cell>
          <cell r="K7435" t="str">
            <v>ООО "Рузский РО"</v>
          </cell>
          <cell r="L7435">
            <v>949.56</v>
          </cell>
          <cell r="M7435">
            <v>1152.1500000000001</v>
          </cell>
          <cell r="P7435">
            <v>230.43</v>
          </cell>
          <cell r="Q7435">
            <v>0</v>
          </cell>
          <cell r="R7435">
            <v>0</v>
          </cell>
          <cell r="T7435">
            <v>1382.58</v>
          </cell>
        </row>
        <row r="7436">
          <cell r="B7436">
            <v>50004301721</v>
          </cell>
          <cell r="C7436">
            <v>143180</v>
          </cell>
          <cell r="D7436" t="str">
            <v>Одинцовский м.р.</v>
          </cell>
          <cell r="E7436" t="str">
            <v>Звенигород г.</v>
          </cell>
          <cell r="F7436" t="str">
            <v>Игнатьевская ул.</v>
          </cell>
          <cell r="G7436" t="str">
            <v>108</v>
          </cell>
          <cell r="I7436" t="str">
            <v>0</v>
          </cell>
          <cell r="J7436">
            <v>50</v>
          </cell>
          <cell r="K7436" t="str">
            <v>ООО "Рузский РО"</v>
          </cell>
          <cell r="L7436">
            <v>949.56</v>
          </cell>
          <cell r="M7436">
            <v>229.99</v>
          </cell>
          <cell r="P7436">
            <v>229.99</v>
          </cell>
          <cell r="Q7436">
            <v>0</v>
          </cell>
          <cell r="R7436">
            <v>0</v>
          </cell>
          <cell r="T7436">
            <v>459.98</v>
          </cell>
        </row>
        <row r="7437">
          <cell r="B7437">
            <v>50004301792</v>
          </cell>
          <cell r="C7437">
            <v>143069</v>
          </cell>
          <cell r="D7437" t="str">
            <v>Одинцовский м.р.</v>
          </cell>
          <cell r="E7437" t="str">
            <v>Введенское с.</v>
          </cell>
          <cell r="F7437" t="str">
            <v>,</v>
          </cell>
          <cell r="G7437" t="str">
            <v>156</v>
          </cell>
          <cell r="I7437" t="str">
            <v>0</v>
          </cell>
          <cell r="J7437">
            <v>50</v>
          </cell>
          <cell r="K7437" t="str">
            <v>ООО "Рузский РО"</v>
          </cell>
          <cell r="L7437">
            <v>949.56</v>
          </cell>
          <cell r="M7437">
            <v>4248.18</v>
          </cell>
          <cell r="P7437">
            <v>183.99</v>
          </cell>
          <cell r="Q7437">
            <v>0</v>
          </cell>
          <cell r="R7437">
            <v>34.71</v>
          </cell>
          <cell r="T7437">
            <v>4466.88</v>
          </cell>
        </row>
        <row r="7438">
          <cell r="B7438">
            <v>50004301841</v>
          </cell>
          <cell r="C7438">
            <v>143180</v>
          </cell>
          <cell r="D7438" t="str">
            <v>Одинцовский м.р.</v>
          </cell>
          <cell r="E7438" t="str">
            <v>Звенигород г.</v>
          </cell>
          <cell r="F7438" t="str">
            <v>Ленина ул.</v>
          </cell>
          <cell r="G7438" t="str">
            <v>10</v>
          </cell>
          <cell r="I7438" t="str">
            <v>0</v>
          </cell>
          <cell r="J7438">
            <v>50</v>
          </cell>
          <cell r="K7438" t="str">
            <v>ООО "Рузский РО"</v>
          </cell>
          <cell r="L7438">
            <v>949.56</v>
          </cell>
          <cell r="M7438">
            <v>229.99</v>
          </cell>
          <cell r="N7438">
            <v>460</v>
          </cell>
          <cell r="P7438">
            <v>229.99</v>
          </cell>
          <cell r="Q7438">
            <v>0</v>
          </cell>
          <cell r="R7438">
            <v>0</v>
          </cell>
          <cell r="T7438">
            <v>-0.02</v>
          </cell>
        </row>
        <row r="7439">
          <cell r="B7439">
            <v>50004301866</v>
          </cell>
          <cell r="C7439">
            <v>143057</v>
          </cell>
          <cell r="D7439" t="str">
            <v>Одинцовский м.р.</v>
          </cell>
          <cell r="E7439" t="str">
            <v>Андрианково дер.</v>
          </cell>
          <cell r="F7439" t="str">
            <v>,</v>
          </cell>
          <cell r="G7439" t="str">
            <v>42</v>
          </cell>
          <cell r="I7439" t="str">
            <v>0</v>
          </cell>
          <cell r="J7439">
            <v>50</v>
          </cell>
          <cell r="K7439" t="str">
            <v>ООО "Рузский РО"</v>
          </cell>
          <cell r="L7439">
            <v>949.56</v>
          </cell>
          <cell r="M7439">
            <v>-409.93</v>
          </cell>
          <cell r="N7439">
            <v>229.99</v>
          </cell>
          <cell r="P7439">
            <v>229.99</v>
          </cell>
          <cell r="Q7439">
            <v>0</v>
          </cell>
          <cell r="R7439">
            <v>0</v>
          </cell>
          <cell r="T7439">
            <v>-409.93</v>
          </cell>
        </row>
        <row r="7440">
          <cell r="B7440">
            <v>50004301908</v>
          </cell>
          <cell r="C7440">
            <v>143069</v>
          </cell>
          <cell r="D7440" t="str">
            <v>Одинцовский м.р.</v>
          </cell>
          <cell r="E7440" t="str">
            <v>Скоротово дер.</v>
          </cell>
          <cell r="F7440" t="str">
            <v>,</v>
          </cell>
          <cell r="G7440" t="str">
            <v>1</v>
          </cell>
          <cell r="I7440" t="str">
            <v>0</v>
          </cell>
          <cell r="J7440">
            <v>50</v>
          </cell>
          <cell r="K7440" t="str">
            <v>ООО "Рузский РО"</v>
          </cell>
          <cell r="L7440">
            <v>949.56</v>
          </cell>
          <cell r="M7440">
            <v>229.99</v>
          </cell>
          <cell r="P7440">
            <v>229.99</v>
          </cell>
          <cell r="Q7440">
            <v>0</v>
          </cell>
          <cell r="R7440">
            <v>0</v>
          </cell>
          <cell r="T7440">
            <v>459.98</v>
          </cell>
        </row>
        <row r="7441">
          <cell r="B7441">
            <v>50004301922</v>
          </cell>
          <cell r="C7441">
            <v>143055</v>
          </cell>
          <cell r="D7441" t="str">
            <v>Одинцовский м.р.</v>
          </cell>
          <cell r="E7441" t="str">
            <v>Супонево дер.</v>
          </cell>
          <cell r="F7441" t="str">
            <v>.</v>
          </cell>
          <cell r="G7441" t="str">
            <v>19</v>
          </cell>
          <cell r="I7441" t="str">
            <v>0</v>
          </cell>
          <cell r="J7441">
            <v>50</v>
          </cell>
          <cell r="K7441" t="str">
            <v>ООО "Рузский РО"</v>
          </cell>
          <cell r="L7441">
            <v>949.56</v>
          </cell>
          <cell r="M7441">
            <v>-3.03</v>
          </cell>
          <cell r="P7441">
            <v>183.99</v>
          </cell>
          <cell r="Q7441">
            <v>0</v>
          </cell>
          <cell r="R7441">
            <v>0</v>
          </cell>
          <cell r="T7441">
            <v>180.96</v>
          </cell>
        </row>
        <row r="7442">
          <cell r="B7442">
            <v>50004301947</v>
          </cell>
          <cell r="C7442">
            <v>143056</v>
          </cell>
          <cell r="D7442" t="str">
            <v>Одинцовский м.р.</v>
          </cell>
          <cell r="E7442" t="str">
            <v>Иваньево дер.</v>
          </cell>
          <cell r="F7442" t="str">
            <v>,</v>
          </cell>
          <cell r="G7442" t="str">
            <v>5</v>
          </cell>
          <cell r="I7442" t="str">
            <v>0</v>
          </cell>
          <cell r="J7442">
            <v>50</v>
          </cell>
          <cell r="K7442" t="str">
            <v>ООО "Рузский РО"</v>
          </cell>
          <cell r="L7442">
            <v>949.56</v>
          </cell>
          <cell r="M7442">
            <v>200</v>
          </cell>
          <cell r="N7442">
            <v>429.99</v>
          </cell>
          <cell r="P7442">
            <v>229.99</v>
          </cell>
          <cell r="Q7442">
            <v>0</v>
          </cell>
          <cell r="R7442">
            <v>0</v>
          </cell>
          <cell r="T7442">
            <v>0</v>
          </cell>
        </row>
        <row r="7443">
          <cell r="B7443">
            <v>50004301979</v>
          </cell>
          <cell r="C7443">
            <v>143180</v>
          </cell>
          <cell r="D7443" t="str">
            <v>Одинцовский м.р.</v>
          </cell>
          <cell r="E7443" t="str">
            <v>Звенигород г.</v>
          </cell>
          <cell r="F7443" t="str">
            <v>Левитана ул.</v>
          </cell>
          <cell r="G7443" t="str">
            <v>21</v>
          </cell>
          <cell r="I7443" t="str">
            <v>0</v>
          </cell>
          <cell r="J7443">
            <v>50</v>
          </cell>
          <cell r="K7443" t="str">
            <v>ООО "Рузский РО"</v>
          </cell>
          <cell r="L7443">
            <v>949.56</v>
          </cell>
          <cell r="M7443">
            <v>-2897.76</v>
          </cell>
          <cell r="P7443">
            <v>229.99</v>
          </cell>
          <cell r="Q7443">
            <v>0</v>
          </cell>
          <cell r="R7443">
            <v>0</v>
          </cell>
          <cell r="T7443">
            <v>-2667.77</v>
          </cell>
        </row>
        <row r="7444">
          <cell r="B7444">
            <v>50004301986</v>
          </cell>
          <cell r="C7444">
            <v>143180</v>
          </cell>
          <cell r="D7444" t="str">
            <v>Одинцовский м.р.</v>
          </cell>
          <cell r="E7444" t="str">
            <v>Звенигород г.</v>
          </cell>
          <cell r="F7444" t="str">
            <v>Соловьевская ул.</v>
          </cell>
          <cell r="G7444" t="str">
            <v>27</v>
          </cell>
          <cell r="I7444" t="str">
            <v>0</v>
          </cell>
          <cell r="J7444">
            <v>50</v>
          </cell>
          <cell r="K7444" t="str">
            <v>ООО "Рузский РО"</v>
          </cell>
          <cell r="L7444">
            <v>949.56</v>
          </cell>
          <cell r="M7444">
            <v>-230.04</v>
          </cell>
          <cell r="P7444">
            <v>229.99</v>
          </cell>
          <cell r="Q7444">
            <v>0</v>
          </cell>
          <cell r="R7444">
            <v>0</v>
          </cell>
          <cell r="T7444">
            <v>-0.05</v>
          </cell>
        </row>
        <row r="7445">
          <cell r="B7445">
            <v>50004301993</v>
          </cell>
          <cell r="C7445">
            <v>143180</v>
          </cell>
          <cell r="D7445" t="str">
            <v>Одинцовский м.р.</v>
          </cell>
          <cell r="E7445" t="str">
            <v>Звенигород г., Шихово мкр.</v>
          </cell>
          <cell r="F7445" t="str">
            <v>Кирова ул.</v>
          </cell>
          <cell r="G7445" t="str">
            <v>117</v>
          </cell>
          <cell r="I7445" t="str">
            <v>0</v>
          </cell>
          <cell r="J7445">
            <v>50</v>
          </cell>
          <cell r="K7445" t="str">
            <v>ООО "Рузский РО"</v>
          </cell>
          <cell r="L7445">
            <v>949.56</v>
          </cell>
          <cell r="M7445">
            <v>201.07</v>
          </cell>
          <cell r="P7445">
            <v>229.99</v>
          </cell>
          <cell r="Q7445">
            <v>0</v>
          </cell>
          <cell r="R7445">
            <v>0</v>
          </cell>
          <cell r="T7445">
            <v>431.06</v>
          </cell>
        </row>
        <row r="7446">
          <cell r="B7446">
            <v>50004302010</v>
          </cell>
          <cell r="C7446">
            <v>143180</v>
          </cell>
          <cell r="D7446" t="str">
            <v>Одинцовский м.р.</v>
          </cell>
          <cell r="E7446" t="str">
            <v>Звенигород г.</v>
          </cell>
          <cell r="F7446" t="str">
            <v>Советская ул.</v>
          </cell>
          <cell r="G7446" t="str">
            <v>29/6</v>
          </cell>
          <cell r="I7446" t="str">
            <v>0</v>
          </cell>
          <cell r="J7446">
            <v>60.85</v>
          </cell>
          <cell r="K7446" t="str">
            <v>ООО "Рузский РО"</v>
          </cell>
          <cell r="L7446">
            <v>949.56</v>
          </cell>
          <cell r="M7446">
            <v>233.23</v>
          </cell>
          <cell r="N7446">
            <v>233.23</v>
          </cell>
          <cell r="P7446">
            <v>233.23</v>
          </cell>
          <cell r="Q7446">
            <v>0</v>
          </cell>
          <cell r="R7446">
            <v>0</v>
          </cell>
          <cell r="T7446">
            <v>233.23</v>
          </cell>
        </row>
        <row r="7447">
          <cell r="B7447">
            <v>50004302027</v>
          </cell>
          <cell r="C7447">
            <v>143069</v>
          </cell>
          <cell r="D7447" t="str">
            <v>Одинцовский м.р.</v>
          </cell>
          <cell r="E7447" t="str">
            <v>Тимохово дер.</v>
          </cell>
          <cell r="F7447" t="str">
            <v>,</v>
          </cell>
          <cell r="G7447" t="str">
            <v>25</v>
          </cell>
          <cell r="I7447" t="str">
            <v>0</v>
          </cell>
          <cell r="J7447">
            <v>278.8</v>
          </cell>
          <cell r="K7447" t="str">
            <v>ООО "Рузский РО"</v>
          </cell>
          <cell r="L7447">
            <v>949.56</v>
          </cell>
          <cell r="M7447">
            <v>6804.17</v>
          </cell>
          <cell r="P7447">
            <v>849.35</v>
          </cell>
          <cell r="Q7447">
            <v>0</v>
          </cell>
          <cell r="R7447">
            <v>17.149999999999999</v>
          </cell>
          <cell r="T7447">
            <v>7670.67</v>
          </cell>
        </row>
        <row r="7448">
          <cell r="B7448">
            <v>50004302066</v>
          </cell>
          <cell r="C7448">
            <v>143031</v>
          </cell>
          <cell r="D7448" t="str">
            <v>Одинцовский м.р.</v>
          </cell>
          <cell r="E7448" t="str">
            <v>Ивановка дер.</v>
          </cell>
          <cell r="F7448" t="str">
            <v>,</v>
          </cell>
          <cell r="G7448" t="str">
            <v>48</v>
          </cell>
          <cell r="I7448" t="str">
            <v>0</v>
          </cell>
          <cell r="J7448">
            <v>50</v>
          </cell>
          <cell r="K7448" t="str">
            <v>ООО "Рузский РО"</v>
          </cell>
          <cell r="L7448">
            <v>949.56</v>
          </cell>
          <cell r="M7448">
            <v>551.48</v>
          </cell>
          <cell r="P7448">
            <v>183.99</v>
          </cell>
          <cell r="Q7448">
            <v>0</v>
          </cell>
          <cell r="R7448">
            <v>0</v>
          </cell>
          <cell r="T7448">
            <v>735.47</v>
          </cell>
        </row>
        <row r="7449">
          <cell r="B7449">
            <v>50004302186</v>
          </cell>
          <cell r="C7449">
            <v>143180</v>
          </cell>
          <cell r="D7449" t="str">
            <v>Одинцовский м.р.</v>
          </cell>
          <cell r="E7449" t="str">
            <v>Звенигород г.</v>
          </cell>
          <cell r="F7449" t="str">
            <v>Полевая ул.</v>
          </cell>
          <cell r="G7449" t="str">
            <v>52</v>
          </cell>
          <cell r="I7449" t="str">
            <v>0</v>
          </cell>
          <cell r="J7449">
            <v>50</v>
          </cell>
          <cell r="K7449" t="str">
            <v>ООО "Рузский РО"</v>
          </cell>
          <cell r="L7449">
            <v>949.56</v>
          </cell>
          <cell r="M7449">
            <v>5346.75</v>
          </cell>
          <cell r="P7449">
            <v>229.99</v>
          </cell>
          <cell r="Q7449">
            <v>0</v>
          </cell>
          <cell r="R7449">
            <v>43.01</v>
          </cell>
          <cell r="T7449">
            <v>5619.75</v>
          </cell>
        </row>
        <row r="7450">
          <cell r="B7450">
            <v>50004302193</v>
          </cell>
          <cell r="C7450">
            <v>143055</v>
          </cell>
          <cell r="D7450" t="str">
            <v>Одинцовский м.р.</v>
          </cell>
          <cell r="E7450" t="str">
            <v>Супонево дер.</v>
          </cell>
          <cell r="F7450" t="str">
            <v>.</v>
          </cell>
          <cell r="G7450" t="str">
            <v>8</v>
          </cell>
          <cell r="I7450" t="str">
            <v>0</v>
          </cell>
          <cell r="J7450">
            <v>50</v>
          </cell>
          <cell r="K7450" t="str">
            <v>ООО "Рузский РО"</v>
          </cell>
          <cell r="L7450">
            <v>949.56</v>
          </cell>
          <cell r="M7450">
            <v>183.99</v>
          </cell>
          <cell r="N7450">
            <v>183.99</v>
          </cell>
          <cell r="P7450">
            <v>183.99</v>
          </cell>
          <cell r="Q7450">
            <v>0</v>
          </cell>
          <cell r="R7450">
            <v>0</v>
          </cell>
          <cell r="T7450">
            <v>183.99</v>
          </cell>
        </row>
        <row r="7451">
          <cell r="B7451">
            <v>50004302228</v>
          </cell>
          <cell r="C7451">
            <v>143057</v>
          </cell>
          <cell r="D7451" t="str">
            <v>Одинцовский м.р.</v>
          </cell>
          <cell r="E7451" t="str">
            <v>Ягунино дер.</v>
          </cell>
          <cell r="F7451" t="str">
            <v>,</v>
          </cell>
          <cell r="G7451" t="str">
            <v>56</v>
          </cell>
          <cell r="I7451" t="str">
            <v>0</v>
          </cell>
          <cell r="J7451">
            <v>50</v>
          </cell>
          <cell r="K7451" t="str">
            <v>ООО "Рузский РО"</v>
          </cell>
          <cell r="L7451">
            <v>949.56</v>
          </cell>
          <cell r="M7451">
            <v>229.99</v>
          </cell>
          <cell r="P7451">
            <v>229.99</v>
          </cell>
          <cell r="Q7451">
            <v>0</v>
          </cell>
          <cell r="R7451">
            <v>0</v>
          </cell>
          <cell r="T7451">
            <v>459.98</v>
          </cell>
        </row>
        <row r="7452">
          <cell r="B7452">
            <v>50004302242</v>
          </cell>
          <cell r="C7452">
            <v>143180</v>
          </cell>
          <cell r="D7452" t="str">
            <v>Одинцовский м.р.</v>
          </cell>
          <cell r="E7452" t="str">
            <v>Звенигород г.</v>
          </cell>
          <cell r="F7452" t="str">
            <v>Полевая ул.</v>
          </cell>
          <cell r="G7452" t="str">
            <v>47</v>
          </cell>
          <cell r="I7452" t="str">
            <v>0</v>
          </cell>
          <cell r="J7452">
            <v>89.75</v>
          </cell>
          <cell r="K7452" t="str">
            <v>ООО "Рузский РО"</v>
          </cell>
          <cell r="L7452">
            <v>949.56</v>
          </cell>
          <cell r="M7452">
            <v>695.88</v>
          </cell>
          <cell r="P7452">
            <v>231.96</v>
          </cell>
          <cell r="Q7452">
            <v>0</v>
          </cell>
          <cell r="R7452">
            <v>0</v>
          </cell>
          <cell r="T7452">
            <v>927.84</v>
          </cell>
        </row>
        <row r="7453">
          <cell r="B7453">
            <v>50004302267</v>
          </cell>
          <cell r="C7453">
            <v>143031</v>
          </cell>
          <cell r="D7453" t="str">
            <v>Одинцовский м.р.</v>
          </cell>
          <cell r="E7453" t="str">
            <v>Козино с.</v>
          </cell>
          <cell r="F7453" t="str">
            <v>,</v>
          </cell>
          <cell r="G7453" t="str">
            <v>67</v>
          </cell>
          <cell r="I7453" t="str">
            <v>0</v>
          </cell>
          <cell r="J7453">
            <v>50</v>
          </cell>
          <cell r="K7453" t="str">
            <v>ООО "Рузский РО"</v>
          </cell>
          <cell r="L7453">
            <v>949.56</v>
          </cell>
          <cell r="M7453">
            <v>1379.94</v>
          </cell>
          <cell r="P7453">
            <v>229.99</v>
          </cell>
          <cell r="Q7453">
            <v>0</v>
          </cell>
          <cell r="R7453">
            <v>0</v>
          </cell>
          <cell r="T7453">
            <v>1609.93</v>
          </cell>
        </row>
        <row r="7454">
          <cell r="B7454">
            <v>50004302281</v>
          </cell>
          <cell r="C7454">
            <v>143055</v>
          </cell>
          <cell r="D7454" t="str">
            <v>Одинцовский м.р.</v>
          </cell>
          <cell r="E7454" t="str">
            <v>Супонево дер.</v>
          </cell>
          <cell r="F7454" t="str">
            <v>.</v>
          </cell>
          <cell r="G7454" t="str">
            <v>41</v>
          </cell>
          <cell r="I7454" t="str">
            <v>0</v>
          </cell>
          <cell r="J7454">
            <v>50</v>
          </cell>
          <cell r="K7454" t="str">
            <v>ООО "Рузский РО"</v>
          </cell>
          <cell r="L7454">
            <v>949.56</v>
          </cell>
          <cell r="M7454">
            <v>183.99</v>
          </cell>
          <cell r="N7454">
            <v>183.99</v>
          </cell>
          <cell r="P7454">
            <v>183.99</v>
          </cell>
          <cell r="Q7454">
            <v>0</v>
          </cell>
          <cell r="R7454">
            <v>0</v>
          </cell>
          <cell r="T7454">
            <v>183.99</v>
          </cell>
        </row>
        <row r="7455">
          <cell r="B7455">
            <v>50004302309</v>
          </cell>
          <cell r="C7455">
            <v>143180</v>
          </cell>
          <cell r="D7455" t="str">
            <v>Одинцовский м.р.</v>
          </cell>
          <cell r="E7455" t="str">
            <v>Звенигород г.</v>
          </cell>
          <cell r="F7455" t="str">
            <v>Пушкина ул.</v>
          </cell>
          <cell r="G7455" t="str">
            <v>4</v>
          </cell>
          <cell r="I7455" t="str">
            <v>0</v>
          </cell>
          <cell r="J7455">
            <v>56.5</v>
          </cell>
          <cell r="K7455" t="str">
            <v>ООО "Рузский РО"</v>
          </cell>
          <cell r="L7455">
            <v>949.56</v>
          </cell>
          <cell r="M7455">
            <v>232.06</v>
          </cell>
          <cell r="N7455">
            <v>232.06</v>
          </cell>
          <cell r="P7455">
            <v>232.06</v>
          </cell>
          <cell r="Q7455">
            <v>0</v>
          </cell>
          <cell r="R7455">
            <v>0</v>
          </cell>
          <cell r="T7455">
            <v>232.06</v>
          </cell>
        </row>
        <row r="7456">
          <cell r="B7456">
            <v>50004302316</v>
          </cell>
          <cell r="C7456">
            <v>143055</v>
          </cell>
          <cell r="D7456" t="str">
            <v>Одинцовский м.р.</v>
          </cell>
          <cell r="E7456" t="str">
            <v>Скоково дер.</v>
          </cell>
          <cell r="F7456" t="str">
            <v>,</v>
          </cell>
          <cell r="G7456" t="str">
            <v>1</v>
          </cell>
          <cell r="I7456" t="str">
            <v>0</v>
          </cell>
          <cell r="J7456">
            <v>50</v>
          </cell>
          <cell r="K7456" t="str">
            <v>ООО "Рузский РО"</v>
          </cell>
          <cell r="L7456">
            <v>949.56</v>
          </cell>
          <cell r="M7456">
            <v>5397.21</v>
          </cell>
          <cell r="P7456">
            <v>183.99</v>
          </cell>
          <cell r="Q7456">
            <v>0</v>
          </cell>
          <cell r="R7456">
            <v>62.06</v>
          </cell>
          <cell r="T7456">
            <v>5643.26</v>
          </cell>
        </row>
        <row r="7457">
          <cell r="B7457">
            <v>50004302348</v>
          </cell>
          <cell r="C7457">
            <v>143039</v>
          </cell>
          <cell r="D7457" t="str">
            <v>Одинцовский м.р.</v>
          </cell>
          <cell r="E7457" t="str">
            <v>Звенигород г.</v>
          </cell>
          <cell r="F7457" t="str">
            <v>Калинина ул.</v>
          </cell>
          <cell r="G7457" t="str">
            <v>65</v>
          </cell>
          <cell r="I7457" t="str">
            <v>0</v>
          </cell>
          <cell r="J7457">
            <v>35.4</v>
          </cell>
          <cell r="K7457" t="str">
            <v>ООО "Рузский РО"</v>
          </cell>
          <cell r="L7457">
            <v>949.56</v>
          </cell>
          <cell r="M7457">
            <v>196.17</v>
          </cell>
          <cell r="N7457">
            <v>196.17</v>
          </cell>
          <cell r="P7457">
            <v>196.17</v>
          </cell>
          <cell r="Q7457">
            <v>0</v>
          </cell>
          <cell r="R7457">
            <v>0</v>
          </cell>
          <cell r="T7457">
            <v>196.17</v>
          </cell>
        </row>
        <row r="7458">
          <cell r="B7458">
            <v>50004302387</v>
          </cell>
          <cell r="C7458">
            <v>143039</v>
          </cell>
          <cell r="D7458" t="str">
            <v>Одинцовский м.р.</v>
          </cell>
          <cell r="E7458" t="str">
            <v>Звенигород г., Шихово мкр.</v>
          </cell>
          <cell r="F7458" t="str">
            <v>Набережная ул.</v>
          </cell>
          <cell r="G7458" t="str">
            <v>уч.100</v>
          </cell>
          <cell r="I7458" t="str">
            <v>0</v>
          </cell>
          <cell r="J7458">
            <v>0</v>
          </cell>
          <cell r="K7458" t="str">
            <v>ООО "Рузский РО"</v>
          </cell>
          <cell r="L7458">
            <v>949.56</v>
          </cell>
          <cell r="M7458">
            <v>831.33</v>
          </cell>
          <cell r="P7458">
            <v>831.33</v>
          </cell>
          <cell r="Q7458">
            <v>0</v>
          </cell>
          <cell r="R7458">
            <v>0</v>
          </cell>
          <cell r="T7458">
            <v>1662.66</v>
          </cell>
        </row>
        <row r="7459">
          <cell r="B7459">
            <v>50004302404</v>
          </cell>
          <cell r="C7459">
            <v>143057</v>
          </cell>
          <cell r="D7459" t="str">
            <v>Одинцовский м.р.</v>
          </cell>
          <cell r="E7459" t="str">
            <v>Локотня с.</v>
          </cell>
          <cell r="F7459" t="str">
            <v>,</v>
          </cell>
          <cell r="G7459" t="str">
            <v>27</v>
          </cell>
          <cell r="I7459" t="str">
            <v>0</v>
          </cell>
          <cell r="J7459">
            <v>50</v>
          </cell>
          <cell r="K7459" t="str">
            <v>ООО "Рузский РО"</v>
          </cell>
          <cell r="L7459">
            <v>949.56</v>
          </cell>
          <cell r="M7459">
            <v>229.99</v>
          </cell>
          <cell r="N7459">
            <v>975.99</v>
          </cell>
          <cell r="P7459">
            <v>229.99</v>
          </cell>
          <cell r="Q7459">
            <v>0</v>
          </cell>
          <cell r="R7459">
            <v>0</v>
          </cell>
          <cell r="T7459">
            <v>-516.01</v>
          </cell>
        </row>
        <row r="7460">
          <cell r="B7460">
            <v>50004302429</v>
          </cell>
          <cell r="C7460">
            <v>143057</v>
          </cell>
          <cell r="D7460" t="str">
            <v>Одинцовский м.р.</v>
          </cell>
          <cell r="E7460" t="str">
            <v>Михайловское с.</v>
          </cell>
          <cell r="F7460" t="str">
            <v>,</v>
          </cell>
          <cell r="G7460" t="str">
            <v>33</v>
          </cell>
          <cell r="I7460" t="str">
            <v>0</v>
          </cell>
          <cell r="J7460">
            <v>50</v>
          </cell>
          <cell r="K7460" t="str">
            <v>ООО "Рузский РО"</v>
          </cell>
          <cell r="L7460">
            <v>949.56</v>
          </cell>
          <cell r="M7460">
            <v>6335.96</v>
          </cell>
          <cell r="P7460">
            <v>229.99</v>
          </cell>
          <cell r="Q7460">
            <v>0</v>
          </cell>
          <cell r="R7460">
            <v>69.47</v>
          </cell>
          <cell r="T7460">
            <v>6635.42</v>
          </cell>
        </row>
        <row r="7461">
          <cell r="B7461">
            <v>50004302443</v>
          </cell>
          <cell r="C7461">
            <v>143180</v>
          </cell>
          <cell r="D7461" t="str">
            <v>Одинцовский м.р.</v>
          </cell>
          <cell r="E7461" t="str">
            <v>Клопово дер. Введенский с.о.</v>
          </cell>
          <cell r="F7461" t="str">
            <v>,</v>
          </cell>
          <cell r="G7461" t="str">
            <v>28</v>
          </cell>
          <cell r="I7461" t="str">
            <v>0</v>
          </cell>
          <cell r="J7461">
            <v>86</v>
          </cell>
          <cell r="K7461" t="str">
            <v>ООО "Рузский РО"</v>
          </cell>
          <cell r="L7461">
            <v>949.56</v>
          </cell>
          <cell r="M7461">
            <v>2072.16</v>
          </cell>
          <cell r="P7461">
            <v>230.02</v>
          </cell>
          <cell r="Q7461">
            <v>0</v>
          </cell>
          <cell r="R7461">
            <v>0.89</v>
          </cell>
          <cell r="T7461">
            <v>2303.0700000000002</v>
          </cell>
        </row>
        <row r="7462">
          <cell r="B7462">
            <v>50004302468</v>
          </cell>
          <cell r="C7462">
            <v>143057</v>
          </cell>
          <cell r="D7462" t="str">
            <v>Одинцовский м.р.</v>
          </cell>
          <cell r="E7462" t="str">
            <v>Устье дер.</v>
          </cell>
          <cell r="F7462" t="str">
            <v>,</v>
          </cell>
          <cell r="G7462" t="str">
            <v>5</v>
          </cell>
          <cell r="I7462" t="str">
            <v>0</v>
          </cell>
          <cell r="J7462">
            <v>50</v>
          </cell>
          <cell r="K7462" t="str">
            <v>ООО "Рузский РО"</v>
          </cell>
          <cell r="L7462">
            <v>949.56</v>
          </cell>
          <cell r="M7462">
            <v>6098.64</v>
          </cell>
          <cell r="P7462">
            <v>229.99</v>
          </cell>
          <cell r="Q7462">
            <v>0</v>
          </cell>
          <cell r="R7462">
            <v>62.71</v>
          </cell>
          <cell r="T7462">
            <v>6391.34</v>
          </cell>
        </row>
        <row r="7463">
          <cell r="B7463">
            <v>50004302490</v>
          </cell>
          <cell r="C7463">
            <v>143057</v>
          </cell>
          <cell r="D7463" t="str">
            <v>Одинцовский м.р.</v>
          </cell>
          <cell r="E7463" t="str">
            <v>Хаустово дер.</v>
          </cell>
          <cell r="F7463" t="str">
            <v>,</v>
          </cell>
          <cell r="G7463" t="str">
            <v>28</v>
          </cell>
          <cell r="I7463" t="str">
            <v>0</v>
          </cell>
          <cell r="J7463">
            <v>65.099999999999994</v>
          </cell>
          <cell r="K7463" t="str">
            <v>ООО "Рузский РО"</v>
          </cell>
          <cell r="L7463">
            <v>949.56</v>
          </cell>
          <cell r="M7463">
            <v>6657.27</v>
          </cell>
          <cell r="P7463">
            <v>230.38</v>
          </cell>
          <cell r="Q7463">
            <v>0</v>
          </cell>
          <cell r="R7463">
            <v>77.94</v>
          </cell>
          <cell r="T7463">
            <v>6965.59</v>
          </cell>
        </row>
        <row r="7464">
          <cell r="B7464">
            <v>50004302500</v>
          </cell>
          <cell r="C7464">
            <v>143031</v>
          </cell>
          <cell r="D7464" t="str">
            <v>Одинцовский м.р.</v>
          </cell>
          <cell r="E7464" t="str">
            <v>Козино с.</v>
          </cell>
          <cell r="F7464" t="str">
            <v>,</v>
          </cell>
          <cell r="G7464" t="str">
            <v>24</v>
          </cell>
          <cell r="I7464" t="str">
            <v>0</v>
          </cell>
          <cell r="J7464">
            <v>50</v>
          </cell>
          <cell r="K7464" t="str">
            <v>ООО "Рузский РО"</v>
          </cell>
          <cell r="L7464">
            <v>949.56</v>
          </cell>
          <cell r="M7464">
            <v>2072.63</v>
          </cell>
          <cell r="P7464">
            <v>229.99</v>
          </cell>
          <cell r="Q7464">
            <v>0</v>
          </cell>
          <cell r="R7464">
            <v>4.91</v>
          </cell>
          <cell r="T7464">
            <v>2307.5300000000002</v>
          </cell>
        </row>
        <row r="7465">
          <cell r="B7465">
            <v>50004302517</v>
          </cell>
          <cell r="C7465">
            <v>143057</v>
          </cell>
          <cell r="D7465" t="str">
            <v>Одинцовский м.р.</v>
          </cell>
          <cell r="E7465" t="str">
            <v>Хотяжи дер.</v>
          </cell>
          <cell r="F7465" t="str">
            <v>ООО "Ирбис"</v>
          </cell>
          <cell r="G7465" t="str">
            <v>34</v>
          </cell>
          <cell r="I7465" t="str">
            <v>0</v>
          </cell>
          <cell r="J7465">
            <v>515.70000000000005</v>
          </cell>
          <cell r="K7465" t="str">
            <v>ООО "Рузский РО"</v>
          </cell>
          <cell r="L7465">
            <v>949.56</v>
          </cell>
          <cell r="M7465">
            <v>1012.02</v>
          </cell>
          <cell r="P7465">
            <v>1012.02</v>
          </cell>
          <cell r="Q7465">
            <v>0</v>
          </cell>
          <cell r="R7465">
            <v>0</v>
          </cell>
          <cell r="T7465">
            <v>2024.04</v>
          </cell>
        </row>
        <row r="7466">
          <cell r="B7466">
            <v>50004302549</v>
          </cell>
          <cell r="C7466">
            <v>143039</v>
          </cell>
          <cell r="D7466" t="str">
            <v>Одинцовский м.р.</v>
          </cell>
          <cell r="E7466" t="str">
            <v>Звенигород г., Шихово мкр.</v>
          </cell>
          <cell r="F7466" t="str">
            <v>Набережная ул.</v>
          </cell>
          <cell r="G7466" t="str">
            <v>66а</v>
          </cell>
          <cell r="I7466" t="str">
            <v>0</v>
          </cell>
          <cell r="J7466">
            <v>50</v>
          </cell>
          <cell r="K7466" t="str">
            <v>ООО "Рузский РО"</v>
          </cell>
          <cell r="L7466">
            <v>949.56</v>
          </cell>
          <cell r="M7466">
            <v>459.98</v>
          </cell>
          <cell r="N7466">
            <v>459.98</v>
          </cell>
          <cell r="P7466">
            <v>229.99</v>
          </cell>
          <cell r="Q7466">
            <v>0</v>
          </cell>
          <cell r="R7466">
            <v>0</v>
          </cell>
          <cell r="T7466">
            <v>229.99</v>
          </cell>
        </row>
        <row r="7467">
          <cell r="B7467">
            <v>50004302588</v>
          </cell>
          <cell r="C7467">
            <v>143057</v>
          </cell>
          <cell r="D7467" t="str">
            <v>Одинцовский м.р.</v>
          </cell>
          <cell r="E7467" t="str">
            <v>Горбуново дер.</v>
          </cell>
          <cell r="F7467" t="str">
            <v>,</v>
          </cell>
          <cell r="G7467" t="str">
            <v>уч.3</v>
          </cell>
          <cell r="I7467" t="str">
            <v>д.74</v>
          </cell>
          <cell r="J7467">
            <v>104.4</v>
          </cell>
          <cell r="K7467" t="str">
            <v>ООО "Рузский РО"</v>
          </cell>
          <cell r="L7467">
            <v>949.56</v>
          </cell>
          <cell r="M7467">
            <v>923.6</v>
          </cell>
          <cell r="N7467">
            <v>923.6</v>
          </cell>
          <cell r="P7467">
            <v>461.8</v>
          </cell>
          <cell r="Q7467">
            <v>0</v>
          </cell>
          <cell r="R7467">
            <v>0</v>
          </cell>
          <cell r="T7467">
            <v>461.8</v>
          </cell>
        </row>
        <row r="7468">
          <cell r="B7468">
            <v>50004302651</v>
          </cell>
          <cell r="C7468">
            <v>143057</v>
          </cell>
          <cell r="D7468" t="str">
            <v>Одинцовский м.р.</v>
          </cell>
          <cell r="E7468" t="str">
            <v>Ивано-Константиновское дер.</v>
          </cell>
          <cell r="F7468" t="str">
            <v>,</v>
          </cell>
          <cell r="G7468" t="str">
            <v>19</v>
          </cell>
          <cell r="I7468" t="str">
            <v>0</v>
          </cell>
          <cell r="J7468">
            <v>50</v>
          </cell>
          <cell r="K7468" t="str">
            <v>ООО "Рузский РО"</v>
          </cell>
          <cell r="L7468">
            <v>949.56</v>
          </cell>
          <cell r="M7468">
            <v>6650.58</v>
          </cell>
          <cell r="P7468">
            <v>229.99</v>
          </cell>
          <cell r="Q7468">
            <v>0</v>
          </cell>
          <cell r="R7468">
            <v>77.94</v>
          </cell>
          <cell r="T7468">
            <v>6958.51</v>
          </cell>
        </row>
        <row r="7469">
          <cell r="B7469">
            <v>50004302725</v>
          </cell>
          <cell r="C7469">
            <v>143055</v>
          </cell>
          <cell r="D7469" t="str">
            <v>Одинцовский м.р.</v>
          </cell>
          <cell r="E7469" t="str">
            <v>Супонево дер.</v>
          </cell>
          <cell r="F7469" t="str">
            <v>.</v>
          </cell>
          <cell r="G7469" t="str">
            <v>112</v>
          </cell>
          <cell r="I7469" t="str">
            <v>0</v>
          </cell>
          <cell r="J7469">
            <v>50</v>
          </cell>
          <cell r="K7469" t="str">
            <v>ООО "Рузский РО"</v>
          </cell>
          <cell r="L7469">
            <v>949.56</v>
          </cell>
          <cell r="M7469">
            <v>-496.06</v>
          </cell>
          <cell r="P7469">
            <v>183.99</v>
          </cell>
          <cell r="Q7469">
            <v>0</v>
          </cell>
          <cell r="R7469">
            <v>0</v>
          </cell>
          <cell r="T7469">
            <v>-312.07</v>
          </cell>
        </row>
        <row r="7470">
          <cell r="B7470">
            <v>50004302740</v>
          </cell>
          <cell r="C7470">
            <v>143056</v>
          </cell>
          <cell r="D7470" t="str">
            <v>Одинцовский м.р.</v>
          </cell>
          <cell r="E7470" t="str">
            <v>Саввинская Слобода с.</v>
          </cell>
          <cell r="F7470" t="str">
            <v>Советская ул.</v>
          </cell>
          <cell r="G7470" t="str">
            <v>102</v>
          </cell>
          <cell r="I7470" t="str">
            <v>0</v>
          </cell>
          <cell r="J7470">
            <v>50</v>
          </cell>
          <cell r="K7470" t="str">
            <v>ООО "Рузский РО"</v>
          </cell>
          <cell r="L7470">
            <v>949.56</v>
          </cell>
          <cell r="M7470">
            <v>229.99</v>
          </cell>
          <cell r="P7470">
            <v>229.99</v>
          </cell>
          <cell r="Q7470">
            <v>0</v>
          </cell>
          <cell r="R7470">
            <v>0</v>
          </cell>
          <cell r="T7470">
            <v>459.98</v>
          </cell>
        </row>
        <row r="7471">
          <cell r="B7471">
            <v>50004302845</v>
          </cell>
          <cell r="C7471">
            <v>143180</v>
          </cell>
          <cell r="D7471" t="str">
            <v>Одинцовский м.р.</v>
          </cell>
          <cell r="E7471" t="str">
            <v>Звенигород г.</v>
          </cell>
          <cell r="F7471" t="str">
            <v>Лапинская ул.</v>
          </cell>
          <cell r="G7471" t="str">
            <v>19</v>
          </cell>
          <cell r="I7471" t="str">
            <v>0</v>
          </cell>
          <cell r="J7471">
            <v>50</v>
          </cell>
          <cell r="K7471" t="str">
            <v>ООО "Рузский РО"</v>
          </cell>
          <cell r="L7471">
            <v>949.56</v>
          </cell>
          <cell r="M7471">
            <v>230.08</v>
          </cell>
          <cell r="P7471">
            <v>229.99</v>
          </cell>
          <cell r="Q7471">
            <v>0</v>
          </cell>
          <cell r="R7471">
            <v>0</v>
          </cell>
          <cell r="T7471">
            <v>460.07</v>
          </cell>
        </row>
        <row r="7472">
          <cell r="B7472">
            <v>50004302877</v>
          </cell>
          <cell r="C7472">
            <v>143055</v>
          </cell>
          <cell r="D7472" t="str">
            <v>Одинцовский м.р.</v>
          </cell>
          <cell r="E7472" t="str">
            <v>Супонево дер.</v>
          </cell>
          <cell r="F7472" t="str">
            <v>,</v>
          </cell>
          <cell r="G7472" t="str">
            <v>241</v>
          </cell>
          <cell r="I7472" t="str">
            <v>0</v>
          </cell>
          <cell r="J7472">
            <v>50</v>
          </cell>
          <cell r="K7472" t="str">
            <v>ООО "Рузский РО"</v>
          </cell>
          <cell r="L7472">
            <v>949.56</v>
          </cell>
          <cell r="M7472">
            <v>3613.99</v>
          </cell>
          <cell r="P7472">
            <v>183.99</v>
          </cell>
          <cell r="Q7472">
            <v>0</v>
          </cell>
          <cell r="R7472">
            <v>10.82</v>
          </cell>
          <cell r="T7472">
            <v>3808.8</v>
          </cell>
        </row>
        <row r="7473">
          <cell r="B7473">
            <v>50004302884</v>
          </cell>
          <cell r="C7473">
            <v>143180</v>
          </cell>
          <cell r="D7473" t="str">
            <v>Одинцовский м.р.</v>
          </cell>
          <cell r="E7473" t="str">
            <v>Звенигород г.</v>
          </cell>
          <cell r="F7473" t="str">
            <v>Садовая ул.</v>
          </cell>
          <cell r="G7473" t="str">
            <v>56</v>
          </cell>
          <cell r="I7473" t="str">
            <v>0</v>
          </cell>
          <cell r="J7473">
            <v>75.400000000000006</v>
          </cell>
          <cell r="K7473" t="str">
            <v>ООО "Рузский РО"</v>
          </cell>
          <cell r="L7473">
            <v>949.56</v>
          </cell>
          <cell r="M7473">
            <v>925.04</v>
          </cell>
          <cell r="P7473">
            <v>231.26</v>
          </cell>
          <cell r="Q7473">
            <v>0</v>
          </cell>
          <cell r="R7473">
            <v>0</v>
          </cell>
          <cell r="T7473">
            <v>1156.3</v>
          </cell>
        </row>
        <row r="7474">
          <cell r="B7474">
            <v>50004302891</v>
          </cell>
          <cell r="C7474">
            <v>143057</v>
          </cell>
          <cell r="D7474" t="str">
            <v>Одинцовский м.р.</v>
          </cell>
          <cell r="E7474" t="str">
            <v>Устье дер.</v>
          </cell>
          <cell r="F7474" t="str">
            <v>ГП-2</v>
          </cell>
          <cell r="G7474" t="str">
            <v>уч.2</v>
          </cell>
          <cell r="I7474" t="str">
            <v>0</v>
          </cell>
          <cell r="J7474">
            <v>0</v>
          </cell>
          <cell r="K7474" t="str">
            <v>ООО "Рузский РО"</v>
          </cell>
          <cell r="L7474">
            <v>949.56</v>
          </cell>
          <cell r="M7474">
            <v>831.33</v>
          </cell>
          <cell r="N7474">
            <v>831.33</v>
          </cell>
          <cell r="P7474">
            <v>831.33</v>
          </cell>
          <cell r="Q7474">
            <v>0</v>
          </cell>
          <cell r="R7474">
            <v>0</v>
          </cell>
          <cell r="T7474">
            <v>831.33</v>
          </cell>
        </row>
        <row r="7475">
          <cell r="B7475">
            <v>50004302919</v>
          </cell>
          <cell r="C7475">
            <v>143057</v>
          </cell>
          <cell r="D7475" t="str">
            <v>Одинцовский м.р.</v>
          </cell>
          <cell r="E7475" t="str">
            <v>Ягунино дер.</v>
          </cell>
          <cell r="F7475" t="str">
            <v>,</v>
          </cell>
          <cell r="G7475" t="str">
            <v>46</v>
          </cell>
          <cell r="I7475" t="str">
            <v>0</v>
          </cell>
          <cell r="J7475">
            <v>50</v>
          </cell>
          <cell r="K7475" t="str">
            <v>ООО "Рузский РО"</v>
          </cell>
          <cell r="L7475">
            <v>949.56</v>
          </cell>
          <cell r="M7475">
            <v>6198.04</v>
          </cell>
          <cell r="P7475">
            <v>229.99</v>
          </cell>
          <cell r="Q7475">
            <v>0</v>
          </cell>
          <cell r="R7475">
            <v>65.59</v>
          </cell>
          <cell r="T7475">
            <v>6493.62</v>
          </cell>
        </row>
        <row r="7476">
          <cell r="B7476">
            <v>50004302926</v>
          </cell>
          <cell r="C7476">
            <v>143057</v>
          </cell>
          <cell r="D7476" t="str">
            <v>Одинцовский м.р.</v>
          </cell>
          <cell r="E7476" t="str">
            <v>Михайловское с. Ершовское с/п</v>
          </cell>
          <cell r="F7476" t="str">
            <v>,</v>
          </cell>
          <cell r="G7476" t="str">
            <v>25</v>
          </cell>
          <cell r="I7476" t="str">
            <v>д.30</v>
          </cell>
          <cell r="J7476">
            <v>50</v>
          </cell>
          <cell r="K7476" t="str">
            <v>ООО "Рузский РО"</v>
          </cell>
          <cell r="L7476">
            <v>949.56</v>
          </cell>
          <cell r="M7476">
            <v>6650.58</v>
          </cell>
          <cell r="P7476">
            <v>229.99</v>
          </cell>
          <cell r="Q7476">
            <v>0</v>
          </cell>
          <cell r="R7476">
            <v>77.94</v>
          </cell>
          <cell r="T7476">
            <v>6958.51</v>
          </cell>
        </row>
        <row r="7477">
          <cell r="B7477">
            <v>50004302933</v>
          </cell>
          <cell r="C7477">
            <v>143180</v>
          </cell>
          <cell r="D7477" t="str">
            <v>Одинцовский м.р.</v>
          </cell>
          <cell r="E7477" t="str">
            <v>Звенигород г.</v>
          </cell>
          <cell r="F7477" t="str">
            <v>Танеева ул.</v>
          </cell>
          <cell r="G7477" t="str">
            <v>20</v>
          </cell>
          <cell r="I7477" t="str">
            <v>0</v>
          </cell>
          <cell r="J7477">
            <v>50</v>
          </cell>
          <cell r="K7477" t="str">
            <v>ООО "Рузский РО"</v>
          </cell>
          <cell r="L7477">
            <v>949.56</v>
          </cell>
          <cell r="M7477">
            <v>-230.09</v>
          </cell>
          <cell r="P7477">
            <v>229.99</v>
          </cell>
          <cell r="Q7477">
            <v>0</v>
          </cell>
          <cell r="R7477">
            <v>0</v>
          </cell>
          <cell r="T7477">
            <v>-0.1</v>
          </cell>
        </row>
        <row r="7478">
          <cell r="B7478">
            <v>50004302965</v>
          </cell>
          <cell r="C7478">
            <v>143180</v>
          </cell>
          <cell r="D7478" t="str">
            <v>Одинцовский м.р.</v>
          </cell>
          <cell r="E7478" t="str">
            <v>Марьино дер.</v>
          </cell>
          <cell r="F7478" t="str">
            <v>,</v>
          </cell>
          <cell r="G7478" t="str">
            <v>39</v>
          </cell>
          <cell r="I7478" t="str">
            <v>0</v>
          </cell>
          <cell r="J7478">
            <v>50</v>
          </cell>
          <cell r="K7478" t="str">
            <v>ООО "Рузский РО"</v>
          </cell>
          <cell r="L7478">
            <v>949.56</v>
          </cell>
          <cell r="M7478">
            <v>5862.2</v>
          </cell>
          <cell r="P7478">
            <v>183.99</v>
          </cell>
          <cell r="Q7478">
            <v>0</v>
          </cell>
          <cell r="R7478">
            <v>74.62</v>
          </cell>
          <cell r="T7478">
            <v>6120.81</v>
          </cell>
        </row>
        <row r="7479">
          <cell r="B7479">
            <v>50004302980</v>
          </cell>
          <cell r="C7479">
            <v>143180</v>
          </cell>
          <cell r="D7479" t="str">
            <v>Одинцовский м.р.</v>
          </cell>
          <cell r="E7479" t="str">
            <v>Звенигород г.</v>
          </cell>
          <cell r="F7479" t="str">
            <v>Московская ул.</v>
          </cell>
          <cell r="G7479" t="str">
            <v>4</v>
          </cell>
          <cell r="I7479" t="str">
            <v>0</v>
          </cell>
          <cell r="J7479">
            <v>50</v>
          </cell>
          <cell r="K7479" t="str">
            <v>ООО "Рузский РО"</v>
          </cell>
          <cell r="L7479">
            <v>949.56</v>
          </cell>
          <cell r="M7479">
            <v>6650.58</v>
          </cell>
          <cell r="P7479">
            <v>229.99</v>
          </cell>
          <cell r="Q7479">
            <v>0</v>
          </cell>
          <cell r="R7479">
            <v>77.94</v>
          </cell>
          <cell r="T7479">
            <v>6958.51</v>
          </cell>
        </row>
        <row r="7480">
          <cell r="B7480">
            <v>50004303006</v>
          </cell>
          <cell r="C7480">
            <v>143039</v>
          </cell>
          <cell r="D7480" t="str">
            <v>Одинцовский м.р.</v>
          </cell>
          <cell r="E7480" t="str">
            <v>Звенигород г., Шихово мкр.</v>
          </cell>
          <cell r="F7480" t="str">
            <v>Набережная ул.</v>
          </cell>
          <cell r="G7480" t="str">
            <v>21а</v>
          </cell>
          <cell r="I7480" t="str">
            <v>0</v>
          </cell>
          <cell r="J7480">
            <v>311.39999999999998</v>
          </cell>
          <cell r="K7480" t="str">
            <v>ООО "Рузский РО"</v>
          </cell>
          <cell r="L7480">
            <v>949.56</v>
          </cell>
          <cell r="M7480">
            <v>9579.07</v>
          </cell>
          <cell r="P7480">
            <v>854.66</v>
          </cell>
          <cell r="Q7480">
            <v>0</v>
          </cell>
          <cell r="R7480">
            <v>18.2</v>
          </cell>
          <cell r="T7480">
            <v>10451.93</v>
          </cell>
        </row>
        <row r="7481">
          <cell r="B7481">
            <v>50004303045</v>
          </cell>
          <cell r="C7481">
            <v>143039</v>
          </cell>
          <cell r="D7481" t="str">
            <v>Одинцовский м.р.</v>
          </cell>
          <cell r="E7481" t="str">
            <v>Звенигород г.</v>
          </cell>
          <cell r="F7481" t="str">
            <v>Набережная ул.</v>
          </cell>
          <cell r="G7481" t="str">
            <v>33</v>
          </cell>
          <cell r="I7481" t="str">
            <v>4</v>
          </cell>
          <cell r="J7481">
            <v>68</v>
          </cell>
          <cell r="K7481" t="str">
            <v>ООО "Рузский РО"</v>
          </cell>
          <cell r="L7481">
            <v>949.56</v>
          </cell>
          <cell r="M7481">
            <v>229.97</v>
          </cell>
          <cell r="N7481">
            <v>459.94</v>
          </cell>
          <cell r="P7481">
            <v>229.97</v>
          </cell>
          <cell r="Q7481">
            <v>0</v>
          </cell>
          <cell r="R7481">
            <v>0</v>
          </cell>
          <cell r="T7481">
            <v>0</v>
          </cell>
        </row>
        <row r="7482">
          <cell r="B7482">
            <v>50004303060</v>
          </cell>
          <cell r="C7482">
            <v>143180</v>
          </cell>
          <cell r="D7482" t="str">
            <v>Одинцовский м.р.</v>
          </cell>
          <cell r="E7482" t="str">
            <v>Звенигород г.</v>
          </cell>
          <cell r="F7482" t="str">
            <v>Пионерская ул.</v>
          </cell>
          <cell r="G7482" t="str">
            <v>1</v>
          </cell>
          <cell r="I7482" t="str">
            <v>0</v>
          </cell>
          <cell r="J7482">
            <v>60.8</v>
          </cell>
          <cell r="K7482" t="str">
            <v>ООО "Рузский РО"</v>
          </cell>
          <cell r="L7482">
            <v>949.56</v>
          </cell>
          <cell r="M7482">
            <v>233.04</v>
          </cell>
          <cell r="N7482">
            <v>233.04</v>
          </cell>
          <cell r="P7482">
            <v>233.04</v>
          </cell>
          <cell r="Q7482">
            <v>0</v>
          </cell>
          <cell r="R7482">
            <v>0</v>
          </cell>
          <cell r="T7482">
            <v>233.04</v>
          </cell>
        </row>
        <row r="7483">
          <cell r="B7483">
            <v>50004303140</v>
          </cell>
          <cell r="C7483">
            <v>143057</v>
          </cell>
          <cell r="D7483" t="str">
            <v>Одинцовский м.р.</v>
          </cell>
          <cell r="E7483" t="str">
            <v>Дяденьково дер.</v>
          </cell>
          <cell r="F7483" t="str">
            <v>,</v>
          </cell>
          <cell r="G7483" t="str">
            <v>3</v>
          </cell>
          <cell r="I7483" t="str">
            <v>0</v>
          </cell>
          <cell r="J7483">
            <v>50</v>
          </cell>
          <cell r="K7483" t="str">
            <v>ООО "Рузский РО"</v>
          </cell>
          <cell r="L7483">
            <v>949.56</v>
          </cell>
          <cell r="M7483">
            <v>6650.58</v>
          </cell>
          <cell r="P7483">
            <v>229.99</v>
          </cell>
          <cell r="Q7483">
            <v>0</v>
          </cell>
          <cell r="R7483">
            <v>77.94</v>
          </cell>
          <cell r="T7483">
            <v>6958.51</v>
          </cell>
        </row>
        <row r="7484">
          <cell r="B7484">
            <v>50004303180</v>
          </cell>
          <cell r="C7484">
            <v>143055</v>
          </cell>
          <cell r="D7484" t="str">
            <v>Одинцовский м.р.</v>
          </cell>
          <cell r="E7484" t="str">
            <v>Ивашково дер.</v>
          </cell>
          <cell r="F7484" t="str">
            <v>,</v>
          </cell>
          <cell r="G7484" t="str">
            <v>уч.34</v>
          </cell>
          <cell r="I7484" t="str">
            <v>0</v>
          </cell>
          <cell r="J7484">
            <v>0</v>
          </cell>
          <cell r="K7484" t="str">
            <v>ООО "Рузский РО"</v>
          </cell>
          <cell r="L7484">
            <v>949.56</v>
          </cell>
          <cell r="M7484">
            <v>831.33</v>
          </cell>
          <cell r="P7484">
            <v>831.33</v>
          </cell>
          <cell r="Q7484">
            <v>0</v>
          </cell>
          <cell r="R7484">
            <v>0</v>
          </cell>
          <cell r="T7484">
            <v>1662.66</v>
          </cell>
        </row>
        <row r="7485">
          <cell r="B7485">
            <v>50004303197</v>
          </cell>
          <cell r="C7485">
            <v>143180</v>
          </cell>
          <cell r="D7485" t="str">
            <v>Одинцовский м.р.</v>
          </cell>
          <cell r="E7485" t="str">
            <v>Звенигород г.</v>
          </cell>
          <cell r="F7485" t="str">
            <v>Маяковского улица</v>
          </cell>
          <cell r="G7485" t="str">
            <v>16</v>
          </cell>
          <cell r="I7485" t="str">
            <v>0</v>
          </cell>
          <cell r="J7485">
            <v>0</v>
          </cell>
          <cell r="K7485" t="str">
            <v>ООО "Рузский РО"</v>
          </cell>
          <cell r="L7485">
            <v>949.56</v>
          </cell>
          <cell r="M7485">
            <v>4265.54</v>
          </cell>
          <cell r="N7485">
            <v>450</v>
          </cell>
          <cell r="P7485">
            <v>831.33</v>
          </cell>
          <cell r="Q7485">
            <v>0</v>
          </cell>
          <cell r="R7485">
            <v>0</v>
          </cell>
          <cell r="T7485">
            <v>4646.87</v>
          </cell>
        </row>
        <row r="7486">
          <cell r="B7486">
            <v>50004303214</v>
          </cell>
          <cell r="C7486">
            <v>143180</v>
          </cell>
          <cell r="D7486" t="str">
            <v>Одинцовский м.р.</v>
          </cell>
          <cell r="E7486" t="str">
            <v>Звенигород г.</v>
          </cell>
          <cell r="F7486" t="str">
            <v>Ленина ул.</v>
          </cell>
          <cell r="G7486" t="str">
            <v>3</v>
          </cell>
          <cell r="I7486" t="str">
            <v>0</v>
          </cell>
          <cell r="J7486">
            <v>74.959999999999994</v>
          </cell>
          <cell r="K7486" t="str">
            <v>ООО "Рузский РО"</v>
          </cell>
          <cell r="L7486">
            <v>949.56</v>
          </cell>
          <cell r="M7486">
            <v>6701.32</v>
          </cell>
          <cell r="P7486">
            <v>232.95</v>
          </cell>
          <cell r="Q7486">
            <v>0</v>
          </cell>
          <cell r="R7486">
            <v>78.13</v>
          </cell>
          <cell r="T7486">
            <v>7012.4</v>
          </cell>
        </row>
        <row r="7487">
          <cell r="B7487">
            <v>50004303221</v>
          </cell>
          <cell r="C7487">
            <v>143180</v>
          </cell>
          <cell r="D7487" t="str">
            <v>Одинцовский м.р.</v>
          </cell>
          <cell r="E7487" t="str">
            <v>Звенигород г.</v>
          </cell>
          <cell r="F7487" t="str">
            <v>Юрьевская ул.</v>
          </cell>
          <cell r="G7487" t="str">
            <v>5</v>
          </cell>
          <cell r="I7487" t="str">
            <v>0</v>
          </cell>
          <cell r="J7487">
            <v>428.8</v>
          </cell>
          <cell r="K7487" t="str">
            <v>ООО "Рузский РО"</v>
          </cell>
          <cell r="L7487">
            <v>949.56</v>
          </cell>
          <cell r="M7487">
            <v>18837.759999999998</v>
          </cell>
          <cell r="P7487">
            <v>878.55</v>
          </cell>
          <cell r="Q7487">
            <v>0</v>
          </cell>
          <cell r="R7487">
            <v>169.76</v>
          </cell>
          <cell r="T7487">
            <v>19886.07</v>
          </cell>
        </row>
        <row r="7488">
          <cell r="B7488">
            <v>50004303239</v>
          </cell>
          <cell r="C7488">
            <v>143180</v>
          </cell>
          <cell r="D7488" t="str">
            <v>Одинцовский м.р.</v>
          </cell>
          <cell r="E7488" t="str">
            <v>Звенигород г.</v>
          </cell>
          <cell r="F7488" t="str">
            <v>Лапинский пер.</v>
          </cell>
          <cell r="G7488" t="str">
            <v>29</v>
          </cell>
          <cell r="I7488" t="str">
            <v>уч.28Г</v>
          </cell>
          <cell r="J7488">
            <v>56.15</v>
          </cell>
          <cell r="K7488" t="str">
            <v>ООО "Рузский РО"</v>
          </cell>
          <cell r="L7488">
            <v>949.56</v>
          </cell>
          <cell r="M7488">
            <v>692.28</v>
          </cell>
          <cell r="P7488">
            <v>230.62</v>
          </cell>
          <cell r="Q7488">
            <v>0</v>
          </cell>
          <cell r="R7488">
            <v>0.4</v>
          </cell>
          <cell r="T7488">
            <v>923.3</v>
          </cell>
        </row>
        <row r="7489">
          <cell r="B7489">
            <v>50004305187</v>
          </cell>
          <cell r="C7489">
            <v>143031</v>
          </cell>
          <cell r="D7489" t="str">
            <v>Одинцовский м.р.</v>
          </cell>
          <cell r="E7489" t="str">
            <v>Липки дер.</v>
          </cell>
          <cell r="F7489" t="str">
            <v>,</v>
          </cell>
          <cell r="G7489" t="str">
            <v>1</v>
          </cell>
          <cell r="I7489" t="str">
            <v>4</v>
          </cell>
          <cell r="J7489">
            <v>50</v>
          </cell>
          <cell r="K7489" t="str">
            <v>ООО "Рузский РО"</v>
          </cell>
          <cell r="L7489">
            <v>949.56</v>
          </cell>
          <cell r="M7489">
            <v>184.07</v>
          </cell>
          <cell r="N7489">
            <v>184.07</v>
          </cell>
          <cell r="P7489">
            <v>183.99</v>
          </cell>
          <cell r="Q7489">
            <v>0</v>
          </cell>
          <cell r="R7489">
            <v>0</v>
          </cell>
          <cell r="T7489">
            <v>183.99</v>
          </cell>
        </row>
        <row r="7490">
          <cell r="B7490">
            <v>50004305194</v>
          </cell>
          <cell r="C7490">
            <v>143056</v>
          </cell>
          <cell r="D7490" t="str">
            <v>Одинцовский м.р.</v>
          </cell>
          <cell r="E7490" t="str">
            <v>Саввинская Слобода с.</v>
          </cell>
          <cell r="F7490" t="str">
            <v>Новая ул.</v>
          </cell>
          <cell r="G7490" t="str">
            <v>6</v>
          </cell>
          <cell r="I7490" t="str">
            <v>0</v>
          </cell>
          <cell r="J7490">
            <v>50</v>
          </cell>
          <cell r="K7490" t="str">
            <v>ООО "Рузский РО"</v>
          </cell>
          <cell r="L7490">
            <v>949.56</v>
          </cell>
          <cell r="M7490">
            <v>300</v>
          </cell>
          <cell r="P7490">
            <v>229.99</v>
          </cell>
          <cell r="Q7490">
            <v>0</v>
          </cell>
          <cell r="R7490">
            <v>0</v>
          </cell>
          <cell r="T7490">
            <v>529.99</v>
          </cell>
        </row>
        <row r="7491">
          <cell r="B7491">
            <v>50004305236</v>
          </cell>
          <cell r="C7491">
            <v>143039</v>
          </cell>
          <cell r="D7491" t="str">
            <v>Одинцовский м.р.</v>
          </cell>
          <cell r="E7491" t="str">
            <v>Звенигород г.</v>
          </cell>
          <cell r="F7491" t="str">
            <v>Комсомольская ул.</v>
          </cell>
          <cell r="G7491" t="str">
            <v>18</v>
          </cell>
          <cell r="I7491" t="str">
            <v>0</v>
          </cell>
          <cell r="J7491">
            <v>50</v>
          </cell>
          <cell r="K7491" t="str">
            <v>ООО "Рузский РО"</v>
          </cell>
          <cell r="L7491">
            <v>949.56</v>
          </cell>
          <cell r="M7491">
            <v>268.52</v>
          </cell>
          <cell r="N7491">
            <v>459.99</v>
          </cell>
          <cell r="P7491">
            <v>229.99</v>
          </cell>
          <cell r="Q7491">
            <v>0</v>
          </cell>
          <cell r="R7491">
            <v>0</v>
          </cell>
          <cell r="T7491">
            <v>38.520000000000003</v>
          </cell>
        </row>
        <row r="7492">
          <cell r="B7492">
            <v>50004305250</v>
          </cell>
          <cell r="C7492">
            <v>143057</v>
          </cell>
          <cell r="D7492" t="str">
            <v>Одинцовский м.р.</v>
          </cell>
          <cell r="E7492" t="str">
            <v>Каринское с.</v>
          </cell>
          <cell r="F7492" t="str">
            <v>,</v>
          </cell>
          <cell r="G7492" t="str">
            <v>уч.78С</v>
          </cell>
          <cell r="I7492" t="str">
            <v>0</v>
          </cell>
          <cell r="J7492">
            <v>0</v>
          </cell>
          <cell r="K7492" t="str">
            <v>ООО "Рузский РО"</v>
          </cell>
          <cell r="L7492">
            <v>949.56</v>
          </cell>
          <cell r="M7492">
            <v>668.16</v>
          </cell>
          <cell r="P7492">
            <v>665.06</v>
          </cell>
          <cell r="Q7492">
            <v>0</v>
          </cell>
          <cell r="R7492">
            <v>0</v>
          </cell>
          <cell r="T7492">
            <v>1333.22</v>
          </cell>
        </row>
        <row r="7493">
          <cell r="B7493">
            <v>50004305275</v>
          </cell>
          <cell r="C7493">
            <v>143039</v>
          </cell>
          <cell r="D7493" t="str">
            <v>Одинцовский м.р.</v>
          </cell>
          <cell r="E7493" t="str">
            <v>Луцино с.</v>
          </cell>
          <cell r="F7493" t="str">
            <v>,</v>
          </cell>
          <cell r="G7493" t="str">
            <v>101</v>
          </cell>
          <cell r="I7493" t="str">
            <v>0</v>
          </cell>
          <cell r="J7493">
            <v>50</v>
          </cell>
          <cell r="K7493" t="str">
            <v>ООО "Рузский РО"</v>
          </cell>
          <cell r="L7493">
            <v>949.56</v>
          </cell>
          <cell r="M7493">
            <v>459.98</v>
          </cell>
          <cell r="P7493">
            <v>229.99</v>
          </cell>
          <cell r="Q7493">
            <v>0</v>
          </cell>
          <cell r="R7493">
            <v>0.64</v>
          </cell>
          <cell r="T7493">
            <v>690.61</v>
          </cell>
        </row>
        <row r="7494">
          <cell r="B7494">
            <v>50004305290</v>
          </cell>
          <cell r="C7494">
            <v>143057</v>
          </cell>
          <cell r="D7494" t="str">
            <v>Одинцовский м.р.</v>
          </cell>
          <cell r="E7494" t="str">
            <v>Горбуново дер.</v>
          </cell>
          <cell r="F7494" t="str">
            <v>,</v>
          </cell>
          <cell r="G7494" t="str">
            <v>4</v>
          </cell>
          <cell r="I7494" t="str">
            <v>0</v>
          </cell>
          <cell r="J7494">
            <v>50</v>
          </cell>
          <cell r="K7494" t="str">
            <v>ООО "Рузский РО"</v>
          </cell>
          <cell r="L7494">
            <v>949.56</v>
          </cell>
          <cell r="M7494">
            <v>4183.62</v>
          </cell>
          <cell r="P7494">
            <v>229.99</v>
          </cell>
          <cell r="Q7494">
            <v>0</v>
          </cell>
          <cell r="R7494">
            <v>18.47</v>
          </cell>
          <cell r="T7494">
            <v>4432.08</v>
          </cell>
        </row>
        <row r="7495">
          <cell r="B7495">
            <v>50004305300</v>
          </cell>
          <cell r="C7495">
            <v>143055</v>
          </cell>
          <cell r="D7495" t="str">
            <v>Одинцовский м.р.</v>
          </cell>
          <cell r="E7495" t="str">
            <v>Скоково дер.</v>
          </cell>
          <cell r="F7495" t="str">
            <v>,</v>
          </cell>
          <cell r="G7495" t="str">
            <v>25</v>
          </cell>
          <cell r="I7495" t="str">
            <v>0</v>
          </cell>
          <cell r="J7495">
            <v>50</v>
          </cell>
          <cell r="K7495" t="str">
            <v>ООО "Рузский РО"</v>
          </cell>
          <cell r="L7495">
            <v>949.56</v>
          </cell>
          <cell r="M7495">
            <v>2577.7800000000002</v>
          </cell>
          <cell r="P7495">
            <v>183.99</v>
          </cell>
          <cell r="Q7495">
            <v>0</v>
          </cell>
          <cell r="R7495">
            <v>3.92</v>
          </cell>
          <cell r="T7495">
            <v>2765.69</v>
          </cell>
        </row>
        <row r="7496">
          <cell r="B7496">
            <v>50004305317</v>
          </cell>
          <cell r="C7496">
            <v>143180</v>
          </cell>
          <cell r="D7496" t="str">
            <v>Одинцовский м.р.</v>
          </cell>
          <cell r="E7496" t="str">
            <v>Звенигород г.</v>
          </cell>
          <cell r="F7496" t="str">
            <v>Мичурина ул.</v>
          </cell>
          <cell r="G7496" t="str">
            <v>34</v>
          </cell>
          <cell r="I7496" t="str">
            <v>0</v>
          </cell>
          <cell r="J7496">
            <v>50</v>
          </cell>
          <cell r="K7496" t="str">
            <v>ООО "Рузский РО"</v>
          </cell>
          <cell r="L7496">
            <v>949.56</v>
          </cell>
          <cell r="M7496">
            <v>229.91</v>
          </cell>
          <cell r="N7496">
            <v>229.91</v>
          </cell>
          <cell r="P7496">
            <v>229.99</v>
          </cell>
          <cell r="Q7496">
            <v>0</v>
          </cell>
          <cell r="R7496">
            <v>0</v>
          </cell>
          <cell r="T7496">
            <v>229.99</v>
          </cell>
        </row>
        <row r="7497">
          <cell r="B7497">
            <v>50004305324</v>
          </cell>
          <cell r="C7497">
            <v>143056</v>
          </cell>
          <cell r="D7497" t="str">
            <v>Одинцовский м.р.</v>
          </cell>
          <cell r="E7497" t="str">
            <v>Саввинская Слобода с.</v>
          </cell>
          <cell r="F7497" t="str">
            <v>Луговая ул.</v>
          </cell>
          <cell r="G7497" t="str">
            <v>уч.39</v>
          </cell>
          <cell r="I7497" t="str">
            <v>0</v>
          </cell>
          <cell r="J7497">
            <v>100</v>
          </cell>
          <cell r="K7497" t="str">
            <v>ООО "Рузский РО"</v>
          </cell>
          <cell r="L7497">
            <v>949.56</v>
          </cell>
          <cell r="M7497">
            <v>1094.52</v>
          </cell>
          <cell r="P7497">
            <v>230.03</v>
          </cell>
          <cell r="Q7497">
            <v>0</v>
          </cell>
          <cell r="R7497">
            <v>0.41</v>
          </cell>
          <cell r="T7497">
            <v>1324.96</v>
          </cell>
        </row>
        <row r="7498">
          <cell r="B7498">
            <v>50004305349</v>
          </cell>
          <cell r="C7498">
            <v>143180</v>
          </cell>
          <cell r="D7498" t="str">
            <v>Одинцовский м.р.</v>
          </cell>
          <cell r="E7498" t="str">
            <v>Звенигород г.</v>
          </cell>
          <cell r="F7498" t="str">
            <v>Гоголя ул.</v>
          </cell>
          <cell r="G7498" t="str">
            <v>24</v>
          </cell>
          <cell r="I7498" t="str">
            <v>0</v>
          </cell>
          <cell r="J7498">
            <v>80.099999999999994</v>
          </cell>
          <cell r="K7498" t="str">
            <v>ООО "Рузский РО"</v>
          </cell>
          <cell r="L7498">
            <v>949.56</v>
          </cell>
          <cell r="M7498">
            <v>0</v>
          </cell>
          <cell r="P7498">
            <v>230.28</v>
          </cell>
          <cell r="Q7498">
            <v>0</v>
          </cell>
          <cell r="R7498">
            <v>0</v>
          </cell>
          <cell r="T7498">
            <v>230.28</v>
          </cell>
        </row>
        <row r="7499">
          <cell r="B7499">
            <v>50004305363</v>
          </cell>
          <cell r="C7499">
            <v>143057</v>
          </cell>
          <cell r="D7499" t="str">
            <v>Одинцовский м.р.</v>
          </cell>
          <cell r="E7499" t="str">
            <v>Ягунино дер.</v>
          </cell>
          <cell r="F7499" t="str">
            <v>,</v>
          </cell>
          <cell r="G7499" t="str">
            <v>1</v>
          </cell>
          <cell r="I7499" t="str">
            <v>0</v>
          </cell>
          <cell r="J7499">
            <v>50</v>
          </cell>
          <cell r="K7499" t="str">
            <v>ООО "Рузский РО"</v>
          </cell>
          <cell r="L7499">
            <v>949.56</v>
          </cell>
          <cell r="M7499">
            <v>460.02</v>
          </cell>
          <cell r="P7499">
            <v>229.99</v>
          </cell>
          <cell r="Q7499">
            <v>0</v>
          </cell>
          <cell r="R7499">
            <v>0</v>
          </cell>
          <cell r="T7499">
            <v>690.01</v>
          </cell>
        </row>
        <row r="7500">
          <cell r="B7500">
            <v>50004305370</v>
          </cell>
          <cell r="C7500">
            <v>143057</v>
          </cell>
          <cell r="D7500" t="str">
            <v>Одинцовский м.р.</v>
          </cell>
          <cell r="E7500" t="str">
            <v>Дяденьково дер.</v>
          </cell>
          <cell r="F7500" t="str">
            <v>,</v>
          </cell>
          <cell r="G7500" t="str">
            <v>33</v>
          </cell>
          <cell r="I7500" t="str">
            <v>0</v>
          </cell>
          <cell r="J7500">
            <v>50</v>
          </cell>
          <cell r="K7500" t="str">
            <v>ООО "Рузский РО"</v>
          </cell>
          <cell r="L7500">
            <v>949.56</v>
          </cell>
          <cell r="M7500">
            <v>6650.58</v>
          </cell>
          <cell r="P7500">
            <v>229.99</v>
          </cell>
          <cell r="Q7500">
            <v>0</v>
          </cell>
          <cell r="R7500">
            <v>77.94</v>
          </cell>
          <cell r="T7500">
            <v>6958.51</v>
          </cell>
        </row>
        <row r="7501">
          <cell r="B7501">
            <v>50004305388</v>
          </cell>
          <cell r="C7501">
            <v>143039</v>
          </cell>
          <cell r="D7501" t="str">
            <v>Одинцовский м.р.</v>
          </cell>
          <cell r="E7501" t="str">
            <v>Звенигород г., Шихово мкр.</v>
          </cell>
          <cell r="F7501" t="str">
            <v>Набережная ул.</v>
          </cell>
          <cell r="G7501" t="str">
            <v>67</v>
          </cell>
          <cell r="I7501" t="str">
            <v>0</v>
          </cell>
          <cell r="J7501">
            <v>77.7</v>
          </cell>
          <cell r="K7501" t="str">
            <v>ООО "Рузский РО"</v>
          </cell>
          <cell r="L7501">
            <v>949.56</v>
          </cell>
          <cell r="M7501">
            <v>0</v>
          </cell>
          <cell r="N7501">
            <v>232.07</v>
          </cell>
          <cell r="P7501">
            <v>232.07</v>
          </cell>
          <cell r="Q7501">
            <v>0</v>
          </cell>
          <cell r="R7501">
            <v>0</v>
          </cell>
          <cell r="T7501">
            <v>0</v>
          </cell>
        </row>
        <row r="7502">
          <cell r="B7502">
            <v>50004305437</v>
          </cell>
          <cell r="C7502">
            <v>143039</v>
          </cell>
          <cell r="D7502" t="str">
            <v>Одинцовский м.р.</v>
          </cell>
          <cell r="E7502" t="str">
            <v>Звенигород г.</v>
          </cell>
          <cell r="F7502" t="str">
            <v>Калинина ул.</v>
          </cell>
          <cell r="G7502" t="str">
            <v>64</v>
          </cell>
          <cell r="I7502" t="str">
            <v>0</v>
          </cell>
          <cell r="J7502">
            <v>50</v>
          </cell>
          <cell r="K7502" t="str">
            <v>ООО "Рузский РО"</v>
          </cell>
          <cell r="L7502">
            <v>949.56</v>
          </cell>
          <cell r="M7502">
            <v>2493.89</v>
          </cell>
          <cell r="P7502">
            <v>229.99</v>
          </cell>
          <cell r="Q7502">
            <v>0</v>
          </cell>
          <cell r="R7502">
            <v>4.91</v>
          </cell>
          <cell r="T7502">
            <v>2728.79</v>
          </cell>
        </row>
        <row r="7503">
          <cell r="B7503">
            <v>50004305469</v>
          </cell>
          <cell r="C7503">
            <v>143031</v>
          </cell>
          <cell r="D7503" t="str">
            <v>Одинцовский м.р.</v>
          </cell>
          <cell r="E7503" t="str">
            <v>Ивановка дер.</v>
          </cell>
          <cell r="F7503" t="str">
            <v>,</v>
          </cell>
          <cell r="G7503" t="str">
            <v>30</v>
          </cell>
          <cell r="I7503" t="str">
            <v>0</v>
          </cell>
          <cell r="J7503">
            <v>50</v>
          </cell>
          <cell r="K7503" t="str">
            <v>ООО "Рузский РО"</v>
          </cell>
          <cell r="L7503">
            <v>949.56</v>
          </cell>
          <cell r="M7503">
            <v>4701.3100000000004</v>
          </cell>
          <cell r="P7503">
            <v>183.99</v>
          </cell>
          <cell r="Q7503">
            <v>0</v>
          </cell>
          <cell r="R7503">
            <v>41.96</v>
          </cell>
          <cell r="T7503">
            <v>4927.26</v>
          </cell>
        </row>
        <row r="7504">
          <cell r="B7504">
            <v>50004305476</v>
          </cell>
          <cell r="C7504">
            <v>143031</v>
          </cell>
          <cell r="D7504" t="str">
            <v>Одинцовский м.р.</v>
          </cell>
          <cell r="E7504" t="str">
            <v>Козино с.</v>
          </cell>
          <cell r="F7504" t="str">
            <v>,</v>
          </cell>
          <cell r="G7504" t="str">
            <v>46/2</v>
          </cell>
          <cell r="I7504" t="str">
            <v>0</v>
          </cell>
          <cell r="J7504">
            <v>0</v>
          </cell>
          <cell r="K7504" t="str">
            <v>ООО "Рузский РО"</v>
          </cell>
          <cell r="L7504">
            <v>949.56</v>
          </cell>
          <cell r="M7504">
            <v>13611.48</v>
          </cell>
          <cell r="P7504">
            <v>831.33</v>
          </cell>
          <cell r="Q7504">
            <v>0</v>
          </cell>
          <cell r="R7504">
            <v>9</v>
          </cell>
          <cell r="T7504">
            <v>14451.81</v>
          </cell>
        </row>
        <row r="7505">
          <cell r="B7505">
            <v>50004305483</v>
          </cell>
          <cell r="C7505">
            <v>143057</v>
          </cell>
          <cell r="D7505" t="str">
            <v>Одинцовский м.р.</v>
          </cell>
          <cell r="E7505" t="str">
            <v>Локотня с.</v>
          </cell>
          <cell r="F7505" t="str">
            <v>,</v>
          </cell>
          <cell r="G7505" t="str">
            <v>55</v>
          </cell>
          <cell r="I7505" t="str">
            <v>0</v>
          </cell>
          <cell r="J7505">
            <v>259</v>
          </cell>
          <cell r="K7505" t="str">
            <v>ООО "Рузский РО"</v>
          </cell>
          <cell r="L7505">
            <v>949.56</v>
          </cell>
          <cell r="M7505">
            <v>10291.83</v>
          </cell>
          <cell r="P7505">
            <v>843.09</v>
          </cell>
          <cell r="Q7505">
            <v>0</v>
          </cell>
          <cell r="R7505">
            <v>17.96</v>
          </cell>
          <cell r="T7505">
            <v>11152.88</v>
          </cell>
        </row>
        <row r="7506">
          <cell r="B7506">
            <v>50004305518</v>
          </cell>
          <cell r="C7506">
            <v>143055</v>
          </cell>
          <cell r="D7506" t="str">
            <v>Одинцовский м.р.</v>
          </cell>
          <cell r="E7506" t="str">
            <v>Ершово с. Ершовский с/о</v>
          </cell>
          <cell r="F7506" t="str">
            <v>.</v>
          </cell>
          <cell r="G7506" t="str">
            <v>71</v>
          </cell>
          <cell r="I7506" t="str">
            <v>0</v>
          </cell>
          <cell r="J7506">
            <v>83</v>
          </cell>
          <cell r="K7506" t="str">
            <v>ООО "Рузский РО"</v>
          </cell>
          <cell r="L7506">
            <v>949.56</v>
          </cell>
          <cell r="M7506">
            <v>230.01</v>
          </cell>
          <cell r="N7506">
            <v>250</v>
          </cell>
          <cell r="P7506">
            <v>230.01</v>
          </cell>
          <cell r="Q7506">
            <v>0</v>
          </cell>
          <cell r="R7506">
            <v>0</v>
          </cell>
          <cell r="T7506">
            <v>210.02</v>
          </cell>
        </row>
        <row r="7507">
          <cell r="B7507">
            <v>50004305532</v>
          </cell>
          <cell r="C7507">
            <v>143180</v>
          </cell>
          <cell r="D7507" t="str">
            <v>Одинцовский м.р.</v>
          </cell>
          <cell r="E7507" t="str">
            <v>Звенигород г.</v>
          </cell>
          <cell r="F7507" t="str">
            <v>Садовая ул.</v>
          </cell>
          <cell r="G7507" t="str">
            <v>88</v>
          </cell>
          <cell r="I7507" t="str">
            <v>0</v>
          </cell>
          <cell r="J7507">
            <v>187.3</v>
          </cell>
          <cell r="K7507" t="str">
            <v>ООО "Рузский РО"</v>
          </cell>
          <cell r="L7507">
            <v>949.56</v>
          </cell>
          <cell r="M7507">
            <v>11292.66</v>
          </cell>
          <cell r="P7507">
            <v>829.99</v>
          </cell>
          <cell r="Q7507">
            <v>0</v>
          </cell>
          <cell r="R7507">
            <v>17.7</v>
          </cell>
          <cell r="T7507">
            <v>12140.35</v>
          </cell>
        </row>
        <row r="7508">
          <cell r="B7508">
            <v>50004305557</v>
          </cell>
          <cell r="C7508">
            <v>143180</v>
          </cell>
          <cell r="D7508" t="str">
            <v>Одинцовский м.р.</v>
          </cell>
          <cell r="E7508" t="str">
            <v>Звенигород г.</v>
          </cell>
          <cell r="F7508" t="str">
            <v>Соловьевская ул.</v>
          </cell>
          <cell r="G7508" t="str">
            <v>5</v>
          </cell>
          <cell r="I7508" t="str">
            <v>0</v>
          </cell>
          <cell r="J7508">
            <v>18</v>
          </cell>
          <cell r="K7508" t="str">
            <v>ООО "Рузский РО"</v>
          </cell>
          <cell r="L7508">
            <v>949.56</v>
          </cell>
          <cell r="M7508">
            <v>299.25</v>
          </cell>
          <cell r="P7508">
            <v>99.75</v>
          </cell>
          <cell r="Q7508">
            <v>0</v>
          </cell>
          <cell r="R7508">
            <v>0.38</v>
          </cell>
          <cell r="T7508">
            <v>399.38</v>
          </cell>
        </row>
        <row r="7509">
          <cell r="B7509">
            <v>50004305564</v>
          </cell>
          <cell r="C7509">
            <v>143180</v>
          </cell>
          <cell r="D7509" t="str">
            <v>Одинцовский м.р.</v>
          </cell>
          <cell r="E7509" t="str">
            <v>Звенигород г.</v>
          </cell>
          <cell r="F7509" t="str">
            <v>Мичурина ул.</v>
          </cell>
          <cell r="G7509" t="str">
            <v>33</v>
          </cell>
          <cell r="I7509" t="str">
            <v>0</v>
          </cell>
          <cell r="J7509">
            <v>50</v>
          </cell>
          <cell r="K7509" t="str">
            <v>ООО "Рузский РО"</v>
          </cell>
          <cell r="L7509">
            <v>949.56</v>
          </cell>
          <cell r="M7509">
            <v>229.97</v>
          </cell>
          <cell r="N7509">
            <v>229.97</v>
          </cell>
          <cell r="P7509">
            <v>229.99</v>
          </cell>
          <cell r="Q7509">
            <v>0</v>
          </cell>
          <cell r="R7509">
            <v>0</v>
          </cell>
          <cell r="T7509">
            <v>229.99</v>
          </cell>
        </row>
        <row r="7510">
          <cell r="B7510">
            <v>50004305571</v>
          </cell>
          <cell r="C7510">
            <v>143039</v>
          </cell>
          <cell r="D7510" t="str">
            <v>Одинцовский м.р.</v>
          </cell>
          <cell r="E7510" t="str">
            <v>Звенигород г.</v>
          </cell>
          <cell r="F7510" t="str">
            <v>Калинина ул.</v>
          </cell>
          <cell r="G7510" t="str">
            <v>60</v>
          </cell>
          <cell r="I7510" t="str">
            <v>0</v>
          </cell>
          <cell r="J7510">
            <v>50</v>
          </cell>
          <cell r="K7510" t="str">
            <v>ООО "Рузский РО"</v>
          </cell>
          <cell r="L7510">
            <v>949.56</v>
          </cell>
          <cell r="M7510">
            <v>6650.58</v>
          </cell>
          <cell r="P7510">
            <v>229.99</v>
          </cell>
          <cell r="Q7510">
            <v>0</v>
          </cell>
          <cell r="R7510">
            <v>77.94</v>
          </cell>
          <cell r="T7510">
            <v>6958.51</v>
          </cell>
        </row>
        <row r="7511">
          <cell r="B7511">
            <v>50004305589</v>
          </cell>
          <cell r="C7511">
            <v>143180</v>
          </cell>
          <cell r="D7511" t="str">
            <v>Одинцовский м.р.</v>
          </cell>
          <cell r="E7511" t="str">
            <v>Звенигород г.</v>
          </cell>
          <cell r="F7511" t="str">
            <v>Новая ул.</v>
          </cell>
          <cell r="G7511" t="str">
            <v>23</v>
          </cell>
          <cell r="I7511" t="str">
            <v>0</v>
          </cell>
          <cell r="J7511">
            <v>61</v>
          </cell>
          <cell r="K7511" t="str">
            <v>ООО "Рузский РО"</v>
          </cell>
          <cell r="L7511">
            <v>949.56</v>
          </cell>
          <cell r="M7511">
            <v>230.01</v>
          </cell>
          <cell r="N7511">
            <v>230.01</v>
          </cell>
          <cell r="P7511">
            <v>230.01</v>
          </cell>
          <cell r="Q7511">
            <v>0</v>
          </cell>
          <cell r="R7511">
            <v>0</v>
          </cell>
          <cell r="T7511">
            <v>230.01</v>
          </cell>
        </row>
        <row r="7512">
          <cell r="B7512">
            <v>50004305596</v>
          </cell>
          <cell r="C7512">
            <v>143056</v>
          </cell>
          <cell r="D7512" t="str">
            <v>Одинцовский м.р.</v>
          </cell>
          <cell r="E7512" t="str">
            <v>Саввинская Слобода с.</v>
          </cell>
          <cell r="F7512" t="str">
            <v>Советская ул.</v>
          </cell>
          <cell r="G7512" t="str">
            <v>100</v>
          </cell>
          <cell r="I7512" t="str">
            <v>0</v>
          </cell>
          <cell r="J7512">
            <v>14</v>
          </cell>
          <cell r="K7512" t="str">
            <v>ООО "Рузский РО"</v>
          </cell>
          <cell r="L7512">
            <v>949.56</v>
          </cell>
          <cell r="M7512">
            <v>-272.10000000000002</v>
          </cell>
          <cell r="P7512">
            <v>77.58</v>
          </cell>
          <cell r="Q7512">
            <v>0</v>
          </cell>
          <cell r="R7512">
            <v>0</v>
          </cell>
          <cell r="T7512">
            <v>-194.52</v>
          </cell>
        </row>
        <row r="7513">
          <cell r="B7513">
            <v>50004305613</v>
          </cell>
          <cell r="C7513">
            <v>143056</v>
          </cell>
          <cell r="D7513" t="str">
            <v>Одинцовский м.р.</v>
          </cell>
          <cell r="E7513" t="str">
            <v>Саввинская Слобода с.</v>
          </cell>
          <cell r="F7513" t="str">
            <v>Новая ул.</v>
          </cell>
          <cell r="G7513" t="str">
            <v>4</v>
          </cell>
          <cell r="I7513" t="str">
            <v>0</v>
          </cell>
          <cell r="J7513">
            <v>50</v>
          </cell>
          <cell r="K7513" t="str">
            <v>ООО "Рузский РО"</v>
          </cell>
          <cell r="L7513">
            <v>949.56</v>
          </cell>
          <cell r="M7513">
            <v>230.07</v>
          </cell>
          <cell r="P7513">
            <v>229.99</v>
          </cell>
          <cell r="Q7513">
            <v>0</v>
          </cell>
          <cell r="R7513">
            <v>0</v>
          </cell>
          <cell r="T7513">
            <v>460.06</v>
          </cell>
        </row>
        <row r="7514">
          <cell r="B7514">
            <v>50004305638</v>
          </cell>
          <cell r="C7514">
            <v>143180</v>
          </cell>
          <cell r="D7514" t="str">
            <v>Одинцовский м.р.</v>
          </cell>
          <cell r="E7514" t="str">
            <v>Звенигород г.</v>
          </cell>
          <cell r="F7514" t="str">
            <v>Чехова ул.</v>
          </cell>
          <cell r="G7514" t="str">
            <v>24</v>
          </cell>
          <cell r="I7514" t="str">
            <v>0</v>
          </cell>
          <cell r="J7514">
            <v>54.6</v>
          </cell>
          <cell r="K7514" t="str">
            <v>ООО "Рузский РО"</v>
          </cell>
          <cell r="L7514">
            <v>949.56</v>
          </cell>
          <cell r="M7514">
            <v>466.21</v>
          </cell>
          <cell r="N7514">
            <v>466.21</v>
          </cell>
          <cell r="P7514">
            <v>232.58</v>
          </cell>
          <cell r="Q7514">
            <v>0</v>
          </cell>
          <cell r="R7514">
            <v>0</v>
          </cell>
          <cell r="T7514">
            <v>232.58</v>
          </cell>
        </row>
        <row r="7515">
          <cell r="B7515">
            <v>50004305652</v>
          </cell>
          <cell r="C7515">
            <v>143180</v>
          </cell>
          <cell r="D7515" t="str">
            <v>Одинцовский м.р.</v>
          </cell>
          <cell r="E7515" t="str">
            <v>Звенигород г.</v>
          </cell>
          <cell r="F7515" t="str">
            <v>Мичурина ул.</v>
          </cell>
          <cell r="G7515" t="str">
            <v>8</v>
          </cell>
          <cell r="I7515" t="str">
            <v>0</v>
          </cell>
          <cell r="J7515">
            <v>85.6</v>
          </cell>
          <cell r="K7515" t="str">
            <v>ООО "Рузский РО"</v>
          </cell>
          <cell r="L7515">
            <v>949.56</v>
          </cell>
          <cell r="M7515">
            <v>231.65</v>
          </cell>
          <cell r="N7515">
            <v>231.65</v>
          </cell>
          <cell r="P7515">
            <v>231.65</v>
          </cell>
          <cell r="Q7515">
            <v>0</v>
          </cell>
          <cell r="R7515">
            <v>0</v>
          </cell>
          <cell r="T7515">
            <v>231.65</v>
          </cell>
        </row>
        <row r="7516">
          <cell r="B7516">
            <v>50004305660</v>
          </cell>
          <cell r="C7516">
            <v>143056</v>
          </cell>
          <cell r="D7516" t="str">
            <v>Одинцовский м.р.</v>
          </cell>
          <cell r="E7516" t="str">
            <v>Рыбушкино дер.</v>
          </cell>
          <cell r="F7516" t="str">
            <v>,</v>
          </cell>
          <cell r="G7516" t="str">
            <v>46</v>
          </cell>
          <cell r="I7516" t="str">
            <v>0</v>
          </cell>
          <cell r="J7516">
            <v>50</v>
          </cell>
          <cell r="K7516" t="str">
            <v>ООО "Рузский РО"</v>
          </cell>
          <cell r="L7516">
            <v>949.56</v>
          </cell>
          <cell r="M7516">
            <v>1979.83</v>
          </cell>
          <cell r="P7516">
            <v>229.99</v>
          </cell>
          <cell r="Q7516">
            <v>0</v>
          </cell>
          <cell r="R7516">
            <v>0</v>
          </cell>
          <cell r="T7516">
            <v>2209.8200000000002</v>
          </cell>
        </row>
        <row r="7517">
          <cell r="B7517">
            <v>50004305677</v>
          </cell>
          <cell r="C7517">
            <v>143057</v>
          </cell>
          <cell r="D7517" t="str">
            <v>Одинцовский м.р.</v>
          </cell>
          <cell r="E7517" t="str">
            <v>Ягунино дер.</v>
          </cell>
          <cell r="F7517" t="str">
            <v>,</v>
          </cell>
          <cell r="G7517" t="str">
            <v>41</v>
          </cell>
          <cell r="I7517" t="str">
            <v>0</v>
          </cell>
          <cell r="J7517">
            <v>50</v>
          </cell>
          <cell r="K7517" t="str">
            <v>ООО "Рузский РО"</v>
          </cell>
          <cell r="L7517">
            <v>949.56</v>
          </cell>
          <cell r="M7517">
            <v>-1199.92</v>
          </cell>
          <cell r="N7517">
            <v>230</v>
          </cell>
          <cell r="P7517">
            <v>229.99</v>
          </cell>
          <cell r="Q7517">
            <v>0</v>
          </cell>
          <cell r="R7517">
            <v>0</v>
          </cell>
          <cell r="T7517">
            <v>-1199.93</v>
          </cell>
        </row>
        <row r="7518">
          <cell r="B7518">
            <v>50004305691</v>
          </cell>
          <cell r="C7518">
            <v>143057</v>
          </cell>
          <cell r="D7518" t="str">
            <v>Одинцовский м.р.</v>
          </cell>
          <cell r="E7518" t="str">
            <v>Устье дер.</v>
          </cell>
          <cell r="F7518" t="str">
            <v>,</v>
          </cell>
          <cell r="G7518" t="str">
            <v>43</v>
          </cell>
          <cell r="I7518" t="str">
            <v>0</v>
          </cell>
          <cell r="J7518">
            <v>50</v>
          </cell>
          <cell r="K7518" t="str">
            <v>ООО "Рузский РО"</v>
          </cell>
          <cell r="L7518">
            <v>949.56</v>
          </cell>
          <cell r="M7518">
            <v>463.77</v>
          </cell>
          <cell r="N7518">
            <v>231.59</v>
          </cell>
          <cell r="P7518">
            <v>229.99</v>
          </cell>
          <cell r="Q7518">
            <v>0.77</v>
          </cell>
          <cell r="R7518">
            <v>-1.31</v>
          </cell>
          <cell r="T7518">
            <v>461.63</v>
          </cell>
        </row>
        <row r="7519">
          <cell r="B7519">
            <v>50004305719</v>
          </cell>
          <cell r="C7519">
            <v>143057</v>
          </cell>
          <cell r="D7519" t="str">
            <v>Одинцовский м.р.</v>
          </cell>
          <cell r="E7519" t="str">
            <v>Иглово дер.</v>
          </cell>
          <cell r="F7519" t="str">
            <v>,</v>
          </cell>
          <cell r="G7519" t="str">
            <v>43</v>
          </cell>
          <cell r="I7519" t="str">
            <v>0</v>
          </cell>
          <cell r="J7519">
            <v>50</v>
          </cell>
          <cell r="K7519" t="str">
            <v>ООО "Рузский РО"</v>
          </cell>
          <cell r="L7519">
            <v>949.56</v>
          </cell>
          <cell r="M7519">
            <v>-0.15</v>
          </cell>
          <cell r="N7519">
            <v>230</v>
          </cell>
          <cell r="P7519">
            <v>229.99</v>
          </cell>
          <cell r="Q7519">
            <v>0</v>
          </cell>
          <cell r="R7519">
            <v>0</v>
          </cell>
          <cell r="T7519">
            <v>-0.16</v>
          </cell>
        </row>
        <row r="7520">
          <cell r="B7520">
            <v>50004305740</v>
          </cell>
          <cell r="C7520">
            <v>143180</v>
          </cell>
          <cell r="D7520" t="str">
            <v>Одинцовский м.р.</v>
          </cell>
          <cell r="E7520" t="str">
            <v>Звенигород г.</v>
          </cell>
          <cell r="F7520" t="str">
            <v>Лермонтова ул.</v>
          </cell>
          <cell r="G7520" t="str">
            <v>11</v>
          </cell>
          <cell r="I7520" t="str">
            <v>0</v>
          </cell>
          <cell r="J7520">
            <v>50</v>
          </cell>
          <cell r="K7520" t="str">
            <v>ООО "Рузский РО"</v>
          </cell>
          <cell r="L7520">
            <v>949.56</v>
          </cell>
          <cell r="M7520">
            <v>229.99</v>
          </cell>
          <cell r="P7520">
            <v>229.99</v>
          </cell>
          <cell r="Q7520">
            <v>0</v>
          </cell>
          <cell r="R7520">
            <v>0</v>
          </cell>
          <cell r="T7520">
            <v>459.98</v>
          </cell>
        </row>
        <row r="7521">
          <cell r="B7521">
            <v>50004305780</v>
          </cell>
          <cell r="C7521">
            <v>143069</v>
          </cell>
          <cell r="D7521" t="str">
            <v>Одинцовский м.р.</v>
          </cell>
          <cell r="E7521" t="str">
            <v>Кобяково дер.</v>
          </cell>
          <cell r="F7521" t="str">
            <v>,</v>
          </cell>
          <cell r="G7521" t="str">
            <v>13</v>
          </cell>
          <cell r="I7521" t="str">
            <v>0</v>
          </cell>
          <cell r="J7521">
            <v>50</v>
          </cell>
          <cell r="K7521" t="str">
            <v>ООО "Рузский РО"</v>
          </cell>
          <cell r="L7521">
            <v>949.56</v>
          </cell>
          <cell r="M7521">
            <v>2208.94</v>
          </cell>
          <cell r="P7521">
            <v>183.99</v>
          </cell>
          <cell r="Q7521">
            <v>0</v>
          </cell>
          <cell r="R7521">
            <v>0.01</v>
          </cell>
          <cell r="T7521">
            <v>2392.94</v>
          </cell>
        </row>
        <row r="7522">
          <cell r="B7522">
            <v>50004305807</v>
          </cell>
          <cell r="C7522">
            <v>143031</v>
          </cell>
          <cell r="D7522" t="str">
            <v>Одинцовский м.р.</v>
          </cell>
          <cell r="E7522" t="str">
            <v>Синьково дер.</v>
          </cell>
          <cell r="F7522" t="str">
            <v>,</v>
          </cell>
          <cell r="G7522" t="str">
            <v>64</v>
          </cell>
          <cell r="I7522" t="str">
            <v>0</v>
          </cell>
          <cell r="J7522">
            <v>50</v>
          </cell>
          <cell r="K7522" t="str">
            <v>ООО "Рузский РО"</v>
          </cell>
          <cell r="L7522">
            <v>949.56</v>
          </cell>
          <cell r="M7522">
            <v>-390.07</v>
          </cell>
          <cell r="P7522">
            <v>229.99</v>
          </cell>
          <cell r="Q7522">
            <v>0</v>
          </cell>
          <cell r="R7522">
            <v>0</v>
          </cell>
          <cell r="T7522">
            <v>-160.08000000000001</v>
          </cell>
        </row>
        <row r="7523">
          <cell r="B7523">
            <v>50004305839</v>
          </cell>
          <cell r="C7523">
            <v>143180</v>
          </cell>
          <cell r="D7523" t="str">
            <v>Одинцовский м.р.</v>
          </cell>
          <cell r="E7523" t="str">
            <v>Звенигород г.</v>
          </cell>
          <cell r="F7523" t="str">
            <v>Лесная ул.</v>
          </cell>
          <cell r="G7523" t="str">
            <v>54</v>
          </cell>
          <cell r="I7523" t="str">
            <v>0</v>
          </cell>
          <cell r="J7523">
            <v>297.60000000000002</v>
          </cell>
          <cell r="K7523" t="str">
            <v>ООО "Рузский РО"</v>
          </cell>
          <cell r="L7523">
            <v>949.56</v>
          </cell>
          <cell r="M7523">
            <v>1704.76</v>
          </cell>
          <cell r="N7523">
            <v>1704.76</v>
          </cell>
          <cell r="P7523">
            <v>852.38</v>
          </cell>
          <cell r="Q7523">
            <v>0</v>
          </cell>
          <cell r="R7523">
            <v>0</v>
          </cell>
          <cell r="T7523">
            <v>852.38</v>
          </cell>
        </row>
        <row r="7524">
          <cell r="B7524">
            <v>50004305878</v>
          </cell>
          <cell r="C7524">
            <v>143180</v>
          </cell>
          <cell r="D7524" t="str">
            <v>Одинцовский м.р.</v>
          </cell>
          <cell r="E7524" t="str">
            <v>Звенигород г.</v>
          </cell>
          <cell r="F7524" t="str">
            <v>Почтовая ул.</v>
          </cell>
          <cell r="G7524" t="str">
            <v>9</v>
          </cell>
          <cell r="I7524" t="str">
            <v>0</v>
          </cell>
          <cell r="J7524">
            <v>66.099999999999994</v>
          </cell>
          <cell r="K7524" t="str">
            <v>ООО "Рузский РО"</v>
          </cell>
          <cell r="L7524">
            <v>949.56</v>
          </cell>
          <cell r="M7524">
            <v>230.34</v>
          </cell>
          <cell r="N7524">
            <v>230.34</v>
          </cell>
          <cell r="P7524">
            <v>230.34</v>
          </cell>
          <cell r="Q7524">
            <v>0</v>
          </cell>
          <cell r="R7524">
            <v>0</v>
          </cell>
          <cell r="T7524">
            <v>230.34</v>
          </cell>
        </row>
        <row r="7525">
          <cell r="B7525">
            <v>50004305885</v>
          </cell>
          <cell r="C7525">
            <v>143055</v>
          </cell>
          <cell r="D7525" t="str">
            <v>Одинцовский м.р.</v>
          </cell>
          <cell r="E7525" t="str">
            <v>Ивашково дер.</v>
          </cell>
          <cell r="F7525" t="str">
            <v>,</v>
          </cell>
          <cell r="G7525" t="str">
            <v>уч.7</v>
          </cell>
          <cell r="I7525" t="str">
            <v>0</v>
          </cell>
          <cell r="J7525">
            <v>0</v>
          </cell>
          <cell r="K7525" t="str">
            <v>ООО "Рузский РО"</v>
          </cell>
          <cell r="L7525">
            <v>949.56</v>
          </cell>
          <cell r="M7525">
            <v>7178.02</v>
          </cell>
          <cell r="P7525">
            <v>831.33</v>
          </cell>
          <cell r="Q7525">
            <v>0</v>
          </cell>
          <cell r="R7525">
            <v>13.52</v>
          </cell>
          <cell r="T7525">
            <v>8022.87</v>
          </cell>
        </row>
        <row r="7526">
          <cell r="B7526">
            <v>50004305980</v>
          </cell>
          <cell r="C7526">
            <v>143180</v>
          </cell>
          <cell r="D7526" t="str">
            <v>Одинцовский м.р.</v>
          </cell>
          <cell r="E7526" t="str">
            <v>Звенигород г.</v>
          </cell>
          <cell r="F7526" t="str">
            <v>Маяковского улица</v>
          </cell>
          <cell r="G7526" t="str">
            <v>6</v>
          </cell>
          <cell r="I7526" t="str">
            <v>0</v>
          </cell>
          <cell r="J7526">
            <v>50</v>
          </cell>
          <cell r="K7526" t="str">
            <v>ООО "Рузский РО"</v>
          </cell>
          <cell r="L7526">
            <v>949.56</v>
          </cell>
          <cell r="M7526">
            <v>6650.58</v>
          </cell>
          <cell r="P7526">
            <v>229.99</v>
          </cell>
          <cell r="Q7526">
            <v>0</v>
          </cell>
          <cell r="R7526">
            <v>77.94</v>
          </cell>
          <cell r="T7526">
            <v>6958.51</v>
          </cell>
        </row>
        <row r="7527">
          <cell r="B7527">
            <v>50004305998</v>
          </cell>
          <cell r="C7527">
            <v>143069</v>
          </cell>
          <cell r="D7527" t="str">
            <v>Одинцовский м.р.</v>
          </cell>
          <cell r="E7527" t="str">
            <v>Введенское с.</v>
          </cell>
          <cell r="F7527" t="str">
            <v>ГП-2</v>
          </cell>
          <cell r="G7527" t="str">
            <v>уч.21</v>
          </cell>
          <cell r="I7527" t="str">
            <v>0</v>
          </cell>
          <cell r="J7527">
            <v>88</v>
          </cell>
          <cell r="K7527" t="str">
            <v>ООО "Рузский РО"</v>
          </cell>
          <cell r="L7527">
            <v>949.56</v>
          </cell>
          <cell r="M7527">
            <v>-632.04</v>
          </cell>
          <cell r="P7527">
            <v>183.98</v>
          </cell>
          <cell r="Q7527">
            <v>0</v>
          </cell>
          <cell r="R7527">
            <v>0</v>
          </cell>
          <cell r="T7527">
            <v>-448.06</v>
          </cell>
        </row>
        <row r="7528">
          <cell r="B7528">
            <v>50004306007</v>
          </cell>
          <cell r="C7528">
            <v>143031</v>
          </cell>
          <cell r="D7528" t="str">
            <v>Одинцовский м.р.</v>
          </cell>
          <cell r="E7528" t="str">
            <v>Дунино дер.</v>
          </cell>
          <cell r="F7528" t="str">
            <v>.</v>
          </cell>
          <cell r="G7528" t="str">
            <v>18</v>
          </cell>
          <cell r="I7528" t="str">
            <v>0</v>
          </cell>
          <cell r="J7528">
            <v>85</v>
          </cell>
          <cell r="K7528" t="str">
            <v>ООО "Рузский РО"</v>
          </cell>
          <cell r="L7528">
            <v>949.56</v>
          </cell>
          <cell r="M7528">
            <v>339.04</v>
          </cell>
          <cell r="P7528">
            <v>230.03</v>
          </cell>
          <cell r="Q7528">
            <v>0.32</v>
          </cell>
          <cell r="R7528">
            <v>1.1299999999999999</v>
          </cell>
          <cell r="T7528">
            <v>570.52</v>
          </cell>
        </row>
        <row r="7529">
          <cell r="B7529">
            <v>50004306014</v>
          </cell>
          <cell r="C7529">
            <v>143180</v>
          </cell>
          <cell r="D7529" t="str">
            <v>Одинцовский м.р.</v>
          </cell>
          <cell r="E7529" t="str">
            <v>Звенигород г.</v>
          </cell>
          <cell r="F7529" t="str">
            <v>Соловьевская ул.</v>
          </cell>
          <cell r="G7529" t="str">
            <v>1</v>
          </cell>
          <cell r="I7529" t="str">
            <v>0</v>
          </cell>
          <cell r="J7529">
            <v>84.5</v>
          </cell>
          <cell r="K7529" t="str">
            <v>ООО "Рузский РО"</v>
          </cell>
          <cell r="L7529">
            <v>949.56</v>
          </cell>
          <cell r="M7529">
            <v>610.79999999999995</v>
          </cell>
          <cell r="N7529">
            <v>231.35</v>
          </cell>
          <cell r="P7529">
            <v>231.35</v>
          </cell>
          <cell r="Q7529">
            <v>0</v>
          </cell>
          <cell r="R7529">
            <v>0</v>
          </cell>
          <cell r="T7529">
            <v>610.79999999999995</v>
          </cell>
        </row>
        <row r="7530">
          <cell r="B7530">
            <v>50004306021</v>
          </cell>
          <cell r="C7530">
            <v>143031</v>
          </cell>
          <cell r="D7530" t="str">
            <v>Одинцовский м.р.</v>
          </cell>
          <cell r="E7530" t="str">
            <v>Дунино дер.</v>
          </cell>
          <cell r="F7530" t="str">
            <v>,</v>
          </cell>
          <cell r="G7530" t="str">
            <v>19А</v>
          </cell>
          <cell r="I7530" t="str">
            <v>0</v>
          </cell>
          <cell r="J7530">
            <v>83</v>
          </cell>
          <cell r="K7530" t="str">
            <v>ООО "Рузский РО"</v>
          </cell>
          <cell r="L7530">
            <v>949.56</v>
          </cell>
          <cell r="M7530">
            <v>460.02</v>
          </cell>
          <cell r="P7530">
            <v>230.01</v>
          </cell>
          <cell r="Q7530">
            <v>0</v>
          </cell>
          <cell r="R7530">
            <v>0</v>
          </cell>
          <cell r="T7530">
            <v>690.03</v>
          </cell>
        </row>
        <row r="7531">
          <cell r="B7531">
            <v>50004306039</v>
          </cell>
          <cell r="C7531">
            <v>143180</v>
          </cell>
          <cell r="D7531" t="str">
            <v>Одинцовский м.р.</v>
          </cell>
          <cell r="E7531" t="str">
            <v>Звенигород г.</v>
          </cell>
          <cell r="F7531" t="str">
            <v>Садовая ул.</v>
          </cell>
          <cell r="G7531" t="str">
            <v>3</v>
          </cell>
          <cell r="I7531" t="str">
            <v>0</v>
          </cell>
          <cell r="J7531">
            <v>1050</v>
          </cell>
          <cell r="K7531" t="str">
            <v>ООО "Рузский РО"</v>
          </cell>
          <cell r="L7531">
            <v>949.56</v>
          </cell>
          <cell r="M7531">
            <v>48859.1</v>
          </cell>
          <cell r="P7531">
            <v>2060.5500000000002</v>
          </cell>
          <cell r="Q7531">
            <v>0</v>
          </cell>
          <cell r="R7531">
            <v>455.2</v>
          </cell>
          <cell r="T7531">
            <v>51374.85</v>
          </cell>
        </row>
        <row r="7532">
          <cell r="B7532">
            <v>50004306046</v>
          </cell>
          <cell r="C7532">
            <v>143055</v>
          </cell>
          <cell r="D7532" t="str">
            <v>Одинцовский м.р.</v>
          </cell>
          <cell r="E7532" t="str">
            <v>Носоново дер.</v>
          </cell>
          <cell r="F7532" t="str">
            <v>,</v>
          </cell>
          <cell r="G7532" t="str">
            <v>уч.5</v>
          </cell>
          <cell r="I7532" t="str">
            <v>0</v>
          </cell>
          <cell r="J7532">
            <v>0</v>
          </cell>
          <cell r="K7532" t="str">
            <v>ООО "Рузский РО"</v>
          </cell>
          <cell r="L7532">
            <v>949.56</v>
          </cell>
          <cell r="M7532">
            <v>1330.48</v>
          </cell>
          <cell r="P7532">
            <v>665.06</v>
          </cell>
          <cell r="Q7532">
            <v>0</v>
          </cell>
          <cell r="R7532">
            <v>0.62</v>
          </cell>
          <cell r="T7532">
            <v>1996.16</v>
          </cell>
        </row>
        <row r="7533">
          <cell r="B7533">
            <v>50004306060</v>
          </cell>
          <cell r="C7533">
            <v>143039</v>
          </cell>
          <cell r="D7533" t="str">
            <v>Одинцовский м.р.</v>
          </cell>
          <cell r="E7533" t="str">
            <v>Звенигород г.</v>
          </cell>
          <cell r="F7533" t="str">
            <v>Комсомольская ул.</v>
          </cell>
          <cell r="G7533" t="str">
            <v>10</v>
          </cell>
          <cell r="I7533" t="str">
            <v>0</v>
          </cell>
          <cell r="J7533">
            <v>66.400000000000006</v>
          </cell>
          <cell r="K7533" t="str">
            <v>ООО "Рузский РО"</v>
          </cell>
          <cell r="L7533">
            <v>949.56</v>
          </cell>
          <cell r="M7533">
            <v>231.81</v>
          </cell>
          <cell r="P7533">
            <v>231.39</v>
          </cell>
          <cell r="Q7533">
            <v>0</v>
          </cell>
          <cell r="R7533">
            <v>-0.42</v>
          </cell>
          <cell r="T7533">
            <v>462.78</v>
          </cell>
        </row>
        <row r="7534">
          <cell r="B7534">
            <v>50004306110</v>
          </cell>
          <cell r="C7534">
            <v>143180</v>
          </cell>
          <cell r="D7534" t="str">
            <v>Одинцовский м.р.</v>
          </cell>
          <cell r="E7534" t="str">
            <v>Звенигород г.</v>
          </cell>
          <cell r="F7534" t="str">
            <v>Шиховский пр.</v>
          </cell>
          <cell r="G7534" t="str">
            <v>7</v>
          </cell>
          <cell r="I7534" t="str">
            <v>0</v>
          </cell>
          <cell r="J7534">
            <v>0</v>
          </cell>
          <cell r="K7534" t="str">
            <v>ООО "Рузский РО"</v>
          </cell>
          <cell r="L7534">
            <v>949.56</v>
          </cell>
          <cell r="M7534">
            <v>1663.47</v>
          </cell>
          <cell r="P7534">
            <v>831.33</v>
          </cell>
          <cell r="Q7534">
            <v>0</v>
          </cell>
          <cell r="R7534">
            <v>1.37</v>
          </cell>
          <cell r="T7534">
            <v>2496.17</v>
          </cell>
        </row>
        <row r="7535">
          <cell r="B7535">
            <v>50004306127</v>
          </cell>
          <cell r="C7535">
            <v>143031</v>
          </cell>
          <cell r="D7535" t="str">
            <v>Одинцовский м.р.</v>
          </cell>
          <cell r="E7535" t="str">
            <v>Козино с.</v>
          </cell>
          <cell r="F7535" t="str">
            <v>,</v>
          </cell>
          <cell r="G7535" t="str">
            <v>31</v>
          </cell>
          <cell r="I7535" t="str">
            <v>0</v>
          </cell>
          <cell r="J7535">
            <v>50</v>
          </cell>
          <cell r="K7535" t="str">
            <v>ООО "Рузский РО"</v>
          </cell>
          <cell r="L7535">
            <v>949.56</v>
          </cell>
          <cell r="M7535">
            <v>229.99</v>
          </cell>
          <cell r="N7535">
            <v>229.99</v>
          </cell>
          <cell r="P7535">
            <v>229.99</v>
          </cell>
          <cell r="Q7535">
            <v>0</v>
          </cell>
          <cell r="R7535">
            <v>0</v>
          </cell>
          <cell r="T7535">
            <v>229.99</v>
          </cell>
        </row>
        <row r="7536">
          <cell r="B7536">
            <v>50004306141</v>
          </cell>
          <cell r="C7536">
            <v>143055</v>
          </cell>
          <cell r="D7536" t="str">
            <v>Одинцовский м.р.</v>
          </cell>
          <cell r="E7536" t="str">
            <v>Супонево дер.</v>
          </cell>
          <cell r="F7536" t="str">
            <v>ГП-2</v>
          </cell>
          <cell r="G7536" t="str">
            <v>уч.89</v>
          </cell>
          <cell r="I7536" t="str">
            <v>0</v>
          </cell>
          <cell r="J7536">
            <v>80.5</v>
          </cell>
          <cell r="K7536" t="str">
            <v>ООО "Рузский РО"</v>
          </cell>
          <cell r="L7536">
            <v>949.56</v>
          </cell>
          <cell r="M7536">
            <v>185.15</v>
          </cell>
          <cell r="N7536">
            <v>185.15</v>
          </cell>
          <cell r="P7536">
            <v>185.15</v>
          </cell>
          <cell r="Q7536">
            <v>0</v>
          </cell>
          <cell r="R7536">
            <v>0</v>
          </cell>
          <cell r="T7536">
            <v>185.15</v>
          </cell>
        </row>
        <row r="7537">
          <cell r="B7537">
            <v>50004306180</v>
          </cell>
          <cell r="C7537">
            <v>143055</v>
          </cell>
          <cell r="D7537" t="str">
            <v>Одинцовский м.р.</v>
          </cell>
          <cell r="E7537" t="str">
            <v>Красные Всходы дер.Писково</v>
          </cell>
          <cell r="F7537" t="str">
            <v>,</v>
          </cell>
          <cell r="G7537" t="str">
            <v>17</v>
          </cell>
          <cell r="I7537" t="str">
            <v>0</v>
          </cell>
          <cell r="J7537">
            <v>80.8</v>
          </cell>
          <cell r="K7537" t="str">
            <v>ООО "Рузский РО"</v>
          </cell>
          <cell r="L7537">
            <v>949.56</v>
          </cell>
          <cell r="M7537">
            <v>698.27</v>
          </cell>
          <cell r="P7537">
            <v>232.29</v>
          </cell>
          <cell r="Q7537">
            <v>0</v>
          </cell>
          <cell r="R7537">
            <v>2.2400000000000002</v>
          </cell>
          <cell r="T7537">
            <v>932.8</v>
          </cell>
        </row>
        <row r="7538">
          <cell r="B7538">
            <v>50004306208</v>
          </cell>
          <cell r="C7538">
            <v>143069</v>
          </cell>
          <cell r="D7538" t="str">
            <v>Одинцовский м.р.</v>
          </cell>
          <cell r="E7538" t="str">
            <v>Введенское с.</v>
          </cell>
          <cell r="F7538" t="str">
            <v>,</v>
          </cell>
          <cell r="G7538" t="str">
            <v>25</v>
          </cell>
          <cell r="I7538" t="str">
            <v>0</v>
          </cell>
          <cell r="J7538">
            <v>50</v>
          </cell>
          <cell r="K7538" t="str">
            <v>ООО "Рузский РО"</v>
          </cell>
          <cell r="L7538">
            <v>949.56</v>
          </cell>
          <cell r="M7538">
            <v>367.98</v>
          </cell>
          <cell r="N7538">
            <v>367.98</v>
          </cell>
          <cell r="P7538">
            <v>183.99</v>
          </cell>
          <cell r="Q7538">
            <v>0</v>
          </cell>
          <cell r="R7538">
            <v>0</v>
          </cell>
          <cell r="T7538">
            <v>183.99</v>
          </cell>
        </row>
        <row r="7539">
          <cell r="B7539">
            <v>50004306215</v>
          </cell>
          <cell r="C7539">
            <v>143031</v>
          </cell>
          <cell r="D7539" t="str">
            <v>Одинцовский м.р.</v>
          </cell>
          <cell r="E7539" t="str">
            <v>Ивановка дер.</v>
          </cell>
          <cell r="F7539" t="str">
            <v>,</v>
          </cell>
          <cell r="G7539" t="str">
            <v>2</v>
          </cell>
          <cell r="I7539" t="str">
            <v>0</v>
          </cell>
          <cell r="J7539">
            <v>50</v>
          </cell>
          <cell r="K7539" t="str">
            <v>ООО "Рузский РО"</v>
          </cell>
          <cell r="L7539">
            <v>949.56</v>
          </cell>
          <cell r="M7539">
            <v>758.26</v>
          </cell>
          <cell r="P7539">
            <v>183.99</v>
          </cell>
          <cell r="Q7539">
            <v>0</v>
          </cell>
          <cell r="R7539">
            <v>0.08</v>
          </cell>
          <cell r="T7539">
            <v>942.33</v>
          </cell>
        </row>
        <row r="7540">
          <cell r="B7540">
            <v>50004306222</v>
          </cell>
          <cell r="C7540">
            <v>143039</v>
          </cell>
          <cell r="D7540" t="str">
            <v>Одинцовский м.р.</v>
          </cell>
          <cell r="E7540" t="str">
            <v>Звенигород г.</v>
          </cell>
          <cell r="F7540" t="str">
            <v>Калинина ул.</v>
          </cell>
          <cell r="G7540" t="str">
            <v>23</v>
          </cell>
          <cell r="I7540" t="str">
            <v>0</v>
          </cell>
          <cell r="J7540">
            <v>26</v>
          </cell>
          <cell r="K7540" t="str">
            <v>ООО "Рузский РО"</v>
          </cell>
          <cell r="L7540">
            <v>949.56</v>
          </cell>
          <cell r="M7540">
            <v>169.06</v>
          </cell>
          <cell r="N7540">
            <v>169.06</v>
          </cell>
          <cell r="P7540">
            <v>144.08000000000001</v>
          </cell>
          <cell r="Q7540">
            <v>0</v>
          </cell>
          <cell r="R7540">
            <v>0</v>
          </cell>
          <cell r="T7540">
            <v>144.08000000000001</v>
          </cell>
        </row>
        <row r="7541">
          <cell r="B7541">
            <v>50004306230</v>
          </cell>
          <cell r="C7541">
            <v>143057</v>
          </cell>
          <cell r="D7541" t="str">
            <v>Одинцовский м.р.</v>
          </cell>
          <cell r="E7541" t="str">
            <v>Андрианково дер.</v>
          </cell>
          <cell r="F7541" t="str">
            <v>,</v>
          </cell>
          <cell r="G7541" t="str">
            <v>1 уч.</v>
          </cell>
          <cell r="I7541" t="str">
            <v>0</v>
          </cell>
          <cell r="J7541">
            <v>59</v>
          </cell>
          <cell r="K7541" t="str">
            <v>ООО "Рузский РО"</v>
          </cell>
          <cell r="L7541">
            <v>949.56</v>
          </cell>
          <cell r="M7541">
            <v>229.98</v>
          </cell>
          <cell r="N7541">
            <v>229.98</v>
          </cell>
          <cell r="P7541">
            <v>229.98</v>
          </cell>
          <cell r="Q7541">
            <v>0</v>
          </cell>
          <cell r="R7541">
            <v>0</v>
          </cell>
          <cell r="T7541">
            <v>229.98</v>
          </cell>
        </row>
        <row r="7542">
          <cell r="B7542">
            <v>50004306254</v>
          </cell>
          <cell r="C7542">
            <v>143056</v>
          </cell>
          <cell r="D7542" t="str">
            <v>Одинцовский м.р.</v>
          </cell>
          <cell r="E7542" t="str">
            <v>Саввинская Слобода с.</v>
          </cell>
          <cell r="F7542" t="str">
            <v>Луговая ул.</v>
          </cell>
          <cell r="G7542" t="str">
            <v>9</v>
          </cell>
          <cell r="I7542" t="str">
            <v>0</v>
          </cell>
          <cell r="J7542">
            <v>50</v>
          </cell>
          <cell r="K7542" t="str">
            <v>ООО "Рузский РО"</v>
          </cell>
          <cell r="L7542">
            <v>949.56</v>
          </cell>
          <cell r="M7542">
            <v>4428.5600000000004</v>
          </cell>
          <cell r="P7542">
            <v>229.99</v>
          </cell>
          <cell r="Q7542">
            <v>0</v>
          </cell>
          <cell r="R7542">
            <v>51.56</v>
          </cell>
          <cell r="T7542">
            <v>4710.1099999999997</v>
          </cell>
        </row>
        <row r="7543">
          <cell r="B7543">
            <v>50004306261</v>
          </cell>
          <cell r="C7543">
            <v>143057</v>
          </cell>
          <cell r="D7543" t="str">
            <v>Одинцовский м.р.</v>
          </cell>
          <cell r="E7543" t="str">
            <v>Ягунино дер.</v>
          </cell>
          <cell r="F7543" t="str">
            <v>,</v>
          </cell>
          <cell r="G7543" t="str">
            <v>7.</v>
          </cell>
          <cell r="I7543" t="str">
            <v>0</v>
          </cell>
          <cell r="J7543">
            <v>50</v>
          </cell>
          <cell r="K7543" t="str">
            <v>ООО "Рузский РО"</v>
          </cell>
          <cell r="L7543">
            <v>949.56</v>
          </cell>
          <cell r="M7543">
            <v>229.99</v>
          </cell>
          <cell r="N7543">
            <v>229.99</v>
          </cell>
          <cell r="P7543">
            <v>229.99</v>
          </cell>
          <cell r="Q7543">
            <v>0</v>
          </cell>
          <cell r="R7543">
            <v>0</v>
          </cell>
          <cell r="T7543">
            <v>229.99</v>
          </cell>
        </row>
        <row r="7544">
          <cell r="B7544">
            <v>50004306303</v>
          </cell>
          <cell r="C7544">
            <v>143180</v>
          </cell>
          <cell r="D7544" t="str">
            <v>Одинцовский м.р.</v>
          </cell>
          <cell r="E7544" t="str">
            <v>Звенигород г.</v>
          </cell>
          <cell r="F7544" t="str">
            <v>Фрунзе ул.</v>
          </cell>
          <cell r="G7544" t="str">
            <v>5</v>
          </cell>
          <cell r="I7544" t="str">
            <v>0</v>
          </cell>
          <cell r="J7544">
            <v>50</v>
          </cell>
          <cell r="K7544" t="str">
            <v>ООО "Рузский РО"</v>
          </cell>
          <cell r="L7544">
            <v>949.56</v>
          </cell>
          <cell r="M7544">
            <v>6650.58</v>
          </cell>
          <cell r="P7544">
            <v>229.99</v>
          </cell>
          <cell r="Q7544">
            <v>0</v>
          </cell>
          <cell r="R7544">
            <v>77.94</v>
          </cell>
          <cell r="T7544">
            <v>6958.51</v>
          </cell>
        </row>
        <row r="7545">
          <cell r="B7545">
            <v>50004306310</v>
          </cell>
          <cell r="C7545">
            <v>143180</v>
          </cell>
          <cell r="D7545" t="str">
            <v>Одинцовский м.р.</v>
          </cell>
          <cell r="E7545" t="str">
            <v>Звенигород г.</v>
          </cell>
          <cell r="F7545" t="str">
            <v>Пролетарская ул.</v>
          </cell>
          <cell r="G7545" t="str">
            <v>37</v>
          </cell>
          <cell r="I7545" t="str">
            <v>0</v>
          </cell>
          <cell r="J7545">
            <v>50</v>
          </cell>
          <cell r="K7545" t="str">
            <v>ООО "Рузский РО"</v>
          </cell>
          <cell r="L7545">
            <v>949.56</v>
          </cell>
          <cell r="M7545">
            <v>-10.97</v>
          </cell>
          <cell r="P7545">
            <v>229.99</v>
          </cell>
          <cell r="Q7545">
            <v>0</v>
          </cell>
          <cell r="R7545">
            <v>0</v>
          </cell>
          <cell r="T7545">
            <v>219.02</v>
          </cell>
        </row>
        <row r="7546">
          <cell r="B7546">
            <v>50004306350</v>
          </cell>
          <cell r="C7546">
            <v>143180</v>
          </cell>
          <cell r="D7546" t="str">
            <v>Одинцовский м.р.</v>
          </cell>
          <cell r="E7546" t="str">
            <v>Звенигород г.</v>
          </cell>
          <cell r="F7546" t="str">
            <v>Танеева ул.</v>
          </cell>
          <cell r="G7546" t="str">
            <v>24</v>
          </cell>
          <cell r="I7546" t="str">
            <v>0</v>
          </cell>
          <cell r="J7546">
            <v>34.9</v>
          </cell>
          <cell r="K7546" t="str">
            <v>ООО "Рузский РО"</v>
          </cell>
          <cell r="L7546">
            <v>949.56</v>
          </cell>
          <cell r="M7546">
            <v>193.4</v>
          </cell>
          <cell r="P7546">
            <v>193.4</v>
          </cell>
          <cell r="Q7546">
            <v>0</v>
          </cell>
          <cell r="R7546">
            <v>0</v>
          </cell>
          <cell r="T7546">
            <v>386.8</v>
          </cell>
        </row>
        <row r="7547">
          <cell r="B7547">
            <v>50004306367</v>
          </cell>
          <cell r="C7547">
            <v>143057</v>
          </cell>
          <cell r="D7547" t="str">
            <v>Одинцовский м.р.</v>
          </cell>
          <cell r="E7547" t="str">
            <v>Хаустово дер.</v>
          </cell>
          <cell r="F7547" t="str">
            <v>,</v>
          </cell>
          <cell r="G7547" t="str">
            <v>уч.3</v>
          </cell>
          <cell r="I7547" t="str">
            <v>0</v>
          </cell>
          <cell r="J7547">
            <v>0</v>
          </cell>
          <cell r="K7547" t="str">
            <v>ООО "Рузский РО"</v>
          </cell>
          <cell r="L7547">
            <v>949.56</v>
          </cell>
          <cell r="M7547">
            <v>831.33</v>
          </cell>
          <cell r="N7547">
            <v>831.33</v>
          </cell>
          <cell r="P7547">
            <v>831.33</v>
          </cell>
          <cell r="Q7547">
            <v>0</v>
          </cell>
          <cell r="R7547">
            <v>0</v>
          </cell>
          <cell r="T7547">
            <v>831.33</v>
          </cell>
        </row>
        <row r="7548">
          <cell r="B7548">
            <v>50004306374</v>
          </cell>
          <cell r="C7548">
            <v>143180</v>
          </cell>
          <cell r="D7548" t="str">
            <v>Одинцовский м.р.</v>
          </cell>
          <cell r="E7548" t="str">
            <v>Аксиньинский с/о</v>
          </cell>
          <cell r="F7548" t="str">
            <v>Мозжинка пос.</v>
          </cell>
          <cell r="G7548" t="str">
            <v>2007-390</v>
          </cell>
          <cell r="I7548" t="str">
            <v>0</v>
          </cell>
          <cell r="J7548">
            <v>0</v>
          </cell>
          <cell r="K7548" t="str">
            <v>ООО "Рузский РО"</v>
          </cell>
          <cell r="L7548">
            <v>949.56</v>
          </cell>
          <cell r="M7548">
            <v>12883.75</v>
          </cell>
          <cell r="P7548">
            <v>831.33</v>
          </cell>
          <cell r="Q7548">
            <v>0</v>
          </cell>
          <cell r="R7548">
            <v>71.349999999999994</v>
          </cell>
          <cell r="T7548">
            <v>13786.43</v>
          </cell>
        </row>
        <row r="7549">
          <cell r="B7549">
            <v>50004306399</v>
          </cell>
          <cell r="C7549">
            <v>143180</v>
          </cell>
          <cell r="D7549" t="str">
            <v>Одинцовский м.р.</v>
          </cell>
          <cell r="E7549" t="str">
            <v>Звенигород г.</v>
          </cell>
          <cell r="F7549" t="str">
            <v>Красноармейский туп.</v>
          </cell>
          <cell r="G7549" t="str">
            <v>8</v>
          </cell>
          <cell r="I7549" t="str">
            <v>0</v>
          </cell>
          <cell r="J7549">
            <v>50</v>
          </cell>
          <cell r="K7549" t="str">
            <v>ООО "Рузский РО"</v>
          </cell>
          <cell r="L7549">
            <v>949.56</v>
          </cell>
          <cell r="M7549">
            <v>229.99</v>
          </cell>
          <cell r="N7549">
            <v>229.99</v>
          </cell>
          <cell r="P7549">
            <v>229.99</v>
          </cell>
          <cell r="Q7549">
            <v>0</v>
          </cell>
          <cell r="R7549">
            <v>0</v>
          </cell>
          <cell r="T7549">
            <v>229.99</v>
          </cell>
        </row>
        <row r="7550">
          <cell r="B7550">
            <v>50004306409</v>
          </cell>
          <cell r="C7550">
            <v>143069</v>
          </cell>
          <cell r="D7550" t="str">
            <v>Одинцовский м.р.</v>
          </cell>
          <cell r="E7550" t="str">
            <v>Введенское с.</v>
          </cell>
          <cell r="F7550" t="str">
            <v>,</v>
          </cell>
          <cell r="G7550" t="str">
            <v>113</v>
          </cell>
          <cell r="I7550" t="str">
            <v>0</v>
          </cell>
          <cell r="J7550">
            <v>50</v>
          </cell>
          <cell r="K7550" t="str">
            <v>ООО "Рузский РО"</v>
          </cell>
          <cell r="L7550">
            <v>949.56</v>
          </cell>
          <cell r="M7550">
            <v>2209.3000000000002</v>
          </cell>
          <cell r="P7550">
            <v>183.99</v>
          </cell>
          <cell r="Q7550">
            <v>0</v>
          </cell>
          <cell r="R7550">
            <v>0.26</v>
          </cell>
          <cell r="T7550">
            <v>2393.5500000000002</v>
          </cell>
        </row>
        <row r="7551">
          <cell r="B7551">
            <v>50004306416</v>
          </cell>
          <cell r="C7551">
            <v>143180</v>
          </cell>
          <cell r="D7551" t="str">
            <v>Одинцовский м.р.</v>
          </cell>
          <cell r="E7551" t="str">
            <v>Звенигород г.</v>
          </cell>
          <cell r="F7551" t="str">
            <v>Фрунзе ул.</v>
          </cell>
          <cell r="G7551" t="str">
            <v>7</v>
          </cell>
          <cell r="I7551" t="str">
            <v>0</v>
          </cell>
          <cell r="J7551">
            <v>50</v>
          </cell>
          <cell r="K7551" t="str">
            <v>ООО "Рузский РО"</v>
          </cell>
          <cell r="L7551">
            <v>949.56</v>
          </cell>
          <cell r="M7551">
            <v>459.98</v>
          </cell>
          <cell r="N7551">
            <v>459.98</v>
          </cell>
          <cell r="P7551">
            <v>229.99</v>
          </cell>
          <cell r="Q7551">
            <v>0</v>
          </cell>
          <cell r="R7551">
            <v>0</v>
          </cell>
          <cell r="T7551">
            <v>229.99</v>
          </cell>
        </row>
        <row r="7552">
          <cell r="B7552">
            <v>50004306430</v>
          </cell>
          <cell r="C7552">
            <v>143069</v>
          </cell>
          <cell r="D7552" t="str">
            <v>Одинцовский м.р.</v>
          </cell>
          <cell r="E7552" t="str">
            <v>Скоротово дер.</v>
          </cell>
          <cell r="F7552" t="str">
            <v>,</v>
          </cell>
          <cell r="G7552" t="str">
            <v>39</v>
          </cell>
          <cell r="I7552" t="str">
            <v>0</v>
          </cell>
          <cell r="J7552">
            <v>50</v>
          </cell>
          <cell r="K7552" t="str">
            <v>ООО "Рузский РО"</v>
          </cell>
          <cell r="L7552">
            <v>949.56</v>
          </cell>
          <cell r="M7552">
            <v>5060.92</v>
          </cell>
          <cell r="P7552">
            <v>229.99</v>
          </cell>
          <cell r="Q7552">
            <v>0</v>
          </cell>
          <cell r="R7552">
            <v>38.03</v>
          </cell>
          <cell r="T7552">
            <v>5328.94</v>
          </cell>
        </row>
        <row r="7553">
          <cell r="B7553">
            <v>50004306529</v>
          </cell>
          <cell r="C7553">
            <v>143057</v>
          </cell>
          <cell r="D7553" t="str">
            <v>Одинцовский м.р.</v>
          </cell>
          <cell r="E7553" t="str">
            <v>Ягунино дер.</v>
          </cell>
          <cell r="F7553" t="str">
            <v>,</v>
          </cell>
          <cell r="G7553" t="str">
            <v>6А</v>
          </cell>
          <cell r="I7553" t="str">
            <v>барак</v>
          </cell>
          <cell r="J7553">
            <v>85.43</v>
          </cell>
          <cell r="K7553" t="str">
            <v>ООО "Рузский РО"</v>
          </cell>
          <cell r="L7553">
            <v>949.56</v>
          </cell>
          <cell r="M7553">
            <v>231.19</v>
          </cell>
          <cell r="P7553">
            <v>231.19</v>
          </cell>
          <cell r="Q7553">
            <v>0</v>
          </cell>
          <cell r="R7553">
            <v>0</v>
          </cell>
          <cell r="T7553">
            <v>462.38</v>
          </cell>
        </row>
        <row r="7554">
          <cell r="B7554">
            <v>50004306536</v>
          </cell>
          <cell r="C7554">
            <v>143057</v>
          </cell>
          <cell r="D7554" t="str">
            <v>Одинцовский м.р.</v>
          </cell>
          <cell r="E7554" t="str">
            <v>Каринское с.</v>
          </cell>
          <cell r="F7554" t="str">
            <v>.</v>
          </cell>
          <cell r="G7554" t="str">
            <v>34</v>
          </cell>
          <cell r="I7554" t="str">
            <v>0</v>
          </cell>
          <cell r="J7554">
            <v>50</v>
          </cell>
          <cell r="K7554" t="str">
            <v>ООО "Рузский РО"</v>
          </cell>
          <cell r="L7554">
            <v>949.56</v>
          </cell>
          <cell r="M7554">
            <v>-1120.95</v>
          </cell>
          <cell r="P7554">
            <v>183.99</v>
          </cell>
          <cell r="Q7554">
            <v>0</v>
          </cell>
          <cell r="R7554">
            <v>0</v>
          </cell>
          <cell r="T7554">
            <v>-936.96</v>
          </cell>
        </row>
        <row r="7555">
          <cell r="B7555">
            <v>50004306543</v>
          </cell>
          <cell r="C7555">
            <v>143180</v>
          </cell>
          <cell r="D7555" t="str">
            <v>Одинцовский м.р.</v>
          </cell>
          <cell r="E7555" t="str">
            <v>Звенигород г., Шихово мкр.</v>
          </cell>
          <cell r="F7555" t="str">
            <v>Кирова ул.</v>
          </cell>
          <cell r="G7555" t="str">
            <v>132</v>
          </cell>
          <cell r="I7555" t="str">
            <v>0</v>
          </cell>
          <cell r="J7555">
            <v>52.6</v>
          </cell>
          <cell r="K7555" t="str">
            <v>ООО "Рузский РО"</v>
          </cell>
          <cell r="L7555">
            <v>949.56</v>
          </cell>
          <cell r="M7555">
            <v>2561.8000000000002</v>
          </cell>
          <cell r="N7555">
            <v>2561.8000000000002</v>
          </cell>
          <cell r="P7555">
            <v>232.64</v>
          </cell>
          <cell r="Q7555">
            <v>2.89</v>
          </cell>
          <cell r="R7555">
            <v>-2.76</v>
          </cell>
          <cell r="T7555">
            <v>232.77</v>
          </cell>
        </row>
        <row r="7556">
          <cell r="B7556">
            <v>50004306582</v>
          </cell>
          <cell r="C7556">
            <v>143057</v>
          </cell>
          <cell r="D7556" t="str">
            <v>Одинцовский м.р.</v>
          </cell>
          <cell r="E7556" t="str">
            <v>Ивано-Константиновское дер.</v>
          </cell>
          <cell r="F7556" t="str">
            <v>,</v>
          </cell>
          <cell r="G7556" t="str">
            <v>8</v>
          </cell>
          <cell r="I7556" t="str">
            <v>0</v>
          </cell>
          <cell r="J7556">
            <v>50</v>
          </cell>
          <cell r="K7556" t="str">
            <v>ООО "Рузский РО"</v>
          </cell>
          <cell r="L7556">
            <v>949.56</v>
          </cell>
          <cell r="M7556">
            <v>6650.58</v>
          </cell>
          <cell r="P7556">
            <v>229.99</v>
          </cell>
          <cell r="Q7556">
            <v>0</v>
          </cell>
          <cell r="R7556">
            <v>77.94</v>
          </cell>
          <cell r="T7556">
            <v>6958.51</v>
          </cell>
        </row>
        <row r="7557">
          <cell r="B7557">
            <v>50004306600</v>
          </cell>
          <cell r="C7557">
            <v>143057</v>
          </cell>
          <cell r="D7557" t="str">
            <v>Одинцовский м.р.</v>
          </cell>
          <cell r="E7557" t="str">
            <v>Михайловское с.</v>
          </cell>
          <cell r="F7557" t="str">
            <v>,</v>
          </cell>
          <cell r="G7557" t="str">
            <v>13</v>
          </cell>
          <cell r="I7557" t="str">
            <v>0</v>
          </cell>
          <cell r="J7557">
            <v>50</v>
          </cell>
          <cell r="K7557" t="str">
            <v>ООО "Рузский РО"</v>
          </cell>
          <cell r="L7557">
            <v>949.56</v>
          </cell>
          <cell r="M7557">
            <v>4440.87</v>
          </cell>
          <cell r="P7557">
            <v>229.99</v>
          </cell>
          <cell r="Q7557">
            <v>0</v>
          </cell>
          <cell r="R7557">
            <v>26.73</v>
          </cell>
          <cell r="T7557">
            <v>4697.59</v>
          </cell>
        </row>
        <row r="7558">
          <cell r="B7558">
            <v>50004306649</v>
          </cell>
          <cell r="C7558">
            <v>143031</v>
          </cell>
          <cell r="D7558" t="str">
            <v>Одинцовский м.р.</v>
          </cell>
          <cell r="E7558" t="str">
            <v>Синьково дер.</v>
          </cell>
          <cell r="F7558" t="str">
            <v>,</v>
          </cell>
          <cell r="G7558" t="str">
            <v>65</v>
          </cell>
          <cell r="I7558" t="str">
            <v>0</v>
          </cell>
          <cell r="J7558">
            <v>50</v>
          </cell>
          <cell r="K7558" t="str">
            <v>ООО "Рузский РО"</v>
          </cell>
          <cell r="L7558">
            <v>949.56</v>
          </cell>
          <cell r="M7558">
            <v>229.99</v>
          </cell>
          <cell r="P7558">
            <v>229.99</v>
          </cell>
          <cell r="Q7558">
            <v>0</v>
          </cell>
          <cell r="R7558">
            <v>0</v>
          </cell>
          <cell r="T7558">
            <v>459.98</v>
          </cell>
        </row>
        <row r="7559">
          <cell r="B7559">
            <v>50004306656</v>
          </cell>
          <cell r="C7559">
            <v>143069</v>
          </cell>
          <cell r="D7559" t="str">
            <v>Одинцовский м.р.</v>
          </cell>
          <cell r="E7559" t="str">
            <v>Введенское с.</v>
          </cell>
          <cell r="F7559" t="str">
            <v>,</v>
          </cell>
          <cell r="G7559" t="str">
            <v>71</v>
          </cell>
          <cell r="I7559" t="str">
            <v>0</v>
          </cell>
          <cell r="J7559">
            <v>50</v>
          </cell>
          <cell r="K7559" t="str">
            <v>ООО "Рузский РО"</v>
          </cell>
          <cell r="L7559">
            <v>949.56</v>
          </cell>
          <cell r="M7559">
            <v>183.99</v>
          </cell>
          <cell r="P7559">
            <v>183.99</v>
          </cell>
          <cell r="Q7559">
            <v>0</v>
          </cell>
          <cell r="R7559">
            <v>0</v>
          </cell>
          <cell r="T7559">
            <v>367.98</v>
          </cell>
        </row>
        <row r="7560">
          <cell r="B7560">
            <v>50004306670</v>
          </cell>
          <cell r="C7560">
            <v>143180</v>
          </cell>
          <cell r="D7560" t="str">
            <v>Одинцовский м.р.</v>
          </cell>
          <cell r="E7560" t="str">
            <v>Звенигород г.</v>
          </cell>
          <cell r="F7560" t="str">
            <v>Чайковского пер.</v>
          </cell>
          <cell r="G7560" t="str">
            <v>13</v>
          </cell>
          <cell r="I7560" t="str">
            <v>0</v>
          </cell>
          <cell r="J7560">
            <v>50</v>
          </cell>
          <cell r="K7560" t="str">
            <v>ООО "Рузский РО"</v>
          </cell>
          <cell r="L7560">
            <v>949.56</v>
          </cell>
          <cell r="M7560">
            <v>4193.1099999999997</v>
          </cell>
          <cell r="P7560">
            <v>229.99</v>
          </cell>
          <cell r="Q7560">
            <v>0</v>
          </cell>
          <cell r="R7560">
            <v>18.47</v>
          </cell>
          <cell r="T7560">
            <v>4441.57</v>
          </cell>
        </row>
        <row r="7561">
          <cell r="B7561">
            <v>50004306705</v>
          </cell>
          <cell r="C7561">
            <v>143039</v>
          </cell>
          <cell r="D7561" t="str">
            <v>Одинцовский м.р.</v>
          </cell>
          <cell r="E7561" t="str">
            <v>Звенигород г.</v>
          </cell>
          <cell r="F7561" t="str">
            <v>Кирова ул.</v>
          </cell>
          <cell r="G7561" t="str">
            <v>10</v>
          </cell>
          <cell r="I7561" t="str">
            <v>0</v>
          </cell>
          <cell r="J7561">
            <v>50</v>
          </cell>
          <cell r="K7561" t="str">
            <v>ООО "Рузский РО"</v>
          </cell>
          <cell r="L7561">
            <v>949.56</v>
          </cell>
          <cell r="M7561">
            <v>689.05</v>
          </cell>
          <cell r="P7561">
            <v>229.99</v>
          </cell>
          <cell r="Q7561">
            <v>0</v>
          </cell>
          <cell r="R7561">
            <v>0.89</v>
          </cell>
          <cell r="T7561">
            <v>919.93</v>
          </cell>
        </row>
        <row r="7562">
          <cell r="B7562">
            <v>50004306712</v>
          </cell>
          <cell r="C7562">
            <v>143180</v>
          </cell>
          <cell r="D7562" t="str">
            <v>Одинцовский м.р.</v>
          </cell>
          <cell r="E7562" t="str">
            <v>Звенигород г.</v>
          </cell>
          <cell r="F7562" t="str">
            <v>50-ти летия Победы ул.</v>
          </cell>
          <cell r="G7562" t="str">
            <v>уч.14А</v>
          </cell>
          <cell r="I7562" t="str">
            <v>0</v>
          </cell>
          <cell r="J7562">
            <v>0</v>
          </cell>
          <cell r="K7562" t="str">
            <v>ООО "Рузский РО"</v>
          </cell>
          <cell r="L7562">
            <v>949.56</v>
          </cell>
          <cell r="M7562">
            <v>12166.28</v>
          </cell>
          <cell r="P7562">
            <v>831.33</v>
          </cell>
          <cell r="Q7562">
            <v>0</v>
          </cell>
          <cell r="R7562">
            <v>55.62</v>
          </cell>
          <cell r="T7562">
            <v>13053.23</v>
          </cell>
        </row>
        <row r="7563">
          <cell r="B7563">
            <v>50004306720</v>
          </cell>
          <cell r="C7563">
            <v>143180</v>
          </cell>
          <cell r="D7563" t="str">
            <v>Одинцовский м.р.</v>
          </cell>
          <cell r="E7563" t="str">
            <v>Звенигород г.</v>
          </cell>
          <cell r="F7563" t="str">
            <v>Парковая ул.</v>
          </cell>
          <cell r="G7563" t="str">
            <v>2</v>
          </cell>
          <cell r="I7563" t="str">
            <v>0</v>
          </cell>
          <cell r="J7563">
            <v>70.349999999999994</v>
          </cell>
          <cell r="K7563" t="str">
            <v>ООО "Рузский РО"</v>
          </cell>
          <cell r="L7563">
            <v>949.56</v>
          </cell>
          <cell r="M7563">
            <v>231.13</v>
          </cell>
          <cell r="N7563">
            <v>231.13</v>
          </cell>
          <cell r="P7563">
            <v>231.13</v>
          </cell>
          <cell r="Q7563">
            <v>0</v>
          </cell>
          <cell r="R7563">
            <v>0</v>
          </cell>
          <cell r="T7563">
            <v>231.13</v>
          </cell>
        </row>
        <row r="7564">
          <cell r="B7564">
            <v>50004306751</v>
          </cell>
          <cell r="C7564">
            <v>143069</v>
          </cell>
          <cell r="D7564" t="str">
            <v>Одинцовский м.р.</v>
          </cell>
          <cell r="E7564" t="str">
            <v>Введенское с.</v>
          </cell>
          <cell r="F7564" t="str">
            <v>,</v>
          </cell>
          <cell r="G7564" t="str">
            <v>8</v>
          </cell>
          <cell r="I7564" t="str">
            <v>0</v>
          </cell>
          <cell r="J7564">
            <v>0</v>
          </cell>
          <cell r="K7564" t="str">
            <v>ООО "Рузский РО"</v>
          </cell>
          <cell r="L7564">
            <v>949.56</v>
          </cell>
          <cell r="M7564">
            <v>7254.71</v>
          </cell>
          <cell r="P7564">
            <v>665.06</v>
          </cell>
          <cell r="Q7564">
            <v>0</v>
          </cell>
          <cell r="R7564">
            <v>14.17</v>
          </cell>
          <cell r="T7564">
            <v>7933.94</v>
          </cell>
        </row>
        <row r="7565">
          <cell r="B7565">
            <v>50004306769</v>
          </cell>
          <cell r="C7565">
            <v>143056</v>
          </cell>
          <cell r="D7565" t="str">
            <v>Одинцовский м.р.</v>
          </cell>
          <cell r="E7565" t="str">
            <v>Рыбушкино дер.</v>
          </cell>
          <cell r="F7565" t="str">
            <v>,</v>
          </cell>
          <cell r="G7565" t="str">
            <v>1</v>
          </cell>
          <cell r="I7565" t="str">
            <v>д.82</v>
          </cell>
          <cell r="J7565">
            <v>50</v>
          </cell>
          <cell r="K7565" t="str">
            <v>ООО "Рузский РО"</v>
          </cell>
          <cell r="L7565">
            <v>949.56</v>
          </cell>
          <cell r="M7565">
            <v>-229.99</v>
          </cell>
          <cell r="P7565">
            <v>229.99</v>
          </cell>
          <cell r="Q7565">
            <v>0</v>
          </cell>
          <cell r="R7565">
            <v>0</v>
          </cell>
          <cell r="T7565">
            <v>0</v>
          </cell>
        </row>
        <row r="7566">
          <cell r="B7566">
            <v>50004306776</v>
          </cell>
          <cell r="C7566">
            <v>143055</v>
          </cell>
          <cell r="D7566" t="str">
            <v>Одинцовский м.р.</v>
          </cell>
          <cell r="E7566" t="str">
            <v>Ершово с. Ершовский с/о</v>
          </cell>
          <cell r="F7566" t="str">
            <v>.</v>
          </cell>
          <cell r="G7566" t="str">
            <v>86</v>
          </cell>
          <cell r="I7566" t="str">
            <v>0</v>
          </cell>
          <cell r="J7566">
            <v>64</v>
          </cell>
          <cell r="K7566" t="str">
            <v>ООО "Рузский РО"</v>
          </cell>
          <cell r="L7566">
            <v>949.56</v>
          </cell>
          <cell r="M7566">
            <v>-199.04</v>
          </cell>
          <cell r="N7566">
            <v>230.01</v>
          </cell>
          <cell r="P7566">
            <v>230.01</v>
          </cell>
          <cell r="Q7566">
            <v>0</v>
          </cell>
          <cell r="R7566">
            <v>0</v>
          </cell>
          <cell r="T7566">
            <v>-199.04</v>
          </cell>
        </row>
        <row r="7567">
          <cell r="B7567">
            <v>50004306790</v>
          </cell>
          <cell r="C7567">
            <v>143180</v>
          </cell>
          <cell r="D7567" t="str">
            <v>Одинцовский м.р.</v>
          </cell>
          <cell r="E7567" t="str">
            <v>Звенигород г.</v>
          </cell>
          <cell r="F7567" t="str">
            <v>Игнатьевская ул.</v>
          </cell>
          <cell r="G7567" t="str">
            <v>41</v>
          </cell>
          <cell r="I7567" t="str">
            <v>0</v>
          </cell>
          <cell r="J7567">
            <v>36.9</v>
          </cell>
          <cell r="K7567" t="str">
            <v>ООО "Рузский РО"</v>
          </cell>
          <cell r="L7567">
            <v>949.56</v>
          </cell>
          <cell r="M7567">
            <v>204.48</v>
          </cell>
          <cell r="N7567">
            <v>204.48</v>
          </cell>
          <cell r="P7567">
            <v>204.48</v>
          </cell>
          <cell r="Q7567">
            <v>0</v>
          </cell>
          <cell r="R7567">
            <v>0</v>
          </cell>
          <cell r="T7567">
            <v>204.48</v>
          </cell>
        </row>
        <row r="7568">
          <cell r="B7568">
            <v>50004306800</v>
          </cell>
          <cell r="C7568">
            <v>143180</v>
          </cell>
          <cell r="D7568" t="str">
            <v>Одинцовский м.р.</v>
          </cell>
          <cell r="E7568" t="str">
            <v>Звенигород г.</v>
          </cell>
          <cell r="F7568" t="str">
            <v>Фрунзе ул.</v>
          </cell>
          <cell r="G7568" t="str">
            <v>1</v>
          </cell>
          <cell r="I7568" t="str">
            <v>0</v>
          </cell>
          <cell r="J7568">
            <v>158.5</v>
          </cell>
          <cell r="K7568" t="str">
            <v>ООО "Рузский РО"</v>
          </cell>
          <cell r="L7568">
            <v>949.56</v>
          </cell>
          <cell r="M7568">
            <v>734.38</v>
          </cell>
          <cell r="N7568">
            <v>734.38</v>
          </cell>
          <cell r="P7568">
            <v>734.38</v>
          </cell>
          <cell r="Q7568">
            <v>0</v>
          </cell>
          <cell r="R7568">
            <v>0</v>
          </cell>
          <cell r="T7568">
            <v>734.38</v>
          </cell>
        </row>
        <row r="7569">
          <cell r="B7569">
            <v>50004306840</v>
          </cell>
          <cell r="C7569">
            <v>143180</v>
          </cell>
          <cell r="D7569" t="str">
            <v>Одинцовский м.р.</v>
          </cell>
          <cell r="E7569" t="str">
            <v>Звенигород г.</v>
          </cell>
          <cell r="F7569" t="str">
            <v>Танеева ул.</v>
          </cell>
          <cell r="G7569" t="str">
            <v>2А</v>
          </cell>
          <cell r="I7569" t="str">
            <v>0</v>
          </cell>
          <cell r="J7569">
            <v>108.6</v>
          </cell>
          <cell r="K7569" t="str">
            <v>ООО "Рузский РО"</v>
          </cell>
          <cell r="L7569">
            <v>949.56</v>
          </cell>
          <cell r="M7569">
            <v>13345.92</v>
          </cell>
          <cell r="P7569">
            <v>462.59</v>
          </cell>
          <cell r="Q7569">
            <v>0</v>
          </cell>
          <cell r="R7569">
            <v>155.99</v>
          </cell>
          <cell r="T7569">
            <v>13964.5</v>
          </cell>
        </row>
        <row r="7570">
          <cell r="B7570">
            <v>50004306857</v>
          </cell>
          <cell r="C7570">
            <v>143055</v>
          </cell>
          <cell r="D7570" t="str">
            <v>Одинцовский м.р.</v>
          </cell>
          <cell r="E7570" t="str">
            <v>Фуньково дер.</v>
          </cell>
          <cell r="F7570" t="str">
            <v>пл.4</v>
          </cell>
          <cell r="G7570" t="str">
            <v>уч.3</v>
          </cell>
          <cell r="I7570" t="str">
            <v>уч.19</v>
          </cell>
          <cell r="J7570">
            <v>0</v>
          </cell>
          <cell r="K7570" t="str">
            <v>ООО "Рузский РО"</v>
          </cell>
          <cell r="L7570">
            <v>949.56</v>
          </cell>
          <cell r="M7570">
            <v>11569.64</v>
          </cell>
          <cell r="P7570">
            <v>665.06</v>
          </cell>
          <cell r="Q7570">
            <v>0</v>
          </cell>
          <cell r="R7570">
            <v>83.46</v>
          </cell>
          <cell r="T7570">
            <v>12318.16</v>
          </cell>
        </row>
        <row r="7571">
          <cell r="B7571">
            <v>50004306896</v>
          </cell>
          <cell r="C7571">
            <v>143055</v>
          </cell>
          <cell r="D7571" t="str">
            <v>Одинцовский м.р.</v>
          </cell>
          <cell r="E7571" t="str">
            <v>Носоново дер.</v>
          </cell>
          <cell r="F7571" t="str">
            <v>,</v>
          </cell>
          <cell r="G7571" t="str">
            <v>3</v>
          </cell>
          <cell r="I7571" t="str">
            <v>0</v>
          </cell>
          <cell r="J7571">
            <v>50</v>
          </cell>
          <cell r="K7571" t="str">
            <v>ООО "Рузский РО"</v>
          </cell>
          <cell r="L7571">
            <v>949.56</v>
          </cell>
          <cell r="M7571">
            <v>5664.59</v>
          </cell>
          <cell r="P7571">
            <v>183.99</v>
          </cell>
          <cell r="Q7571">
            <v>0</v>
          </cell>
          <cell r="R7571">
            <v>68.75</v>
          </cell>
          <cell r="T7571">
            <v>5917.33</v>
          </cell>
        </row>
        <row r="7572">
          <cell r="B7572">
            <v>50004306906</v>
          </cell>
          <cell r="C7572">
            <v>143057</v>
          </cell>
          <cell r="D7572" t="str">
            <v>Одинцовский м.р.</v>
          </cell>
          <cell r="E7572" t="str">
            <v>Ягунино дер.</v>
          </cell>
          <cell r="F7572" t="str">
            <v>,</v>
          </cell>
          <cell r="G7572" t="str">
            <v>25</v>
          </cell>
          <cell r="I7572" t="str">
            <v>0</v>
          </cell>
          <cell r="J7572">
            <v>50</v>
          </cell>
          <cell r="K7572" t="str">
            <v>ООО "Рузский РО"</v>
          </cell>
          <cell r="L7572">
            <v>949.56</v>
          </cell>
          <cell r="M7572">
            <v>3912.55</v>
          </cell>
          <cell r="P7572">
            <v>229.99</v>
          </cell>
          <cell r="Q7572">
            <v>0</v>
          </cell>
          <cell r="R7572">
            <v>4.0999999999999996</v>
          </cell>
          <cell r="T7572">
            <v>4146.6400000000003</v>
          </cell>
        </row>
        <row r="7573">
          <cell r="B7573">
            <v>50004306960</v>
          </cell>
          <cell r="C7573">
            <v>143055</v>
          </cell>
          <cell r="D7573" t="str">
            <v>Одинцовский м.р.</v>
          </cell>
          <cell r="E7573" t="str">
            <v>Супонево дер.</v>
          </cell>
          <cell r="F7573" t="str">
            <v>.</v>
          </cell>
          <cell r="G7573" t="str">
            <v>100</v>
          </cell>
          <cell r="I7573" t="str">
            <v>0</v>
          </cell>
          <cell r="J7573">
            <v>50</v>
          </cell>
          <cell r="K7573" t="str">
            <v>ООО "Рузский РО"</v>
          </cell>
          <cell r="L7573">
            <v>949.56</v>
          </cell>
          <cell r="M7573">
            <v>183.99</v>
          </cell>
          <cell r="P7573">
            <v>183.99</v>
          </cell>
          <cell r="Q7573">
            <v>0</v>
          </cell>
          <cell r="R7573">
            <v>0</v>
          </cell>
          <cell r="T7573">
            <v>367.98</v>
          </cell>
        </row>
        <row r="7574">
          <cell r="B7574">
            <v>50004306977</v>
          </cell>
          <cell r="C7574">
            <v>143039</v>
          </cell>
          <cell r="D7574" t="str">
            <v>Одинцовский м.р.</v>
          </cell>
          <cell r="E7574" t="str">
            <v>Звенигород г.</v>
          </cell>
          <cell r="F7574" t="str">
            <v>Калинина ул.</v>
          </cell>
          <cell r="G7574" t="str">
            <v>23/4</v>
          </cell>
          <cell r="I7574" t="str">
            <v>0</v>
          </cell>
          <cell r="J7574">
            <v>50</v>
          </cell>
          <cell r="K7574" t="str">
            <v>ООО "Рузский РО"</v>
          </cell>
          <cell r="L7574">
            <v>949.56</v>
          </cell>
          <cell r="M7574">
            <v>281.02</v>
          </cell>
          <cell r="N7574">
            <v>50.25</v>
          </cell>
          <cell r="P7574">
            <v>229.99</v>
          </cell>
          <cell r="Q7574">
            <v>0.19</v>
          </cell>
          <cell r="R7574">
            <v>7.0000000000000007E-2</v>
          </cell>
          <cell r="T7574">
            <v>461.02</v>
          </cell>
        </row>
        <row r="7575">
          <cell r="B7575">
            <v>50004306984</v>
          </cell>
          <cell r="C7575">
            <v>143055</v>
          </cell>
          <cell r="D7575" t="str">
            <v>Одинцовский м.р.</v>
          </cell>
          <cell r="E7575" t="str">
            <v>Скоково дер.</v>
          </cell>
          <cell r="F7575" t="str">
            <v>,</v>
          </cell>
          <cell r="G7575" t="str">
            <v>5</v>
          </cell>
          <cell r="I7575" t="str">
            <v>0</v>
          </cell>
          <cell r="J7575">
            <v>50</v>
          </cell>
          <cell r="K7575" t="str">
            <v>ООО "Рузский РО"</v>
          </cell>
          <cell r="L7575">
            <v>949.56</v>
          </cell>
          <cell r="M7575">
            <v>182.97</v>
          </cell>
          <cell r="P7575">
            <v>183.99</v>
          </cell>
          <cell r="Q7575">
            <v>0</v>
          </cell>
          <cell r="R7575">
            <v>0</v>
          </cell>
          <cell r="T7575">
            <v>366.96</v>
          </cell>
        </row>
        <row r="7576">
          <cell r="B7576">
            <v>50004307018</v>
          </cell>
          <cell r="C7576">
            <v>143056</v>
          </cell>
          <cell r="D7576" t="str">
            <v>Одинцовский м.р.</v>
          </cell>
          <cell r="E7576" t="str">
            <v>Саввинская Слобода с.</v>
          </cell>
          <cell r="F7576" t="str">
            <v>Московская ул.</v>
          </cell>
          <cell r="G7576" t="str">
            <v>уч.171а</v>
          </cell>
          <cell r="I7576" t="str">
            <v>0</v>
          </cell>
          <cell r="J7576">
            <v>0</v>
          </cell>
          <cell r="K7576" t="str">
            <v>ООО "Рузский РО"</v>
          </cell>
          <cell r="L7576">
            <v>949.56</v>
          </cell>
          <cell r="M7576">
            <v>1665.02</v>
          </cell>
          <cell r="P7576">
            <v>831.33</v>
          </cell>
          <cell r="Q7576">
            <v>0</v>
          </cell>
          <cell r="R7576">
            <v>0.8</v>
          </cell>
          <cell r="T7576">
            <v>2497.15</v>
          </cell>
        </row>
        <row r="7577">
          <cell r="B7577">
            <v>50004307040</v>
          </cell>
          <cell r="C7577">
            <v>143039</v>
          </cell>
          <cell r="D7577" t="str">
            <v>Одинцовский м.р.</v>
          </cell>
          <cell r="E7577" t="str">
            <v>Звенигород г.</v>
          </cell>
          <cell r="F7577" t="str">
            <v>Калинина ул.</v>
          </cell>
          <cell r="G7577" t="str">
            <v>51</v>
          </cell>
          <cell r="I7577" t="str">
            <v>0</v>
          </cell>
          <cell r="J7577">
            <v>50</v>
          </cell>
          <cell r="K7577" t="str">
            <v>ООО "Рузский РО"</v>
          </cell>
          <cell r="L7577">
            <v>949.56</v>
          </cell>
          <cell r="M7577">
            <v>229.99</v>
          </cell>
          <cell r="N7577">
            <v>229.99</v>
          </cell>
          <cell r="P7577">
            <v>229.99</v>
          </cell>
          <cell r="Q7577">
            <v>0</v>
          </cell>
          <cell r="R7577">
            <v>0</v>
          </cell>
          <cell r="T7577">
            <v>229.99</v>
          </cell>
        </row>
        <row r="7578">
          <cell r="B7578">
            <v>50004307057</v>
          </cell>
          <cell r="C7578">
            <v>143031</v>
          </cell>
          <cell r="D7578" t="str">
            <v>Одинцовский м.р.</v>
          </cell>
          <cell r="E7578" t="str">
            <v>Ивановка дер.</v>
          </cell>
          <cell r="F7578" t="str">
            <v>,</v>
          </cell>
          <cell r="G7578" t="str">
            <v>14</v>
          </cell>
          <cell r="I7578" t="str">
            <v>0</v>
          </cell>
          <cell r="J7578">
            <v>50</v>
          </cell>
          <cell r="K7578" t="str">
            <v>ООО "Рузский РО"</v>
          </cell>
          <cell r="L7578">
            <v>949.56</v>
          </cell>
          <cell r="M7578">
            <v>-200</v>
          </cell>
          <cell r="P7578">
            <v>183.99</v>
          </cell>
          <cell r="Q7578">
            <v>0</v>
          </cell>
          <cell r="R7578">
            <v>0</v>
          </cell>
          <cell r="T7578">
            <v>-16.010000000000002</v>
          </cell>
        </row>
        <row r="7579">
          <cell r="B7579">
            <v>50004307071</v>
          </cell>
          <cell r="C7579">
            <v>143180</v>
          </cell>
          <cell r="D7579" t="str">
            <v>Одинцовский м.р.</v>
          </cell>
          <cell r="E7579" t="str">
            <v>Звенигород г.</v>
          </cell>
          <cell r="F7579" t="str">
            <v>Игнатьевская ул.</v>
          </cell>
          <cell r="G7579" t="str">
            <v>99</v>
          </cell>
          <cell r="I7579" t="str">
            <v>0</v>
          </cell>
          <cell r="J7579">
            <v>53</v>
          </cell>
          <cell r="K7579" t="str">
            <v>ООО "Рузский РО"</v>
          </cell>
          <cell r="L7579">
            <v>949.56</v>
          </cell>
          <cell r="M7579">
            <v>4078.74</v>
          </cell>
          <cell r="P7579">
            <v>230.02</v>
          </cell>
          <cell r="Q7579">
            <v>0</v>
          </cell>
          <cell r="R7579">
            <v>16.52</v>
          </cell>
          <cell r="T7579">
            <v>4325.28</v>
          </cell>
        </row>
        <row r="7580">
          <cell r="B7580">
            <v>50004307089</v>
          </cell>
          <cell r="C7580">
            <v>143057</v>
          </cell>
          <cell r="D7580" t="str">
            <v>Одинцовский м.р.</v>
          </cell>
          <cell r="E7580" t="str">
            <v>Андреевское с.</v>
          </cell>
          <cell r="F7580" t="str">
            <v>,</v>
          </cell>
          <cell r="G7580" t="str">
            <v>7</v>
          </cell>
          <cell r="I7580" t="str">
            <v>0</v>
          </cell>
          <cell r="J7580">
            <v>50</v>
          </cell>
          <cell r="K7580" t="str">
            <v>ООО "Рузский РО"</v>
          </cell>
          <cell r="L7580">
            <v>949.56</v>
          </cell>
          <cell r="M7580">
            <v>4838.7</v>
          </cell>
          <cell r="P7580">
            <v>229.99</v>
          </cell>
          <cell r="Q7580">
            <v>0</v>
          </cell>
          <cell r="R7580">
            <v>31.21</v>
          </cell>
          <cell r="T7580">
            <v>5099.8999999999996</v>
          </cell>
        </row>
        <row r="7581">
          <cell r="B7581">
            <v>50004307113</v>
          </cell>
          <cell r="C7581">
            <v>143180</v>
          </cell>
          <cell r="D7581" t="str">
            <v>Одинцовский м.р.</v>
          </cell>
          <cell r="E7581" t="str">
            <v>Звенигород г.</v>
          </cell>
          <cell r="F7581" t="str">
            <v>Полевая ул.</v>
          </cell>
          <cell r="G7581" t="str">
            <v>7</v>
          </cell>
          <cell r="I7581" t="str">
            <v>0</v>
          </cell>
          <cell r="J7581">
            <v>50.23</v>
          </cell>
          <cell r="K7581" t="str">
            <v>ООО "Рузский РО"</v>
          </cell>
          <cell r="L7581">
            <v>949.56</v>
          </cell>
          <cell r="M7581">
            <v>231.39</v>
          </cell>
          <cell r="P7581">
            <v>231.04</v>
          </cell>
          <cell r="Q7581">
            <v>0</v>
          </cell>
          <cell r="R7581">
            <v>0</v>
          </cell>
          <cell r="T7581">
            <v>462.43</v>
          </cell>
        </row>
        <row r="7582">
          <cell r="B7582">
            <v>50004307145</v>
          </cell>
          <cell r="C7582">
            <v>143180</v>
          </cell>
          <cell r="D7582" t="str">
            <v>Одинцовский м.р.</v>
          </cell>
          <cell r="E7582" t="str">
            <v>Звенигород г.</v>
          </cell>
          <cell r="F7582" t="str">
            <v>Фрунзе ул.</v>
          </cell>
          <cell r="G7582" t="str">
            <v>11</v>
          </cell>
          <cell r="I7582" t="str">
            <v>0</v>
          </cell>
          <cell r="J7582">
            <v>50</v>
          </cell>
          <cell r="K7582" t="str">
            <v>ООО "Рузский РО"</v>
          </cell>
          <cell r="L7582">
            <v>949.56</v>
          </cell>
          <cell r="M7582">
            <v>6650.58</v>
          </cell>
          <cell r="P7582">
            <v>229.99</v>
          </cell>
          <cell r="Q7582">
            <v>0</v>
          </cell>
          <cell r="R7582">
            <v>77.94</v>
          </cell>
          <cell r="T7582">
            <v>6958.51</v>
          </cell>
        </row>
        <row r="7583">
          <cell r="B7583">
            <v>50004307152</v>
          </cell>
          <cell r="C7583">
            <v>143180</v>
          </cell>
          <cell r="D7583" t="str">
            <v>Одинцовский м.р.</v>
          </cell>
          <cell r="E7583" t="str">
            <v>Звенигород г.</v>
          </cell>
          <cell r="F7583" t="str">
            <v>Белинского ул.</v>
          </cell>
          <cell r="G7583" t="str">
            <v>17</v>
          </cell>
          <cell r="I7583" t="str">
            <v>0</v>
          </cell>
          <cell r="J7583">
            <v>61.35</v>
          </cell>
          <cell r="K7583" t="str">
            <v>ООО "Рузский РО"</v>
          </cell>
          <cell r="L7583">
            <v>949.56</v>
          </cell>
          <cell r="M7583">
            <v>462.66</v>
          </cell>
          <cell r="P7583">
            <v>231.33</v>
          </cell>
          <cell r="Q7583">
            <v>0</v>
          </cell>
          <cell r="R7583">
            <v>0.84</v>
          </cell>
          <cell r="T7583">
            <v>694.83</v>
          </cell>
        </row>
        <row r="7584">
          <cell r="B7584">
            <v>50004307160</v>
          </cell>
          <cell r="C7584">
            <v>143055</v>
          </cell>
          <cell r="D7584" t="str">
            <v>Одинцовский м.р.</v>
          </cell>
          <cell r="E7584" t="str">
            <v>Супонево дер.</v>
          </cell>
          <cell r="F7584" t="str">
            <v>,</v>
          </cell>
          <cell r="G7584" t="str">
            <v>41В</v>
          </cell>
          <cell r="I7584" t="str">
            <v>0</v>
          </cell>
          <cell r="J7584">
            <v>69</v>
          </cell>
          <cell r="K7584" t="str">
            <v>ООО "Рузский РО"</v>
          </cell>
          <cell r="L7584">
            <v>949.56</v>
          </cell>
          <cell r="M7584">
            <v>-6050.65</v>
          </cell>
          <cell r="P7584">
            <v>229.99</v>
          </cell>
          <cell r="Q7584">
            <v>0</v>
          </cell>
          <cell r="R7584">
            <v>0</v>
          </cell>
          <cell r="T7584">
            <v>-5820.66</v>
          </cell>
        </row>
        <row r="7585">
          <cell r="B7585">
            <v>50004307201</v>
          </cell>
          <cell r="C7585">
            <v>143039</v>
          </cell>
          <cell r="D7585" t="str">
            <v>Одинцовский м.р.</v>
          </cell>
          <cell r="E7585" t="str">
            <v>Луцино с.</v>
          </cell>
          <cell r="F7585" t="str">
            <v>,</v>
          </cell>
          <cell r="G7585" t="str">
            <v>уч.9</v>
          </cell>
          <cell r="I7585" t="str">
            <v>0</v>
          </cell>
          <cell r="J7585">
            <v>0</v>
          </cell>
          <cell r="K7585" t="str">
            <v>ООО "Рузский РО"</v>
          </cell>
          <cell r="L7585">
            <v>949.56</v>
          </cell>
          <cell r="M7585">
            <v>10282.620000000001</v>
          </cell>
          <cell r="P7585">
            <v>831.33</v>
          </cell>
          <cell r="Q7585">
            <v>0</v>
          </cell>
          <cell r="R7585">
            <v>17.72</v>
          </cell>
          <cell r="T7585">
            <v>11131.67</v>
          </cell>
        </row>
        <row r="7586">
          <cell r="B7586">
            <v>50004307219</v>
          </cell>
          <cell r="C7586">
            <v>143055</v>
          </cell>
          <cell r="D7586" t="str">
            <v>Одинцовский м.р.</v>
          </cell>
          <cell r="E7586" t="str">
            <v>Супонево дер.</v>
          </cell>
          <cell r="F7586" t="str">
            <v>.</v>
          </cell>
          <cell r="G7586" t="str">
            <v>27</v>
          </cell>
          <cell r="I7586" t="str">
            <v>0</v>
          </cell>
          <cell r="J7586">
            <v>50</v>
          </cell>
          <cell r="K7586" t="str">
            <v>ООО "Рузский РО"</v>
          </cell>
          <cell r="L7586">
            <v>949.56</v>
          </cell>
          <cell r="M7586">
            <v>184.03</v>
          </cell>
          <cell r="P7586">
            <v>183.99</v>
          </cell>
          <cell r="Q7586">
            <v>0</v>
          </cell>
          <cell r="R7586">
            <v>0</v>
          </cell>
          <cell r="T7586">
            <v>368.02</v>
          </cell>
        </row>
        <row r="7587">
          <cell r="B7587">
            <v>50004307280</v>
          </cell>
          <cell r="C7587">
            <v>143031</v>
          </cell>
          <cell r="D7587" t="str">
            <v>Одинцовский м.р.</v>
          </cell>
          <cell r="E7587" t="str">
            <v>Синьково дер.</v>
          </cell>
          <cell r="F7587" t="str">
            <v>,</v>
          </cell>
          <cell r="G7587" t="str">
            <v>3А</v>
          </cell>
          <cell r="I7587" t="str">
            <v>0</v>
          </cell>
          <cell r="J7587">
            <v>0</v>
          </cell>
          <cell r="K7587" t="str">
            <v>ООО "Рузский РО"</v>
          </cell>
          <cell r="L7587">
            <v>949.56</v>
          </cell>
          <cell r="M7587">
            <v>7178.02</v>
          </cell>
          <cell r="P7587">
            <v>831.33</v>
          </cell>
          <cell r="Q7587">
            <v>0</v>
          </cell>
          <cell r="R7587">
            <v>17.72</v>
          </cell>
          <cell r="T7587">
            <v>8027.07</v>
          </cell>
        </row>
        <row r="7588">
          <cell r="B7588">
            <v>50004307297</v>
          </cell>
          <cell r="C7588">
            <v>143039</v>
          </cell>
          <cell r="D7588" t="str">
            <v>Одинцовский м.р.</v>
          </cell>
          <cell r="E7588" t="str">
            <v>Звенигород г.</v>
          </cell>
          <cell r="F7588" t="str">
            <v>Набережная ул.</v>
          </cell>
          <cell r="G7588" t="str">
            <v>9</v>
          </cell>
          <cell r="I7588" t="str">
            <v>0</v>
          </cell>
          <cell r="J7588">
            <v>50</v>
          </cell>
          <cell r="K7588" t="str">
            <v>ООО "Рузский РО"</v>
          </cell>
          <cell r="L7588">
            <v>949.56</v>
          </cell>
          <cell r="M7588">
            <v>1379.94</v>
          </cell>
          <cell r="P7588">
            <v>229.99</v>
          </cell>
          <cell r="Q7588">
            <v>0</v>
          </cell>
          <cell r="R7588">
            <v>0</v>
          </cell>
          <cell r="T7588">
            <v>1609.93</v>
          </cell>
        </row>
        <row r="7589">
          <cell r="B7589">
            <v>50004307307</v>
          </cell>
          <cell r="C7589">
            <v>143039</v>
          </cell>
          <cell r="D7589" t="str">
            <v>Одинцовский м.р.</v>
          </cell>
          <cell r="E7589" t="str">
            <v>Звенигород г.</v>
          </cell>
          <cell r="F7589" t="str">
            <v>Кирова ул.</v>
          </cell>
          <cell r="G7589" t="str">
            <v>6/41</v>
          </cell>
          <cell r="I7589" t="str">
            <v>0</v>
          </cell>
          <cell r="J7589">
            <v>50</v>
          </cell>
          <cell r="K7589" t="str">
            <v>ООО "Рузский РО"</v>
          </cell>
          <cell r="L7589">
            <v>949.56</v>
          </cell>
          <cell r="M7589">
            <v>931.42</v>
          </cell>
          <cell r="P7589">
            <v>229.99</v>
          </cell>
          <cell r="Q7589">
            <v>0</v>
          </cell>
          <cell r="R7589">
            <v>0.28000000000000003</v>
          </cell>
          <cell r="T7589">
            <v>1161.69</v>
          </cell>
        </row>
        <row r="7590">
          <cell r="B7590">
            <v>50004307314</v>
          </cell>
          <cell r="C7590">
            <v>143180</v>
          </cell>
          <cell r="D7590" t="str">
            <v>Одинцовский м.р.</v>
          </cell>
          <cell r="E7590" t="str">
            <v>Звенигород г.</v>
          </cell>
          <cell r="F7590" t="str">
            <v>Ленина ул.</v>
          </cell>
          <cell r="G7590" t="str">
            <v>2</v>
          </cell>
          <cell r="I7590" t="str">
            <v>0</v>
          </cell>
          <cell r="J7590">
            <v>58.2</v>
          </cell>
          <cell r="K7590" t="str">
            <v>ООО "Рузский РО"</v>
          </cell>
          <cell r="L7590">
            <v>949.56</v>
          </cell>
          <cell r="M7590">
            <v>-1254.4000000000001</v>
          </cell>
          <cell r="N7590">
            <v>400</v>
          </cell>
          <cell r="P7590">
            <v>230.8</v>
          </cell>
          <cell r="Q7590">
            <v>0</v>
          </cell>
          <cell r="R7590">
            <v>0</v>
          </cell>
          <cell r="T7590">
            <v>-1423.6</v>
          </cell>
        </row>
        <row r="7591">
          <cell r="B7591">
            <v>50004307321</v>
          </cell>
          <cell r="C7591">
            <v>143069</v>
          </cell>
          <cell r="D7591" t="str">
            <v>Одинцовский м.р.</v>
          </cell>
          <cell r="E7591" t="str">
            <v>Введенское с.</v>
          </cell>
          <cell r="F7591" t="str">
            <v>.</v>
          </cell>
          <cell r="G7591" t="str">
            <v>86</v>
          </cell>
          <cell r="I7591" t="str">
            <v>0</v>
          </cell>
          <cell r="J7591">
            <v>50</v>
          </cell>
          <cell r="K7591" t="str">
            <v>ООО "Рузский РО"</v>
          </cell>
          <cell r="L7591">
            <v>949.56</v>
          </cell>
          <cell r="M7591">
            <v>5862.2</v>
          </cell>
          <cell r="P7591">
            <v>183.99</v>
          </cell>
          <cell r="Q7591">
            <v>0</v>
          </cell>
          <cell r="R7591">
            <v>74.62</v>
          </cell>
          <cell r="T7591">
            <v>6120.81</v>
          </cell>
        </row>
        <row r="7592">
          <cell r="B7592">
            <v>50004307339</v>
          </cell>
          <cell r="C7592">
            <v>143039</v>
          </cell>
          <cell r="D7592" t="str">
            <v>Одинцовский м.р.</v>
          </cell>
          <cell r="E7592" t="str">
            <v>Звенигород г., Шихово мкр.</v>
          </cell>
          <cell r="F7592" t="str">
            <v>Молодежная ул.</v>
          </cell>
          <cell r="G7592" t="str">
            <v>37</v>
          </cell>
          <cell r="I7592" t="str">
            <v>0</v>
          </cell>
          <cell r="J7592">
            <v>50</v>
          </cell>
          <cell r="K7592" t="str">
            <v>ООО "Рузский РО"</v>
          </cell>
          <cell r="L7592">
            <v>949.56</v>
          </cell>
          <cell r="M7592">
            <v>6650.58</v>
          </cell>
          <cell r="N7592">
            <v>689.97</v>
          </cell>
          <cell r="P7592">
            <v>229.99</v>
          </cell>
          <cell r="Q7592">
            <v>123.03</v>
          </cell>
          <cell r="R7592">
            <v>-66.150000000000006</v>
          </cell>
          <cell r="T7592">
            <v>6247.48</v>
          </cell>
        </row>
        <row r="7593">
          <cell r="B7593">
            <v>50004307346</v>
          </cell>
          <cell r="C7593">
            <v>143069</v>
          </cell>
          <cell r="D7593" t="str">
            <v>Одинцовский м.р.</v>
          </cell>
          <cell r="E7593" t="str">
            <v>Введенское с.</v>
          </cell>
          <cell r="F7593" t="str">
            <v>,</v>
          </cell>
          <cell r="G7593" t="str">
            <v>82</v>
          </cell>
          <cell r="I7593" t="str">
            <v>0</v>
          </cell>
          <cell r="J7593">
            <v>51.36</v>
          </cell>
          <cell r="K7593" t="str">
            <v>ООО "Рузский РО"</v>
          </cell>
          <cell r="L7593">
            <v>949.56</v>
          </cell>
          <cell r="M7593">
            <v>185.29</v>
          </cell>
          <cell r="N7593">
            <v>185.29</v>
          </cell>
          <cell r="P7593">
            <v>185.29</v>
          </cell>
          <cell r="Q7593">
            <v>0</v>
          </cell>
          <cell r="R7593">
            <v>0</v>
          </cell>
          <cell r="T7593">
            <v>185.29</v>
          </cell>
        </row>
        <row r="7594">
          <cell r="B7594">
            <v>50004307353</v>
          </cell>
          <cell r="C7594">
            <v>143055</v>
          </cell>
          <cell r="D7594" t="str">
            <v>Одинцовский м.р.</v>
          </cell>
          <cell r="E7594" t="str">
            <v>Носоново дер.</v>
          </cell>
          <cell r="F7594" t="str">
            <v>,</v>
          </cell>
          <cell r="G7594" t="str">
            <v>43</v>
          </cell>
          <cell r="I7594" t="str">
            <v>0</v>
          </cell>
          <cell r="J7594">
            <v>308.89999999999998</v>
          </cell>
          <cell r="K7594" t="str">
            <v>ООО "Рузский РО"</v>
          </cell>
          <cell r="L7594">
            <v>949.56</v>
          </cell>
          <cell r="M7594">
            <v>684.33</v>
          </cell>
          <cell r="N7594">
            <v>684.33</v>
          </cell>
          <cell r="P7594">
            <v>684.33</v>
          </cell>
          <cell r="Q7594">
            <v>0</v>
          </cell>
          <cell r="R7594">
            <v>0</v>
          </cell>
          <cell r="T7594">
            <v>684.33</v>
          </cell>
        </row>
        <row r="7595">
          <cell r="B7595">
            <v>50004307410</v>
          </cell>
          <cell r="C7595">
            <v>143180</v>
          </cell>
          <cell r="D7595" t="str">
            <v>Одинцовский м.р.</v>
          </cell>
          <cell r="E7595" t="str">
            <v>Звенигород г.</v>
          </cell>
          <cell r="F7595" t="str">
            <v>Белинского ул.</v>
          </cell>
          <cell r="G7595" t="str">
            <v>20</v>
          </cell>
          <cell r="I7595" t="str">
            <v>0</v>
          </cell>
          <cell r="J7595">
            <v>30</v>
          </cell>
          <cell r="K7595" t="str">
            <v>ООО "Рузский РО"</v>
          </cell>
          <cell r="L7595">
            <v>949.56</v>
          </cell>
          <cell r="M7595">
            <v>166.24</v>
          </cell>
          <cell r="N7595">
            <v>166.24</v>
          </cell>
          <cell r="P7595">
            <v>166.24</v>
          </cell>
          <cell r="Q7595">
            <v>0</v>
          </cell>
          <cell r="R7595">
            <v>0</v>
          </cell>
          <cell r="T7595">
            <v>166.24</v>
          </cell>
        </row>
        <row r="7596">
          <cell r="B7596">
            <v>50004307427</v>
          </cell>
          <cell r="C7596">
            <v>143031</v>
          </cell>
          <cell r="D7596" t="str">
            <v>Одинцовский м.р.</v>
          </cell>
          <cell r="E7596" t="str">
            <v>Ивановка дер.</v>
          </cell>
          <cell r="F7596" t="str">
            <v>,</v>
          </cell>
          <cell r="G7596" t="str">
            <v>50</v>
          </cell>
          <cell r="I7596" t="str">
            <v>0</v>
          </cell>
          <cell r="J7596">
            <v>50</v>
          </cell>
          <cell r="K7596" t="str">
            <v>ООО "Рузский РО"</v>
          </cell>
          <cell r="L7596">
            <v>949.56</v>
          </cell>
          <cell r="M7596">
            <v>534.47</v>
          </cell>
          <cell r="P7596">
            <v>183.99</v>
          </cell>
          <cell r="Q7596">
            <v>0</v>
          </cell>
          <cell r="R7596">
            <v>1.67</v>
          </cell>
          <cell r="T7596">
            <v>720.13</v>
          </cell>
        </row>
        <row r="7597">
          <cell r="B7597">
            <v>50004307434</v>
          </cell>
          <cell r="C7597">
            <v>143039</v>
          </cell>
          <cell r="D7597" t="str">
            <v>Одинцовский м.р.</v>
          </cell>
          <cell r="E7597" t="str">
            <v>Луцино с.</v>
          </cell>
          <cell r="F7597" t="str">
            <v>,</v>
          </cell>
          <cell r="G7597" t="str">
            <v>127</v>
          </cell>
          <cell r="I7597" t="str">
            <v>0</v>
          </cell>
          <cell r="J7597">
            <v>50</v>
          </cell>
          <cell r="K7597" t="str">
            <v>ООО "Рузский РО"</v>
          </cell>
          <cell r="L7597">
            <v>949.56</v>
          </cell>
          <cell r="M7597">
            <v>2644.8</v>
          </cell>
          <cell r="P7597">
            <v>229.99</v>
          </cell>
          <cell r="Q7597">
            <v>0</v>
          </cell>
          <cell r="R7597">
            <v>4.91</v>
          </cell>
          <cell r="T7597">
            <v>2879.7</v>
          </cell>
        </row>
        <row r="7598">
          <cell r="B7598">
            <v>50004307508</v>
          </cell>
          <cell r="C7598">
            <v>143069</v>
          </cell>
          <cell r="D7598" t="str">
            <v>Одинцовский м.р.</v>
          </cell>
          <cell r="E7598" t="str">
            <v>Скоротово дер.</v>
          </cell>
          <cell r="F7598" t="str">
            <v>,</v>
          </cell>
          <cell r="G7598" t="str">
            <v>31</v>
          </cell>
          <cell r="I7598" t="str">
            <v>0</v>
          </cell>
          <cell r="J7598">
            <v>23</v>
          </cell>
          <cell r="K7598" t="str">
            <v>ООО "Рузский РО"</v>
          </cell>
          <cell r="L7598">
            <v>949.56</v>
          </cell>
          <cell r="M7598">
            <v>766.46</v>
          </cell>
          <cell r="N7598">
            <v>764.7</v>
          </cell>
          <cell r="P7598">
            <v>127.45</v>
          </cell>
          <cell r="Q7598">
            <v>0.32</v>
          </cell>
          <cell r="R7598">
            <v>-1.76</v>
          </cell>
          <cell r="T7598">
            <v>127.77</v>
          </cell>
        </row>
        <row r="7599">
          <cell r="B7599">
            <v>50004307515</v>
          </cell>
          <cell r="C7599">
            <v>143057</v>
          </cell>
          <cell r="D7599" t="str">
            <v>Одинцовский м.р.</v>
          </cell>
          <cell r="E7599" t="str">
            <v>Андрианково дер.</v>
          </cell>
          <cell r="F7599" t="str">
            <v>,</v>
          </cell>
          <cell r="G7599" t="str">
            <v>34</v>
          </cell>
          <cell r="I7599" t="str">
            <v>0</v>
          </cell>
          <cell r="J7599">
            <v>50</v>
          </cell>
          <cell r="K7599" t="str">
            <v>ООО "Рузский РО"</v>
          </cell>
          <cell r="L7599">
            <v>949.56</v>
          </cell>
          <cell r="M7599">
            <v>229.98</v>
          </cell>
          <cell r="N7599">
            <v>229.98</v>
          </cell>
          <cell r="P7599">
            <v>229.99</v>
          </cell>
          <cell r="Q7599">
            <v>0</v>
          </cell>
          <cell r="R7599">
            <v>0</v>
          </cell>
          <cell r="T7599">
            <v>229.99</v>
          </cell>
        </row>
        <row r="7600">
          <cell r="B7600">
            <v>50004307561</v>
          </cell>
          <cell r="C7600">
            <v>143055</v>
          </cell>
          <cell r="D7600" t="str">
            <v>Одинцовский м.р.</v>
          </cell>
          <cell r="E7600" t="str">
            <v>Супонево дер.</v>
          </cell>
          <cell r="F7600" t="str">
            <v>.</v>
          </cell>
          <cell r="G7600" t="str">
            <v>30А</v>
          </cell>
          <cell r="I7600" t="str">
            <v>0</v>
          </cell>
          <cell r="J7600">
            <v>23</v>
          </cell>
          <cell r="K7600" t="str">
            <v>ООО "Рузский РО"</v>
          </cell>
          <cell r="L7600">
            <v>949.56</v>
          </cell>
          <cell r="M7600">
            <v>102.71</v>
          </cell>
          <cell r="P7600">
            <v>101.96</v>
          </cell>
          <cell r="Q7600">
            <v>0</v>
          </cell>
          <cell r="R7600">
            <v>1.6</v>
          </cell>
          <cell r="T7600">
            <v>206.27</v>
          </cell>
        </row>
        <row r="7601">
          <cell r="B7601">
            <v>50004307586</v>
          </cell>
          <cell r="C7601">
            <v>143180</v>
          </cell>
          <cell r="D7601" t="str">
            <v>Одинцовский м.р.</v>
          </cell>
          <cell r="E7601" t="str">
            <v>Звенигород г.</v>
          </cell>
          <cell r="F7601" t="str">
            <v>Солнечная ул.</v>
          </cell>
          <cell r="G7601" t="str">
            <v>10</v>
          </cell>
          <cell r="I7601" t="str">
            <v>0</v>
          </cell>
          <cell r="J7601">
            <v>294</v>
          </cell>
          <cell r="K7601" t="str">
            <v>ООО "Рузский РО"</v>
          </cell>
          <cell r="L7601">
            <v>949.56</v>
          </cell>
          <cell r="M7601">
            <v>1700.2</v>
          </cell>
          <cell r="N7601">
            <v>1700.2</v>
          </cell>
          <cell r="P7601">
            <v>850.1</v>
          </cell>
          <cell r="Q7601">
            <v>0</v>
          </cell>
          <cell r="R7601">
            <v>0</v>
          </cell>
          <cell r="T7601">
            <v>850.1</v>
          </cell>
        </row>
        <row r="7602">
          <cell r="B7602">
            <v>50004307603</v>
          </cell>
          <cell r="C7602">
            <v>143180</v>
          </cell>
          <cell r="D7602" t="str">
            <v>Одинцовский м.р.</v>
          </cell>
          <cell r="E7602" t="str">
            <v>Звенигород г.</v>
          </cell>
          <cell r="F7602" t="str">
            <v>Чайковского ул.</v>
          </cell>
          <cell r="G7602" t="str">
            <v>39</v>
          </cell>
          <cell r="I7602" t="str">
            <v>0</v>
          </cell>
          <cell r="J7602">
            <v>155.30000000000001</v>
          </cell>
          <cell r="K7602" t="str">
            <v>ООО "Рузский РО"</v>
          </cell>
          <cell r="L7602">
            <v>949.56</v>
          </cell>
          <cell r="M7602">
            <v>720.48</v>
          </cell>
          <cell r="P7602">
            <v>720.48</v>
          </cell>
          <cell r="Q7602">
            <v>0</v>
          </cell>
          <cell r="R7602">
            <v>0</v>
          </cell>
          <cell r="T7602">
            <v>1440.96</v>
          </cell>
        </row>
        <row r="7603">
          <cell r="B7603">
            <v>50004307628</v>
          </cell>
          <cell r="C7603">
            <v>143031</v>
          </cell>
          <cell r="D7603" t="str">
            <v>Одинцовский м.р.</v>
          </cell>
          <cell r="E7603" t="str">
            <v>Липки дер.</v>
          </cell>
          <cell r="F7603" t="str">
            <v>,</v>
          </cell>
          <cell r="G7603" t="str">
            <v>11</v>
          </cell>
          <cell r="I7603" t="str">
            <v>0</v>
          </cell>
          <cell r="J7603">
            <v>50</v>
          </cell>
          <cell r="K7603" t="str">
            <v>ООО "Рузский РО"</v>
          </cell>
          <cell r="L7603">
            <v>949.56</v>
          </cell>
          <cell r="M7603">
            <v>183.99</v>
          </cell>
          <cell r="N7603">
            <v>183.99</v>
          </cell>
          <cell r="P7603">
            <v>183.99</v>
          </cell>
          <cell r="Q7603">
            <v>0</v>
          </cell>
          <cell r="R7603">
            <v>0</v>
          </cell>
          <cell r="T7603">
            <v>183.99</v>
          </cell>
        </row>
        <row r="7604">
          <cell r="B7604">
            <v>50004307650</v>
          </cell>
          <cell r="C7604">
            <v>143180</v>
          </cell>
          <cell r="D7604" t="str">
            <v>Одинцовский м.р.</v>
          </cell>
          <cell r="E7604" t="str">
            <v>Звенигород г.</v>
          </cell>
          <cell r="F7604" t="str">
            <v>Игнатьевская ул.</v>
          </cell>
          <cell r="G7604" t="str">
            <v>22</v>
          </cell>
          <cell r="I7604" t="str">
            <v>0</v>
          </cell>
          <cell r="J7604">
            <v>125</v>
          </cell>
          <cell r="K7604" t="str">
            <v>ООО "Рузский РО"</v>
          </cell>
          <cell r="L7604">
            <v>949.56</v>
          </cell>
          <cell r="M7604">
            <v>13302.22</v>
          </cell>
          <cell r="P7604">
            <v>460.04</v>
          </cell>
          <cell r="Q7604">
            <v>0</v>
          </cell>
          <cell r="R7604">
            <v>155.79</v>
          </cell>
          <cell r="T7604">
            <v>13918.05</v>
          </cell>
        </row>
        <row r="7605">
          <cell r="B7605">
            <v>50004307699</v>
          </cell>
          <cell r="C7605">
            <v>143055</v>
          </cell>
          <cell r="D7605" t="str">
            <v>Одинцовский м.р.</v>
          </cell>
          <cell r="E7605" t="str">
            <v>Фуньково дер.</v>
          </cell>
          <cell r="F7605" t="str">
            <v>,</v>
          </cell>
          <cell r="G7605" t="str">
            <v>52</v>
          </cell>
          <cell r="I7605" t="str">
            <v>уч.44</v>
          </cell>
          <cell r="J7605">
            <v>0</v>
          </cell>
          <cell r="K7605" t="str">
            <v>ООО "Рузский РО"</v>
          </cell>
          <cell r="L7605">
            <v>949.56</v>
          </cell>
          <cell r="M7605">
            <v>665.06</v>
          </cell>
          <cell r="P7605">
            <v>665.06</v>
          </cell>
          <cell r="Q7605">
            <v>0</v>
          </cell>
          <cell r="R7605">
            <v>0</v>
          </cell>
          <cell r="T7605">
            <v>1330.12</v>
          </cell>
        </row>
        <row r="7606">
          <cell r="B7606">
            <v>50004307716</v>
          </cell>
          <cell r="C7606">
            <v>143057</v>
          </cell>
          <cell r="D7606" t="str">
            <v>Одинцовский м.р.</v>
          </cell>
          <cell r="E7606" t="str">
            <v>Сергиево дер.</v>
          </cell>
          <cell r="F7606" t="str">
            <v>,</v>
          </cell>
          <cell r="G7606" t="str">
            <v>3</v>
          </cell>
          <cell r="I7606" t="str">
            <v>0</v>
          </cell>
          <cell r="J7606">
            <v>50</v>
          </cell>
          <cell r="K7606" t="str">
            <v>ООО "Рузский РО"</v>
          </cell>
          <cell r="L7606">
            <v>949.56</v>
          </cell>
          <cell r="M7606">
            <v>230.14</v>
          </cell>
          <cell r="P7606">
            <v>229.99</v>
          </cell>
          <cell r="Q7606">
            <v>0</v>
          </cell>
          <cell r="R7606">
            <v>0.6</v>
          </cell>
          <cell r="T7606">
            <v>460.73</v>
          </cell>
        </row>
        <row r="7607">
          <cell r="B7607">
            <v>50004307723</v>
          </cell>
          <cell r="C7607">
            <v>143180</v>
          </cell>
          <cell r="D7607" t="str">
            <v>Одинцовский м.р.</v>
          </cell>
          <cell r="E7607" t="str">
            <v>Звенигород г.</v>
          </cell>
          <cell r="F7607" t="str">
            <v>Ленина ул.</v>
          </cell>
          <cell r="G7607" t="str">
            <v>4</v>
          </cell>
          <cell r="I7607" t="str">
            <v>0</v>
          </cell>
          <cell r="J7607">
            <v>50</v>
          </cell>
          <cell r="K7607" t="str">
            <v>ООО "Рузский РО"</v>
          </cell>
          <cell r="L7607">
            <v>949.56</v>
          </cell>
          <cell r="M7607">
            <v>6650.58</v>
          </cell>
          <cell r="P7607">
            <v>229.99</v>
          </cell>
          <cell r="Q7607">
            <v>0</v>
          </cell>
          <cell r="R7607">
            <v>77.94</v>
          </cell>
          <cell r="T7607">
            <v>6958.51</v>
          </cell>
        </row>
        <row r="7608">
          <cell r="B7608">
            <v>50004307755</v>
          </cell>
          <cell r="C7608">
            <v>143057</v>
          </cell>
          <cell r="D7608" t="str">
            <v>Одинцовский м.р.</v>
          </cell>
          <cell r="E7608" t="str">
            <v>Михайловское с.</v>
          </cell>
          <cell r="F7608" t="str">
            <v>,</v>
          </cell>
          <cell r="G7608" t="str">
            <v>21</v>
          </cell>
          <cell r="I7608" t="str">
            <v>0</v>
          </cell>
          <cell r="J7608">
            <v>50</v>
          </cell>
          <cell r="K7608" t="str">
            <v>ООО "Рузский РО"</v>
          </cell>
          <cell r="L7608">
            <v>949.56</v>
          </cell>
          <cell r="M7608">
            <v>459.98</v>
          </cell>
          <cell r="N7608">
            <v>459.98</v>
          </cell>
          <cell r="P7608">
            <v>229.99</v>
          </cell>
          <cell r="Q7608">
            <v>0</v>
          </cell>
          <cell r="R7608">
            <v>0</v>
          </cell>
          <cell r="T7608">
            <v>229.99</v>
          </cell>
        </row>
        <row r="7609">
          <cell r="B7609">
            <v>50004307794</v>
          </cell>
          <cell r="C7609">
            <v>143039</v>
          </cell>
          <cell r="D7609" t="str">
            <v>Одинцовский м.р.</v>
          </cell>
          <cell r="E7609" t="str">
            <v>Звенигород г., Шихово мкр.</v>
          </cell>
          <cell r="F7609" t="str">
            <v>Набережная ул.</v>
          </cell>
          <cell r="G7609" t="str">
            <v>16</v>
          </cell>
          <cell r="I7609" t="str">
            <v>0</v>
          </cell>
          <cell r="J7609">
            <v>50</v>
          </cell>
          <cell r="K7609" t="str">
            <v>ООО "Рузский РО"</v>
          </cell>
          <cell r="L7609">
            <v>949.56</v>
          </cell>
          <cell r="M7609">
            <v>972.33</v>
          </cell>
          <cell r="P7609">
            <v>229.99</v>
          </cell>
          <cell r="Q7609">
            <v>0</v>
          </cell>
          <cell r="R7609">
            <v>0</v>
          </cell>
          <cell r="T7609">
            <v>1202.32</v>
          </cell>
        </row>
        <row r="7610">
          <cell r="B7610">
            <v>50004307829</v>
          </cell>
          <cell r="C7610">
            <v>143057</v>
          </cell>
          <cell r="D7610" t="str">
            <v>Одинцовский м.р.</v>
          </cell>
          <cell r="E7610" t="str">
            <v>Горбуново дер.</v>
          </cell>
          <cell r="F7610" t="str">
            <v>,</v>
          </cell>
          <cell r="G7610" t="str">
            <v>7</v>
          </cell>
          <cell r="I7610" t="str">
            <v>0</v>
          </cell>
          <cell r="J7610">
            <v>50</v>
          </cell>
          <cell r="K7610" t="str">
            <v>ООО "Рузский РО"</v>
          </cell>
          <cell r="L7610">
            <v>949.56</v>
          </cell>
          <cell r="M7610">
            <v>1382.66</v>
          </cell>
          <cell r="P7610">
            <v>229.99</v>
          </cell>
          <cell r="Q7610">
            <v>0</v>
          </cell>
          <cell r="R7610">
            <v>4.91</v>
          </cell>
          <cell r="T7610">
            <v>1617.56</v>
          </cell>
        </row>
        <row r="7611">
          <cell r="B7611">
            <v>50004307917</v>
          </cell>
          <cell r="C7611">
            <v>143180</v>
          </cell>
          <cell r="D7611" t="str">
            <v>Одинцовский м.р.</v>
          </cell>
          <cell r="E7611" t="str">
            <v>Звенигород г.</v>
          </cell>
          <cell r="F7611" t="str">
            <v>Луначарского ул.</v>
          </cell>
          <cell r="G7611" t="str">
            <v>18</v>
          </cell>
          <cell r="I7611" t="str">
            <v>0</v>
          </cell>
          <cell r="J7611">
            <v>50</v>
          </cell>
          <cell r="K7611" t="str">
            <v>ООО "Рузский РО"</v>
          </cell>
          <cell r="L7611">
            <v>949.56</v>
          </cell>
          <cell r="M7611">
            <v>6650.58</v>
          </cell>
          <cell r="P7611">
            <v>229.99</v>
          </cell>
          <cell r="Q7611">
            <v>0</v>
          </cell>
          <cell r="R7611">
            <v>77.94</v>
          </cell>
          <cell r="T7611">
            <v>6958.51</v>
          </cell>
        </row>
        <row r="7612">
          <cell r="B7612">
            <v>50004307924</v>
          </cell>
          <cell r="C7612">
            <v>143055</v>
          </cell>
          <cell r="D7612" t="str">
            <v>Одинцовский м.р.</v>
          </cell>
          <cell r="E7612" t="str">
            <v>Сурмино дер.</v>
          </cell>
          <cell r="F7612" t="str">
            <v>,</v>
          </cell>
          <cell r="G7612" t="str">
            <v>23</v>
          </cell>
          <cell r="I7612" t="str">
            <v>0</v>
          </cell>
          <cell r="J7612">
            <v>65</v>
          </cell>
          <cell r="K7612" t="str">
            <v>ООО "Рузский РО"</v>
          </cell>
          <cell r="L7612">
            <v>949.56</v>
          </cell>
          <cell r="M7612">
            <v>368.04</v>
          </cell>
          <cell r="P7612">
            <v>184.02</v>
          </cell>
          <cell r="Q7612">
            <v>0</v>
          </cell>
          <cell r="R7612">
            <v>0</v>
          </cell>
          <cell r="T7612">
            <v>552.05999999999995</v>
          </cell>
        </row>
        <row r="7613">
          <cell r="B7613">
            <v>50004307931</v>
          </cell>
          <cell r="C7613">
            <v>143180</v>
          </cell>
          <cell r="D7613" t="str">
            <v>Одинцовский м.р.</v>
          </cell>
          <cell r="E7613" t="str">
            <v>Звенигород г.</v>
          </cell>
          <cell r="F7613" t="str">
            <v>Дзержинского ул.</v>
          </cell>
          <cell r="G7613" t="str">
            <v>34</v>
          </cell>
          <cell r="I7613" t="str">
            <v>0</v>
          </cell>
          <cell r="J7613">
            <v>305.60000000000002</v>
          </cell>
          <cell r="K7613" t="str">
            <v>ООО "Рузский РО"</v>
          </cell>
          <cell r="L7613">
            <v>949.56</v>
          </cell>
          <cell r="M7613">
            <v>5473.67</v>
          </cell>
          <cell r="P7613">
            <v>853.94</v>
          </cell>
          <cell r="Q7613">
            <v>0</v>
          </cell>
          <cell r="R7613">
            <v>0.46</v>
          </cell>
          <cell r="T7613">
            <v>6328.07</v>
          </cell>
        </row>
        <row r="7614">
          <cell r="B7614">
            <v>50004307956</v>
          </cell>
          <cell r="C7614">
            <v>143180</v>
          </cell>
          <cell r="D7614" t="str">
            <v>Одинцовский м.р.</v>
          </cell>
          <cell r="E7614" t="str">
            <v>Звенигород г.</v>
          </cell>
          <cell r="F7614" t="str">
            <v>Танеева ул.</v>
          </cell>
          <cell r="G7614" t="str">
            <v>27</v>
          </cell>
          <cell r="I7614" t="str">
            <v>0</v>
          </cell>
          <cell r="J7614">
            <v>52.2</v>
          </cell>
          <cell r="K7614" t="str">
            <v>ООО "Рузский РО"</v>
          </cell>
          <cell r="L7614">
            <v>949.56</v>
          </cell>
          <cell r="M7614">
            <v>1447.04</v>
          </cell>
          <cell r="P7614">
            <v>230.88</v>
          </cell>
          <cell r="Q7614">
            <v>0</v>
          </cell>
          <cell r="R7614">
            <v>0</v>
          </cell>
          <cell r="T7614">
            <v>1677.92</v>
          </cell>
        </row>
        <row r="7615">
          <cell r="B7615">
            <v>50004307963</v>
          </cell>
          <cell r="C7615">
            <v>143057</v>
          </cell>
          <cell r="D7615" t="str">
            <v>Одинцовский м.р.</v>
          </cell>
          <cell r="E7615" t="str">
            <v>Торхово дер.</v>
          </cell>
          <cell r="F7615" t="str">
            <v>,</v>
          </cell>
          <cell r="G7615" t="str">
            <v>уч.5</v>
          </cell>
          <cell r="I7615" t="str">
            <v>0</v>
          </cell>
          <cell r="J7615">
            <v>0</v>
          </cell>
          <cell r="K7615" t="str">
            <v>ООО "Рузский РО"</v>
          </cell>
          <cell r="L7615">
            <v>949.56</v>
          </cell>
          <cell r="M7615">
            <v>8.5299999999999994</v>
          </cell>
          <cell r="P7615">
            <v>665.06</v>
          </cell>
          <cell r="Q7615">
            <v>0</v>
          </cell>
          <cell r="R7615">
            <v>0</v>
          </cell>
          <cell r="T7615">
            <v>673.59</v>
          </cell>
        </row>
        <row r="7616">
          <cell r="B7616">
            <v>50004307988</v>
          </cell>
          <cell r="C7616">
            <v>143180</v>
          </cell>
          <cell r="D7616" t="str">
            <v>Одинцовский м.р.</v>
          </cell>
          <cell r="E7616" t="str">
            <v>Звенигород г.</v>
          </cell>
          <cell r="F7616" t="str">
            <v>Игнатьевская ул.</v>
          </cell>
          <cell r="G7616" t="str">
            <v>59</v>
          </cell>
          <cell r="I7616" t="str">
            <v>0</v>
          </cell>
          <cell r="J7616">
            <v>50</v>
          </cell>
          <cell r="K7616" t="str">
            <v>ООО "Рузский РО"</v>
          </cell>
          <cell r="L7616">
            <v>949.56</v>
          </cell>
          <cell r="M7616">
            <v>4059.38</v>
          </cell>
          <cell r="P7616">
            <v>229.99</v>
          </cell>
          <cell r="Q7616">
            <v>0</v>
          </cell>
          <cell r="R7616">
            <v>17.13</v>
          </cell>
          <cell r="T7616">
            <v>4306.5</v>
          </cell>
        </row>
        <row r="7617">
          <cell r="B7617">
            <v>50004308004</v>
          </cell>
          <cell r="C7617">
            <v>143180</v>
          </cell>
          <cell r="D7617" t="str">
            <v>Одинцовский м.р.</v>
          </cell>
          <cell r="E7617" t="str">
            <v>Звенигород г.</v>
          </cell>
          <cell r="F7617" t="str">
            <v>Макарова ул.</v>
          </cell>
          <cell r="G7617" t="str">
            <v>17/14</v>
          </cell>
          <cell r="I7617" t="str">
            <v>0</v>
          </cell>
          <cell r="J7617">
            <v>81.349999999999994</v>
          </cell>
          <cell r="K7617" t="str">
            <v>ООО "Рузский РО"</v>
          </cell>
          <cell r="L7617">
            <v>949.56</v>
          </cell>
          <cell r="M7617">
            <v>6668.05</v>
          </cell>
          <cell r="P7617">
            <v>231.01</v>
          </cell>
          <cell r="Q7617">
            <v>0</v>
          </cell>
          <cell r="R7617">
            <v>78.02</v>
          </cell>
          <cell r="T7617">
            <v>6977.08</v>
          </cell>
        </row>
        <row r="7618">
          <cell r="B7618">
            <v>50004308036</v>
          </cell>
          <cell r="C7618">
            <v>143055</v>
          </cell>
          <cell r="D7618" t="str">
            <v>Одинцовский м.р.</v>
          </cell>
          <cell r="E7618" t="str">
            <v>Скоково дер.</v>
          </cell>
          <cell r="F7618" t="str">
            <v>,</v>
          </cell>
          <cell r="G7618" t="str">
            <v>48</v>
          </cell>
          <cell r="I7618" t="str">
            <v>0</v>
          </cell>
          <cell r="J7618">
            <v>81.650000000000006</v>
          </cell>
          <cell r="K7618" t="str">
            <v>ООО "Рузский РО"</v>
          </cell>
          <cell r="L7618">
            <v>949.56</v>
          </cell>
          <cell r="M7618">
            <v>5887.92</v>
          </cell>
          <cell r="P7618">
            <v>185.49</v>
          </cell>
          <cell r="Q7618">
            <v>0</v>
          </cell>
          <cell r="R7618">
            <v>74.73</v>
          </cell>
          <cell r="T7618">
            <v>6148.14</v>
          </cell>
        </row>
        <row r="7619">
          <cell r="B7619">
            <v>50004308050</v>
          </cell>
          <cell r="C7619">
            <v>143180</v>
          </cell>
          <cell r="D7619" t="str">
            <v>Одинцовский м.р.</v>
          </cell>
          <cell r="E7619" t="str">
            <v>Звенигород г.</v>
          </cell>
          <cell r="F7619" t="str">
            <v>Дзержинского ул.</v>
          </cell>
          <cell r="G7619" t="str">
            <v>41</v>
          </cell>
          <cell r="I7619" t="str">
            <v>0</v>
          </cell>
          <cell r="J7619">
            <v>115.3</v>
          </cell>
          <cell r="K7619" t="str">
            <v>ООО "Рузский РО"</v>
          </cell>
          <cell r="L7619">
            <v>949.56</v>
          </cell>
          <cell r="M7619">
            <v>9692.31</v>
          </cell>
          <cell r="P7619">
            <v>461.2</v>
          </cell>
          <cell r="Q7619">
            <v>0</v>
          </cell>
          <cell r="R7619">
            <v>66.61</v>
          </cell>
          <cell r="T7619">
            <v>10220.120000000001</v>
          </cell>
        </row>
        <row r="7620">
          <cell r="B7620">
            <v>50004308100</v>
          </cell>
          <cell r="C7620">
            <v>143055</v>
          </cell>
          <cell r="D7620" t="str">
            <v>Одинцовский м.р.</v>
          </cell>
          <cell r="E7620" t="str">
            <v>Супонево дер.</v>
          </cell>
          <cell r="F7620" t="str">
            <v>.</v>
          </cell>
          <cell r="G7620" t="str">
            <v>64</v>
          </cell>
          <cell r="I7620" t="str">
            <v>0</v>
          </cell>
          <cell r="J7620">
            <v>50</v>
          </cell>
          <cell r="K7620" t="str">
            <v>ООО "Рузский РО"</v>
          </cell>
          <cell r="L7620">
            <v>949.56</v>
          </cell>
          <cell r="M7620">
            <v>183.99</v>
          </cell>
          <cell r="P7620">
            <v>183.99</v>
          </cell>
          <cell r="Q7620">
            <v>0</v>
          </cell>
          <cell r="R7620">
            <v>0</v>
          </cell>
          <cell r="T7620">
            <v>367.98</v>
          </cell>
        </row>
        <row r="7621">
          <cell r="B7621">
            <v>50004308124</v>
          </cell>
          <cell r="C7621">
            <v>143056</v>
          </cell>
          <cell r="D7621" t="str">
            <v>Одинцовский м.р.</v>
          </cell>
          <cell r="E7621" t="str">
            <v>Саввинская Слобода с.</v>
          </cell>
          <cell r="F7621" t="str">
            <v>Красная Гора ул.</v>
          </cell>
          <cell r="G7621" t="str">
            <v>174</v>
          </cell>
          <cell r="I7621" t="str">
            <v>0</v>
          </cell>
          <cell r="J7621">
            <v>50</v>
          </cell>
          <cell r="K7621" t="str">
            <v>ООО "Рузский РО"</v>
          </cell>
          <cell r="L7621">
            <v>949.56</v>
          </cell>
          <cell r="M7621">
            <v>5260.37</v>
          </cell>
          <cell r="P7621">
            <v>229.99</v>
          </cell>
          <cell r="Q7621">
            <v>0</v>
          </cell>
          <cell r="R7621">
            <v>43.02</v>
          </cell>
          <cell r="T7621">
            <v>5533.38</v>
          </cell>
        </row>
        <row r="7622">
          <cell r="B7622">
            <v>50004308149</v>
          </cell>
          <cell r="C7622">
            <v>143180</v>
          </cell>
          <cell r="D7622" t="str">
            <v>Одинцовский м.р.</v>
          </cell>
          <cell r="E7622" t="str">
            <v>Звенигород г.</v>
          </cell>
          <cell r="F7622" t="str">
            <v>Соловьевская ул.</v>
          </cell>
          <cell r="G7622" t="str">
            <v>28</v>
          </cell>
          <cell r="I7622" t="str">
            <v>0</v>
          </cell>
          <cell r="J7622">
            <v>51.86</v>
          </cell>
          <cell r="K7622" t="str">
            <v>ООО "Рузский РО"</v>
          </cell>
          <cell r="L7622">
            <v>949.56</v>
          </cell>
          <cell r="M7622">
            <v>233.86</v>
          </cell>
          <cell r="N7622">
            <v>233.86</v>
          </cell>
          <cell r="P7622">
            <v>233.86</v>
          </cell>
          <cell r="Q7622">
            <v>0</v>
          </cell>
          <cell r="R7622">
            <v>0</v>
          </cell>
          <cell r="T7622">
            <v>233.86</v>
          </cell>
        </row>
        <row r="7623">
          <cell r="B7623">
            <v>50004308163</v>
          </cell>
          <cell r="C7623">
            <v>143057</v>
          </cell>
          <cell r="D7623" t="str">
            <v>Одинцовский м.р.</v>
          </cell>
          <cell r="E7623" t="str">
            <v>Дьяконово дер.</v>
          </cell>
          <cell r="F7623" t="str">
            <v>,</v>
          </cell>
          <cell r="G7623" t="str">
            <v>уч.9</v>
          </cell>
          <cell r="I7623" t="str">
            <v>0</v>
          </cell>
          <cell r="J7623">
            <v>130</v>
          </cell>
          <cell r="K7623" t="str">
            <v>ООО "Рузский РО"</v>
          </cell>
          <cell r="L7623">
            <v>949.56</v>
          </cell>
          <cell r="M7623">
            <v>-279.49</v>
          </cell>
          <cell r="P7623">
            <v>460.03</v>
          </cell>
          <cell r="Q7623">
            <v>0</v>
          </cell>
          <cell r="R7623">
            <v>0</v>
          </cell>
          <cell r="T7623">
            <v>180.54</v>
          </cell>
        </row>
        <row r="7624">
          <cell r="B7624">
            <v>50004308188</v>
          </cell>
          <cell r="C7624">
            <v>143180</v>
          </cell>
          <cell r="D7624" t="str">
            <v>Одинцовский м.р.</v>
          </cell>
          <cell r="E7624" t="str">
            <v>Звенигород г.</v>
          </cell>
          <cell r="F7624" t="str">
            <v>Чехова ул.</v>
          </cell>
          <cell r="G7624" t="str">
            <v>42</v>
          </cell>
          <cell r="I7624" t="str">
            <v>0</v>
          </cell>
          <cell r="J7624">
            <v>89.5</v>
          </cell>
          <cell r="K7624" t="str">
            <v>ООО "Рузский РО"</v>
          </cell>
          <cell r="L7624">
            <v>949.56</v>
          </cell>
          <cell r="M7624">
            <v>231.31</v>
          </cell>
          <cell r="N7624">
            <v>231.31</v>
          </cell>
          <cell r="P7624">
            <v>231.31</v>
          </cell>
          <cell r="Q7624">
            <v>0</v>
          </cell>
          <cell r="R7624">
            <v>0</v>
          </cell>
          <cell r="T7624">
            <v>231.31</v>
          </cell>
        </row>
        <row r="7625">
          <cell r="B7625">
            <v>50004308205</v>
          </cell>
          <cell r="C7625">
            <v>143180</v>
          </cell>
          <cell r="D7625" t="str">
            <v>Одинцовский м.р.</v>
          </cell>
          <cell r="E7625" t="str">
            <v>Сальково дер.</v>
          </cell>
          <cell r="F7625" t="str">
            <v>,</v>
          </cell>
          <cell r="G7625" t="str">
            <v>23.</v>
          </cell>
          <cell r="I7625" t="str">
            <v>д.75</v>
          </cell>
          <cell r="J7625">
            <v>50</v>
          </cell>
          <cell r="K7625" t="str">
            <v>ООО "Рузский РО"</v>
          </cell>
          <cell r="L7625">
            <v>949.56</v>
          </cell>
          <cell r="M7625">
            <v>6650.58</v>
          </cell>
          <cell r="P7625">
            <v>229.99</v>
          </cell>
          <cell r="Q7625">
            <v>0</v>
          </cell>
          <cell r="R7625">
            <v>77.94</v>
          </cell>
          <cell r="T7625">
            <v>6958.51</v>
          </cell>
        </row>
        <row r="7626">
          <cell r="B7626">
            <v>50004308220</v>
          </cell>
          <cell r="C7626">
            <v>143180</v>
          </cell>
          <cell r="D7626" t="str">
            <v>Одинцовский м.р.</v>
          </cell>
          <cell r="E7626" t="str">
            <v>Звенигород г., Шихово мкр.</v>
          </cell>
          <cell r="F7626" t="str">
            <v>Кирова ул.</v>
          </cell>
          <cell r="G7626" t="str">
            <v>119</v>
          </cell>
          <cell r="I7626" t="str">
            <v>0</v>
          </cell>
          <cell r="J7626">
            <v>50</v>
          </cell>
          <cell r="K7626" t="str">
            <v>ООО "Рузский РО"</v>
          </cell>
          <cell r="L7626">
            <v>949.56</v>
          </cell>
          <cell r="M7626">
            <v>6650.58</v>
          </cell>
          <cell r="P7626">
            <v>229.99</v>
          </cell>
          <cell r="Q7626">
            <v>0</v>
          </cell>
          <cell r="R7626">
            <v>77.94</v>
          </cell>
          <cell r="T7626">
            <v>6958.51</v>
          </cell>
        </row>
        <row r="7627">
          <cell r="B7627">
            <v>50004308269</v>
          </cell>
          <cell r="C7627">
            <v>143055</v>
          </cell>
          <cell r="D7627" t="str">
            <v>Одинцовский м.р.</v>
          </cell>
          <cell r="E7627" t="str">
            <v>Скоково дер.</v>
          </cell>
          <cell r="F7627" t="str">
            <v>,</v>
          </cell>
          <cell r="G7627" t="str">
            <v>17</v>
          </cell>
          <cell r="I7627" t="str">
            <v>0</v>
          </cell>
          <cell r="J7627">
            <v>148.6</v>
          </cell>
          <cell r="K7627" t="str">
            <v>ООО "Рузский РО"</v>
          </cell>
          <cell r="L7627">
            <v>949.56</v>
          </cell>
          <cell r="M7627">
            <v>2960.45</v>
          </cell>
          <cell r="P7627">
            <v>369.51</v>
          </cell>
          <cell r="Q7627">
            <v>0</v>
          </cell>
          <cell r="R7627">
            <v>7.87</v>
          </cell>
          <cell r="T7627">
            <v>3337.83</v>
          </cell>
        </row>
        <row r="7628">
          <cell r="B7628">
            <v>50004308283</v>
          </cell>
          <cell r="C7628">
            <v>143055</v>
          </cell>
          <cell r="D7628" t="str">
            <v>Одинцовский м.р.</v>
          </cell>
          <cell r="E7628" t="str">
            <v>Скоково дер.</v>
          </cell>
          <cell r="F7628" t="str">
            <v>,</v>
          </cell>
          <cell r="G7628" t="str">
            <v>41</v>
          </cell>
          <cell r="I7628" t="str">
            <v>0</v>
          </cell>
          <cell r="J7628">
            <v>50</v>
          </cell>
          <cell r="K7628" t="str">
            <v>ООО "Рузский РО"</v>
          </cell>
          <cell r="L7628">
            <v>949.56</v>
          </cell>
          <cell r="M7628">
            <v>-240.15</v>
          </cell>
          <cell r="N7628">
            <v>200</v>
          </cell>
          <cell r="P7628">
            <v>183.99</v>
          </cell>
          <cell r="Q7628">
            <v>0</v>
          </cell>
          <cell r="R7628">
            <v>0</v>
          </cell>
          <cell r="T7628">
            <v>-256.16000000000003</v>
          </cell>
        </row>
        <row r="7629">
          <cell r="B7629">
            <v>50004308300</v>
          </cell>
          <cell r="C7629">
            <v>143069</v>
          </cell>
          <cell r="D7629" t="str">
            <v>Одинцовский м.р.</v>
          </cell>
          <cell r="E7629" t="str">
            <v>Аляухово дер.</v>
          </cell>
          <cell r="F7629" t="str">
            <v>,</v>
          </cell>
          <cell r="G7629" t="str">
            <v>30</v>
          </cell>
          <cell r="I7629" t="str">
            <v>0</v>
          </cell>
          <cell r="J7629">
            <v>50.55</v>
          </cell>
          <cell r="K7629" t="str">
            <v>ООО "Рузский РО"</v>
          </cell>
          <cell r="L7629">
            <v>949.56</v>
          </cell>
          <cell r="M7629">
            <v>232.52</v>
          </cell>
          <cell r="P7629">
            <v>232.52</v>
          </cell>
          <cell r="Q7629">
            <v>0</v>
          </cell>
          <cell r="R7629">
            <v>0</v>
          </cell>
          <cell r="T7629">
            <v>465.04</v>
          </cell>
        </row>
        <row r="7630">
          <cell r="B7630">
            <v>50004308325</v>
          </cell>
          <cell r="C7630">
            <v>143180</v>
          </cell>
          <cell r="D7630" t="str">
            <v>Одинцовский м.р.</v>
          </cell>
          <cell r="E7630" t="str">
            <v>Звенигород г.</v>
          </cell>
          <cell r="F7630" t="str">
            <v>Соловьевский пер.</v>
          </cell>
          <cell r="G7630" t="str">
            <v>2</v>
          </cell>
          <cell r="I7630" t="str">
            <v>0</v>
          </cell>
          <cell r="J7630">
            <v>26.53</v>
          </cell>
          <cell r="K7630" t="str">
            <v>ООО "Рузский РО"</v>
          </cell>
          <cell r="L7630">
            <v>949.56</v>
          </cell>
          <cell r="M7630">
            <v>-120.02</v>
          </cell>
          <cell r="P7630">
            <v>147.02000000000001</v>
          </cell>
          <cell r="Q7630">
            <v>0</v>
          </cell>
          <cell r="R7630">
            <v>0</v>
          </cell>
          <cell r="T7630">
            <v>27</v>
          </cell>
        </row>
        <row r="7631">
          <cell r="B7631">
            <v>50004308332</v>
          </cell>
          <cell r="C7631">
            <v>143056</v>
          </cell>
          <cell r="D7631" t="str">
            <v>Одинцовский м.р.</v>
          </cell>
          <cell r="E7631" t="str">
            <v>Иваньево дер.</v>
          </cell>
          <cell r="F7631" t="str">
            <v>,</v>
          </cell>
          <cell r="G7631" t="str">
            <v>уч.1а</v>
          </cell>
          <cell r="I7631" t="str">
            <v>0</v>
          </cell>
          <cell r="J7631">
            <v>98.5</v>
          </cell>
          <cell r="K7631" t="str">
            <v>ООО "Рузский РО"</v>
          </cell>
          <cell r="L7631">
            <v>949.56</v>
          </cell>
          <cell r="M7631">
            <v>231.2</v>
          </cell>
          <cell r="N7631">
            <v>231.2</v>
          </cell>
          <cell r="P7631">
            <v>231.2</v>
          </cell>
          <cell r="Q7631">
            <v>0</v>
          </cell>
          <cell r="R7631">
            <v>0</v>
          </cell>
          <cell r="T7631">
            <v>231.2</v>
          </cell>
        </row>
        <row r="7632">
          <cell r="B7632">
            <v>50004308340</v>
          </cell>
          <cell r="C7632">
            <v>143180</v>
          </cell>
          <cell r="D7632" t="str">
            <v>Одинцовский м.р.</v>
          </cell>
          <cell r="E7632" t="str">
            <v>Звенигород г.</v>
          </cell>
          <cell r="F7632" t="str">
            <v>Игнатьевская ул.</v>
          </cell>
          <cell r="G7632" t="str">
            <v>44</v>
          </cell>
          <cell r="I7632" t="str">
            <v>0</v>
          </cell>
          <cell r="J7632">
            <v>77.8</v>
          </cell>
          <cell r="K7632" t="str">
            <v>ООО "Рузский РО"</v>
          </cell>
          <cell r="L7632">
            <v>949.56</v>
          </cell>
          <cell r="M7632">
            <v>-593.71</v>
          </cell>
          <cell r="P7632">
            <v>232.37</v>
          </cell>
          <cell r="Q7632">
            <v>0</v>
          </cell>
          <cell r="R7632">
            <v>0</v>
          </cell>
          <cell r="T7632">
            <v>-361.34</v>
          </cell>
        </row>
        <row r="7633">
          <cell r="B7633">
            <v>50004308371</v>
          </cell>
          <cell r="C7633">
            <v>143180</v>
          </cell>
          <cell r="D7633" t="str">
            <v>Одинцовский м.р.</v>
          </cell>
          <cell r="E7633" t="str">
            <v>Звенигород г.</v>
          </cell>
          <cell r="F7633" t="str">
            <v>Гоголя ул.</v>
          </cell>
          <cell r="G7633" t="str">
            <v>27</v>
          </cell>
          <cell r="I7633" t="str">
            <v>0</v>
          </cell>
          <cell r="J7633">
            <v>59.9</v>
          </cell>
          <cell r="K7633" t="str">
            <v>ООО "Рузский РО"</v>
          </cell>
          <cell r="L7633">
            <v>949.56</v>
          </cell>
          <cell r="M7633">
            <v>466.96</v>
          </cell>
          <cell r="P7633">
            <v>233.48</v>
          </cell>
          <cell r="Q7633">
            <v>0</v>
          </cell>
          <cell r="R7633">
            <v>0</v>
          </cell>
          <cell r="T7633">
            <v>700.44</v>
          </cell>
        </row>
        <row r="7634">
          <cell r="B7634">
            <v>50004308438</v>
          </cell>
          <cell r="C7634">
            <v>143056</v>
          </cell>
          <cell r="D7634" t="str">
            <v>Одинцовский м.р.</v>
          </cell>
          <cell r="E7634" t="str">
            <v>Рыбушкино дер.</v>
          </cell>
          <cell r="F7634" t="str">
            <v>,</v>
          </cell>
          <cell r="G7634" t="str">
            <v>5</v>
          </cell>
          <cell r="I7634" t="str">
            <v>0</v>
          </cell>
          <cell r="J7634">
            <v>263.7</v>
          </cell>
          <cell r="K7634" t="str">
            <v>ООО "Рузский РО"</v>
          </cell>
          <cell r="L7634">
            <v>949.56</v>
          </cell>
          <cell r="M7634">
            <v>5919.24</v>
          </cell>
          <cell r="P7634">
            <v>846.1</v>
          </cell>
          <cell r="Q7634">
            <v>0</v>
          </cell>
          <cell r="R7634">
            <v>0</v>
          </cell>
          <cell r="T7634">
            <v>6765.34</v>
          </cell>
        </row>
        <row r="7635">
          <cell r="B7635">
            <v>50004308445</v>
          </cell>
          <cell r="C7635">
            <v>143180</v>
          </cell>
          <cell r="D7635" t="str">
            <v>Одинцовский м.р.</v>
          </cell>
          <cell r="E7635" t="str">
            <v>Звенигород г.</v>
          </cell>
          <cell r="F7635" t="str">
            <v>Полевая ул.</v>
          </cell>
          <cell r="G7635" t="str">
            <v>83</v>
          </cell>
          <cell r="I7635" t="str">
            <v>0</v>
          </cell>
          <cell r="J7635">
            <v>233</v>
          </cell>
          <cell r="K7635" t="str">
            <v>ООО "Рузский РО"</v>
          </cell>
          <cell r="L7635">
            <v>949.56</v>
          </cell>
          <cell r="M7635">
            <v>837.86</v>
          </cell>
          <cell r="P7635">
            <v>837.86</v>
          </cell>
          <cell r="Q7635">
            <v>0</v>
          </cell>
          <cell r="R7635">
            <v>0</v>
          </cell>
          <cell r="T7635">
            <v>1675.72</v>
          </cell>
        </row>
        <row r="7636">
          <cell r="B7636">
            <v>50004308452</v>
          </cell>
          <cell r="C7636">
            <v>143055</v>
          </cell>
          <cell r="D7636" t="str">
            <v>Одинцовский м.р.</v>
          </cell>
          <cell r="E7636" t="str">
            <v>Фуньково дер.</v>
          </cell>
          <cell r="F7636" t="str">
            <v>,</v>
          </cell>
          <cell r="G7636" t="str">
            <v>15</v>
          </cell>
          <cell r="I7636" t="str">
            <v>0</v>
          </cell>
          <cell r="J7636">
            <v>50</v>
          </cell>
          <cell r="K7636" t="str">
            <v>ООО "Рузский РО"</v>
          </cell>
          <cell r="L7636">
            <v>949.56</v>
          </cell>
          <cell r="M7636">
            <v>5626.01</v>
          </cell>
          <cell r="P7636">
            <v>183.99</v>
          </cell>
          <cell r="Q7636">
            <v>0</v>
          </cell>
          <cell r="R7636">
            <v>68.23</v>
          </cell>
          <cell r="T7636">
            <v>5878.23</v>
          </cell>
        </row>
        <row r="7637">
          <cell r="B7637">
            <v>50004308460</v>
          </cell>
          <cell r="C7637">
            <v>143180</v>
          </cell>
          <cell r="D7637" t="str">
            <v>Одинцовский м.р.</v>
          </cell>
          <cell r="E7637" t="str">
            <v>Звенигород г.</v>
          </cell>
          <cell r="F7637" t="str">
            <v>Ленина ул.</v>
          </cell>
          <cell r="G7637" t="str">
            <v>6</v>
          </cell>
          <cell r="I7637" t="str">
            <v>0</v>
          </cell>
          <cell r="J7637">
            <v>50</v>
          </cell>
          <cell r="K7637" t="str">
            <v>ООО "Рузский РО"</v>
          </cell>
          <cell r="L7637">
            <v>949.56</v>
          </cell>
          <cell r="M7637">
            <v>6650.58</v>
          </cell>
          <cell r="P7637">
            <v>229.99</v>
          </cell>
          <cell r="Q7637">
            <v>0</v>
          </cell>
          <cell r="R7637">
            <v>77.94</v>
          </cell>
          <cell r="T7637">
            <v>6958.51</v>
          </cell>
        </row>
        <row r="7638">
          <cell r="B7638">
            <v>50004308526</v>
          </cell>
          <cell r="C7638">
            <v>143180</v>
          </cell>
          <cell r="D7638" t="str">
            <v>Одинцовский м.р.</v>
          </cell>
          <cell r="E7638" t="str">
            <v>Звенигород г.</v>
          </cell>
          <cell r="F7638" t="str">
            <v>Соловьевская ул.</v>
          </cell>
          <cell r="G7638" t="str">
            <v>27</v>
          </cell>
          <cell r="I7638" t="str">
            <v>0</v>
          </cell>
          <cell r="J7638">
            <v>50</v>
          </cell>
          <cell r="K7638" t="str">
            <v>ООО "Рузский РО"</v>
          </cell>
          <cell r="L7638">
            <v>949.56</v>
          </cell>
          <cell r="M7638">
            <v>229.98</v>
          </cell>
          <cell r="N7638">
            <v>229.98</v>
          </cell>
          <cell r="P7638">
            <v>229.99</v>
          </cell>
          <cell r="Q7638">
            <v>0</v>
          </cell>
          <cell r="R7638">
            <v>0</v>
          </cell>
          <cell r="T7638">
            <v>229.99</v>
          </cell>
        </row>
        <row r="7639">
          <cell r="B7639">
            <v>50004308558</v>
          </cell>
          <cell r="C7639">
            <v>143057</v>
          </cell>
          <cell r="D7639" t="str">
            <v>Одинцовский м.р.</v>
          </cell>
          <cell r="E7639" t="str">
            <v>Хотяжи дер.</v>
          </cell>
          <cell r="F7639" t="str">
            <v>,</v>
          </cell>
          <cell r="G7639" t="str">
            <v>11</v>
          </cell>
          <cell r="I7639" t="str">
            <v>0</v>
          </cell>
          <cell r="J7639">
            <v>50</v>
          </cell>
          <cell r="K7639" t="str">
            <v>ООО "Рузский РО"</v>
          </cell>
          <cell r="L7639">
            <v>949.56</v>
          </cell>
          <cell r="M7639">
            <v>6650.58</v>
          </cell>
          <cell r="P7639">
            <v>229.99</v>
          </cell>
          <cell r="Q7639">
            <v>0</v>
          </cell>
          <cell r="R7639">
            <v>77.94</v>
          </cell>
          <cell r="T7639">
            <v>6958.51</v>
          </cell>
        </row>
        <row r="7640">
          <cell r="B7640">
            <v>50004308572</v>
          </cell>
          <cell r="C7640">
            <v>143055</v>
          </cell>
          <cell r="D7640" t="str">
            <v>Одинцовский м.р.</v>
          </cell>
          <cell r="E7640" t="str">
            <v>Скоково дер.</v>
          </cell>
          <cell r="F7640" t="str">
            <v>,</v>
          </cell>
          <cell r="G7640" t="str">
            <v>36</v>
          </cell>
          <cell r="I7640" t="str">
            <v>0</v>
          </cell>
          <cell r="J7640">
            <v>60.3</v>
          </cell>
          <cell r="K7640" t="str">
            <v>ООО "Рузский РО"</v>
          </cell>
          <cell r="L7640">
            <v>949.56</v>
          </cell>
          <cell r="M7640">
            <v>184.9</v>
          </cell>
          <cell r="N7640">
            <v>184.9</v>
          </cell>
          <cell r="P7640">
            <v>184.9</v>
          </cell>
          <cell r="Q7640">
            <v>0</v>
          </cell>
          <cell r="R7640">
            <v>0</v>
          </cell>
          <cell r="T7640">
            <v>184.9</v>
          </cell>
        </row>
        <row r="7641">
          <cell r="B7641">
            <v>50004308692</v>
          </cell>
          <cell r="C7641">
            <v>143180</v>
          </cell>
          <cell r="D7641" t="str">
            <v>Одинцовский м.р.</v>
          </cell>
          <cell r="E7641" t="str">
            <v>Звенигород г.</v>
          </cell>
          <cell r="F7641" t="str">
            <v>Мичурина ул.</v>
          </cell>
          <cell r="G7641" t="str">
            <v>36</v>
          </cell>
          <cell r="I7641" t="str">
            <v>0</v>
          </cell>
          <cell r="J7641">
            <v>87.3</v>
          </cell>
          <cell r="K7641" t="str">
            <v>ООО "Рузский РО"</v>
          </cell>
          <cell r="L7641">
            <v>949.56</v>
          </cell>
          <cell r="M7641">
            <v>255.83</v>
          </cell>
          <cell r="N7641">
            <v>255.83</v>
          </cell>
          <cell r="P7641">
            <v>230.82</v>
          </cell>
          <cell r="Q7641">
            <v>0</v>
          </cell>
          <cell r="R7641">
            <v>0</v>
          </cell>
          <cell r="T7641">
            <v>230.82</v>
          </cell>
        </row>
        <row r="7642">
          <cell r="B7642">
            <v>50004308702</v>
          </cell>
          <cell r="C7642">
            <v>143180</v>
          </cell>
          <cell r="D7642" t="str">
            <v>Одинцовский м.р.</v>
          </cell>
          <cell r="E7642" t="str">
            <v>Звенигород г.</v>
          </cell>
          <cell r="F7642" t="str">
            <v>Саввинская ул.</v>
          </cell>
          <cell r="G7642" t="str">
            <v>38</v>
          </cell>
          <cell r="I7642" t="str">
            <v>0</v>
          </cell>
          <cell r="J7642">
            <v>301</v>
          </cell>
          <cell r="K7642" t="str">
            <v>ООО "Рузский РО"</v>
          </cell>
          <cell r="L7642">
            <v>949.56</v>
          </cell>
          <cell r="M7642">
            <v>851.46</v>
          </cell>
          <cell r="P7642">
            <v>851.46</v>
          </cell>
          <cell r="Q7642">
            <v>0</v>
          </cell>
          <cell r="R7642">
            <v>0</v>
          </cell>
          <cell r="T7642">
            <v>1702.92</v>
          </cell>
        </row>
        <row r="7643">
          <cell r="B7643">
            <v>50004308710</v>
          </cell>
          <cell r="C7643">
            <v>143039</v>
          </cell>
          <cell r="D7643" t="str">
            <v>Одинцовский м.р.</v>
          </cell>
          <cell r="E7643" t="str">
            <v>Звенигород г.</v>
          </cell>
          <cell r="F7643" t="str">
            <v>Калинина ул.</v>
          </cell>
          <cell r="G7643" t="str">
            <v>58</v>
          </cell>
          <cell r="I7643" t="str">
            <v>0</v>
          </cell>
          <cell r="J7643">
            <v>50</v>
          </cell>
          <cell r="K7643" t="str">
            <v>ООО "Рузский РО"</v>
          </cell>
          <cell r="L7643">
            <v>949.56</v>
          </cell>
          <cell r="M7643">
            <v>229.99</v>
          </cell>
          <cell r="P7643">
            <v>229.99</v>
          </cell>
          <cell r="Q7643">
            <v>0</v>
          </cell>
          <cell r="R7643">
            <v>0</v>
          </cell>
          <cell r="T7643">
            <v>459.98</v>
          </cell>
        </row>
        <row r="7644">
          <cell r="B7644">
            <v>50004308727</v>
          </cell>
          <cell r="C7644">
            <v>143180</v>
          </cell>
          <cell r="D7644" t="str">
            <v>Одинцовский м.р.</v>
          </cell>
          <cell r="E7644" t="str">
            <v>Звенигород г.</v>
          </cell>
          <cell r="F7644" t="str">
            <v>Садовая ул.</v>
          </cell>
          <cell r="G7644" t="str">
            <v>102Б</v>
          </cell>
          <cell r="I7644" t="str">
            <v>0</v>
          </cell>
          <cell r="J7644">
            <v>64.95</v>
          </cell>
          <cell r="K7644" t="str">
            <v>ООО "Рузский РО"</v>
          </cell>
          <cell r="L7644">
            <v>949.56</v>
          </cell>
          <cell r="M7644">
            <v>6709.36</v>
          </cell>
          <cell r="P7644">
            <v>233.42</v>
          </cell>
          <cell r="Q7644">
            <v>0</v>
          </cell>
          <cell r="R7644">
            <v>78.2</v>
          </cell>
          <cell r="T7644">
            <v>7020.98</v>
          </cell>
        </row>
        <row r="7645">
          <cell r="B7645">
            <v>50004308734</v>
          </cell>
          <cell r="C7645">
            <v>143056</v>
          </cell>
          <cell r="D7645" t="str">
            <v>Одинцовский м.р.</v>
          </cell>
          <cell r="E7645" t="str">
            <v>Саввинская Слобода с.</v>
          </cell>
          <cell r="F7645" t="str">
            <v>Советская ул.</v>
          </cell>
          <cell r="G7645" t="str">
            <v>119</v>
          </cell>
          <cell r="I7645" t="str">
            <v>0</v>
          </cell>
          <cell r="J7645">
            <v>50</v>
          </cell>
          <cell r="K7645" t="str">
            <v>ООО "Рузский РО"</v>
          </cell>
          <cell r="L7645">
            <v>949.56</v>
          </cell>
          <cell r="M7645">
            <v>229.99</v>
          </cell>
          <cell r="N7645">
            <v>229.99</v>
          </cell>
          <cell r="P7645">
            <v>229.99</v>
          </cell>
          <cell r="Q7645">
            <v>0</v>
          </cell>
          <cell r="R7645">
            <v>0</v>
          </cell>
          <cell r="T7645">
            <v>229.99</v>
          </cell>
        </row>
        <row r="7646">
          <cell r="B7646">
            <v>50004308773</v>
          </cell>
          <cell r="C7646">
            <v>143055</v>
          </cell>
          <cell r="D7646" t="str">
            <v>Одинцовский м.р.</v>
          </cell>
          <cell r="E7646" t="str">
            <v>Сурмино дер.</v>
          </cell>
          <cell r="F7646" t="str">
            <v>,</v>
          </cell>
          <cell r="G7646" t="str">
            <v>10</v>
          </cell>
          <cell r="I7646" t="str">
            <v>0</v>
          </cell>
          <cell r="J7646">
            <v>50</v>
          </cell>
          <cell r="K7646" t="str">
            <v>ООО "Рузский РО"</v>
          </cell>
          <cell r="L7646">
            <v>949.56</v>
          </cell>
          <cell r="M7646">
            <v>5862.2</v>
          </cell>
          <cell r="P7646">
            <v>183.99</v>
          </cell>
          <cell r="Q7646">
            <v>0</v>
          </cell>
          <cell r="R7646">
            <v>74.62</v>
          </cell>
          <cell r="T7646">
            <v>6120.81</v>
          </cell>
        </row>
        <row r="7647">
          <cell r="B7647">
            <v>50004308798</v>
          </cell>
          <cell r="C7647">
            <v>143180</v>
          </cell>
          <cell r="D7647" t="str">
            <v>Одинцовский м.р.</v>
          </cell>
          <cell r="E7647" t="str">
            <v>Звенигород г.</v>
          </cell>
          <cell r="F7647" t="str">
            <v>Гоголя ул.</v>
          </cell>
          <cell r="G7647" t="str">
            <v>12</v>
          </cell>
          <cell r="I7647" t="str">
            <v>0</v>
          </cell>
          <cell r="J7647">
            <v>51.5</v>
          </cell>
          <cell r="K7647" t="str">
            <v>ООО "Рузский РО"</v>
          </cell>
          <cell r="L7647">
            <v>949.56</v>
          </cell>
          <cell r="M7647">
            <v>-9039.82</v>
          </cell>
          <cell r="P7647">
            <v>232.24</v>
          </cell>
          <cell r="Q7647">
            <v>0</v>
          </cell>
          <cell r="R7647">
            <v>0</v>
          </cell>
          <cell r="T7647">
            <v>-8807.58</v>
          </cell>
        </row>
        <row r="7648">
          <cell r="B7648">
            <v>50004308808</v>
          </cell>
          <cell r="C7648">
            <v>143055</v>
          </cell>
          <cell r="D7648" t="str">
            <v>Одинцовский м.р.</v>
          </cell>
          <cell r="E7648" t="str">
            <v>Супонево дер.</v>
          </cell>
          <cell r="F7648" t="str">
            <v>,</v>
          </cell>
          <cell r="G7648" t="str">
            <v>уч.152</v>
          </cell>
          <cell r="I7648" t="str">
            <v>0</v>
          </cell>
          <cell r="J7648">
            <v>0</v>
          </cell>
          <cell r="K7648" t="str">
            <v>ООО "Рузский РО"</v>
          </cell>
          <cell r="L7648">
            <v>949.56</v>
          </cell>
          <cell r="M7648">
            <v>670.56</v>
          </cell>
          <cell r="N7648">
            <v>670.56</v>
          </cell>
          <cell r="P7648">
            <v>665.06</v>
          </cell>
          <cell r="Q7648">
            <v>0.08</v>
          </cell>
          <cell r="R7648">
            <v>0.6</v>
          </cell>
          <cell r="T7648">
            <v>665.74</v>
          </cell>
        </row>
        <row r="7649">
          <cell r="B7649">
            <v>50004308854</v>
          </cell>
          <cell r="C7649">
            <v>143057</v>
          </cell>
          <cell r="D7649" t="str">
            <v>Одинцовский м.р.</v>
          </cell>
          <cell r="E7649" t="str">
            <v>Улитино дер.</v>
          </cell>
          <cell r="F7649" t="str">
            <v>,</v>
          </cell>
          <cell r="G7649" t="str">
            <v>87</v>
          </cell>
          <cell r="I7649" t="str">
            <v>0</v>
          </cell>
          <cell r="J7649">
            <v>27.7</v>
          </cell>
          <cell r="K7649" t="str">
            <v>ООО "Рузский РО"</v>
          </cell>
          <cell r="L7649">
            <v>949.56</v>
          </cell>
          <cell r="M7649">
            <v>494.49</v>
          </cell>
          <cell r="P7649">
            <v>122.8</v>
          </cell>
          <cell r="Q7649">
            <v>0</v>
          </cell>
          <cell r="R7649">
            <v>2.48</v>
          </cell>
          <cell r="T7649">
            <v>619.77</v>
          </cell>
        </row>
        <row r="7650">
          <cell r="B7650">
            <v>50004308910</v>
          </cell>
          <cell r="C7650">
            <v>143180</v>
          </cell>
          <cell r="D7650" t="str">
            <v>Одинцовский м.р.</v>
          </cell>
          <cell r="E7650" t="str">
            <v>Звенигород г.</v>
          </cell>
          <cell r="F7650" t="str">
            <v>Полевая ул.</v>
          </cell>
          <cell r="G7650" t="str">
            <v>28</v>
          </cell>
          <cell r="I7650" t="str">
            <v>0</v>
          </cell>
          <cell r="J7650">
            <v>60.95</v>
          </cell>
          <cell r="K7650" t="str">
            <v>ООО "Рузский РО"</v>
          </cell>
          <cell r="L7650">
            <v>949.56</v>
          </cell>
          <cell r="M7650">
            <v>467.24</v>
          </cell>
          <cell r="N7650">
            <v>467.24</v>
          </cell>
          <cell r="P7650">
            <v>233.62</v>
          </cell>
          <cell r="Q7650">
            <v>0</v>
          </cell>
          <cell r="R7650">
            <v>0</v>
          </cell>
          <cell r="T7650">
            <v>233.62</v>
          </cell>
        </row>
        <row r="7651">
          <cell r="B7651">
            <v>50004308950</v>
          </cell>
          <cell r="C7651">
            <v>143056</v>
          </cell>
          <cell r="D7651" t="str">
            <v>Одинцовский м.р.</v>
          </cell>
          <cell r="E7651" t="str">
            <v>Саввинская Слобода с.</v>
          </cell>
          <cell r="F7651" t="str">
            <v>Красная Гора ул.</v>
          </cell>
          <cell r="G7651" t="str">
            <v>172</v>
          </cell>
          <cell r="I7651" t="str">
            <v>0</v>
          </cell>
          <cell r="J7651">
            <v>50</v>
          </cell>
          <cell r="K7651" t="str">
            <v>ООО "Рузский РО"</v>
          </cell>
          <cell r="L7651">
            <v>949.56</v>
          </cell>
          <cell r="M7651">
            <v>229.99</v>
          </cell>
          <cell r="P7651">
            <v>229.99</v>
          </cell>
          <cell r="Q7651">
            <v>0</v>
          </cell>
          <cell r="R7651">
            <v>0</v>
          </cell>
          <cell r="T7651">
            <v>459.98</v>
          </cell>
        </row>
        <row r="7652">
          <cell r="B7652">
            <v>50004308967</v>
          </cell>
          <cell r="C7652">
            <v>143057</v>
          </cell>
          <cell r="D7652" t="str">
            <v>Одинцовский м.р.</v>
          </cell>
          <cell r="E7652" t="str">
            <v>Дяденьково дер.</v>
          </cell>
          <cell r="F7652" t="str">
            <v>,</v>
          </cell>
          <cell r="G7652" t="str">
            <v>34</v>
          </cell>
          <cell r="I7652" t="str">
            <v>0</v>
          </cell>
          <cell r="J7652">
            <v>50</v>
          </cell>
          <cell r="K7652" t="str">
            <v>ООО "Рузский РО"</v>
          </cell>
          <cell r="L7652">
            <v>949.56</v>
          </cell>
          <cell r="M7652">
            <v>6650.58</v>
          </cell>
          <cell r="P7652">
            <v>229.99</v>
          </cell>
          <cell r="Q7652">
            <v>0</v>
          </cell>
          <cell r="R7652">
            <v>77.94</v>
          </cell>
          <cell r="T7652">
            <v>6958.51</v>
          </cell>
        </row>
        <row r="7653">
          <cell r="B7653">
            <v>50004309030</v>
          </cell>
          <cell r="C7653">
            <v>143057</v>
          </cell>
          <cell r="D7653" t="str">
            <v>Одинцовский м.р.</v>
          </cell>
          <cell r="E7653" t="str">
            <v>Ягунино дер.</v>
          </cell>
          <cell r="F7653" t="str">
            <v>,</v>
          </cell>
          <cell r="G7653" t="str">
            <v>6</v>
          </cell>
          <cell r="I7653" t="str">
            <v xml:space="preserve">Б </v>
          </cell>
          <cell r="J7653">
            <v>134</v>
          </cell>
          <cell r="K7653" t="str">
            <v>ООО "Рузский РО"</v>
          </cell>
          <cell r="L7653">
            <v>949.56</v>
          </cell>
          <cell r="M7653">
            <v>6960.26</v>
          </cell>
          <cell r="P7653">
            <v>459.98</v>
          </cell>
          <cell r="Q7653">
            <v>0</v>
          </cell>
          <cell r="R7653">
            <v>-0.54</v>
          </cell>
          <cell r="T7653">
            <v>7419.7</v>
          </cell>
        </row>
        <row r="7654">
          <cell r="B7654">
            <v>50004309054</v>
          </cell>
          <cell r="C7654">
            <v>143055</v>
          </cell>
          <cell r="D7654" t="str">
            <v>Одинцовский м.р.</v>
          </cell>
          <cell r="E7654" t="str">
            <v>Супонево дер.</v>
          </cell>
          <cell r="F7654" t="str">
            <v>,</v>
          </cell>
          <cell r="G7654" t="str">
            <v>116А</v>
          </cell>
          <cell r="I7654" t="str">
            <v>0</v>
          </cell>
          <cell r="J7654">
            <v>50</v>
          </cell>
          <cell r="K7654" t="str">
            <v>ООО "Рузский РО"</v>
          </cell>
          <cell r="L7654">
            <v>949.56</v>
          </cell>
          <cell r="M7654">
            <v>1658.08</v>
          </cell>
          <cell r="P7654">
            <v>183.99</v>
          </cell>
          <cell r="Q7654">
            <v>0</v>
          </cell>
          <cell r="R7654">
            <v>3.92</v>
          </cell>
          <cell r="T7654">
            <v>1845.99</v>
          </cell>
        </row>
        <row r="7655">
          <cell r="B7655">
            <v>50004309061</v>
          </cell>
          <cell r="C7655">
            <v>143180</v>
          </cell>
          <cell r="D7655" t="str">
            <v>Одинцовский м.р.</v>
          </cell>
          <cell r="E7655" t="str">
            <v>Звенигород г.</v>
          </cell>
          <cell r="F7655" t="str">
            <v>Дмитриевская ул.</v>
          </cell>
          <cell r="G7655" t="str">
            <v>10</v>
          </cell>
          <cell r="I7655" t="str">
            <v>0</v>
          </cell>
          <cell r="J7655">
            <v>146.44999999999999</v>
          </cell>
          <cell r="K7655" t="str">
            <v>ООО "Рузский РО"</v>
          </cell>
          <cell r="L7655">
            <v>949.56</v>
          </cell>
          <cell r="M7655">
            <v>13326.55</v>
          </cell>
          <cell r="P7655">
            <v>461.46</v>
          </cell>
          <cell r="Q7655">
            <v>0</v>
          </cell>
          <cell r="R7655">
            <v>155.91999999999999</v>
          </cell>
          <cell r="T7655">
            <v>13943.93</v>
          </cell>
        </row>
        <row r="7656">
          <cell r="B7656">
            <v>50004309079</v>
          </cell>
          <cell r="C7656">
            <v>143057</v>
          </cell>
          <cell r="D7656" t="str">
            <v>Одинцовский м.р.</v>
          </cell>
          <cell r="E7656" t="str">
            <v>Каринское с.</v>
          </cell>
          <cell r="F7656" t="str">
            <v>,</v>
          </cell>
          <cell r="G7656" t="str">
            <v>264</v>
          </cell>
          <cell r="I7656" t="str">
            <v>0</v>
          </cell>
          <cell r="J7656">
            <v>184.5</v>
          </cell>
          <cell r="K7656" t="str">
            <v>ООО "Рузский РО"</v>
          </cell>
          <cell r="L7656">
            <v>949.56</v>
          </cell>
          <cell r="M7656">
            <v>12674.11</v>
          </cell>
          <cell r="P7656">
            <v>664.27</v>
          </cell>
          <cell r="Q7656">
            <v>0</v>
          </cell>
          <cell r="R7656">
            <v>0</v>
          </cell>
          <cell r="T7656">
            <v>13338.38</v>
          </cell>
        </row>
        <row r="7657">
          <cell r="B7657">
            <v>50004309135</v>
          </cell>
          <cell r="C7657">
            <v>143055</v>
          </cell>
          <cell r="D7657" t="str">
            <v>Одинцовский м.р.</v>
          </cell>
          <cell r="E7657" t="str">
            <v>Фуньково дер.</v>
          </cell>
          <cell r="F7657" t="str">
            <v>,</v>
          </cell>
          <cell r="G7657" t="str">
            <v>14</v>
          </cell>
          <cell r="I7657" t="str">
            <v>0</v>
          </cell>
          <cell r="J7657">
            <v>50</v>
          </cell>
          <cell r="K7657" t="str">
            <v>ООО "Рузский РО"</v>
          </cell>
          <cell r="L7657">
            <v>949.56</v>
          </cell>
          <cell r="M7657">
            <v>2210.0500000000002</v>
          </cell>
          <cell r="P7657">
            <v>183.99</v>
          </cell>
          <cell r="Q7657">
            <v>0</v>
          </cell>
          <cell r="R7657">
            <v>3.92</v>
          </cell>
          <cell r="T7657">
            <v>2397.96</v>
          </cell>
        </row>
        <row r="7658">
          <cell r="B7658">
            <v>50004309142</v>
          </cell>
          <cell r="C7658">
            <v>143180</v>
          </cell>
          <cell r="D7658" t="str">
            <v>Одинцовский м.р.</v>
          </cell>
          <cell r="E7658" t="str">
            <v>Звенигород г.</v>
          </cell>
          <cell r="F7658" t="str">
            <v>Макарова ул.</v>
          </cell>
          <cell r="G7658" t="str">
            <v>9</v>
          </cell>
          <cell r="I7658" t="str">
            <v>0</v>
          </cell>
          <cell r="J7658">
            <v>52</v>
          </cell>
          <cell r="K7658" t="str">
            <v>ООО "Рузский РО"</v>
          </cell>
          <cell r="L7658">
            <v>949.56</v>
          </cell>
          <cell r="M7658">
            <v>229.99</v>
          </cell>
          <cell r="N7658">
            <v>229.99</v>
          </cell>
          <cell r="P7658">
            <v>229.99</v>
          </cell>
          <cell r="Q7658">
            <v>0</v>
          </cell>
          <cell r="R7658">
            <v>0</v>
          </cell>
          <cell r="T7658">
            <v>229.99</v>
          </cell>
        </row>
        <row r="7659">
          <cell r="B7659">
            <v>50004309150</v>
          </cell>
          <cell r="C7659">
            <v>143055</v>
          </cell>
          <cell r="D7659" t="str">
            <v>Одинцовский м.р.</v>
          </cell>
          <cell r="E7659" t="str">
            <v>Супонево дер.</v>
          </cell>
          <cell r="F7659" t="str">
            <v>.</v>
          </cell>
          <cell r="G7659" t="str">
            <v>13</v>
          </cell>
          <cell r="I7659" t="str">
            <v>0</v>
          </cell>
          <cell r="J7659">
            <v>50</v>
          </cell>
          <cell r="K7659" t="str">
            <v>ООО "Рузский РО"</v>
          </cell>
          <cell r="L7659">
            <v>949.56</v>
          </cell>
          <cell r="M7659">
            <v>4330</v>
          </cell>
          <cell r="P7659">
            <v>183.99</v>
          </cell>
          <cell r="Q7659">
            <v>0</v>
          </cell>
          <cell r="R7659">
            <v>0</v>
          </cell>
          <cell r="T7659">
            <v>4513.99</v>
          </cell>
        </row>
        <row r="7660">
          <cell r="B7660">
            <v>50004309167</v>
          </cell>
          <cell r="C7660">
            <v>143180</v>
          </cell>
          <cell r="D7660" t="str">
            <v>Одинцовский м.р.</v>
          </cell>
          <cell r="E7660" t="str">
            <v>Звенигород г., Шихово мкр.</v>
          </cell>
          <cell r="F7660" t="str">
            <v>Кирова ул.</v>
          </cell>
          <cell r="G7660" t="str">
            <v>97</v>
          </cell>
          <cell r="I7660" t="str">
            <v>0</v>
          </cell>
          <cell r="J7660">
            <v>50</v>
          </cell>
          <cell r="K7660" t="str">
            <v>ООО "Рузский РО"</v>
          </cell>
          <cell r="L7660">
            <v>949.56</v>
          </cell>
          <cell r="M7660">
            <v>6650.58</v>
          </cell>
          <cell r="P7660">
            <v>229.99</v>
          </cell>
          <cell r="Q7660">
            <v>0</v>
          </cell>
          <cell r="R7660">
            <v>77.94</v>
          </cell>
          <cell r="T7660">
            <v>6958.51</v>
          </cell>
        </row>
        <row r="7661">
          <cell r="B7661">
            <v>50004309216</v>
          </cell>
          <cell r="C7661">
            <v>143180</v>
          </cell>
          <cell r="D7661" t="str">
            <v>Одинцовский м.р.</v>
          </cell>
          <cell r="E7661" t="str">
            <v>Звенигород г.</v>
          </cell>
          <cell r="F7661" t="str">
            <v>Советская ул.</v>
          </cell>
          <cell r="G7661" t="str">
            <v>13</v>
          </cell>
          <cell r="I7661" t="str">
            <v>0</v>
          </cell>
          <cell r="J7661">
            <v>50</v>
          </cell>
          <cell r="K7661" t="str">
            <v>ООО "Рузский РО"</v>
          </cell>
          <cell r="L7661">
            <v>949.56</v>
          </cell>
          <cell r="M7661">
            <v>200</v>
          </cell>
          <cell r="N7661">
            <v>230.3</v>
          </cell>
          <cell r="P7661">
            <v>229.99</v>
          </cell>
          <cell r="Q7661">
            <v>0</v>
          </cell>
          <cell r="R7661">
            <v>0</v>
          </cell>
          <cell r="T7661">
            <v>199.69</v>
          </cell>
        </row>
        <row r="7662">
          <cell r="B7662">
            <v>50004309223</v>
          </cell>
          <cell r="C7662">
            <v>143180</v>
          </cell>
          <cell r="D7662" t="str">
            <v>Одинцовский м.р.</v>
          </cell>
          <cell r="E7662" t="str">
            <v>Звенигород г.</v>
          </cell>
          <cell r="F7662" t="str">
            <v>Дзержинского ул.</v>
          </cell>
          <cell r="G7662" t="str">
            <v>8</v>
          </cell>
          <cell r="I7662" t="str">
            <v>0</v>
          </cell>
          <cell r="J7662">
            <v>121.1</v>
          </cell>
          <cell r="K7662" t="str">
            <v>ООО "Рузский РО"</v>
          </cell>
          <cell r="L7662">
            <v>949.56</v>
          </cell>
          <cell r="M7662">
            <v>13307.52</v>
          </cell>
          <cell r="P7662">
            <v>460.35</v>
          </cell>
          <cell r="Q7662">
            <v>0</v>
          </cell>
          <cell r="R7662">
            <v>155.83000000000001</v>
          </cell>
          <cell r="T7662">
            <v>13923.7</v>
          </cell>
        </row>
        <row r="7663">
          <cell r="B7663">
            <v>50004309230</v>
          </cell>
          <cell r="C7663">
            <v>143057</v>
          </cell>
          <cell r="D7663" t="str">
            <v>Одинцовский м.р.</v>
          </cell>
          <cell r="E7663" t="str">
            <v>Анашкино дер.</v>
          </cell>
          <cell r="F7663" t="str">
            <v>,</v>
          </cell>
          <cell r="G7663" t="str">
            <v>16а</v>
          </cell>
          <cell r="I7663" t="str">
            <v>0</v>
          </cell>
          <cell r="J7663">
            <v>53</v>
          </cell>
          <cell r="K7663" t="str">
            <v>ООО "Рузский РО"</v>
          </cell>
          <cell r="L7663">
            <v>949.56</v>
          </cell>
          <cell r="M7663">
            <v>230.02</v>
          </cell>
          <cell r="P7663">
            <v>230.02</v>
          </cell>
          <cell r="Q7663">
            <v>0</v>
          </cell>
          <cell r="R7663">
            <v>0</v>
          </cell>
          <cell r="T7663">
            <v>460.04</v>
          </cell>
        </row>
        <row r="7664">
          <cell r="B7664">
            <v>50004309248</v>
          </cell>
          <cell r="C7664">
            <v>143057</v>
          </cell>
          <cell r="D7664" t="str">
            <v>Одинцовский м.р.</v>
          </cell>
          <cell r="E7664" t="str">
            <v>Улитино дер.</v>
          </cell>
          <cell r="F7664" t="str">
            <v>,</v>
          </cell>
          <cell r="G7664" t="str">
            <v>11</v>
          </cell>
          <cell r="I7664" t="str">
            <v>0</v>
          </cell>
          <cell r="J7664">
            <v>50</v>
          </cell>
          <cell r="K7664" t="str">
            <v>ООО "Рузский РО"</v>
          </cell>
          <cell r="L7664">
            <v>949.56</v>
          </cell>
          <cell r="M7664">
            <v>183.99</v>
          </cell>
          <cell r="N7664">
            <v>183.99</v>
          </cell>
          <cell r="P7664">
            <v>183.99</v>
          </cell>
          <cell r="Q7664">
            <v>0</v>
          </cell>
          <cell r="R7664">
            <v>0</v>
          </cell>
          <cell r="T7664">
            <v>183.99</v>
          </cell>
        </row>
        <row r="7665">
          <cell r="B7665">
            <v>50004309262</v>
          </cell>
          <cell r="C7665">
            <v>143057</v>
          </cell>
          <cell r="D7665" t="str">
            <v>Одинцовский м.р.</v>
          </cell>
          <cell r="E7665" t="str">
            <v>Каринское с.</v>
          </cell>
          <cell r="F7665" t="str">
            <v>.</v>
          </cell>
          <cell r="G7665" t="str">
            <v>уч.106</v>
          </cell>
          <cell r="I7665" t="str">
            <v>0</v>
          </cell>
          <cell r="J7665">
            <v>0</v>
          </cell>
          <cell r="K7665" t="str">
            <v>ООО "Рузский РО"</v>
          </cell>
          <cell r="L7665">
            <v>949.56</v>
          </cell>
          <cell r="M7665">
            <v>665.06</v>
          </cell>
          <cell r="N7665">
            <v>665.06</v>
          </cell>
          <cell r="P7665">
            <v>665.06</v>
          </cell>
          <cell r="Q7665">
            <v>0</v>
          </cell>
          <cell r="R7665">
            <v>0</v>
          </cell>
          <cell r="T7665">
            <v>665.06</v>
          </cell>
        </row>
        <row r="7666">
          <cell r="B7666">
            <v>50004309294</v>
          </cell>
          <cell r="C7666">
            <v>143057</v>
          </cell>
          <cell r="D7666" t="str">
            <v>Одинцовский м.р.</v>
          </cell>
          <cell r="E7666" t="str">
            <v>Торхово дер.</v>
          </cell>
          <cell r="F7666" t="str">
            <v>,</v>
          </cell>
          <cell r="G7666" t="str">
            <v>3А</v>
          </cell>
          <cell r="I7666" t="str">
            <v>0</v>
          </cell>
          <cell r="J7666">
            <v>87.2</v>
          </cell>
          <cell r="K7666" t="str">
            <v>ООО "Рузский РО"</v>
          </cell>
          <cell r="L7666">
            <v>949.56</v>
          </cell>
          <cell r="M7666">
            <v>184.45</v>
          </cell>
          <cell r="P7666">
            <v>184.45</v>
          </cell>
          <cell r="Q7666">
            <v>0</v>
          </cell>
          <cell r="R7666">
            <v>0</v>
          </cell>
          <cell r="T7666">
            <v>368.9</v>
          </cell>
        </row>
        <row r="7667">
          <cell r="B7667">
            <v>50004309311</v>
          </cell>
          <cell r="C7667">
            <v>143057</v>
          </cell>
          <cell r="D7667" t="str">
            <v>Одинцовский м.р.</v>
          </cell>
          <cell r="E7667" t="str">
            <v>Дьяконово дер.</v>
          </cell>
          <cell r="F7667" t="str">
            <v>,</v>
          </cell>
          <cell r="G7667" t="str">
            <v>уч.19</v>
          </cell>
          <cell r="I7667" t="str">
            <v>0</v>
          </cell>
          <cell r="J7667">
            <v>75.2</v>
          </cell>
          <cell r="K7667" t="str">
            <v>ООО "Рузский РО"</v>
          </cell>
          <cell r="L7667">
            <v>949.56</v>
          </cell>
          <cell r="M7667">
            <v>230.64</v>
          </cell>
          <cell r="N7667">
            <v>230.64</v>
          </cell>
          <cell r="P7667">
            <v>230.64</v>
          </cell>
          <cell r="Q7667">
            <v>0</v>
          </cell>
          <cell r="R7667">
            <v>0</v>
          </cell>
          <cell r="T7667">
            <v>230.64</v>
          </cell>
        </row>
        <row r="7668">
          <cell r="B7668">
            <v>50004309336</v>
          </cell>
          <cell r="C7668">
            <v>143180</v>
          </cell>
          <cell r="D7668" t="str">
            <v>Одинцовский м.р.</v>
          </cell>
          <cell r="E7668" t="str">
            <v>Марьино дер.</v>
          </cell>
          <cell r="F7668" t="str">
            <v>,</v>
          </cell>
          <cell r="G7668" t="str">
            <v>20</v>
          </cell>
          <cell r="I7668" t="str">
            <v>0</v>
          </cell>
          <cell r="J7668">
            <v>45</v>
          </cell>
          <cell r="K7668" t="str">
            <v>ООО "Рузский РО"</v>
          </cell>
          <cell r="L7668">
            <v>949.56</v>
          </cell>
          <cell r="M7668">
            <v>184</v>
          </cell>
          <cell r="N7668">
            <v>184</v>
          </cell>
          <cell r="P7668">
            <v>184</v>
          </cell>
          <cell r="Q7668">
            <v>0</v>
          </cell>
          <cell r="R7668">
            <v>0</v>
          </cell>
          <cell r="T7668">
            <v>184</v>
          </cell>
        </row>
        <row r="7669">
          <cell r="B7669">
            <v>50004309350</v>
          </cell>
          <cell r="C7669">
            <v>143180</v>
          </cell>
          <cell r="D7669" t="str">
            <v>Одинцовский м.р.</v>
          </cell>
          <cell r="E7669" t="str">
            <v>Звенигород г.</v>
          </cell>
          <cell r="F7669" t="str">
            <v>Маяковского улица</v>
          </cell>
          <cell r="G7669" t="str">
            <v>18</v>
          </cell>
          <cell r="I7669" t="str">
            <v>0</v>
          </cell>
          <cell r="J7669">
            <v>56.4</v>
          </cell>
          <cell r="K7669" t="str">
            <v>ООО "Рузский РО"</v>
          </cell>
          <cell r="L7669">
            <v>949.56</v>
          </cell>
          <cell r="M7669">
            <v>6678.86</v>
          </cell>
          <cell r="P7669">
            <v>231.64</v>
          </cell>
          <cell r="Q7669">
            <v>0</v>
          </cell>
          <cell r="R7669">
            <v>78.06</v>
          </cell>
          <cell r="T7669">
            <v>6988.56</v>
          </cell>
        </row>
        <row r="7670">
          <cell r="B7670">
            <v>50004309375</v>
          </cell>
          <cell r="C7670">
            <v>143031</v>
          </cell>
          <cell r="D7670" t="str">
            <v>Одинцовский м.р.</v>
          </cell>
          <cell r="E7670" t="str">
            <v>Дунино дер.</v>
          </cell>
          <cell r="F7670" t="str">
            <v>КИЗ "Изумрудный лес 2"</v>
          </cell>
          <cell r="G7670" t="str">
            <v>31</v>
          </cell>
          <cell r="I7670" t="str">
            <v>0</v>
          </cell>
          <cell r="J7670">
            <v>0</v>
          </cell>
          <cell r="K7670" t="str">
            <v>ООО "Рузский РО"</v>
          </cell>
          <cell r="L7670">
            <v>949.56</v>
          </cell>
          <cell r="M7670">
            <v>831.33</v>
          </cell>
          <cell r="N7670">
            <v>831.33</v>
          </cell>
          <cell r="P7670">
            <v>831.33</v>
          </cell>
          <cell r="Q7670">
            <v>0</v>
          </cell>
          <cell r="R7670">
            <v>0</v>
          </cell>
          <cell r="T7670">
            <v>831.33</v>
          </cell>
        </row>
        <row r="7671">
          <cell r="B7671">
            <v>50004309417</v>
          </cell>
          <cell r="C7671">
            <v>143180</v>
          </cell>
          <cell r="D7671" t="str">
            <v>Одинцовский м.р.</v>
          </cell>
          <cell r="E7671" t="str">
            <v>Звенигород г., Шихово мкр.</v>
          </cell>
          <cell r="F7671" t="str">
            <v>Кирова ул.</v>
          </cell>
          <cell r="G7671" t="str">
            <v>69</v>
          </cell>
          <cell r="I7671" t="str">
            <v>0</v>
          </cell>
          <cell r="J7671">
            <v>96.1</v>
          </cell>
          <cell r="K7671" t="str">
            <v>ООО "Рузский РО"</v>
          </cell>
          <cell r="L7671">
            <v>949.56</v>
          </cell>
          <cell r="M7671">
            <v>1611.75</v>
          </cell>
          <cell r="P7671">
            <v>230.25</v>
          </cell>
          <cell r="Q7671">
            <v>0</v>
          </cell>
          <cell r="R7671">
            <v>0</v>
          </cell>
          <cell r="T7671">
            <v>1842</v>
          </cell>
        </row>
        <row r="7672">
          <cell r="B7672">
            <v>50004309431</v>
          </cell>
          <cell r="C7672">
            <v>143031</v>
          </cell>
          <cell r="D7672" t="str">
            <v>Одинцовский м.р.</v>
          </cell>
          <cell r="E7672" t="str">
            <v>Дунино дер.</v>
          </cell>
          <cell r="F7672" t="str">
            <v>.</v>
          </cell>
          <cell r="G7672" t="str">
            <v>13</v>
          </cell>
          <cell r="I7672" t="str">
            <v>0</v>
          </cell>
          <cell r="J7672">
            <v>52.9</v>
          </cell>
          <cell r="K7672" t="str">
            <v>ООО "Рузский РО"</v>
          </cell>
          <cell r="L7672">
            <v>949.56</v>
          </cell>
          <cell r="M7672">
            <v>6718.79</v>
          </cell>
          <cell r="P7672">
            <v>233.97</v>
          </cell>
          <cell r="Q7672">
            <v>0</v>
          </cell>
          <cell r="R7672">
            <v>78.22</v>
          </cell>
          <cell r="T7672">
            <v>7030.98</v>
          </cell>
        </row>
        <row r="7673">
          <cell r="B7673">
            <v>50004309463</v>
          </cell>
          <cell r="C7673">
            <v>143180</v>
          </cell>
          <cell r="D7673" t="str">
            <v>Одинцовский м.р.</v>
          </cell>
          <cell r="E7673" t="str">
            <v>Звенигород г.</v>
          </cell>
          <cell r="F7673" t="str">
            <v>Чехова ул.</v>
          </cell>
          <cell r="G7673" t="str">
            <v>5</v>
          </cell>
          <cell r="I7673" t="str">
            <v>2</v>
          </cell>
          <cell r="J7673">
            <v>50</v>
          </cell>
          <cell r="K7673" t="str">
            <v>ООО "Рузский РО"</v>
          </cell>
          <cell r="L7673">
            <v>949.56</v>
          </cell>
          <cell r="M7673">
            <v>229.99</v>
          </cell>
          <cell r="P7673">
            <v>229.99</v>
          </cell>
          <cell r="Q7673">
            <v>0</v>
          </cell>
          <cell r="R7673">
            <v>0</v>
          </cell>
          <cell r="T7673">
            <v>459.98</v>
          </cell>
        </row>
        <row r="7674">
          <cell r="B7674">
            <v>50004309488</v>
          </cell>
          <cell r="C7674">
            <v>143056</v>
          </cell>
          <cell r="D7674" t="str">
            <v>Одинцовский м.р.</v>
          </cell>
          <cell r="E7674" t="str">
            <v>Рыбушкино дер.</v>
          </cell>
          <cell r="F7674" t="str">
            <v>,</v>
          </cell>
          <cell r="G7674" t="str">
            <v>11</v>
          </cell>
          <cell r="I7674" t="str">
            <v>0</v>
          </cell>
          <cell r="J7674">
            <v>50</v>
          </cell>
          <cell r="K7674" t="str">
            <v>ООО "Рузский РО"</v>
          </cell>
          <cell r="L7674">
            <v>949.56</v>
          </cell>
          <cell r="M7674">
            <v>229.99</v>
          </cell>
          <cell r="P7674">
            <v>229.99</v>
          </cell>
          <cell r="Q7674">
            <v>0</v>
          </cell>
          <cell r="R7674">
            <v>0</v>
          </cell>
          <cell r="T7674">
            <v>459.98</v>
          </cell>
        </row>
        <row r="7675">
          <cell r="B7675">
            <v>50004309505</v>
          </cell>
          <cell r="C7675">
            <v>143057</v>
          </cell>
          <cell r="D7675" t="str">
            <v>Одинцовский м.р.</v>
          </cell>
          <cell r="E7675" t="str">
            <v>Андрианково дер.</v>
          </cell>
          <cell r="F7675" t="str">
            <v>ГП-3</v>
          </cell>
          <cell r="G7675" t="str">
            <v>уч.0</v>
          </cell>
          <cell r="I7675" t="str">
            <v>3</v>
          </cell>
          <cell r="J7675">
            <v>168.7</v>
          </cell>
          <cell r="K7675" t="str">
            <v>ООО "Рузский РО"</v>
          </cell>
          <cell r="L7675">
            <v>949.56</v>
          </cell>
          <cell r="M7675">
            <v>782.16</v>
          </cell>
          <cell r="P7675">
            <v>781.34</v>
          </cell>
          <cell r="Q7675">
            <v>0</v>
          </cell>
          <cell r="R7675">
            <v>0</v>
          </cell>
          <cell r="T7675">
            <v>1563.5</v>
          </cell>
        </row>
        <row r="7676">
          <cell r="B7676">
            <v>50004309520</v>
          </cell>
          <cell r="C7676">
            <v>143057</v>
          </cell>
          <cell r="D7676" t="str">
            <v>Одинцовский м.р.</v>
          </cell>
          <cell r="E7676" t="str">
            <v>Ягунино дер.</v>
          </cell>
          <cell r="F7676" t="str">
            <v>,</v>
          </cell>
          <cell r="G7676" t="str">
            <v>8</v>
          </cell>
          <cell r="I7676" t="str">
            <v>0</v>
          </cell>
          <cell r="J7676">
            <v>50</v>
          </cell>
          <cell r="K7676" t="str">
            <v>ООО "Рузский РО"</v>
          </cell>
          <cell r="L7676">
            <v>949.56</v>
          </cell>
          <cell r="M7676">
            <v>230.08</v>
          </cell>
          <cell r="P7676">
            <v>229.99</v>
          </cell>
          <cell r="Q7676">
            <v>0</v>
          </cell>
          <cell r="R7676">
            <v>0.55000000000000004</v>
          </cell>
          <cell r="T7676">
            <v>460.62</v>
          </cell>
        </row>
        <row r="7677">
          <cell r="B7677">
            <v>50004309544</v>
          </cell>
          <cell r="C7677">
            <v>143031</v>
          </cell>
          <cell r="D7677" t="str">
            <v>Одинцовский м.р.</v>
          </cell>
          <cell r="E7677" t="str">
            <v>Синьково дер.</v>
          </cell>
          <cell r="F7677" t="str">
            <v>ГП-4</v>
          </cell>
          <cell r="G7677" t="str">
            <v>125</v>
          </cell>
          <cell r="I7677" t="str">
            <v>д.111</v>
          </cell>
          <cell r="J7677">
            <v>250</v>
          </cell>
          <cell r="K7677" t="str">
            <v>ООО "Рузский РО"</v>
          </cell>
          <cell r="L7677">
            <v>949.56</v>
          </cell>
          <cell r="M7677">
            <v>3463.94</v>
          </cell>
          <cell r="P7677">
            <v>841.34</v>
          </cell>
          <cell r="Q7677">
            <v>0</v>
          </cell>
          <cell r="R7677">
            <v>16.510000000000002</v>
          </cell>
          <cell r="T7677">
            <v>4321.79</v>
          </cell>
        </row>
        <row r="7678">
          <cell r="B7678">
            <v>50004309569</v>
          </cell>
          <cell r="C7678">
            <v>143031</v>
          </cell>
          <cell r="D7678" t="str">
            <v>Одинцовский м.р.</v>
          </cell>
          <cell r="E7678" t="str">
            <v>Дунино дер.</v>
          </cell>
          <cell r="F7678" t="str">
            <v>.</v>
          </cell>
          <cell r="G7678" t="str">
            <v>32</v>
          </cell>
          <cell r="I7678" t="str">
            <v>0</v>
          </cell>
          <cell r="J7678">
            <v>98</v>
          </cell>
          <cell r="K7678" t="str">
            <v>ООО "Рузский РО"</v>
          </cell>
          <cell r="L7678">
            <v>949.56</v>
          </cell>
          <cell r="M7678">
            <v>230.03</v>
          </cell>
          <cell r="P7678">
            <v>230.03</v>
          </cell>
          <cell r="Q7678">
            <v>0</v>
          </cell>
          <cell r="R7678">
            <v>0</v>
          </cell>
          <cell r="T7678">
            <v>460.06</v>
          </cell>
        </row>
        <row r="7679">
          <cell r="B7679">
            <v>50004309576</v>
          </cell>
          <cell r="C7679">
            <v>143057</v>
          </cell>
          <cell r="D7679" t="str">
            <v>Одинцовский м.р.</v>
          </cell>
          <cell r="E7679" t="str">
            <v>Андрианково дер.</v>
          </cell>
          <cell r="F7679" t="str">
            <v>,</v>
          </cell>
          <cell r="G7679" t="str">
            <v>25</v>
          </cell>
          <cell r="I7679" t="str">
            <v>0</v>
          </cell>
          <cell r="J7679">
            <v>50</v>
          </cell>
          <cell r="K7679" t="str">
            <v>ООО "Рузский РО"</v>
          </cell>
          <cell r="L7679">
            <v>949.56</v>
          </cell>
          <cell r="M7679">
            <v>459.98</v>
          </cell>
          <cell r="P7679">
            <v>229.99</v>
          </cell>
          <cell r="Q7679">
            <v>0</v>
          </cell>
          <cell r="R7679">
            <v>0.74</v>
          </cell>
          <cell r="T7679">
            <v>690.71</v>
          </cell>
        </row>
        <row r="7680">
          <cell r="B7680">
            <v>50004309583</v>
          </cell>
          <cell r="C7680">
            <v>143039</v>
          </cell>
          <cell r="D7680" t="str">
            <v>Одинцовский м.р.</v>
          </cell>
          <cell r="E7680" t="str">
            <v>Звенигород г., Шихово мкр.</v>
          </cell>
          <cell r="F7680" t="str">
            <v>Молодежная ул.</v>
          </cell>
          <cell r="G7680" t="str">
            <v>36а</v>
          </cell>
          <cell r="I7680" t="str">
            <v>0</v>
          </cell>
          <cell r="J7680">
            <v>50</v>
          </cell>
          <cell r="K7680" t="str">
            <v>ООО "Рузский РО"</v>
          </cell>
          <cell r="L7680">
            <v>949.56</v>
          </cell>
          <cell r="M7680">
            <v>229.99</v>
          </cell>
          <cell r="N7680">
            <v>229.99</v>
          </cell>
          <cell r="P7680">
            <v>229.99</v>
          </cell>
          <cell r="Q7680">
            <v>0</v>
          </cell>
          <cell r="R7680">
            <v>0</v>
          </cell>
          <cell r="T7680">
            <v>229.99</v>
          </cell>
        </row>
        <row r="7681">
          <cell r="B7681">
            <v>50004309618</v>
          </cell>
          <cell r="C7681">
            <v>143180</v>
          </cell>
          <cell r="D7681" t="str">
            <v>Одинцовский м.р.</v>
          </cell>
          <cell r="E7681" t="str">
            <v>Звенигород г.</v>
          </cell>
          <cell r="F7681" t="str">
            <v>Ветеранов пр.</v>
          </cell>
          <cell r="G7681" t="str">
            <v>17</v>
          </cell>
          <cell r="I7681" t="str">
            <v>д.44А</v>
          </cell>
          <cell r="J7681">
            <v>0</v>
          </cell>
          <cell r="K7681" t="str">
            <v>ООО "Рузский РО"</v>
          </cell>
          <cell r="L7681">
            <v>949.56</v>
          </cell>
          <cell r="M7681">
            <v>-3744.06</v>
          </cell>
          <cell r="P7681">
            <v>831.33</v>
          </cell>
          <cell r="Q7681">
            <v>0</v>
          </cell>
          <cell r="R7681">
            <v>0</v>
          </cell>
          <cell r="T7681">
            <v>-2912.73</v>
          </cell>
        </row>
        <row r="7682">
          <cell r="B7682">
            <v>50004309664</v>
          </cell>
          <cell r="C7682">
            <v>143039</v>
          </cell>
          <cell r="D7682" t="str">
            <v>Одинцовский м.р.</v>
          </cell>
          <cell r="E7682" t="str">
            <v>Луцино с.</v>
          </cell>
          <cell r="F7682" t="str">
            <v>,</v>
          </cell>
          <cell r="G7682" t="str">
            <v>58а</v>
          </cell>
          <cell r="I7682" t="str">
            <v>0</v>
          </cell>
          <cell r="J7682">
            <v>50</v>
          </cell>
          <cell r="K7682" t="str">
            <v>ООО "Рузский РО"</v>
          </cell>
          <cell r="L7682">
            <v>949.56</v>
          </cell>
          <cell r="M7682">
            <v>0</v>
          </cell>
          <cell r="P7682">
            <v>229.99</v>
          </cell>
          <cell r="Q7682">
            <v>0</v>
          </cell>
          <cell r="R7682">
            <v>0</v>
          </cell>
          <cell r="T7682">
            <v>229.99</v>
          </cell>
        </row>
        <row r="7683">
          <cell r="B7683">
            <v>50004309696</v>
          </cell>
          <cell r="C7683">
            <v>143180</v>
          </cell>
          <cell r="D7683" t="str">
            <v>Одинцовский м.р.</v>
          </cell>
          <cell r="E7683" t="str">
            <v>Звенигород г.</v>
          </cell>
          <cell r="F7683" t="str">
            <v>Спортивная ул.</v>
          </cell>
          <cell r="G7683" t="str">
            <v>11</v>
          </cell>
          <cell r="I7683" t="str">
            <v>0</v>
          </cell>
          <cell r="J7683">
            <v>50</v>
          </cell>
          <cell r="K7683" t="str">
            <v>ООО "Рузский РО"</v>
          </cell>
          <cell r="L7683">
            <v>949.56</v>
          </cell>
          <cell r="M7683">
            <v>6650.58</v>
          </cell>
          <cell r="P7683">
            <v>229.99</v>
          </cell>
          <cell r="Q7683">
            <v>0</v>
          </cell>
          <cell r="R7683">
            <v>77.94</v>
          </cell>
          <cell r="T7683">
            <v>6958.51</v>
          </cell>
        </row>
        <row r="7684">
          <cell r="B7684">
            <v>50004309713</v>
          </cell>
          <cell r="C7684">
            <v>143056</v>
          </cell>
          <cell r="D7684" t="str">
            <v>Одинцовский м.р.</v>
          </cell>
          <cell r="E7684" t="str">
            <v>Рыбушкино дер.</v>
          </cell>
          <cell r="F7684" t="str">
            <v>,</v>
          </cell>
          <cell r="G7684" t="str">
            <v>уч.64А</v>
          </cell>
          <cell r="I7684" t="str">
            <v>0</v>
          </cell>
          <cell r="J7684">
            <v>0</v>
          </cell>
          <cell r="K7684" t="str">
            <v>ООО "Рузский РО"</v>
          </cell>
          <cell r="L7684">
            <v>949.56</v>
          </cell>
          <cell r="M7684">
            <v>3325.32</v>
          </cell>
          <cell r="P7684">
            <v>831.33</v>
          </cell>
          <cell r="Q7684">
            <v>0</v>
          </cell>
          <cell r="R7684">
            <v>0</v>
          </cell>
          <cell r="T7684">
            <v>4156.6499999999996</v>
          </cell>
        </row>
        <row r="7685">
          <cell r="B7685">
            <v>50004309720</v>
          </cell>
          <cell r="C7685">
            <v>143031</v>
          </cell>
          <cell r="D7685" t="str">
            <v>Одинцовский м.р.</v>
          </cell>
          <cell r="E7685" t="str">
            <v>Липки дер.</v>
          </cell>
          <cell r="F7685" t="str">
            <v>,</v>
          </cell>
          <cell r="G7685" t="str">
            <v>28</v>
          </cell>
          <cell r="I7685" t="str">
            <v>0</v>
          </cell>
          <cell r="J7685">
            <v>50</v>
          </cell>
          <cell r="K7685" t="str">
            <v>ООО "Рузский РО"</v>
          </cell>
          <cell r="L7685">
            <v>949.56</v>
          </cell>
          <cell r="M7685">
            <v>0</v>
          </cell>
          <cell r="P7685">
            <v>183.99</v>
          </cell>
          <cell r="Q7685">
            <v>0</v>
          </cell>
          <cell r="R7685">
            <v>0</v>
          </cell>
          <cell r="T7685">
            <v>183.99</v>
          </cell>
        </row>
        <row r="7686">
          <cell r="B7686">
            <v>50004309745</v>
          </cell>
          <cell r="C7686">
            <v>143180</v>
          </cell>
          <cell r="D7686" t="str">
            <v>Одинцовский м.р.</v>
          </cell>
          <cell r="E7686" t="str">
            <v>Звенигород г.</v>
          </cell>
          <cell r="F7686" t="str">
            <v>Зареченский пер.</v>
          </cell>
          <cell r="G7686" t="str">
            <v>2</v>
          </cell>
          <cell r="I7686" t="str">
            <v>0</v>
          </cell>
          <cell r="J7686">
            <v>50</v>
          </cell>
          <cell r="K7686" t="str">
            <v>ООО "Рузский РО"</v>
          </cell>
          <cell r="L7686">
            <v>949.56</v>
          </cell>
          <cell r="M7686">
            <v>5944.7</v>
          </cell>
          <cell r="P7686">
            <v>229.99</v>
          </cell>
          <cell r="Q7686">
            <v>0</v>
          </cell>
          <cell r="R7686">
            <v>59.44</v>
          </cell>
          <cell r="T7686">
            <v>6234.13</v>
          </cell>
        </row>
        <row r="7687">
          <cell r="B7687">
            <v>50004309760</v>
          </cell>
          <cell r="C7687">
            <v>143180</v>
          </cell>
          <cell r="D7687" t="str">
            <v>Одинцовский м.р.</v>
          </cell>
          <cell r="E7687" t="str">
            <v>Звенигород г.</v>
          </cell>
          <cell r="F7687" t="str">
            <v>Верхнепосадское шоссе</v>
          </cell>
          <cell r="G7687" t="str">
            <v>15</v>
          </cell>
          <cell r="I7687" t="str">
            <v>3</v>
          </cell>
          <cell r="J7687">
            <v>50</v>
          </cell>
          <cell r="K7687" t="str">
            <v>ООО "Рузский РО"</v>
          </cell>
          <cell r="L7687">
            <v>949.56</v>
          </cell>
          <cell r="M7687">
            <v>1394.7</v>
          </cell>
          <cell r="P7687">
            <v>229.99</v>
          </cell>
          <cell r="Q7687">
            <v>0</v>
          </cell>
          <cell r="R7687">
            <v>4.91</v>
          </cell>
          <cell r="T7687">
            <v>1629.6</v>
          </cell>
        </row>
        <row r="7688">
          <cell r="B7688">
            <v>50004309791</v>
          </cell>
          <cell r="C7688">
            <v>143057</v>
          </cell>
          <cell r="D7688" t="str">
            <v>Одинцовский м.р.</v>
          </cell>
          <cell r="E7688" t="str">
            <v>Дьяконово дер.</v>
          </cell>
          <cell r="F7688" t="str">
            <v>,</v>
          </cell>
          <cell r="G7688" t="str">
            <v>17</v>
          </cell>
          <cell r="I7688" t="str">
            <v>0</v>
          </cell>
          <cell r="J7688">
            <v>50</v>
          </cell>
          <cell r="K7688" t="str">
            <v>ООО "Рузский РО"</v>
          </cell>
          <cell r="L7688">
            <v>949.56</v>
          </cell>
          <cell r="M7688">
            <v>1610.57</v>
          </cell>
          <cell r="P7688">
            <v>229.99</v>
          </cell>
          <cell r="Q7688">
            <v>0</v>
          </cell>
          <cell r="R7688">
            <v>0.16</v>
          </cell>
          <cell r="T7688">
            <v>1840.72</v>
          </cell>
        </row>
        <row r="7689">
          <cell r="B7689">
            <v>50004309833</v>
          </cell>
          <cell r="C7689">
            <v>143056</v>
          </cell>
          <cell r="D7689" t="str">
            <v>Одинцовский м.р.</v>
          </cell>
          <cell r="E7689" t="str">
            <v>Рыбушкино дер.</v>
          </cell>
          <cell r="F7689" t="str">
            <v>,</v>
          </cell>
          <cell r="G7689" t="str">
            <v>38а</v>
          </cell>
          <cell r="I7689" t="str">
            <v>4</v>
          </cell>
          <cell r="J7689">
            <v>50</v>
          </cell>
          <cell r="K7689" t="str">
            <v>ООО "Рузский РО"</v>
          </cell>
          <cell r="L7689">
            <v>949.56</v>
          </cell>
          <cell r="M7689">
            <v>-1.68</v>
          </cell>
          <cell r="P7689">
            <v>229.99</v>
          </cell>
          <cell r="Q7689">
            <v>0</v>
          </cell>
          <cell r="R7689">
            <v>0</v>
          </cell>
          <cell r="T7689">
            <v>228.31</v>
          </cell>
        </row>
        <row r="7690">
          <cell r="B7690">
            <v>50004309858</v>
          </cell>
          <cell r="C7690">
            <v>143180</v>
          </cell>
          <cell r="D7690" t="str">
            <v>Одинцовский м.р.</v>
          </cell>
          <cell r="E7690" t="str">
            <v>п/х МК Отрадное</v>
          </cell>
          <cell r="F7690" t="str">
            <v>,</v>
          </cell>
          <cell r="G7690" t="str">
            <v>24</v>
          </cell>
          <cell r="I7690" t="str">
            <v>0</v>
          </cell>
          <cell r="J7690">
            <v>148</v>
          </cell>
          <cell r="K7690" t="str">
            <v>ООО "Рузский РО"</v>
          </cell>
          <cell r="L7690">
            <v>949.56</v>
          </cell>
          <cell r="M7690">
            <v>2756.95</v>
          </cell>
          <cell r="P7690">
            <v>460.02</v>
          </cell>
          <cell r="Q7690">
            <v>0</v>
          </cell>
          <cell r="R7690">
            <v>0.44</v>
          </cell>
          <cell r="T7690">
            <v>3217.41</v>
          </cell>
        </row>
        <row r="7691">
          <cell r="B7691">
            <v>50004309872</v>
          </cell>
          <cell r="C7691">
            <v>143057</v>
          </cell>
          <cell r="D7691" t="str">
            <v>Одинцовский м.р.</v>
          </cell>
          <cell r="E7691" t="str">
            <v>Михайловское с.</v>
          </cell>
          <cell r="F7691" t="str">
            <v>,</v>
          </cell>
          <cell r="G7691" t="str">
            <v>29</v>
          </cell>
          <cell r="I7691" t="str">
            <v>0</v>
          </cell>
          <cell r="J7691">
            <v>50</v>
          </cell>
          <cell r="K7691" t="str">
            <v>ООО "Рузский РО"</v>
          </cell>
          <cell r="L7691">
            <v>949.56</v>
          </cell>
          <cell r="M7691">
            <v>6650.58</v>
          </cell>
          <cell r="P7691">
            <v>229.99</v>
          </cell>
          <cell r="Q7691">
            <v>0</v>
          </cell>
          <cell r="R7691">
            <v>77.94</v>
          </cell>
          <cell r="T7691">
            <v>6958.51</v>
          </cell>
        </row>
        <row r="7692">
          <cell r="B7692">
            <v>50004309907</v>
          </cell>
          <cell r="C7692">
            <v>143057</v>
          </cell>
          <cell r="D7692" t="str">
            <v>Одинцовский м.р.</v>
          </cell>
          <cell r="E7692" t="str">
            <v>Локотня с.</v>
          </cell>
          <cell r="F7692" t="str">
            <v>,</v>
          </cell>
          <cell r="G7692" t="str">
            <v>39</v>
          </cell>
          <cell r="I7692" t="str">
            <v>0</v>
          </cell>
          <cell r="J7692">
            <v>50</v>
          </cell>
          <cell r="K7692" t="str">
            <v>ООО "Рузский РО"</v>
          </cell>
          <cell r="L7692">
            <v>949.56</v>
          </cell>
          <cell r="M7692">
            <v>6650.58</v>
          </cell>
          <cell r="P7692">
            <v>229.99</v>
          </cell>
          <cell r="Q7692">
            <v>0</v>
          </cell>
          <cell r="R7692">
            <v>77.94</v>
          </cell>
          <cell r="T7692">
            <v>6958.51</v>
          </cell>
        </row>
        <row r="7693">
          <cell r="B7693">
            <v>50004309914</v>
          </cell>
          <cell r="C7693">
            <v>143057</v>
          </cell>
          <cell r="D7693" t="str">
            <v>Одинцовский м.р.</v>
          </cell>
          <cell r="E7693" t="str">
            <v>Хотяжи дер.</v>
          </cell>
          <cell r="F7693" t="str">
            <v>,</v>
          </cell>
          <cell r="G7693" t="str">
            <v>30</v>
          </cell>
          <cell r="I7693" t="str">
            <v>0</v>
          </cell>
          <cell r="J7693">
            <v>50</v>
          </cell>
          <cell r="K7693" t="str">
            <v>ООО "Рузский РО"</v>
          </cell>
          <cell r="L7693">
            <v>949.56</v>
          </cell>
          <cell r="M7693">
            <v>229.99</v>
          </cell>
          <cell r="P7693">
            <v>229.99</v>
          </cell>
          <cell r="Q7693">
            <v>0</v>
          </cell>
          <cell r="R7693">
            <v>0</v>
          </cell>
          <cell r="T7693">
            <v>459.98</v>
          </cell>
        </row>
        <row r="7694">
          <cell r="B7694">
            <v>50004309921</v>
          </cell>
          <cell r="C7694">
            <v>143057</v>
          </cell>
          <cell r="D7694" t="str">
            <v>Одинцовский м.р.</v>
          </cell>
          <cell r="E7694" t="str">
            <v>Каринское с.</v>
          </cell>
          <cell r="F7694" t="str">
            <v>.</v>
          </cell>
          <cell r="G7694" t="str">
            <v>49</v>
          </cell>
          <cell r="I7694" t="str">
            <v>0</v>
          </cell>
          <cell r="J7694">
            <v>50</v>
          </cell>
          <cell r="K7694" t="str">
            <v>ООО "Рузский РО"</v>
          </cell>
          <cell r="L7694">
            <v>949.56</v>
          </cell>
          <cell r="M7694">
            <v>183.99</v>
          </cell>
          <cell r="N7694">
            <v>183.99</v>
          </cell>
          <cell r="P7694">
            <v>183.99</v>
          </cell>
          <cell r="Q7694">
            <v>0</v>
          </cell>
          <cell r="R7694">
            <v>0</v>
          </cell>
          <cell r="T7694">
            <v>183.99</v>
          </cell>
        </row>
        <row r="7695">
          <cell r="B7695">
            <v>50004309939</v>
          </cell>
          <cell r="C7695">
            <v>143180</v>
          </cell>
          <cell r="D7695" t="str">
            <v>Одинцовский м.р.</v>
          </cell>
          <cell r="E7695" t="str">
            <v>Звенигород г.</v>
          </cell>
          <cell r="F7695" t="str">
            <v>Полевая ул.</v>
          </cell>
          <cell r="G7695" t="str">
            <v>92</v>
          </cell>
          <cell r="I7695" t="str">
            <v>0</v>
          </cell>
          <cell r="J7695">
            <v>50</v>
          </cell>
          <cell r="K7695" t="str">
            <v>ООО "Рузский РО"</v>
          </cell>
          <cell r="L7695">
            <v>949.56</v>
          </cell>
          <cell r="M7695">
            <v>873.7</v>
          </cell>
          <cell r="P7695">
            <v>229.99</v>
          </cell>
          <cell r="Q7695">
            <v>0</v>
          </cell>
          <cell r="R7695">
            <v>4.34</v>
          </cell>
          <cell r="T7695">
            <v>1108.03</v>
          </cell>
        </row>
        <row r="7696">
          <cell r="B7696">
            <v>50004309953</v>
          </cell>
          <cell r="C7696">
            <v>143039</v>
          </cell>
          <cell r="D7696" t="str">
            <v>Одинцовский м.р.</v>
          </cell>
          <cell r="E7696" t="str">
            <v>Звенигород г.</v>
          </cell>
          <cell r="F7696" t="str">
            <v>Калинина ул.</v>
          </cell>
          <cell r="G7696" t="str">
            <v>52/8</v>
          </cell>
          <cell r="I7696" t="str">
            <v>0</v>
          </cell>
          <cell r="J7696">
            <v>0</v>
          </cell>
          <cell r="K7696" t="str">
            <v>ООО "Рузский РО"</v>
          </cell>
          <cell r="L7696">
            <v>949.56</v>
          </cell>
          <cell r="M7696">
            <v>16942.46</v>
          </cell>
          <cell r="P7696">
            <v>831.33</v>
          </cell>
          <cell r="Q7696">
            <v>0</v>
          </cell>
          <cell r="R7696">
            <v>167.64</v>
          </cell>
          <cell r="T7696">
            <v>17941.43</v>
          </cell>
        </row>
        <row r="7697">
          <cell r="B7697">
            <v>50004309960</v>
          </cell>
          <cell r="C7697">
            <v>143039</v>
          </cell>
          <cell r="D7697" t="str">
            <v>Одинцовский м.р.</v>
          </cell>
          <cell r="E7697" t="str">
            <v>Звенигород г.</v>
          </cell>
          <cell r="F7697" t="str">
            <v>Калинина ул.</v>
          </cell>
          <cell r="G7697" t="str">
            <v>84</v>
          </cell>
          <cell r="I7697" t="str">
            <v>0</v>
          </cell>
          <cell r="J7697">
            <v>50</v>
          </cell>
          <cell r="K7697" t="str">
            <v>ООО "Рузский РО"</v>
          </cell>
          <cell r="L7697">
            <v>949.56</v>
          </cell>
          <cell r="M7697">
            <v>459.98</v>
          </cell>
          <cell r="N7697">
            <v>459.98</v>
          </cell>
          <cell r="P7697">
            <v>229.99</v>
          </cell>
          <cell r="Q7697">
            <v>0</v>
          </cell>
          <cell r="R7697">
            <v>0</v>
          </cell>
          <cell r="T7697">
            <v>229.99</v>
          </cell>
        </row>
        <row r="7698">
          <cell r="B7698">
            <v>50004310003</v>
          </cell>
          <cell r="C7698">
            <v>143078</v>
          </cell>
          <cell r="D7698" t="str">
            <v>Одинцовский м.р.</v>
          </cell>
          <cell r="E7698" t="str">
            <v>Дютьково дер.</v>
          </cell>
          <cell r="F7698" t="str">
            <v>,</v>
          </cell>
          <cell r="G7698" t="str">
            <v>9</v>
          </cell>
          <cell r="I7698" t="str">
            <v>0</v>
          </cell>
          <cell r="J7698">
            <v>50</v>
          </cell>
          <cell r="K7698" t="str">
            <v>ООО "Рузский РО"</v>
          </cell>
          <cell r="L7698">
            <v>949.56</v>
          </cell>
          <cell r="M7698">
            <v>3694.33</v>
          </cell>
          <cell r="P7698">
            <v>229.99</v>
          </cell>
          <cell r="Q7698">
            <v>0</v>
          </cell>
          <cell r="R7698">
            <v>4.91</v>
          </cell>
          <cell r="T7698">
            <v>3929.23</v>
          </cell>
        </row>
        <row r="7699">
          <cell r="B7699">
            <v>50004310130</v>
          </cell>
          <cell r="C7699">
            <v>143039</v>
          </cell>
          <cell r="D7699" t="str">
            <v>Одинцовский м.р.</v>
          </cell>
          <cell r="E7699" t="str">
            <v>Шарапово с.</v>
          </cell>
          <cell r="F7699" t="str">
            <v>,</v>
          </cell>
          <cell r="G7699" t="str">
            <v>64</v>
          </cell>
          <cell r="I7699" t="str">
            <v>уч.68</v>
          </cell>
          <cell r="J7699">
            <v>50</v>
          </cell>
          <cell r="K7699" t="str">
            <v>ООО "Рузский РО"</v>
          </cell>
          <cell r="L7699">
            <v>949.56</v>
          </cell>
          <cell r="M7699">
            <v>6650.58</v>
          </cell>
          <cell r="P7699">
            <v>229.99</v>
          </cell>
          <cell r="Q7699">
            <v>0</v>
          </cell>
          <cell r="R7699">
            <v>77.94</v>
          </cell>
          <cell r="T7699">
            <v>6958.51</v>
          </cell>
        </row>
        <row r="7700">
          <cell r="B7700">
            <v>50004310148</v>
          </cell>
          <cell r="C7700">
            <v>143031</v>
          </cell>
          <cell r="D7700" t="str">
            <v>Одинцовский м.р.</v>
          </cell>
          <cell r="E7700" t="str">
            <v>Козино с.</v>
          </cell>
          <cell r="F7700" t="str">
            <v>,</v>
          </cell>
          <cell r="G7700" t="str">
            <v>2</v>
          </cell>
          <cell r="I7700" t="str">
            <v>0</v>
          </cell>
          <cell r="J7700">
            <v>50</v>
          </cell>
          <cell r="K7700" t="str">
            <v>ООО "Рузский РО"</v>
          </cell>
          <cell r="L7700">
            <v>949.56</v>
          </cell>
          <cell r="M7700">
            <v>2299.9</v>
          </cell>
          <cell r="P7700">
            <v>229.99</v>
          </cell>
          <cell r="Q7700">
            <v>0</v>
          </cell>
          <cell r="R7700">
            <v>0</v>
          </cell>
          <cell r="T7700">
            <v>2529.89</v>
          </cell>
        </row>
        <row r="7701">
          <cell r="B7701">
            <v>50004310155</v>
          </cell>
          <cell r="C7701">
            <v>143031</v>
          </cell>
          <cell r="D7701" t="str">
            <v>Одинцовский м.р.</v>
          </cell>
          <cell r="E7701" t="str">
            <v>Козино с.</v>
          </cell>
          <cell r="F7701" t="str">
            <v>,</v>
          </cell>
          <cell r="G7701" t="str">
            <v>76</v>
          </cell>
          <cell r="I7701" t="str">
            <v>0</v>
          </cell>
          <cell r="J7701">
            <v>50</v>
          </cell>
          <cell r="K7701" t="str">
            <v>ООО "Рузский РО"</v>
          </cell>
          <cell r="L7701">
            <v>949.56</v>
          </cell>
          <cell r="M7701">
            <v>229.99</v>
          </cell>
          <cell r="N7701">
            <v>229.99</v>
          </cell>
          <cell r="P7701">
            <v>229.99</v>
          </cell>
          <cell r="Q7701">
            <v>0</v>
          </cell>
          <cell r="R7701">
            <v>0</v>
          </cell>
          <cell r="T7701">
            <v>229.99</v>
          </cell>
        </row>
        <row r="7702">
          <cell r="B7702">
            <v>50004310204</v>
          </cell>
          <cell r="C7702">
            <v>143056</v>
          </cell>
          <cell r="D7702" t="str">
            <v>Одинцовский м.р.</v>
          </cell>
          <cell r="E7702" t="str">
            <v>Саввинская Слобода с.</v>
          </cell>
          <cell r="F7702" t="str">
            <v>Коралловское лесничество</v>
          </cell>
          <cell r="G7702" t="str">
            <v>3</v>
          </cell>
          <cell r="I7702" t="str">
            <v>4</v>
          </cell>
          <cell r="J7702">
            <v>50</v>
          </cell>
          <cell r="K7702" t="str">
            <v>ООО "Рузский РО"</v>
          </cell>
          <cell r="L7702">
            <v>949.56</v>
          </cell>
          <cell r="M7702">
            <v>1609.93</v>
          </cell>
          <cell r="N7702">
            <v>1609.93</v>
          </cell>
          <cell r="P7702">
            <v>229.99</v>
          </cell>
          <cell r="Q7702">
            <v>0</v>
          </cell>
          <cell r="R7702">
            <v>0</v>
          </cell>
          <cell r="T7702">
            <v>229.99</v>
          </cell>
        </row>
        <row r="7703">
          <cell r="B7703">
            <v>50004310236</v>
          </cell>
          <cell r="C7703">
            <v>143039</v>
          </cell>
          <cell r="D7703" t="str">
            <v>Одинцовский м.р.</v>
          </cell>
          <cell r="E7703" t="str">
            <v>Звенигород г.</v>
          </cell>
          <cell r="F7703" t="str">
            <v>Калинина ул.</v>
          </cell>
          <cell r="G7703" t="str">
            <v>30</v>
          </cell>
          <cell r="I7703" t="str">
            <v>0</v>
          </cell>
          <cell r="J7703">
            <v>50</v>
          </cell>
          <cell r="K7703" t="str">
            <v>ООО "Рузский РО"</v>
          </cell>
          <cell r="L7703">
            <v>949.56</v>
          </cell>
          <cell r="M7703">
            <v>6650.58</v>
          </cell>
          <cell r="P7703">
            <v>229.99</v>
          </cell>
          <cell r="Q7703">
            <v>0</v>
          </cell>
          <cell r="R7703">
            <v>77.94</v>
          </cell>
          <cell r="T7703">
            <v>6958.51</v>
          </cell>
        </row>
        <row r="7704">
          <cell r="B7704">
            <v>50004310250</v>
          </cell>
          <cell r="C7704">
            <v>143180</v>
          </cell>
          <cell r="D7704" t="str">
            <v>Одинцовский м.р.</v>
          </cell>
          <cell r="E7704" t="str">
            <v>Звенигород г.</v>
          </cell>
          <cell r="F7704" t="str">
            <v>Маяковского улица</v>
          </cell>
          <cell r="G7704" t="str">
            <v>20</v>
          </cell>
          <cell r="I7704" t="str">
            <v>0</v>
          </cell>
          <cell r="J7704">
            <v>50</v>
          </cell>
          <cell r="K7704" t="str">
            <v>ООО "Рузский РО"</v>
          </cell>
          <cell r="L7704">
            <v>949.56</v>
          </cell>
          <cell r="M7704">
            <v>229.99</v>
          </cell>
          <cell r="N7704">
            <v>229.99</v>
          </cell>
          <cell r="P7704">
            <v>229.99</v>
          </cell>
          <cell r="Q7704">
            <v>0</v>
          </cell>
          <cell r="R7704">
            <v>0</v>
          </cell>
          <cell r="T7704">
            <v>229.99</v>
          </cell>
        </row>
        <row r="7705">
          <cell r="B7705">
            <v>50004310268</v>
          </cell>
          <cell r="C7705">
            <v>143180</v>
          </cell>
          <cell r="D7705" t="str">
            <v>Одинцовский м.р.</v>
          </cell>
          <cell r="E7705" t="str">
            <v>Звенигород г.</v>
          </cell>
          <cell r="F7705" t="str">
            <v>Пролетарская ул.</v>
          </cell>
          <cell r="G7705" t="str">
            <v>39</v>
          </cell>
          <cell r="I7705" t="str">
            <v>0</v>
          </cell>
          <cell r="J7705">
            <v>55.45</v>
          </cell>
          <cell r="K7705" t="str">
            <v>ООО "Рузский РО"</v>
          </cell>
          <cell r="L7705">
            <v>949.56</v>
          </cell>
          <cell r="M7705">
            <v>3733.43</v>
          </cell>
          <cell r="P7705">
            <v>231.89</v>
          </cell>
          <cell r="Q7705">
            <v>0</v>
          </cell>
          <cell r="R7705">
            <v>-4.9800000000000004</v>
          </cell>
          <cell r="T7705">
            <v>3960.34</v>
          </cell>
        </row>
        <row r="7706">
          <cell r="B7706">
            <v>50004310275</v>
          </cell>
          <cell r="C7706">
            <v>143031</v>
          </cell>
          <cell r="D7706" t="str">
            <v>Одинцовский м.р.</v>
          </cell>
          <cell r="E7706" t="str">
            <v>Козино с.</v>
          </cell>
          <cell r="F7706" t="str">
            <v>,</v>
          </cell>
          <cell r="G7706" t="str">
            <v>58</v>
          </cell>
          <cell r="I7706" t="str">
            <v>0</v>
          </cell>
          <cell r="J7706">
            <v>50</v>
          </cell>
          <cell r="K7706" t="str">
            <v>ООО "Рузский РО"</v>
          </cell>
          <cell r="L7706">
            <v>949.56</v>
          </cell>
          <cell r="M7706">
            <v>6650.58</v>
          </cell>
          <cell r="P7706">
            <v>229.99</v>
          </cell>
          <cell r="Q7706">
            <v>0</v>
          </cell>
          <cell r="R7706">
            <v>77.94</v>
          </cell>
          <cell r="T7706">
            <v>6958.51</v>
          </cell>
        </row>
        <row r="7707">
          <cell r="B7707">
            <v>50004310282</v>
          </cell>
          <cell r="C7707">
            <v>143180</v>
          </cell>
          <cell r="D7707" t="str">
            <v>Одинцовский м.р.</v>
          </cell>
          <cell r="E7707" t="str">
            <v>Звенигород г.</v>
          </cell>
          <cell r="F7707" t="str">
            <v>Лесная ул.</v>
          </cell>
          <cell r="G7707" t="str">
            <v>20</v>
          </cell>
          <cell r="I7707" t="str">
            <v>0</v>
          </cell>
          <cell r="J7707">
            <v>61.2</v>
          </cell>
          <cell r="K7707" t="str">
            <v>ООО "Рузский РО"</v>
          </cell>
          <cell r="L7707">
            <v>949.56</v>
          </cell>
          <cell r="M7707">
            <v>230.77</v>
          </cell>
          <cell r="N7707">
            <v>230.77</v>
          </cell>
          <cell r="P7707">
            <v>230.77</v>
          </cell>
          <cell r="Q7707">
            <v>0</v>
          </cell>
          <cell r="R7707">
            <v>0</v>
          </cell>
          <cell r="T7707">
            <v>230.77</v>
          </cell>
        </row>
        <row r="7708">
          <cell r="B7708">
            <v>50004310324</v>
          </cell>
          <cell r="C7708">
            <v>143180</v>
          </cell>
          <cell r="D7708" t="str">
            <v>Одинцовский м.р.</v>
          </cell>
          <cell r="E7708" t="str">
            <v>Звенигород г.</v>
          </cell>
          <cell r="F7708" t="str">
            <v>Лапинский пер.</v>
          </cell>
          <cell r="G7708" t="str">
            <v>8</v>
          </cell>
          <cell r="I7708" t="str">
            <v>0</v>
          </cell>
          <cell r="J7708">
            <v>50</v>
          </cell>
          <cell r="K7708" t="str">
            <v>ООО "Рузский РО"</v>
          </cell>
          <cell r="L7708">
            <v>949.56</v>
          </cell>
          <cell r="M7708">
            <v>3564.81</v>
          </cell>
          <cell r="P7708">
            <v>229.99</v>
          </cell>
          <cell r="Q7708">
            <v>0</v>
          </cell>
          <cell r="R7708">
            <v>7.73</v>
          </cell>
          <cell r="T7708">
            <v>3802.53</v>
          </cell>
        </row>
        <row r="7709">
          <cell r="B7709">
            <v>50004310331</v>
          </cell>
          <cell r="C7709">
            <v>143057</v>
          </cell>
          <cell r="D7709" t="str">
            <v>Одинцовский м.р.</v>
          </cell>
          <cell r="E7709" t="str">
            <v>Ягунино дер.</v>
          </cell>
          <cell r="F7709" t="str">
            <v>,</v>
          </cell>
          <cell r="G7709" t="str">
            <v>55</v>
          </cell>
          <cell r="I7709" t="str">
            <v>0</v>
          </cell>
          <cell r="J7709">
            <v>50</v>
          </cell>
          <cell r="K7709" t="str">
            <v>ООО "Рузский РО"</v>
          </cell>
          <cell r="L7709">
            <v>949.56</v>
          </cell>
          <cell r="M7709">
            <v>721.59</v>
          </cell>
          <cell r="P7709">
            <v>229.99</v>
          </cell>
          <cell r="Q7709">
            <v>0</v>
          </cell>
          <cell r="R7709">
            <v>1.75</v>
          </cell>
          <cell r="T7709">
            <v>953.33</v>
          </cell>
        </row>
        <row r="7710">
          <cell r="B7710">
            <v>50004310349</v>
          </cell>
          <cell r="C7710">
            <v>143031</v>
          </cell>
          <cell r="D7710" t="str">
            <v>Одинцовский м.р.</v>
          </cell>
          <cell r="E7710" t="str">
            <v>Липки дер.</v>
          </cell>
          <cell r="F7710" t="str">
            <v>,</v>
          </cell>
          <cell r="G7710" t="str">
            <v>16</v>
          </cell>
          <cell r="I7710" t="str">
            <v>0</v>
          </cell>
          <cell r="J7710">
            <v>50</v>
          </cell>
          <cell r="K7710" t="str">
            <v>ООО "Рузский РО"</v>
          </cell>
          <cell r="L7710">
            <v>949.56</v>
          </cell>
          <cell r="M7710">
            <v>367.98</v>
          </cell>
          <cell r="N7710">
            <v>367.98</v>
          </cell>
          <cell r="P7710">
            <v>183.99</v>
          </cell>
          <cell r="Q7710">
            <v>0</v>
          </cell>
          <cell r="R7710">
            <v>0</v>
          </cell>
          <cell r="T7710">
            <v>183.99</v>
          </cell>
        </row>
        <row r="7711">
          <cell r="B7711">
            <v>50004310370</v>
          </cell>
          <cell r="C7711">
            <v>143057</v>
          </cell>
          <cell r="D7711" t="str">
            <v>Одинцовский м.р.</v>
          </cell>
          <cell r="E7711" t="str">
            <v>Сергиево дер.</v>
          </cell>
          <cell r="F7711" t="str">
            <v>,</v>
          </cell>
          <cell r="G7711" t="str">
            <v>11 уч.</v>
          </cell>
          <cell r="I7711" t="str">
            <v>0</v>
          </cell>
          <cell r="J7711">
            <v>0</v>
          </cell>
          <cell r="K7711" t="str">
            <v>ООО "Рузский РО"</v>
          </cell>
          <cell r="L7711">
            <v>949.56</v>
          </cell>
          <cell r="M7711">
            <v>831.33</v>
          </cell>
          <cell r="P7711">
            <v>831.33</v>
          </cell>
          <cell r="Q7711">
            <v>0</v>
          </cell>
          <cell r="R7711">
            <v>0</v>
          </cell>
          <cell r="T7711">
            <v>1662.66</v>
          </cell>
        </row>
        <row r="7712">
          <cell r="B7712">
            <v>50004310388</v>
          </cell>
          <cell r="C7712">
            <v>143057</v>
          </cell>
          <cell r="D7712" t="str">
            <v>Одинцовский м.р.</v>
          </cell>
          <cell r="E7712" t="str">
            <v>Хотяжи дер.</v>
          </cell>
          <cell r="F7712" t="str">
            <v>,</v>
          </cell>
          <cell r="G7712" t="str">
            <v>32</v>
          </cell>
          <cell r="I7712" t="str">
            <v>0</v>
          </cell>
          <cell r="J7712">
            <v>50</v>
          </cell>
          <cell r="K7712" t="str">
            <v>ООО "Рузский РО"</v>
          </cell>
          <cell r="L7712">
            <v>949.56</v>
          </cell>
          <cell r="M7712">
            <v>6650.58</v>
          </cell>
          <cell r="P7712">
            <v>229.99</v>
          </cell>
          <cell r="Q7712">
            <v>0</v>
          </cell>
          <cell r="R7712">
            <v>77.94</v>
          </cell>
          <cell r="T7712">
            <v>6958.51</v>
          </cell>
        </row>
        <row r="7713">
          <cell r="B7713">
            <v>50004310405</v>
          </cell>
          <cell r="C7713">
            <v>143180</v>
          </cell>
          <cell r="D7713" t="str">
            <v>Одинцовский м.р.</v>
          </cell>
          <cell r="E7713" t="str">
            <v>Звенигород г., Шихово мкр.</v>
          </cell>
          <cell r="F7713" t="str">
            <v>Кирова ул.</v>
          </cell>
          <cell r="G7713" t="str">
            <v>1 дача</v>
          </cell>
          <cell r="I7713" t="str">
            <v>0</v>
          </cell>
          <cell r="J7713">
            <v>50</v>
          </cell>
          <cell r="K7713" t="str">
            <v>ООО "Рузский РО"</v>
          </cell>
          <cell r="L7713">
            <v>949.56</v>
          </cell>
          <cell r="M7713">
            <v>6650.58</v>
          </cell>
          <cell r="P7713">
            <v>229.99</v>
          </cell>
          <cell r="Q7713">
            <v>0</v>
          </cell>
          <cell r="R7713">
            <v>77.94</v>
          </cell>
          <cell r="T7713">
            <v>6958.51</v>
          </cell>
        </row>
        <row r="7714">
          <cell r="B7714">
            <v>50004310420</v>
          </cell>
          <cell r="C7714">
            <v>143180</v>
          </cell>
          <cell r="D7714" t="str">
            <v>Одинцовский м.р.</v>
          </cell>
          <cell r="E7714" t="str">
            <v>Клопово дер. Введенский с.о.</v>
          </cell>
          <cell r="F7714" t="str">
            <v>,</v>
          </cell>
          <cell r="G7714" t="str">
            <v>14А</v>
          </cell>
          <cell r="I7714" t="str">
            <v>0</v>
          </cell>
          <cell r="J7714">
            <v>75</v>
          </cell>
          <cell r="K7714" t="str">
            <v>ООО "Рузский РО"</v>
          </cell>
          <cell r="L7714">
            <v>949.56</v>
          </cell>
          <cell r="M7714">
            <v>6651.26</v>
          </cell>
          <cell r="P7714">
            <v>230.03</v>
          </cell>
          <cell r="Q7714">
            <v>0</v>
          </cell>
          <cell r="R7714">
            <v>77.94</v>
          </cell>
          <cell r="T7714">
            <v>6959.23</v>
          </cell>
        </row>
        <row r="7715">
          <cell r="B7715">
            <v>50004310451</v>
          </cell>
          <cell r="C7715">
            <v>143055</v>
          </cell>
          <cell r="D7715" t="str">
            <v>Одинцовский м.р.</v>
          </cell>
          <cell r="E7715" t="str">
            <v>Красные Всходы дер.Писково</v>
          </cell>
          <cell r="F7715" t="str">
            <v>,</v>
          </cell>
          <cell r="G7715" t="str">
            <v>36</v>
          </cell>
          <cell r="I7715" t="str">
            <v>0</v>
          </cell>
          <cell r="J7715">
            <v>210</v>
          </cell>
          <cell r="K7715" t="str">
            <v>ООО "Рузский РО"</v>
          </cell>
          <cell r="L7715">
            <v>949.56</v>
          </cell>
          <cell r="M7715">
            <v>17495.009999999998</v>
          </cell>
          <cell r="P7715">
            <v>833.35</v>
          </cell>
          <cell r="Q7715">
            <v>0</v>
          </cell>
          <cell r="R7715">
            <v>182.05</v>
          </cell>
          <cell r="T7715">
            <v>18510.41</v>
          </cell>
        </row>
        <row r="7716">
          <cell r="B7716">
            <v>50004310469</v>
          </cell>
          <cell r="C7716">
            <v>143180</v>
          </cell>
          <cell r="D7716" t="str">
            <v>Одинцовский м.р.</v>
          </cell>
          <cell r="E7716" t="str">
            <v>Звенигород г.</v>
          </cell>
          <cell r="F7716" t="str">
            <v>Пушкина ул.</v>
          </cell>
          <cell r="G7716" t="str">
            <v>18</v>
          </cell>
          <cell r="I7716" t="str">
            <v>0</v>
          </cell>
          <cell r="J7716">
            <v>55.42</v>
          </cell>
          <cell r="K7716" t="str">
            <v>ООО "Рузский РО"</v>
          </cell>
          <cell r="L7716">
            <v>949.56</v>
          </cell>
          <cell r="M7716">
            <v>231.77</v>
          </cell>
          <cell r="P7716">
            <v>231.77</v>
          </cell>
          <cell r="Q7716">
            <v>0</v>
          </cell>
          <cell r="R7716">
            <v>0</v>
          </cell>
          <cell r="T7716">
            <v>463.54</v>
          </cell>
        </row>
        <row r="7717">
          <cell r="B7717">
            <v>50004310476</v>
          </cell>
          <cell r="C7717">
            <v>143056</v>
          </cell>
          <cell r="D7717" t="str">
            <v>Одинцовский м.р.</v>
          </cell>
          <cell r="E7717" t="str">
            <v>Рыбушкино дер.</v>
          </cell>
          <cell r="F7717" t="str">
            <v>,</v>
          </cell>
          <cell r="G7717" t="str">
            <v>58.</v>
          </cell>
          <cell r="I7717" t="str">
            <v>д.33</v>
          </cell>
          <cell r="J7717">
            <v>50</v>
          </cell>
          <cell r="K7717" t="str">
            <v>ООО "Рузский РО"</v>
          </cell>
          <cell r="L7717">
            <v>949.56</v>
          </cell>
          <cell r="M7717">
            <v>6650.58</v>
          </cell>
          <cell r="P7717">
            <v>229.99</v>
          </cell>
          <cell r="Q7717">
            <v>0</v>
          </cell>
          <cell r="R7717">
            <v>77.94</v>
          </cell>
          <cell r="T7717">
            <v>6958.51</v>
          </cell>
        </row>
        <row r="7718">
          <cell r="B7718">
            <v>50004310483</v>
          </cell>
          <cell r="C7718">
            <v>143055</v>
          </cell>
          <cell r="D7718" t="str">
            <v>Одинцовский м.р.</v>
          </cell>
          <cell r="E7718" t="str">
            <v>Фуньково дер.</v>
          </cell>
          <cell r="F7718" t="str">
            <v>,</v>
          </cell>
          <cell r="G7718" t="str">
            <v>52</v>
          </cell>
          <cell r="I7718" t="str">
            <v>5Ф</v>
          </cell>
          <cell r="J7718">
            <v>50</v>
          </cell>
          <cell r="K7718" t="str">
            <v>ООО "Рузский РО"</v>
          </cell>
          <cell r="L7718">
            <v>949.56</v>
          </cell>
          <cell r="M7718">
            <v>183.99</v>
          </cell>
          <cell r="N7718">
            <v>183.99</v>
          </cell>
          <cell r="P7718">
            <v>183.99</v>
          </cell>
          <cell r="Q7718">
            <v>0</v>
          </cell>
          <cell r="R7718">
            <v>0</v>
          </cell>
          <cell r="T7718">
            <v>183.99</v>
          </cell>
        </row>
        <row r="7719">
          <cell r="B7719">
            <v>50004310490</v>
          </cell>
          <cell r="C7719">
            <v>143180</v>
          </cell>
          <cell r="D7719" t="str">
            <v>Одинцовский м.р.</v>
          </cell>
          <cell r="E7719" t="str">
            <v>Звенигород г.</v>
          </cell>
          <cell r="F7719" t="str">
            <v>Белинского ул.</v>
          </cell>
          <cell r="G7719" t="str">
            <v>1</v>
          </cell>
          <cell r="I7719" t="str">
            <v>0</v>
          </cell>
          <cell r="J7719">
            <v>37.799999999999997</v>
          </cell>
          <cell r="K7719" t="str">
            <v>ООО "Рузский РО"</v>
          </cell>
          <cell r="L7719">
            <v>949.56</v>
          </cell>
          <cell r="M7719">
            <v>2094.6999999999998</v>
          </cell>
          <cell r="P7719">
            <v>209.47</v>
          </cell>
          <cell r="Q7719">
            <v>0</v>
          </cell>
          <cell r="R7719">
            <v>0</v>
          </cell>
          <cell r="T7719">
            <v>2304.17</v>
          </cell>
        </row>
        <row r="7720">
          <cell r="B7720">
            <v>50004310532</v>
          </cell>
          <cell r="C7720">
            <v>143056</v>
          </cell>
          <cell r="D7720" t="str">
            <v>Одинцовский м.р.</v>
          </cell>
          <cell r="E7720" t="str">
            <v>Саввинская Слобода с.</v>
          </cell>
          <cell r="F7720" t="str">
            <v>Кузнечная ул.</v>
          </cell>
          <cell r="G7720" t="str">
            <v>145</v>
          </cell>
          <cell r="I7720" t="str">
            <v>0</v>
          </cell>
          <cell r="J7720">
            <v>50</v>
          </cell>
          <cell r="K7720" t="str">
            <v>ООО "Рузский РО"</v>
          </cell>
          <cell r="L7720">
            <v>949.56</v>
          </cell>
          <cell r="M7720">
            <v>459.98</v>
          </cell>
          <cell r="N7720">
            <v>459.98</v>
          </cell>
          <cell r="P7720">
            <v>229.99</v>
          </cell>
          <cell r="Q7720">
            <v>0</v>
          </cell>
          <cell r="R7720">
            <v>0</v>
          </cell>
          <cell r="T7720">
            <v>229.99</v>
          </cell>
        </row>
        <row r="7721">
          <cell r="B7721">
            <v>50004310571</v>
          </cell>
          <cell r="C7721">
            <v>143180</v>
          </cell>
          <cell r="D7721" t="str">
            <v>Одинцовский м.р.</v>
          </cell>
          <cell r="E7721" t="str">
            <v>Звенигород г.</v>
          </cell>
          <cell r="F7721" t="str">
            <v>Соловьевская ул.</v>
          </cell>
          <cell r="G7721" t="str">
            <v>14/20</v>
          </cell>
          <cell r="I7721" t="str">
            <v>0</v>
          </cell>
          <cell r="J7721">
            <v>50</v>
          </cell>
          <cell r="K7721" t="str">
            <v>ООО "Рузский РО"</v>
          </cell>
          <cell r="L7721">
            <v>949.56</v>
          </cell>
          <cell r="M7721">
            <v>2762.37</v>
          </cell>
          <cell r="P7721">
            <v>229.99</v>
          </cell>
          <cell r="Q7721">
            <v>0</v>
          </cell>
          <cell r="R7721">
            <v>4.91</v>
          </cell>
          <cell r="T7721">
            <v>2997.27</v>
          </cell>
        </row>
        <row r="7722">
          <cell r="B7722">
            <v>50004310645</v>
          </cell>
          <cell r="C7722">
            <v>143180</v>
          </cell>
          <cell r="D7722" t="str">
            <v>Одинцовский м.р.</v>
          </cell>
          <cell r="E7722" t="str">
            <v>Звенигород г.</v>
          </cell>
          <cell r="F7722" t="str">
            <v>Новая ул.</v>
          </cell>
          <cell r="G7722" t="str">
            <v>2</v>
          </cell>
          <cell r="I7722" t="str">
            <v>0</v>
          </cell>
          <cell r="J7722">
            <v>0</v>
          </cell>
          <cell r="K7722" t="str">
            <v>ООО "Рузский РО"</v>
          </cell>
          <cell r="L7722">
            <v>949.56</v>
          </cell>
          <cell r="M7722">
            <v>9765.4</v>
          </cell>
          <cell r="P7722">
            <v>831.33</v>
          </cell>
          <cell r="Q7722">
            <v>0</v>
          </cell>
          <cell r="R7722">
            <v>17.72</v>
          </cell>
          <cell r="T7722">
            <v>10614.45</v>
          </cell>
        </row>
        <row r="7723">
          <cell r="B7723">
            <v>50004312561</v>
          </cell>
          <cell r="C7723">
            <v>143039</v>
          </cell>
          <cell r="D7723" t="str">
            <v>Одинцовский м.р.</v>
          </cell>
          <cell r="E7723" t="str">
            <v>Звенигород г., Шихово мкр.</v>
          </cell>
          <cell r="F7723" t="str">
            <v>Молодежная ул.</v>
          </cell>
          <cell r="G7723" t="str">
            <v>35а</v>
          </cell>
          <cell r="I7723" t="str">
            <v>0</v>
          </cell>
          <cell r="J7723">
            <v>50</v>
          </cell>
          <cell r="K7723" t="str">
            <v>ООО "Рузский РО"</v>
          </cell>
          <cell r="L7723">
            <v>949.56</v>
          </cell>
          <cell r="M7723">
            <v>6187.34</v>
          </cell>
          <cell r="P7723">
            <v>229.99</v>
          </cell>
          <cell r="Q7723">
            <v>0</v>
          </cell>
          <cell r="R7723">
            <v>65.38</v>
          </cell>
          <cell r="T7723">
            <v>6482.71</v>
          </cell>
        </row>
        <row r="7724">
          <cell r="B7724">
            <v>50004312579</v>
          </cell>
          <cell r="C7724">
            <v>143180</v>
          </cell>
          <cell r="D7724" t="str">
            <v>Одинцовский м.р.</v>
          </cell>
          <cell r="E7724" t="str">
            <v>Звенигород г.</v>
          </cell>
          <cell r="F7724" t="str">
            <v>Полевая ул.</v>
          </cell>
          <cell r="G7724" t="str">
            <v>76</v>
          </cell>
          <cell r="I7724" t="str">
            <v>0</v>
          </cell>
          <cell r="J7724">
            <v>148.9</v>
          </cell>
          <cell r="K7724" t="str">
            <v>ООО "Рузский РО"</v>
          </cell>
          <cell r="L7724">
            <v>949.56</v>
          </cell>
          <cell r="M7724">
            <v>462.81</v>
          </cell>
          <cell r="P7724">
            <v>462.81</v>
          </cell>
          <cell r="Q7724">
            <v>0</v>
          </cell>
          <cell r="R7724">
            <v>0</v>
          </cell>
          <cell r="T7724">
            <v>925.62</v>
          </cell>
        </row>
        <row r="7725">
          <cell r="B7725">
            <v>50004312586</v>
          </cell>
          <cell r="C7725">
            <v>143057</v>
          </cell>
          <cell r="D7725" t="str">
            <v>Одинцовский м.р.</v>
          </cell>
          <cell r="E7725" t="str">
            <v>Улитино дер.</v>
          </cell>
          <cell r="F7725" t="str">
            <v>,</v>
          </cell>
          <cell r="G7725" t="str">
            <v>10</v>
          </cell>
          <cell r="I7725" t="str">
            <v>0</v>
          </cell>
          <cell r="J7725">
            <v>50</v>
          </cell>
          <cell r="K7725" t="str">
            <v>ООО "Рузский РО"</v>
          </cell>
          <cell r="L7725">
            <v>949.56</v>
          </cell>
          <cell r="M7725">
            <v>-272.17</v>
          </cell>
          <cell r="P7725">
            <v>183.99</v>
          </cell>
          <cell r="Q7725">
            <v>0</v>
          </cell>
          <cell r="R7725">
            <v>0</v>
          </cell>
          <cell r="T7725">
            <v>-88.18</v>
          </cell>
        </row>
        <row r="7726">
          <cell r="B7726">
            <v>50004312610</v>
          </cell>
          <cell r="C7726">
            <v>143031</v>
          </cell>
          <cell r="D7726" t="str">
            <v>Одинцовский м.р.</v>
          </cell>
          <cell r="E7726" t="str">
            <v>Козино с.</v>
          </cell>
          <cell r="F7726" t="str">
            <v>,</v>
          </cell>
          <cell r="G7726" t="str">
            <v>51</v>
          </cell>
          <cell r="I7726" t="str">
            <v>0</v>
          </cell>
          <cell r="J7726">
            <v>50</v>
          </cell>
          <cell r="K7726" t="str">
            <v>ООО "Рузский РО"</v>
          </cell>
          <cell r="L7726">
            <v>949.56</v>
          </cell>
          <cell r="M7726">
            <v>229.96</v>
          </cell>
          <cell r="P7726">
            <v>229.99</v>
          </cell>
          <cell r="Q7726">
            <v>0</v>
          </cell>
          <cell r="R7726">
            <v>0</v>
          </cell>
          <cell r="T7726">
            <v>459.95</v>
          </cell>
        </row>
        <row r="7727">
          <cell r="B7727">
            <v>50004312628</v>
          </cell>
          <cell r="C7727">
            <v>143069</v>
          </cell>
          <cell r="D7727" t="str">
            <v>Одинцовский м.р.</v>
          </cell>
          <cell r="E7727" t="str">
            <v>Кобяково дер.</v>
          </cell>
          <cell r="F7727" t="str">
            <v>в/ч 51916</v>
          </cell>
          <cell r="G7727" t="str">
            <v>41</v>
          </cell>
          <cell r="I7727" t="str">
            <v>0</v>
          </cell>
          <cell r="J7727">
            <v>54</v>
          </cell>
          <cell r="K7727" t="str">
            <v>ООО "Рузский РО"</v>
          </cell>
          <cell r="L7727">
            <v>949.56</v>
          </cell>
          <cell r="M7727">
            <v>184.7</v>
          </cell>
          <cell r="N7727">
            <v>184.7</v>
          </cell>
          <cell r="P7727">
            <v>184.02</v>
          </cell>
          <cell r="Q7727">
            <v>0</v>
          </cell>
          <cell r="R7727">
            <v>0</v>
          </cell>
          <cell r="T7727">
            <v>184.02</v>
          </cell>
        </row>
        <row r="7728">
          <cell r="B7728">
            <v>50004312642</v>
          </cell>
          <cell r="C7728">
            <v>143057</v>
          </cell>
          <cell r="D7728" t="str">
            <v>Одинцовский м.р.</v>
          </cell>
          <cell r="E7728" t="str">
            <v>Сергиево дер.</v>
          </cell>
          <cell r="F7728" t="str">
            <v>,</v>
          </cell>
          <cell r="G7728" t="str">
            <v>10 уч.</v>
          </cell>
          <cell r="I7728" t="str">
            <v>0</v>
          </cell>
          <cell r="J7728">
            <v>0</v>
          </cell>
          <cell r="K7728" t="str">
            <v>ООО "Рузский РО"</v>
          </cell>
          <cell r="L7728">
            <v>949.56</v>
          </cell>
          <cell r="M7728">
            <v>7178.02</v>
          </cell>
          <cell r="P7728">
            <v>831.33</v>
          </cell>
          <cell r="Q7728">
            <v>0</v>
          </cell>
          <cell r="R7728">
            <v>17.72</v>
          </cell>
          <cell r="T7728">
            <v>8027.07</v>
          </cell>
        </row>
        <row r="7729">
          <cell r="B7729">
            <v>50004312650</v>
          </cell>
          <cell r="C7729">
            <v>143069</v>
          </cell>
          <cell r="D7729" t="str">
            <v>Одинцовский м.р.</v>
          </cell>
          <cell r="E7729" t="str">
            <v>Кобяково дер.</v>
          </cell>
          <cell r="F7729" t="str">
            <v>,</v>
          </cell>
          <cell r="G7729" t="str">
            <v>26</v>
          </cell>
          <cell r="I7729" t="str">
            <v>0</v>
          </cell>
          <cell r="J7729">
            <v>50</v>
          </cell>
          <cell r="K7729" t="str">
            <v>ООО "Рузский РО"</v>
          </cell>
          <cell r="L7729">
            <v>949.56</v>
          </cell>
          <cell r="M7729">
            <v>3661.93</v>
          </cell>
          <cell r="P7729">
            <v>183.99</v>
          </cell>
          <cell r="Q7729">
            <v>0</v>
          </cell>
          <cell r="R7729">
            <v>23.41</v>
          </cell>
          <cell r="T7729">
            <v>3869.33</v>
          </cell>
        </row>
        <row r="7730">
          <cell r="B7730">
            <v>50004312709</v>
          </cell>
          <cell r="C7730">
            <v>143055</v>
          </cell>
          <cell r="D7730" t="str">
            <v>Одинцовский м.р.</v>
          </cell>
          <cell r="E7730" t="str">
            <v>Ивашково дер.</v>
          </cell>
          <cell r="F7730" t="str">
            <v>,</v>
          </cell>
          <cell r="G7730" t="str">
            <v>15</v>
          </cell>
          <cell r="I7730" t="str">
            <v>0</v>
          </cell>
          <cell r="J7730">
            <v>50</v>
          </cell>
          <cell r="K7730" t="str">
            <v>ООО "Рузский РО"</v>
          </cell>
          <cell r="L7730">
            <v>949.56</v>
          </cell>
          <cell r="M7730">
            <v>229.99</v>
          </cell>
          <cell r="N7730">
            <v>229.99</v>
          </cell>
          <cell r="P7730">
            <v>229.99</v>
          </cell>
          <cell r="Q7730">
            <v>0</v>
          </cell>
          <cell r="R7730">
            <v>0</v>
          </cell>
          <cell r="T7730">
            <v>229.99</v>
          </cell>
        </row>
        <row r="7731">
          <cell r="B7731">
            <v>50004312723</v>
          </cell>
          <cell r="C7731">
            <v>143057</v>
          </cell>
          <cell r="D7731" t="str">
            <v>Одинцовский м.р.</v>
          </cell>
          <cell r="E7731" t="str">
            <v>Михайловское с.</v>
          </cell>
          <cell r="F7731" t="str">
            <v>,</v>
          </cell>
          <cell r="G7731" t="str">
            <v>16</v>
          </cell>
          <cell r="I7731" t="str">
            <v>0</v>
          </cell>
          <cell r="J7731">
            <v>50</v>
          </cell>
          <cell r="K7731" t="str">
            <v>ООО "Рузский РО"</v>
          </cell>
          <cell r="L7731">
            <v>949.56</v>
          </cell>
          <cell r="M7731">
            <v>3792.95</v>
          </cell>
          <cell r="P7731">
            <v>229.99</v>
          </cell>
          <cell r="Q7731">
            <v>0</v>
          </cell>
          <cell r="R7731">
            <v>11.6</v>
          </cell>
          <cell r="T7731">
            <v>4034.54</v>
          </cell>
        </row>
        <row r="7732">
          <cell r="B7732">
            <v>50004312748</v>
          </cell>
          <cell r="C7732">
            <v>143180</v>
          </cell>
          <cell r="D7732" t="str">
            <v>Одинцовский м.р.</v>
          </cell>
          <cell r="E7732" t="str">
            <v>Звенигород г.</v>
          </cell>
          <cell r="F7732" t="str">
            <v>Суворова ул.</v>
          </cell>
          <cell r="G7732" t="str">
            <v>18</v>
          </cell>
          <cell r="I7732" t="str">
            <v>0</v>
          </cell>
          <cell r="J7732">
            <v>65.650000000000006</v>
          </cell>
          <cell r="K7732" t="str">
            <v>ООО "Рузский РО"</v>
          </cell>
          <cell r="L7732">
            <v>949.56</v>
          </cell>
          <cell r="M7732">
            <v>232.33</v>
          </cell>
          <cell r="P7732">
            <v>232.33</v>
          </cell>
          <cell r="Q7732">
            <v>0</v>
          </cell>
          <cell r="R7732">
            <v>0</v>
          </cell>
          <cell r="T7732">
            <v>464.66</v>
          </cell>
        </row>
        <row r="7733">
          <cell r="B7733">
            <v>50004312755</v>
          </cell>
          <cell r="C7733">
            <v>143055</v>
          </cell>
          <cell r="D7733" t="str">
            <v>Одинцовский м.р.</v>
          </cell>
          <cell r="E7733" t="str">
            <v>Ершово с. Ершовский с/о</v>
          </cell>
          <cell r="F7733" t="str">
            <v>.</v>
          </cell>
          <cell r="G7733" t="str">
            <v>63/2</v>
          </cell>
          <cell r="I7733" t="str">
            <v>0</v>
          </cell>
          <cell r="J7733">
            <v>66.7</v>
          </cell>
          <cell r="K7733" t="str">
            <v>ООО "Рузский РО"</v>
          </cell>
          <cell r="L7733">
            <v>949.56</v>
          </cell>
          <cell r="M7733">
            <v>215.89</v>
          </cell>
          <cell r="N7733">
            <v>215.89</v>
          </cell>
          <cell r="P7733">
            <v>232.43</v>
          </cell>
          <cell r="Q7733">
            <v>0</v>
          </cell>
          <cell r="R7733">
            <v>0</v>
          </cell>
          <cell r="T7733">
            <v>232.43</v>
          </cell>
        </row>
        <row r="7734">
          <cell r="B7734">
            <v>50004312762</v>
          </cell>
          <cell r="C7734">
            <v>143057</v>
          </cell>
          <cell r="D7734" t="str">
            <v>Одинцовский м.р.</v>
          </cell>
          <cell r="E7734" t="str">
            <v>Хаустово дер.</v>
          </cell>
          <cell r="F7734" t="str">
            <v>,</v>
          </cell>
          <cell r="G7734" t="str">
            <v>28А уч.</v>
          </cell>
          <cell r="I7734" t="str">
            <v>0</v>
          </cell>
          <cell r="J7734">
            <v>0</v>
          </cell>
          <cell r="K7734" t="str">
            <v>ООО "Рузский РО"</v>
          </cell>
          <cell r="L7734">
            <v>949.56</v>
          </cell>
          <cell r="M7734">
            <v>17237.830000000002</v>
          </cell>
          <cell r="P7734">
            <v>831.33</v>
          </cell>
          <cell r="Q7734">
            <v>0</v>
          </cell>
          <cell r="R7734">
            <v>175.33</v>
          </cell>
          <cell r="T7734">
            <v>18244.490000000002</v>
          </cell>
        </row>
        <row r="7735">
          <cell r="B7735">
            <v>50004312787</v>
          </cell>
          <cell r="C7735">
            <v>143180</v>
          </cell>
          <cell r="D7735" t="str">
            <v>Одинцовский м.р.</v>
          </cell>
          <cell r="E7735" t="str">
            <v>Звенигород г.</v>
          </cell>
          <cell r="F7735" t="str">
            <v>Березовый пр.</v>
          </cell>
          <cell r="G7735" t="str">
            <v>11</v>
          </cell>
          <cell r="I7735" t="str">
            <v>0</v>
          </cell>
          <cell r="J7735">
            <v>0</v>
          </cell>
          <cell r="K7735" t="str">
            <v>ООО "Рузский РО"</v>
          </cell>
          <cell r="L7735">
            <v>949.56</v>
          </cell>
          <cell r="M7735">
            <v>4166.4799999999996</v>
          </cell>
          <cell r="N7735">
            <v>4165.4399999999996</v>
          </cell>
          <cell r="P7735">
            <v>831.33</v>
          </cell>
          <cell r="Q7735">
            <v>20.32</v>
          </cell>
          <cell r="R7735">
            <v>-9.83</v>
          </cell>
          <cell r="T7735">
            <v>842.86</v>
          </cell>
        </row>
        <row r="7736">
          <cell r="B7736">
            <v>50004312804</v>
          </cell>
          <cell r="C7736">
            <v>143057</v>
          </cell>
          <cell r="D7736" t="str">
            <v>Одинцовский м.р.</v>
          </cell>
          <cell r="E7736" t="str">
            <v>Андрианково дер.</v>
          </cell>
          <cell r="F7736" t="str">
            <v>,</v>
          </cell>
          <cell r="G7736" t="str">
            <v>29</v>
          </cell>
          <cell r="I7736" t="str">
            <v>0</v>
          </cell>
          <cell r="J7736">
            <v>50</v>
          </cell>
          <cell r="K7736" t="str">
            <v>ООО "Рузский РО"</v>
          </cell>
          <cell r="L7736">
            <v>949.56</v>
          </cell>
          <cell r="M7736">
            <v>1149.95</v>
          </cell>
          <cell r="P7736">
            <v>229.99</v>
          </cell>
          <cell r="Q7736">
            <v>0</v>
          </cell>
          <cell r="R7736">
            <v>0</v>
          </cell>
          <cell r="T7736">
            <v>1379.94</v>
          </cell>
        </row>
        <row r="7737">
          <cell r="B7737">
            <v>50004312811</v>
          </cell>
          <cell r="C7737">
            <v>143180</v>
          </cell>
          <cell r="D7737" t="str">
            <v>Одинцовский м.р.</v>
          </cell>
          <cell r="E7737" t="str">
            <v>Марьино дер.</v>
          </cell>
          <cell r="F7737" t="str">
            <v>,</v>
          </cell>
          <cell r="G7737" t="str">
            <v>66</v>
          </cell>
          <cell r="I7737" t="str">
            <v>0</v>
          </cell>
          <cell r="J7737">
            <v>50</v>
          </cell>
          <cell r="K7737" t="str">
            <v>ООО "Рузский РО"</v>
          </cell>
          <cell r="L7737">
            <v>949.56</v>
          </cell>
          <cell r="M7737">
            <v>614.9</v>
          </cell>
          <cell r="P7737">
            <v>183.99</v>
          </cell>
          <cell r="Q7737">
            <v>0</v>
          </cell>
          <cell r="R7737">
            <v>0</v>
          </cell>
          <cell r="T7737">
            <v>798.89</v>
          </cell>
        </row>
        <row r="7738">
          <cell r="B7738">
            <v>50004312829</v>
          </cell>
          <cell r="C7738">
            <v>143180</v>
          </cell>
          <cell r="D7738" t="str">
            <v>Одинцовский м.р.</v>
          </cell>
          <cell r="E7738" t="str">
            <v>Клопово дер. Введенский с.о.</v>
          </cell>
          <cell r="F7738" t="str">
            <v>,</v>
          </cell>
          <cell r="G7738" t="str">
            <v>16</v>
          </cell>
          <cell r="I7738" t="str">
            <v>0</v>
          </cell>
          <cell r="J7738">
            <v>64</v>
          </cell>
          <cell r="K7738" t="str">
            <v>ООО "Рузский РО"</v>
          </cell>
          <cell r="L7738">
            <v>949.56</v>
          </cell>
          <cell r="M7738">
            <v>690.03</v>
          </cell>
          <cell r="N7738">
            <v>616.71</v>
          </cell>
          <cell r="P7738">
            <v>230.01</v>
          </cell>
          <cell r="Q7738">
            <v>0</v>
          </cell>
          <cell r="R7738">
            <v>0</v>
          </cell>
          <cell r="T7738">
            <v>303.33</v>
          </cell>
        </row>
        <row r="7739">
          <cell r="B7739">
            <v>50004312843</v>
          </cell>
          <cell r="C7739">
            <v>143180</v>
          </cell>
          <cell r="D7739" t="str">
            <v>Одинцовский м.р.</v>
          </cell>
          <cell r="E7739" t="str">
            <v>Звенигород г.</v>
          </cell>
          <cell r="F7739" t="str">
            <v>Садовая ул.</v>
          </cell>
          <cell r="G7739" t="str">
            <v>55</v>
          </cell>
          <cell r="I7739" t="str">
            <v>0</v>
          </cell>
          <cell r="J7739">
            <v>71.599999999999994</v>
          </cell>
          <cell r="K7739" t="str">
            <v>ООО "Рузский РО"</v>
          </cell>
          <cell r="L7739">
            <v>949.56</v>
          </cell>
          <cell r="M7739">
            <v>4412.09</v>
          </cell>
          <cell r="P7739">
            <v>231.94</v>
          </cell>
          <cell r="Q7739">
            <v>0</v>
          </cell>
          <cell r="R7739">
            <v>2.83</v>
          </cell>
          <cell r="T7739">
            <v>4646.8599999999997</v>
          </cell>
        </row>
        <row r="7740">
          <cell r="B7740">
            <v>50004312868</v>
          </cell>
          <cell r="C7740">
            <v>143180</v>
          </cell>
          <cell r="D7740" t="str">
            <v>Одинцовский м.р.</v>
          </cell>
          <cell r="E7740" t="str">
            <v>Звенигород г.</v>
          </cell>
          <cell r="F7740" t="str">
            <v>Мичурина ул.</v>
          </cell>
          <cell r="G7740" t="str">
            <v>12</v>
          </cell>
          <cell r="I7740" t="str">
            <v>0</v>
          </cell>
          <cell r="J7740">
            <v>50</v>
          </cell>
          <cell r="K7740" t="str">
            <v>ООО "Рузский РО"</v>
          </cell>
          <cell r="L7740">
            <v>949.56</v>
          </cell>
          <cell r="M7740">
            <v>6650.58</v>
          </cell>
          <cell r="P7740">
            <v>229.99</v>
          </cell>
          <cell r="Q7740">
            <v>0</v>
          </cell>
          <cell r="R7740">
            <v>77.94</v>
          </cell>
          <cell r="T7740">
            <v>6958.51</v>
          </cell>
        </row>
        <row r="7741">
          <cell r="B7741">
            <v>50004312875</v>
          </cell>
          <cell r="C7741">
            <v>143055</v>
          </cell>
          <cell r="D7741" t="str">
            <v>Одинцовский м.р.</v>
          </cell>
          <cell r="E7741" t="str">
            <v>Супонево дер.</v>
          </cell>
          <cell r="F7741" t="str">
            <v>,</v>
          </cell>
          <cell r="G7741" t="str">
            <v>уч.38</v>
          </cell>
          <cell r="I7741" t="str">
            <v>0</v>
          </cell>
          <cell r="J7741">
            <v>92.9</v>
          </cell>
          <cell r="K7741" t="str">
            <v>ООО "Рузский РО"</v>
          </cell>
          <cell r="L7741">
            <v>949.56</v>
          </cell>
          <cell r="M7741">
            <v>185.78</v>
          </cell>
          <cell r="N7741">
            <v>185.78</v>
          </cell>
          <cell r="P7741">
            <v>185.78</v>
          </cell>
          <cell r="Q7741">
            <v>0</v>
          </cell>
          <cell r="R7741">
            <v>0</v>
          </cell>
          <cell r="T7741">
            <v>185.78</v>
          </cell>
        </row>
        <row r="7742">
          <cell r="B7742">
            <v>50004312882</v>
          </cell>
          <cell r="C7742">
            <v>143180</v>
          </cell>
          <cell r="D7742" t="str">
            <v>Одинцовский м.р.</v>
          </cell>
          <cell r="E7742" t="str">
            <v>Звенигород г.</v>
          </cell>
          <cell r="F7742" t="str">
            <v>Полевая ул.</v>
          </cell>
          <cell r="G7742" t="str">
            <v>17А</v>
          </cell>
          <cell r="I7742" t="str">
            <v>0</v>
          </cell>
          <cell r="J7742">
            <v>0</v>
          </cell>
          <cell r="K7742" t="str">
            <v>ООО "Рузский РО"</v>
          </cell>
          <cell r="L7742">
            <v>949.56</v>
          </cell>
          <cell r="M7742">
            <v>831.33</v>
          </cell>
          <cell r="P7742">
            <v>831.33</v>
          </cell>
          <cell r="Q7742">
            <v>0</v>
          </cell>
          <cell r="R7742">
            <v>0</v>
          </cell>
          <cell r="T7742">
            <v>1662.66</v>
          </cell>
        </row>
        <row r="7743">
          <cell r="B7743">
            <v>50004312890</v>
          </cell>
          <cell r="C7743">
            <v>143180</v>
          </cell>
          <cell r="D7743" t="str">
            <v>Одинцовский м.р.</v>
          </cell>
          <cell r="E7743" t="str">
            <v>Звенигород г.</v>
          </cell>
          <cell r="F7743" t="str">
            <v>Чехова ул.</v>
          </cell>
          <cell r="G7743" t="str">
            <v>7/7</v>
          </cell>
          <cell r="I7743" t="str">
            <v>0</v>
          </cell>
          <cell r="J7743">
            <v>120.7</v>
          </cell>
          <cell r="K7743" t="str">
            <v>ООО "Рузский РО"</v>
          </cell>
          <cell r="L7743">
            <v>949.56</v>
          </cell>
          <cell r="M7743">
            <v>3238.55</v>
          </cell>
          <cell r="N7743">
            <v>1359.11</v>
          </cell>
          <cell r="P7743">
            <v>462.65</v>
          </cell>
          <cell r="Q7743">
            <v>0</v>
          </cell>
          <cell r="R7743">
            <v>0</v>
          </cell>
          <cell r="T7743">
            <v>2342.09</v>
          </cell>
        </row>
        <row r="7744">
          <cell r="B7744">
            <v>50004312956</v>
          </cell>
          <cell r="C7744">
            <v>143057</v>
          </cell>
          <cell r="D7744" t="str">
            <v>Одинцовский м.р.</v>
          </cell>
          <cell r="E7744" t="str">
            <v>Завязово дер.</v>
          </cell>
          <cell r="F7744" t="str">
            <v>,</v>
          </cell>
          <cell r="G7744" t="str">
            <v>51</v>
          </cell>
          <cell r="I7744" t="str">
            <v>0</v>
          </cell>
          <cell r="J7744">
            <v>93.65</v>
          </cell>
          <cell r="K7744" t="str">
            <v>ООО "Рузский РО"</v>
          </cell>
          <cell r="L7744">
            <v>949.56</v>
          </cell>
          <cell r="M7744">
            <v>1853.12</v>
          </cell>
          <cell r="P7744">
            <v>231.64</v>
          </cell>
          <cell r="Q7744">
            <v>0</v>
          </cell>
          <cell r="R7744">
            <v>0</v>
          </cell>
          <cell r="T7744">
            <v>2084.7600000000002</v>
          </cell>
        </row>
        <row r="7745">
          <cell r="B7745">
            <v>50004312963</v>
          </cell>
          <cell r="C7745">
            <v>143057</v>
          </cell>
          <cell r="D7745" t="str">
            <v>Одинцовский м.р.</v>
          </cell>
          <cell r="E7745" t="str">
            <v>Горбуново дер.</v>
          </cell>
          <cell r="F7745" t="str">
            <v>,</v>
          </cell>
          <cell r="G7745" t="str">
            <v>24В</v>
          </cell>
          <cell r="I7745" t="str">
            <v>0</v>
          </cell>
          <cell r="J7745">
            <v>100</v>
          </cell>
          <cell r="K7745" t="str">
            <v>ООО "Рузский РО"</v>
          </cell>
          <cell r="L7745">
            <v>949.56</v>
          </cell>
          <cell r="M7745">
            <v>230.03</v>
          </cell>
          <cell r="N7745">
            <v>230.03</v>
          </cell>
          <cell r="P7745">
            <v>230.03</v>
          </cell>
          <cell r="Q7745">
            <v>0</v>
          </cell>
          <cell r="R7745">
            <v>0</v>
          </cell>
          <cell r="T7745">
            <v>230.03</v>
          </cell>
        </row>
        <row r="7746">
          <cell r="B7746">
            <v>50004312988</v>
          </cell>
          <cell r="C7746">
            <v>143180</v>
          </cell>
          <cell r="D7746" t="str">
            <v>Одинцовский м.р.</v>
          </cell>
          <cell r="E7746" t="str">
            <v>Звенигород г.</v>
          </cell>
          <cell r="F7746" t="str">
            <v>Садовая ул.</v>
          </cell>
          <cell r="G7746" t="str">
            <v>53</v>
          </cell>
          <cell r="I7746" t="str">
            <v>0</v>
          </cell>
          <cell r="J7746">
            <v>50</v>
          </cell>
          <cell r="K7746" t="str">
            <v>ООО "Рузский РО"</v>
          </cell>
          <cell r="L7746">
            <v>949.56</v>
          </cell>
          <cell r="M7746">
            <v>0</v>
          </cell>
          <cell r="P7746">
            <v>229.99</v>
          </cell>
          <cell r="Q7746">
            <v>0</v>
          </cell>
          <cell r="R7746">
            <v>0</v>
          </cell>
          <cell r="T7746">
            <v>229.99</v>
          </cell>
        </row>
        <row r="7747">
          <cell r="B7747">
            <v>50004312995</v>
          </cell>
          <cell r="C7747">
            <v>143180</v>
          </cell>
          <cell r="D7747" t="str">
            <v>Одинцовский м.р.</v>
          </cell>
          <cell r="E7747" t="str">
            <v>Звенигород г.</v>
          </cell>
          <cell r="F7747" t="str">
            <v>Полевая ул.</v>
          </cell>
          <cell r="G7747" t="str">
            <v>65</v>
          </cell>
          <cell r="I7747" t="str">
            <v>0</v>
          </cell>
          <cell r="J7747">
            <v>74.5</v>
          </cell>
          <cell r="K7747" t="str">
            <v>ООО "Рузский РО"</v>
          </cell>
          <cell r="L7747">
            <v>949.56</v>
          </cell>
          <cell r="M7747">
            <v>6676.8</v>
          </cell>
          <cell r="P7747">
            <v>231.52</v>
          </cell>
          <cell r="Q7747">
            <v>0</v>
          </cell>
          <cell r="R7747">
            <v>78.05</v>
          </cell>
          <cell r="T7747">
            <v>6986.37</v>
          </cell>
        </row>
        <row r="7748">
          <cell r="B7748">
            <v>50004313004</v>
          </cell>
          <cell r="C7748">
            <v>143057</v>
          </cell>
          <cell r="D7748" t="str">
            <v>Одинцовский м.р.</v>
          </cell>
          <cell r="E7748" t="str">
            <v>Ягунино дер.</v>
          </cell>
          <cell r="F7748" t="str">
            <v>,</v>
          </cell>
          <cell r="G7748" t="str">
            <v>38</v>
          </cell>
          <cell r="I7748" t="str">
            <v>0</v>
          </cell>
          <cell r="J7748">
            <v>50</v>
          </cell>
          <cell r="K7748" t="str">
            <v>ООО "Рузский РО"</v>
          </cell>
          <cell r="L7748">
            <v>949.56</v>
          </cell>
          <cell r="M7748">
            <v>0</v>
          </cell>
          <cell r="P7748">
            <v>229.99</v>
          </cell>
          <cell r="Q7748">
            <v>0</v>
          </cell>
          <cell r="R7748">
            <v>0</v>
          </cell>
          <cell r="T7748">
            <v>229.99</v>
          </cell>
        </row>
        <row r="7749">
          <cell r="B7749">
            <v>50004313029</v>
          </cell>
          <cell r="C7749">
            <v>143180</v>
          </cell>
          <cell r="D7749" t="str">
            <v>Одинцовский м.р.</v>
          </cell>
          <cell r="E7749" t="str">
            <v>Звенигород г.</v>
          </cell>
          <cell r="F7749" t="str">
            <v>Новая ул.</v>
          </cell>
          <cell r="G7749" t="str">
            <v>1</v>
          </cell>
          <cell r="I7749" t="str">
            <v>0</v>
          </cell>
          <cell r="J7749">
            <v>498.4</v>
          </cell>
          <cell r="K7749" t="str">
            <v>ООО "Рузский РО"</v>
          </cell>
          <cell r="L7749">
            <v>949.56</v>
          </cell>
          <cell r="M7749">
            <v>3573.54</v>
          </cell>
          <cell r="N7749">
            <v>3573.54</v>
          </cell>
          <cell r="P7749">
            <v>891.62</v>
          </cell>
          <cell r="Q7749">
            <v>9.19</v>
          </cell>
          <cell r="R7749">
            <v>-7.06</v>
          </cell>
          <cell r="T7749">
            <v>893.75</v>
          </cell>
        </row>
        <row r="7750">
          <cell r="B7750">
            <v>50004313068</v>
          </cell>
          <cell r="C7750">
            <v>143069</v>
          </cell>
          <cell r="D7750" t="str">
            <v>Одинцовский м.р.</v>
          </cell>
          <cell r="E7750" t="str">
            <v>Введенское с.</v>
          </cell>
          <cell r="F7750" t="str">
            <v>,</v>
          </cell>
          <cell r="G7750" t="str">
            <v>уч.137</v>
          </cell>
          <cell r="I7750" t="str">
            <v>0</v>
          </cell>
          <cell r="J7750">
            <v>0</v>
          </cell>
          <cell r="K7750" t="str">
            <v>ООО "Рузский РО"</v>
          </cell>
          <cell r="L7750">
            <v>949.56</v>
          </cell>
          <cell r="M7750">
            <v>665.06</v>
          </cell>
          <cell r="N7750">
            <v>665.06</v>
          </cell>
          <cell r="P7750">
            <v>665.06</v>
          </cell>
          <cell r="Q7750">
            <v>0</v>
          </cell>
          <cell r="R7750">
            <v>0</v>
          </cell>
          <cell r="T7750">
            <v>665.06</v>
          </cell>
        </row>
        <row r="7751">
          <cell r="B7751">
            <v>50004313082</v>
          </cell>
          <cell r="C7751">
            <v>143057</v>
          </cell>
          <cell r="D7751" t="str">
            <v>Одинцовский м.р.</v>
          </cell>
          <cell r="E7751" t="str">
            <v>Михайловское с.</v>
          </cell>
          <cell r="F7751" t="str">
            <v>,</v>
          </cell>
          <cell r="G7751" t="str">
            <v>20а</v>
          </cell>
          <cell r="I7751" t="str">
            <v>0</v>
          </cell>
          <cell r="J7751">
            <v>50</v>
          </cell>
          <cell r="K7751" t="str">
            <v>ООО "Рузский РО"</v>
          </cell>
          <cell r="L7751">
            <v>949.56</v>
          </cell>
          <cell r="M7751">
            <v>6650.58</v>
          </cell>
          <cell r="P7751">
            <v>229.99</v>
          </cell>
          <cell r="Q7751">
            <v>0</v>
          </cell>
          <cell r="R7751">
            <v>77.94</v>
          </cell>
          <cell r="T7751">
            <v>6958.51</v>
          </cell>
        </row>
        <row r="7752">
          <cell r="B7752">
            <v>50004313090</v>
          </cell>
          <cell r="C7752">
            <v>143057</v>
          </cell>
          <cell r="D7752" t="str">
            <v>Одинцовский м.р.</v>
          </cell>
          <cell r="E7752" t="str">
            <v>Ягунино дер.</v>
          </cell>
          <cell r="F7752" t="str">
            <v>,</v>
          </cell>
          <cell r="G7752" t="str">
            <v>47А</v>
          </cell>
          <cell r="I7752" t="str">
            <v>0</v>
          </cell>
          <cell r="J7752">
            <v>0</v>
          </cell>
          <cell r="K7752" t="str">
            <v>ООО "Рузский РО"</v>
          </cell>
          <cell r="L7752">
            <v>949.56</v>
          </cell>
          <cell r="M7752">
            <v>1662.66</v>
          </cell>
          <cell r="P7752">
            <v>831.33</v>
          </cell>
          <cell r="Q7752">
            <v>0</v>
          </cell>
          <cell r="R7752">
            <v>2.95</v>
          </cell>
          <cell r="T7752">
            <v>2496.94</v>
          </cell>
        </row>
        <row r="7753">
          <cell r="B7753">
            <v>50004313100</v>
          </cell>
          <cell r="C7753">
            <v>143031</v>
          </cell>
          <cell r="D7753" t="str">
            <v>Одинцовский м.р.</v>
          </cell>
          <cell r="E7753" t="str">
            <v>Грязь дер.</v>
          </cell>
          <cell r="F7753" t="str">
            <v>,</v>
          </cell>
          <cell r="G7753" t="str">
            <v>24</v>
          </cell>
          <cell r="I7753" t="str">
            <v>0</v>
          </cell>
          <cell r="J7753">
            <v>53</v>
          </cell>
          <cell r="K7753" t="str">
            <v>ООО "Рузский РО"</v>
          </cell>
          <cell r="L7753">
            <v>949.56</v>
          </cell>
          <cell r="M7753">
            <v>460.56</v>
          </cell>
          <cell r="P7753">
            <v>230.02</v>
          </cell>
          <cell r="Q7753">
            <v>0</v>
          </cell>
          <cell r="R7753">
            <v>0</v>
          </cell>
          <cell r="T7753">
            <v>690.58</v>
          </cell>
        </row>
        <row r="7754">
          <cell r="B7754">
            <v>50004313124</v>
          </cell>
          <cell r="C7754">
            <v>143180</v>
          </cell>
          <cell r="D7754" t="str">
            <v>Одинцовский м.р.</v>
          </cell>
          <cell r="E7754" t="str">
            <v>Звенигород г.</v>
          </cell>
          <cell r="F7754" t="str">
            <v>Игнатьевская ул.</v>
          </cell>
          <cell r="G7754" t="str">
            <v>70А</v>
          </cell>
          <cell r="I7754" t="str">
            <v>0</v>
          </cell>
          <cell r="J7754">
            <v>109.8</v>
          </cell>
          <cell r="K7754" t="str">
            <v>ООО "Рузский РО"</v>
          </cell>
          <cell r="L7754">
            <v>949.56</v>
          </cell>
          <cell r="M7754">
            <v>1897.95</v>
          </cell>
          <cell r="P7754">
            <v>463.36</v>
          </cell>
          <cell r="Q7754">
            <v>0</v>
          </cell>
          <cell r="R7754">
            <v>0.67</v>
          </cell>
          <cell r="T7754">
            <v>2361.98</v>
          </cell>
        </row>
        <row r="7755">
          <cell r="B7755">
            <v>50004313163</v>
          </cell>
          <cell r="C7755">
            <v>143056</v>
          </cell>
          <cell r="D7755" t="str">
            <v>Одинцовский м.р.</v>
          </cell>
          <cell r="E7755" t="str">
            <v>Саввинская Слобода с.</v>
          </cell>
          <cell r="F7755" t="str">
            <v>Московская ул.</v>
          </cell>
          <cell r="G7755" t="str">
            <v>45</v>
          </cell>
          <cell r="I7755" t="str">
            <v>0</v>
          </cell>
          <cell r="J7755">
            <v>50</v>
          </cell>
          <cell r="K7755" t="str">
            <v>ООО "Рузский РО"</v>
          </cell>
          <cell r="L7755">
            <v>949.56</v>
          </cell>
          <cell r="M7755">
            <v>229.99</v>
          </cell>
          <cell r="P7755">
            <v>229.99</v>
          </cell>
          <cell r="Q7755">
            <v>0</v>
          </cell>
          <cell r="R7755">
            <v>0</v>
          </cell>
          <cell r="T7755">
            <v>459.98</v>
          </cell>
        </row>
        <row r="7756">
          <cell r="B7756">
            <v>50004313195</v>
          </cell>
          <cell r="C7756">
            <v>143180</v>
          </cell>
          <cell r="D7756" t="str">
            <v>Одинцовский м.р.</v>
          </cell>
          <cell r="E7756" t="str">
            <v>Звенигород г.</v>
          </cell>
          <cell r="F7756" t="str">
            <v>Алексеевская ул.</v>
          </cell>
          <cell r="G7756" t="str">
            <v>14</v>
          </cell>
          <cell r="I7756" t="str">
            <v>0</v>
          </cell>
          <cell r="J7756">
            <v>0</v>
          </cell>
          <cell r="K7756" t="str">
            <v>ООО "Рузский РО"</v>
          </cell>
          <cell r="L7756">
            <v>949.56</v>
          </cell>
          <cell r="M7756">
            <v>4715.8599999999997</v>
          </cell>
          <cell r="P7756">
            <v>831.33</v>
          </cell>
          <cell r="Q7756">
            <v>0</v>
          </cell>
          <cell r="R7756">
            <v>17.72</v>
          </cell>
          <cell r="T7756">
            <v>5564.91</v>
          </cell>
        </row>
        <row r="7757">
          <cell r="B7757">
            <v>50004313205</v>
          </cell>
          <cell r="C7757">
            <v>143180</v>
          </cell>
          <cell r="D7757" t="str">
            <v>Одинцовский м.р.</v>
          </cell>
          <cell r="E7757" t="str">
            <v>Звенигород г.</v>
          </cell>
          <cell r="F7757" t="str">
            <v>Чехова ул.</v>
          </cell>
          <cell r="G7757" t="str">
            <v>36</v>
          </cell>
          <cell r="I7757" t="str">
            <v>0</v>
          </cell>
          <cell r="J7757">
            <v>50</v>
          </cell>
          <cell r="K7757" t="str">
            <v>ООО "Рузский РО"</v>
          </cell>
          <cell r="L7757">
            <v>949.56</v>
          </cell>
          <cell r="M7757">
            <v>6650.58</v>
          </cell>
          <cell r="P7757">
            <v>229.99</v>
          </cell>
          <cell r="Q7757">
            <v>0</v>
          </cell>
          <cell r="R7757">
            <v>77.94</v>
          </cell>
          <cell r="T7757">
            <v>6958.51</v>
          </cell>
        </row>
        <row r="7758">
          <cell r="B7758">
            <v>50004313220</v>
          </cell>
          <cell r="C7758">
            <v>143180</v>
          </cell>
          <cell r="D7758" t="str">
            <v>Одинцовский м.р.</v>
          </cell>
          <cell r="E7758" t="str">
            <v>Звенигород г.</v>
          </cell>
          <cell r="F7758" t="str">
            <v>Игнатьевская ул.</v>
          </cell>
          <cell r="G7758" t="str">
            <v>78</v>
          </cell>
          <cell r="I7758" t="str">
            <v>0</v>
          </cell>
          <cell r="J7758">
            <v>50</v>
          </cell>
          <cell r="K7758" t="str">
            <v>ООО "Рузский РО"</v>
          </cell>
          <cell r="L7758">
            <v>949.56</v>
          </cell>
          <cell r="M7758">
            <v>5605.11</v>
          </cell>
          <cell r="P7758">
            <v>229.99</v>
          </cell>
          <cell r="Q7758">
            <v>0</v>
          </cell>
          <cell r="R7758">
            <v>51.17</v>
          </cell>
          <cell r="T7758">
            <v>5886.27</v>
          </cell>
        </row>
        <row r="7759">
          <cell r="B7759">
            <v>50004313244</v>
          </cell>
          <cell r="C7759">
            <v>143180</v>
          </cell>
          <cell r="D7759" t="str">
            <v>Одинцовский м.р.</v>
          </cell>
          <cell r="E7759" t="str">
            <v>Звенигород г.</v>
          </cell>
          <cell r="F7759" t="str">
            <v>Соловьевская ул.</v>
          </cell>
          <cell r="G7759" t="str">
            <v>54</v>
          </cell>
          <cell r="I7759" t="str">
            <v>0</v>
          </cell>
          <cell r="J7759">
            <v>52</v>
          </cell>
          <cell r="K7759" t="str">
            <v>ООО "Рузский РО"</v>
          </cell>
          <cell r="L7759">
            <v>949.56</v>
          </cell>
          <cell r="M7759">
            <v>-310.68</v>
          </cell>
          <cell r="P7759">
            <v>229.99</v>
          </cell>
          <cell r="Q7759">
            <v>0</v>
          </cell>
          <cell r="R7759">
            <v>0</v>
          </cell>
          <cell r="T7759">
            <v>-80.69</v>
          </cell>
        </row>
        <row r="7760">
          <cell r="B7760">
            <v>50004313251</v>
          </cell>
          <cell r="C7760">
            <v>143180</v>
          </cell>
          <cell r="D7760" t="str">
            <v>Одинцовский м.р.</v>
          </cell>
          <cell r="E7760" t="str">
            <v>Марьино дер.</v>
          </cell>
          <cell r="F7760" t="str">
            <v>,</v>
          </cell>
          <cell r="G7760" t="str">
            <v>32</v>
          </cell>
          <cell r="I7760" t="str">
            <v>0</v>
          </cell>
          <cell r="J7760">
            <v>50</v>
          </cell>
          <cell r="K7760" t="str">
            <v>ООО "Рузский РО"</v>
          </cell>
          <cell r="L7760">
            <v>949.56</v>
          </cell>
          <cell r="M7760">
            <v>5862.2</v>
          </cell>
          <cell r="P7760">
            <v>183.99</v>
          </cell>
          <cell r="Q7760">
            <v>0</v>
          </cell>
          <cell r="R7760">
            <v>74.62</v>
          </cell>
          <cell r="T7760">
            <v>6120.81</v>
          </cell>
        </row>
        <row r="7761">
          <cell r="B7761">
            <v>50004313269</v>
          </cell>
          <cell r="C7761">
            <v>143057</v>
          </cell>
          <cell r="D7761" t="str">
            <v>Одинцовский м.р.</v>
          </cell>
          <cell r="E7761" t="str">
            <v>Иглово дер.</v>
          </cell>
          <cell r="F7761" t="str">
            <v>,</v>
          </cell>
          <cell r="G7761" t="str">
            <v>уч.18</v>
          </cell>
          <cell r="I7761" t="str">
            <v>0</v>
          </cell>
          <cell r="J7761">
            <v>252.7</v>
          </cell>
          <cell r="K7761" t="str">
            <v>ООО "Рузский РО"</v>
          </cell>
          <cell r="L7761">
            <v>949.56</v>
          </cell>
          <cell r="M7761">
            <v>13635.75</v>
          </cell>
          <cell r="P7761">
            <v>844.08</v>
          </cell>
          <cell r="Q7761">
            <v>0</v>
          </cell>
          <cell r="R7761">
            <v>42.09</v>
          </cell>
          <cell r="T7761">
            <v>14521.92</v>
          </cell>
        </row>
        <row r="7762">
          <cell r="B7762">
            <v>50004313290</v>
          </cell>
          <cell r="C7762">
            <v>143031</v>
          </cell>
          <cell r="D7762" t="str">
            <v>Одинцовский м.р.</v>
          </cell>
          <cell r="E7762" t="str">
            <v>Дунино дер.</v>
          </cell>
          <cell r="F7762" t="str">
            <v>.</v>
          </cell>
          <cell r="G7762" t="str">
            <v>4</v>
          </cell>
          <cell r="I7762" t="str">
            <v>0</v>
          </cell>
          <cell r="J7762">
            <v>50</v>
          </cell>
          <cell r="K7762" t="str">
            <v>ООО "Рузский РО"</v>
          </cell>
          <cell r="L7762">
            <v>949.56</v>
          </cell>
          <cell r="M7762">
            <v>229.99</v>
          </cell>
          <cell r="P7762">
            <v>229.99</v>
          </cell>
          <cell r="Q7762">
            <v>0</v>
          </cell>
          <cell r="R7762">
            <v>0</v>
          </cell>
          <cell r="T7762">
            <v>459.98</v>
          </cell>
        </row>
        <row r="7763">
          <cell r="B7763">
            <v>50004313300</v>
          </cell>
          <cell r="C7763">
            <v>143057</v>
          </cell>
          <cell r="D7763" t="str">
            <v>Одинцовский м.р.</v>
          </cell>
          <cell r="E7763" t="str">
            <v>Устье дер.</v>
          </cell>
          <cell r="F7763" t="str">
            <v>,</v>
          </cell>
          <cell r="G7763" t="str">
            <v>27</v>
          </cell>
          <cell r="I7763" t="str">
            <v>0</v>
          </cell>
          <cell r="J7763">
            <v>50</v>
          </cell>
          <cell r="K7763" t="str">
            <v>ООО "Рузский РО"</v>
          </cell>
          <cell r="L7763">
            <v>949.56</v>
          </cell>
          <cell r="M7763">
            <v>2072.63</v>
          </cell>
          <cell r="P7763">
            <v>229.99</v>
          </cell>
          <cell r="Q7763">
            <v>0</v>
          </cell>
          <cell r="R7763">
            <v>4.91</v>
          </cell>
          <cell r="T7763">
            <v>2307.5300000000002</v>
          </cell>
        </row>
        <row r="7764">
          <cell r="B7764">
            <v>50004313318</v>
          </cell>
          <cell r="C7764">
            <v>143055</v>
          </cell>
          <cell r="D7764" t="str">
            <v>Одинцовский м.р.</v>
          </cell>
          <cell r="E7764" t="str">
            <v>Ивашково дер.</v>
          </cell>
          <cell r="F7764" t="str">
            <v>,</v>
          </cell>
          <cell r="G7764" t="str">
            <v>1</v>
          </cell>
          <cell r="I7764" t="str">
            <v>0</v>
          </cell>
          <cell r="J7764">
            <v>50</v>
          </cell>
          <cell r="K7764" t="str">
            <v>ООО "Рузский РО"</v>
          </cell>
          <cell r="L7764">
            <v>949.56</v>
          </cell>
          <cell r="M7764">
            <v>465.32</v>
          </cell>
          <cell r="P7764">
            <v>229.99</v>
          </cell>
          <cell r="Q7764">
            <v>0</v>
          </cell>
          <cell r="R7764">
            <v>0</v>
          </cell>
          <cell r="T7764">
            <v>695.31</v>
          </cell>
        </row>
        <row r="7765">
          <cell r="B7765">
            <v>50004313325</v>
          </cell>
          <cell r="C7765">
            <v>143180</v>
          </cell>
          <cell r="D7765" t="str">
            <v>Одинцовский м.р.</v>
          </cell>
          <cell r="E7765" t="str">
            <v>Звенигород г.</v>
          </cell>
          <cell r="F7765" t="str">
            <v>Пушкина ул.</v>
          </cell>
          <cell r="G7765" t="str">
            <v>12</v>
          </cell>
          <cell r="I7765" t="str">
            <v>0</v>
          </cell>
          <cell r="J7765">
            <v>87.1</v>
          </cell>
          <cell r="K7765" t="str">
            <v>ООО "Рузский РО"</v>
          </cell>
          <cell r="L7765">
            <v>949.56</v>
          </cell>
          <cell r="M7765">
            <v>230.29</v>
          </cell>
          <cell r="N7765">
            <v>230.29</v>
          </cell>
          <cell r="P7765">
            <v>230.29</v>
          </cell>
          <cell r="Q7765">
            <v>0</v>
          </cell>
          <cell r="R7765">
            <v>0</v>
          </cell>
          <cell r="T7765">
            <v>230.29</v>
          </cell>
        </row>
        <row r="7766">
          <cell r="B7766">
            <v>50004313332</v>
          </cell>
          <cell r="C7766">
            <v>143057</v>
          </cell>
          <cell r="D7766" t="str">
            <v>Одинцовский м.р.</v>
          </cell>
          <cell r="E7766" t="str">
            <v>Ягунино дер.</v>
          </cell>
          <cell r="F7766" t="str">
            <v>,</v>
          </cell>
          <cell r="G7766" t="str">
            <v>29</v>
          </cell>
          <cell r="I7766" t="str">
            <v>0</v>
          </cell>
          <cell r="J7766">
            <v>50</v>
          </cell>
          <cell r="K7766" t="str">
            <v>ООО "Рузский РО"</v>
          </cell>
          <cell r="L7766">
            <v>949.56</v>
          </cell>
          <cell r="M7766">
            <v>919.96</v>
          </cell>
          <cell r="P7766">
            <v>229.99</v>
          </cell>
          <cell r="Q7766">
            <v>0</v>
          </cell>
          <cell r="R7766">
            <v>0</v>
          </cell>
          <cell r="T7766">
            <v>1149.95</v>
          </cell>
        </row>
        <row r="7767">
          <cell r="B7767">
            <v>50004313340</v>
          </cell>
          <cell r="C7767">
            <v>143180</v>
          </cell>
          <cell r="D7767" t="str">
            <v>Одинцовский м.р.</v>
          </cell>
          <cell r="E7767" t="str">
            <v>Звенигород г.</v>
          </cell>
          <cell r="F7767" t="str">
            <v>Полевая ул.</v>
          </cell>
          <cell r="G7767" t="str">
            <v>64</v>
          </cell>
          <cell r="I7767" t="str">
            <v>0</v>
          </cell>
          <cell r="J7767">
            <v>50</v>
          </cell>
          <cell r="K7767" t="str">
            <v>ООО "Рузский РО"</v>
          </cell>
          <cell r="L7767">
            <v>949.56</v>
          </cell>
          <cell r="M7767">
            <v>459.98</v>
          </cell>
          <cell r="N7767">
            <v>229.99</v>
          </cell>
          <cell r="P7767">
            <v>229.99</v>
          </cell>
          <cell r="Q7767">
            <v>0</v>
          </cell>
          <cell r="R7767">
            <v>0</v>
          </cell>
          <cell r="T7767">
            <v>459.98</v>
          </cell>
        </row>
        <row r="7768">
          <cell r="B7768">
            <v>50004313389</v>
          </cell>
          <cell r="C7768">
            <v>143057</v>
          </cell>
          <cell r="D7768" t="str">
            <v>Одинцовский м.р.</v>
          </cell>
          <cell r="E7768" t="str">
            <v>Ягунино дер.</v>
          </cell>
          <cell r="F7768" t="str">
            <v>,</v>
          </cell>
          <cell r="G7768" t="str">
            <v>27</v>
          </cell>
          <cell r="I7768" t="str">
            <v>0</v>
          </cell>
          <cell r="J7768">
            <v>50</v>
          </cell>
          <cell r="K7768" t="str">
            <v>ООО "Рузский РО"</v>
          </cell>
          <cell r="L7768">
            <v>949.56</v>
          </cell>
          <cell r="M7768">
            <v>0</v>
          </cell>
          <cell r="P7768">
            <v>229.99</v>
          </cell>
          <cell r="Q7768">
            <v>0</v>
          </cell>
          <cell r="R7768">
            <v>0</v>
          </cell>
          <cell r="T7768">
            <v>229.99</v>
          </cell>
        </row>
        <row r="7769">
          <cell r="B7769">
            <v>50004313406</v>
          </cell>
          <cell r="C7769">
            <v>143057</v>
          </cell>
          <cell r="D7769" t="str">
            <v>Одинцовский м.р.</v>
          </cell>
          <cell r="E7769" t="str">
            <v>Ягунино дер.</v>
          </cell>
          <cell r="F7769" t="str">
            <v>,</v>
          </cell>
          <cell r="G7769" t="str">
            <v>69</v>
          </cell>
          <cell r="I7769" t="str">
            <v>0</v>
          </cell>
          <cell r="J7769">
            <v>50</v>
          </cell>
          <cell r="K7769" t="str">
            <v>ООО "Рузский РО"</v>
          </cell>
          <cell r="L7769">
            <v>949.56</v>
          </cell>
          <cell r="M7769">
            <v>-881.02</v>
          </cell>
          <cell r="P7769">
            <v>229.99</v>
          </cell>
          <cell r="Q7769">
            <v>0</v>
          </cell>
          <cell r="R7769">
            <v>0</v>
          </cell>
          <cell r="T7769">
            <v>-651.03</v>
          </cell>
        </row>
        <row r="7770">
          <cell r="B7770">
            <v>50004313420</v>
          </cell>
          <cell r="C7770">
            <v>143180</v>
          </cell>
          <cell r="D7770" t="str">
            <v>Одинцовский м.р.</v>
          </cell>
          <cell r="E7770" t="str">
            <v>Звенигород г.</v>
          </cell>
          <cell r="F7770" t="str">
            <v>Советская ул.</v>
          </cell>
          <cell r="G7770" t="str">
            <v>19/31</v>
          </cell>
          <cell r="I7770" t="str">
            <v>0</v>
          </cell>
          <cell r="J7770">
            <v>53.2</v>
          </cell>
          <cell r="K7770" t="str">
            <v>ООО "Рузский РО"</v>
          </cell>
          <cell r="L7770">
            <v>949.56</v>
          </cell>
          <cell r="M7770">
            <v>-122.08</v>
          </cell>
          <cell r="N7770">
            <v>200</v>
          </cell>
          <cell r="P7770">
            <v>230.88</v>
          </cell>
          <cell r="Q7770">
            <v>0</v>
          </cell>
          <cell r="R7770">
            <v>0</v>
          </cell>
          <cell r="T7770">
            <v>-91.2</v>
          </cell>
        </row>
        <row r="7771">
          <cell r="B7771">
            <v>50004313438</v>
          </cell>
          <cell r="C7771">
            <v>143180</v>
          </cell>
          <cell r="D7771" t="str">
            <v>Одинцовский м.р.</v>
          </cell>
          <cell r="E7771" t="str">
            <v>Звенигород г.</v>
          </cell>
          <cell r="F7771" t="str">
            <v>Дзержинского ул.</v>
          </cell>
          <cell r="G7771" t="str">
            <v>15а</v>
          </cell>
          <cell r="I7771" t="str">
            <v>0</v>
          </cell>
          <cell r="J7771">
            <v>123</v>
          </cell>
          <cell r="K7771" t="str">
            <v>ООО "Рузский РО"</v>
          </cell>
          <cell r="L7771">
            <v>949.56</v>
          </cell>
          <cell r="M7771">
            <v>13301.19</v>
          </cell>
          <cell r="P7771">
            <v>459.98</v>
          </cell>
          <cell r="Q7771">
            <v>0</v>
          </cell>
          <cell r="R7771">
            <v>155.78</v>
          </cell>
          <cell r="T7771">
            <v>13916.95</v>
          </cell>
        </row>
        <row r="7772">
          <cell r="B7772">
            <v>50004313452</v>
          </cell>
          <cell r="C7772">
            <v>143069</v>
          </cell>
          <cell r="D7772" t="str">
            <v>Одинцовский м.р.</v>
          </cell>
          <cell r="E7772" t="str">
            <v>Введенское с.</v>
          </cell>
          <cell r="F7772" t="str">
            <v>.</v>
          </cell>
          <cell r="G7772" t="str">
            <v>148</v>
          </cell>
          <cell r="I7772" t="str">
            <v>0</v>
          </cell>
          <cell r="J7772">
            <v>50</v>
          </cell>
          <cell r="K7772" t="str">
            <v>ООО "Рузский РО"</v>
          </cell>
          <cell r="L7772">
            <v>949.56</v>
          </cell>
          <cell r="M7772">
            <v>186.51</v>
          </cell>
          <cell r="N7772">
            <v>186.51</v>
          </cell>
          <cell r="P7772">
            <v>183.99</v>
          </cell>
          <cell r="Q7772">
            <v>0</v>
          </cell>
          <cell r="R7772">
            <v>0</v>
          </cell>
          <cell r="T7772">
            <v>183.99</v>
          </cell>
        </row>
        <row r="7773">
          <cell r="B7773">
            <v>50004313460</v>
          </cell>
          <cell r="C7773">
            <v>143031</v>
          </cell>
          <cell r="D7773" t="str">
            <v>Одинцовский м.р.</v>
          </cell>
          <cell r="E7773" t="str">
            <v>Грязь дер.</v>
          </cell>
          <cell r="F7773" t="str">
            <v>,</v>
          </cell>
          <cell r="G7773" t="str">
            <v>72</v>
          </cell>
          <cell r="I7773" t="str">
            <v>0</v>
          </cell>
          <cell r="J7773">
            <v>60.56</v>
          </cell>
          <cell r="K7773" t="str">
            <v>ООО "Рузский РО"</v>
          </cell>
          <cell r="L7773">
            <v>949.56</v>
          </cell>
          <cell r="M7773">
            <v>6448.62</v>
          </cell>
          <cell r="P7773">
            <v>232.12</v>
          </cell>
          <cell r="Q7773">
            <v>0</v>
          </cell>
          <cell r="R7773">
            <v>71.69</v>
          </cell>
          <cell r="T7773">
            <v>6752.43</v>
          </cell>
        </row>
        <row r="7774">
          <cell r="B7774">
            <v>50004313484</v>
          </cell>
          <cell r="C7774">
            <v>143055</v>
          </cell>
          <cell r="D7774" t="str">
            <v>Одинцовский м.р.</v>
          </cell>
          <cell r="E7774" t="str">
            <v>Носоново дер.</v>
          </cell>
          <cell r="F7774" t="str">
            <v>,</v>
          </cell>
          <cell r="G7774" t="str">
            <v>10</v>
          </cell>
          <cell r="I7774" t="str">
            <v>0</v>
          </cell>
          <cell r="J7774">
            <v>50</v>
          </cell>
          <cell r="K7774" t="str">
            <v>ООО "Рузский РО"</v>
          </cell>
          <cell r="L7774">
            <v>949.56</v>
          </cell>
          <cell r="M7774">
            <v>183.99</v>
          </cell>
          <cell r="P7774">
            <v>183.99</v>
          </cell>
          <cell r="Q7774">
            <v>0</v>
          </cell>
          <cell r="R7774">
            <v>0</v>
          </cell>
          <cell r="T7774">
            <v>367.98</v>
          </cell>
        </row>
        <row r="7775">
          <cell r="B7775">
            <v>50004313533</v>
          </cell>
          <cell r="C7775">
            <v>143180</v>
          </cell>
          <cell r="D7775" t="str">
            <v>Одинцовский м.р.</v>
          </cell>
          <cell r="E7775" t="str">
            <v>Звенигород г.</v>
          </cell>
          <cell r="F7775" t="str">
            <v>Игнатьевская ул.</v>
          </cell>
          <cell r="G7775" t="str">
            <v>82</v>
          </cell>
          <cell r="I7775" t="str">
            <v>0</v>
          </cell>
          <cell r="J7775">
            <v>50</v>
          </cell>
          <cell r="K7775" t="str">
            <v>ООО "Рузский РО"</v>
          </cell>
          <cell r="L7775">
            <v>949.56</v>
          </cell>
          <cell r="M7775">
            <v>6650.58</v>
          </cell>
          <cell r="P7775">
            <v>229.99</v>
          </cell>
          <cell r="Q7775">
            <v>0</v>
          </cell>
          <cell r="R7775">
            <v>77.94</v>
          </cell>
          <cell r="T7775">
            <v>6958.51</v>
          </cell>
        </row>
        <row r="7776">
          <cell r="B7776">
            <v>50004313572</v>
          </cell>
          <cell r="C7776">
            <v>143039</v>
          </cell>
          <cell r="D7776" t="str">
            <v>Одинцовский м.р.</v>
          </cell>
          <cell r="E7776" t="str">
            <v>Луцино с.</v>
          </cell>
          <cell r="F7776" t="str">
            <v>,</v>
          </cell>
          <cell r="G7776" t="str">
            <v>1</v>
          </cell>
          <cell r="I7776" t="str">
            <v>к.404</v>
          </cell>
          <cell r="J7776">
            <v>50</v>
          </cell>
          <cell r="K7776" t="str">
            <v>ООО "Рузский РО"</v>
          </cell>
          <cell r="L7776">
            <v>949.56</v>
          </cell>
          <cell r="M7776">
            <v>6650.58</v>
          </cell>
          <cell r="P7776">
            <v>229.99</v>
          </cell>
          <cell r="Q7776">
            <v>0</v>
          </cell>
          <cell r="R7776">
            <v>77.94</v>
          </cell>
          <cell r="T7776">
            <v>6958.51</v>
          </cell>
        </row>
        <row r="7777">
          <cell r="B7777">
            <v>50004313580</v>
          </cell>
          <cell r="C7777">
            <v>143057</v>
          </cell>
          <cell r="D7777" t="str">
            <v>Одинцовский м.р.</v>
          </cell>
          <cell r="E7777" t="str">
            <v>Покровское дер.</v>
          </cell>
          <cell r="F7777" t="str">
            <v>Ершово с/п</v>
          </cell>
          <cell r="G7777" t="str">
            <v>5</v>
          </cell>
          <cell r="I7777" t="str">
            <v>0</v>
          </cell>
          <cell r="J7777">
            <v>50</v>
          </cell>
          <cell r="K7777" t="str">
            <v>ООО "Рузский РО"</v>
          </cell>
          <cell r="L7777">
            <v>949.56</v>
          </cell>
          <cell r="M7777">
            <v>1658.58</v>
          </cell>
          <cell r="P7777">
            <v>183.99</v>
          </cell>
          <cell r="Q7777">
            <v>0</v>
          </cell>
          <cell r="R7777">
            <v>3.92</v>
          </cell>
          <cell r="T7777">
            <v>1846.49</v>
          </cell>
        </row>
        <row r="7778">
          <cell r="B7778">
            <v>50004313639</v>
          </cell>
          <cell r="C7778">
            <v>143055</v>
          </cell>
          <cell r="D7778" t="str">
            <v>Одинцовский м.р.</v>
          </cell>
          <cell r="E7778" t="str">
            <v>Супонево дер.</v>
          </cell>
          <cell r="F7778" t="str">
            <v>,</v>
          </cell>
          <cell r="G7778" t="str">
            <v>130</v>
          </cell>
          <cell r="I7778" t="str">
            <v>0</v>
          </cell>
          <cell r="J7778">
            <v>50</v>
          </cell>
          <cell r="K7778" t="str">
            <v>ООО "Рузский РО"</v>
          </cell>
          <cell r="L7778">
            <v>949.56</v>
          </cell>
          <cell r="M7778">
            <v>5862.2</v>
          </cell>
          <cell r="P7778">
            <v>183.99</v>
          </cell>
          <cell r="Q7778">
            <v>0</v>
          </cell>
          <cell r="R7778">
            <v>74.62</v>
          </cell>
          <cell r="T7778">
            <v>6120.81</v>
          </cell>
        </row>
        <row r="7779">
          <cell r="B7779">
            <v>50004313646</v>
          </cell>
          <cell r="C7779">
            <v>143180</v>
          </cell>
          <cell r="D7779" t="str">
            <v>Одинцовский м.р.</v>
          </cell>
          <cell r="E7779" t="str">
            <v>Звенигород г.</v>
          </cell>
          <cell r="F7779" t="str">
            <v>Лермонтова ул.</v>
          </cell>
          <cell r="G7779" t="str">
            <v>46</v>
          </cell>
          <cell r="I7779" t="str">
            <v>0</v>
          </cell>
          <cell r="J7779">
            <v>110.65</v>
          </cell>
          <cell r="K7779" t="str">
            <v>ООО "Рузский РО"</v>
          </cell>
          <cell r="L7779">
            <v>949.56</v>
          </cell>
          <cell r="M7779">
            <v>13348.5</v>
          </cell>
          <cell r="P7779">
            <v>462.74</v>
          </cell>
          <cell r="Q7779">
            <v>0</v>
          </cell>
          <cell r="R7779">
            <v>155.99</v>
          </cell>
          <cell r="T7779">
            <v>13967.23</v>
          </cell>
        </row>
        <row r="7780">
          <cell r="B7780">
            <v>50004313653</v>
          </cell>
          <cell r="C7780">
            <v>143057</v>
          </cell>
          <cell r="D7780" t="str">
            <v>Одинцовский м.р.</v>
          </cell>
          <cell r="E7780" t="str">
            <v>Улитино дер.</v>
          </cell>
          <cell r="F7780" t="str">
            <v>,</v>
          </cell>
          <cell r="G7780" t="str">
            <v>уч.17</v>
          </cell>
          <cell r="I7780" t="str">
            <v>0</v>
          </cell>
          <cell r="J7780">
            <v>379.4</v>
          </cell>
          <cell r="K7780" t="str">
            <v>ООО "Рузский РО"</v>
          </cell>
          <cell r="L7780">
            <v>949.56</v>
          </cell>
          <cell r="M7780">
            <v>868.01</v>
          </cell>
          <cell r="P7780">
            <v>868.01</v>
          </cell>
          <cell r="Q7780">
            <v>0</v>
          </cell>
          <cell r="R7780">
            <v>0</v>
          </cell>
          <cell r="T7780">
            <v>1736.02</v>
          </cell>
        </row>
        <row r="7781">
          <cell r="B7781">
            <v>50004313678</v>
          </cell>
          <cell r="C7781">
            <v>143055</v>
          </cell>
          <cell r="D7781" t="str">
            <v>Одинцовский м.р.</v>
          </cell>
          <cell r="E7781" t="str">
            <v>Красные Всходы дер.Писково</v>
          </cell>
          <cell r="F7781" t="str">
            <v>,</v>
          </cell>
          <cell r="G7781" t="str">
            <v>9</v>
          </cell>
          <cell r="I7781" t="str">
            <v>0</v>
          </cell>
          <cell r="J7781">
            <v>50</v>
          </cell>
          <cell r="K7781" t="str">
            <v>ООО "Рузский РО"</v>
          </cell>
          <cell r="L7781">
            <v>949.56</v>
          </cell>
          <cell r="M7781">
            <v>229.99</v>
          </cell>
          <cell r="N7781">
            <v>229.99</v>
          </cell>
          <cell r="P7781">
            <v>229.99</v>
          </cell>
          <cell r="Q7781">
            <v>0</v>
          </cell>
          <cell r="R7781">
            <v>0</v>
          </cell>
          <cell r="T7781">
            <v>229.99</v>
          </cell>
        </row>
        <row r="7782">
          <cell r="B7782">
            <v>50004313685</v>
          </cell>
          <cell r="C7782">
            <v>143069</v>
          </cell>
          <cell r="D7782" t="str">
            <v>Одинцовский м.р.</v>
          </cell>
          <cell r="E7782" t="str">
            <v>Скоротово дер.</v>
          </cell>
          <cell r="F7782" t="str">
            <v>,</v>
          </cell>
          <cell r="G7782" t="str">
            <v>13</v>
          </cell>
          <cell r="I7782" t="str">
            <v>0</v>
          </cell>
          <cell r="J7782">
            <v>50</v>
          </cell>
          <cell r="K7782" t="str">
            <v>ООО "Рузский РО"</v>
          </cell>
          <cell r="L7782">
            <v>949.56</v>
          </cell>
          <cell r="M7782">
            <v>6650.58</v>
          </cell>
          <cell r="P7782">
            <v>229.99</v>
          </cell>
          <cell r="Q7782">
            <v>0</v>
          </cell>
          <cell r="R7782">
            <v>77.94</v>
          </cell>
          <cell r="T7782">
            <v>6958.51</v>
          </cell>
        </row>
        <row r="7783">
          <cell r="B7783">
            <v>50004313692</v>
          </cell>
          <cell r="C7783">
            <v>143180</v>
          </cell>
          <cell r="D7783" t="str">
            <v>Одинцовский м.р.</v>
          </cell>
          <cell r="E7783" t="str">
            <v>Звенигород г.</v>
          </cell>
          <cell r="F7783" t="str">
            <v>Спортивная ул.</v>
          </cell>
          <cell r="G7783" t="str">
            <v>7</v>
          </cell>
          <cell r="I7783" t="str">
            <v>0</v>
          </cell>
          <cell r="J7783">
            <v>70</v>
          </cell>
          <cell r="K7783" t="str">
            <v>ООО "Рузский РО"</v>
          </cell>
          <cell r="L7783">
            <v>949.56</v>
          </cell>
          <cell r="M7783">
            <v>229.98</v>
          </cell>
          <cell r="N7783">
            <v>229.98</v>
          </cell>
          <cell r="P7783">
            <v>229.98</v>
          </cell>
          <cell r="Q7783">
            <v>0</v>
          </cell>
          <cell r="R7783">
            <v>0</v>
          </cell>
          <cell r="T7783">
            <v>229.98</v>
          </cell>
        </row>
        <row r="7784">
          <cell r="B7784">
            <v>50004313710</v>
          </cell>
          <cell r="C7784">
            <v>143069</v>
          </cell>
          <cell r="D7784" t="str">
            <v>Одинцовский м.р.</v>
          </cell>
          <cell r="E7784" t="str">
            <v>Введенское с.</v>
          </cell>
          <cell r="F7784" t="str">
            <v>,</v>
          </cell>
          <cell r="G7784" t="str">
            <v>157</v>
          </cell>
          <cell r="I7784" t="str">
            <v>д.74</v>
          </cell>
          <cell r="J7784">
            <v>50</v>
          </cell>
          <cell r="K7784" t="str">
            <v>ООО "Рузский РО"</v>
          </cell>
          <cell r="L7784">
            <v>949.56</v>
          </cell>
          <cell r="M7784">
            <v>183.99</v>
          </cell>
          <cell r="P7784">
            <v>183.99</v>
          </cell>
          <cell r="Q7784">
            <v>0</v>
          </cell>
          <cell r="R7784">
            <v>0</v>
          </cell>
          <cell r="T7784">
            <v>367.98</v>
          </cell>
        </row>
        <row r="7785">
          <cell r="B7785">
            <v>50004313727</v>
          </cell>
          <cell r="C7785">
            <v>143055</v>
          </cell>
          <cell r="D7785" t="str">
            <v>Одинцовский м.р.</v>
          </cell>
          <cell r="E7785" t="str">
            <v>Ивашково дер.</v>
          </cell>
          <cell r="F7785" t="str">
            <v>,</v>
          </cell>
          <cell r="G7785" t="str">
            <v>64</v>
          </cell>
          <cell r="I7785" t="str">
            <v>0</v>
          </cell>
          <cell r="J7785">
            <v>196.9</v>
          </cell>
          <cell r="K7785" t="str">
            <v>ООО "Рузский РО"</v>
          </cell>
          <cell r="L7785">
            <v>949.56</v>
          </cell>
          <cell r="M7785">
            <v>17523.72</v>
          </cell>
          <cell r="P7785">
            <v>834.28</v>
          </cell>
          <cell r="Q7785">
            <v>0</v>
          </cell>
          <cell r="R7785">
            <v>182.18</v>
          </cell>
          <cell r="T7785">
            <v>18540.18</v>
          </cell>
        </row>
        <row r="7786">
          <cell r="B7786">
            <v>50004313734</v>
          </cell>
          <cell r="C7786">
            <v>143180</v>
          </cell>
          <cell r="D7786" t="str">
            <v>Одинцовский м.р.</v>
          </cell>
          <cell r="E7786" t="str">
            <v>Звенигород г.</v>
          </cell>
          <cell r="F7786" t="str">
            <v>Лапинский пер.</v>
          </cell>
          <cell r="G7786" t="str">
            <v>20</v>
          </cell>
          <cell r="I7786" t="str">
            <v>0</v>
          </cell>
          <cell r="J7786">
            <v>50</v>
          </cell>
          <cell r="K7786" t="str">
            <v>ООО "Рузский РО"</v>
          </cell>
          <cell r="L7786">
            <v>949.56</v>
          </cell>
          <cell r="M7786">
            <v>229.99</v>
          </cell>
          <cell r="N7786">
            <v>229.99</v>
          </cell>
          <cell r="P7786">
            <v>229.99</v>
          </cell>
          <cell r="Q7786">
            <v>0</v>
          </cell>
          <cell r="R7786">
            <v>0</v>
          </cell>
          <cell r="T7786">
            <v>229.99</v>
          </cell>
        </row>
        <row r="7787">
          <cell r="B7787">
            <v>50004313759</v>
          </cell>
          <cell r="C7787">
            <v>143056</v>
          </cell>
          <cell r="D7787" t="str">
            <v>Одинцовский м.р.</v>
          </cell>
          <cell r="E7787" t="str">
            <v>Рыбушкино дер.</v>
          </cell>
          <cell r="F7787" t="str">
            <v>,</v>
          </cell>
          <cell r="G7787" t="str">
            <v>58</v>
          </cell>
          <cell r="I7787" t="str">
            <v>0</v>
          </cell>
          <cell r="J7787">
            <v>50</v>
          </cell>
          <cell r="K7787" t="str">
            <v>ООО "Рузский РО"</v>
          </cell>
          <cell r="L7787">
            <v>949.56</v>
          </cell>
          <cell r="M7787">
            <v>6650.58</v>
          </cell>
          <cell r="P7787">
            <v>229.99</v>
          </cell>
          <cell r="Q7787">
            <v>0</v>
          </cell>
          <cell r="R7787">
            <v>77.94</v>
          </cell>
          <cell r="T7787">
            <v>6958.51</v>
          </cell>
        </row>
        <row r="7788">
          <cell r="B7788">
            <v>50004313766</v>
          </cell>
          <cell r="C7788">
            <v>143180</v>
          </cell>
          <cell r="D7788" t="str">
            <v>Одинцовский м.р.</v>
          </cell>
          <cell r="E7788" t="str">
            <v>Звенигород г.</v>
          </cell>
          <cell r="F7788" t="str">
            <v>Танеева ул.</v>
          </cell>
          <cell r="G7788" t="str">
            <v>5</v>
          </cell>
          <cell r="I7788" t="str">
            <v>0</v>
          </cell>
          <cell r="J7788">
            <v>52.9</v>
          </cell>
          <cell r="K7788" t="str">
            <v>ООО "Рузский РО"</v>
          </cell>
          <cell r="L7788">
            <v>949.56</v>
          </cell>
          <cell r="M7788">
            <v>-234.63</v>
          </cell>
          <cell r="P7788">
            <v>233.97</v>
          </cell>
          <cell r="Q7788">
            <v>0</v>
          </cell>
          <cell r="R7788">
            <v>0</v>
          </cell>
          <cell r="T7788">
            <v>-0.66</v>
          </cell>
        </row>
        <row r="7789">
          <cell r="B7789">
            <v>50004313773</v>
          </cell>
          <cell r="C7789">
            <v>143031</v>
          </cell>
          <cell r="D7789" t="str">
            <v>Одинцовский м.р.</v>
          </cell>
          <cell r="E7789" t="str">
            <v>Ивановка дер.</v>
          </cell>
          <cell r="F7789" t="str">
            <v>,</v>
          </cell>
          <cell r="G7789" t="str">
            <v>24</v>
          </cell>
          <cell r="I7789" t="str">
            <v>0</v>
          </cell>
          <cell r="J7789">
            <v>50</v>
          </cell>
          <cell r="K7789" t="str">
            <v>ООО "Рузский РО"</v>
          </cell>
          <cell r="L7789">
            <v>949.56</v>
          </cell>
          <cell r="M7789">
            <v>183.99</v>
          </cell>
          <cell r="N7789">
            <v>183</v>
          </cell>
          <cell r="P7789">
            <v>183.99</v>
          </cell>
          <cell r="Q7789">
            <v>0</v>
          </cell>
          <cell r="R7789">
            <v>0</v>
          </cell>
          <cell r="T7789">
            <v>184.98</v>
          </cell>
        </row>
        <row r="7790">
          <cell r="B7790">
            <v>50004313808</v>
          </cell>
          <cell r="C7790">
            <v>143180</v>
          </cell>
          <cell r="D7790" t="str">
            <v>Одинцовский м.р.</v>
          </cell>
          <cell r="E7790" t="str">
            <v>Звенигород г.</v>
          </cell>
          <cell r="F7790" t="str">
            <v>Лермонтова ул.</v>
          </cell>
          <cell r="G7790" t="str">
            <v>36</v>
          </cell>
          <cell r="I7790" t="str">
            <v>0</v>
          </cell>
          <cell r="J7790">
            <v>77.7</v>
          </cell>
          <cell r="K7790" t="str">
            <v>ООО "Рузский РО"</v>
          </cell>
          <cell r="L7790">
            <v>949.56</v>
          </cell>
          <cell r="M7790">
            <v>4427.67</v>
          </cell>
          <cell r="P7790">
            <v>232.07</v>
          </cell>
          <cell r="Q7790">
            <v>0</v>
          </cell>
          <cell r="R7790">
            <v>0</v>
          </cell>
          <cell r="T7790">
            <v>4659.74</v>
          </cell>
        </row>
        <row r="7791">
          <cell r="B7791">
            <v>50004313830</v>
          </cell>
          <cell r="C7791">
            <v>143180</v>
          </cell>
          <cell r="D7791" t="str">
            <v>Одинцовский м.р.</v>
          </cell>
          <cell r="E7791" t="str">
            <v>Звенигород г.</v>
          </cell>
          <cell r="F7791" t="str">
            <v>Гоголя ул.</v>
          </cell>
          <cell r="G7791" t="str">
            <v>10</v>
          </cell>
          <cell r="I7791" t="str">
            <v>0</v>
          </cell>
          <cell r="J7791">
            <v>79.599999999999994</v>
          </cell>
          <cell r="K7791" t="str">
            <v>ООО "Рузский РО"</v>
          </cell>
          <cell r="L7791">
            <v>949.56</v>
          </cell>
          <cell r="M7791">
            <v>231.72</v>
          </cell>
          <cell r="N7791">
            <v>231.72</v>
          </cell>
          <cell r="P7791">
            <v>231.72</v>
          </cell>
          <cell r="Q7791">
            <v>0</v>
          </cell>
          <cell r="R7791">
            <v>0</v>
          </cell>
          <cell r="T7791">
            <v>231.72</v>
          </cell>
        </row>
        <row r="7792">
          <cell r="B7792">
            <v>50004313854</v>
          </cell>
          <cell r="C7792">
            <v>143057</v>
          </cell>
          <cell r="D7792" t="str">
            <v>Одинцовский м.р.</v>
          </cell>
          <cell r="E7792" t="str">
            <v>Дьяконово дер.</v>
          </cell>
          <cell r="F7792" t="str">
            <v>,</v>
          </cell>
          <cell r="G7792" t="str">
            <v>72</v>
          </cell>
          <cell r="I7792" t="str">
            <v>0</v>
          </cell>
          <cell r="J7792">
            <v>133</v>
          </cell>
          <cell r="K7792" t="str">
            <v>ООО "Рузский РО"</v>
          </cell>
          <cell r="L7792">
            <v>949.56</v>
          </cell>
          <cell r="M7792">
            <v>460.02</v>
          </cell>
          <cell r="P7792">
            <v>460.02</v>
          </cell>
          <cell r="Q7792">
            <v>0</v>
          </cell>
          <cell r="R7792">
            <v>0</v>
          </cell>
          <cell r="T7792">
            <v>920.04</v>
          </cell>
        </row>
        <row r="7793">
          <cell r="B7793">
            <v>50004313861</v>
          </cell>
          <cell r="C7793">
            <v>143180</v>
          </cell>
          <cell r="D7793" t="str">
            <v>Одинцовский м.р.</v>
          </cell>
          <cell r="E7793" t="str">
            <v>Звенигород г.</v>
          </cell>
          <cell r="F7793" t="str">
            <v>Игнатьевская ул.</v>
          </cell>
          <cell r="G7793" t="str">
            <v>115А</v>
          </cell>
          <cell r="I7793" t="str">
            <v>0</v>
          </cell>
          <cell r="J7793">
            <v>143</v>
          </cell>
          <cell r="K7793" t="str">
            <v>ООО "Рузский РО"</v>
          </cell>
          <cell r="L7793">
            <v>949.56</v>
          </cell>
          <cell r="M7793">
            <v>13301.19</v>
          </cell>
          <cell r="P7793">
            <v>459.98</v>
          </cell>
          <cell r="Q7793">
            <v>0</v>
          </cell>
          <cell r="R7793">
            <v>155.78</v>
          </cell>
          <cell r="T7793">
            <v>13916.95</v>
          </cell>
        </row>
        <row r="7794">
          <cell r="B7794">
            <v>50004313886</v>
          </cell>
          <cell r="C7794">
            <v>143180</v>
          </cell>
          <cell r="D7794" t="str">
            <v>Одинцовский м.р.</v>
          </cell>
          <cell r="E7794" t="str">
            <v>Звенигород г.</v>
          </cell>
          <cell r="F7794" t="str">
            <v>Танеева ул.</v>
          </cell>
          <cell r="G7794" t="str">
            <v>28</v>
          </cell>
          <cell r="I7794" t="str">
            <v>0</v>
          </cell>
          <cell r="J7794">
            <v>61.4</v>
          </cell>
          <cell r="K7794" t="str">
            <v>ООО "Рузский РО"</v>
          </cell>
          <cell r="L7794">
            <v>949.56</v>
          </cell>
          <cell r="M7794">
            <v>1160.3399999999999</v>
          </cell>
          <cell r="P7794">
            <v>231.52</v>
          </cell>
          <cell r="Q7794">
            <v>0</v>
          </cell>
          <cell r="R7794">
            <v>4.3600000000000003</v>
          </cell>
          <cell r="T7794">
            <v>1396.22</v>
          </cell>
        </row>
        <row r="7795">
          <cell r="B7795">
            <v>50004313910</v>
          </cell>
          <cell r="C7795">
            <v>143057</v>
          </cell>
          <cell r="D7795" t="str">
            <v>Одинцовский м.р.</v>
          </cell>
          <cell r="E7795" t="str">
            <v>Завязово дер.</v>
          </cell>
          <cell r="F7795" t="str">
            <v>,</v>
          </cell>
          <cell r="G7795" t="str">
            <v>уч.30</v>
          </cell>
          <cell r="I7795" t="str">
            <v>0</v>
          </cell>
          <cell r="J7795">
            <v>0</v>
          </cell>
          <cell r="K7795" t="str">
            <v>ООО "Рузский РО"</v>
          </cell>
          <cell r="L7795">
            <v>949.56</v>
          </cell>
          <cell r="M7795">
            <v>831.33</v>
          </cell>
          <cell r="P7795">
            <v>831.33</v>
          </cell>
          <cell r="Q7795">
            <v>0</v>
          </cell>
          <cell r="R7795">
            <v>0</v>
          </cell>
          <cell r="T7795">
            <v>1662.66</v>
          </cell>
        </row>
        <row r="7796">
          <cell r="B7796">
            <v>50004313935</v>
          </cell>
          <cell r="C7796">
            <v>143055</v>
          </cell>
          <cell r="D7796" t="str">
            <v>Одинцовский м.р.</v>
          </cell>
          <cell r="E7796" t="str">
            <v>Красные Всходы дер.Писково</v>
          </cell>
          <cell r="F7796" t="str">
            <v>,</v>
          </cell>
          <cell r="G7796" t="str">
            <v>3</v>
          </cell>
          <cell r="I7796" t="str">
            <v>0</v>
          </cell>
          <cell r="J7796">
            <v>50</v>
          </cell>
          <cell r="K7796" t="str">
            <v>ООО "Рузский РО"</v>
          </cell>
          <cell r="L7796">
            <v>949.56</v>
          </cell>
          <cell r="M7796">
            <v>6650.58</v>
          </cell>
          <cell r="P7796">
            <v>229.99</v>
          </cell>
          <cell r="Q7796">
            <v>0</v>
          </cell>
          <cell r="R7796">
            <v>77.94</v>
          </cell>
          <cell r="T7796">
            <v>6958.51</v>
          </cell>
        </row>
        <row r="7797">
          <cell r="B7797">
            <v>50004313950</v>
          </cell>
          <cell r="C7797">
            <v>143180</v>
          </cell>
          <cell r="D7797" t="str">
            <v>Одинцовский м.р.</v>
          </cell>
          <cell r="E7797" t="str">
            <v>Звенигород г.</v>
          </cell>
          <cell r="F7797" t="str">
            <v>Лесная ул.</v>
          </cell>
          <cell r="G7797" t="str">
            <v>52</v>
          </cell>
          <cell r="I7797" t="str">
            <v>0</v>
          </cell>
          <cell r="J7797">
            <v>61.8</v>
          </cell>
          <cell r="K7797" t="str">
            <v>ООО "Рузский РО"</v>
          </cell>
          <cell r="L7797">
            <v>949.56</v>
          </cell>
          <cell r="M7797">
            <v>233.03</v>
          </cell>
          <cell r="P7797">
            <v>233.03</v>
          </cell>
          <cell r="Q7797">
            <v>0</v>
          </cell>
          <cell r="R7797">
            <v>0</v>
          </cell>
          <cell r="T7797">
            <v>466.06</v>
          </cell>
        </row>
        <row r="7798">
          <cell r="B7798">
            <v>50004313981</v>
          </cell>
          <cell r="C7798">
            <v>143069</v>
          </cell>
          <cell r="D7798" t="str">
            <v>Одинцовский м.р.</v>
          </cell>
          <cell r="E7798" t="str">
            <v>Скоротово дер.</v>
          </cell>
          <cell r="F7798" t="str">
            <v>,</v>
          </cell>
          <cell r="G7798" t="str">
            <v>37</v>
          </cell>
          <cell r="I7798" t="str">
            <v>0</v>
          </cell>
          <cell r="J7798">
            <v>50</v>
          </cell>
          <cell r="K7798" t="str">
            <v>ООО "Рузский РО"</v>
          </cell>
          <cell r="L7798">
            <v>949.56</v>
          </cell>
          <cell r="M7798">
            <v>456.12</v>
          </cell>
          <cell r="N7798">
            <v>464.61</v>
          </cell>
          <cell r="P7798">
            <v>229.99</v>
          </cell>
          <cell r="Q7798">
            <v>0</v>
          </cell>
          <cell r="R7798">
            <v>0</v>
          </cell>
          <cell r="T7798">
            <v>221.5</v>
          </cell>
        </row>
        <row r="7799">
          <cell r="B7799">
            <v>50004313999</v>
          </cell>
          <cell r="C7799">
            <v>143039</v>
          </cell>
          <cell r="D7799" t="str">
            <v>Одинцовский м.р.</v>
          </cell>
          <cell r="E7799" t="str">
            <v>Звенигород г.</v>
          </cell>
          <cell r="F7799" t="str">
            <v>Калинина ул.</v>
          </cell>
          <cell r="G7799" t="str">
            <v>54/13</v>
          </cell>
          <cell r="I7799" t="str">
            <v>0</v>
          </cell>
          <cell r="J7799">
            <v>51.9</v>
          </cell>
          <cell r="K7799" t="str">
            <v>ООО "Рузский РО"</v>
          </cell>
          <cell r="L7799">
            <v>949.56</v>
          </cell>
          <cell r="M7799">
            <v>234.04</v>
          </cell>
          <cell r="P7799">
            <v>234.04</v>
          </cell>
          <cell r="Q7799">
            <v>0</v>
          </cell>
          <cell r="R7799">
            <v>0</v>
          </cell>
          <cell r="T7799">
            <v>468.08</v>
          </cell>
        </row>
        <row r="7800">
          <cell r="B7800">
            <v>50004314030</v>
          </cell>
          <cell r="C7800">
            <v>143180</v>
          </cell>
          <cell r="D7800" t="str">
            <v>Одинцовский м.р.</v>
          </cell>
          <cell r="E7800" t="str">
            <v>Звенигород г.</v>
          </cell>
          <cell r="F7800" t="str">
            <v>Лермонтова ул.</v>
          </cell>
          <cell r="G7800" t="str">
            <v>8</v>
          </cell>
          <cell r="I7800" t="str">
            <v>0</v>
          </cell>
          <cell r="J7800">
            <v>50</v>
          </cell>
          <cell r="K7800" t="str">
            <v>ООО "Рузский РО"</v>
          </cell>
          <cell r="L7800">
            <v>949.56</v>
          </cell>
          <cell r="M7800">
            <v>6650.58</v>
          </cell>
          <cell r="P7800">
            <v>229.99</v>
          </cell>
          <cell r="Q7800">
            <v>0</v>
          </cell>
          <cell r="R7800">
            <v>77.94</v>
          </cell>
          <cell r="T7800">
            <v>6958.51</v>
          </cell>
        </row>
        <row r="7801">
          <cell r="B7801">
            <v>50004314047</v>
          </cell>
          <cell r="C7801">
            <v>143180</v>
          </cell>
          <cell r="D7801" t="str">
            <v>Одинцовский м.р.</v>
          </cell>
          <cell r="E7801" t="str">
            <v>Звенигород г.</v>
          </cell>
          <cell r="F7801" t="str">
            <v>Лапинский пер.</v>
          </cell>
          <cell r="G7801" t="str">
            <v>14</v>
          </cell>
          <cell r="I7801" t="str">
            <v>0</v>
          </cell>
          <cell r="J7801">
            <v>71.8</v>
          </cell>
          <cell r="K7801" t="str">
            <v>ООО "Рузский РО"</v>
          </cell>
          <cell r="L7801">
            <v>949.56</v>
          </cell>
          <cell r="M7801">
            <v>1395.54</v>
          </cell>
          <cell r="P7801">
            <v>232.59</v>
          </cell>
          <cell r="Q7801">
            <v>0</v>
          </cell>
          <cell r="R7801">
            <v>0</v>
          </cell>
          <cell r="T7801">
            <v>1628.13</v>
          </cell>
        </row>
        <row r="7802">
          <cell r="B7802">
            <v>50004314054</v>
          </cell>
          <cell r="C7802">
            <v>143069</v>
          </cell>
          <cell r="D7802" t="str">
            <v>Одинцовский м.р.</v>
          </cell>
          <cell r="E7802" t="str">
            <v>Скоротово дер.</v>
          </cell>
          <cell r="F7802" t="str">
            <v>,</v>
          </cell>
          <cell r="G7802" t="str">
            <v>19</v>
          </cell>
          <cell r="I7802" t="str">
            <v>0</v>
          </cell>
          <cell r="J7802">
            <v>81.45</v>
          </cell>
          <cell r="K7802" t="str">
            <v>ООО "Рузский РО"</v>
          </cell>
          <cell r="L7802">
            <v>949.56</v>
          </cell>
          <cell r="M7802">
            <v>6673.02</v>
          </cell>
          <cell r="P7802">
            <v>231.3</v>
          </cell>
          <cell r="Q7802">
            <v>0</v>
          </cell>
          <cell r="R7802">
            <v>78.03</v>
          </cell>
          <cell r="T7802">
            <v>6982.35</v>
          </cell>
        </row>
        <row r="7803">
          <cell r="B7803">
            <v>50004314061</v>
          </cell>
          <cell r="C7803">
            <v>143180</v>
          </cell>
          <cell r="D7803" t="str">
            <v>Одинцовский м.р.</v>
          </cell>
          <cell r="E7803" t="str">
            <v>Звенигород г., Шихово мкр.</v>
          </cell>
          <cell r="F7803" t="str">
            <v>Кирова ул.</v>
          </cell>
          <cell r="G7803" t="str">
            <v>128</v>
          </cell>
          <cell r="I7803" t="str">
            <v>0</v>
          </cell>
          <cell r="J7803">
            <v>50</v>
          </cell>
          <cell r="K7803" t="str">
            <v>ООО "Рузский РО"</v>
          </cell>
          <cell r="L7803">
            <v>949.56</v>
          </cell>
          <cell r="M7803">
            <v>229.99</v>
          </cell>
          <cell r="N7803">
            <v>459.98</v>
          </cell>
          <cell r="P7803">
            <v>229.99</v>
          </cell>
          <cell r="Q7803">
            <v>0</v>
          </cell>
          <cell r="R7803">
            <v>0</v>
          </cell>
          <cell r="T7803">
            <v>0</v>
          </cell>
        </row>
        <row r="7804">
          <cell r="B7804">
            <v>50004314086</v>
          </cell>
          <cell r="C7804">
            <v>143180</v>
          </cell>
          <cell r="D7804" t="str">
            <v>Одинцовский м.р.</v>
          </cell>
          <cell r="E7804" t="str">
            <v>Звенигород г.</v>
          </cell>
          <cell r="F7804" t="str">
            <v>Пионерская ул.</v>
          </cell>
          <cell r="G7804" t="str">
            <v>8</v>
          </cell>
          <cell r="I7804" t="str">
            <v>0</v>
          </cell>
          <cell r="J7804">
            <v>50</v>
          </cell>
          <cell r="K7804" t="str">
            <v>ООО "Рузский РО"</v>
          </cell>
          <cell r="L7804">
            <v>949.56</v>
          </cell>
          <cell r="M7804">
            <v>689.97</v>
          </cell>
          <cell r="P7804">
            <v>229.99</v>
          </cell>
          <cell r="Q7804">
            <v>0</v>
          </cell>
          <cell r="R7804">
            <v>0</v>
          </cell>
          <cell r="T7804">
            <v>919.96</v>
          </cell>
        </row>
        <row r="7805">
          <cell r="B7805">
            <v>50004314093</v>
          </cell>
          <cell r="C7805">
            <v>143069</v>
          </cell>
          <cell r="D7805" t="str">
            <v>Одинцовский м.р.</v>
          </cell>
          <cell r="E7805" t="str">
            <v>Введенское с.</v>
          </cell>
          <cell r="F7805" t="str">
            <v>,</v>
          </cell>
          <cell r="G7805" t="str">
            <v>111</v>
          </cell>
          <cell r="I7805" t="str">
            <v>0</v>
          </cell>
          <cell r="J7805">
            <v>50</v>
          </cell>
          <cell r="K7805" t="str">
            <v>ООО "Рузский РО"</v>
          </cell>
          <cell r="L7805">
            <v>949.56</v>
          </cell>
          <cell r="M7805">
            <v>183.99</v>
          </cell>
          <cell r="P7805">
            <v>183.99</v>
          </cell>
          <cell r="Q7805">
            <v>0</v>
          </cell>
          <cell r="R7805">
            <v>0</v>
          </cell>
          <cell r="T7805">
            <v>367.98</v>
          </cell>
        </row>
        <row r="7806">
          <cell r="B7806">
            <v>50004314103</v>
          </cell>
          <cell r="C7806">
            <v>143055</v>
          </cell>
          <cell r="D7806" t="str">
            <v>Одинцовский м.р.</v>
          </cell>
          <cell r="E7806" t="str">
            <v>Фуньково дер.</v>
          </cell>
          <cell r="F7806" t="str">
            <v>,</v>
          </cell>
          <cell r="G7806" t="str">
            <v>д.10Н</v>
          </cell>
          <cell r="I7806" t="str">
            <v>0</v>
          </cell>
          <cell r="J7806">
            <v>88.1</v>
          </cell>
          <cell r="K7806" t="str">
            <v>ООО "Рузский РО"</v>
          </cell>
          <cell r="L7806">
            <v>949.56</v>
          </cell>
          <cell r="M7806">
            <v>4046.73</v>
          </cell>
          <cell r="P7806">
            <v>184.19</v>
          </cell>
          <cell r="Q7806">
            <v>0</v>
          </cell>
          <cell r="R7806">
            <v>29.98</v>
          </cell>
          <cell r="T7806">
            <v>4260.8999999999996</v>
          </cell>
        </row>
        <row r="7807">
          <cell r="B7807">
            <v>50004314128</v>
          </cell>
          <cell r="C7807">
            <v>143057</v>
          </cell>
          <cell r="D7807" t="str">
            <v>Одинцовский м.р.</v>
          </cell>
          <cell r="E7807" t="str">
            <v>Ягунино дер.</v>
          </cell>
          <cell r="F7807" t="str">
            <v>,</v>
          </cell>
          <cell r="G7807" t="str">
            <v>9</v>
          </cell>
          <cell r="I7807" t="str">
            <v>0</v>
          </cell>
          <cell r="J7807">
            <v>50</v>
          </cell>
          <cell r="K7807" t="str">
            <v>ООО "Рузский РО"</v>
          </cell>
          <cell r="L7807">
            <v>949.56</v>
          </cell>
          <cell r="M7807">
            <v>229.99</v>
          </cell>
          <cell r="P7807">
            <v>229.99</v>
          </cell>
          <cell r="Q7807">
            <v>0</v>
          </cell>
          <cell r="R7807">
            <v>0</v>
          </cell>
          <cell r="T7807">
            <v>459.98</v>
          </cell>
        </row>
        <row r="7808">
          <cell r="B7808">
            <v>50004314142</v>
          </cell>
          <cell r="C7808">
            <v>143057</v>
          </cell>
          <cell r="D7808" t="str">
            <v>Одинцовский м.р.</v>
          </cell>
          <cell r="E7808" t="str">
            <v>Улитино дер.</v>
          </cell>
          <cell r="F7808" t="str">
            <v>,</v>
          </cell>
          <cell r="G7808" t="str">
            <v>46а</v>
          </cell>
          <cell r="I7808" t="str">
            <v>0</v>
          </cell>
          <cell r="J7808">
            <v>0</v>
          </cell>
          <cell r="K7808" t="str">
            <v>ООО "Рузский РО"</v>
          </cell>
          <cell r="L7808">
            <v>949.56</v>
          </cell>
          <cell r="M7808">
            <v>13089.63</v>
          </cell>
          <cell r="P7808">
            <v>665.06</v>
          </cell>
          <cell r="Q7808">
            <v>0</v>
          </cell>
          <cell r="R7808">
            <v>118.77</v>
          </cell>
          <cell r="T7808">
            <v>13873.46</v>
          </cell>
        </row>
        <row r="7809">
          <cell r="B7809">
            <v>50004314150</v>
          </cell>
          <cell r="C7809">
            <v>143031</v>
          </cell>
          <cell r="D7809" t="str">
            <v>Одинцовский м.р.</v>
          </cell>
          <cell r="E7809" t="str">
            <v>Палицы дер.</v>
          </cell>
          <cell r="F7809" t="str">
            <v>ГП-1</v>
          </cell>
          <cell r="G7809" t="str">
            <v>5</v>
          </cell>
          <cell r="I7809" t="str">
            <v>0</v>
          </cell>
          <cell r="J7809">
            <v>50</v>
          </cell>
          <cell r="K7809" t="str">
            <v>ООО "Рузский РО"</v>
          </cell>
          <cell r="L7809">
            <v>949.56</v>
          </cell>
          <cell r="M7809">
            <v>-1020.71</v>
          </cell>
          <cell r="N7809">
            <v>1200</v>
          </cell>
          <cell r="P7809">
            <v>229.99</v>
          </cell>
          <cell r="Q7809">
            <v>0</v>
          </cell>
          <cell r="R7809">
            <v>0</v>
          </cell>
          <cell r="T7809">
            <v>-1990.72</v>
          </cell>
        </row>
        <row r="7810">
          <cell r="B7810">
            <v>50004314181</v>
          </cell>
          <cell r="C7810">
            <v>143180</v>
          </cell>
          <cell r="D7810" t="str">
            <v>Одинцовский м.р.</v>
          </cell>
          <cell r="E7810" t="str">
            <v>Звенигород г.</v>
          </cell>
          <cell r="F7810" t="str">
            <v>Красная гора ул.</v>
          </cell>
          <cell r="G7810" t="str">
            <v>12</v>
          </cell>
          <cell r="I7810" t="str">
            <v>1</v>
          </cell>
          <cell r="J7810">
            <v>144.4</v>
          </cell>
          <cell r="K7810" t="str">
            <v>ООО "Рузский РО"</v>
          </cell>
          <cell r="L7810">
            <v>949.56</v>
          </cell>
          <cell r="M7810">
            <v>13323.47</v>
          </cell>
          <cell r="P7810">
            <v>461.28</v>
          </cell>
          <cell r="Q7810">
            <v>0</v>
          </cell>
          <cell r="R7810">
            <v>155.86000000000001</v>
          </cell>
          <cell r="T7810">
            <v>13940.61</v>
          </cell>
        </row>
        <row r="7811">
          <cell r="B7811">
            <v>50004314209</v>
          </cell>
          <cell r="C7811">
            <v>143180</v>
          </cell>
          <cell r="D7811" t="str">
            <v>Одинцовский м.р.</v>
          </cell>
          <cell r="E7811" t="str">
            <v>Звенигород г.</v>
          </cell>
          <cell r="F7811" t="str">
            <v>В.Фабричного ул.</v>
          </cell>
          <cell r="G7811" t="str">
            <v>4</v>
          </cell>
          <cell r="I7811" t="str">
            <v>0</v>
          </cell>
          <cell r="J7811">
            <v>49</v>
          </cell>
          <cell r="K7811" t="str">
            <v>ООО "Рузский РО"</v>
          </cell>
          <cell r="L7811">
            <v>949.56</v>
          </cell>
          <cell r="M7811">
            <v>1612.58</v>
          </cell>
          <cell r="P7811">
            <v>229.98</v>
          </cell>
          <cell r="Q7811">
            <v>0</v>
          </cell>
          <cell r="R7811">
            <v>4.91</v>
          </cell>
          <cell r="T7811">
            <v>1847.47</v>
          </cell>
        </row>
        <row r="7812">
          <cell r="B7812">
            <v>50004314216</v>
          </cell>
          <cell r="C7812">
            <v>143057</v>
          </cell>
          <cell r="D7812" t="str">
            <v>Одинцовский м.р.</v>
          </cell>
          <cell r="E7812" t="str">
            <v>Хотяжи дер.</v>
          </cell>
          <cell r="F7812" t="str">
            <v>,</v>
          </cell>
          <cell r="G7812" t="str">
            <v>23</v>
          </cell>
          <cell r="I7812" t="str">
            <v>0</v>
          </cell>
          <cell r="J7812">
            <v>50</v>
          </cell>
          <cell r="K7812" t="str">
            <v>ООО "Рузский РО"</v>
          </cell>
          <cell r="L7812">
            <v>949.56</v>
          </cell>
          <cell r="M7812">
            <v>229.99</v>
          </cell>
          <cell r="N7812">
            <v>229.99</v>
          </cell>
          <cell r="P7812">
            <v>229.99</v>
          </cell>
          <cell r="Q7812">
            <v>0</v>
          </cell>
          <cell r="R7812">
            <v>0</v>
          </cell>
          <cell r="T7812">
            <v>229.99</v>
          </cell>
        </row>
        <row r="7813">
          <cell r="B7813">
            <v>50004314223</v>
          </cell>
          <cell r="C7813">
            <v>143180</v>
          </cell>
          <cell r="D7813" t="str">
            <v>Одинцовский м.р.</v>
          </cell>
          <cell r="E7813" t="str">
            <v>Звенигород г.</v>
          </cell>
          <cell r="F7813" t="str">
            <v>Почтовая ул.</v>
          </cell>
          <cell r="G7813" t="str">
            <v>67</v>
          </cell>
          <cell r="I7813" t="str">
            <v>0</v>
          </cell>
          <cell r="J7813">
            <v>64.8</v>
          </cell>
          <cell r="K7813" t="str">
            <v>ООО "Рузский РО"</v>
          </cell>
          <cell r="L7813">
            <v>949.56</v>
          </cell>
          <cell r="M7813">
            <v>5993.82</v>
          </cell>
          <cell r="P7813">
            <v>232.88</v>
          </cell>
          <cell r="Q7813">
            <v>0</v>
          </cell>
          <cell r="R7813">
            <v>59.64</v>
          </cell>
          <cell r="T7813">
            <v>6286.34</v>
          </cell>
        </row>
        <row r="7814">
          <cell r="B7814">
            <v>50004314262</v>
          </cell>
          <cell r="C7814">
            <v>143056</v>
          </cell>
          <cell r="D7814" t="str">
            <v>Одинцовский м.р.</v>
          </cell>
          <cell r="E7814" t="str">
            <v>Саввинская Слобода с.</v>
          </cell>
          <cell r="F7814" t="str">
            <v>Новая ул.</v>
          </cell>
          <cell r="G7814" t="str">
            <v>2</v>
          </cell>
          <cell r="I7814" t="str">
            <v>0</v>
          </cell>
          <cell r="J7814">
            <v>50</v>
          </cell>
          <cell r="K7814" t="str">
            <v>ООО "Рузский РО"</v>
          </cell>
          <cell r="L7814">
            <v>949.56</v>
          </cell>
          <cell r="M7814">
            <v>-8.6</v>
          </cell>
          <cell r="P7814">
            <v>229.99</v>
          </cell>
          <cell r="Q7814">
            <v>0</v>
          </cell>
          <cell r="R7814">
            <v>0</v>
          </cell>
          <cell r="T7814">
            <v>221.39</v>
          </cell>
        </row>
        <row r="7815">
          <cell r="B7815">
            <v>50004314270</v>
          </cell>
          <cell r="C7815">
            <v>143055</v>
          </cell>
          <cell r="D7815" t="str">
            <v>Одинцовский м.р.</v>
          </cell>
          <cell r="E7815" t="str">
            <v>Ершово с. Ершовский с/о</v>
          </cell>
          <cell r="F7815" t="str">
            <v>.</v>
          </cell>
          <cell r="G7815" t="str">
            <v>56</v>
          </cell>
          <cell r="I7815" t="str">
            <v>0</v>
          </cell>
          <cell r="J7815">
            <v>66.2</v>
          </cell>
          <cell r="K7815" t="str">
            <v>ООО "Рузский РО"</v>
          </cell>
          <cell r="L7815">
            <v>949.56</v>
          </cell>
          <cell r="M7815">
            <v>230.69</v>
          </cell>
          <cell r="N7815">
            <v>230.69</v>
          </cell>
          <cell r="P7815">
            <v>230.69</v>
          </cell>
          <cell r="Q7815">
            <v>0</v>
          </cell>
          <cell r="R7815">
            <v>0</v>
          </cell>
          <cell r="T7815">
            <v>230.69</v>
          </cell>
        </row>
        <row r="7816">
          <cell r="B7816">
            <v>50004314311</v>
          </cell>
          <cell r="C7816">
            <v>143031</v>
          </cell>
          <cell r="D7816" t="str">
            <v>Одинцовский м.р.</v>
          </cell>
          <cell r="E7816" t="str">
            <v>Грязь дер.</v>
          </cell>
          <cell r="F7816" t="str">
            <v>,</v>
          </cell>
          <cell r="G7816" t="str">
            <v>1</v>
          </cell>
          <cell r="I7816" t="str">
            <v>1</v>
          </cell>
          <cell r="J7816">
            <v>50</v>
          </cell>
          <cell r="K7816" t="str">
            <v>ООО "Рузский РО"</v>
          </cell>
          <cell r="L7816">
            <v>949.56</v>
          </cell>
          <cell r="M7816">
            <v>1609.93</v>
          </cell>
          <cell r="P7816">
            <v>229.99</v>
          </cell>
          <cell r="Q7816">
            <v>0</v>
          </cell>
          <cell r="R7816">
            <v>0</v>
          </cell>
          <cell r="T7816">
            <v>1839.92</v>
          </cell>
        </row>
        <row r="7817">
          <cell r="B7817">
            <v>50004314382</v>
          </cell>
          <cell r="C7817">
            <v>143069</v>
          </cell>
          <cell r="D7817" t="str">
            <v>Одинцовский м.р.</v>
          </cell>
          <cell r="E7817" t="str">
            <v>Введенское с.</v>
          </cell>
          <cell r="F7817" t="str">
            <v>,</v>
          </cell>
          <cell r="G7817" t="str">
            <v>105</v>
          </cell>
          <cell r="I7817" t="str">
            <v>0</v>
          </cell>
          <cell r="J7817">
            <v>108.6</v>
          </cell>
          <cell r="K7817" t="str">
            <v>ООО "Рузский РО"</v>
          </cell>
          <cell r="L7817">
            <v>949.56</v>
          </cell>
          <cell r="M7817">
            <v>370.07</v>
          </cell>
          <cell r="N7817">
            <v>370.07</v>
          </cell>
          <cell r="P7817">
            <v>370.07</v>
          </cell>
          <cell r="Q7817">
            <v>0</v>
          </cell>
          <cell r="R7817">
            <v>0</v>
          </cell>
          <cell r="T7817">
            <v>370.07</v>
          </cell>
        </row>
        <row r="7818">
          <cell r="B7818">
            <v>50004314390</v>
          </cell>
          <cell r="C7818">
            <v>143055</v>
          </cell>
          <cell r="D7818" t="str">
            <v>Одинцовский м.р.</v>
          </cell>
          <cell r="E7818" t="str">
            <v>Сурмино дер. Ершовское с/п</v>
          </cell>
          <cell r="F7818" t="str">
            <v>,</v>
          </cell>
          <cell r="G7818" t="str">
            <v>82</v>
          </cell>
          <cell r="I7818" t="str">
            <v>0</v>
          </cell>
          <cell r="J7818">
            <v>50</v>
          </cell>
          <cell r="K7818" t="str">
            <v>ООО "Рузский РО"</v>
          </cell>
          <cell r="L7818">
            <v>949.56</v>
          </cell>
          <cell r="M7818">
            <v>5862.2</v>
          </cell>
          <cell r="P7818">
            <v>183.99</v>
          </cell>
          <cell r="Q7818">
            <v>0</v>
          </cell>
          <cell r="R7818">
            <v>74.62</v>
          </cell>
          <cell r="T7818">
            <v>6120.81</v>
          </cell>
        </row>
        <row r="7819">
          <cell r="B7819">
            <v>50004314400</v>
          </cell>
          <cell r="C7819">
            <v>143057</v>
          </cell>
          <cell r="D7819" t="str">
            <v>Одинцовский м.р.</v>
          </cell>
          <cell r="E7819" t="str">
            <v>Иглово дер.</v>
          </cell>
          <cell r="F7819" t="str">
            <v>,</v>
          </cell>
          <cell r="G7819" t="str">
            <v>20</v>
          </cell>
          <cell r="I7819" t="str">
            <v>0</v>
          </cell>
          <cell r="J7819">
            <v>50</v>
          </cell>
          <cell r="K7819" t="str">
            <v>ООО "Рузский РО"</v>
          </cell>
          <cell r="L7819">
            <v>949.56</v>
          </cell>
          <cell r="M7819">
            <v>6650.58</v>
          </cell>
          <cell r="P7819">
            <v>229.99</v>
          </cell>
          <cell r="Q7819">
            <v>0</v>
          </cell>
          <cell r="R7819">
            <v>77.94</v>
          </cell>
          <cell r="T7819">
            <v>6958.51</v>
          </cell>
        </row>
        <row r="7820">
          <cell r="B7820">
            <v>50004314417</v>
          </cell>
          <cell r="C7820">
            <v>143180</v>
          </cell>
          <cell r="D7820" t="str">
            <v>Одинцовский м.р.</v>
          </cell>
          <cell r="E7820" t="str">
            <v>Звенигород г.</v>
          </cell>
          <cell r="F7820" t="str">
            <v>Мичурина ул.</v>
          </cell>
          <cell r="G7820" t="str">
            <v>18/23</v>
          </cell>
          <cell r="I7820" t="str">
            <v>0</v>
          </cell>
          <cell r="J7820">
            <v>50</v>
          </cell>
          <cell r="K7820" t="str">
            <v>ООО "Рузский РО"</v>
          </cell>
          <cell r="L7820">
            <v>949.56</v>
          </cell>
          <cell r="M7820">
            <v>229.93</v>
          </cell>
          <cell r="P7820">
            <v>229.99</v>
          </cell>
          <cell r="Q7820">
            <v>0</v>
          </cell>
          <cell r="R7820">
            <v>0</v>
          </cell>
          <cell r="T7820">
            <v>459.92</v>
          </cell>
        </row>
        <row r="7821">
          <cell r="B7821">
            <v>50004314424</v>
          </cell>
          <cell r="C7821">
            <v>143056</v>
          </cell>
          <cell r="D7821" t="str">
            <v>Одинцовский м.р.</v>
          </cell>
          <cell r="E7821" t="str">
            <v>Рыбушкино дер.</v>
          </cell>
          <cell r="F7821" t="str">
            <v>,</v>
          </cell>
          <cell r="G7821" t="str">
            <v>12</v>
          </cell>
          <cell r="I7821" t="str">
            <v>0</v>
          </cell>
          <cell r="J7821">
            <v>50</v>
          </cell>
          <cell r="K7821" t="str">
            <v>ООО "Рузский РО"</v>
          </cell>
          <cell r="L7821">
            <v>949.56</v>
          </cell>
          <cell r="M7821">
            <v>229.99</v>
          </cell>
          <cell r="P7821">
            <v>229.99</v>
          </cell>
          <cell r="Q7821">
            <v>0</v>
          </cell>
          <cell r="R7821">
            <v>0</v>
          </cell>
          <cell r="T7821">
            <v>459.98</v>
          </cell>
        </row>
        <row r="7822">
          <cell r="B7822">
            <v>50004314463</v>
          </cell>
          <cell r="C7822">
            <v>143055</v>
          </cell>
          <cell r="D7822" t="str">
            <v>Одинцовский м.р.</v>
          </cell>
          <cell r="E7822" t="str">
            <v>Ершово с. Ершовский с/о</v>
          </cell>
          <cell r="F7822" t="str">
            <v>.</v>
          </cell>
          <cell r="G7822" t="str">
            <v>32</v>
          </cell>
          <cell r="I7822" t="str">
            <v>0</v>
          </cell>
          <cell r="J7822">
            <v>0</v>
          </cell>
          <cell r="K7822" t="str">
            <v>ООО "Рузский РО"</v>
          </cell>
          <cell r="L7822">
            <v>949.56</v>
          </cell>
          <cell r="M7822">
            <v>3045.52</v>
          </cell>
          <cell r="N7822">
            <v>3045.52</v>
          </cell>
          <cell r="P7822">
            <v>831.33</v>
          </cell>
          <cell r="Q7822">
            <v>4.16</v>
          </cell>
          <cell r="R7822">
            <v>-7.08</v>
          </cell>
          <cell r="T7822">
            <v>828.41</v>
          </cell>
        </row>
        <row r="7823">
          <cell r="B7823">
            <v>50004314470</v>
          </cell>
          <cell r="C7823">
            <v>143031</v>
          </cell>
          <cell r="D7823" t="str">
            <v>Одинцовский м.р.</v>
          </cell>
          <cell r="E7823" t="str">
            <v>Ивановка дер.</v>
          </cell>
          <cell r="F7823" t="str">
            <v>,</v>
          </cell>
          <cell r="G7823" t="str">
            <v>31/1</v>
          </cell>
          <cell r="I7823" t="str">
            <v>0</v>
          </cell>
          <cell r="J7823">
            <v>0</v>
          </cell>
          <cell r="K7823" t="str">
            <v>ООО "Рузский РО"</v>
          </cell>
          <cell r="L7823">
            <v>949.56</v>
          </cell>
          <cell r="M7823">
            <v>665.06</v>
          </cell>
          <cell r="P7823">
            <v>665.06</v>
          </cell>
          <cell r="Q7823">
            <v>0</v>
          </cell>
          <cell r="R7823">
            <v>0</v>
          </cell>
          <cell r="T7823">
            <v>1330.12</v>
          </cell>
        </row>
        <row r="7824">
          <cell r="B7824">
            <v>50004314520</v>
          </cell>
          <cell r="C7824">
            <v>143180</v>
          </cell>
          <cell r="D7824" t="str">
            <v>Одинцовский м.р.</v>
          </cell>
          <cell r="E7824" t="str">
            <v>Звенигород г.</v>
          </cell>
          <cell r="F7824" t="str">
            <v>Дзержинского ул.</v>
          </cell>
          <cell r="G7824" t="str">
            <v>7</v>
          </cell>
          <cell r="I7824" t="str">
            <v>0</v>
          </cell>
          <cell r="J7824">
            <v>50</v>
          </cell>
          <cell r="K7824" t="str">
            <v>ООО "Рузский РО"</v>
          </cell>
          <cell r="L7824">
            <v>949.56</v>
          </cell>
          <cell r="M7824">
            <v>229.99</v>
          </cell>
          <cell r="N7824">
            <v>229.99</v>
          </cell>
          <cell r="P7824">
            <v>229.99</v>
          </cell>
          <cell r="Q7824">
            <v>0</v>
          </cell>
          <cell r="R7824">
            <v>0</v>
          </cell>
          <cell r="T7824">
            <v>229.99</v>
          </cell>
        </row>
        <row r="7825">
          <cell r="B7825">
            <v>50004314537</v>
          </cell>
          <cell r="C7825">
            <v>143180</v>
          </cell>
          <cell r="D7825" t="str">
            <v>Одинцовский м.р.</v>
          </cell>
          <cell r="E7825" t="str">
            <v>Звенигород г.</v>
          </cell>
          <cell r="F7825" t="str">
            <v>Полевая ул.</v>
          </cell>
          <cell r="G7825" t="str">
            <v>22</v>
          </cell>
          <cell r="I7825" t="str">
            <v>0</v>
          </cell>
          <cell r="J7825">
            <v>70</v>
          </cell>
          <cell r="K7825" t="str">
            <v>ООО "Рузский РО"</v>
          </cell>
          <cell r="L7825">
            <v>949.56</v>
          </cell>
          <cell r="M7825">
            <v>230.17</v>
          </cell>
          <cell r="N7825">
            <v>230.17</v>
          </cell>
          <cell r="P7825">
            <v>229.98</v>
          </cell>
          <cell r="Q7825">
            <v>0</v>
          </cell>
          <cell r="R7825">
            <v>0</v>
          </cell>
          <cell r="T7825">
            <v>229.98</v>
          </cell>
        </row>
        <row r="7826">
          <cell r="B7826">
            <v>50004314544</v>
          </cell>
          <cell r="C7826">
            <v>143057</v>
          </cell>
          <cell r="D7826" t="str">
            <v>Одинцовский м.р.</v>
          </cell>
          <cell r="E7826" t="str">
            <v>Сергиево дер.</v>
          </cell>
          <cell r="F7826" t="str">
            <v>,</v>
          </cell>
          <cell r="G7826" t="str">
            <v>26</v>
          </cell>
          <cell r="I7826" t="str">
            <v>0</v>
          </cell>
          <cell r="J7826">
            <v>50</v>
          </cell>
          <cell r="K7826" t="str">
            <v>ООО "Рузский РО"</v>
          </cell>
          <cell r="L7826">
            <v>949.56</v>
          </cell>
          <cell r="M7826">
            <v>6650.58</v>
          </cell>
          <cell r="P7826">
            <v>229.99</v>
          </cell>
          <cell r="Q7826">
            <v>0</v>
          </cell>
          <cell r="R7826">
            <v>77.94</v>
          </cell>
          <cell r="T7826">
            <v>6958.51</v>
          </cell>
        </row>
        <row r="7827">
          <cell r="B7827">
            <v>50004314551</v>
          </cell>
          <cell r="C7827">
            <v>143031</v>
          </cell>
          <cell r="D7827" t="str">
            <v>Одинцовский м.р.</v>
          </cell>
          <cell r="E7827" t="str">
            <v>Липки дер.</v>
          </cell>
          <cell r="F7827" t="str">
            <v>,</v>
          </cell>
          <cell r="G7827" t="str">
            <v>1В</v>
          </cell>
          <cell r="I7827" t="str">
            <v>0</v>
          </cell>
          <cell r="J7827">
            <v>0</v>
          </cell>
          <cell r="K7827" t="str">
            <v>ООО "Рузский РО"</v>
          </cell>
          <cell r="L7827">
            <v>949.56</v>
          </cell>
          <cell r="M7827">
            <v>13607.45</v>
          </cell>
          <cell r="P7827">
            <v>665.06</v>
          </cell>
          <cell r="Q7827">
            <v>0</v>
          </cell>
          <cell r="R7827">
            <v>131.61000000000001</v>
          </cell>
          <cell r="T7827">
            <v>14404.12</v>
          </cell>
        </row>
        <row r="7828">
          <cell r="B7828">
            <v>50004314600</v>
          </cell>
          <cell r="C7828">
            <v>143180</v>
          </cell>
          <cell r="D7828" t="str">
            <v>Одинцовский м.р.</v>
          </cell>
          <cell r="E7828" t="str">
            <v>п/х МК Отрадное</v>
          </cell>
          <cell r="F7828" t="str">
            <v>,</v>
          </cell>
          <cell r="G7828" t="str">
            <v>35</v>
          </cell>
          <cell r="I7828" t="str">
            <v>0</v>
          </cell>
          <cell r="J7828">
            <v>100</v>
          </cell>
          <cell r="K7828" t="str">
            <v>ООО "Рузский РО"</v>
          </cell>
          <cell r="L7828">
            <v>949.56</v>
          </cell>
          <cell r="M7828">
            <v>-17855.27</v>
          </cell>
          <cell r="P7828">
            <v>230.03</v>
          </cell>
          <cell r="Q7828">
            <v>0</v>
          </cell>
          <cell r="R7828">
            <v>0</v>
          </cell>
          <cell r="T7828">
            <v>-17625.240000000002</v>
          </cell>
        </row>
        <row r="7829">
          <cell r="B7829">
            <v>50004314632</v>
          </cell>
          <cell r="C7829">
            <v>143180</v>
          </cell>
          <cell r="D7829" t="str">
            <v>Одинцовский м.р.</v>
          </cell>
          <cell r="E7829" t="str">
            <v>Звенигород г.</v>
          </cell>
          <cell r="F7829" t="str">
            <v>Сиреневый пер.</v>
          </cell>
          <cell r="G7829" t="str">
            <v>7</v>
          </cell>
          <cell r="I7829" t="str">
            <v>0</v>
          </cell>
          <cell r="J7829">
            <v>359.3</v>
          </cell>
          <cell r="K7829" t="str">
            <v>ООО "Рузский РО"</v>
          </cell>
          <cell r="L7829">
            <v>949.56</v>
          </cell>
          <cell r="M7829">
            <v>4330.3100000000004</v>
          </cell>
          <cell r="P7829">
            <v>863.81</v>
          </cell>
          <cell r="Q7829">
            <v>0</v>
          </cell>
          <cell r="R7829">
            <v>10.65</v>
          </cell>
          <cell r="T7829">
            <v>5204.7700000000004</v>
          </cell>
        </row>
        <row r="7830">
          <cell r="B7830">
            <v>50004314640</v>
          </cell>
          <cell r="C7830">
            <v>143057</v>
          </cell>
          <cell r="D7830" t="str">
            <v>Одинцовский м.р.</v>
          </cell>
          <cell r="E7830" t="str">
            <v>Ягунино дер.</v>
          </cell>
          <cell r="F7830" t="str">
            <v>,</v>
          </cell>
          <cell r="G7830" t="str">
            <v>6А</v>
          </cell>
          <cell r="I7830" t="str">
            <v>4</v>
          </cell>
          <cell r="J7830">
            <v>85.43</v>
          </cell>
          <cell r="K7830" t="str">
            <v>ООО "Рузский РО"</v>
          </cell>
          <cell r="L7830">
            <v>949.56</v>
          </cell>
          <cell r="M7830">
            <v>461.87</v>
          </cell>
          <cell r="N7830">
            <v>230.68</v>
          </cell>
          <cell r="P7830">
            <v>231.19</v>
          </cell>
          <cell r="Q7830">
            <v>0.47</v>
          </cell>
          <cell r="R7830">
            <v>0</v>
          </cell>
          <cell r="T7830">
            <v>462.85</v>
          </cell>
        </row>
        <row r="7831">
          <cell r="B7831">
            <v>50004314657</v>
          </cell>
          <cell r="C7831">
            <v>143055</v>
          </cell>
          <cell r="D7831" t="str">
            <v>Одинцовский м.р.</v>
          </cell>
          <cell r="E7831" t="str">
            <v>Супонево дер.</v>
          </cell>
          <cell r="F7831" t="str">
            <v>,</v>
          </cell>
          <cell r="G7831" t="str">
            <v>57</v>
          </cell>
          <cell r="I7831" t="str">
            <v>0</v>
          </cell>
          <cell r="J7831">
            <v>50</v>
          </cell>
          <cell r="K7831" t="str">
            <v>ООО "Рузский РО"</v>
          </cell>
          <cell r="L7831">
            <v>949.56</v>
          </cell>
          <cell r="M7831">
            <v>4371.3500000000004</v>
          </cell>
          <cell r="P7831">
            <v>183.99</v>
          </cell>
          <cell r="Q7831">
            <v>0</v>
          </cell>
          <cell r="R7831">
            <v>36.94</v>
          </cell>
          <cell r="T7831">
            <v>4592.28</v>
          </cell>
        </row>
        <row r="7832">
          <cell r="B7832">
            <v>50004314671</v>
          </cell>
          <cell r="C7832">
            <v>143031</v>
          </cell>
          <cell r="D7832" t="str">
            <v>Одинцовский м.р.</v>
          </cell>
          <cell r="E7832" t="str">
            <v>Козино с.</v>
          </cell>
          <cell r="F7832" t="str">
            <v>,</v>
          </cell>
          <cell r="G7832" t="str">
            <v>80</v>
          </cell>
          <cell r="I7832" t="str">
            <v>0</v>
          </cell>
          <cell r="J7832">
            <v>50</v>
          </cell>
          <cell r="K7832" t="str">
            <v>ООО "Рузский РО"</v>
          </cell>
          <cell r="L7832">
            <v>949.56</v>
          </cell>
          <cell r="M7832">
            <v>1839.92</v>
          </cell>
          <cell r="P7832">
            <v>229.99</v>
          </cell>
          <cell r="Q7832">
            <v>0</v>
          </cell>
          <cell r="R7832">
            <v>0</v>
          </cell>
          <cell r="T7832">
            <v>2069.91</v>
          </cell>
        </row>
        <row r="7833">
          <cell r="B7833">
            <v>50004314745</v>
          </cell>
          <cell r="C7833">
            <v>143031</v>
          </cell>
          <cell r="D7833" t="str">
            <v>Одинцовский м.р.</v>
          </cell>
          <cell r="E7833" t="str">
            <v>Дунино дер.</v>
          </cell>
          <cell r="F7833" t="str">
            <v>.</v>
          </cell>
          <cell r="G7833" t="str">
            <v>29</v>
          </cell>
          <cell r="I7833" t="str">
            <v>0</v>
          </cell>
          <cell r="J7833">
            <v>50</v>
          </cell>
          <cell r="K7833" t="str">
            <v>ООО "Рузский РО"</v>
          </cell>
          <cell r="L7833">
            <v>949.56</v>
          </cell>
          <cell r="M7833">
            <v>3912.55</v>
          </cell>
          <cell r="P7833">
            <v>229.99</v>
          </cell>
          <cell r="Q7833">
            <v>0</v>
          </cell>
          <cell r="R7833">
            <v>4.91</v>
          </cell>
          <cell r="T7833">
            <v>4147.45</v>
          </cell>
        </row>
        <row r="7834">
          <cell r="B7834">
            <v>50004314819</v>
          </cell>
          <cell r="C7834">
            <v>143057</v>
          </cell>
          <cell r="D7834" t="str">
            <v>Одинцовский м.р.</v>
          </cell>
          <cell r="E7834" t="str">
            <v>Спасское дер.</v>
          </cell>
          <cell r="F7834" t="str">
            <v>,</v>
          </cell>
          <cell r="G7834" t="str">
            <v>3</v>
          </cell>
          <cell r="I7834" t="str">
            <v>0</v>
          </cell>
          <cell r="J7834">
            <v>50</v>
          </cell>
          <cell r="K7834" t="str">
            <v>ООО "Рузский РО"</v>
          </cell>
          <cell r="L7834">
            <v>949.56</v>
          </cell>
          <cell r="M7834">
            <v>183.99</v>
          </cell>
          <cell r="N7834">
            <v>183.99</v>
          </cell>
          <cell r="P7834">
            <v>183.99</v>
          </cell>
          <cell r="Q7834">
            <v>0</v>
          </cell>
          <cell r="R7834">
            <v>0</v>
          </cell>
          <cell r="T7834">
            <v>183.99</v>
          </cell>
        </row>
        <row r="7835">
          <cell r="B7835">
            <v>50004314833</v>
          </cell>
          <cell r="C7835">
            <v>143039</v>
          </cell>
          <cell r="D7835" t="str">
            <v>Одинцовский м.р.</v>
          </cell>
          <cell r="E7835" t="str">
            <v>Луцино с.</v>
          </cell>
          <cell r="F7835" t="str">
            <v>,</v>
          </cell>
          <cell r="G7835" t="str">
            <v>45</v>
          </cell>
          <cell r="I7835" t="str">
            <v>0</v>
          </cell>
          <cell r="J7835">
            <v>104</v>
          </cell>
          <cell r="K7835" t="str">
            <v>ООО "Рузский РО"</v>
          </cell>
          <cell r="L7835">
            <v>949.56</v>
          </cell>
          <cell r="M7835">
            <v>5985.84</v>
          </cell>
          <cell r="P7835">
            <v>460.03</v>
          </cell>
          <cell r="Q7835">
            <v>0</v>
          </cell>
          <cell r="R7835">
            <v>9.7899999999999991</v>
          </cell>
          <cell r="T7835">
            <v>6455.66</v>
          </cell>
        </row>
        <row r="7836">
          <cell r="B7836">
            <v>50004314865</v>
          </cell>
          <cell r="C7836">
            <v>143057</v>
          </cell>
          <cell r="D7836" t="str">
            <v>Одинцовский м.р.</v>
          </cell>
          <cell r="E7836" t="str">
            <v>Ягунино дер.</v>
          </cell>
          <cell r="F7836" t="str">
            <v>,</v>
          </cell>
          <cell r="G7836" t="str">
            <v>25А</v>
          </cell>
          <cell r="I7836" t="str">
            <v>0</v>
          </cell>
          <cell r="J7836">
            <v>50</v>
          </cell>
          <cell r="K7836" t="str">
            <v>ООО "Рузский РО"</v>
          </cell>
          <cell r="L7836">
            <v>949.56</v>
          </cell>
          <cell r="M7836">
            <v>2845.29</v>
          </cell>
          <cell r="N7836">
            <v>2845.29</v>
          </cell>
          <cell r="P7836">
            <v>229.99</v>
          </cell>
          <cell r="Q7836">
            <v>3.8</v>
          </cell>
          <cell r="R7836">
            <v>-2.72</v>
          </cell>
          <cell r="T7836">
            <v>231.07</v>
          </cell>
        </row>
        <row r="7837">
          <cell r="B7837">
            <v>50004314872</v>
          </cell>
          <cell r="C7837">
            <v>143055</v>
          </cell>
          <cell r="D7837" t="str">
            <v>Одинцовский м.р.</v>
          </cell>
          <cell r="E7837" t="str">
            <v>Супонево дер.</v>
          </cell>
          <cell r="F7837" t="str">
            <v>.</v>
          </cell>
          <cell r="G7837" t="str">
            <v>58</v>
          </cell>
          <cell r="I7837" t="str">
            <v>0</v>
          </cell>
          <cell r="J7837">
            <v>50</v>
          </cell>
          <cell r="K7837" t="str">
            <v>ООО "Рузский РО"</v>
          </cell>
          <cell r="L7837">
            <v>949.56</v>
          </cell>
          <cell r="M7837">
            <v>183.97</v>
          </cell>
          <cell r="N7837">
            <v>183.97</v>
          </cell>
          <cell r="P7837">
            <v>183.99</v>
          </cell>
          <cell r="Q7837">
            <v>0</v>
          </cell>
          <cell r="R7837">
            <v>0</v>
          </cell>
          <cell r="T7837">
            <v>183.99</v>
          </cell>
        </row>
        <row r="7838">
          <cell r="B7838">
            <v>50004314907</v>
          </cell>
          <cell r="C7838">
            <v>143056</v>
          </cell>
          <cell r="D7838" t="str">
            <v>Одинцовский м.р.</v>
          </cell>
          <cell r="E7838" t="str">
            <v>Саввинская Слобода с.</v>
          </cell>
          <cell r="F7838" t="str">
            <v>Московская ул.</v>
          </cell>
          <cell r="G7838" t="str">
            <v>147.</v>
          </cell>
          <cell r="I7838" t="str">
            <v>0</v>
          </cell>
          <cell r="J7838">
            <v>50</v>
          </cell>
          <cell r="K7838" t="str">
            <v>ООО "Рузский РО"</v>
          </cell>
          <cell r="L7838">
            <v>949.56</v>
          </cell>
          <cell r="M7838">
            <v>4159.08</v>
          </cell>
          <cell r="P7838">
            <v>229.99</v>
          </cell>
          <cell r="Q7838">
            <v>0</v>
          </cell>
          <cell r="R7838">
            <v>30.86</v>
          </cell>
          <cell r="T7838">
            <v>4419.93</v>
          </cell>
        </row>
        <row r="7839">
          <cell r="B7839">
            <v>50004314939</v>
          </cell>
          <cell r="C7839">
            <v>143031</v>
          </cell>
          <cell r="D7839" t="str">
            <v>Одинцовский м.р.</v>
          </cell>
          <cell r="E7839" t="str">
            <v>Грязь дер.</v>
          </cell>
          <cell r="F7839" t="str">
            <v>,</v>
          </cell>
          <cell r="G7839" t="str">
            <v>20</v>
          </cell>
          <cell r="I7839" t="str">
            <v>0</v>
          </cell>
          <cell r="J7839">
            <v>50</v>
          </cell>
          <cell r="K7839" t="str">
            <v>ООО "Рузский РО"</v>
          </cell>
          <cell r="L7839">
            <v>949.56</v>
          </cell>
          <cell r="M7839">
            <v>4397.01</v>
          </cell>
          <cell r="P7839">
            <v>229.99</v>
          </cell>
          <cell r="Q7839">
            <v>0</v>
          </cell>
          <cell r="R7839">
            <v>47.42</v>
          </cell>
          <cell r="T7839">
            <v>4674.42</v>
          </cell>
        </row>
        <row r="7840">
          <cell r="B7840">
            <v>50004314946</v>
          </cell>
          <cell r="C7840">
            <v>143057</v>
          </cell>
          <cell r="D7840" t="str">
            <v>Одинцовский м.р.</v>
          </cell>
          <cell r="E7840" t="str">
            <v>Улитино дер.</v>
          </cell>
          <cell r="F7840" t="str">
            <v>,</v>
          </cell>
          <cell r="G7840" t="str">
            <v>45</v>
          </cell>
          <cell r="I7840" t="str">
            <v>0</v>
          </cell>
          <cell r="J7840">
            <v>50</v>
          </cell>
          <cell r="K7840" t="str">
            <v>ООО "Рузский РО"</v>
          </cell>
          <cell r="L7840">
            <v>949.56</v>
          </cell>
          <cell r="M7840">
            <v>183.99</v>
          </cell>
          <cell r="N7840">
            <v>183.99</v>
          </cell>
          <cell r="P7840">
            <v>183.99</v>
          </cell>
          <cell r="Q7840">
            <v>0</v>
          </cell>
          <cell r="R7840">
            <v>0</v>
          </cell>
          <cell r="T7840">
            <v>183.99</v>
          </cell>
        </row>
        <row r="7841">
          <cell r="B7841">
            <v>50004314960</v>
          </cell>
          <cell r="C7841">
            <v>143031</v>
          </cell>
          <cell r="D7841" t="str">
            <v>Одинцовский м.р.</v>
          </cell>
          <cell r="E7841" t="str">
            <v>Козино с.</v>
          </cell>
          <cell r="F7841" t="str">
            <v>,</v>
          </cell>
          <cell r="G7841" t="str">
            <v>49</v>
          </cell>
          <cell r="I7841" t="str">
            <v>0</v>
          </cell>
          <cell r="J7841">
            <v>50</v>
          </cell>
          <cell r="K7841" t="str">
            <v>ООО "Рузский РО"</v>
          </cell>
          <cell r="L7841">
            <v>949.56</v>
          </cell>
          <cell r="M7841">
            <v>229.99</v>
          </cell>
          <cell r="N7841">
            <v>229.99</v>
          </cell>
          <cell r="P7841">
            <v>229.99</v>
          </cell>
          <cell r="Q7841">
            <v>0</v>
          </cell>
          <cell r="R7841">
            <v>0</v>
          </cell>
          <cell r="T7841">
            <v>229.99</v>
          </cell>
        </row>
        <row r="7842">
          <cell r="B7842">
            <v>50004314985</v>
          </cell>
          <cell r="C7842">
            <v>143055</v>
          </cell>
          <cell r="D7842" t="str">
            <v>Одинцовский м.р.</v>
          </cell>
          <cell r="E7842" t="str">
            <v>Сурмино дер.</v>
          </cell>
          <cell r="F7842" t="str">
            <v>,</v>
          </cell>
          <cell r="G7842" t="str">
            <v>5.</v>
          </cell>
          <cell r="I7842" t="str">
            <v>д.52</v>
          </cell>
          <cell r="J7842">
            <v>50</v>
          </cell>
          <cell r="K7842" t="str">
            <v>ООО "Рузский РО"</v>
          </cell>
          <cell r="L7842">
            <v>949.56</v>
          </cell>
          <cell r="M7842">
            <v>5862.2</v>
          </cell>
          <cell r="P7842">
            <v>183.99</v>
          </cell>
          <cell r="Q7842">
            <v>0</v>
          </cell>
          <cell r="R7842">
            <v>74.62</v>
          </cell>
          <cell r="T7842">
            <v>6120.81</v>
          </cell>
        </row>
        <row r="7843">
          <cell r="B7843">
            <v>50004315019</v>
          </cell>
          <cell r="C7843">
            <v>143180</v>
          </cell>
          <cell r="D7843" t="str">
            <v>Одинцовский м.р.</v>
          </cell>
          <cell r="E7843" t="str">
            <v>Звенигород г.</v>
          </cell>
          <cell r="F7843" t="str">
            <v>Садовая ул.</v>
          </cell>
          <cell r="G7843" t="str">
            <v>94</v>
          </cell>
          <cell r="I7843" t="str">
            <v>0</v>
          </cell>
          <cell r="J7843">
            <v>97.05</v>
          </cell>
          <cell r="K7843" t="str">
            <v>ООО "Рузский РО"</v>
          </cell>
          <cell r="L7843">
            <v>949.56</v>
          </cell>
          <cell r="M7843">
            <v>221.47</v>
          </cell>
          <cell r="P7843">
            <v>230.16</v>
          </cell>
          <cell r="Q7843">
            <v>0</v>
          </cell>
          <cell r="R7843">
            <v>0</v>
          </cell>
          <cell r="T7843">
            <v>451.63</v>
          </cell>
        </row>
        <row r="7844">
          <cell r="B7844">
            <v>50004315026</v>
          </cell>
          <cell r="C7844">
            <v>143055</v>
          </cell>
          <cell r="D7844" t="str">
            <v>Одинцовский м.р.</v>
          </cell>
          <cell r="E7844" t="str">
            <v>Супонево дер.</v>
          </cell>
          <cell r="F7844" t="str">
            <v>,</v>
          </cell>
          <cell r="G7844" t="str">
            <v>220В</v>
          </cell>
          <cell r="I7844" t="str">
            <v>0</v>
          </cell>
          <cell r="J7844">
            <v>0</v>
          </cell>
          <cell r="K7844" t="str">
            <v>ООО "Рузский РО"</v>
          </cell>
          <cell r="L7844">
            <v>949.56</v>
          </cell>
          <cell r="M7844">
            <v>665.06</v>
          </cell>
          <cell r="N7844">
            <v>665.06</v>
          </cell>
          <cell r="P7844">
            <v>665.06</v>
          </cell>
          <cell r="Q7844">
            <v>0</v>
          </cell>
          <cell r="R7844">
            <v>0</v>
          </cell>
          <cell r="T7844">
            <v>665.06</v>
          </cell>
        </row>
        <row r="7845">
          <cell r="B7845">
            <v>50004315040</v>
          </cell>
          <cell r="C7845">
            <v>143031</v>
          </cell>
          <cell r="D7845" t="str">
            <v>Одинцовский м.р.</v>
          </cell>
          <cell r="E7845" t="str">
            <v>Козино с.</v>
          </cell>
          <cell r="F7845" t="str">
            <v>,</v>
          </cell>
          <cell r="G7845" t="str">
            <v>78</v>
          </cell>
          <cell r="I7845" t="str">
            <v>0</v>
          </cell>
          <cell r="J7845">
            <v>50</v>
          </cell>
          <cell r="K7845" t="str">
            <v>ООО "Рузский РО"</v>
          </cell>
          <cell r="L7845">
            <v>949.56</v>
          </cell>
          <cell r="M7845">
            <v>3246.12</v>
          </cell>
          <cell r="P7845">
            <v>229.99</v>
          </cell>
          <cell r="Q7845">
            <v>0</v>
          </cell>
          <cell r="R7845">
            <v>4.91</v>
          </cell>
          <cell r="T7845">
            <v>3481.02</v>
          </cell>
        </row>
        <row r="7846">
          <cell r="B7846">
            <v>50004315065</v>
          </cell>
          <cell r="C7846">
            <v>143180</v>
          </cell>
          <cell r="D7846" t="str">
            <v>Одинцовский м.р.</v>
          </cell>
          <cell r="E7846" t="str">
            <v>Звенигород г.</v>
          </cell>
          <cell r="F7846" t="str">
            <v>Дзержинского ул.</v>
          </cell>
          <cell r="G7846" t="str">
            <v>35</v>
          </cell>
          <cell r="I7846" t="str">
            <v>0</v>
          </cell>
          <cell r="J7846">
            <v>50</v>
          </cell>
          <cell r="K7846" t="str">
            <v>ООО "Рузский РО"</v>
          </cell>
          <cell r="L7846">
            <v>949.56</v>
          </cell>
          <cell r="M7846">
            <v>229.99</v>
          </cell>
          <cell r="N7846">
            <v>229.99</v>
          </cell>
          <cell r="P7846">
            <v>229.99</v>
          </cell>
          <cell r="Q7846">
            <v>0</v>
          </cell>
          <cell r="R7846">
            <v>0</v>
          </cell>
          <cell r="T7846">
            <v>229.99</v>
          </cell>
        </row>
        <row r="7847">
          <cell r="B7847">
            <v>50004315080</v>
          </cell>
          <cell r="C7847">
            <v>143057</v>
          </cell>
          <cell r="D7847" t="str">
            <v>Одинцовский м.р.</v>
          </cell>
          <cell r="E7847" t="str">
            <v>Андрианково дер.</v>
          </cell>
          <cell r="F7847" t="str">
            <v>,</v>
          </cell>
          <cell r="G7847" t="str">
            <v>уч.13А</v>
          </cell>
          <cell r="I7847" t="str">
            <v>0</v>
          </cell>
          <cell r="J7847">
            <v>0</v>
          </cell>
          <cell r="K7847" t="str">
            <v>ООО "Рузский РО"</v>
          </cell>
          <cell r="L7847">
            <v>949.56</v>
          </cell>
          <cell r="M7847">
            <v>831.33</v>
          </cell>
          <cell r="P7847">
            <v>831.33</v>
          </cell>
          <cell r="Q7847">
            <v>0</v>
          </cell>
          <cell r="R7847">
            <v>0</v>
          </cell>
          <cell r="T7847">
            <v>1662.66</v>
          </cell>
        </row>
        <row r="7848">
          <cell r="B7848">
            <v>50004315097</v>
          </cell>
          <cell r="C7848">
            <v>143057</v>
          </cell>
          <cell r="D7848" t="str">
            <v>Одинцовский м.р.</v>
          </cell>
          <cell r="E7848" t="str">
            <v>Локотня с.</v>
          </cell>
          <cell r="F7848" t="str">
            <v>,</v>
          </cell>
          <cell r="G7848" t="str">
            <v>34А</v>
          </cell>
          <cell r="I7848" t="str">
            <v>0</v>
          </cell>
          <cell r="J7848">
            <v>50</v>
          </cell>
          <cell r="K7848" t="str">
            <v>ООО "Рузский РО"</v>
          </cell>
          <cell r="L7848">
            <v>949.56</v>
          </cell>
          <cell r="M7848">
            <v>229.3</v>
          </cell>
          <cell r="P7848">
            <v>229.99</v>
          </cell>
          <cell r="Q7848">
            <v>0</v>
          </cell>
          <cell r="R7848">
            <v>0</v>
          </cell>
          <cell r="T7848">
            <v>459.29</v>
          </cell>
        </row>
        <row r="7849">
          <cell r="B7849">
            <v>50004315107</v>
          </cell>
          <cell r="C7849">
            <v>143180</v>
          </cell>
          <cell r="D7849" t="str">
            <v>Одинцовский м.р.</v>
          </cell>
          <cell r="E7849" t="str">
            <v>Звенигород г.</v>
          </cell>
          <cell r="F7849" t="str">
            <v>Лапинский пер.</v>
          </cell>
          <cell r="G7849" t="str">
            <v>12</v>
          </cell>
          <cell r="I7849" t="str">
            <v>0</v>
          </cell>
          <cell r="J7849">
            <v>61.7</v>
          </cell>
          <cell r="K7849" t="str">
            <v>ООО "Рузский РО"</v>
          </cell>
          <cell r="L7849">
            <v>949.56</v>
          </cell>
          <cell r="M7849">
            <v>232.65</v>
          </cell>
          <cell r="N7849">
            <v>232.65</v>
          </cell>
          <cell r="P7849">
            <v>232.65</v>
          </cell>
          <cell r="Q7849">
            <v>0</v>
          </cell>
          <cell r="R7849">
            <v>0</v>
          </cell>
          <cell r="T7849">
            <v>232.65</v>
          </cell>
        </row>
        <row r="7850">
          <cell r="B7850">
            <v>50004315114</v>
          </cell>
          <cell r="C7850">
            <v>143180</v>
          </cell>
          <cell r="D7850" t="str">
            <v xml:space="preserve">г.о. Звенигород </v>
          </cell>
          <cell r="E7850" t="str">
            <v>Звенигород г.</v>
          </cell>
          <cell r="F7850" t="str">
            <v>Березовая ул.</v>
          </cell>
          <cell r="G7850" t="str">
            <v>7</v>
          </cell>
          <cell r="I7850" t="str">
            <v>0</v>
          </cell>
          <cell r="J7850">
            <v>0</v>
          </cell>
          <cell r="K7850" t="str">
            <v>ООО "Рузский РО"</v>
          </cell>
          <cell r="L7850">
            <v>949.56</v>
          </cell>
          <cell r="M7850">
            <v>12416.7</v>
          </cell>
          <cell r="P7850">
            <v>831.33</v>
          </cell>
          <cell r="Q7850">
            <v>0</v>
          </cell>
          <cell r="R7850">
            <v>98.64</v>
          </cell>
          <cell r="T7850">
            <v>13346.67</v>
          </cell>
        </row>
        <row r="7851">
          <cell r="B7851">
            <v>50004315146</v>
          </cell>
          <cell r="C7851">
            <v>143031</v>
          </cell>
          <cell r="D7851" t="str">
            <v>Одинцовский м.р.</v>
          </cell>
          <cell r="E7851" t="str">
            <v>Козино с.</v>
          </cell>
          <cell r="F7851" t="str">
            <v>,</v>
          </cell>
          <cell r="G7851" t="str">
            <v>54/1</v>
          </cell>
          <cell r="I7851" t="str">
            <v>0</v>
          </cell>
          <cell r="J7851">
            <v>0</v>
          </cell>
          <cell r="K7851" t="str">
            <v>ООО "Рузский РО"</v>
          </cell>
          <cell r="L7851">
            <v>949.56</v>
          </cell>
          <cell r="M7851">
            <v>9751.0400000000009</v>
          </cell>
          <cell r="P7851">
            <v>831.33</v>
          </cell>
          <cell r="Q7851">
            <v>0</v>
          </cell>
          <cell r="R7851">
            <v>17.72</v>
          </cell>
          <cell r="T7851">
            <v>10600.09</v>
          </cell>
        </row>
        <row r="7852">
          <cell r="B7852">
            <v>50004315160</v>
          </cell>
          <cell r="C7852">
            <v>143039</v>
          </cell>
          <cell r="D7852" t="str">
            <v>Одинцовский м.р.</v>
          </cell>
          <cell r="E7852" t="str">
            <v>Звенигород г.</v>
          </cell>
          <cell r="F7852" t="str">
            <v>Калинина ул.</v>
          </cell>
          <cell r="G7852" t="str">
            <v>47</v>
          </cell>
          <cell r="I7852" t="str">
            <v>д47/11</v>
          </cell>
          <cell r="J7852">
            <v>23.3</v>
          </cell>
          <cell r="K7852" t="str">
            <v>ООО "Рузский РО"</v>
          </cell>
          <cell r="L7852">
            <v>949.56</v>
          </cell>
          <cell r="M7852">
            <v>2343.73</v>
          </cell>
          <cell r="P7852">
            <v>129.12</v>
          </cell>
          <cell r="Q7852">
            <v>44.04</v>
          </cell>
          <cell r="R7852">
            <v>-162.02000000000001</v>
          </cell>
          <cell r="T7852">
            <v>2354.87</v>
          </cell>
        </row>
        <row r="7853">
          <cell r="B7853">
            <v>50004315178</v>
          </cell>
          <cell r="C7853">
            <v>143031</v>
          </cell>
          <cell r="D7853" t="str">
            <v>Одинцовский м.р.</v>
          </cell>
          <cell r="E7853" t="str">
            <v>Ивановка дер.</v>
          </cell>
          <cell r="F7853" t="str">
            <v>ГП-2</v>
          </cell>
          <cell r="G7853" t="str">
            <v>п.16 д.66</v>
          </cell>
          <cell r="I7853" t="str">
            <v>0</v>
          </cell>
          <cell r="J7853">
            <v>509.3</v>
          </cell>
          <cell r="K7853" t="str">
            <v>ООО "Рузский РО"</v>
          </cell>
          <cell r="L7853">
            <v>949.56</v>
          </cell>
          <cell r="M7853">
            <v>9188.7099999999991</v>
          </cell>
          <cell r="P7853">
            <v>799.57</v>
          </cell>
          <cell r="Q7853">
            <v>0</v>
          </cell>
          <cell r="R7853">
            <v>17.04</v>
          </cell>
          <cell r="T7853">
            <v>10005.32</v>
          </cell>
        </row>
        <row r="7854">
          <cell r="B7854">
            <v>50004315185</v>
          </cell>
          <cell r="C7854">
            <v>143057</v>
          </cell>
          <cell r="D7854" t="str">
            <v>Одинцовский м.р.</v>
          </cell>
          <cell r="E7854" t="str">
            <v>Каринское с.</v>
          </cell>
          <cell r="F7854" t="str">
            <v>.</v>
          </cell>
          <cell r="G7854" t="str">
            <v>22</v>
          </cell>
          <cell r="I7854" t="str">
            <v>0</v>
          </cell>
          <cell r="J7854">
            <v>50</v>
          </cell>
          <cell r="K7854" t="str">
            <v>ООО "Рузский РО"</v>
          </cell>
          <cell r="L7854">
            <v>949.56</v>
          </cell>
          <cell r="M7854">
            <v>183.99</v>
          </cell>
          <cell r="N7854">
            <v>183.99</v>
          </cell>
          <cell r="P7854">
            <v>183.99</v>
          </cell>
          <cell r="Q7854">
            <v>0</v>
          </cell>
          <cell r="R7854">
            <v>0</v>
          </cell>
          <cell r="T7854">
            <v>183.99</v>
          </cell>
        </row>
        <row r="7855">
          <cell r="B7855">
            <v>50004315192</v>
          </cell>
          <cell r="C7855">
            <v>143057</v>
          </cell>
          <cell r="D7855" t="str">
            <v>Одинцовский м.р.</v>
          </cell>
          <cell r="E7855" t="str">
            <v>Анашкино дер.</v>
          </cell>
          <cell r="F7855" t="str">
            <v>,</v>
          </cell>
          <cell r="G7855" t="str">
            <v>9</v>
          </cell>
          <cell r="I7855" t="str">
            <v>0</v>
          </cell>
          <cell r="J7855">
            <v>122.3</v>
          </cell>
          <cell r="K7855" t="str">
            <v>ООО "Рузский РО"</v>
          </cell>
          <cell r="L7855">
            <v>949.56</v>
          </cell>
          <cell r="M7855">
            <v>13321.07</v>
          </cell>
          <cell r="P7855">
            <v>461.14</v>
          </cell>
          <cell r="Q7855">
            <v>0</v>
          </cell>
          <cell r="R7855">
            <v>155.87</v>
          </cell>
          <cell r="T7855">
            <v>13938.08</v>
          </cell>
        </row>
        <row r="7856">
          <cell r="B7856">
            <v>50004315202</v>
          </cell>
          <cell r="C7856">
            <v>143180</v>
          </cell>
          <cell r="D7856" t="str">
            <v>Одинцовский м.р.</v>
          </cell>
          <cell r="E7856" t="str">
            <v>Звенигород г.</v>
          </cell>
          <cell r="F7856" t="str">
            <v>Ракитня-2 ул.</v>
          </cell>
          <cell r="G7856" t="str">
            <v>19</v>
          </cell>
          <cell r="I7856" t="str">
            <v>0</v>
          </cell>
          <cell r="J7856">
            <v>57.85</v>
          </cell>
          <cell r="K7856" t="str">
            <v>ООО "Рузский РО"</v>
          </cell>
          <cell r="L7856">
            <v>949.56</v>
          </cell>
          <cell r="M7856">
            <v>935.72</v>
          </cell>
          <cell r="P7856">
            <v>233.43</v>
          </cell>
          <cell r="Q7856">
            <v>0</v>
          </cell>
          <cell r="R7856">
            <v>3.95</v>
          </cell>
          <cell r="T7856">
            <v>1173.0999999999999</v>
          </cell>
        </row>
        <row r="7857">
          <cell r="B7857">
            <v>50004315227</v>
          </cell>
          <cell r="C7857">
            <v>143031</v>
          </cell>
          <cell r="D7857" t="str">
            <v>Одинцовский м.р.</v>
          </cell>
          <cell r="E7857" t="str">
            <v>Дунино дер.</v>
          </cell>
          <cell r="F7857" t="str">
            <v>.</v>
          </cell>
          <cell r="G7857" t="str">
            <v>7</v>
          </cell>
          <cell r="I7857" t="str">
            <v>0</v>
          </cell>
          <cell r="J7857">
            <v>50</v>
          </cell>
          <cell r="K7857" t="str">
            <v>ООО "Рузский РО"</v>
          </cell>
          <cell r="L7857">
            <v>949.56</v>
          </cell>
          <cell r="M7857">
            <v>0</v>
          </cell>
          <cell r="P7857">
            <v>229.99</v>
          </cell>
          <cell r="Q7857">
            <v>0</v>
          </cell>
          <cell r="R7857">
            <v>0</v>
          </cell>
          <cell r="T7857">
            <v>229.99</v>
          </cell>
        </row>
        <row r="7858">
          <cell r="B7858">
            <v>50004315241</v>
          </cell>
          <cell r="C7858">
            <v>143031</v>
          </cell>
          <cell r="D7858" t="str">
            <v>Одинцовский м.р.</v>
          </cell>
          <cell r="E7858" t="str">
            <v>Ларюшино дер.</v>
          </cell>
          <cell r="F7858" t="str">
            <v>,</v>
          </cell>
          <cell r="G7858" t="str">
            <v>13</v>
          </cell>
          <cell r="I7858" t="str">
            <v>0</v>
          </cell>
          <cell r="J7858">
            <v>88.5</v>
          </cell>
          <cell r="K7858" t="str">
            <v>ООО "Рузский РО"</v>
          </cell>
          <cell r="L7858">
            <v>949.56</v>
          </cell>
          <cell r="M7858">
            <v>6672.67</v>
          </cell>
          <cell r="P7858">
            <v>231.28</v>
          </cell>
          <cell r="Q7858">
            <v>0</v>
          </cell>
          <cell r="R7858">
            <v>78.040000000000006</v>
          </cell>
          <cell r="T7858">
            <v>6981.99</v>
          </cell>
        </row>
        <row r="7859">
          <cell r="B7859">
            <v>50004315266</v>
          </cell>
          <cell r="C7859">
            <v>143055</v>
          </cell>
          <cell r="D7859" t="str">
            <v>Одинцовский м.р.</v>
          </cell>
          <cell r="E7859" t="str">
            <v>Скоково дер.</v>
          </cell>
          <cell r="F7859" t="str">
            <v>,</v>
          </cell>
          <cell r="G7859" t="str">
            <v>24</v>
          </cell>
          <cell r="I7859" t="str">
            <v>0</v>
          </cell>
          <cell r="J7859">
            <v>77.5</v>
          </cell>
          <cell r="K7859" t="str">
            <v>ООО "Рузский РО"</v>
          </cell>
          <cell r="L7859">
            <v>949.56</v>
          </cell>
          <cell r="M7859">
            <v>5408.29</v>
          </cell>
          <cell r="P7859">
            <v>185.18</v>
          </cell>
          <cell r="Q7859">
            <v>0</v>
          </cell>
          <cell r="R7859">
            <v>62.17</v>
          </cell>
          <cell r="T7859">
            <v>5655.64</v>
          </cell>
        </row>
        <row r="7860">
          <cell r="B7860">
            <v>50004315322</v>
          </cell>
          <cell r="C7860">
            <v>143180</v>
          </cell>
          <cell r="D7860" t="str">
            <v>Одинцовский м.р.</v>
          </cell>
          <cell r="E7860" t="str">
            <v>Звенигород г.</v>
          </cell>
          <cell r="F7860" t="str">
            <v>Игнатьевская ул.</v>
          </cell>
          <cell r="G7860" t="str">
            <v>26</v>
          </cell>
          <cell r="I7860" t="str">
            <v>0</v>
          </cell>
          <cell r="J7860">
            <v>50</v>
          </cell>
          <cell r="K7860" t="str">
            <v>ООО "Рузский РО"</v>
          </cell>
          <cell r="L7860">
            <v>949.56</v>
          </cell>
          <cell r="M7860">
            <v>1987.32</v>
          </cell>
          <cell r="P7860">
            <v>229.99</v>
          </cell>
          <cell r="Q7860">
            <v>0</v>
          </cell>
          <cell r="R7860">
            <v>0</v>
          </cell>
          <cell r="T7860">
            <v>2217.31</v>
          </cell>
        </row>
        <row r="7861">
          <cell r="B7861">
            <v>50004315354</v>
          </cell>
          <cell r="C7861">
            <v>143180</v>
          </cell>
          <cell r="D7861" t="str">
            <v>Одинцовский м.р.</v>
          </cell>
          <cell r="E7861" t="str">
            <v>Звенигород г.</v>
          </cell>
          <cell r="F7861" t="str">
            <v>Шиховский пр.</v>
          </cell>
          <cell r="G7861" t="str">
            <v>9</v>
          </cell>
          <cell r="I7861" t="str">
            <v>0</v>
          </cell>
          <cell r="J7861">
            <v>0</v>
          </cell>
          <cell r="K7861" t="str">
            <v>ООО "Рузский РО"</v>
          </cell>
          <cell r="L7861">
            <v>949.56</v>
          </cell>
          <cell r="M7861">
            <v>9238.39</v>
          </cell>
          <cell r="P7861">
            <v>831.33</v>
          </cell>
          <cell r="Q7861">
            <v>0</v>
          </cell>
          <cell r="R7861">
            <v>0</v>
          </cell>
          <cell r="T7861">
            <v>10069.719999999999</v>
          </cell>
        </row>
        <row r="7862">
          <cell r="B7862">
            <v>50004315386</v>
          </cell>
          <cell r="C7862">
            <v>143057</v>
          </cell>
          <cell r="D7862" t="str">
            <v>Одинцовский м.р.</v>
          </cell>
          <cell r="E7862" t="str">
            <v>Завязово дер.</v>
          </cell>
          <cell r="F7862" t="str">
            <v>,</v>
          </cell>
          <cell r="G7862" t="str">
            <v>2</v>
          </cell>
          <cell r="I7862" t="str">
            <v>0</v>
          </cell>
          <cell r="J7862">
            <v>183</v>
          </cell>
          <cell r="K7862" t="str">
            <v>ООО "Рузский РО"</v>
          </cell>
          <cell r="L7862">
            <v>949.56</v>
          </cell>
          <cell r="M7862">
            <v>17451.48</v>
          </cell>
          <cell r="P7862">
            <v>827.94</v>
          </cell>
          <cell r="Q7862">
            <v>0</v>
          </cell>
          <cell r="R7862">
            <v>181.94</v>
          </cell>
          <cell r="T7862">
            <v>18461.36</v>
          </cell>
        </row>
        <row r="7863">
          <cell r="B7863">
            <v>50004315393</v>
          </cell>
          <cell r="C7863">
            <v>143056</v>
          </cell>
          <cell r="D7863" t="str">
            <v>Одинцовский м.р.</v>
          </cell>
          <cell r="E7863" t="str">
            <v>Саввинская Слобода с.</v>
          </cell>
          <cell r="F7863" t="str">
            <v>Красная Гора ул.</v>
          </cell>
          <cell r="G7863" t="str">
            <v>183</v>
          </cell>
          <cell r="I7863" t="str">
            <v>0</v>
          </cell>
          <cell r="J7863">
            <v>50</v>
          </cell>
          <cell r="K7863" t="str">
            <v>ООО "Рузский РО"</v>
          </cell>
          <cell r="L7863">
            <v>949.56</v>
          </cell>
          <cell r="M7863">
            <v>920.38</v>
          </cell>
          <cell r="N7863">
            <v>920.38</v>
          </cell>
          <cell r="P7863">
            <v>229.99</v>
          </cell>
          <cell r="Q7863">
            <v>0.11</v>
          </cell>
          <cell r="R7863">
            <v>-0.42</v>
          </cell>
          <cell r="T7863">
            <v>229.68</v>
          </cell>
        </row>
        <row r="7864">
          <cell r="B7864">
            <v>50004315442</v>
          </cell>
          <cell r="C7864">
            <v>143039</v>
          </cell>
          <cell r="D7864" t="str">
            <v>Одинцовский м.р.</v>
          </cell>
          <cell r="E7864" t="str">
            <v>Звенигород г., Шихово мкр.</v>
          </cell>
          <cell r="F7864" t="str">
            <v>Молодежная ул.</v>
          </cell>
          <cell r="G7864" t="str">
            <v>28</v>
          </cell>
          <cell r="I7864" t="str">
            <v>0</v>
          </cell>
          <cell r="J7864">
            <v>58.3</v>
          </cell>
          <cell r="K7864" t="str">
            <v>ООО "Рузский РО"</v>
          </cell>
          <cell r="L7864">
            <v>949.56</v>
          </cell>
          <cell r="M7864">
            <v>3238.97</v>
          </cell>
          <cell r="P7864">
            <v>231.19</v>
          </cell>
          <cell r="Q7864">
            <v>0</v>
          </cell>
          <cell r="R7864">
            <v>4.93</v>
          </cell>
          <cell r="T7864">
            <v>3475.09</v>
          </cell>
        </row>
        <row r="7865">
          <cell r="B7865">
            <v>50004315467</v>
          </cell>
          <cell r="C7865">
            <v>143031</v>
          </cell>
          <cell r="D7865" t="str">
            <v>Одинцовский м.р.</v>
          </cell>
          <cell r="E7865" t="str">
            <v>Дунино дер.</v>
          </cell>
          <cell r="F7865" t="str">
            <v>.</v>
          </cell>
          <cell r="G7865" t="str">
            <v>30</v>
          </cell>
          <cell r="I7865" t="str">
            <v>0</v>
          </cell>
          <cell r="J7865">
            <v>50</v>
          </cell>
          <cell r="K7865" t="str">
            <v>ООО "Рузский РО"</v>
          </cell>
          <cell r="L7865">
            <v>949.56</v>
          </cell>
          <cell r="M7865">
            <v>229.83</v>
          </cell>
          <cell r="N7865">
            <v>920</v>
          </cell>
          <cell r="P7865">
            <v>229.99</v>
          </cell>
          <cell r="Q7865">
            <v>0</v>
          </cell>
          <cell r="R7865">
            <v>0</v>
          </cell>
          <cell r="T7865">
            <v>-460.18</v>
          </cell>
        </row>
        <row r="7866">
          <cell r="B7866">
            <v>50004315474</v>
          </cell>
          <cell r="C7866">
            <v>143180</v>
          </cell>
          <cell r="D7866" t="str">
            <v>Одинцовский м.р.</v>
          </cell>
          <cell r="E7866" t="str">
            <v>Звенигород г.</v>
          </cell>
          <cell r="F7866" t="str">
            <v>Чайковского ул.</v>
          </cell>
          <cell r="G7866" t="str">
            <v>37</v>
          </cell>
          <cell r="I7866" t="str">
            <v>0</v>
          </cell>
          <cell r="J7866">
            <v>58.3</v>
          </cell>
          <cell r="K7866" t="str">
            <v>ООО "Рузский РО"</v>
          </cell>
          <cell r="L7866">
            <v>949.56</v>
          </cell>
          <cell r="M7866">
            <v>462.38</v>
          </cell>
          <cell r="N7866">
            <v>231.19</v>
          </cell>
          <cell r="P7866">
            <v>231.19</v>
          </cell>
          <cell r="Q7866">
            <v>0</v>
          </cell>
          <cell r="R7866">
            <v>0</v>
          </cell>
          <cell r="T7866">
            <v>462.38</v>
          </cell>
        </row>
        <row r="7867">
          <cell r="B7867">
            <v>50004315499</v>
          </cell>
          <cell r="C7867">
            <v>143069</v>
          </cell>
          <cell r="D7867" t="str">
            <v>Одинцовский м.р.</v>
          </cell>
          <cell r="E7867" t="str">
            <v>Скоротово дер.</v>
          </cell>
          <cell r="F7867" t="str">
            <v>,</v>
          </cell>
          <cell r="G7867" t="str">
            <v>30</v>
          </cell>
          <cell r="I7867" t="str">
            <v>0</v>
          </cell>
          <cell r="J7867">
            <v>50</v>
          </cell>
          <cell r="K7867" t="str">
            <v>ООО "Рузский РО"</v>
          </cell>
          <cell r="L7867">
            <v>949.56</v>
          </cell>
          <cell r="M7867">
            <v>3919.87</v>
          </cell>
          <cell r="P7867">
            <v>229.99</v>
          </cell>
          <cell r="Q7867">
            <v>0</v>
          </cell>
          <cell r="R7867">
            <v>10.65</v>
          </cell>
          <cell r="T7867">
            <v>4160.51</v>
          </cell>
        </row>
        <row r="7868">
          <cell r="B7868">
            <v>50004315509</v>
          </cell>
          <cell r="C7868">
            <v>143055</v>
          </cell>
          <cell r="D7868" t="str">
            <v>Одинцовский м.р.</v>
          </cell>
          <cell r="E7868" t="str">
            <v>Супонево дер.</v>
          </cell>
          <cell r="F7868" t="str">
            <v>.</v>
          </cell>
          <cell r="G7868" t="str">
            <v>8</v>
          </cell>
          <cell r="I7868" t="str">
            <v>0</v>
          </cell>
          <cell r="J7868">
            <v>50</v>
          </cell>
          <cell r="K7868" t="str">
            <v>ООО "Рузский РО"</v>
          </cell>
          <cell r="L7868">
            <v>949.56</v>
          </cell>
          <cell r="M7868">
            <v>-1966.8</v>
          </cell>
          <cell r="P7868">
            <v>183.99</v>
          </cell>
          <cell r="Q7868">
            <v>0</v>
          </cell>
          <cell r="R7868">
            <v>0</v>
          </cell>
          <cell r="T7868">
            <v>-1782.81</v>
          </cell>
        </row>
        <row r="7869">
          <cell r="B7869">
            <v>50004315516</v>
          </cell>
          <cell r="C7869">
            <v>143057</v>
          </cell>
          <cell r="D7869" t="str">
            <v>Одинцовский м.р.</v>
          </cell>
          <cell r="E7869" t="str">
            <v>Михайловское с. Каринский с/о</v>
          </cell>
          <cell r="F7869" t="str">
            <v>,</v>
          </cell>
          <cell r="G7869" t="str">
            <v>уч.5А</v>
          </cell>
          <cell r="I7869" t="str">
            <v>0</v>
          </cell>
          <cell r="J7869">
            <v>50</v>
          </cell>
          <cell r="K7869" t="str">
            <v>ООО "Рузский РО"</v>
          </cell>
          <cell r="L7869">
            <v>949.56</v>
          </cell>
          <cell r="M7869">
            <v>459.98</v>
          </cell>
          <cell r="P7869">
            <v>229.99</v>
          </cell>
          <cell r="Q7869">
            <v>0</v>
          </cell>
          <cell r="R7869">
            <v>0</v>
          </cell>
          <cell r="T7869">
            <v>689.97</v>
          </cell>
        </row>
        <row r="7870">
          <cell r="B7870">
            <v>50004315523</v>
          </cell>
          <cell r="C7870">
            <v>143039</v>
          </cell>
          <cell r="D7870" t="str">
            <v>Одинцовский м.р.</v>
          </cell>
          <cell r="E7870" t="str">
            <v>Луцино с.</v>
          </cell>
          <cell r="F7870" t="str">
            <v>,</v>
          </cell>
          <cell r="G7870" t="str">
            <v>85</v>
          </cell>
          <cell r="I7870" t="str">
            <v>0</v>
          </cell>
          <cell r="J7870">
            <v>50</v>
          </cell>
          <cell r="K7870" t="str">
            <v>ООО "Рузский РО"</v>
          </cell>
          <cell r="L7870">
            <v>949.56</v>
          </cell>
          <cell r="M7870">
            <v>6650.58</v>
          </cell>
          <cell r="P7870">
            <v>229.99</v>
          </cell>
          <cell r="Q7870">
            <v>0</v>
          </cell>
          <cell r="R7870">
            <v>77.94</v>
          </cell>
          <cell r="T7870">
            <v>6958.51</v>
          </cell>
        </row>
        <row r="7871">
          <cell r="B7871">
            <v>50004315530</v>
          </cell>
          <cell r="C7871">
            <v>143031</v>
          </cell>
          <cell r="D7871" t="str">
            <v>Одинцовский м.р.</v>
          </cell>
          <cell r="E7871" t="str">
            <v>Козино с.</v>
          </cell>
          <cell r="F7871" t="str">
            <v>,</v>
          </cell>
          <cell r="G7871" t="str">
            <v>45/1</v>
          </cell>
          <cell r="I7871" t="str">
            <v>0</v>
          </cell>
          <cell r="J7871">
            <v>0</v>
          </cell>
          <cell r="K7871" t="str">
            <v>ООО "Рузский РО"</v>
          </cell>
          <cell r="L7871">
            <v>949.56</v>
          </cell>
          <cell r="M7871">
            <v>14847.13</v>
          </cell>
          <cell r="P7871">
            <v>831.33</v>
          </cell>
          <cell r="Q7871">
            <v>0</v>
          </cell>
          <cell r="R7871">
            <v>115.1</v>
          </cell>
          <cell r="T7871">
            <v>15793.56</v>
          </cell>
        </row>
        <row r="7872">
          <cell r="B7872">
            <v>50004315562</v>
          </cell>
          <cell r="C7872">
            <v>143180</v>
          </cell>
          <cell r="D7872" t="str">
            <v>Одинцовский м.р.</v>
          </cell>
          <cell r="E7872" t="str">
            <v>Звенигород г., Шихово мкр.</v>
          </cell>
          <cell r="F7872" t="str">
            <v>Кирова ул.</v>
          </cell>
          <cell r="G7872" t="str">
            <v>107</v>
          </cell>
          <cell r="I7872" t="str">
            <v>0</v>
          </cell>
          <cell r="J7872">
            <v>64.66</v>
          </cell>
          <cell r="K7872" t="str">
            <v>ООО "Рузский РО"</v>
          </cell>
          <cell r="L7872">
            <v>949.56</v>
          </cell>
          <cell r="M7872">
            <v>232.38</v>
          </cell>
          <cell r="N7872">
            <v>232.38</v>
          </cell>
          <cell r="P7872">
            <v>232.38</v>
          </cell>
          <cell r="Q7872">
            <v>0</v>
          </cell>
          <cell r="R7872">
            <v>0</v>
          </cell>
          <cell r="T7872">
            <v>232.38</v>
          </cell>
        </row>
        <row r="7873">
          <cell r="B7873">
            <v>50004315570</v>
          </cell>
          <cell r="C7873">
            <v>143055</v>
          </cell>
          <cell r="D7873" t="str">
            <v>Одинцовский м.р.</v>
          </cell>
          <cell r="E7873" t="str">
            <v>Сурмино дер. Ершовское с/п</v>
          </cell>
          <cell r="F7873" t="str">
            <v>,</v>
          </cell>
          <cell r="G7873" t="str">
            <v>82</v>
          </cell>
          <cell r="I7873" t="str">
            <v>0</v>
          </cell>
          <cell r="J7873">
            <v>50</v>
          </cell>
          <cell r="K7873" t="str">
            <v>ООО "Рузский РО"</v>
          </cell>
          <cell r="L7873">
            <v>949.56</v>
          </cell>
          <cell r="M7873">
            <v>5862.2</v>
          </cell>
          <cell r="P7873">
            <v>183.99</v>
          </cell>
          <cell r="Q7873">
            <v>0</v>
          </cell>
          <cell r="R7873">
            <v>74.62</v>
          </cell>
          <cell r="T7873">
            <v>6120.81</v>
          </cell>
        </row>
        <row r="7874">
          <cell r="B7874">
            <v>50004315604</v>
          </cell>
          <cell r="C7874">
            <v>143069</v>
          </cell>
          <cell r="D7874" t="str">
            <v>Одинцовский м.р.</v>
          </cell>
          <cell r="E7874" t="str">
            <v>Введенское с.</v>
          </cell>
          <cell r="F7874" t="str">
            <v>,</v>
          </cell>
          <cell r="G7874" t="str">
            <v>181</v>
          </cell>
          <cell r="I7874" t="str">
            <v>0</v>
          </cell>
          <cell r="J7874">
            <v>50</v>
          </cell>
          <cell r="K7874" t="str">
            <v>ООО "Рузский РО"</v>
          </cell>
          <cell r="L7874">
            <v>949.56</v>
          </cell>
          <cell r="M7874">
            <v>183.99</v>
          </cell>
          <cell r="N7874">
            <v>183.99</v>
          </cell>
          <cell r="P7874">
            <v>183.99</v>
          </cell>
          <cell r="Q7874">
            <v>0</v>
          </cell>
          <cell r="R7874">
            <v>0</v>
          </cell>
          <cell r="T7874">
            <v>183.99</v>
          </cell>
        </row>
        <row r="7875">
          <cell r="B7875">
            <v>50004315611</v>
          </cell>
          <cell r="C7875">
            <v>143069</v>
          </cell>
          <cell r="D7875" t="str">
            <v>Одинцовский м.р.</v>
          </cell>
          <cell r="E7875" t="str">
            <v>Скоротово дер.</v>
          </cell>
          <cell r="F7875" t="str">
            <v>,</v>
          </cell>
          <cell r="G7875" t="str">
            <v>16А</v>
          </cell>
          <cell r="I7875" t="str">
            <v>0</v>
          </cell>
          <cell r="J7875">
            <v>60</v>
          </cell>
          <cell r="K7875" t="str">
            <v>ООО "Рузский РО"</v>
          </cell>
          <cell r="L7875">
            <v>949.56</v>
          </cell>
          <cell r="M7875">
            <v>459.96</v>
          </cell>
          <cell r="N7875">
            <v>200</v>
          </cell>
          <cell r="P7875">
            <v>229.98</v>
          </cell>
          <cell r="Q7875">
            <v>0</v>
          </cell>
          <cell r="R7875">
            <v>0</v>
          </cell>
          <cell r="T7875">
            <v>489.94</v>
          </cell>
        </row>
        <row r="7876">
          <cell r="B7876">
            <v>50004315629</v>
          </cell>
          <cell r="C7876">
            <v>143180</v>
          </cell>
          <cell r="D7876" t="str">
            <v>Одинцовский м.р.</v>
          </cell>
          <cell r="E7876" t="str">
            <v>Звенигород г.</v>
          </cell>
          <cell r="F7876" t="str">
            <v>Пушкина ул.</v>
          </cell>
          <cell r="G7876" t="str">
            <v>17</v>
          </cell>
          <cell r="I7876" t="str">
            <v>0</v>
          </cell>
          <cell r="J7876">
            <v>50</v>
          </cell>
          <cell r="K7876" t="str">
            <v>ООО "Рузский РО"</v>
          </cell>
          <cell r="L7876">
            <v>949.56</v>
          </cell>
          <cell r="M7876">
            <v>6650.58</v>
          </cell>
          <cell r="P7876">
            <v>229.99</v>
          </cell>
          <cell r="Q7876">
            <v>0</v>
          </cell>
          <cell r="R7876">
            <v>77.94</v>
          </cell>
          <cell r="T7876">
            <v>6958.51</v>
          </cell>
        </row>
        <row r="7877">
          <cell r="B7877">
            <v>50004315650</v>
          </cell>
          <cell r="C7877">
            <v>143078</v>
          </cell>
          <cell r="D7877" t="str">
            <v>Одинцовский м.р.</v>
          </cell>
          <cell r="E7877" t="str">
            <v>Дютьково дер.</v>
          </cell>
          <cell r="F7877" t="str">
            <v>,</v>
          </cell>
          <cell r="G7877" t="str">
            <v>16</v>
          </cell>
          <cell r="I7877" t="str">
            <v>0</v>
          </cell>
          <cell r="J7877">
            <v>23</v>
          </cell>
          <cell r="K7877" t="str">
            <v>ООО "Рузский РО"</v>
          </cell>
          <cell r="L7877">
            <v>949.56</v>
          </cell>
          <cell r="M7877">
            <v>127.45</v>
          </cell>
          <cell r="N7877">
            <v>127.45</v>
          </cell>
          <cell r="P7877">
            <v>127.45</v>
          </cell>
          <cell r="Q7877">
            <v>0</v>
          </cell>
          <cell r="R7877">
            <v>0</v>
          </cell>
          <cell r="T7877">
            <v>127.45</v>
          </cell>
        </row>
        <row r="7878">
          <cell r="B7878">
            <v>50004315675</v>
          </cell>
          <cell r="C7878">
            <v>143031</v>
          </cell>
          <cell r="D7878" t="str">
            <v>Одинцовский м.р.</v>
          </cell>
          <cell r="E7878" t="str">
            <v>Козино с.</v>
          </cell>
          <cell r="F7878" t="str">
            <v>,</v>
          </cell>
          <cell r="G7878" t="str">
            <v>1</v>
          </cell>
          <cell r="I7878" t="str">
            <v>/1</v>
          </cell>
          <cell r="J7878">
            <v>50</v>
          </cell>
          <cell r="K7878" t="str">
            <v>ООО "Рузский РО"</v>
          </cell>
          <cell r="L7878">
            <v>949.56</v>
          </cell>
          <cell r="M7878">
            <v>1842.63</v>
          </cell>
          <cell r="P7878">
            <v>229.99</v>
          </cell>
          <cell r="Q7878">
            <v>0</v>
          </cell>
          <cell r="R7878">
            <v>4.91</v>
          </cell>
          <cell r="T7878">
            <v>2077.5300000000002</v>
          </cell>
        </row>
        <row r="7879">
          <cell r="B7879">
            <v>50004315682</v>
          </cell>
          <cell r="C7879">
            <v>143180</v>
          </cell>
          <cell r="D7879" t="str">
            <v>Одинцовский м.р.</v>
          </cell>
          <cell r="E7879" t="str">
            <v>Звенигород г.</v>
          </cell>
          <cell r="F7879" t="str">
            <v>Полевая ул.</v>
          </cell>
          <cell r="G7879" t="str">
            <v>52</v>
          </cell>
          <cell r="I7879" t="str">
            <v>0</v>
          </cell>
          <cell r="J7879">
            <v>50</v>
          </cell>
          <cell r="K7879" t="str">
            <v>ООО "Рузский РО"</v>
          </cell>
          <cell r="L7879">
            <v>949.56</v>
          </cell>
          <cell r="M7879">
            <v>114.93</v>
          </cell>
          <cell r="N7879">
            <v>114.93</v>
          </cell>
          <cell r="P7879">
            <v>229.99</v>
          </cell>
          <cell r="Q7879">
            <v>0</v>
          </cell>
          <cell r="R7879">
            <v>0</v>
          </cell>
          <cell r="T7879">
            <v>229.99</v>
          </cell>
        </row>
        <row r="7880">
          <cell r="B7880">
            <v>50004315724</v>
          </cell>
          <cell r="C7880">
            <v>143055</v>
          </cell>
          <cell r="D7880" t="str">
            <v>Одинцовский м.р.</v>
          </cell>
          <cell r="E7880" t="str">
            <v>Скоково дер.</v>
          </cell>
          <cell r="F7880" t="str">
            <v>,</v>
          </cell>
          <cell r="G7880" t="str">
            <v>62</v>
          </cell>
          <cell r="I7880" t="str">
            <v>0</v>
          </cell>
          <cell r="J7880">
            <v>93.9</v>
          </cell>
          <cell r="K7880" t="str">
            <v>ООО "Рузский РО"</v>
          </cell>
          <cell r="L7880">
            <v>949.56</v>
          </cell>
          <cell r="M7880">
            <v>-185.81</v>
          </cell>
          <cell r="P7880">
            <v>185.81</v>
          </cell>
          <cell r="Q7880">
            <v>0</v>
          </cell>
          <cell r="R7880">
            <v>0</v>
          </cell>
          <cell r="T7880">
            <v>0</v>
          </cell>
        </row>
        <row r="7881">
          <cell r="B7881">
            <v>50004315731</v>
          </cell>
          <cell r="C7881">
            <v>143180</v>
          </cell>
          <cell r="D7881" t="str">
            <v>Одинцовский м.р.</v>
          </cell>
          <cell r="E7881" t="str">
            <v>Звенигород г.</v>
          </cell>
          <cell r="F7881" t="str">
            <v>Белинского ул.</v>
          </cell>
          <cell r="G7881" t="str">
            <v>23</v>
          </cell>
          <cell r="I7881" t="str">
            <v>0</v>
          </cell>
          <cell r="J7881">
            <v>141.69999999999999</v>
          </cell>
          <cell r="K7881" t="str">
            <v>ООО "Рузский РО"</v>
          </cell>
          <cell r="L7881">
            <v>949.56</v>
          </cell>
          <cell r="M7881">
            <v>462.3</v>
          </cell>
          <cell r="N7881">
            <v>462.3</v>
          </cell>
          <cell r="P7881">
            <v>462.3</v>
          </cell>
          <cell r="Q7881">
            <v>0</v>
          </cell>
          <cell r="R7881">
            <v>0</v>
          </cell>
          <cell r="T7881">
            <v>462.3</v>
          </cell>
        </row>
        <row r="7882">
          <cell r="B7882">
            <v>50004315756</v>
          </cell>
          <cell r="C7882">
            <v>143180</v>
          </cell>
          <cell r="D7882" t="str">
            <v>Одинцовский м.р.</v>
          </cell>
          <cell r="E7882" t="str">
            <v>Звенигород г.</v>
          </cell>
          <cell r="F7882" t="str">
            <v>Танеева ул.</v>
          </cell>
          <cell r="G7882" t="str">
            <v>17</v>
          </cell>
          <cell r="I7882" t="str">
            <v>0</v>
          </cell>
          <cell r="J7882">
            <v>64.3</v>
          </cell>
          <cell r="K7882" t="str">
            <v>ООО "Рузский РО"</v>
          </cell>
          <cell r="L7882">
            <v>949.56</v>
          </cell>
          <cell r="M7882">
            <v>-231.09</v>
          </cell>
          <cell r="N7882">
            <v>500</v>
          </cell>
          <cell r="P7882">
            <v>231.09</v>
          </cell>
          <cell r="Q7882">
            <v>0</v>
          </cell>
          <cell r="R7882">
            <v>0</v>
          </cell>
          <cell r="T7882">
            <v>-500</v>
          </cell>
        </row>
        <row r="7883">
          <cell r="B7883">
            <v>50004315795</v>
          </cell>
          <cell r="C7883">
            <v>143180</v>
          </cell>
          <cell r="D7883" t="str">
            <v>Одинцовский м.р.</v>
          </cell>
          <cell r="E7883" t="str">
            <v>Звенигород г., Шихово мкр.</v>
          </cell>
          <cell r="F7883" t="str">
            <v>Кирова ул.</v>
          </cell>
          <cell r="G7883" t="str">
            <v>уч.110а</v>
          </cell>
          <cell r="I7883" t="str">
            <v>0</v>
          </cell>
          <cell r="J7883">
            <v>0</v>
          </cell>
          <cell r="K7883" t="str">
            <v>ООО "Рузский РО"</v>
          </cell>
          <cell r="L7883">
            <v>949.56</v>
          </cell>
          <cell r="M7883">
            <v>1020.9</v>
          </cell>
          <cell r="P7883">
            <v>831.33</v>
          </cell>
          <cell r="Q7883">
            <v>0</v>
          </cell>
          <cell r="R7883">
            <v>0.63</v>
          </cell>
          <cell r="T7883">
            <v>1852.86</v>
          </cell>
        </row>
        <row r="7884">
          <cell r="B7884">
            <v>50004315805</v>
          </cell>
          <cell r="C7884">
            <v>143031</v>
          </cell>
          <cell r="D7884" t="str">
            <v>Одинцовский м.р.</v>
          </cell>
          <cell r="E7884" t="str">
            <v>Дунино дер.</v>
          </cell>
          <cell r="F7884" t="str">
            <v>.</v>
          </cell>
          <cell r="G7884" t="str">
            <v>15</v>
          </cell>
          <cell r="I7884" t="str">
            <v>0</v>
          </cell>
          <cell r="J7884">
            <v>50</v>
          </cell>
          <cell r="K7884" t="str">
            <v>ООО "Рузский РО"</v>
          </cell>
          <cell r="L7884">
            <v>949.56</v>
          </cell>
          <cell r="M7884">
            <v>1147.45</v>
          </cell>
          <cell r="N7884">
            <v>200</v>
          </cell>
          <cell r="P7884">
            <v>229.99</v>
          </cell>
          <cell r="Q7884">
            <v>0</v>
          </cell>
          <cell r="R7884">
            <v>4.91</v>
          </cell>
          <cell r="T7884">
            <v>1182.3499999999999</v>
          </cell>
        </row>
        <row r="7885">
          <cell r="B7885">
            <v>50004315844</v>
          </cell>
          <cell r="C7885">
            <v>143180</v>
          </cell>
          <cell r="D7885" t="str">
            <v>Одинцовский м.р.</v>
          </cell>
          <cell r="E7885" t="str">
            <v>Звенигород г.</v>
          </cell>
          <cell r="F7885" t="str">
            <v>Игнатьевская ул.</v>
          </cell>
          <cell r="G7885" t="str">
            <v>17</v>
          </cell>
          <cell r="I7885" t="str">
            <v>0</v>
          </cell>
          <cell r="J7885">
            <v>50</v>
          </cell>
          <cell r="K7885" t="str">
            <v>ООО "Рузский РО"</v>
          </cell>
          <cell r="L7885">
            <v>949.56</v>
          </cell>
          <cell r="M7885">
            <v>229.99</v>
          </cell>
          <cell r="N7885">
            <v>229.99</v>
          </cell>
          <cell r="P7885">
            <v>229.99</v>
          </cell>
          <cell r="Q7885">
            <v>0</v>
          </cell>
          <cell r="R7885">
            <v>0</v>
          </cell>
          <cell r="T7885">
            <v>229.99</v>
          </cell>
        </row>
        <row r="7886">
          <cell r="B7886">
            <v>50004315851</v>
          </cell>
          <cell r="C7886">
            <v>143055</v>
          </cell>
          <cell r="D7886" t="str">
            <v>Одинцовский м.р.</v>
          </cell>
          <cell r="E7886" t="str">
            <v>Супонево дер.</v>
          </cell>
          <cell r="F7886" t="str">
            <v>.</v>
          </cell>
          <cell r="G7886" t="str">
            <v>50</v>
          </cell>
          <cell r="I7886" t="str">
            <v>0</v>
          </cell>
          <cell r="J7886">
            <v>25</v>
          </cell>
          <cell r="K7886" t="str">
            <v>ООО "Рузский РО"</v>
          </cell>
          <cell r="L7886">
            <v>949.56</v>
          </cell>
          <cell r="M7886">
            <v>2450.37</v>
          </cell>
          <cell r="N7886">
            <v>100</v>
          </cell>
          <cell r="P7886">
            <v>110.83</v>
          </cell>
          <cell r="Q7886">
            <v>6.93</v>
          </cell>
          <cell r="R7886">
            <v>9.4700000000000006</v>
          </cell>
          <cell r="T7886">
            <v>2477.6</v>
          </cell>
        </row>
        <row r="7887">
          <cell r="B7887">
            <v>50004315876</v>
          </cell>
          <cell r="C7887">
            <v>143031</v>
          </cell>
          <cell r="D7887" t="str">
            <v>Одинцовский м.р.</v>
          </cell>
          <cell r="E7887" t="str">
            <v>Козино с.</v>
          </cell>
          <cell r="F7887" t="str">
            <v>,</v>
          </cell>
          <cell r="G7887" t="str">
            <v>54</v>
          </cell>
          <cell r="I7887" t="str">
            <v>0</v>
          </cell>
          <cell r="J7887">
            <v>50</v>
          </cell>
          <cell r="K7887" t="str">
            <v>ООО "Рузский РО"</v>
          </cell>
          <cell r="L7887">
            <v>949.56</v>
          </cell>
          <cell r="M7887">
            <v>2299.9</v>
          </cell>
          <cell r="P7887">
            <v>229.99</v>
          </cell>
          <cell r="Q7887">
            <v>0</v>
          </cell>
          <cell r="R7887">
            <v>0</v>
          </cell>
          <cell r="T7887">
            <v>2529.89</v>
          </cell>
        </row>
        <row r="7888">
          <cell r="B7888">
            <v>50004315883</v>
          </cell>
          <cell r="C7888">
            <v>143031</v>
          </cell>
          <cell r="D7888" t="str">
            <v>Одинцовский м.р.</v>
          </cell>
          <cell r="E7888" t="str">
            <v>Синьково дер.</v>
          </cell>
          <cell r="F7888" t="str">
            <v>,</v>
          </cell>
          <cell r="G7888" t="str">
            <v>2</v>
          </cell>
          <cell r="I7888" t="str">
            <v>0</v>
          </cell>
          <cell r="J7888">
            <v>50</v>
          </cell>
          <cell r="K7888" t="str">
            <v>ООО "Рузский РО"</v>
          </cell>
          <cell r="L7888">
            <v>949.56</v>
          </cell>
          <cell r="M7888">
            <v>6650.58</v>
          </cell>
          <cell r="P7888">
            <v>229.99</v>
          </cell>
          <cell r="Q7888">
            <v>0</v>
          </cell>
          <cell r="R7888">
            <v>77.94</v>
          </cell>
          <cell r="T7888">
            <v>6958.51</v>
          </cell>
        </row>
        <row r="7889">
          <cell r="B7889">
            <v>50004315918</v>
          </cell>
          <cell r="C7889">
            <v>143031</v>
          </cell>
          <cell r="D7889" t="str">
            <v>Одинцовский м.р.</v>
          </cell>
          <cell r="E7889" t="str">
            <v>Козино с.</v>
          </cell>
          <cell r="F7889" t="str">
            <v>,</v>
          </cell>
          <cell r="G7889" t="str">
            <v>79</v>
          </cell>
          <cell r="I7889" t="str">
            <v>0</v>
          </cell>
          <cell r="J7889">
            <v>50</v>
          </cell>
          <cell r="K7889" t="str">
            <v>ООО "Рузский РО"</v>
          </cell>
          <cell r="L7889">
            <v>949.56</v>
          </cell>
          <cell r="M7889">
            <v>2302.62</v>
          </cell>
          <cell r="P7889">
            <v>229.99</v>
          </cell>
          <cell r="Q7889">
            <v>0</v>
          </cell>
          <cell r="R7889">
            <v>4.91</v>
          </cell>
          <cell r="T7889">
            <v>2537.52</v>
          </cell>
        </row>
        <row r="7890">
          <cell r="B7890">
            <v>50004315957</v>
          </cell>
          <cell r="C7890">
            <v>143055</v>
          </cell>
          <cell r="D7890" t="str">
            <v>Одинцовский м.р.</v>
          </cell>
          <cell r="E7890" t="str">
            <v>Фуньково дер.</v>
          </cell>
          <cell r="F7890" t="str">
            <v>пл.4</v>
          </cell>
          <cell r="G7890" t="str">
            <v>уч.3</v>
          </cell>
          <cell r="I7890" t="str">
            <v>уч.20</v>
          </cell>
          <cell r="J7890">
            <v>0</v>
          </cell>
          <cell r="K7890" t="str">
            <v>ООО "Рузский РО"</v>
          </cell>
          <cell r="L7890">
            <v>949.56</v>
          </cell>
          <cell r="M7890">
            <v>664.69</v>
          </cell>
          <cell r="P7890">
            <v>665.06</v>
          </cell>
          <cell r="Q7890">
            <v>0</v>
          </cell>
          <cell r="R7890">
            <v>0</v>
          </cell>
          <cell r="T7890">
            <v>1329.75</v>
          </cell>
        </row>
        <row r="7891">
          <cell r="B7891">
            <v>50004316051</v>
          </cell>
          <cell r="C7891">
            <v>143056</v>
          </cell>
          <cell r="D7891" t="str">
            <v>Одинцовский м.р.</v>
          </cell>
          <cell r="E7891" t="str">
            <v>Рыбушкино дер.</v>
          </cell>
          <cell r="F7891" t="str">
            <v>,</v>
          </cell>
          <cell r="G7891" t="str">
            <v>25</v>
          </cell>
          <cell r="I7891" t="str">
            <v>0</v>
          </cell>
          <cell r="J7891">
            <v>50</v>
          </cell>
          <cell r="K7891" t="str">
            <v>ООО "Рузский РО"</v>
          </cell>
          <cell r="L7891">
            <v>949.56</v>
          </cell>
          <cell r="M7891">
            <v>229.99</v>
          </cell>
          <cell r="N7891">
            <v>229.99</v>
          </cell>
          <cell r="P7891">
            <v>229.99</v>
          </cell>
          <cell r="Q7891">
            <v>0</v>
          </cell>
          <cell r="R7891">
            <v>0</v>
          </cell>
          <cell r="T7891">
            <v>229.99</v>
          </cell>
        </row>
        <row r="7892">
          <cell r="B7892">
            <v>50004316090</v>
          </cell>
          <cell r="C7892">
            <v>143180</v>
          </cell>
          <cell r="D7892" t="str">
            <v>Одинцовский м.р.</v>
          </cell>
          <cell r="E7892" t="str">
            <v>Звенигород г.</v>
          </cell>
          <cell r="F7892" t="str">
            <v>Сосновый пер.</v>
          </cell>
          <cell r="G7892" t="str">
            <v>14</v>
          </cell>
          <cell r="I7892" t="str">
            <v>0</v>
          </cell>
          <cell r="J7892">
            <v>195.6</v>
          </cell>
          <cell r="K7892" t="str">
            <v>ООО "Рузский РО"</v>
          </cell>
          <cell r="L7892">
            <v>949.56</v>
          </cell>
          <cell r="M7892">
            <v>3416.16</v>
          </cell>
          <cell r="N7892">
            <v>815.2</v>
          </cell>
          <cell r="P7892">
            <v>832.85</v>
          </cell>
          <cell r="Q7892">
            <v>0</v>
          </cell>
          <cell r="R7892">
            <v>8.43</v>
          </cell>
          <cell r="T7892">
            <v>3442.24</v>
          </cell>
        </row>
        <row r="7893">
          <cell r="B7893">
            <v>50004316157</v>
          </cell>
          <cell r="C7893">
            <v>143039</v>
          </cell>
          <cell r="D7893" t="str">
            <v>Одинцовский м.р.</v>
          </cell>
          <cell r="E7893" t="str">
            <v>Звенигород г.</v>
          </cell>
          <cell r="F7893" t="str">
            <v>Набережная ул.</v>
          </cell>
          <cell r="G7893" t="str">
            <v>27</v>
          </cell>
          <cell r="I7893" t="str">
            <v>0</v>
          </cell>
          <cell r="J7893">
            <v>9</v>
          </cell>
          <cell r="K7893" t="str">
            <v>ООО "Рузский РО"</v>
          </cell>
          <cell r="L7893">
            <v>949.56</v>
          </cell>
          <cell r="M7893">
            <v>49.87</v>
          </cell>
          <cell r="P7893">
            <v>49.87</v>
          </cell>
          <cell r="Q7893">
            <v>0</v>
          </cell>
          <cell r="R7893">
            <v>0</v>
          </cell>
          <cell r="T7893">
            <v>99.74</v>
          </cell>
        </row>
        <row r="7894">
          <cell r="B7894">
            <v>50004316171</v>
          </cell>
          <cell r="C7894">
            <v>143031</v>
          </cell>
          <cell r="D7894" t="str">
            <v>Одинцовский м.р.</v>
          </cell>
          <cell r="E7894" t="str">
            <v>Ивановка дер.</v>
          </cell>
          <cell r="F7894" t="str">
            <v>,</v>
          </cell>
          <cell r="G7894" t="str">
            <v>45</v>
          </cell>
          <cell r="I7894" t="str">
            <v>0</v>
          </cell>
          <cell r="J7894">
            <v>50</v>
          </cell>
          <cell r="K7894" t="str">
            <v>ООО "Рузский РО"</v>
          </cell>
          <cell r="L7894">
            <v>949.56</v>
          </cell>
          <cell r="M7894">
            <v>-244.82</v>
          </cell>
          <cell r="P7894">
            <v>183.99</v>
          </cell>
          <cell r="Q7894">
            <v>0</v>
          </cell>
          <cell r="R7894">
            <v>0</v>
          </cell>
          <cell r="T7894">
            <v>-60.83</v>
          </cell>
        </row>
        <row r="7895">
          <cell r="B7895">
            <v>50004316206</v>
          </cell>
          <cell r="C7895">
            <v>143057</v>
          </cell>
          <cell r="D7895" t="str">
            <v>Одинцовский м.р.</v>
          </cell>
          <cell r="E7895" t="str">
            <v>Хотяжи дер.</v>
          </cell>
          <cell r="F7895" t="str">
            <v>,</v>
          </cell>
          <cell r="G7895" t="str">
            <v>8А</v>
          </cell>
          <cell r="I7895" t="str">
            <v>0</v>
          </cell>
          <cell r="J7895">
            <v>60.4</v>
          </cell>
          <cell r="K7895" t="str">
            <v>ООО "Рузский РО"</v>
          </cell>
          <cell r="L7895">
            <v>949.56</v>
          </cell>
          <cell r="M7895">
            <v>-99.43</v>
          </cell>
          <cell r="P7895">
            <v>231.51</v>
          </cell>
          <cell r="Q7895">
            <v>0</v>
          </cell>
          <cell r="R7895">
            <v>0</v>
          </cell>
          <cell r="T7895">
            <v>132.08000000000001</v>
          </cell>
        </row>
        <row r="7896">
          <cell r="B7896">
            <v>50004316252</v>
          </cell>
          <cell r="C7896">
            <v>143039</v>
          </cell>
          <cell r="D7896" t="str">
            <v>Одинцовский м.р.</v>
          </cell>
          <cell r="E7896" t="str">
            <v>Звенигород г., Шихово мкр.</v>
          </cell>
          <cell r="F7896" t="str">
            <v>Набережная ул.</v>
          </cell>
          <cell r="G7896" t="str">
            <v>63</v>
          </cell>
          <cell r="I7896" t="str">
            <v>0</v>
          </cell>
          <cell r="J7896">
            <v>59.2</v>
          </cell>
          <cell r="K7896" t="str">
            <v>ООО "Рузский РО"</v>
          </cell>
          <cell r="L7896">
            <v>949.56</v>
          </cell>
          <cell r="M7896">
            <v>322.92</v>
          </cell>
          <cell r="P7896">
            <v>230.76</v>
          </cell>
          <cell r="Q7896">
            <v>0</v>
          </cell>
          <cell r="R7896">
            <v>0</v>
          </cell>
          <cell r="T7896">
            <v>553.67999999999995</v>
          </cell>
        </row>
        <row r="7897">
          <cell r="B7897">
            <v>50004316260</v>
          </cell>
          <cell r="C7897">
            <v>143055</v>
          </cell>
          <cell r="D7897" t="str">
            <v>Одинцовский м.р.</v>
          </cell>
          <cell r="E7897" t="str">
            <v>Ершово с.</v>
          </cell>
          <cell r="F7897" t="str">
            <v>,</v>
          </cell>
          <cell r="G7897" t="str">
            <v>104</v>
          </cell>
          <cell r="I7897" t="str">
            <v>0</v>
          </cell>
          <cell r="J7897">
            <v>192.1</v>
          </cell>
          <cell r="K7897" t="str">
            <v>ООО "Рузский РО"</v>
          </cell>
          <cell r="L7897">
            <v>949.56</v>
          </cell>
          <cell r="M7897">
            <v>9265.83</v>
          </cell>
          <cell r="P7897">
            <v>830.08</v>
          </cell>
          <cell r="Q7897">
            <v>0</v>
          </cell>
          <cell r="R7897">
            <v>17.7</v>
          </cell>
          <cell r="T7897">
            <v>10113.61</v>
          </cell>
        </row>
        <row r="7898">
          <cell r="B7898">
            <v>50004316291</v>
          </cell>
          <cell r="C7898">
            <v>143056</v>
          </cell>
          <cell r="D7898" t="str">
            <v>Одинцовский м.р.</v>
          </cell>
          <cell r="E7898" t="str">
            <v>Саввинская Слобода с.</v>
          </cell>
          <cell r="F7898" t="str">
            <v>Крестьянская ул.</v>
          </cell>
          <cell r="G7898" t="str">
            <v>58</v>
          </cell>
          <cell r="I7898" t="str">
            <v>0</v>
          </cell>
          <cell r="J7898">
            <v>50</v>
          </cell>
          <cell r="K7898" t="str">
            <v>ООО "Рузский РО"</v>
          </cell>
          <cell r="L7898">
            <v>949.56</v>
          </cell>
          <cell r="M7898">
            <v>459.98</v>
          </cell>
          <cell r="N7898">
            <v>459.98</v>
          </cell>
          <cell r="P7898">
            <v>229.99</v>
          </cell>
          <cell r="Q7898">
            <v>0</v>
          </cell>
          <cell r="R7898">
            <v>0</v>
          </cell>
          <cell r="T7898">
            <v>229.99</v>
          </cell>
        </row>
        <row r="7899">
          <cell r="B7899">
            <v>50004316358</v>
          </cell>
          <cell r="C7899">
            <v>143031</v>
          </cell>
          <cell r="D7899" t="str">
            <v>Одинцовский м.р.</v>
          </cell>
          <cell r="E7899" t="str">
            <v>Синьково дер.</v>
          </cell>
          <cell r="F7899" t="str">
            <v>ГП-5</v>
          </cell>
          <cell r="G7899" t="str">
            <v>уч.40</v>
          </cell>
          <cell r="I7899" t="str">
            <v>0</v>
          </cell>
          <cell r="J7899">
            <v>0</v>
          </cell>
          <cell r="K7899" t="str">
            <v>ООО "Рузский РО"</v>
          </cell>
          <cell r="L7899">
            <v>949.56</v>
          </cell>
          <cell r="M7899">
            <v>831.33</v>
          </cell>
          <cell r="P7899">
            <v>831.33</v>
          </cell>
          <cell r="Q7899">
            <v>0</v>
          </cell>
          <cell r="R7899">
            <v>0</v>
          </cell>
          <cell r="T7899">
            <v>1662.66</v>
          </cell>
        </row>
        <row r="7900">
          <cell r="B7900">
            <v>50004316365</v>
          </cell>
          <cell r="C7900">
            <v>143180</v>
          </cell>
          <cell r="D7900" t="str">
            <v>Одинцовский м.р.</v>
          </cell>
          <cell r="E7900" t="str">
            <v>Звенигород г.</v>
          </cell>
          <cell r="F7900" t="str">
            <v>Танеева ул.</v>
          </cell>
          <cell r="G7900" t="str">
            <v>20</v>
          </cell>
          <cell r="I7900" t="str">
            <v>0</v>
          </cell>
          <cell r="J7900">
            <v>50</v>
          </cell>
          <cell r="K7900" t="str">
            <v>ООО "Рузский РО"</v>
          </cell>
          <cell r="L7900">
            <v>949.56</v>
          </cell>
          <cell r="M7900">
            <v>5036.63</v>
          </cell>
          <cell r="P7900">
            <v>229.99</v>
          </cell>
          <cell r="Q7900">
            <v>0</v>
          </cell>
          <cell r="R7900">
            <v>38.03</v>
          </cell>
          <cell r="T7900">
            <v>5304.65</v>
          </cell>
        </row>
        <row r="7901">
          <cell r="B7901">
            <v>50004316380</v>
          </cell>
          <cell r="C7901">
            <v>143180</v>
          </cell>
          <cell r="D7901" t="str">
            <v>Одинцовский м.р.</v>
          </cell>
          <cell r="E7901" t="str">
            <v>Звенигород г.</v>
          </cell>
          <cell r="F7901" t="str">
            <v>Ленина ул.</v>
          </cell>
          <cell r="G7901" t="str">
            <v>40</v>
          </cell>
          <cell r="I7901" t="str">
            <v>0</v>
          </cell>
          <cell r="J7901">
            <v>50</v>
          </cell>
          <cell r="K7901" t="str">
            <v>ООО "Рузский РО"</v>
          </cell>
          <cell r="L7901">
            <v>949.56</v>
          </cell>
          <cell r="M7901">
            <v>459.93</v>
          </cell>
          <cell r="P7901">
            <v>229.99</v>
          </cell>
          <cell r="Q7901">
            <v>0</v>
          </cell>
          <cell r="R7901">
            <v>0.87</v>
          </cell>
          <cell r="T7901">
            <v>690.79</v>
          </cell>
        </row>
        <row r="7902">
          <cell r="B7902">
            <v>50004316446</v>
          </cell>
          <cell r="C7902">
            <v>143031</v>
          </cell>
          <cell r="D7902" t="str">
            <v>Одинцовский м.р.</v>
          </cell>
          <cell r="E7902" t="str">
            <v>Дунино дер.</v>
          </cell>
          <cell r="F7902" t="str">
            <v>.</v>
          </cell>
          <cell r="G7902" t="str">
            <v>16</v>
          </cell>
          <cell r="I7902" t="str">
            <v>0</v>
          </cell>
          <cell r="J7902">
            <v>50</v>
          </cell>
          <cell r="K7902" t="str">
            <v>ООО "Рузский РО"</v>
          </cell>
          <cell r="L7902">
            <v>949.56</v>
          </cell>
          <cell r="M7902">
            <v>229.99</v>
          </cell>
          <cell r="P7902">
            <v>229.99</v>
          </cell>
          <cell r="Q7902">
            <v>0</v>
          </cell>
          <cell r="R7902">
            <v>0</v>
          </cell>
          <cell r="T7902">
            <v>459.98</v>
          </cell>
        </row>
        <row r="7903">
          <cell r="B7903">
            <v>50004316478</v>
          </cell>
          <cell r="C7903">
            <v>143039</v>
          </cell>
          <cell r="D7903" t="str">
            <v>Одинцовский м.р.</v>
          </cell>
          <cell r="E7903" t="str">
            <v>Звенигород г., Шихово мкр.</v>
          </cell>
          <cell r="F7903" t="str">
            <v>Молодежная ул.</v>
          </cell>
          <cell r="G7903" t="str">
            <v>39</v>
          </cell>
          <cell r="I7903" t="str">
            <v>0</v>
          </cell>
          <cell r="J7903">
            <v>68.66</v>
          </cell>
          <cell r="K7903" t="str">
            <v>ООО "Рузский РО"</v>
          </cell>
          <cell r="L7903">
            <v>949.56</v>
          </cell>
          <cell r="M7903">
            <v>6688.44</v>
          </cell>
          <cell r="P7903">
            <v>232.2</v>
          </cell>
          <cell r="Q7903">
            <v>0</v>
          </cell>
          <cell r="R7903">
            <v>78.08</v>
          </cell>
          <cell r="T7903">
            <v>6998.72</v>
          </cell>
        </row>
        <row r="7904">
          <cell r="B7904">
            <v>50004316485</v>
          </cell>
          <cell r="C7904">
            <v>143031</v>
          </cell>
          <cell r="D7904" t="str">
            <v>Одинцовский м.р.</v>
          </cell>
          <cell r="E7904" t="str">
            <v>Липки дер.</v>
          </cell>
          <cell r="F7904" t="str">
            <v>,</v>
          </cell>
          <cell r="G7904" t="str">
            <v>41</v>
          </cell>
          <cell r="I7904" t="str">
            <v>0</v>
          </cell>
          <cell r="J7904">
            <v>50</v>
          </cell>
          <cell r="K7904" t="str">
            <v>ООО "Рузский РО"</v>
          </cell>
          <cell r="L7904">
            <v>949.56</v>
          </cell>
          <cell r="M7904">
            <v>5862.2</v>
          </cell>
          <cell r="P7904">
            <v>183.99</v>
          </cell>
          <cell r="Q7904">
            <v>0</v>
          </cell>
          <cell r="R7904">
            <v>74.62</v>
          </cell>
          <cell r="T7904">
            <v>6120.81</v>
          </cell>
        </row>
        <row r="7905">
          <cell r="B7905">
            <v>50004316559</v>
          </cell>
          <cell r="C7905">
            <v>143069</v>
          </cell>
          <cell r="D7905" t="str">
            <v>Одинцовский м.р.</v>
          </cell>
          <cell r="E7905" t="str">
            <v>Введенское с.</v>
          </cell>
          <cell r="F7905" t="str">
            <v>,</v>
          </cell>
          <cell r="G7905" t="str">
            <v>183</v>
          </cell>
          <cell r="I7905" t="str">
            <v>0</v>
          </cell>
          <cell r="J7905">
            <v>50</v>
          </cell>
          <cell r="K7905" t="str">
            <v>ООО "Рузский РО"</v>
          </cell>
          <cell r="L7905">
            <v>949.56</v>
          </cell>
          <cell r="M7905">
            <v>551.97</v>
          </cell>
          <cell r="N7905">
            <v>551.97</v>
          </cell>
          <cell r="P7905">
            <v>183.99</v>
          </cell>
          <cell r="Q7905">
            <v>0</v>
          </cell>
          <cell r="R7905">
            <v>0</v>
          </cell>
          <cell r="T7905">
            <v>183.99</v>
          </cell>
        </row>
        <row r="7906">
          <cell r="B7906">
            <v>50004316580</v>
          </cell>
          <cell r="C7906">
            <v>143057</v>
          </cell>
          <cell r="D7906" t="str">
            <v>Одинцовский м.р.</v>
          </cell>
          <cell r="E7906" t="str">
            <v>Андрианково дер.</v>
          </cell>
          <cell r="F7906" t="str">
            <v>,</v>
          </cell>
          <cell r="G7906" t="str">
            <v>44</v>
          </cell>
          <cell r="I7906" t="str">
            <v>0</v>
          </cell>
          <cell r="J7906">
            <v>94</v>
          </cell>
          <cell r="K7906" t="str">
            <v>ООО "Рузский РО"</v>
          </cell>
          <cell r="L7906">
            <v>949.56</v>
          </cell>
          <cell r="M7906">
            <v>-12.07</v>
          </cell>
          <cell r="P7906">
            <v>229.97</v>
          </cell>
          <cell r="Q7906">
            <v>0</v>
          </cell>
          <cell r="R7906">
            <v>0</v>
          </cell>
          <cell r="T7906">
            <v>217.9</v>
          </cell>
        </row>
        <row r="7907">
          <cell r="B7907">
            <v>50004316598</v>
          </cell>
          <cell r="C7907">
            <v>143180</v>
          </cell>
          <cell r="D7907" t="str">
            <v>Одинцовский м.р.</v>
          </cell>
          <cell r="E7907" t="str">
            <v>Звенигород г.</v>
          </cell>
          <cell r="F7907" t="str">
            <v>Юрьевская ул.</v>
          </cell>
          <cell r="G7907" t="str">
            <v>7</v>
          </cell>
          <cell r="I7907" t="str">
            <v>0</v>
          </cell>
          <cell r="J7907">
            <v>549.5</v>
          </cell>
          <cell r="K7907" t="str">
            <v>ООО "Рузский РО"</v>
          </cell>
          <cell r="L7907">
            <v>949.56</v>
          </cell>
          <cell r="M7907">
            <v>5423.55</v>
          </cell>
          <cell r="P7907">
            <v>1078.3499999999999</v>
          </cell>
          <cell r="Q7907">
            <v>0</v>
          </cell>
          <cell r="R7907">
            <v>22.98</v>
          </cell>
          <cell r="T7907">
            <v>6524.88</v>
          </cell>
        </row>
        <row r="7908">
          <cell r="B7908">
            <v>50004316622</v>
          </cell>
          <cell r="C7908">
            <v>143056</v>
          </cell>
          <cell r="D7908" t="str">
            <v>Одинцовский м.р.</v>
          </cell>
          <cell r="E7908" t="str">
            <v>Иваньево дер.</v>
          </cell>
          <cell r="F7908" t="str">
            <v>,</v>
          </cell>
          <cell r="G7908" t="str">
            <v>2</v>
          </cell>
          <cell r="I7908" t="str">
            <v>0</v>
          </cell>
          <cell r="J7908">
            <v>50</v>
          </cell>
          <cell r="K7908" t="str">
            <v>ООО "Рузский РО"</v>
          </cell>
          <cell r="L7908">
            <v>949.56</v>
          </cell>
          <cell r="M7908">
            <v>2394.4499999999998</v>
          </cell>
          <cell r="P7908">
            <v>229.99</v>
          </cell>
          <cell r="Q7908">
            <v>0</v>
          </cell>
          <cell r="R7908">
            <v>4.91</v>
          </cell>
          <cell r="T7908">
            <v>2629.35</v>
          </cell>
        </row>
        <row r="7909">
          <cell r="B7909">
            <v>50004316647</v>
          </cell>
          <cell r="C7909">
            <v>143180</v>
          </cell>
          <cell r="D7909" t="str">
            <v>Одинцовский м.р.</v>
          </cell>
          <cell r="E7909" t="str">
            <v>Звенигород г.</v>
          </cell>
          <cell r="F7909" t="str">
            <v>Некрасова ул.</v>
          </cell>
          <cell r="G7909" t="str">
            <v>10А</v>
          </cell>
          <cell r="I7909" t="str">
            <v>0</v>
          </cell>
          <cell r="J7909">
            <v>76.8</v>
          </cell>
          <cell r="K7909" t="str">
            <v>ООО "Рузский РО"</v>
          </cell>
          <cell r="L7909">
            <v>949.56</v>
          </cell>
          <cell r="M7909">
            <v>254.87</v>
          </cell>
          <cell r="P7909">
            <v>232.43</v>
          </cell>
          <cell r="Q7909">
            <v>0</v>
          </cell>
          <cell r="R7909">
            <v>0</v>
          </cell>
          <cell r="T7909">
            <v>487.3</v>
          </cell>
        </row>
        <row r="7910">
          <cell r="B7910">
            <v>50004316654</v>
          </cell>
          <cell r="C7910">
            <v>143180</v>
          </cell>
          <cell r="D7910" t="str">
            <v>Одинцовский м.р.</v>
          </cell>
          <cell r="E7910" t="str">
            <v>Звенигород г.</v>
          </cell>
          <cell r="F7910" t="str">
            <v>Соловьевская ул.</v>
          </cell>
          <cell r="G7910" t="str">
            <v>34</v>
          </cell>
          <cell r="I7910" t="str">
            <v>0</v>
          </cell>
          <cell r="J7910">
            <v>143.1</v>
          </cell>
          <cell r="K7910" t="str">
            <v>ООО "Рузский РО"</v>
          </cell>
          <cell r="L7910">
            <v>949.56</v>
          </cell>
          <cell r="M7910">
            <v>460.3</v>
          </cell>
          <cell r="N7910">
            <v>460.3</v>
          </cell>
          <cell r="P7910">
            <v>460.3</v>
          </cell>
          <cell r="Q7910">
            <v>0</v>
          </cell>
          <cell r="R7910">
            <v>0</v>
          </cell>
          <cell r="T7910">
            <v>460.3</v>
          </cell>
        </row>
        <row r="7911">
          <cell r="B7911">
            <v>50004316686</v>
          </cell>
          <cell r="C7911">
            <v>143180</v>
          </cell>
          <cell r="D7911" t="str">
            <v>Одинцовский м.р.</v>
          </cell>
          <cell r="E7911" t="str">
            <v>Звенигород г.</v>
          </cell>
          <cell r="F7911" t="str">
            <v>Соловьевская ул.</v>
          </cell>
          <cell r="G7911" t="str">
            <v>31</v>
          </cell>
          <cell r="I7911" t="str">
            <v>0</v>
          </cell>
          <cell r="J7911">
            <v>61.3</v>
          </cell>
          <cell r="K7911" t="str">
            <v>ООО "Рузский РО"</v>
          </cell>
          <cell r="L7911">
            <v>949.56</v>
          </cell>
          <cell r="M7911">
            <v>2082.9899999999998</v>
          </cell>
          <cell r="N7911">
            <v>1617.98</v>
          </cell>
          <cell r="P7911">
            <v>231.14</v>
          </cell>
          <cell r="Q7911">
            <v>4.8</v>
          </cell>
          <cell r="R7911">
            <v>-1.84</v>
          </cell>
          <cell r="T7911">
            <v>699.11</v>
          </cell>
        </row>
        <row r="7912">
          <cell r="B7912">
            <v>50004316693</v>
          </cell>
          <cell r="C7912">
            <v>143180</v>
          </cell>
          <cell r="D7912" t="str">
            <v>Одинцовский м.р.</v>
          </cell>
          <cell r="E7912" t="str">
            <v>Звенигород г.</v>
          </cell>
          <cell r="F7912" t="str">
            <v>Красноармейская ул.</v>
          </cell>
          <cell r="G7912" t="str">
            <v>8</v>
          </cell>
          <cell r="I7912" t="str">
            <v>0</v>
          </cell>
          <cell r="J7912">
            <v>25</v>
          </cell>
          <cell r="K7912" t="str">
            <v>ООО "Рузский РО"</v>
          </cell>
          <cell r="L7912">
            <v>949.56</v>
          </cell>
          <cell r="M7912">
            <v>138.54</v>
          </cell>
          <cell r="N7912">
            <v>138.54</v>
          </cell>
          <cell r="P7912">
            <v>138.54</v>
          </cell>
          <cell r="Q7912">
            <v>0</v>
          </cell>
          <cell r="R7912">
            <v>0</v>
          </cell>
          <cell r="T7912">
            <v>138.54</v>
          </cell>
        </row>
        <row r="7913">
          <cell r="B7913">
            <v>50004316728</v>
          </cell>
          <cell r="C7913">
            <v>143056</v>
          </cell>
          <cell r="D7913" t="str">
            <v>Одинцовский м.р.</v>
          </cell>
          <cell r="E7913" t="str">
            <v>Иваньево дер.</v>
          </cell>
          <cell r="F7913" t="str">
            <v>,</v>
          </cell>
          <cell r="G7913" t="str">
            <v>д.11а</v>
          </cell>
          <cell r="I7913" t="str">
            <v>0</v>
          </cell>
          <cell r="J7913">
            <v>35</v>
          </cell>
          <cell r="K7913" t="str">
            <v>ООО "Рузский РО"</v>
          </cell>
          <cell r="L7913">
            <v>949.56</v>
          </cell>
          <cell r="M7913">
            <v>193.95</v>
          </cell>
          <cell r="N7913">
            <v>193.95</v>
          </cell>
          <cell r="P7913">
            <v>193.95</v>
          </cell>
          <cell r="Q7913">
            <v>0</v>
          </cell>
          <cell r="R7913">
            <v>0</v>
          </cell>
          <cell r="T7913">
            <v>193.95</v>
          </cell>
        </row>
        <row r="7914">
          <cell r="B7914">
            <v>50004316735</v>
          </cell>
          <cell r="C7914">
            <v>143069</v>
          </cell>
          <cell r="D7914" t="str">
            <v>Одинцовский м.р.</v>
          </cell>
          <cell r="E7914" t="str">
            <v>Введенское с.</v>
          </cell>
          <cell r="F7914" t="str">
            <v>,</v>
          </cell>
          <cell r="G7914" t="str">
            <v>45</v>
          </cell>
          <cell r="I7914" t="str">
            <v>0</v>
          </cell>
          <cell r="J7914">
            <v>50</v>
          </cell>
          <cell r="K7914" t="str">
            <v>ООО "Рузский РО"</v>
          </cell>
          <cell r="L7914">
            <v>949.56</v>
          </cell>
          <cell r="M7914">
            <v>922.55</v>
          </cell>
          <cell r="P7914">
            <v>183.99</v>
          </cell>
          <cell r="Q7914">
            <v>0</v>
          </cell>
          <cell r="R7914">
            <v>3.92</v>
          </cell>
          <cell r="T7914">
            <v>1110.46</v>
          </cell>
        </row>
        <row r="7915">
          <cell r="B7915">
            <v>50004316742</v>
          </cell>
          <cell r="C7915">
            <v>143055</v>
          </cell>
          <cell r="D7915" t="str">
            <v>Одинцовский м.р.</v>
          </cell>
          <cell r="E7915" t="str">
            <v>Красные Всходы дер.Писково</v>
          </cell>
          <cell r="F7915" t="str">
            <v>,</v>
          </cell>
          <cell r="G7915" t="str">
            <v>8</v>
          </cell>
          <cell r="I7915" t="str">
            <v>0</v>
          </cell>
          <cell r="J7915">
            <v>50</v>
          </cell>
          <cell r="K7915" t="str">
            <v>ООО "Рузский РО"</v>
          </cell>
          <cell r="L7915">
            <v>949.56</v>
          </cell>
          <cell r="M7915">
            <v>3697.57</v>
          </cell>
          <cell r="P7915">
            <v>229.99</v>
          </cell>
          <cell r="Q7915">
            <v>0</v>
          </cell>
          <cell r="R7915">
            <v>-5.99</v>
          </cell>
          <cell r="T7915">
            <v>3921.57</v>
          </cell>
        </row>
        <row r="7916">
          <cell r="B7916">
            <v>50004316750</v>
          </cell>
          <cell r="C7916">
            <v>143180</v>
          </cell>
          <cell r="D7916" t="str">
            <v>Одинцовский м.р.</v>
          </cell>
          <cell r="E7916" t="str">
            <v>Звенигород г., Шихово мкр.</v>
          </cell>
          <cell r="F7916" t="str">
            <v>Кирова ул.</v>
          </cell>
          <cell r="G7916" t="str">
            <v>116</v>
          </cell>
          <cell r="I7916" t="str">
            <v>0</v>
          </cell>
          <cell r="J7916">
            <v>50</v>
          </cell>
          <cell r="K7916" t="str">
            <v>ООО "Рузский РО"</v>
          </cell>
          <cell r="L7916">
            <v>949.56</v>
          </cell>
          <cell r="M7916">
            <v>6650.58</v>
          </cell>
          <cell r="P7916">
            <v>229.99</v>
          </cell>
          <cell r="Q7916">
            <v>0</v>
          </cell>
          <cell r="R7916">
            <v>77.94</v>
          </cell>
          <cell r="T7916">
            <v>6958.51</v>
          </cell>
        </row>
        <row r="7917">
          <cell r="B7917">
            <v>50004316799</v>
          </cell>
          <cell r="C7917">
            <v>143180</v>
          </cell>
          <cell r="D7917" t="str">
            <v>Одинцовский м.р.</v>
          </cell>
          <cell r="E7917" t="str">
            <v>Звенигород г.</v>
          </cell>
          <cell r="F7917" t="str">
            <v>Горького ул.</v>
          </cell>
          <cell r="G7917" t="str">
            <v>15</v>
          </cell>
          <cell r="I7917" t="str">
            <v>0</v>
          </cell>
          <cell r="J7917">
            <v>50</v>
          </cell>
          <cell r="K7917" t="str">
            <v>ООО "Рузский РО"</v>
          </cell>
          <cell r="L7917">
            <v>949.56</v>
          </cell>
          <cell r="M7917">
            <v>5065.75</v>
          </cell>
          <cell r="P7917">
            <v>229.99</v>
          </cell>
          <cell r="Q7917">
            <v>0</v>
          </cell>
          <cell r="R7917">
            <v>38.479999999999997</v>
          </cell>
          <cell r="T7917">
            <v>5334.22</v>
          </cell>
        </row>
        <row r="7918">
          <cell r="B7918">
            <v>50004316809</v>
          </cell>
          <cell r="C7918">
            <v>143039</v>
          </cell>
          <cell r="D7918" t="str">
            <v>Одинцовский м.р.</v>
          </cell>
          <cell r="E7918" t="str">
            <v>Луцино с.</v>
          </cell>
          <cell r="F7918" t="str">
            <v>,</v>
          </cell>
          <cell r="G7918" t="str">
            <v>1</v>
          </cell>
          <cell r="I7918" t="str">
            <v>уч.6,6</v>
          </cell>
          <cell r="J7918">
            <v>50</v>
          </cell>
          <cell r="K7918" t="str">
            <v>ООО "Рузский РО"</v>
          </cell>
          <cell r="L7918">
            <v>949.56</v>
          </cell>
          <cell r="M7918">
            <v>4582.97</v>
          </cell>
          <cell r="P7918">
            <v>229.99</v>
          </cell>
          <cell r="Q7918">
            <v>0</v>
          </cell>
          <cell r="R7918">
            <v>13.54</v>
          </cell>
          <cell r="T7918">
            <v>4826.5</v>
          </cell>
        </row>
        <row r="7919">
          <cell r="B7919">
            <v>50004316816</v>
          </cell>
          <cell r="C7919">
            <v>143069</v>
          </cell>
          <cell r="D7919" t="str">
            <v>Одинцовский м.р.</v>
          </cell>
          <cell r="E7919" t="str">
            <v>Введенское с.</v>
          </cell>
          <cell r="F7919" t="str">
            <v>,</v>
          </cell>
          <cell r="G7919" t="str">
            <v>133</v>
          </cell>
          <cell r="I7919" t="str">
            <v>0</v>
          </cell>
          <cell r="J7919">
            <v>50</v>
          </cell>
          <cell r="K7919" t="str">
            <v>ООО "Рузский РО"</v>
          </cell>
          <cell r="L7919">
            <v>949.56</v>
          </cell>
          <cell r="M7919">
            <v>183.99</v>
          </cell>
          <cell r="P7919">
            <v>183.99</v>
          </cell>
          <cell r="Q7919">
            <v>0</v>
          </cell>
          <cell r="R7919">
            <v>0</v>
          </cell>
          <cell r="T7919">
            <v>367.98</v>
          </cell>
        </row>
        <row r="7920">
          <cell r="B7920">
            <v>50004316823</v>
          </cell>
          <cell r="C7920">
            <v>143057</v>
          </cell>
          <cell r="D7920" t="str">
            <v>Одинцовский м.р.</v>
          </cell>
          <cell r="E7920" t="str">
            <v>Спасское дер.</v>
          </cell>
          <cell r="F7920" t="str">
            <v>,</v>
          </cell>
          <cell r="G7920" t="str">
            <v>2</v>
          </cell>
          <cell r="I7920" t="str">
            <v>0</v>
          </cell>
          <cell r="J7920">
            <v>50</v>
          </cell>
          <cell r="K7920" t="str">
            <v>ООО "Рузский РО"</v>
          </cell>
          <cell r="L7920">
            <v>949.56</v>
          </cell>
          <cell r="M7920">
            <v>183.99</v>
          </cell>
          <cell r="P7920">
            <v>183.99</v>
          </cell>
          <cell r="Q7920">
            <v>0</v>
          </cell>
          <cell r="R7920">
            <v>0</v>
          </cell>
          <cell r="T7920">
            <v>367.98</v>
          </cell>
        </row>
        <row r="7921">
          <cell r="B7921">
            <v>50004316887</v>
          </cell>
          <cell r="C7921">
            <v>143031</v>
          </cell>
          <cell r="D7921" t="str">
            <v>Одинцовский м.р.</v>
          </cell>
          <cell r="E7921" t="str">
            <v>Грязь дер.</v>
          </cell>
          <cell r="F7921" t="str">
            <v>,</v>
          </cell>
          <cell r="G7921" t="str">
            <v>96</v>
          </cell>
          <cell r="I7921" t="str">
            <v>0</v>
          </cell>
          <cell r="J7921">
            <v>0</v>
          </cell>
          <cell r="K7921" t="str">
            <v>ООО "Рузский РО"</v>
          </cell>
          <cell r="L7921">
            <v>949.56</v>
          </cell>
          <cell r="M7921">
            <v>0</v>
          </cell>
          <cell r="P7921">
            <v>831.33</v>
          </cell>
          <cell r="Q7921">
            <v>0</v>
          </cell>
          <cell r="R7921">
            <v>0</v>
          </cell>
          <cell r="T7921">
            <v>831.33</v>
          </cell>
        </row>
        <row r="7922">
          <cell r="B7922">
            <v>50004316894</v>
          </cell>
          <cell r="C7922">
            <v>143055</v>
          </cell>
          <cell r="D7922" t="str">
            <v>Одинцовский м.р.</v>
          </cell>
          <cell r="E7922" t="str">
            <v>Супонево дер.</v>
          </cell>
          <cell r="F7922" t="str">
            <v>.</v>
          </cell>
          <cell r="G7922" t="str">
            <v>уч.59</v>
          </cell>
          <cell r="I7922" t="str">
            <v>ГП-2</v>
          </cell>
          <cell r="J7922">
            <v>120.3</v>
          </cell>
          <cell r="K7922" t="str">
            <v>ООО "Рузский РО"</v>
          </cell>
          <cell r="L7922">
            <v>949.56</v>
          </cell>
          <cell r="M7922">
            <v>-717.89</v>
          </cell>
          <cell r="P7922">
            <v>368.89</v>
          </cell>
          <cell r="Q7922">
            <v>0</v>
          </cell>
          <cell r="R7922">
            <v>0</v>
          </cell>
          <cell r="T7922">
            <v>-349</v>
          </cell>
        </row>
        <row r="7923">
          <cell r="B7923">
            <v>50004316950</v>
          </cell>
          <cell r="C7923">
            <v>143055</v>
          </cell>
          <cell r="D7923" t="str">
            <v>Одинцовский м.р.</v>
          </cell>
          <cell r="E7923" t="str">
            <v>Супонево дер.</v>
          </cell>
          <cell r="F7923" t="str">
            <v>.</v>
          </cell>
          <cell r="G7923" t="str">
            <v>87</v>
          </cell>
          <cell r="I7923" t="str">
            <v>0</v>
          </cell>
          <cell r="J7923">
            <v>50</v>
          </cell>
          <cell r="K7923" t="str">
            <v>ООО "Рузский РО"</v>
          </cell>
          <cell r="L7923">
            <v>949.56</v>
          </cell>
          <cell r="M7923">
            <v>5862.2</v>
          </cell>
          <cell r="P7923">
            <v>183.99</v>
          </cell>
          <cell r="Q7923">
            <v>0</v>
          </cell>
          <cell r="R7923">
            <v>74.62</v>
          </cell>
          <cell r="T7923">
            <v>6120.81</v>
          </cell>
        </row>
        <row r="7924">
          <cell r="B7924">
            <v>50004316975</v>
          </cell>
          <cell r="C7924">
            <v>143057</v>
          </cell>
          <cell r="D7924" t="str">
            <v>Одинцовский м.р.</v>
          </cell>
          <cell r="E7924" t="str">
            <v>Каринское с.</v>
          </cell>
          <cell r="F7924" t="str">
            <v>,</v>
          </cell>
          <cell r="G7924" t="str">
            <v>10</v>
          </cell>
          <cell r="I7924" t="str">
            <v>уч279С</v>
          </cell>
          <cell r="J7924">
            <v>0</v>
          </cell>
          <cell r="K7924" t="str">
            <v>ООО "Рузский РО"</v>
          </cell>
          <cell r="L7924">
            <v>949.56</v>
          </cell>
          <cell r="M7924">
            <v>13708.12</v>
          </cell>
          <cell r="P7924">
            <v>665.06</v>
          </cell>
          <cell r="Q7924">
            <v>0</v>
          </cell>
          <cell r="R7924">
            <v>133.66</v>
          </cell>
          <cell r="T7924">
            <v>14506.84</v>
          </cell>
        </row>
        <row r="7925">
          <cell r="B7925">
            <v>50004317009</v>
          </cell>
          <cell r="C7925">
            <v>143039</v>
          </cell>
          <cell r="D7925" t="str">
            <v>Одинцовский м.р.</v>
          </cell>
          <cell r="E7925" t="str">
            <v>Звенигород г.</v>
          </cell>
          <cell r="F7925" t="str">
            <v>Набережная ул.</v>
          </cell>
          <cell r="G7925" t="str">
            <v>4</v>
          </cell>
          <cell r="I7925" t="str">
            <v>0</v>
          </cell>
          <cell r="J7925">
            <v>36.5</v>
          </cell>
          <cell r="K7925" t="str">
            <v>ООО "Рузский РО"</v>
          </cell>
          <cell r="L7925">
            <v>949.56</v>
          </cell>
          <cell r="M7925">
            <v>2429.5100000000002</v>
          </cell>
          <cell r="P7925">
            <v>202.26</v>
          </cell>
          <cell r="Q7925">
            <v>0</v>
          </cell>
          <cell r="R7925">
            <v>4.3099999999999996</v>
          </cell>
          <cell r="T7925">
            <v>2636.08</v>
          </cell>
        </row>
        <row r="7926">
          <cell r="B7926">
            <v>50004317016</v>
          </cell>
          <cell r="C7926">
            <v>143055</v>
          </cell>
          <cell r="D7926" t="str">
            <v>Одинцовский м.р.</v>
          </cell>
          <cell r="E7926" t="str">
            <v>Ершово с. Ершовский с/о</v>
          </cell>
          <cell r="F7926" t="str">
            <v>.</v>
          </cell>
          <cell r="G7926" t="str">
            <v>25</v>
          </cell>
          <cell r="I7926" t="str">
            <v>0</v>
          </cell>
          <cell r="J7926">
            <v>98</v>
          </cell>
          <cell r="K7926" t="str">
            <v>ООО "Рузский РО"</v>
          </cell>
          <cell r="L7926">
            <v>949.56</v>
          </cell>
          <cell r="M7926">
            <v>690.81</v>
          </cell>
          <cell r="P7926">
            <v>230.03</v>
          </cell>
          <cell r="Q7926">
            <v>0</v>
          </cell>
          <cell r="R7926">
            <v>2.21</v>
          </cell>
          <cell r="T7926">
            <v>923.05</v>
          </cell>
        </row>
        <row r="7927">
          <cell r="B7927">
            <v>50004317023</v>
          </cell>
          <cell r="C7927">
            <v>143055</v>
          </cell>
          <cell r="D7927" t="str">
            <v>Одинцовский м.р.</v>
          </cell>
          <cell r="E7927" t="str">
            <v>Ивашково дер.</v>
          </cell>
          <cell r="F7927" t="str">
            <v>,</v>
          </cell>
          <cell r="G7927" t="str">
            <v>уч.49</v>
          </cell>
          <cell r="I7927" t="str">
            <v>0</v>
          </cell>
          <cell r="J7927">
            <v>0</v>
          </cell>
          <cell r="K7927" t="str">
            <v>ООО "Рузский РО"</v>
          </cell>
          <cell r="L7927">
            <v>949.56</v>
          </cell>
          <cell r="M7927">
            <v>831.33</v>
          </cell>
          <cell r="P7927">
            <v>831.33</v>
          </cell>
          <cell r="Q7927">
            <v>0</v>
          </cell>
          <cell r="R7927">
            <v>0</v>
          </cell>
          <cell r="T7927">
            <v>1662.66</v>
          </cell>
        </row>
        <row r="7928">
          <cell r="B7928">
            <v>50004317030</v>
          </cell>
          <cell r="C7928">
            <v>143180</v>
          </cell>
          <cell r="D7928" t="str">
            <v>Одинцовский м.р.</v>
          </cell>
          <cell r="E7928" t="str">
            <v>Сальково дер.</v>
          </cell>
          <cell r="F7928" t="str">
            <v>,</v>
          </cell>
          <cell r="G7928" t="str">
            <v>39а</v>
          </cell>
          <cell r="I7928" t="str">
            <v>0</v>
          </cell>
          <cell r="J7928">
            <v>50</v>
          </cell>
          <cell r="K7928" t="str">
            <v>ООО "Рузский РО"</v>
          </cell>
          <cell r="L7928">
            <v>949.56</v>
          </cell>
          <cell r="M7928">
            <v>229.97</v>
          </cell>
          <cell r="P7928">
            <v>229.99</v>
          </cell>
          <cell r="Q7928">
            <v>0</v>
          </cell>
          <cell r="R7928">
            <v>0</v>
          </cell>
          <cell r="T7928">
            <v>459.96</v>
          </cell>
        </row>
        <row r="7929">
          <cell r="B7929">
            <v>50004317062</v>
          </cell>
          <cell r="C7929">
            <v>143057</v>
          </cell>
          <cell r="D7929" t="str">
            <v>Одинцовский м.р.</v>
          </cell>
          <cell r="E7929" t="str">
            <v>Локотня с.</v>
          </cell>
          <cell r="F7929" t="str">
            <v>,</v>
          </cell>
          <cell r="G7929" t="str">
            <v>23Б</v>
          </cell>
          <cell r="I7929" t="str">
            <v>0</v>
          </cell>
          <cell r="J7929">
            <v>108.5</v>
          </cell>
          <cell r="K7929" t="str">
            <v>ООО "Рузский РО"</v>
          </cell>
          <cell r="L7929">
            <v>949.56</v>
          </cell>
          <cell r="M7929">
            <v>462.16</v>
          </cell>
          <cell r="P7929">
            <v>462.16</v>
          </cell>
          <cell r="Q7929">
            <v>0</v>
          </cell>
          <cell r="R7929">
            <v>0</v>
          </cell>
          <cell r="T7929">
            <v>924.32</v>
          </cell>
        </row>
        <row r="7930">
          <cell r="B7930">
            <v>50004317094</v>
          </cell>
          <cell r="C7930">
            <v>143180</v>
          </cell>
          <cell r="D7930" t="str">
            <v>Одинцовский м.р.</v>
          </cell>
          <cell r="E7930" t="str">
            <v>Звенигород г.</v>
          </cell>
          <cell r="F7930" t="str">
            <v>Чехова ул.</v>
          </cell>
          <cell r="G7930" t="str">
            <v>14</v>
          </cell>
          <cell r="I7930" t="str">
            <v>0</v>
          </cell>
          <cell r="J7930">
            <v>53.1</v>
          </cell>
          <cell r="K7930" t="str">
            <v>ООО "Рузский РО"</v>
          </cell>
          <cell r="L7930">
            <v>949.56</v>
          </cell>
          <cell r="M7930">
            <v>6658.46</v>
          </cell>
          <cell r="P7930">
            <v>230.45</v>
          </cell>
          <cell r="Q7930">
            <v>0</v>
          </cell>
          <cell r="R7930">
            <v>77.94</v>
          </cell>
          <cell r="T7930">
            <v>6966.85</v>
          </cell>
        </row>
        <row r="7931">
          <cell r="B7931">
            <v>50004317104</v>
          </cell>
          <cell r="C7931">
            <v>143039</v>
          </cell>
          <cell r="D7931" t="str">
            <v>Одинцовский м.р.</v>
          </cell>
          <cell r="E7931" t="str">
            <v>Звенигород г.</v>
          </cell>
          <cell r="F7931" t="str">
            <v>Калинина ул.</v>
          </cell>
          <cell r="G7931" t="str">
            <v>55А</v>
          </cell>
          <cell r="I7931" t="str">
            <v>0</v>
          </cell>
          <cell r="J7931">
            <v>124.6</v>
          </cell>
          <cell r="K7931" t="str">
            <v>ООО "Рузский РО"</v>
          </cell>
          <cell r="L7931">
            <v>949.56</v>
          </cell>
          <cell r="M7931">
            <v>925.83</v>
          </cell>
          <cell r="P7931">
            <v>462.22</v>
          </cell>
          <cell r="Q7931">
            <v>0</v>
          </cell>
          <cell r="R7931">
            <v>1.1399999999999999</v>
          </cell>
          <cell r="T7931">
            <v>1389.19</v>
          </cell>
        </row>
        <row r="7932">
          <cell r="B7932">
            <v>50004317111</v>
          </cell>
          <cell r="C7932">
            <v>143057</v>
          </cell>
          <cell r="D7932" t="str">
            <v>Одинцовский м.р.</v>
          </cell>
          <cell r="E7932" t="str">
            <v>Дьяконово дер.</v>
          </cell>
          <cell r="F7932" t="str">
            <v>,</v>
          </cell>
          <cell r="G7932" t="str">
            <v>1</v>
          </cell>
          <cell r="I7932" t="str">
            <v>99</v>
          </cell>
          <cell r="J7932">
            <v>50</v>
          </cell>
          <cell r="K7932" t="str">
            <v>ООО "Рузский РО"</v>
          </cell>
          <cell r="L7932">
            <v>949.56</v>
          </cell>
          <cell r="M7932">
            <v>229.99</v>
          </cell>
          <cell r="N7932">
            <v>229.99</v>
          </cell>
          <cell r="P7932">
            <v>229.99</v>
          </cell>
          <cell r="Q7932">
            <v>0</v>
          </cell>
          <cell r="R7932">
            <v>0</v>
          </cell>
          <cell r="T7932">
            <v>229.99</v>
          </cell>
        </row>
        <row r="7933">
          <cell r="B7933">
            <v>50004317136</v>
          </cell>
          <cell r="C7933">
            <v>143057</v>
          </cell>
          <cell r="D7933" t="str">
            <v>Одинцовский м.р.</v>
          </cell>
          <cell r="E7933" t="str">
            <v>Михайловское с.</v>
          </cell>
          <cell r="F7933" t="str">
            <v>.</v>
          </cell>
          <cell r="G7933" t="str">
            <v>20</v>
          </cell>
          <cell r="I7933" t="str">
            <v>0</v>
          </cell>
          <cell r="J7933">
            <v>50</v>
          </cell>
          <cell r="K7933" t="str">
            <v>ООО "Рузский РО"</v>
          </cell>
          <cell r="L7933">
            <v>949.56</v>
          </cell>
          <cell r="M7933">
            <v>229.99</v>
          </cell>
          <cell r="P7933">
            <v>229.99</v>
          </cell>
          <cell r="Q7933">
            <v>0</v>
          </cell>
          <cell r="R7933">
            <v>0</v>
          </cell>
          <cell r="T7933">
            <v>459.98</v>
          </cell>
        </row>
        <row r="7934">
          <cell r="B7934">
            <v>50004317150</v>
          </cell>
          <cell r="C7934">
            <v>143180</v>
          </cell>
          <cell r="D7934" t="str">
            <v>Одинцовский м.р.</v>
          </cell>
          <cell r="E7934" t="str">
            <v>Звенигород г.</v>
          </cell>
          <cell r="F7934" t="str">
            <v>Лапинский пер.</v>
          </cell>
          <cell r="G7934" t="str">
            <v>29</v>
          </cell>
          <cell r="I7934" t="str">
            <v>0</v>
          </cell>
          <cell r="J7934">
            <v>56.15</v>
          </cell>
          <cell r="K7934" t="str">
            <v>ООО "Рузский РО"</v>
          </cell>
          <cell r="L7934">
            <v>949.56</v>
          </cell>
          <cell r="M7934">
            <v>2308.81</v>
          </cell>
          <cell r="P7934">
            <v>230.62</v>
          </cell>
          <cell r="Q7934">
            <v>0</v>
          </cell>
          <cell r="R7934">
            <v>4.92</v>
          </cell>
          <cell r="T7934">
            <v>2544.35</v>
          </cell>
        </row>
        <row r="7935">
          <cell r="B7935">
            <v>50004317175</v>
          </cell>
          <cell r="C7935">
            <v>143055</v>
          </cell>
          <cell r="D7935" t="str">
            <v>Одинцовский м.р.</v>
          </cell>
          <cell r="E7935" t="str">
            <v>Супонево дер.</v>
          </cell>
          <cell r="F7935" t="str">
            <v>.</v>
          </cell>
          <cell r="G7935" t="str">
            <v>219</v>
          </cell>
          <cell r="I7935" t="str">
            <v>0</v>
          </cell>
          <cell r="J7935">
            <v>50</v>
          </cell>
          <cell r="K7935" t="str">
            <v>ООО "Рузский РО"</v>
          </cell>
          <cell r="L7935">
            <v>949.56</v>
          </cell>
          <cell r="M7935">
            <v>2972.89</v>
          </cell>
          <cell r="P7935">
            <v>183.99</v>
          </cell>
          <cell r="Q7935">
            <v>0</v>
          </cell>
          <cell r="R7935">
            <v>17.87</v>
          </cell>
          <cell r="T7935">
            <v>3174.75</v>
          </cell>
        </row>
        <row r="7936">
          <cell r="B7936">
            <v>50004317182</v>
          </cell>
          <cell r="C7936">
            <v>143180</v>
          </cell>
          <cell r="D7936" t="str">
            <v>Одинцовский м.р.</v>
          </cell>
          <cell r="E7936" t="str">
            <v>Звенигород г.</v>
          </cell>
          <cell r="F7936" t="str">
            <v>Ремесленный пер.</v>
          </cell>
          <cell r="G7936" t="str">
            <v>10</v>
          </cell>
          <cell r="I7936" t="str">
            <v>0</v>
          </cell>
          <cell r="J7936">
            <v>160</v>
          </cell>
          <cell r="K7936" t="str">
            <v>ООО "Рузский РО"</v>
          </cell>
          <cell r="L7936">
            <v>949.56</v>
          </cell>
          <cell r="M7936">
            <v>742.09</v>
          </cell>
          <cell r="N7936">
            <v>742.09</v>
          </cell>
          <cell r="P7936">
            <v>742.09</v>
          </cell>
          <cell r="Q7936">
            <v>0</v>
          </cell>
          <cell r="R7936">
            <v>0</v>
          </cell>
          <cell r="T7936">
            <v>742.09</v>
          </cell>
        </row>
        <row r="7937">
          <cell r="B7937">
            <v>50004317190</v>
          </cell>
          <cell r="C7937">
            <v>143069</v>
          </cell>
          <cell r="D7937" t="str">
            <v>Одинцовский м.р.</v>
          </cell>
          <cell r="E7937" t="str">
            <v>Скоротово дер.</v>
          </cell>
          <cell r="F7937" t="str">
            <v>,</v>
          </cell>
          <cell r="G7937" t="str">
            <v>5</v>
          </cell>
          <cell r="I7937" t="str">
            <v>0</v>
          </cell>
          <cell r="J7937">
            <v>50</v>
          </cell>
          <cell r="K7937" t="str">
            <v>ООО "Рузский РО"</v>
          </cell>
          <cell r="L7937">
            <v>949.56</v>
          </cell>
          <cell r="M7937">
            <v>950.62</v>
          </cell>
          <cell r="N7937">
            <v>1500</v>
          </cell>
          <cell r="P7937">
            <v>229.99</v>
          </cell>
          <cell r="Q7937">
            <v>0.67</v>
          </cell>
          <cell r="R7937">
            <v>-0.67</v>
          </cell>
          <cell r="T7937">
            <v>-319.39</v>
          </cell>
        </row>
        <row r="7938">
          <cell r="B7938">
            <v>50004317263</v>
          </cell>
          <cell r="C7938">
            <v>143057</v>
          </cell>
          <cell r="D7938" t="str">
            <v>Одинцовский м.р.</v>
          </cell>
          <cell r="E7938" t="str">
            <v>Завязово дер.</v>
          </cell>
          <cell r="F7938" t="str">
            <v>,</v>
          </cell>
          <cell r="G7938" t="str">
            <v>31</v>
          </cell>
          <cell r="I7938" t="str">
            <v>0</v>
          </cell>
          <cell r="J7938">
            <v>51.1</v>
          </cell>
          <cell r="K7938" t="str">
            <v>ООО "Рузский РО"</v>
          </cell>
          <cell r="L7938">
            <v>949.56</v>
          </cell>
          <cell r="M7938">
            <v>1355.89</v>
          </cell>
          <cell r="P7938">
            <v>230.44</v>
          </cell>
          <cell r="Q7938">
            <v>0</v>
          </cell>
          <cell r="R7938">
            <v>0</v>
          </cell>
          <cell r="T7938">
            <v>1586.33</v>
          </cell>
        </row>
        <row r="7939">
          <cell r="B7939">
            <v>50004317270</v>
          </cell>
          <cell r="C7939">
            <v>143031</v>
          </cell>
          <cell r="D7939" t="str">
            <v>Одинцовский м.р.</v>
          </cell>
          <cell r="E7939" t="str">
            <v>Козино с.</v>
          </cell>
          <cell r="F7939" t="str">
            <v>,</v>
          </cell>
          <cell r="G7939" t="str">
            <v>106</v>
          </cell>
          <cell r="I7939" t="str">
            <v>0</v>
          </cell>
          <cell r="J7939">
            <v>50</v>
          </cell>
          <cell r="K7939" t="str">
            <v>ООО "Рузский РО"</v>
          </cell>
          <cell r="L7939">
            <v>949.56</v>
          </cell>
          <cell r="M7939">
            <v>1612.65</v>
          </cell>
          <cell r="P7939">
            <v>229.99</v>
          </cell>
          <cell r="Q7939">
            <v>0</v>
          </cell>
          <cell r="R7939">
            <v>4.91</v>
          </cell>
          <cell r="T7939">
            <v>1847.55</v>
          </cell>
        </row>
        <row r="7940">
          <cell r="B7940">
            <v>50004317295</v>
          </cell>
          <cell r="C7940">
            <v>143180</v>
          </cell>
          <cell r="D7940" t="str">
            <v>Одинцовский м.р.</v>
          </cell>
          <cell r="E7940" t="str">
            <v>Звенигород г.</v>
          </cell>
          <cell r="F7940" t="str">
            <v>Игнатьевская ул.</v>
          </cell>
          <cell r="G7940" t="str">
            <v>80</v>
          </cell>
          <cell r="I7940" t="str">
            <v>0</v>
          </cell>
          <cell r="J7940">
            <v>50</v>
          </cell>
          <cell r="K7940" t="str">
            <v>ООО "Рузский РО"</v>
          </cell>
          <cell r="L7940">
            <v>949.56</v>
          </cell>
          <cell r="M7940">
            <v>2879.5</v>
          </cell>
          <cell r="P7940">
            <v>229.99</v>
          </cell>
          <cell r="Q7940">
            <v>0</v>
          </cell>
          <cell r="R7940">
            <v>4.91</v>
          </cell>
          <cell r="T7940">
            <v>3114.4</v>
          </cell>
        </row>
        <row r="7941">
          <cell r="B7941">
            <v>50004317320</v>
          </cell>
          <cell r="C7941">
            <v>143180</v>
          </cell>
          <cell r="D7941" t="str">
            <v>Одинцовский м.р.</v>
          </cell>
          <cell r="E7941" t="str">
            <v>Звенигород г.</v>
          </cell>
          <cell r="F7941" t="str">
            <v>Советская ул.</v>
          </cell>
          <cell r="G7941" t="str">
            <v>15</v>
          </cell>
          <cell r="I7941" t="str">
            <v>0</v>
          </cell>
          <cell r="J7941">
            <v>52.6</v>
          </cell>
          <cell r="K7941" t="str">
            <v>ООО "Рузский РО"</v>
          </cell>
          <cell r="L7941">
            <v>949.56</v>
          </cell>
          <cell r="M7941">
            <v>232.64</v>
          </cell>
          <cell r="N7941">
            <v>232.64</v>
          </cell>
          <cell r="P7941">
            <v>232.64</v>
          </cell>
          <cell r="Q7941">
            <v>0</v>
          </cell>
          <cell r="R7941">
            <v>0</v>
          </cell>
          <cell r="T7941">
            <v>232.64</v>
          </cell>
        </row>
        <row r="7942">
          <cell r="B7942">
            <v>50004317351</v>
          </cell>
          <cell r="C7942">
            <v>143180</v>
          </cell>
          <cell r="D7942" t="str">
            <v>Одинцовский м.р.</v>
          </cell>
          <cell r="E7942" t="str">
            <v>Звенигород г.</v>
          </cell>
          <cell r="F7942" t="str">
            <v>Пролетарская ул.</v>
          </cell>
          <cell r="G7942" t="str">
            <v>24</v>
          </cell>
          <cell r="I7942" t="str">
            <v>0</v>
          </cell>
          <cell r="J7942">
            <v>50</v>
          </cell>
          <cell r="K7942" t="str">
            <v>ООО "Рузский РО"</v>
          </cell>
          <cell r="L7942">
            <v>949.56</v>
          </cell>
          <cell r="M7942">
            <v>919.96</v>
          </cell>
          <cell r="P7942">
            <v>229.99</v>
          </cell>
          <cell r="Q7942">
            <v>0</v>
          </cell>
          <cell r="R7942">
            <v>0</v>
          </cell>
          <cell r="T7942">
            <v>1149.95</v>
          </cell>
        </row>
        <row r="7943">
          <cell r="B7943">
            <v>50004317383</v>
          </cell>
          <cell r="C7943">
            <v>143180</v>
          </cell>
          <cell r="D7943" t="str">
            <v>Одинцовский м.р.</v>
          </cell>
          <cell r="E7943" t="str">
            <v>Сальково дер.</v>
          </cell>
          <cell r="F7943" t="str">
            <v>,</v>
          </cell>
          <cell r="G7943" t="str">
            <v>27</v>
          </cell>
          <cell r="I7943" t="str">
            <v>0</v>
          </cell>
          <cell r="J7943">
            <v>50</v>
          </cell>
          <cell r="K7943" t="str">
            <v>ООО "Рузский РО"</v>
          </cell>
          <cell r="L7943">
            <v>949.56</v>
          </cell>
          <cell r="M7943">
            <v>6650.58</v>
          </cell>
          <cell r="P7943">
            <v>229.99</v>
          </cell>
          <cell r="Q7943">
            <v>0</v>
          </cell>
          <cell r="R7943">
            <v>77.94</v>
          </cell>
          <cell r="T7943">
            <v>6958.51</v>
          </cell>
        </row>
        <row r="7944">
          <cell r="B7944">
            <v>50004317400</v>
          </cell>
          <cell r="C7944">
            <v>143057</v>
          </cell>
          <cell r="D7944" t="str">
            <v>Одинцовский м.р.</v>
          </cell>
          <cell r="E7944" t="str">
            <v>Сергиево дер.</v>
          </cell>
          <cell r="F7944" t="str">
            <v>,</v>
          </cell>
          <cell r="G7944" t="str">
            <v>32</v>
          </cell>
          <cell r="I7944" t="str">
            <v>0</v>
          </cell>
          <cell r="J7944">
            <v>50</v>
          </cell>
          <cell r="K7944" t="str">
            <v>ООО "Рузский РО"</v>
          </cell>
          <cell r="L7944">
            <v>949.56</v>
          </cell>
          <cell r="M7944">
            <v>229.99</v>
          </cell>
          <cell r="P7944">
            <v>229.99</v>
          </cell>
          <cell r="Q7944">
            <v>0</v>
          </cell>
          <cell r="R7944">
            <v>0</v>
          </cell>
          <cell r="T7944">
            <v>459.98</v>
          </cell>
        </row>
        <row r="7945">
          <cell r="B7945">
            <v>50004317425</v>
          </cell>
          <cell r="C7945">
            <v>143031</v>
          </cell>
          <cell r="D7945" t="str">
            <v>Одинцовский м.р.</v>
          </cell>
          <cell r="E7945" t="str">
            <v>Грязь дер.</v>
          </cell>
          <cell r="F7945" t="str">
            <v>,</v>
          </cell>
          <cell r="G7945" t="str">
            <v>36</v>
          </cell>
          <cell r="I7945" t="str">
            <v>2</v>
          </cell>
          <cell r="J7945">
            <v>45.1</v>
          </cell>
          <cell r="K7945" t="str">
            <v>ООО "Рузский РО"</v>
          </cell>
          <cell r="L7945">
            <v>949.56</v>
          </cell>
          <cell r="M7945">
            <v>6347.47</v>
          </cell>
          <cell r="P7945">
            <v>230.51</v>
          </cell>
          <cell r="Q7945">
            <v>0</v>
          </cell>
          <cell r="R7945">
            <v>18.84</v>
          </cell>
          <cell r="T7945">
            <v>6596.82</v>
          </cell>
        </row>
        <row r="7946">
          <cell r="B7946">
            <v>50004317489</v>
          </cell>
          <cell r="C7946">
            <v>143069</v>
          </cell>
          <cell r="D7946" t="str">
            <v>Одинцовский м.р.</v>
          </cell>
          <cell r="E7946" t="str">
            <v>Введенское с.</v>
          </cell>
          <cell r="F7946" t="str">
            <v>.</v>
          </cell>
          <cell r="G7946" t="str">
            <v>27</v>
          </cell>
          <cell r="I7946" t="str">
            <v>0</v>
          </cell>
          <cell r="J7946">
            <v>50</v>
          </cell>
          <cell r="K7946" t="str">
            <v>ООО "Рузский РО"</v>
          </cell>
          <cell r="L7946">
            <v>949.56</v>
          </cell>
          <cell r="M7946">
            <v>183.99</v>
          </cell>
          <cell r="N7946">
            <v>183.99</v>
          </cell>
          <cell r="P7946">
            <v>183.99</v>
          </cell>
          <cell r="Q7946">
            <v>0</v>
          </cell>
          <cell r="R7946">
            <v>0</v>
          </cell>
          <cell r="T7946">
            <v>183.99</v>
          </cell>
        </row>
        <row r="7947">
          <cell r="B7947">
            <v>50004317496</v>
          </cell>
          <cell r="C7947">
            <v>143057</v>
          </cell>
          <cell r="D7947" t="str">
            <v>Одинцовский м.р.</v>
          </cell>
          <cell r="E7947" t="str">
            <v>Анашкино дер.</v>
          </cell>
          <cell r="F7947" t="str">
            <v>,</v>
          </cell>
          <cell r="G7947" t="str">
            <v>6</v>
          </cell>
          <cell r="I7947" t="str">
            <v>0</v>
          </cell>
          <cell r="J7947">
            <v>25.65</v>
          </cell>
          <cell r="K7947" t="str">
            <v>ООО "Рузский РО"</v>
          </cell>
          <cell r="L7947">
            <v>949.56</v>
          </cell>
          <cell r="M7947">
            <v>1137.1199999999999</v>
          </cell>
          <cell r="N7947">
            <v>347.15</v>
          </cell>
          <cell r="P7947">
            <v>142.13999999999999</v>
          </cell>
          <cell r="Q7947">
            <v>0</v>
          </cell>
          <cell r="R7947">
            <v>0</v>
          </cell>
          <cell r="T7947">
            <v>932.11</v>
          </cell>
        </row>
        <row r="7948">
          <cell r="B7948">
            <v>50004317538</v>
          </cell>
          <cell r="C7948">
            <v>143180</v>
          </cell>
          <cell r="D7948" t="str">
            <v>Одинцовский м.р.</v>
          </cell>
          <cell r="E7948" t="str">
            <v>Звенигород г.</v>
          </cell>
          <cell r="F7948" t="str">
            <v>Игнатьевская ул.</v>
          </cell>
          <cell r="G7948" t="str">
            <v>6А</v>
          </cell>
          <cell r="I7948" t="str">
            <v>0</v>
          </cell>
          <cell r="J7948">
            <v>127.4</v>
          </cell>
          <cell r="K7948" t="str">
            <v>ООО "Рузский РО"</v>
          </cell>
          <cell r="L7948">
            <v>949.56</v>
          </cell>
          <cell r="M7948">
            <v>461.41</v>
          </cell>
          <cell r="P7948">
            <v>461.41</v>
          </cell>
          <cell r="Q7948">
            <v>0</v>
          </cell>
          <cell r="R7948">
            <v>0</v>
          </cell>
          <cell r="T7948">
            <v>922.82</v>
          </cell>
        </row>
        <row r="7949">
          <cell r="B7949">
            <v>50004317560</v>
          </cell>
          <cell r="C7949">
            <v>143180</v>
          </cell>
          <cell r="D7949" t="str">
            <v>Одинцовский м.р.</v>
          </cell>
          <cell r="E7949" t="str">
            <v>Звенигород г.</v>
          </cell>
          <cell r="F7949" t="str">
            <v>Красноармейский туп.</v>
          </cell>
          <cell r="G7949" t="str">
            <v>13</v>
          </cell>
          <cell r="I7949" t="str">
            <v>0</v>
          </cell>
          <cell r="J7949">
            <v>50</v>
          </cell>
          <cell r="K7949" t="str">
            <v>ООО "Рузский РО"</v>
          </cell>
          <cell r="L7949">
            <v>949.56</v>
          </cell>
          <cell r="M7949">
            <v>228.75</v>
          </cell>
          <cell r="N7949">
            <v>228.75</v>
          </cell>
          <cell r="P7949">
            <v>229.99</v>
          </cell>
          <cell r="Q7949">
            <v>0</v>
          </cell>
          <cell r="R7949">
            <v>0</v>
          </cell>
          <cell r="T7949">
            <v>229.99</v>
          </cell>
        </row>
        <row r="7950">
          <cell r="B7950">
            <v>50004317584</v>
          </cell>
          <cell r="C7950">
            <v>143180</v>
          </cell>
          <cell r="D7950" t="str">
            <v>Одинцовский м.р.</v>
          </cell>
          <cell r="E7950" t="str">
            <v>Звенигород г.</v>
          </cell>
          <cell r="F7950" t="str">
            <v>Красная гора ул.</v>
          </cell>
          <cell r="G7950" t="str">
            <v>10</v>
          </cell>
          <cell r="I7950" t="str">
            <v>0</v>
          </cell>
          <cell r="J7950">
            <v>94.6</v>
          </cell>
          <cell r="K7950" t="str">
            <v>ООО "Рузский РО"</v>
          </cell>
          <cell r="L7950">
            <v>949.56</v>
          </cell>
          <cell r="M7950">
            <v>-2093.9299999999998</v>
          </cell>
          <cell r="P7950">
            <v>231.43</v>
          </cell>
          <cell r="Q7950">
            <v>0</v>
          </cell>
          <cell r="R7950">
            <v>0</v>
          </cell>
          <cell r="T7950">
            <v>-1862.5</v>
          </cell>
        </row>
        <row r="7951">
          <cell r="B7951">
            <v>50004317626</v>
          </cell>
          <cell r="C7951">
            <v>143057</v>
          </cell>
          <cell r="D7951" t="str">
            <v>Одинцовский м.р.</v>
          </cell>
          <cell r="E7951" t="str">
            <v>Андреевское с.</v>
          </cell>
          <cell r="F7951" t="str">
            <v>,</v>
          </cell>
          <cell r="G7951" t="str">
            <v>43</v>
          </cell>
          <cell r="I7951" t="str">
            <v>уч13В</v>
          </cell>
          <cell r="J7951">
            <v>50</v>
          </cell>
          <cell r="K7951" t="str">
            <v>ООО "Рузский РО"</v>
          </cell>
          <cell r="L7951">
            <v>949.56</v>
          </cell>
          <cell r="M7951">
            <v>229.99</v>
          </cell>
          <cell r="N7951">
            <v>229.99</v>
          </cell>
          <cell r="P7951">
            <v>229.99</v>
          </cell>
          <cell r="Q7951">
            <v>0</v>
          </cell>
          <cell r="R7951">
            <v>0</v>
          </cell>
          <cell r="T7951">
            <v>229.99</v>
          </cell>
        </row>
        <row r="7952">
          <cell r="B7952">
            <v>50004317680</v>
          </cell>
          <cell r="C7952">
            <v>143180</v>
          </cell>
          <cell r="D7952" t="str">
            <v>Одинцовский м.р.</v>
          </cell>
          <cell r="E7952" t="str">
            <v>Звенигород г., Шихово мкр.</v>
          </cell>
          <cell r="F7952" t="str">
            <v>Кирова ул.</v>
          </cell>
          <cell r="G7952" t="str">
            <v>114</v>
          </cell>
          <cell r="I7952" t="str">
            <v>0</v>
          </cell>
          <cell r="J7952">
            <v>134.5</v>
          </cell>
          <cell r="K7952" t="str">
            <v>ООО "Рузский РО"</v>
          </cell>
          <cell r="L7952">
            <v>949.56</v>
          </cell>
          <cell r="M7952">
            <v>13330.49</v>
          </cell>
          <cell r="P7952">
            <v>461.69</v>
          </cell>
          <cell r="Q7952">
            <v>0</v>
          </cell>
          <cell r="R7952">
            <v>155.94</v>
          </cell>
          <cell r="T7952">
            <v>13948.12</v>
          </cell>
        </row>
        <row r="7953">
          <cell r="B7953">
            <v>50004317721</v>
          </cell>
          <cell r="C7953">
            <v>143057</v>
          </cell>
          <cell r="D7953" t="str">
            <v>Одинцовский м.р.</v>
          </cell>
          <cell r="E7953" t="str">
            <v>Сергиево дер.</v>
          </cell>
          <cell r="F7953" t="str">
            <v>,</v>
          </cell>
          <cell r="G7953" t="str">
            <v>17А</v>
          </cell>
          <cell r="I7953" t="str">
            <v>0</v>
          </cell>
          <cell r="J7953">
            <v>0</v>
          </cell>
          <cell r="K7953" t="str">
            <v>ООО "Рузский РО"</v>
          </cell>
          <cell r="L7953">
            <v>949.56</v>
          </cell>
          <cell r="M7953">
            <v>831.33</v>
          </cell>
          <cell r="P7953">
            <v>831.33</v>
          </cell>
          <cell r="Q7953">
            <v>0</v>
          </cell>
          <cell r="R7953">
            <v>0</v>
          </cell>
          <cell r="T7953">
            <v>1662.66</v>
          </cell>
        </row>
        <row r="7954">
          <cell r="B7954">
            <v>50004317739</v>
          </cell>
          <cell r="C7954">
            <v>143055</v>
          </cell>
          <cell r="D7954" t="str">
            <v>Одинцовский м.р.</v>
          </cell>
          <cell r="E7954" t="str">
            <v>Скоково дер.</v>
          </cell>
          <cell r="F7954" t="str">
            <v>,</v>
          </cell>
          <cell r="G7954" t="str">
            <v>6</v>
          </cell>
          <cell r="I7954" t="str">
            <v>0</v>
          </cell>
          <cell r="J7954">
            <v>50</v>
          </cell>
          <cell r="K7954" t="str">
            <v>ООО "Рузский РО"</v>
          </cell>
          <cell r="L7954">
            <v>949.56</v>
          </cell>
          <cell r="M7954">
            <v>3899.73</v>
          </cell>
          <cell r="P7954">
            <v>183.99</v>
          </cell>
          <cell r="Q7954">
            <v>0</v>
          </cell>
          <cell r="R7954">
            <v>90.45</v>
          </cell>
          <cell r="T7954">
            <v>4174.17</v>
          </cell>
        </row>
        <row r="7955">
          <cell r="B7955">
            <v>50004317746</v>
          </cell>
          <cell r="C7955">
            <v>143055</v>
          </cell>
          <cell r="D7955" t="str">
            <v>Одинцовский м.р.</v>
          </cell>
          <cell r="E7955" t="str">
            <v>Красные Всходы дер.Писково</v>
          </cell>
          <cell r="F7955" t="str">
            <v>,</v>
          </cell>
          <cell r="G7955" t="str">
            <v>23</v>
          </cell>
          <cell r="I7955" t="str">
            <v>0</v>
          </cell>
          <cell r="J7955">
            <v>50</v>
          </cell>
          <cell r="K7955" t="str">
            <v>ООО "Рузский РО"</v>
          </cell>
          <cell r="L7955">
            <v>949.56</v>
          </cell>
          <cell r="M7955">
            <v>2532.58</v>
          </cell>
          <cell r="P7955">
            <v>229.99</v>
          </cell>
          <cell r="Q7955">
            <v>0</v>
          </cell>
          <cell r="R7955">
            <v>4.91</v>
          </cell>
          <cell r="T7955">
            <v>2767.48</v>
          </cell>
        </row>
        <row r="7956">
          <cell r="B7956">
            <v>50004317753</v>
          </cell>
          <cell r="C7956">
            <v>143180</v>
          </cell>
          <cell r="D7956" t="str">
            <v>Одинцовский м.р.</v>
          </cell>
          <cell r="E7956" t="str">
            <v>Звенигород г.</v>
          </cell>
          <cell r="F7956" t="str">
            <v>Саввинская ул.</v>
          </cell>
          <cell r="G7956" t="str">
            <v>вл.3</v>
          </cell>
          <cell r="I7956" t="str">
            <v>18</v>
          </cell>
          <cell r="J7956">
            <v>84.5</v>
          </cell>
          <cell r="K7956" t="str">
            <v>ООО "Рузский РО"</v>
          </cell>
          <cell r="L7956">
            <v>949.56</v>
          </cell>
          <cell r="M7956">
            <v>231.35</v>
          </cell>
          <cell r="N7956">
            <v>231.35</v>
          </cell>
          <cell r="P7956">
            <v>231.35</v>
          </cell>
          <cell r="Q7956">
            <v>0</v>
          </cell>
          <cell r="R7956">
            <v>0</v>
          </cell>
          <cell r="T7956">
            <v>231.35</v>
          </cell>
        </row>
        <row r="7957">
          <cell r="B7957">
            <v>50004317760</v>
          </cell>
          <cell r="C7957">
            <v>143180</v>
          </cell>
          <cell r="D7957" t="str">
            <v>Одинцовский м.р.</v>
          </cell>
          <cell r="E7957" t="str">
            <v>Звенигород г.</v>
          </cell>
          <cell r="F7957" t="str">
            <v>Дзержинского ул.</v>
          </cell>
          <cell r="G7957" t="str">
            <v>41А</v>
          </cell>
          <cell r="I7957" t="str">
            <v>0</v>
          </cell>
          <cell r="J7957">
            <v>68.7</v>
          </cell>
          <cell r="K7957" t="str">
            <v>ООО "Рузский РО"</v>
          </cell>
          <cell r="L7957">
            <v>949.56</v>
          </cell>
          <cell r="M7957">
            <v>464.78</v>
          </cell>
          <cell r="P7957">
            <v>232.34</v>
          </cell>
          <cell r="Q7957">
            <v>0</v>
          </cell>
          <cell r="R7957">
            <v>0</v>
          </cell>
          <cell r="T7957">
            <v>697.12</v>
          </cell>
        </row>
        <row r="7958">
          <cell r="B7958">
            <v>50004317834</v>
          </cell>
          <cell r="C7958">
            <v>143031</v>
          </cell>
          <cell r="D7958" t="str">
            <v>Одинцовский м.р.</v>
          </cell>
          <cell r="E7958" t="str">
            <v>Ивановка дер.</v>
          </cell>
          <cell r="F7958" t="str">
            <v>,</v>
          </cell>
          <cell r="G7958" t="str">
            <v>10А</v>
          </cell>
          <cell r="I7958" t="str">
            <v>д.19</v>
          </cell>
          <cell r="J7958">
            <v>50</v>
          </cell>
          <cell r="K7958" t="str">
            <v>ООО "Рузский РО"</v>
          </cell>
          <cell r="L7958">
            <v>949.56</v>
          </cell>
          <cell r="M7958">
            <v>184.44</v>
          </cell>
          <cell r="P7958">
            <v>183.99</v>
          </cell>
          <cell r="Q7958">
            <v>0</v>
          </cell>
          <cell r="R7958">
            <v>0</v>
          </cell>
          <cell r="T7958">
            <v>368.43</v>
          </cell>
        </row>
        <row r="7959">
          <cell r="B7959">
            <v>50004317841</v>
          </cell>
          <cell r="C7959">
            <v>143055</v>
          </cell>
          <cell r="D7959" t="str">
            <v>Одинцовский м.р.</v>
          </cell>
          <cell r="E7959" t="str">
            <v>Скоково дер.</v>
          </cell>
          <cell r="F7959" t="str">
            <v>,</v>
          </cell>
          <cell r="G7959" t="str">
            <v>32</v>
          </cell>
          <cell r="I7959" t="str">
            <v>0</v>
          </cell>
          <cell r="J7959">
            <v>50</v>
          </cell>
          <cell r="K7959" t="str">
            <v>ООО "Рузский РО"</v>
          </cell>
          <cell r="L7959">
            <v>949.56</v>
          </cell>
          <cell r="M7959">
            <v>183.36</v>
          </cell>
          <cell r="P7959">
            <v>183.99</v>
          </cell>
          <cell r="Q7959">
            <v>0</v>
          </cell>
          <cell r="R7959">
            <v>0</v>
          </cell>
          <cell r="T7959">
            <v>367.35</v>
          </cell>
        </row>
        <row r="7960">
          <cell r="B7960">
            <v>50004319863</v>
          </cell>
          <cell r="C7960">
            <v>143039</v>
          </cell>
          <cell r="D7960" t="str">
            <v>Одинцовский м.р.</v>
          </cell>
          <cell r="E7960" t="str">
            <v>Звенигород г.</v>
          </cell>
          <cell r="F7960" t="str">
            <v>Калинина ул.</v>
          </cell>
          <cell r="G7960" t="str">
            <v>73</v>
          </cell>
          <cell r="I7960" t="str">
            <v>0</v>
          </cell>
          <cell r="J7960">
            <v>50</v>
          </cell>
          <cell r="K7960" t="str">
            <v>ООО "Рузский РО"</v>
          </cell>
          <cell r="L7960">
            <v>949.56</v>
          </cell>
          <cell r="M7960">
            <v>2439.0300000000002</v>
          </cell>
          <cell r="P7960">
            <v>229.99</v>
          </cell>
          <cell r="Q7960">
            <v>0</v>
          </cell>
          <cell r="R7960">
            <v>4.91</v>
          </cell>
          <cell r="T7960">
            <v>2673.93</v>
          </cell>
        </row>
        <row r="7961">
          <cell r="B7961">
            <v>50004319888</v>
          </cell>
          <cell r="C7961">
            <v>143180</v>
          </cell>
          <cell r="D7961" t="str">
            <v>Одинцовский м.р.</v>
          </cell>
          <cell r="E7961" t="str">
            <v>Звенигород г.</v>
          </cell>
          <cell r="F7961" t="str">
            <v>Левитана ул.</v>
          </cell>
          <cell r="G7961" t="str">
            <v>20</v>
          </cell>
          <cell r="I7961" t="str">
            <v>0</v>
          </cell>
          <cell r="J7961">
            <v>100.5</v>
          </cell>
          <cell r="K7961" t="str">
            <v>ООО "Рузский РО"</v>
          </cell>
          <cell r="L7961">
            <v>949.56</v>
          </cell>
          <cell r="M7961">
            <v>9379.91</v>
          </cell>
          <cell r="P7961">
            <v>231.18</v>
          </cell>
          <cell r="Q7961">
            <v>0</v>
          </cell>
          <cell r="R7961">
            <v>139.33000000000001</v>
          </cell>
          <cell r="T7961">
            <v>9750.42</v>
          </cell>
        </row>
        <row r="7962">
          <cell r="B7962">
            <v>50004319920</v>
          </cell>
          <cell r="C7962">
            <v>143039</v>
          </cell>
          <cell r="D7962" t="str">
            <v>Одинцовский м.р.</v>
          </cell>
          <cell r="E7962" t="str">
            <v>Звенигород г., Шихово мкр.</v>
          </cell>
          <cell r="F7962" t="str">
            <v>,</v>
          </cell>
          <cell r="G7962" t="str">
            <v>1</v>
          </cell>
          <cell r="I7962" t="str">
            <v>д.23</v>
          </cell>
          <cell r="J7962">
            <v>53.5</v>
          </cell>
          <cell r="K7962" t="str">
            <v>ООО "Рузский РО"</v>
          </cell>
          <cell r="L7962">
            <v>949.56</v>
          </cell>
          <cell r="M7962">
            <v>-4737.97</v>
          </cell>
          <cell r="N7962">
            <v>270</v>
          </cell>
          <cell r="P7962">
            <v>232.19</v>
          </cell>
          <cell r="Q7962">
            <v>0</v>
          </cell>
          <cell r="R7962">
            <v>0</v>
          </cell>
          <cell r="T7962">
            <v>-4775.78</v>
          </cell>
        </row>
        <row r="7963">
          <cell r="B7963">
            <v>50004319937</v>
          </cell>
          <cell r="C7963">
            <v>143055</v>
          </cell>
          <cell r="D7963" t="str">
            <v>Одинцовский м.р.</v>
          </cell>
          <cell r="E7963" t="str">
            <v>Носоново дер.</v>
          </cell>
          <cell r="F7963" t="str">
            <v>,</v>
          </cell>
          <cell r="G7963" t="str">
            <v>3 уч.</v>
          </cell>
          <cell r="I7963" t="str">
            <v>0</v>
          </cell>
          <cell r="J7963">
            <v>0</v>
          </cell>
          <cell r="K7963" t="str">
            <v>ООО "Рузский РО"</v>
          </cell>
          <cell r="L7963">
            <v>949.56</v>
          </cell>
          <cell r="M7963">
            <v>665.06</v>
          </cell>
          <cell r="N7963">
            <v>665.06</v>
          </cell>
          <cell r="P7963">
            <v>665.06</v>
          </cell>
          <cell r="Q7963">
            <v>0</v>
          </cell>
          <cell r="R7963">
            <v>0</v>
          </cell>
          <cell r="T7963">
            <v>665.06</v>
          </cell>
        </row>
        <row r="7964">
          <cell r="B7964">
            <v>50004319944</v>
          </cell>
          <cell r="C7964">
            <v>143069</v>
          </cell>
          <cell r="D7964" t="str">
            <v>Одинцовский м.р.</v>
          </cell>
          <cell r="E7964" t="str">
            <v>Тимохово дер.</v>
          </cell>
          <cell r="F7964" t="str">
            <v>,</v>
          </cell>
          <cell r="G7964" t="str">
            <v>3</v>
          </cell>
          <cell r="I7964" t="str">
            <v>0</v>
          </cell>
          <cell r="J7964">
            <v>50</v>
          </cell>
          <cell r="K7964" t="str">
            <v>ООО "Рузский РО"</v>
          </cell>
          <cell r="L7964">
            <v>949.56</v>
          </cell>
          <cell r="M7964">
            <v>6650.58</v>
          </cell>
          <cell r="P7964">
            <v>229.99</v>
          </cell>
          <cell r="Q7964">
            <v>0</v>
          </cell>
          <cell r="R7964">
            <v>77.94</v>
          </cell>
          <cell r="T7964">
            <v>6958.51</v>
          </cell>
        </row>
        <row r="7965">
          <cell r="B7965">
            <v>50004319976</v>
          </cell>
          <cell r="C7965">
            <v>143031</v>
          </cell>
          <cell r="D7965" t="str">
            <v>Одинцовский м.р.</v>
          </cell>
          <cell r="E7965" t="str">
            <v>Дунино дер.</v>
          </cell>
          <cell r="F7965" t="str">
            <v>.</v>
          </cell>
          <cell r="G7965" t="str">
            <v>уч.23/4</v>
          </cell>
          <cell r="I7965" t="str">
            <v>0</v>
          </cell>
          <cell r="J7965">
            <v>99</v>
          </cell>
          <cell r="K7965" t="str">
            <v>ООО "Рузский РО"</v>
          </cell>
          <cell r="L7965">
            <v>949.56</v>
          </cell>
          <cell r="M7965">
            <v>3176.2</v>
          </cell>
          <cell r="P7965">
            <v>229.96</v>
          </cell>
          <cell r="Q7965">
            <v>0</v>
          </cell>
          <cell r="R7965">
            <v>0</v>
          </cell>
          <cell r="T7965">
            <v>3406.16</v>
          </cell>
        </row>
        <row r="7966">
          <cell r="B7966">
            <v>50004319990</v>
          </cell>
          <cell r="C7966">
            <v>143180</v>
          </cell>
          <cell r="D7966" t="str">
            <v>Одинцовский м.р.</v>
          </cell>
          <cell r="E7966" t="str">
            <v>Звенигород г.</v>
          </cell>
          <cell r="F7966" t="str">
            <v>Мичурина ул.</v>
          </cell>
          <cell r="G7966" t="str">
            <v>34</v>
          </cell>
          <cell r="I7966" t="str">
            <v>0</v>
          </cell>
          <cell r="J7966">
            <v>50</v>
          </cell>
          <cell r="K7966" t="str">
            <v>ООО "Рузский РО"</v>
          </cell>
          <cell r="L7966">
            <v>949.56</v>
          </cell>
          <cell r="M7966">
            <v>229.99</v>
          </cell>
          <cell r="N7966">
            <v>229.99</v>
          </cell>
          <cell r="P7966">
            <v>229.99</v>
          </cell>
          <cell r="Q7966">
            <v>0</v>
          </cell>
          <cell r="R7966">
            <v>0</v>
          </cell>
          <cell r="T7966">
            <v>229.99</v>
          </cell>
        </row>
        <row r="7967">
          <cell r="B7967">
            <v>50004320001</v>
          </cell>
          <cell r="C7967">
            <v>143057</v>
          </cell>
          <cell r="D7967" t="str">
            <v>Одинцовский м.р.</v>
          </cell>
          <cell r="E7967" t="str">
            <v>Завязово дер.</v>
          </cell>
          <cell r="F7967" t="str">
            <v>,</v>
          </cell>
          <cell r="G7967" t="str">
            <v>5а</v>
          </cell>
          <cell r="I7967" t="str">
            <v>0</v>
          </cell>
          <cell r="J7967">
            <v>62</v>
          </cell>
          <cell r="K7967" t="str">
            <v>ООО "Рузский РО"</v>
          </cell>
          <cell r="L7967">
            <v>949.56</v>
          </cell>
          <cell r="M7967">
            <v>-1050.3399999999999</v>
          </cell>
          <cell r="P7967">
            <v>229.98</v>
          </cell>
          <cell r="Q7967">
            <v>0</v>
          </cell>
          <cell r="R7967">
            <v>0</v>
          </cell>
          <cell r="T7967">
            <v>-820.36</v>
          </cell>
        </row>
        <row r="7968">
          <cell r="B7968">
            <v>50004320040</v>
          </cell>
          <cell r="C7968">
            <v>143180</v>
          </cell>
          <cell r="D7968" t="str">
            <v>Одинцовский м.р.</v>
          </cell>
          <cell r="E7968" t="str">
            <v>Звенигород г.</v>
          </cell>
          <cell r="F7968" t="str">
            <v>Чайковского ул.</v>
          </cell>
          <cell r="G7968" t="str">
            <v>7</v>
          </cell>
          <cell r="I7968" t="str">
            <v>0</v>
          </cell>
          <cell r="J7968">
            <v>171.1</v>
          </cell>
          <cell r="K7968" t="str">
            <v>ООО "Рузский РО"</v>
          </cell>
          <cell r="L7968">
            <v>949.56</v>
          </cell>
          <cell r="M7968">
            <v>794.94</v>
          </cell>
          <cell r="N7968">
            <v>794.94</v>
          </cell>
          <cell r="P7968">
            <v>793.58</v>
          </cell>
          <cell r="Q7968">
            <v>0</v>
          </cell>
          <cell r="R7968">
            <v>0</v>
          </cell>
          <cell r="T7968">
            <v>793.58</v>
          </cell>
        </row>
        <row r="7969">
          <cell r="B7969">
            <v>50004320058</v>
          </cell>
          <cell r="C7969">
            <v>143056</v>
          </cell>
          <cell r="D7969" t="str">
            <v>Одинцовский м.р.</v>
          </cell>
          <cell r="E7969" t="str">
            <v>Саввинская Слобода с.</v>
          </cell>
          <cell r="F7969" t="str">
            <v>Красная Гора ул.</v>
          </cell>
          <cell r="G7969" t="str">
            <v>185а</v>
          </cell>
          <cell r="I7969" t="str">
            <v>0</v>
          </cell>
          <cell r="J7969">
            <v>50</v>
          </cell>
          <cell r="K7969" t="str">
            <v>ООО "Рузский РО"</v>
          </cell>
          <cell r="L7969">
            <v>949.56</v>
          </cell>
          <cell r="M7969">
            <v>229.34</v>
          </cell>
          <cell r="P7969">
            <v>229.99</v>
          </cell>
          <cell r="Q7969">
            <v>0</v>
          </cell>
          <cell r="R7969">
            <v>0</v>
          </cell>
          <cell r="T7969">
            <v>459.33</v>
          </cell>
        </row>
        <row r="7970">
          <cell r="B7970">
            <v>50004320072</v>
          </cell>
          <cell r="C7970">
            <v>143057</v>
          </cell>
          <cell r="D7970" t="str">
            <v>Одинцовский м.р.</v>
          </cell>
          <cell r="E7970" t="str">
            <v>Улитино дер.</v>
          </cell>
          <cell r="F7970" t="str">
            <v>,</v>
          </cell>
          <cell r="G7970" t="str">
            <v>4а</v>
          </cell>
          <cell r="I7970" t="str">
            <v>0</v>
          </cell>
          <cell r="J7970">
            <v>50</v>
          </cell>
          <cell r="K7970" t="str">
            <v>ООО "Рузский РО"</v>
          </cell>
          <cell r="L7970">
            <v>949.56</v>
          </cell>
          <cell r="M7970">
            <v>367.98</v>
          </cell>
          <cell r="N7970">
            <v>367.98</v>
          </cell>
          <cell r="P7970">
            <v>183.99</v>
          </cell>
          <cell r="Q7970">
            <v>0</v>
          </cell>
          <cell r="R7970">
            <v>0</v>
          </cell>
          <cell r="T7970">
            <v>183.99</v>
          </cell>
        </row>
        <row r="7971">
          <cell r="B7971">
            <v>50004320080</v>
          </cell>
          <cell r="C7971">
            <v>143180</v>
          </cell>
          <cell r="D7971" t="str">
            <v>Одинцовский м.р.</v>
          </cell>
          <cell r="E7971" t="str">
            <v>Звенигород г.</v>
          </cell>
          <cell r="F7971" t="str">
            <v>Игнатьевская ул.</v>
          </cell>
          <cell r="G7971" t="str">
            <v>66</v>
          </cell>
          <cell r="I7971" t="str">
            <v>0</v>
          </cell>
          <cell r="J7971">
            <v>50</v>
          </cell>
          <cell r="K7971" t="str">
            <v>ООО "Рузский РО"</v>
          </cell>
          <cell r="L7971">
            <v>949.56</v>
          </cell>
          <cell r="M7971">
            <v>229.99</v>
          </cell>
          <cell r="P7971">
            <v>229.99</v>
          </cell>
          <cell r="Q7971">
            <v>0</v>
          </cell>
          <cell r="R7971">
            <v>0</v>
          </cell>
          <cell r="T7971">
            <v>459.98</v>
          </cell>
        </row>
        <row r="7972">
          <cell r="B7972">
            <v>50004320097</v>
          </cell>
          <cell r="C7972">
            <v>143180</v>
          </cell>
          <cell r="D7972" t="str">
            <v>Одинцовский м.р.</v>
          </cell>
          <cell r="E7972" t="str">
            <v>Звенигород г.</v>
          </cell>
          <cell r="F7972" t="str">
            <v>Советская ул.</v>
          </cell>
          <cell r="G7972" t="str">
            <v>37</v>
          </cell>
          <cell r="I7972" t="str">
            <v>0</v>
          </cell>
          <cell r="J7972">
            <v>50</v>
          </cell>
          <cell r="K7972" t="str">
            <v>ООО "Рузский РО"</v>
          </cell>
          <cell r="L7972">
            <v>949.56</v>
          </cell>
          <cell r="M7972">
            <v>229.99</v>
          </cell>
          <cell r="P7972">
            <v>229.99</v>
          </cell>
          <cell r="Q7972">
            <v>0</v>
          </cell>
          <cell r="R7972">
            <v>0</v>
          </cell>
          <cell r="T7972">
            <v>459.98</v>
          </cell>
        </row>
        <row r="7973">
          <cell r="B7973">
            <v>50004320107</v>
          </cell>
          <cell r="C7973">
            <v>143055</v>
          </cell>
          <cell r="D7973" t="str">
            <v>Одинцовский м.р.</v>
          </cell>
          <cell r="E7973" t="str">
            <v>Красные Всходы дер.Писково</v>
          </cell>
          <cell r="F7973" t="str">
            <v>,</v>
          </cell>
          <cell r="G7973" t="str">
            <v>18</v>
          </cell>
          <cell r="I7973" t="str">
            <v>0</v>
          </cell>
          <cell r="J7973">
            <v>72.3</v>
          </cell>
          <cell r="K7973" t="str">
            <v>ООО "Рузский РО"</v>
          </cell>
          <cell r="L7973">
            <v>949.56</v>
          </cell>
          <cell r="M7973">
            <v>6667.02</v>
          </cell>
          <cell r="P7973">
            <v>230.95</v>
          </cell>
          <cell r="Q7973">
            <v>0</v>
          </cell>
          <cell r="R7973">
            <v>78.010000000000005</v>
          </cell>
          <cell r="T7973">
            <v>6975.98</v>
          </cell>
        </row>
        <row r="7974">
          <cell r="B7974">
            <v>50004320114</v>
          </cell>
          <cell r="C7974">
            <v>143055</v>
          </cell>
          <cell r="D7974" t="str">
            <v>Одинцовский м.р.</v>
          </cell>
          <cell r="E7974" t="str">
            <v>Сурмино дер.</v>
          </cell>
          <cell r="F7974" t="str">
            <v>,</v>
          </cell>
          <cell r="G7974" t="str">
            <v>6</v>
          </cell>
          <cell r="I7974" t="str">
            <v>0</v>
          </cell>
          <cell r="J7974">
            <v>50</v>
          </cell>
          <cell r="K7974" t="str">
            <v>ООО "Рузский РО"</v>
          </cell>
          <cell r="L7974">
            <v>949.56</v>
          </cell>
          <cell r="M7974">
            <v>5862.2</v>
          </cell>
          <cell r="P7974">
            <v>183.99</v>
          </cell>
          <cell r="Q7974">
            <v>0</v>
          </cell>
          <cell r="R7974">
            <v>74.62</v>
          </cell>
          <cell r="T7974">
            <v>6120.81</v>
          </cell>
        </row>
        <row r="7975">
          <cell r="B7975">
            <v>50004320121</v>
          </cell>
          <cell r="C7975">
            <v>143180</v>
          </cell>
          <cell r="D7975" t="str">
            <v>Одинцовский м.р.</v>
          </cell>
          <cell r="E7975" t="str">
            <v>Звенигород г.</v>
          </cell>
          <cell r="F7975" t="str">
            <v>Лапинский пер.</v>
          </cell>
          <cell r="G7975" t="str">
            <v>15А</v>
          </cell>
          <cell r="I7975" t="str">
            <v>0</v>
          </cell>
          <cell r="J7975">
            <v>50</v>
          </cell>
          <cell r="K7975" t="str">
            <v>ООО "Рузский РО"</v>
          </cell>
          <cell r="L7975">
            <v>949.56</v>
          </cell>
          <cell r="M7975">
            <v>229.99</v>
          </cell>
          <cell r="N7975">
            <v>229.99</v>
          </cell>
          <cell r="P7975">
            <v>229.99</v>
          </cell>
          <cell r="Q7975">
            <v>0</v>
          </cell>
          <cell r="R7975">
            <v>0</v>
          </cell>
          <cell r="T7975">
            <v>229.99</v>
          </cell>
        </row>
        <row r="7976">
          <cell r="B7976">
            <v>50004320153</v>
          </cell>
          <cell r="C7976">
            <v>143180</v>
          </cell>
          <cell r="D7976" t="str">
            <v>Одинцовский м.р.</v>
          </cell>
          <cell r="E7976" t="str">
            <v>Звенигород г.</v>
          </cell>
          <cell r="F7976" t="str">
            <v>Игнатьевская ул.</v>
          </cell>
          <cell r="G7976" t="str">
            <v>70</v>
          </cell>
          <cell r="I7976" t="str">
            <v>0</v>
          </cell>
          <cell r="J7976">
            <v>70.099999999999994</v>
          </cell>
          <cell r="K7976" t="str">
            <v>ООО "Рузский РО"</v>
          </cell>
          <cell r="L7976">
            <v>949.56</v>
          </cell>
          <cell r="M7976">
            <v>735.86</v>
          </cell>
          <cell r="P7976">
            <v>230.31</v>
          </cell>
          <cell r="Q7976">
            <v>0</v>
          </cell>
          <cell r="R7976">
            <v>1.1100000000000001</v>
          </cell>
          <cell r="T7976">
            <v>967.28</v>
          </cell>
        </row>
        <row r="7977">
          <cell r="B7977">
            <v>50004320202</v>
          </cell>
          <cell r="C7977">
            <v>143069</v>
          </cell>
          <cell r="D7977" t="str">
            <v>Одинцовский м.р.</v>
          </cell>
          <cell r="E7977" t="str">
            <v>Аляухово дер.</v>
          </cell>
          <cell r="F7977" t="str">
            <v>,</v>
          </cell>
          <cell r="G7977" t="str">
            <v>13</v>
          </cell>
          <cell r="I7977" t="str">
            <v>0</v>
          </cell>
          <cell r="J7977">
            <v>50</v>
          </cell>
          <cell r="K7977" t="str">
            <v>ООО "Рузский РО"</v>
          </cell>
          <cell r="L7977">
            <v>949.56</v>
          </cell>
          <cell r="M7977">
            <v>6650.58</v>
          </cell>
          <cell r="P7977">
            <v>229.99</v>
          </cell>
          <cell r="Q7977">
            <v>0</v>
          </cell>
          <cell r="R7977">
            <v>77.94</v>
          </cell>
          <cell r="T7977">
            <v>6958.51</v>
          </cell>
        </row>
        <row r="7978">
          <cell r="B7978">
            <v>50004320210</v>
          </cell>
          <cell r="C7978">
            <v>143039</v>
          </cell>
          <cell r="D7978" t="str">
            <v>Одинцовский м.р.</v>
          </cell>
          <cell r="E7978" t="str">
            <v>Новошихово дер.</v>
          </cell>
          <cell r="F7978" t="str">
            <v>ГП-1</v>
          </cell>
          <cell r="G7978" t="str">
            <v>уч.28</v>
          </cell>
          <cell r="I7978" t="str">
            <v>0</v>
          </cell>
          <cell r="J7978">
            <v>127.5</v>
          </cell>
          <cell r="K7978" t="str">
            <v>ООО "Рузский РО"</v>
          </cell>
          <cell r="L7978">
            <v>949.56</v>
          </cell>
          <cell r="M7978">
            <v>461.78</v>
          </cell>
          <cell r="N7978">
            <v>461.78</v>
          </cell>
          <cell r="P7978">
            <v>461.78</v>
          </cell>
          <cell r="Q7978">
            <v>0</v>
          </cell>
          <cell r="R7978">
            <v>0</v>
          </cell>
          <cell r="T7978">
            <v>461.78</v>
          </cell>
        </row>
        <row r="7979">
          <cell r="B7979">
            <v>50004320298</v>
          </cell>
          <cell r="C7979">
            <v>143180</v>
          </cell>
          <cell r="D7979" t="str">
            <v>Одинцовский м.р.</v>
          </cell>
          <cell r="E7979" t="str">
            <v>Звенигород г.</v>
          </cell>
          <cell r="F7979" t="str">
            <v>Лапинский пер.</v>
          </cell>
          <cell r="G7979" t="str">
            <v>24</v>
          </cell>
          <cell r="I7979" t="str">
            <v>0</v>
          </cell>
          <cell r="J7979">
            <v>59.4</v>
          </cell>
          <cell r="K7979" t="str">
            <v>ООО "Рузский РО"</v>
          </cell>
          <cell r="L7979">
            <v>949.56</v>
          </cell>
          <cell r="M7979">
            <v>231.54</v>
          </cell>
          <cell r="N7979">
            <v>231.54</v>
          </cell>
          <cell r="P7979">
            <v>231.54</v>
          </cell>
          <cell r="Q7979">
            <v>0</v>
          </cell>
          <cell r="R7979">
            <v>0</v>
          </cell>
          <cell r="T7979">
            <v>231.54</v>
          </cell>
        </row>
        <row r="7980">
          <cell r="B7980">
            <v>50004320354</v>
          </cell>
          <cell r="C7980">
            <v>143055</v>
          </cell>
          <cell r="D7980" t="str">
            <v>Одинцовский м.р.</v>
          </cell>
          <cell r="E7980" t="str">
            <v>Сурмино дер.</v>
          </cell>
          <cell r="F7980" t="str">
            <v>,</v>
          </cell>
          <cell r="G7980" t="str">
            <v>15</v>
          </cell>
          <cell r="I7980" t="str">
            <v>4</v>
          </cell>
          <cell r="J7980">
            <v>50</v>
          </cell>
          <cell r="K7980" t="str">
            <v>ООО "Рузский РО"</v>
          </cell>
          <cell r="L7980">
            <v>949.56</v>
          </cell>
          <cell r="M7980">
            <v>5862.2</v>
          </cell>
          <cell r="P7980">
            <v>183.99</v>
          </cell>
          <cell r="Q7980">
            <v>0</v>
          </cell>
          <cell r="R7980">
            <v>74.62</v>
          </cell>
          <cell r="T7980">
            <v>6120.81</v>
          </cell>
        </row>
        <row r="7981">
          <cell r="B7981">
            <v>50004320361</v>
          </cell>
          <cell r="C7981">
            <v>143180</v>
          </cell>
          <cell r="D7981" t="str">
            <v>Одинцовский м.р.</v>
          </cell>
          <cell r="E7981" t="str">
            <v>Звенигород г.</v>
          </cell>
          <cell r="F7981" t="str">
            <v>Луцинское ш.</v>
          </cell>
          <cell r="G7981" t="str">
            <v>вл.3, уч.1</v>
          </cell>
          <cell r="I7981" t="str">
            <v>0</v>
          </cell>
          <cell r="J7981">
            <v>0</v>
          </cell>
          <cell r="K7981" t="str">
            <v>ООО "Рузский РО"</v>
          </cell>
          <cell r="L7981">
            <v>949.56</v>
          </cell>
          <cell r="M7981">
            <v>1694.97</v>
          </cell>
          <cell r="P7981">
            <v>831.33</v>
          </cell>
          <cell r="Q7981">
            <v>0</v>
          </cell>
          <cell r="R7981">
            <v>3.62</v>
          </cell>
          <cell r="T7981">
            <v>2529.92</v>
          </cell>
        </row>
        <row r="7982">
          <cell r="B7982">
            <v>50004320379</v>
          </cell>
          <cell r="C7982">
            <v>143180</v>
          </cell>
          <cell r="D7982" t="str">
            <v>Одинцовский м.р.</v>
          </cell>
          <cell r="E7982" t="str">
            <v>п/х МК Отрадное</v>
          </cell>
          <cell r="F7982" t="str">
            <v>,</v>
          </cell>
          <cell r="G7982" t="str">
            <v>64</v>
          </cell>
          <cell r="I7982" t="str">
            <v>0</v>
          </cell>
          <cell r="J7982">
            <v>100</v>
          </cell>
          <cell r="K7982" t="str">
            <v>ООО "Рузский РО"</v>
          </cell>
          <cell r="L7982">
            <v>949.56</v>
          </cell>
          <cell r="M7982">
            <v>230.03</v>
          </cell>
          <cell r="N7982">
            <v>230.03</v>
          </cell>
          <cell r="P7982">
            <v>230.03</v>
          </cell>
          <cell r="Q7982">
            <v>0</v>
          </cell>
          <cell r="R7982">
            <v>0</v>
          </cell>
          <cell r="T7982">
            <v>230.03</v>
          </cell>
        </row>
        <row r="7983">
          <cell r="B7983">
            <v>50004320386</v>
          </cell>
          <cell r="C7983">
            <v>143180</v>
          </cell>
          <cell r="D7983" t="str">
            <v>Одинцовский м.р.</v>
          </cell>
          <cell r="E7983" t="str">
            <v>Звенигород г.</v>
          </cell>
          <cell r="F7983" t="str">
            <v>Красноармейский туп.</v>
          </cell>
          <cell r="G7983" t="str">
            <v>2</v>
          </cell>
          <cell r="I7983" t="str">
            <v>0</v>
          </cell>
          <cell r="J7983">
            <v>50</v>
          </cell>
          <cell r="K7983" t="str">
            <v>ООО "Рузский РО"</v>
          </cell>
          <cell r="L7983">
            <v>949.56</v>
          </cell>
          <cell r="M7983">
            <v>607.77</v>
          </cell>
          <cell r="P7983">
            <v>229.99</v>
          </cell>
          <cell r="Q7983">
            <v>0</v>
          </cell>
          <cell r="R7983">
            <v>0</v>
          </cell>
          <cell r="T7983">
            <v>837.76</v>
          </cell>
        </row>
        <row r="7984">
          <cell r="B7984">
            <v>50004320393</v>
          </cell>
          <cell r="C7984">
            <v>143056</v>
          </cell>
          <cell r="D7984" t="str">
            <v>Одинцовский м.р.</v>
          </cell>
          <cell r="E7984" t="str">
            <v>Новоалександровка дер.</v>
          </cell>
          <cell r="F7984" t="str">
            <v>,</v>
          </cell>
          <cell r="G7984" t="str">
            <v>10</v>
          </cell>
          <cell r="I7984" t="str">
            <v>0</v>
          </cell>
          <cell r="J7984">
            <v>50</v>
          </cell>
          <cell r="K7984" t="str">
            <v>ООО "Рузский РО"</v>
          </cell>
          <cell r="L7984">
            <v>949.56</v>
          </cell>
          <cell r="M7984">
            <v>229.99</v>
          </cell>
          <cell r="P7984">
            <v>229.99</v>
          </cell>
          <cell r="Q7984">
            <v>0</v>
          </cell>
          <cell r="R7984">
            <v>0</v>
          </cell>
          <cell r="T7984">
            <v>459.98</v>
          </cell>
        </row>
        <row r="7985">
          <cell r="B7985">
            <v>50004320450</v>
          </cell>
          <cell r="C7985">
            <v>143055</v>
          </cell>
          <cell r="D7985" t="str">
            <v>Одинцовский м.р.</v>
          </cell>
          <cell r="E7985" t="str">
            <v>Супонево дер.</v>
          </cell>
          <cell r="F7985" t="str">
            <v>.</v>
          </cell>
          <cell r="G7985" t="str">
            <v>103</v>
          </cell>
          <cell r="I7985" t="str">
            <v>0</v>
          </cell>
          <cell r="J7985">
            <v>50</v>
          </cell>
          <cell r="K7985" t="str">
            <v>ООО "Рузский РО"</v>
          </cell>
          <cell r="L7985">
            <v>949.56</v>
          </cell>
          <cell r="M7985">
            <v>71.95</v>
          </cell>
          <cell r="N7985">
            <v>71.95</v>
          </cell>
          <cell r="P7985">
            <v>183.99</v>
          </cell>
          <cell r="Q7985">
            <v>0</v>
          </cell>
          <cell r="R7985">
            <v>0</v>
          </cell>
          <cell r="T7985">
            <v>183.99</v>
          </cell>
        </row>
        <row r="7986">
          <cell r="B7986">
            <v>50004320467</v>
          </cell>
          <cell r="C7986">
            <v>143055</v>
          </cell>
          <cell r="D7986" t="str">
            <v>Одинцовский м.р.</v>
          </cell>
          <cell r="E7986" t="str">
            <v>Ершово с. Ершовский с/о</v>
          </cell>
          <cell r="F7986" t="str">
            <v>,</v>
          </cell>
          <cell r="G7986" t="str">
            <v>160</v>
          </cell>
          <cell r="I7986" t="str">
            <v>0</v>
          </cell>
          <cell r="J7986">
            <v>0</v>
          </cell>
          <cell r="K7986" t="str">
            <v>ООО "Рузский РО"</v>
          </cell>
          <cell r="L7986">
            <v>949.56</v>
          </cell>
          <cell r="M7986">
            <v>-0.67</v>
          </cell>
          <cell r="P7986">
            <v>831.33</v>
          </cell>
          <cell r="Q7986">
            <v>0</v>
          </cell>
          <cell r="R7986">
            <v>0</v>
          </cell>
          <cell r="T7986">
            <v>830.66</v>
          </cell>
        </row>
        <row r="7987">
          <cell r="B7987">
            <v>50004320555</v>
          </cell>
          <cell r="C7987">
            <v>143055</v>
          </cell>
          <cell r="D7987" t="str">
            <v>Одинцовский м.р.</v>
          </cell>
          <cell r="E7987" t="str">
            <v>Ершово с.</v>
          </cell>
          <cell r="F7987" t="str">
            <v>,</v>
          </cell>
          <cell r="G7987" t="str">
            <v>144Д</v>
          </cell>
          <cell r="I7987" t="str">
            <v>0</v>
          </cell>
          <cell r="J7987">
            <v>50</v>
          </cell>
          <cell r="K7987" t="str">
            <v>ООО "Рузский РО"</v>
          </cell>
          <cell r="L7987">
            <v>949.56</v>
          </cell>
          <cell r="M7987">
            <v>6650.58</v>
          </cell>
          <cell r="P7987">
            <v>229.99</v>
          </cell>
          <cell r="Q7987">
            <v>0</v>
          </cell>
          <cell r="R7987">
            <v>77.94</v>
          </cell>
          <cell r="T7987">
            <v>6958.51</v>
          </cell>
        </row>
        <row r="7988">
          <cell r="B7988">
            <v>50004320562</v>
          </cell>
          <cell r="C7988">
            <v>143180</v>
          </cell>
          <cell r="D7988" t="str">
            <v>Одинцовский м.р.</v>
          </cell>
          <cell r="E7988" t="str">
            <v>Звенигород г.</v>
          </cell>
          <cell r="F7988" t="str">
            <v>Лесная ул.</v>
          </cell>
          <cell r="G7988" t="str">
            <v>21</v>
          </cell>
          <cell r="I7988" t="str">
            <v>0</v>
          </cell>
          <cell r="J7988">
            <v>50</v>
          </cell>
          <cell r="K7988" t="str">
            <v>ООО "Рузский РО"</v>
          </cell>
          <cell r="L7988">
            <v>949.56</v>
          </cell>
          <cell r="M7988">
            <v>6650.58</v>
          </cell>
          <cell r="P7988">
            <v>229.99</v>
          </cell>
          <cell r="Q7988">
            <v>0</v>
          </cell>
          <cell r="R7988">
            <v>77.94</v>
          </cell>
          <cell r="T7988">
            <v>6958.51</v>
          </cell>
        </row>
        <row r="7989">
          <cell r="B7989">
            <v>50004320570</v>
          </cell>
          <cell r="C7989">
            <v>143180</v>
          </cell>
          <cell r="D7989" t="str">
            <v>Одинцовский м.р.</v>
          </cell>
          <cell r="E7989" t="str">
            <v>Звенигород г.</v>
          </cell>
          <cell r="F7989" t="str">
            <v>Лесная ул.</v>
          </cell>
          <cell r="G7989" t="str">
            <v>41</v>
          </cell>
          <cell r="I7989" t="str">
            <v>0</v>
          </cell>
          <cell r="J7989">
            <v>50</v>
          </cell>
          <cell r="K7989" t="str">
            <v>ООО "Рузский РО"</v>
          </cell>
          <cell r="L7989">
            <v>949.56</v>
          </cell>
          <cell r="M7989">
            <v>230.16</v>
          </cell>
          <cell r="N7989">
            <v>230.16</v>
          </cell>
          <cell r="P7989">
            <v>229.99</v>
          </cell>
          <cell r="Q7989">
            <v>0</v>
          </cell>
          <cell r="R7989">
            <v>0</v>
          </cell>
          <cell r="T7989">
            <v>229.99</v>
          </cell>
        </row>
        <row r="7990">
          <cell r="B7990">
            <v>50004320594</v>
          </cell>
          <cell r="C7990">
            <v>143180</v>
          </cell>
          <cell r="D7990" t="str">
            <v>Одинцовский м.р.</v>
          </cell>
          <cell r="E7990" t="str">
            <v>Звенигород г., Шихово мкр.</v>
          </cell>
          <cell r="F7990" t="str">
            <v>Кирова ул.</v>
          </cell>
          <cell r="G7990" t="str">
            <v>106</v>
          </cell>
          <cell r="I7990" t="str">
            <v>0</v>
          </cell>
          <cell r="J7990">
            <v>87.4</v>
          </cell>
          <cell r="K7990" t="str">
            <v>ООО "Рузский РО"</v>
          </cell>
          <cell r="L7990">
            <v>949.56</v>
          </cell>
          <cell r="M7990">
            <v>462.19</v>
          </cell>
          <cell r="N7990">
            <v>481.1</v>
          </cell>
          <cell r="P7990">
            <v>231.09</v>
          </cell>
          <cell r="Q7990">
            <v>0</v>
          </cell>
          <cell r="R7990">
            <v>0</v>
          </cell>
          <cell r="T7990">
            <v>212.18</v>
          </cell>
        </row>
        <row r="7991">
          <cell r="B7991">
            <v>50004320611</v>
          </cell>
          <cell r="C7991">
            <v>143055</v>
          </cell>
          <cell r="D7991" t="str">
            <v>Одинцовский м.р.</v>
          </cell>
          <cell r="E7991" t="str">
            <v>Ершово с. Ершовский с/о</v>
          </cell>
          <cell r="F7991" t="str">
            <v>.</v>
          </cell>
          <cell r="G7991" t="str">
            <v>1</v>
          </cell>
          <cell r="I7991" t="str">
            <v>0</v>
          </cell>
          <cell r="J7991">
            <v>50</v>
          </cell>
          <cell r="K7991" t="str">
            <v>ООО "Рузский РО"</v>
          </cell>
          <cell r="L7991">
            <v>949.56</v>
          </cell>
          <cell r="M7991">
            <v>-229.99</v>
          </cell>
          <cell r="P7991">
            <v>229.99</v>
          </cell>
          <cell r="Q7991">
            <v>0</v>
          </cell>
          <cell r="R7991">
            <v>0</v>
          </cell>
          <cell r="T7991">
            <v>0</v>
          </cell>
        </row>
        <row r="7992">
          <cell r="B7992">
            <v>50004320629</v>
          </cell>
          <cell r="C7992">
            <v>143057</v>
          </cell>
          <cell r="D7992" t="str">
            <v>Одинцовский м.р.</v>
          </cell>
          <cell r="E7992" t="str">
            <v>Улитино дер.</v>
          </cell>
          <cell r="F7992" t="str">
            <v>,</v>
          </cell>
          <cell r="G7992" t="str">
            <v>44</v>
          </cell>
          <cell r="I7992" t="str">
            <v>0</v>
          </cell>
          <cell r="J7992">
            <v>50</v>
          </cell>
          <cell r="K7992" t="str">
            <v>ООО "Рузский РО"</v>
          </cell>
          <cell r="L7992">
            <v>949.56</v>
          </cell>
          <cell r="M7992">
            <v>368.01</v>
          </cell>
          <cell r="N7992">
            <v>184</v>
          </cell>
          <cell r="P7992">
            <v>183.99</v>
          </cell>
          <cell r="Q7992">
            <v>0</v>
          </cell>
          <cell r="R7992">
            <v>0</v>
          </cell>
          <cell r="T7992">
            <v>368</v>
          </cell>
        </row>
        <row r="7993">
          <cell r="B7993">
            <v>50004320675</v>
          </cell>
          <cell r="C7993">
            <v>143055</v>
          </cell>
          <cell r="D7993" t="str">
            <v>Одинцовский м.р.</v>
          </cell>
          <cell r="E7993" t="str">
            <v>Ершово с. Ершовский с/о</v>
          </cell>
          <cell r="F7993" t="str">
            <v>.</v>
          </cell>
          <cell r="G7993" t="str">
            <v>уч.11</v>
          </cell>
          <cell r="I7993" t="str">
            <v>0</v>
          </cell>
          <cell r="J7993">
            <v>0</v>
          </cell>
          <cell r="K7993" t="str">
            <v>ООО "Рузский РО"</v>
          </cell>
          <cell r="L7993">
            <v>949.56</v>
          </cell>
          <cell r="M7993">
            <v>831.33</v>
          </cell>
          <cell r="N7993">
            <v>831.33</v>
          </cell>
          <cell r="P7993">
            <v>831.33</v>
          </cell>
          <cell r="Q7993">
            <v>0</v>
          </cell>
          <cell r="R7993">
            <v>0</v>
          </cell>
          <cell r="T7993">
            <v>831.33</v>
          </cell>
        </row>
        <row r="7994">
          <cell r="B7994">
            <v>50004320690</v>
          </cell>
          <cell r="C7994">
            <v>143031</v>
          </cell>
          <cell r="D7994" t="str">
            <v>Одинцовский м.р.</v>
          </cell>
          <cell r="E7994" t="str">
            <v>Палицы дер.</v>
          </cell>
          <cell r="F7994" t="str">
            <v>,</v>
          </cell>
          <cell r="G7994" t="str">
            <v>11</v>
          </cell>
          <cell r="I7994" t="str">
            <v>0</v>
          </cell>
          <cell r="J7994">
            <v>50</v>
          </cell>
          <cell r="K7994" t="str">
            <v>ООО "Рузский РО"</v>
          </cell>
          <cell r="L7994">
            <v>949.56</v>
          </cell>
          <cell r="M7994">
            <v>827.27</v>
          </cell>
          <cell r="P7994">
            <v>229.99</v>
          </cell>
          <cell r="Q7994">
            <v>0</v>
          </cell>
          <cell r="R7994">
            <v>4.25</v>
          </cell>
          <cell r="T7994">
            <v>1061.51</v>
          </cell>
        </row>
        <row r="7995">
          <cell r="B7995">
            <v>50004320700</v>
          </cell>
          <cell r="C7995">
            <v>143180</v>
          </cell>
          <cell r="D7995" t="str">
            <v>Одинцовский м.р.</v>
          </cell>
          <cell r="E7995" t="str">
            <v>Марьино дер.</v>
          </cell>
          <cell r="F7995" t="str">
            <v>,</v>
          </cell>
          <cell r="G7995" t="str">
            <v>уч.6</v>
          </cell>
          <cell r="I7995" t="str">
            <v>0</v>
          </cell>
          <cell r="J7995">
            <v>195</v>
          </cell>
          <cell r="K7995" t="str">
            <v>ООО "Рузский РО"</v>
          </cell>
          <cell r="L7995">
            <v>949.56</v>
          </cell>
          <cell r="M7995">
            <v>664.34</v>
          </cell>
          <cell r="P7995">
            <v>664.24</v>
          </cell>
          <cell r="Q7995">
            <v>0</v>
          </cell>
          <cell r="R7995">
            <v>0</v>
          </cell>
          <cell r="T7995">
            <v>1328.58</v>
          </cell>
        </row>
        <row r="7996">
          <cell r="B7996">
            <v>50004320731</v>
          </cell>
          <cell r="C7996">
            <v>143180</v>
          </cell>
          <cell r="D7996" t="str">
            <v>Одинцовский м.р.</v>
          </cell>
          <cell r="E7996" t="str">
            <v>Звенигород г.</v>
          </cell>
          <cell r="F7996" t="str">
            <v>Луцинское ш.</v>
          </cell>
          <cell r="G7996" t="str">
            <v>влад. 8 уч.10</v>
          </cell>
          <cell r="I7996" t="str">
            <v>0</v>
          </cell>
          <cell r="J7996">
            <v>0</v>
          </cell>
          <cell r="K7996" t="str">
            <v>ООО "Рузский РО"</v>
          </cell>
          <cell r="L7996">
            <v>949.56</v>
          </cell>
          <cell r="M7996">
            <v>10800.49</v>
          </cell>
          <cell r="P7996">
            <v>831.33</v>
          </cell>
          <cell r="Q7996">
            <v>0</v>
          </cell>
          <cell r="R7996">
            <v>17.72</v>
          </cell>
          <cell r="T7996">
            <v>11649.54</v>
          </cell>
        </row>
        <row r="7997">
          <cell r="B7997">
            <v>50004320749</v>
          </cell>
          <cell r="C7997">
            <v>143031</v>
          </cell>
          <cell r="D7997" t="str">
            <v>Одинцовский м.р.</v>
          </cell>
          <cell r="E7997" t="str">
            <v>Ивановка дер.</v>
          </cell>
          <cell r="F7997" t="str">
            <v>,</v>
          </cell>
          <cell r="G7997" t="str">
            <v>10А</v>
          </cell>
          <cell r="I7997" t="str">
            <v>д.129</v>
          </cell>
          <cell r="J7997">
            <v>50</v>
          </cell>
          <cell r="K7997" t="str">
            <v>ООО "Рузский РО"</v>
          </cell>
          <cell r="L7997">
            <v>949.56</v>
          </cell>
          <cell r="M7997">
            <v>367.98</v>
          </cell>
          <cell r="P7997">
            <v>183.99</v>
          </cell>
          <cell r="Q7997">
            <v>0</v>
          </cell>
          <cell r="R7997">
            <v>0</v>
          </cell>
          <cell r="T7997">
            <v>551.97</v>
          </cell>
        </row>
        <row r="7998">
          <cell r="B7998">
            <v>50004320788</v>
          </cell>
          <cell r="C7998">
            <v>143180</v>
          </cell>
          <cell r="D7998" t="str">
            <v>Одинцовский м.р.</v>
          </cell>
          <cell r="E7998" t="str">
            <v>Звенигород г.</v>
          </cell>
          <cell r="F7998" t="str">
            <v>Фрунзе ул.</v>
          </cell>
          <cell r="G7998" t="str">
            <v>40</v>
          </cell>
          <cell r="I7998" t="str">
            <v>0</v>
          </cell>
          <cell r="J7998">
            <v>107.2</v>
          </cell>
          <cell r="K7998" t="str">
            <v>ООО "Рузский РО"</v>
          </cell>
          <cell r="L7998">
            <v>949.56</v>
          </cell>
          <cell r="M7998">
            <v>13316.45</v>
          </cell>
          <cell r="P7998">
            <v>460.87</v>
          </cell>
          <cell r="Q7998">
            <v>0</v>
          </cell>
          <cell r="R7998">
            <v>155.85</v>
          </cell>
          <cell r="T7998">
            <v>13933.17</v>
          </cell>
        </row>
        <row r="7999">
          <cell r="B7999">
            <v>50004320820</v>
          </cell>
          <cell r="C7999">
            <v>143180</v>
          </cell>
          <cell r="D7999" t="str">
            <v>Одинцовский м.р.</v>
          </cell>
          <cell r="E7999" t="str">
            <v>Звенигород г.</v>
          </cell>
          <cell r="F7999" t="str">
            <v>Садовая ул.</v>
          </cell>
          <cell r="G7999" t="str">
            <v>22</v>
          </cell>
          <cell r="I7999" t="str">
            <v>0</v>
          </cell>
          <cell r="J7999">
            <v>50</v>
          </cell>
          <cell r="K7999" t="str">
            <v>ООО "Рузский РО"</v>
          </cell>
          <cell r="L7999">
            <v>949.56</v>
          </cell>
          <cell r="M7999">
            <v>229.99</v>
          </cell>
          <cell r="N7999">
            <v>229.99</v>
          </cell>
          <cell r="P7999">
            <v>229.99</v>
          </cell>
          <cell r="Q7999">
            <v>0</v>
          </cell>
          <cell r="R7999">
            <v>0</v>
          </cell>
          <cell r="T7999">
            <v>229.99</v>
          </cell>
        </row>
        <row r="8000">
          <cell r="B8000">
            <v>50004320837</v>
          </cell>
          <cell r="C8000">
            <v>143069</v>
          </cell>
          <cell r="D8000" t="str">
            <v>Одинцовский м.р.</v>
          </cell>
          <cell r="E8000" t="str">
            <v>Введенское с.</v>
          </cell>
          <cell r="F8000" t="str">
            <v>,</v>
          </cell>
          <cell r="G8000" t="str">
            <v>37</v>
          </cell>
          <cell r="I8000" t="str">
            <v>0</v>
          </cell>
          <cell r="J8000">
            <v>7</v>
          </cell>
          <cell r="K8000" t="str">
            <v>ООО "Рузский РО"</v>
          </cell>
          <cell r="L8000">
            <v>949.56</v>
          </cell>
          <cell r="M8000">
            <v>31.03</v>
          </cell>
          <cell r="N8000">
            <v>31.03</v>
          </cell>
          <cell r="P8000">
            <v>31.03</v>
          </cell>
          <cell r="Q8000">
            <v>0</v>
          </cell>
          <cell r="R8000">
            <v>0</v>
          </cell>
          <cell r="T8000">
            <v>31.03</v>
          </cell>
        </row>
        <row r="8001">
          <cell r="B8001">
            <v>50004320844</v>
          </cell>
          <cell r="C8001">
            <v>143180</v>
          </cell>
          <cell r="D8001" t="str">
            <v>Одинцовский м.р.</v>
          </cell>
          <cell r="E8001" t="str">
            <v>Звенигород г.</v>
          </cell>
          <cell r="F8001" t="str">
            <v>Пушкина ул.</v>
          </cell>
          <cell r="G8001" t="str">
            <v>7</v>
          </cell>
          <cell r="I8001" t="str">
            <v>0</v>
          </cell>
          <cell r="J8001">
            <v>129.5</v>
          </cell>
          <cell r="K8001" t="str">
            <v>ООО "Рузский РО"</v>
          </cell>
          <cell r="L8001">
            <v>949.56</v>
          </cell>
          <cell r="M8001">
            <v>391.63</v>
          </cell>
          <cell r="N8001">
            <v>453.37</v>
          </cell>
          <cell r="P8001">
            <v>461.74</v>
          </cell>
          <cell r="Q8001">
            <v>0</v>
          </cell>
          <cell r="R8001">
            <v>0</v>
          </cell>
          <cell r="T8001">
            <v>400</v>
          </cell>
        </row>
        <row r="8002">
          <cell r="B8002">
            <v>50004320869</v>
          </cell>
          <cell r="C8002">
            <v>143057</v>
          </cell>
          <cell r="D8002" t="str">
            <v>Одинцовский м.р.</v>
          </cell>
          <cell r="E8002" t="str">
            <v>Андреевское с.</v>
          </cell>
          <cell r="F8002" t="str">
            <v>,</v>
          </cell>
          <cell r="G8002" t="str">
            <v>1/9.5050490302014332</v>
          </cell>
          <cell r="I8002" t="str">
            <v>0</v>
          </cell>
          <cell r="J8002">
            <v>26</v>
          </cell>
          <cell r="K8002" t="str">
            <v>ООО "Рузский РО"</v>
          </cell>
          <cell r="L8002">
            <v>949.56</v>
          </cell>
          <cell r="M8002">
            <v>144.08000000000001</v>
          </cell>
          <cell r="P8002">
            <v>144.08000000000001</v>
          </cell>
          <cell r="Q8002">
            <v>0</v>
          </cell>
          <cell r="R8002">
            <v>0</v>
          </cell>
          <cell r="T8002">
            <v>288.16000000000003</v>
          </cell>
        </row>
        <row r="8003">
          <cell r="B8003">
            <v>50004320890</v>
          </cell>
          <cell r="C8003">
            <v>143180</v>
          </cell>
          <cell r="D8003" t="str">
            <v>Одинцовский м.р.</v>
          </cell>
          <cell r="E8003" t="str">
            <v>Звенигород г.</v>
          </cell>
          <cell r="F8003" t="str">
            <v>Дмитриевская ул.</v>
          </cell>
          <cell r="G8003" t="str">
            <v>5</v>
          </cell>
          <cell r="I8003" t="str">
            <v>0</v>
          </cell>
          <cell r="J8003">
            <v>212</v>
          </cell>
          <cell r="K8003" t="str">
            <v>ООО "Рузский РО"</v>
          </cell>
          <cell r="L8003">
            <v>949.56</v>
          </cell>
          <cell r="M8003">
            <v>833.71</v>
          </cell>
          <cell r="N8003">
            <v>833.71</v>
          </cell>
          <cell r="P8003">
            <v>833.71</v>
          </cell>
          <cell r="Q8003">
            <v>0</v>
          </cell>
          <cell r="R8003">
            <v>0</v>
          </cell>
          <cell r="T8003">
            <v>833.71</v>
          </cell>
        </row>
        <row r="8004">
          <cell r="B8004">
            <v>50004320900</v>
          </cell>
          <cell r="C8004">
            <v>143180</v>
          </cell>
          <cell r="D8004" t="str">
            <v>Одинцовский м.р.</v>
          </cell>
          <cell r="E8004" t="str">
            <v>Звенигород г.</v>
          </cell>
          <cell r="F8004" t="str">
            <v>Полевая ул.</v>
          </cell>
          <cell r="G8004" t="str">
            <v>57</v>
          </cell>
          <cell r="I8004" t="str">
            <v>0</v>
          </cell>
          <cell r="J8004">
            <v>62.35</v>
          </cell>
          <cell r="K8004" t="str">
            <v>ООО "Рузский РО"</v>
          </cell>
          <cell r="L8004">
            <v>949.56</v>
          </cell>
          <cell r="M8004">
            <v>6672.67</v>
          </cell>
          <cell r="P8004">
            <v>231.28</v>
          </cell>
          <cell r="Q8004">
            <v>0</v>
          </cell>
          <cell r="R8004">
            <v>78.040000000000006</v>
          </cell>
          <cell r="T8004">
            <v>6981.99</v>
          </cell>
        </row>
        <row r="8005">
          <cell r="B8005">
            <v>50004320925</v>
          </cell>
          <cell r="C8005">
            <v>143180</v>
          </cell>
          <cell r="D8005" t="str">
            <v>Одинцовский м.р.</v>
          </cell>
          <cell r="E8005" t="str">
            <v>Сальково дер.</v>
          </cell>
          <cell r="F8005" t="str">
            <v>,</v>
          </cell>
          <cell r="G8005" t="str">
            <v>23</v>
          </cell>
          <cell r="I8005" t="str">
            <v>0</v>
          </cell>
          <cell r="J8005">
            <v>50</v>
          </cell>
          <cell r="K8005" t="str">
            <v>ООО "Рузский РО"</v>
          </cell>
          <cell r="L8005">
            <v>949.56</v>
          </cell>
          <cell r="M8005">
            <v>4349.57</v>
          </cell>
          <cell r="P8005">
            <v>229.99</v>
          </cell>
          <cell r="Q8005">
            <v>0</v>
          </cell>
          <cell r="R8005">
            <v>-3.44</v>
          </cell>
          <cell r="T8005">
            <v>4576.12</v>
          </cell>
        </row>
        <row r="8006">
          <cell r="B8006">
            <v>50004320964</v>
          </cell>
          <cell r="C8006">
            <v>143057</v>
          </cell>
          <cell r="D8006" t="str">
            <v>Одинцовский м.р.</v>
          </cell>
          <cell r="E8006" t="str">
            <v>Сергиево дер.</v>
          </cell>
          <cell r="F8006" t="str">
            <v>,</v>
          </cell>
          <cell r="G8006" t="str">
            <v>уч.55</v>
          </cell>
          <cell r="I8006" t="str">
            <v>0</v>
          </cell>
          <cell r="J8006">
            <v>356.1</v>
          </cell>
          <cell r="K8006" t="str">
            <v>ООО "Рузский РО"</v>
          </cell>
          <cell r="L8006">
            <v>949.56</v>
          </cell>
          <cell r="M8006">
            <v>2588.16</v>
          </cell>
          <cell r="N8006">
            <v>2588.16</v>
          </cell>
          <cell r="P8006">
            <v>862.72</v>
          </cell>
          <cell r="Q8006">
            <v>0</v>
          </cell>
          <cell r="R8006">
            <v>0</v>
          </cell>
          <cell r="T8006">
            <v>862.72</v>
          </cell>
        </row>
        <row r="8007">
          <cell r="B8007">
            <v>50004320971</v>
          </cell>
          <cell r="C8007">
            <v>143057</v>
          </cell>
          <cell r="D8007" t="str">
            <v>Одинцовский м.р.</v>
          </cell>
          <cell r="E8007" t="str">
            <v>Михайловское с.</v>
          </cell>
          <cell r="F8007" t="str">
            <v>,</v>
          </cell>
          <cell r="G8007" t="str">
            <v>уч.49а</v>
          </cell>
          <cell r="I8007" t="str">
            <v>0</v>
          </cell>
          <cell r="J8007">
            <v>0</v>
          </cell>
          <cell r="K8007" t="str">
            <v>ООО "Рузский РО"</v>
          </cell>
          <cell r="L8007">
            <v>949.56</v>
          </cell>
          <cell r="M8007">
            <v>7178.02</v>
          </cell>
          <cell r="P8007">
            <v>831.33</v>
          </cell>
          <cell r="Q8007">
            <v>0</v>
          </cell>
          <cell r="R8007">
            <v>17.72</v>
          </cell>
          <cell r="T8007">
            <v>8027.07</v>
          </cell>
        </row>
        <row r="8008">
          <cell r="B8008">
            <v>50004320996</v>
          </cell>
          <cell r="C8008">
            <v>143056</v>
          </cell>
          <cell r="D8008" t="str">
            <v>Одинцовский м.р.</v>
          </cell>
          <cell r="E8008" t="str">
            <v>Рыбушкино дер.</v>
          </cell>
          <cell r="F8008" t="str">
            <v>,</v>
          </cell>
          <cell r="G8008" t="str">
            <v>52</v>
          </cell>
          <cell r="I8008" t="str">
            <v>0</v>
          </cell>
          <cell r="J8008">
            <v>50</v>
          </cell>
          <cell r="K8008" t="str">
            <v>ООО "Рузский РО"</v>
          </cell>
          <cell r="L8008">
            <v>949.56</v>
          </cell>
          <cell r="M8008">
            <v>460.15</v>
          </cell>
          <cell r="P8008">
            <v>229.99</v>
          </cell>
          <cell r="Q8008">
            <v>0</v>
          </cell>
          <cell r="R8008">
            <v>0.31</v>
          </cell>
          <cell r="T8008">
            <v>690.45</v>
          </cell>
        </row>
        <row r="8009">
          <cell r="B8009">
            <v>50004321012</v>
          </cell>
          <cell r="C8009">
            <v>143039</v>
          </cell>
          <cell r="D8009" t="str">
            <v>Одинцовский м.р.</v>
          </cell>
          <cell r="E8009" t="str">
            <v>Луцино с.</v>
          </cell>
          <cell r="F8009" t="str">
            <v>,</v>
          </cell>
          <cell r="G8009" t="str">
            <v>4</v>
          </cell>
          <cell r="I8009" t="str">
            <v>0</v>
          </cell>
          <cell r="J8009">
            <v>50</v>
          </cell>
          <cell r="K8009" t="str">
            <v>ООО "Рузский РО"</v>
          </cell>
          <cell r="L8009">
            <v>949.56</v>
          </cell>
          <cell r="M8009">
            <v>4129.21</v>
          </cell>
          <cell r="P8009">
            <v>229.99</v>
          </cell>
          <cell r="Q8009">
            <v>0</v>
          </cell>
          <cell r="R8009">
            <v>18.649999999999999</v>
          </cell>
          <cell r="T8009">
            <v>4377.8500000000004</v>
          </cell>
        </row>
        <row r="8010">
          <cell r="B8010">
            <v>50004321037</v>
          </cell>
          <cell r="C8010">
            <v>143057</v>
          </cell>
          <cell r="D8010" t="str">
            <v>Одинцовский м.р.</v>
          </cell>
          <cell r="E8010" t="str">
            <v>Андрианково дер.</v>
          </cell>
          <cell r="F8010" t="str">
            <v>,</v>
          </cell>
          <cell r="G8010" t="str">
            <v>20</v>
          </cell>
          <cell r="I8010" t="str">
            <v>0</v>
          </cell>
          <cell r="J8010">
            <v>50</v>
          </cell>
          <cell r="K8010" t="str">
            <v>ООО "Рузский РО"</v>
          </cell>
          <cell r="L8010">
            <v>949.56</v>
          </cell>
          <cell r="M8010">
            <v>-240.12</v>
          </cell>
          <cell r="P8010">
            <v>229.99</v>
          </cell>
          <cell r="Q8010">
            <v>0</v>
          </cell>
          <cell r="R8010">
            <v>0</v>
          </cell>
          <cell r="T8010">
            <v>-10.130000000000001</v>
          </cell>
        </row>
        <row r="8011">
          <cell r="B8011">
            <v>50004321044</v>
          </cell>
          <cell r="C8011">
            <v>143180</v>
          </cell>
          <cell r="D8011" t="str">
            <v>Одинцовский м.р.</v>
          </cell>
          <cell r="E8011" t="str">
            <v>Звенигород г.</v>
          </cell>
          <cell r="F8011" t="str">
            <v>Почтовая ул.</v>
          </cell>
          <cell r="G8011" t="str">
            <v>47</v>
          </cell>
          <cell r="I8011" t="str">
            <v>0</v>
          </cell>
          <cell r="J8011">
            <v>50</v>
          </cell>
          <cell r="K8011" t="str">
            <v>ООО "Рузский РО"</v>
          </cell>
          <cell r="L8011">
            <v>949.56</v>
          </cell>
          <cell r="M8011">
            <v>229.99</v>
          </cell>
          <cell r="N8011">
            <v>229.99</v>
          </cell>
          <cell r="P8011">
            <v>229.99</v>
          </cell>
          <cell r="Q8011">
            <v>0</v>
          </cell>
          <cell r="R8011">
            <v>0</v>
          </cell>
          <cell r="T8011">
            <v>229.99</v>
          </cell>
        </row>
        <row r="8012">
          <cell r="B8012">
            <v>50004321051</v>
          </cell>
          <cell r="C8012">
            <v>143180</v>
          </cell>
          <cell r="D8012" t="str">
            <v>Одинцовский м.р.</v>
          </cell>
          <cell r="E8012" t="str">
            <v>Звенигород г.</v>
          </cell>
          <cell r="F8012" t="str">
            <v>50-ти летия Победы ул.</v>
          </cell>
          <cell r="G8012" t="str">
            <v>7</v>
          </cell>
          <cell r="I8012" t="str">
            <v>0</v>
          </cell>
          <cell r="J8012">
            <v>0</v>
          </cell>
          <cell r="K8012" t="str">
            <v>ООО "Рузский РО"</v>
          </cell>
          <cell r="L8012">
            <v>949.56</v>
          </cell>
          <cell r="M8012">
            <v>830.66</v>
          </cell>
          <cell r="N8012">
            <v>2494.66</v>
          </cell>
          <cell r="P8012">
            <v>831.33</v>
          </cell>
          <cell r="Q8012">
            <v>0</v>
          </cell>
          <cell r="R8012">
            <v>0</v>
          </cell>
          <cell r="T8012">
            <v>-832.67</v>
          </cell>
        </row>
        <row r="8013">
          <cell r="B8013">
            <v>50004321069</v>
          </cell>
          <cell r="C8013">
            <v>143055</v>
          </cell>
          <cell r="D8013" t="str">
            <v>Одинцовский м.р.</v>
          </cell>
          <cell r="E8013" t="str">
            <v>Носоново дер.</v>
          </cell>
          <cell r="F8013" t="str">
            <v>,</v>
          </cell>
          <cell r="G8013" t="str">
            <v>15</v>
          </cell>
          <cell r="I8013" t="str">
            <v>0</v>
          </cell>
          <cell r="J8013">
            <v>97.5</v>
          </cell>
          <cell r="K8013" t="str">
            <v>ООО "Рузский РО"</v>
          </cell>
          <cell r="L8013">
            <v>949.56</v>
          </cell>
          <cell r="M8013">
            <v>4499.6000000000004</v>
          </cell>
          <cell r="P8013">
            <v>184.98</v>
          </cell>
          <cell r="Q8013">
            <v>0</v>
          </cell>
          <cell r="R8013">
            <v>39.76</v>
          </cell>
          <cell r="T8013">
            <v>4724.34</v>
          </cell>
        </row>
        <row r="8014">
          <cell r="B8014">
            <v>50004321100</v>
          </cell>
          <cell r="C8014">
            <v>143055</v>
          </cell>
          <cell r="D8014" t="str">
            <v>Одинцовский м.р.</v>
          </cell>
          <cell r="E8014" t="str">
            <v>Носоново дер.</v>
          </cell>
          <cell r="F8014" t="str">
            <v>,</v>
          </cell>
          <cell r="G8014" t="str">
            <v>57</v>
          </cell>
          <cell r="I8014" t="str">
            <v>0</v>
          </cell>
          <cell r="J8014">
            <v>385.6</v>
          </cell>
          <cell r="K8014" t="str">
            <v>ООО "Рузский РО"</v>
          </cell>
          <cell r="L8014">
            <v>949.56</v>
          </cell>
          <cell r="M8014">
            <v>2036.72</v>
          </cell>
          <cell r="N8014">
            <v>805.65</v>
          </cell>
          <cell r="P8014">
            <v>695.67</v>
          </cell>
          <cell r="Q8014">
            <v>0.67</v>
          </cell>
          <cell r="R8014">
            <v>-0.47</v>
          </cell>
          <cell r="T8014">
            <v>1926.94</v>
          </cell>
        </row>
        <row r="8015">
          <cell r="B8015">
            <v>50004321118</v>
          </cell>
          <cell r="C8015">
            <v>143055</v>
          </cell>
          <cell r="D8015" t="str">
            <v>Одинцовский м.р.</v>
          </cell>
          <cell r="E8015" t="str">
            <v>Носоново дер.</v>
          </cell>
          <cell r="F8015" t="str">
            <v>,</v>
          </cell>
          <cell r="G8015" t="str">
            <v>30</v>
          </cell>
          <cell r="I8015" t="str">
            <v>0</v>
          </cell>
          <cell r="J8015">
            <v>37</v>
          </cell>
          <cell r="K8015" t="str">
            <v>ООО "Рузский РО"</v>
          </cell>
          <cell r="L8015">
            <v>949.56</v>
          </cell>
          <cell r="M8015">
            <v>-328.06</v>
          </cell>
          <cell r="P8015">
            <v>164.03</v>
          </cell>
          <cell r="Q8015">
            <v>0</v>
          </cell>
          <cell r="R8015">
            <v>0</v>
          </cell>
          <cell r="T8015">
            <v>-164.03</v>
          </cell>
        </row>
        <row r="8016">
          <cell r="B8016">
            <v>50004321125</v>
          </cell>
          <cell r="C8016">
            <v>143055</v>
          </cell>
          <cell r="D8016" t="str">
            <v>Одинцовский м.р.</v>
          </cell>
          <cell r="E8016" t="str">
            <v>Ершово с. Ершовский с/о</v>
          </cell>
          <cell r="F8016" t="str">
            <v>.</v>
          </cell>
          <cell r="G8016" t="str">
            <v>33</v>
          </cell>
          <cell r="I8016" t="str">
            <v>0</v>
          </cell>
          <cell r="J8016">
            <v>41.3</v>
          </cell>
          <cell r="K8016" t="str">
            <v>ООО "Рузский РО"</v>
          </cell>
          <cell r="L8016">
            <v>949.56</v>
          </cell>
          <cell r="M8016">
            <v>227.72</v>
          </cell>
          <cell r="P8016">
            <v>228.86</v>
          </cell>
          <cell r="Q8016">
            <v>0</v>
          </cell>
          <cell r="R8016">
            <v>0</v>
          </cell>
          <cell r="T8016">
            <v>456.58</v>
          </cell>
        </row>
        <row r="8017">
          <cell r="B8017">
            <v>50004321132</v>
          </cell>
          <cell r="C8017">
            <v>143069</v>
          </cell>
          <cell r="D8017" t="str">
            <v>Одинцовский м.р.</v>
          </cell>
          <cell r="E8017" t="str">
            <v>Скоротово дер.</v>
          </cell>
          <cell r="F8017" t="str">
            <v>,</v>
          </cell>
          <cell r="G8017" t="str">
            <v>д.93</v>
          </cell>
          <cell r="I8017" t="str">
            <v>0</v>
          </cell>
          <cell r="J8017">
            <v>50</v>
          </cell>
          <cell r="K8017" t="str">
            <v>ООО "Рузский РО"</v>
          </cell>
          <cell r="L8017">
            <v>949.56</v>
          </cell>
          <cell r="M8017">
            <v>459.94</v>
          </cell>
          <cell r="N8017">
            <v>459.94</v>
          </cell>
          <cell r="P8017">
            <v>229.99</v>
          </cell>
          <cell r="Q8017">
            <v>0</v>
          </cell>
          <cell r="R8017">
            <v>0</v>
          </cell>
          <cell r="T8017">
            <v>229.99</v>
          </cell>
        </row>
        <row r="8018">
          <cell r="B8018">
            <v>50004321140</v>
          </cell>
          <cell r="C8018">
            <v>143180</v>
          </cell>
          <cell r="D8018" t="str">
            <v>Одинцовский м.р.</v>
          </cell>
          <cell r="E8018" t="str">
            <v>Звенигород г.</v>
          </cell>
          <cell r="F8018" t="str">
            <v>Соловьевская ул.</v>
          </cell>
          <cell r="G8018" t="str">
            <v>11/17</v>
          </cell>
          <cell r="I8018" t="str">
            <v>0</v>
          </cell>
          <cell r="J8018">
            <v>66.900000000000006</v>
          </cell>
          <cell r="K8018" t="str">
            <v>ООО "Рузский РО"</v>
          </cell>
          <cell r="L8018">
            <v>949.56</v>
          </cell>
          <cell r="M8018">
            <v>6704.38</v>
          </cell>
          <cell r="P8018">
            <v>233.13</v>
          </cell>
          <cell r="Q8018">
            <v>0</v>
          </cell>
          <cell r="R8018">
            <v>78.16</v>
          </cell>
          <cell r="T8018">
            <v>7015.67</v>
          </cell>
        </row>
        <row r="8019">
          <cell r="B8019">
            <v>50004321157</v>
          </cell>
          <cell r="C8019">
            <v>143180</v>
          </cell>
          <cell r="D8019" t="str">
            <v>Одинцовский м.р.</v>
          </cell>
          <cell r="E8019" t="str">
            <v>Звенигород г.</v>
          </cell>
          <cell r="F8019" t="str">
            <v>Пионерская ул.</v>
          </cell>
          <cell r="G8019" t="str">
            <v>4</v>
          </cell>
          <cell r="I8019" t="str">
            <v>0</v>
          </cell>
          <cell r="J8019">
            <v>50</v>
          </cell>
          <cell r="K8019" t="str">
            <v>ООО "Рузский РО"</v>
          </cell>
          <cell r="L8019">
            <v>949.56</v>
          </cell>
          <cell r="M8019">
            <v>229.99</v>
          </cell>
          <cell r="P8019">
            <v>229.99</v>
          </cell>
          <cell r="Q8019">
            <v>0</v>
          </cell>
          <cell r="R8019">
            <v>0</v>
          </cell>
          <cell r="T8019">
            <v>459.98</v>
          </cell>
        </row>
        <row r="8020">
          <cell r="B8020">
            <v>50004321171</v>
          </cell>
          <cell r="C8020">
            <v>143069</v>
          </cell>
          <cell r="D8020" t="str">
            <v>Одинцовский м.р.</v>
          </cell>
          <cell r="E8020" t="str">
            <v>Введенское с.</v>
          </cell>
          <cell r="F8020" t="str">
            <v>,</v>
          </cell>
          <cell r="G8020" t="str">
            <v>к.254</v>
          </cell>
          <cell r="I8020" t="str">
            <v>0</v>
          </cell>
          <cell r="J8020">
            <v>53.7</v>
          </cell>
          <cell r="K8020" t="str">
            <v>ООО "Рузский РО"</v>
          </cell>
          <cell r="L8020">
            <v>949.56</v>
          </cell>
          <cell r="M8020">
            <v>6399.73</v>
          </cell>
          <cell r="P8020">
            <v>233.05</v>
          </cell>
          <cell r="Q8020">
            <v>0</v>
          </cell>
          <cell r="R8020">
            <v>19.86</v>
          </cell>
          <cell r="T8020">
            <v>6652.64</v>
          </cell>
        </row>
        <row r="8021">
          <cell r="B8021">
            <v>50004321196</v>
          </cell>
          <cell r="C8021">
            <v>143180</v>
          </cell>
          <cell r="D8021" t="str">
            <v>Одинцовский м.р.</v>
          </cell>
          <cell r="E8021" t="str">
            <v>Звенигород г., Шихово мкр.</v>
          </cell>
          <cell r="F8021" t="str">
            <v>Кирова ул.</v>
          </cell>
          <cell r="G8021" t="str">
            <v>99</v>
          </cell>
          <cell r="I8021" t="str">
            <v>0</v>
          </cell>
          <cell r="J8021">
            <v>50</v>
          </cell>
          <cell r="K8021" t="str">
            <v>ООО "Рузский РО"</v>
          </cell>
          <cell r="L8021">
            <v>949.56</v>
          </cell>
          <cell r="M8021">
            <v>229.99</v>
          </cell>
          <cell r="N8021">
            <v>229.99</v>
          </cell>
          <cell r="P8021">
            <v>229.99</v>
          </cell>
          <cell r="Q8021">
            <v>0</v>
          </cell>
          <cell r="R8021">
            <v>0</v>
          </cell>
          <cell r="T8021">
            <v>229.99</v>
          </cell>
        </row>
        <row r="8022">
          <cell r="B8022">
            <v>50004321220</v>
          </cell>
          <cell r="C8022">
            <v>143031</v>
          </cell>
          <cell r="D8022" t="str">
            <v>Одинцовский м.р.</v>
          </cell>
          <cell r="E8022" t="str">
            <v>Палицы дер.</v>
          </cell>
          <cell r="F8022" t="str">
            <v>,</v>
          </cell>
          <cell r="G8022" t="str">
            <v>13.</v>
          </cell>
          <cell r="I8022" t="str">
            <v>0</v>
          </cell>
          <cell r="J8022">
            <v>50</v>
          </cell>
          <cell r="K8022" t="str">
            <v>ООО "Рузский РО"</v>
          </cell>
          <cell r="L8022">
            <v>949.56</v>
          </cell>
          <cell r="M8022">
            <v>229.88</v>
          </cell>
          <cell r="N8022">
            <v>229.99</v>
          </cell>
          <cell r="P8022">
            <v>229.99</v>
          </cell>
          <cell r="Q8022">
            <v>0</v>
          </cell>
          <cell r="R8022">
            <v>0</v>
          </cell>
          <cell r="T8022">
            <v>229.88</v>
          </cell>
        </row>
        <row r="8023">
          <cell r="B8023">
            <v>50004321245</v>
          </cell>
          <cell r="C8023">
            <v>143180</v>
          </cell>
          <cell r="D8023" t="str">
            <v>Одинцовский м.р.</v>
          </cell>
          <cell r="E8023" t="str">
            <v>Звенигород г.</v>
          </cell>
          <cell r="F8023" t="str">
            <v>Садовая ул.</v>
          </cell>
          <cell r="G8023" t="str">
            <v>45/17</v>
          </cell>
          <cell r="I8023" t="str">
            <v>0</v>
          </cell>
          <cell r="J8023">
            <v>61.2</v>
          </cell>
          <cell r="K8023" t="str">
            <v>ООО "Рузский РО"</v>
          </cell>
          <cell r="L8023">
            <v>949.56</v>
          </cell>
          <cell r="M8023">
            <v>691.61</v>
          </cell>
          <cell r="P8023">
            <v>230.77</v>
          </cell>
          <cell r="Q8023">
            <v>0</v>
          </cell>
          <cell r="R8023">
            <v>0</v>
          </cell>
          <cell r="T8023">
            <v>922.38</v>
          </cell>
        </row>
        <row r="8024">
          <cell r="B8024">
            <v>50004321252</v>
          </cell>
          <cell r="C8024">
            <v>143180</v>
          </cell>
          <cell r="D8024" t="str">
            <v>Одинцовский м.р.</v>
          </cell>
          <cell r="E8024" t="str">
            <v>Звенигород г.</v>
          </cell>
          <cell r="F8024" t="str">
            <v>Шиховский пр.</v>
          </cell>
          <cell r="G8024" t="str">
            <v>6</v>
          </cell>
          <cell r="I8024" t="str">
            <v>0</v>
          </cell>
          <cell r="J8024">
            <v>0</v>
          </cell>
          <cell r="K8024" t="str">
            <v>ООО "Рузский РО"</v>
          </cell>
          <cell r="L8024">
            <v>949.56</v>
          </cell>
          <cell r="M8024">
            <v>831.33</v>
          </cell>
          <cell r="N8024">
            <v>831.33</v>
          </cell>
          <cell r="P8024">
            <v>831.33</v>
          </cell>
          <cell r="Q8024">
            <v>0</v>
          </cell>
          <cell r="R8024">
            <v>0</v>
          </cell>
          <cell r="T8024">
            <v>831.33</v>
          </cell>
        </row>
        <row r="8025">
          <cell r="B8025">
            <v>50004321277</v>
          </cell>
          <cell r="C8025">
            <v>143180</v>
          </cell>
          <cell r="D8025" t="str">
            <v>Одинцовский м.р.</v>
          </cell>
          <cell r="E8025" t="str">
            <v>Звенигород г.</v>
          </cell>
          <cell r="F8025" t="str">
            <v>Почтовая ул.</v>
          </cell>
          <cell r="G8025" t="str">
            <v>21</v>
          </cell>
          <cell r="I8025" t="str">
            <v>0</v>
          </cell>
          <cell r="J8025">
            <v>50</v>
          </cell>
          <cell r="K8025" t="str">
            <v>ООО "Рузский РО"</v>
          </cell>
          <cell r="L8025">
            <v>949.56</v>
          </cell>
          <cell r="M8025">
            <v>229.99</v>
          </cell>
          <cell r="N8025">
            <v>229.99</v>
          </cell>
          <cell r="P8025">
            <v>229.99</v>
          </cell>
          <cell r="Q8025">
            <v>0</v>
          </cell>
          <cell r="R8025">
            <v>0</v>
          </cell>
          <cell r="T8025">
            <v>229.99</v>
          </cell>
        </row>
        <row r="8026">
          <cell r="B8026">
            <v>50004321319</v>
          </cell>
          <cell r="C8026">
            <v>143180</v>
          </cell>
          <cell r="D8026" t="str">
            <v>Одинцовский м.р.</v>
          </cell>
          <cell r="E8026" t="str">
            <v>Звенигород г.</v>
          </cell>
          <cell r="F8026" t="str">
            <v>Шнырева ул.</v>
          </cell>
          <cell r="G8026" t="str">
            <v>13</v>
          </cell>
          <cell r="I8026" t="str">
            <v>0</v>
          </cell>
          <cell r="J8026">
            <v>50.5</v>
          </cell>
          <cell r="K8026" t="str">
            <v>ООО "Рузский РО"</v>
          </cell>
          <cell r="L8026">
            <v>949.56</v>
          </cell>
          <cell r="M8026">
            <v>6689.99</v>
          </cell>
          <cell r="P8026">
            <v>232.29</v>
          </cell>
          <cell r="Q8026">
            <v>0</v>
          </cell>
          <cell r="R8026">
            <v>78.11</v>
          </cell>
          <cell r="T8026">
            <v>7000.39</v>
          </cell>
        </row>
        <row r="8027">
          <cell r="B8027">
            <v>50004321333</v>
          </cell>
          <cell r="C8027">
            <v>143180</v>
          </cell>
          <cell r="D8027" t="str">
            <v>Одинцовский м.р.</v>
          </cell>
          <cell r="E8027" t="str">
            <v>Звенигород г.</v>
          </cell>
          <cell r="F8027" t="str">
            <v>Парковая ул.</v>
          </cell>
          <cell r="G8027" t="str">
            <v>2/40</v>
          </cell>
          <cell r="I8027" t="str">
            <v>3</v>
          </cell>
          <cell r="J8027">
            <v>42.2</v>
          </cell>
          <cell r="K8027" t="str">
            <v>ООО "Рузский РО"</v>
          </cell>
          <cell r="L8027">
            <v>949.56</v>
          </cell>
          <cell r="M8027">
            <v>0</v>
          </cell>
          <cell r="P8027">
            <v>231.11</v>
          </cell>
          <cell r="Q8027">
            <v>0</v>
          </cell>
          <cell r="R8027">
            <v>0</v>
          </cell>
          <cell r="T8027">
            <v>231.11</v>
          </cell>
        </row>
        <row r="8028">
          <cell r="B8028">
            <v>50004321340</v>
          </cell>
          <cell r="C8028">
            <v>143056</v>
          </cell>
          <cell r="D8028" t="str">
            <v>Одинцовский м.р.</v>
          </cell>
          <cell r="E8028" t="str">
            <v>Саввинская Слобода с.</v>
          </cell>
          <cell r="F8028" t="str">
            <v>Крестьянская ул.</v>
          </cell>
          <cell r="G8028" t="str">
            <v>66</v>
          </cell>
          <cell r="I8028" t="str">
            <v>0</v>
          </cell>
          <cell r="J8028">
            <v>50</v>
          </cell>
          <cell r="K8028" t="str">
            <v>ООО "Рузский РО"</v>
          </cell>
          <cell r="L8028">
            <v>949.56</v>
          </cell>
          <cell r="M8028">
            <v>229.99</v>
          </cell>
          <cell r="P8028">
            <v>229.99</v>
          </cell>
          <cell r="Q8028">
            <v>0</v>
          </cell>
          <cell r="R8028">
            <v>0</v>
          </cell>
          <cell r="T8028">
            <v>459.98</v>
          </cell>
        </row>
        <row r="8029">
          <cell r="B8029">
            <v>50004321358</v>
          </cell>
          <cell r="C8029">
            <v>143057</v>
          </cell>
          <cell r="D8029" t="str">
            <v>Одинцовский м.р.</v>
          </cell>
          <cell r="E8029" t="str">
            <v>Завязово дер.</v>
          </cell>
          <cell r="F8029" t="str">
            <v>,</v>
          </cell>
          <cell r="G8029" t="str">
            <v>46</v>
          </cell>
          <cell r="I8029" t="str">
            <v>0</v>
          </cell>
          <cell r="J8029">
            <v>54.8</v>
          </cell>
          <cell r="K8029" t="str">
            <v>ООО "Рузский РО"</v>
          </cell>
          <cell r="L8029">
            <v>949.56</v>
          </cell>
          <cell r="M8029">
            <v>233.43</v>
          </cell>
          <cell r="P8029">
            <v>233.43</v>
          </cell>
          <cell r="Q8029">
            <v>0</v>
          </cell>
          <cell r="R8029">
            <v>0</v>
          </cell>
          <cell r="T8029">
            <v>466.86</v>
          </cell>
        </row>
        <row r="8030">
          <cell r="B8030">
            <v>50004321372</v>
          </cell>
          <cell r="C8030">
            <v>143069</v>
          </cell>
          <cell r="D8030" t="str">
            <v>Одинцовский м.р.</v>
          </cell>
          <cell r="E8030" t="str">
            <v>Введенское с.</v>
          </cell>
          <cell r="F8030" t="str">
            <v>,</v>
          </cell>
          <cell r="G8030" t="str">
            <v>97</v>
          </cell>
          <cell r="I8030" t="str">
            <v>0</v>
          </cell>
          <cell r="J8030">
            <v>50</v>
          </cell>
          <cell r="K8030" t="str">
            <v>ООО "Рузский РО"</v>
          </cell>
          <cell r="L8030">
            <v>949.56</v>
          </cell>
          <cell r="M8030">
            <v>183.99</v>
          </cell>
          <cell r="N8030">
            <v>183.99</v>
          </cell>
          <cell r="P8030">
            <v>183.99</v>
          </cell>
          <cell r="Q8030">
            <v>0</v>
          </cell>
          <cell r="R8030">
            <v>0</v>
          </cell>
          <cell r="T8030">
            <v>183.99</v>
          </cell>
        </row>
        <row r="8031">
          <cell r="B8031">
            <v>50004321397</v>
          </cell>
          <cell r="C8031">
            <v>143180</v>
          </cell>
          <cell r="D8031" t="str">
            <v>Одинцовский м.р.</v>
          </cell>
          <cell r="E8031" t="str">
            <v>Звенигород г.</v>
          </cell>
          <cell r="F8031" t="str">
            <v>Луначарского ул.</v>
          </cell>
          <cell r="G8031" t="str">
            <v>8</v>
          </cell>
          <cell r="I8031" t="str">
            <v>0</v>
          </cell>
          <cell r="J8031">
            <v>50</v>
          </cell>
          <cell r="K8031" t="str">
            <v>ООО "Рузский РО"</v>
          </cell>
          <cell r="L8031">
            <v>949.56</v>
          </cell>
          <cell r="M8031">
            <v>0</v>
          </cell>
          <cell r="P8031">
            <v>229.99</v>
          </cell>
          <cell r="Q8031">
            <v>0</v>
          </cell>
          <cell r="R8031">
            <v>0</v>
          </cell>
          <cell r="T8031">
            <v>229.99</v>
          </cell>
        </row>
        <row r="8032">
          <cell r="B8032">
            <v>50004321407</v>
          </cell>
          <cell r="C8032">
            <v>143057</v>
          </cell>
          <cell r="D8032" t="str">
            <v>Одинцовский м.р.</v>
          </cell>
          <cell r="E8032" t="str">
            <v>Улитино дер. Каринский с/о</v>
          </cell>
          <cell r="F8032" t="str">
            <v>,</v>
          </cell>
          <cell r="G8032" t="str">
            <v>76</v>
          </cell>
          <cell r="I8032" t="str">
            <v>0</v>
          </cell>
          <cell r="J8032">
            <v>89.9</v>
          </cell>
          <cell r="K8032" t="str">
            <v>ООО "Рузский РО"</v>
          </cell>
          <cell r="L8032">
            <v>949.56</v>
          </cell>
          <cell r="M8032">
            <v>185.87</v>
          </cell>
          <cell r="N8032">
            <v>185.87</v>
          </cell>
          <cell r="P8032">
            <v>185.87</v>
          </cell>
          <cell r="Q8032">
            <v>0</v>
          </cell>
          <cell r="R8032">
            <v>0</v>
          </cell>
          <cell r="T8032">
            <v>185.87</v>
          </cell>
        </row>
        <row r="8033">
          <cell r="B8033">
            <v>50004321421</v>
          </cell>
          <cell r="C8033">
            <v>143180</v>
          </cell>
          <cell r="D8033" t="str">
            <v>Одинцовский м.р.</v>
          </cell>
          <cell r="E8033" t="str">
            <v>Звенигород г., Шихово мкр.</v>
          </cell>
          <cell r="F8033" t="str">
            <v>Кирова ул.</v>
          </cell>
          <cell r="G8033" t="str">
            <v>103</v>
          </cell>
          <cell r="I8033" t="str">
            <v>0</v>
          </cell>
          <cell r="J8033">
            <v>79.5</v>
          </cell>
          <cell r="K8033" t="str">
            <v>ООО "Рузский РО"</v>
          </cell>
          <cell r="L8033">
            <v>949.56</v>
          </cell>
          <cell r="M8033">
            <v>-462.86</v>
          </cell>
          <cell r="P8033">
            <v>231.43</v>
          </cell>
          <cell r="Q8033">
            <v>0</v>
          </cell>
          <cell r="R8033">
            <v>0</v>
          </cell>
          <cell r="T8033">
            <v>-231.43</v>
          </cell>
        </row>
        <row r="8034">
          <cell r="B8034">
            <v>50004321453</v>
          </cell>
          <cell r="C8034">
            <v>143055</v>
          </cell>
          <cell r="D8034" t="str">
            <v>Одинцовский м.р.</v>
          </cell>
          <cell r="E8034" t="str">
            <v>Ершово с. Ершовский с/о</v>
          </cell>
          <cell r="F8034" t="str">
            <v>.</v>
          </cell>
          <cell r="G8034" t="str">
            <v>63/1</v>
          </cell>
          <cell r="I8034" t="str">
            <v>0</v>
          </cell>
          <cell r="J8034">
            <v>50</v>
          </cell>
          <cell r="K8034" t="str">
            <v>ООО "Рузский РО"</v>
          </cell>
          <cell r="L8034">
            <v>949.56</v>
          </cell>
          <cell r="M8034">
            <v>460.26</v>
          </cell>
          <cell r="P8034">
            <v>229.99</v>
          </cell>
          <cell r="Q8034">
            <v>0</v>
          </cell>
          <cell r="R8034">
            <v>0</v>
          </cell>
          <cell r="T8034">
            <v>690.25</v>
          </cell>
        </row>
        <row r="8035">
          <cell r="B8035">
            <v>50004321478</v>
          </cell>
          <cell r="C8035">
            <v>143057</v>
          </cell>
          <cell r="D8035" t="str">
            <v>Одинцовский м.р.</v>
          </cell>
          <cell r="E8035" t="str">
            <v>Хотяжи дер.</v>
          </cell>
          <cell r="F8035" t="str">
            <v>,</v>
          </cell>
          <cell r="G8035" t="str">
            <v>8</v>
          </cell>
          <cell r="I8035" t="str">
            <v>0</v>
          </cell>
          <cell r="J8035">
            <v>50</v>
          </cell>
          <cell r="K8035" t="str">
            <v>ООО "Рузский РО"</v>
          </cell>
          <cell r="L8035">
            <v>949.56</v>
          </cell>
          <cell r="M8035">
            <v>230.17</v>
          </cell>
          <cell r="P8035">
            <v>229.99</v>
          </cell>
          <cell r="Q8035">
            <v>0</v>
          </cell>
          <cell r="R8035">
            <v>0</v>
          </cell>
          <cell r="T8035">
            <v>460.16</v>
          </cell>
        </row>
        <row r="8036">
          <cell r="B8036">
            <v>50004321485</v>
          </cell>
          <cell r="C8036">
            <v>143057</v>
          </cell>
          <cell r="D8036" t="str">
            <v>Одинцовский м.р.</v>
          </cell>
          <cell r="E8036" t="str">
            <v>Каринское с.</v>
          </cell>
          <cell r="F8036" t="str">
            <v>,</v>
          </cell>
          <cell r="G8036" t="str">
            <v>уч.174С</v>
          </cell>
          <cell r="I8036" t="str">
            <v>0</v>
          </cell>
          <cell r="J8036">
            <v>0</v>
          </cell>
          <cell r="K8036" t="str">
            <v>ООО "Рузский РО"</v>
          </cell>
          <cell r="L8036">
            <v>949.56</v>
          </cell>
          <cell r="M8036">
            <v>10093.77</v>
          </cell>
          <cell r="P8036">
            <v>665.06</v>
          </cell>
          <cell r="Q8036">
            <v>0</v>
          </cell>
          <cell r="R8036">
            <v>51.86</v>
          </cell>
          <cell r="T8036">
            <v>10810.69</v>
          </cell>
        </row>
        <row r="8037">
          <cell r="B8037">
            <v>50004321492</v>
          </cell>
          <cell r="C8037">
            <v>143057</v>
          </cell>
          <cell r="D8037" t="str">
            <v>Одинцовский м.р.</v>
          </cell>
          <cell r="E8037" t="str">
            <v>Михайловское с.</v>
          </cell>
          <cell r="F8037" t="str">
            <v>,</v>
          </cell>
          <cell r="G8037" t="str">
            <v>49</v>
          </cell>
          <cell r="I8037" t="str">
            <v>0</v>
          </cell>
          <cell r="J8037">
            <v>50</v>
          </cell>
          <cell r="K8037" t="str">
            <v>ООО "Рузский РО"</v>
          </cell>
          <cell r="L8037">
            <v>949.56</v>
          </cell>
          <cell r="M8037">
            <v>-2730.87</v>
          </cell>
          <cell r="P8037">
            <v>229.99</v>
          </cell>
          <cell r="Q8037">
            <v>0</v>
          </cell>
          <cell r="R8037">
            <v>0</v>
          </cell>
          <cell r="T8037">
            <v>-2500.88</v>
          </cell>
        </row>
        <row r="8038">
          <cell r="B8038">
            <v>50004321510</v>
          </cell>
          <cell r="C8038">
            <v>143057</v>
          </cell>
          <cell r="D8038" t="str">
            <v>Одинцовский м.р.</v>
          </cell>
          <cell r="E8038" t="str">
            <v>Каринское с.</v>
          </cell>
          <cell r="F8038" t="str">
            <v>.</v>
          </cell>
          <cell r="G8038" t="str">
            <v>48</v>
          </cell>
          <cell r="I8038" t="str">
            <v>0</v>
          </cell>
          <cell r="J8038">
            <v>50</v>
          </cell>
          <cell r="K8038" t="str">
            <v>ООО "Рузский РО"</v>
          </cell>
          <cell r="L8038">
            <v>949.56</v>
          </cell>
          <cell r="M8038">
            <v>737.16</v>
          </cell>
          <cell r="P8038">
            <v>183.99</v>
          </cell>
          <cell r="Q8038">
            <v>0</v>
          </cell>
          <cell r="R8038">
            <v>2.34</v>
          </cell>
          <cell r="T8038">
            <v>923.49</v>
          </cell>
        </row>
        <row r="8039">
          <cell r="B8039">
            <v>50004321534</v>
          </cell>
          <cell r="C8039">
            <v>143056</v>
          </cell>
          <cell r="D8039" t="str">
            <v>Одинцовский м.р.</v>
          </cell>
          <cell r="E8039" t="str">
            <v>Саввинская Слобода с.</v>
          </cell>
          <cell r="F8039" t="str">
            <v>Крестьянская ул.</v>
          </cell>
          <cell r="G8039" t="str">
            <v>72</v>
          </cell>
          <cell r="I8039" t="str">
            <v>0</v>
          </cell>
          <cell r="J8039">
            <v>50</v>
          </cell>
          <cell r="K8039" t="str">
            <v>ООО "Рузский РО"</v>
          </cell>
          <cell r="L8039">
            <v>949.56</v>
          </cell>
          <cell r="M8039">
            <v>459.98</v>
          </cell>
          <cell r="N8039">
            <v>229.99</v>
          </cell>
          <cell r="P8039">
            <v>229.99</v>
          </cell>
          <cell r="Q8039">
            <v>0</v>
          </cell>
          <cell r="R8039">
            <v>0</v>
          </cell>
          <cell r="T8039">
            <v>459.98</v>
          </cell>
        </row>
        <row r="8040">
          <cell r="B8040">
            <v>50004321541</v>
          </cell>
          <cell r="C8040">
            <v>143057</v>
          </cell>
          <cell r="D8040" t="str">
            <v>Одинцовский м.р.</v>
          </cell>
          <cell r="E8040" t="str">
            <v>Хаустово дер.</v>
          </cell>
          <cell r="F8040" t="str">
            <v>,</v>
          </cell>
          <cell r="G8040" t="str">
            <v>17</v>
          </cell>
          <cell r="I8040" t="str">
            <v>А</v>
          </cell>
          <cell r="J8040">
            <v>185</v>
          </cell>
          <cell r="K8040" t="str">
            <v>ООО "Рузский РО"</v>
          </cell>
          <cell r="L8040">
            <v>949.56</v>
          </cell>
          <cell r="M8040">
            <v>827.56</v>
          </cell>
          <cell r="N8040">
            <v>827.56</v>
          </cell>
          <cell r="P8040">
            <v>828.28</v>
          </cell>
          <cell r="Q8040">
            <v>0</v>
          </cell>
          <cell r="R8040">
            <v>0</v>
          </cell>
          <cell r="T8040">
            <v>828.28</v>
          </cell>
        </row>
        <row r="8041">
          <cell r="B8041">
            <v>50004321559</v>
          </cell>
          <cell r="C8041">
            <v>143180</v>
          </cell>
          <cell r="D8041" t="str">
            <v>Одинцовский м.р.</v>
          </cell>
          <cell r="E8041" t="str">
            <v>Звенигород г.</v>
          </cell>
          <cell r="F8041" t="str">
            <v>Ракитня ул.</v>
          </cell>
          <cell r="G8041" t="str">
            <v>3</v>
          </cell>
          <cell r="I8041" t="str">
            <v>0</v>
          </cell>
          <cell r="J8041">
            <v>218.1</v>
          </cell>
          <cell r="K8041" t="str">
            <v>ООО "Рузский РО"</v>
          </cell>
          <cell r="L8041">
            <v>949.56</v>
          </cell>
          <cell r="M8041">
            <v>17511.900000000001</v>
          </cell>
          <cell r="P8041">
            <v>835.22</v>
          </cell>
          <cell r="Q8041">
            <v>0</v>
          </cell>
          <cell r="R8041">
            <v>182.11</v>
          </cell>
          <cell r="T8041">
            <v>18529.23</v>
          </cell>
        </row>
        <row r="8042">
          <cell r="B8042">
            <v>50004321566</v>
          </cell>
          <cell r="C8042">
            <v>143180</v>
          </cell>
          <cell r="D8042" t="str">
            <v>Одинцовский м.р.</v>
          </cell>
          <cell r="E8042" t="str">
            <v>Звенигород г.</v>
          </cell>
          <cell r="F8042" t="str">
            <v>Игнатьевская ул.</v>
          </cell>
          <cell r="G8042" t="str">
            <v>23</v>
          </cell>
          <cell r="I8042" t="str">
            <v>0</v>
          </cell>
          <cell r="J8042">
            <v>50</v>
          </cell>
          <cell r="K8042" t="str">
            <v>ООО "Рузский РО"</v>
          </cell>
          <cell r="L8042">
            <v>949.56</v>
          </cell>
          <cell r="M8042">
            <v>6650.58</v>
          </cell>
          <cell r="P8042">
            <v>229.99</v>
          </cell>
          <cell r="Q8042">
            <v>0</v>
          </cell>
          <cell r="R8042">
            <v>77.94</v>
          </cell>
          <cell r="T8042">
            <v>6958.51</v>
          </cell>
        </row>
        <row r="8043">
          <cell r="B8043">
            <v>50004321608</v>
          </cell>
          <cell r="C8043">
            <v>143180</v>
          </cell>
          <cell r="D8043" t="str">
            <v>Одинцовский м.р.</v>
          </cell>
          <cell r="E8043" t="str">
            <v>Звенигород г.</v>
          </cell>
          <cell r="F8043" t="str">
            <v>Советская ул.</v>
          </cell>
          <cell r="G8043" t="str">
            <v>21</v>
          </cell>
          <cell r="I8043" t="str">
            <v>0</v>
          </cell>
          <cell r="J8043">
            <v>113.1</v>
          </cell>
          <cell r="K8043" t="str">
            <v>ООО "Рузский РО"</v>
          </cell>
          <cell r="L8043">
            <v>949.56</v>
          </cell>
          <cell r="M8043">
            <v>460.37</v>
          </cell>
          <cell r="N8043">
            <v>460.37</v>
          </cell>
          <cell r="P8043">
            <v>460.37</v>
          </cell>
          <cell r="Q8043">
            <v>0</v>
          </cell>
          <cell r="R8043">
            <v>0</v>
          </cell>
          <cell r="T8043">
            <v>460.37</v>
          </cell>
        </row>
        <row r="8044">
          <cell r="B8044">
            <v>50004321615</v>
          </cell>
          <cell r="C8044">
            <v>143180</v>
          </cell>
          <cell r="D8044" t="str">
            <v>Одинцовский м.р.</v>
          </cell>
          <cell r="E8044" t="str">
            <v>Звенигород г.</v>
          </cell>
          <cell r="F8044" t="str">
            <v>Соловьевская ул.</v>
          </cell>
          <cell r="G8044" t="str">
            <v>36</v>
          </cell>
          <cell r="I8044" t="str">
            <v>0</v>
          </cell>
          <cell r="J8044">
            <v>90.8</v>
          </cell>
          <cell r="K8044" t="str">
            <v>ООО "Рузский РО"</v>
          </cell>
          <cell r="L8044">
            <v>949.56</v>
          </cell>
          <cell r="M8044">
            <v>1083.48</v>
          </cell>
          <cell r="P8044">
            <v>232.05</v>
          </cell>
          <cell r="Q8044">
            <v>0</v>
          </cell>
          <cell r="R8044">
            <v>4.9400000000000004</v>
          </cell>
          <cell r="T8044">
            <v>1320.47</v>
          </cell>
        </row>
        <row r="8045">
          <cell r="B8045">
            <v>50004321654</v>
          </cell>
          <cell r="C8045">
            <v>143056</v>
          </cell>
          <cell r="D8045" t="str">
            <v>Одинцовский м.р.</v>
          </cell>
          <cell r="E8045" t="str">
            <v>Саввинская Слобода с.</v>
          </cell>
          <cell r="F8045" t="str">
            <v>Садовая 2-я ул.</v>
          </cell>
          <cell r="G8045" t="str">
            <v>49</v>
          </cell>
          <cell r="I8045" t="str">
            <v>0</v>
          </cell>
          <cell r="J8045">
            <v>138.5</v>
          </cell>
          <cell r="K8045" t="str">
            <v>ООО "Рузский РО"</v>
          </cell>
          <cell r="L8045">
            <v>949.56</v>
          </cell>
          <cell r="M8045">
            <v>1046.44</v>
          </cell>
          <cell r="N8045">
            <v>461.61</v>
          </cell>
          <cell r="P8045">
            <v>461.61</v>
          </cell>
          <cell r="Q8045">
            <v>0</v>
          </cell>
          <cell r="R8045">
            <v>0</v>
          </cell>
          <cell r="T8045">
            <v>1046.44</v>
          </cell>
        </row>
        <row r="8046">
          <cell r="B8046">
            <v>50004321661</v>
          </cell>
          <cell r="C8046">
            <v>143057</v>
          </cell>
          <cell r="D8046" t="str">
            <v>Одинцовский м.р.</v>
          </cell>
          <cell r="E8046" t="str">
            <v>Завязово дер.</v>
          </cell>
          <cell r="F8046" t="str">
            <v>,</v>
          </cell>
          <cell r="G8046" t="str">
            <v>9</v>
          </cell>
          <cell r="I8046" t="str">
            <v>0</v>
          </cell>
          <cell r="J8046">
            <v>50</v>
          </cell>
          <cell r="K8046" t="str">
            <v>ООО "Рузский РО"</v>
          </cell>
          <cell r="L8046">
            <v>949.56</v>
          </cell>
          <cell r="M8046">
            <v>6650.58</v>
          </cell>
          <cell r="P8046">
            <v>229.99</v>
          </cell>
          <cell r="Q8046">
            <v>0</v>
          </cell>
          <cell r="R8046">
            <v>77.94</v>
          </cell>
          <cell r="T8046">
            <v>6958.51</v>
          </cell>
        </row>
        <row r="8047">
          <cell r="B8047">
            <v>50004321679</v>
          </cell>
          <cell r="C8047">
            <v>143057</v>
          </cell>
          <cell r="D8047" t="str">
            <v>Одинцовский м.р.</v>
          </cell>
          <cell r="E8047" t="str">
            <v>Михайловское с. Каринский с/о</v>
          </cell>
          <cell r="F8047" t="str">
            <v>,</v>
          </cell>
          <cell r="G8047" t="str">
            <v>уч.8</v>
          </cell>
          <cell r="I8047" t="str">
            <v>0</v>
          </cell>
          <cell r="J8047">
            <v>50</v>
          </cell>
          <cell r="K8047" t="str">
            <v>ООО "Рузский РО"</v>
          </cell>
          <cell r="L8047">
            <v>949.56</v>
          </cell>
          <cell r="M8047">
            <v>229.99</v>
          </cell>
          <cell r="N8047">
            <v>229.99</v>
          </cell>
          <cell r="P8047">
            <v>229.99</v>
          </cell>
          <cell r="Q8047">
            <v>0</v>
          </cell>
          <cell r="R8047">
            <v>0</v>
          </cell>
          <cell r="T8047">
            <v>229.99</v>
          </cell>
        </row>
        <row r="8048">
          <cell r="B8048">
            <v>50004321693</v>
          </cell>
          <cell r="C8048">
            <v>143180</v>
          </cell>
          <cell r="D8048" t="str">
            <v>Одинцовский м.р.</v>
          </cell>
          <cell r="E8048" t="str">
            <v>Звенигород г.</v>
          </cell>
          <cell r="F8048" t="str">
            <v>Солнечная ул.</v>
          </cell>
          <cell r="G8048" t="str">
            <v>16</v>
          </cell>
          <cell r="I8048" t="str">
            <v>0</v>
          </cell>
          <cell r="J8048">
            <v>264.8</v>
          </cell>
          <cell r="K8048" t="str">
            <v>ООО "Рузский РО"</v>
          </cell>
          <cell r="L8048">
            <v>949.56</v>
          </cell>
          <cell r="M8048">
            <v>5090.04</v>
          </cell>
          <cell r="P8048">
            <v>846.67</v>
          </cell>
          <cell r="Q8048">
            <v>0</v>
          </cell>
          <cell r="R8048">
            <v>18.04</v>
          </cell>
          <cell r="T8048">
            <v>5954.75</v>
          </cell>
        </row>
        <row r="8049">
          <cell r="B8049">
            <v>50004321703</v>
          </cell>
          <cell r="C8049">
            <v>143031</v>
          </cell>
          <cell r="D8049" t="str">
            <v>Одинцовский м.р.</v>
          </cell>
          <cell r="E8049" t="str">
            <v>Грязь дер.</v>
          </cell>
          <cell r="F8049" t="str">
            <v>,</v>
          </cell>
          <cell r="G8049" t="str">
            <v>57</v>
          </cell>
          <cell r="I8049" t="str">
            <v>0</v>
          </cell>
          <cell r="J8049">
            <v>40</v>
          </cell>
          <cell r="K8049" t="str">
            <v>ООО "Рузский РО"</v>
          </cell>
          <cell r="L8049">
            <v>949.56</v>
          </cell>
          <cell r="M8049">
            <v>2881.58</v>
          </cell>
          <cell r="P8049">
            <v>221.66</v>
          </cell>
          <cell r="Q8049">
            <v>0</v>
          </cell>
          <cell r="R8049">
            <v>0</v>
          </cell>
          <cell r="T8049">
            <v>3103.24</v>
          </cell>
        </row>
        <row r="8050">
          <cell r="B8050">
            <v>50004321710</v>
          </cell>
          <cell r="C8050">
            <v>143039</v>
          </cell>
          <cell r="D8050" t="str">
            <v>Одинцовский м.р.</v>
          </cell>
          <cell r="E8050" t="str">
            <v>Звенигород г.</v>
          </cell>
          <cell r="F8050" t="str">
            <v>Калинина ул.</v>
          </cell>
          <cell r="G8050" t="str">
            <v>87</v>
          </cell>
          <cell r="I8050" t="str">
            <v>0</v>
          </cell>
          <cell r="J8050">
            <v>50</v>
          </cell>
          <cell r="K8050" t="str">
            <v>ООО "Рузский РО"</v>
          </cell>
          <cell r="L8050">
            <v>949.56</v>
          </cell>
          <cell r="M8050">
            <v>6650.58</v>
          </cell>
          <cell r="P8050">
            <v>229.99</v>
          </cell>
          <cell r="Q8050">
            <v>0</v>
          </cell>
          <cell r="R8050">
            <v>77.94</v>
          </cell>
          <cell r="T8050">
            <v>6958.51</v>
          </cell>
        </row>
        <row r="8051">
          <cell r="B8051">
            <v>50004321767</v>
          </cell>
          <cell r="C8051">
            <v>143180</v>
          </cell>
          <cell r="D8051" t="str">
            <v>Одинцовский м.р.</v>
          </cell>
          <cell r="E8051" t="str">
            <v>Звенигород г.</v>
          </cell>
          <cell r="F8051" t="str">
            <v>Танеева ул.</v>
          </cell>
          <cell r="G8051" t="str">
            <v>17</v>
          </cell>
          <cell r="I8051" t="str">
            <v>0</v>
          </cell>
          <cell r="J8051">
            <v>64.3</v>
          </cell>
          <cell r="K8051" t="str">
            <v>ООО "Рузский РО"</v>
          </cell>
          <cell r="L8051">
            <v>949.56</v>
          </cell>
          <cell r="M8051">
            <v>925.92</v>
          </cell>
          <cell r="N8051">
            <v>693.66</v>
          </cell>
          <cell r="P8051">
            <v>231.09</v>
          </cell>
          <cell r="Q8051">
            <v>1.22</v>
          </cell>
          <cell r="R8051">
            <v>-1.56</v>
          </cell>
          <cell r="T8051">
            <v>463.01</v>
          </cell>
        </row>
        <row r="8052">
          <cell r="B8052">
            <v>50004321809</v>
          </cell>
          <cell r="C8052">
            <v>143057</v>
          </cell>
          <cell r="D8052" t="str">
            <v>Одинцовский м.р.</v>
          </cell>
          <cell r="E8052" t="str">
            <v>Устье дер.</v>
          </cell>
          <cell r="F8052" t="str">
            <v>,</v>
          </cell>
          <cell r="G8052" t="str">
            <v>6</v>
          </cell>
          <cell r="I8052" t="str">
            <v>0</v>
          </cell>
          <cell r="J8052">
            <v>50</v>
          </cell>
          <cell r="K8052" t="str">
            <v>ООО "Рузский РО"</v>
          </cell>
          <cell r="L8052">
            <v>949.56</v>
          </cell>
          <cell r="M8052">
            <v>229.99</v>
          </cell>
          <cell r="N8052">
            <v>229.99</v>
          </cell>
          <cell r="P8052">
            <v>229.99</v>
          </cell>
          <cell r="Q8052">
            <v>0</v>
          </cell>
          <cell r="R8052">
            <v>0</v>
          </cell>
          <cell r="T8052">
            <v>229.99</v>
          </cell>
        </row>
        <row r="8053">
          <cell r="B8053">
            <v>50004321830</v>
          </cell>
          <cell r="C8053">
            <v>143055</v>
          </cell>
          <cell r="D8053" t="str">
            <v>Одинцовский м.р.</v>
          </cell>
          <cell r="E8053" t="str">
            <v>Носоново дер.</v>
          </cell>
          <cell r="F8053" t="str">
            <v>,</v>
          </cell>
          <cell r="G8053" t="str">
            <v>13</v>
          </cell>
          <cell r="I8053" t="str">
            <v>0</v>
          </cell>
          <cell r="J8053">
            <v>50</v>
          </cell>
          <cell r="K8053" t="str">
            <v>ООО "Рузский РО"</v>
          </cell>
          <cell r="L8053">
            <v>949.56</v>
          </cell>
          <cell r="M8053">
            <v>1655.91</v>
          </cell>
          <cell r="P8053">
            <v>183.99</v>
          </cell>
          <cell r="Q8053">
            <v>0</v>
          </cell>
          <cell r="R8053">
            <v>0.12</v>
          </cell>
          <cell r="T8053">
            <v>1840.02</v>
          </cell>
        </row>
        <row r="8054">
          <cell r="B8054">
            <v>50004321848</v>
          </cell>
          <cell r="C8054">
            <v>143180</v>
          </cell>
          <cell r="D8054" t="str">
            <v>Одинцовский м.р.</v>
          </cell>
          <cell r="E8054" t="str">
            <v>Звенигород г.</v>
          </cell>
          <cell r="F8054" t="str">
            <v>Школьная ул.</v>
          </cell>
          <cell r="G8054" t="str">
            <v>12</v>
          </cell>
          <cell r="I8054" t="str">
            <v>0</v>
          </cell>
          <cell r="J8054">
            <v>53.7</v>
          </cell>
          <cell r="K8054" t="str">
            <v>ООО "Рузский РО"</v>
          </cell>
          <cell r="L8054">
            <v>949.56</v>
          </cell>
          <cell r="M8054">
            <v>2288.04</v>
          </cell>
          <cell r="P8054">
            <v>233.05</v>
          </cell>
          <cell r="Q8054">
            <v>0</v>
          </cell>
          <cell r="R8054">
            <v>0</v>
          </cell>
          <cell r="T8054">
            <v>2521.09</v>
          </cell>
        </row>
        <row r="8055">
          <cell r="B8055">
            <v>50004321862</v>
          </cell>
          <cell r="C8055">
            <v>143031</v>
          </cell>
          <cell r="D8055" t="str">
            <v>Одинцовский м.р.</v>
          </cell>
          <cell r="E8055" t="str">
            <v>Синьково дер.</v>
          </cell>
          <cell r="F8055" t="str">
            <v>,</v>
          </cell>
          <cell r="G8055" t="str">
            <v>43</v>
          </cell>
          <cell r="I8055" t="str">
            <v>0</v>
          </cell>
          <cell r="J8055">
            <v>0</v>
          </cell>
          <cell r="K8055" t="str">
            <v>ООО "Рузский РО"</v>
          </cell>
          <cell r="L8055">
            <v>949.56</v>
          </cell>
          <cell r="M8055">
            <v>831.33</v>
          </cell>
          <cell r="N8055">
            <v>831.33</v>
          </cell>
          <cell r="P8055">
            <v>831.33</v>
          </cell>
          <cell r="Q8055">
            <v>0</v>
          </cell>
          <cell r="R8055">
            <v>0</v>
          </cell>
          <cell r="T8055">
            <v>831.33</v>
          </cell>
        </row>
        <row r="8056">
          <cell r="B8056">
            <v>50004321870</v>
          </cell>
          <cell r="C8056">
            <v>143056</v>
          </cell>
          <cell r="D8056" t="str">
            <v>Одинцовский м.р.</v>
          </cell>
          <cell r="E8056" t="str">
            <v>Саввинская Слобода с.</v>
          </cell>
          <cell r="F8056" t="str">
            <v>Красная Гора ул.</v>
          </cell>
          <cell r="G8056" t="str">
            <v>177</v>
          </cell>
          <cell r="I8056" t="str">
            <v>0</v>
          </cell>
          <cell r="J8056">
            <v>50</v>
          </cell>
          <cell r="K8056" t="str">
            <v>ООО "Рузский РО"</v>
          </cell>
          <cell r="L8056">
            <v>949.56</v>
          </cell>
          <cell r="M8056">
            <v>349.95</v>
          </cell>
          <cell r="N8056">
            <v>119.96</v>
          </cell>
          <cell r="P8056">
            <v>229.99</v>
          </cell>
          <cell r="Q8056">
            <v>0</v>
          </cell>
          <cell r="R8056">
            <v>0</v>
          </cell>
          <cell r="T8056">
            <v>459.98</v>
          </cell>
        </row>
        <row r="8057">
          <cell r="B8057">
            <v>50004321887</v>
          </cell>
          <cell r="C8057">
            <v>143069</v>
          </cell>
          <cell r="D8057" t="str">
            <v>Одинцовский м.р.</v>
          </cell>
          <cell r="E8057" t="str">
            <v>Введенское с.</v>
          </cell>
          <cell r="F8057" t="str">
            <v>,</v>
          </cell>
          <cell r="G8057" t="str">
            <v>189</v>
          </cell>
          <cell r="I8057" t="str">
            <v>0</v>
          </cell>
          <cell r="J8057">
            <v>50</v>
          </cell>
          <cell r="K8057" t="str">
            <v>ООО "Рузский РО"</v>
          </cell>
          <cell r="L8057">
            <v>949.56</v>
          </cell>
          <cell r="M8057">
            <v>2025.19</v>
          </cell>
          <cell r="P8057">
            <v>183.99</v>
          </cell>
          <cell r="Q8057">
            <v>0</v>
          </cell>
          <cell r="R8057">
            <v>0.42</v>
          </cell>
          <cell r="T8057">
            <v>2209.6</v>
          </cell>
        </row>
        <row r="8058">
          <cell r="B8058">
            <v>50004321894</v>
          </cell>
          <cell r="C8058">
            <v>143069</v>
          </cell>
          <cell r="D8058" t="str">
            <v>Одинцовский м.р.</v>
          </cell>
          <cell r="E8058" t="str">
            <v>Кобяково дер.</v>
          </cell>
          <cell r="F8058" t="str">
            <v>,</v>
          </cell>
          <cell r="G8058" t="str">
            <v>18</v>
          </cell>
          <cell r="I8058" t="str">
            <v>0</v>
          </cell>
          <cell r="J8058">
            <v>50</v>
          </cell>
          <cell r="K8058" t="str">
            <v>ООО "Рузский РО"</v>
          </cell>
          <cell r="L8058">
            <v>949.56</v>
          </cell>
          <cell r="M8058">
            <v>4598.08</v>
          </cell>
          <cell r="P8058">
            <v>183.99</v>
          </cell>
          <cell r="Q8058">
            <v>0</v>
          </cell>
          <cell r="R8058">
            <v>41.82</v>
          </cell>
          <cell r="T8058">
            <v>4823.8900000000003</v>
          </cell>
        </row>
        <row r="8059">
          <cell r="B8059">
            <v>50004321904</v>
          </cell>
          <cell r="C8059">
            <v>143057</v>
          </cell>
          <cell r="D8059" t="str">
            <v>Одинцовский м.р.</v>
          </cell>
          <cell r="E8059" t="str">
            <v>Улитино дер.</v>
          </cell>
          <cell r="F8059" t="str">
            <v>,</v>
          </cell>
          <cell r="G8059" t="str">
            <v>уч.3А</v>
          </cell>
          <cell r="I8059" t="str">
            <v>0</v>
          </cell>
          <cell r="J8059">
            <v>0</v>
          </cell>
          <cell r="K8059" t="str">
            <v>ООО "Рузский РО"</v>
          </cell>
          <cell r="L8059">
            <v>949.56</v>
          </cell>
          <cell r="M8059">
            <v>665.06</v>
          </cell>
          <cell r="N8059">
            <v>665.06</v>
          </cell>
          <cell r="P8059">
            <v>665.06</v>
          </cell>
          <cell r="Q8059">
            <v>0</v>
          </cell>
          <cell r="R8059">
            <v>0</v>
          </cell>
          <cell r="T8059">
            <v>665.06</v>
          </cell>
        </row>
        <row r="8060">
          <cell r="B8060">
            <v>50004321911</v>
          </cell>
          <cell r="C8060">
            <v>143057</v>
          </cell>
          <cell r="D8060" t="str">
            <v>Одинцовский м.р.</v>
          </cell>
          <cell r="E8060" t="str">
            <v>Каринское с.</v>
          </cell>
          <cell r="F8060" t="str">
            <v>,</v>
          </cell>
          <cell r="G8060" t="str">
            <v>уч.42</v>
          </cell>
          <cell r="I8060" t="str">
            <v>0</v>
          </cell>
          <cell r="J8060">
            <v>80.2</v>
          </cell>
          <cell r="K8060" t="str">
            <v>ООО "Рузский РО"</v>
          </cell>
          <cell r="L8060">
            <v>949.56</v>
          </cell>
          <cell r="M8060">
            <v>184.46</v>
          </cell>
          <cell r="N8060">
            <v>184.46</v>
          </cell>
          <cell r="P8060">
            <v>184.46</v>
          </cell>
          <cell r="Q8060">
            <v>0</v>
          </cell>
          <cell r="R8060">
            <v>0</v>
          </cell>
          <cell r="T8060">
            <v>184.46</v>
          </cell>
        </row>
        <row r="8061">
          <cell r="B8061">
            <v>50004321982</v>
          </cell>
          <cell r="C8061">
            <v>143057</v>
          </cell>
          <cell r="D8061" t="str">
            <v>Одинцовский м.р.</v>
          </cell>
          <cell r="E8061" t="str">
            <v>Улитино дер.</v>
          </cell>
          <cell r="F8061" t="str">
            <v>,</v>
          </cell>
          <cell r="G8061" t="str">
            <v>63</v>
          </cell>
          <cell r="I8061" t="str">
            <v>0</v>
          </cell>
          <cell r="J8061">
            <v>50</v>
          </cell>
          <cell r="K8061" t="str">
            <v>ООО "Рузский РО"</v>
          </cell>
          <cell r="L8061">
            <v>949.56</v>
          </cell>
          <cell r="M8061">
            <v>183.99</v>
          </cell>
          <cell r="N8061">
            <v>183.99</v>
          </cell>
          <cell r="P8061">
            <v>183.99</v>
          </cell>
          <cell r="Q8061">
            <v>0</v>
          </cell>
          <cell r="R8061">
            <v>0</v>
          </cell>
          <cell r="T8061">
            <v>183.99</v>
          </cell>
        </row>
        <row r="8062">
          <cell r="B8062">
            <v>50004321990</v>
          </cell>
          <cell r="C8062">
            <v>143069</v>
          </cell>
          <cell r="D8062" t="str">
            <v>Одинцовский м.р.</v>
          </cell>
          <cell r="E8062" t="str">
            <v>Скоротово дер.</v>
          </cell>
          <cell r="F8062" t="str">
            <v>,</v>
          </cell>
          <cell r="G8062" t="str">
            <v>3</v>
          </cell>
          <cell r="I8062" t="str">
            <v>0</v>
          </cell>
          <cell r="J8062">
            <v>50</v>
          </cell>
          <cell r="K8062" t="str">
            <v>ООО "Рузский РО"</v>
          </cell>
          <cell r="L8062">
            <v>949.56</v>
          </cell>
          <cell r="M8062">
            <v>1959.88</v>
          </cell>
          <cell r="P8062">
            <v>229.99</v>
          </cell>
          <cell r="Q8062">
            <v>0</v>
          </cell>
          <cell r="R8062">
            <v>0</v>
          </cell>
          <cell r="T8062">
            <v>2189.87</v>
          </cell>
        </row>
        <row r="8063">
          <cell r="B8063">
            <v>50004322016</v>
          </cell>
          <cell r="C8063">
            <v>143180</v>
          </cell>
          <cell r="D8063" t="str">
            <v>Одинцовский м.р.</v>
          </cell>
          <cell r="E8063" t="str">
            <v>Звенигород г.</v>
          </cell>
          <cell r="F8063" t="str">
            <v>Танеева ул.</v>
          </cell>
          <cell r="G8063" t="str">
            <v>10</v>
          </cell>
          <cell r="I8063" t="str">
            <v>0</v>
          </cell>
          <cell r="J8063">
            <v>121.8</v>
          </cell>
          <cell r="K8063" t="str">
            <v>ООО "Рузский РО"</v>
          </cell>
          <cell r="L8063">
            <v>949.56</v>
          </cell>
          <cell r="M8063">
            <v>463.01</v>
          </cell>
          <cell r="N8063">
            <v>465</v>
          </cell>
          <cell r="P8063">
            <v>463.01</v>
          </cell>
          <cell r="Q8063">
            <v>0</v>
          </cell>
          <cell r="R8063">
            <v>0</v>
          </cell>
          <cell r="T8063">
            <v>461.02</v>
          </cell>
        </row>
        <row r="8064">
          <cell r="B8064">
            <v>50004322062</v>
          </cell>
          <cell r="C8064">
            <v>143057</v>
          </cell>
          <cell r="D8064" t="str">
            <v>Одинцовский м.р.</v>
          </cell>
          <cell r="E8064" t="str">
            <v>Хотяжи дер.</v>
          </cell>
          <cell r="F8064" t="str">
            <v>,</v>
          </cell>
          <cell r="G8064" t="str">
            <v>29</v>
          </cell>
          <cell r="I8064" t="str">
            <v>0</v>
          </cell>
          <cell r="J8064">
            <v>8</v>
          </cell>
          <cell r="K8064" t="str">
            <v>ООО "Рузский РО"</v>
          </cell>
          <cell r="L8064">
            <v>949.56</v>
          </cell>
          <cell r="M8064">
            <v>44.33</v>
          </cell>
          <cell r="P8064">
            <v>44.33</v>
          </cell>
          <cell r="Q8064">
            <v>0</v>
          </cell>
          <cell r="R8064">
            <v>0</v>
          </cell>
          <cell r="T8064">
            <v>88.66</v>
          </cell>
        </row>
        <row r="8065">
          <cell r="B8065">
            <v>50004322087</v>
          </cell>
          <cell r="C8065">
            <v>143069</v>
          </cell>
          <cell r="D8065" t="str">
            <v>Одинцовский м.р.</v>
          </cell>
          <cell r="E8065" t="str">
            <v>Кобяково дер.</v>
          </cell>
          <cell r="F8065" t="str">
            <v>,</v>
          </cell>
          <cell r="G8065" t="str">
            <v>32</v>
          </cell>
          <cell r="I8065" t="str">
            <v>0</v>
          </cell>
          <cell r="J8065">
            <v>50</v>
          </cell>
          <cell r="K8065" t="str">
            <v>ООО "Рузский РО"</v>
          </cell>
          <cell r="L8065">
            <v>949.56</v>
          </cell>
          <cell r="M8065">
            <v>2957.37</v>
          </cell>
          <cell r="P8065">
            <v>183.99</v>
          </cell>
          <cell r="Q8065">
            <v>0</v>
          </cell>
          <cell r="R8065">
            <v>8.61</v>
          </cell>
          <cell r="T8065">
            <v>3149.97</v>
          </cell>
        </row>
        <row r="8066">
          <cell r="B8066">
            <v>50004322129</v>
          </cell>
          <cell r="C8066">
            <v>143180</v>
          </cell>
          <cell r="D8066" t="str">
            <v>Одинцовский м.р.</v>
          </cell>
          <cell r="E8066" t="str">
            <v>Звенигород г.</v>
          </cell>
          <cell r="F8066" t="str">
            <v>местечко Благодать, ГИЗ "Благодать"</v>
          </cell>
          <cell r="G8066" t="str">
            <v>50:49:0010301:896</v>
          </cell>
          <cell r="I8066" t="str">
            <v>0</v>
          </cell>
          <cell r="J8066">
            <v>82</v>
          </cell>
          <cell r="K8066" t="str">
            <v>ООО "Рузский РО"</v>
          </cell>
          <cell r="L8066">
            <v>949.56</v>
          </cell>
          <cell r="M8066">
            <v>229.97</v>
          </cell>
          <cell r="P8066">
            <v>229.97</v>
          </cell>
          <cell r="Q8066">
            <v>0</v>
          </cell>
          <cell r="R8066">
            <v>0</v>
          </cell>
          <cell r="T8066">
            <v>459.94</v>
          </cell>
        </row>
        <row r="8067">
          <cell r="B8067">
            <v>50004322136</v>
          </cell>
          <cell r="C8067">
            <v>143180</v>
          </cell>
          <cell r="D8067" t="str">
            <v>Одинцовский м.р.</v>
          </cell>
          <cell r="E8067" t="str">
            <v>Клопово дер. Введенский с.о.</v>
          </cell>
          <cell r="F8067" t="str">
            <v>,</v>
          </cell>
          <cell r="G8067" t="str">
            <v>30</v>
          </cell>
          <cell r="I8067" t="str">
            <v>0</v>
          </cell>
          <cell r="J8067">
            <v>50</v>
          </cell>
          <cell r="K8067" t="str">
            <v>ООО "Рузский РО"</v>
          </cell>
          <cell r="L8067">
            <v>949.56</v>
          </cell>
          <cell r="M8067">
            <v>229.99</v>
          </cell>
          <cell r="P8067">
            <v>229.99</v>
          </cell>
          <cell r="Q8067">
            <v>0</v>
          </cell>
          <cell r="R8067">
            <v>0</v>
          </cell>
          <cell r="T8067">
            <v>459.98</v>
          </cell>
        </row>
        <row r="8068">
          <cell r="B8068">
            <v>50004322143</v>
          </cell>
          <cell r="C8068">
            <v>143180</v>
          </cell>
          <cell r="D8068" t="str">
            <v>Одинцовский м.р.</v>
          </cell>
          <cell r="E8068" t="str">
            <v>Звенигород г.</v>
          </cell>
          <cell r="F8068" t="str">
            <v>50-ти летия Победы ул.</v>
          </cell>
          <cell r="G8068" t="str">
            <v>владение 1 уч.7</v>
          </cell>
          <cell r="I8068" t="str">
            <v>0</v>
          </cell>
          <cell r="J8068">
            <v>0</v>
          </cell>
          <cell r="K8068" t="str">
            <v>ООО "Рузский РО"</v>
          </cell>
          <cell r="L8068">
            <v>949.56</v>
          </cell>
          <cell r="M8068">
            <v>833.83</v>
          </cell>
          <cell r="N8068">
            <v>833.83</v>
          </cell>
          <cell r="P8068">
            <v>831.33</v>
          </cell>
          <cell r="Q8068">
            <v>0</v>
          </cell>
          <cell r="R8068">
            <v>0</v>
          </cell>
          <cell r="T8068">
            <v>831.33</v>
          </cell>
        </row>
        <row r="8069">
          <cell r="B8069">
            <v>50004322168</v>
          </cell>
          <cell r="C8069">
            <v>143180</v>
          </cell>
          <cell r="D8069" t="str">
            <v>Одинцовский м.р.</v>
          </cell>
          <cell r="E8069" t="str">
            <v>Звенигород г.</v>
          </cell>
          <cell r="F8069" t="str">
            <v>Гоголя ул.</v>
          </cell>
          <cell r="G8069" t="str">
            <v>3</v>
          </cell>
          <cell r="I8069" t="str">
            <v>0</v>
          </cell>
          <cell r="J8069">
            <v>50</v>
          </cell>
          <cell r="K8069" t="str">
            <v>ООО "Рузский РО"</v>
          </cell>
          <cell r="L8069">
            <v>949.56</v>
          </cell>
          <cell r="M8069">
            <v>229.71</v>
          </cell>
          <cell r="N8069">
            <v>229.71</v>
          </cell>
          <cell r="P8069">
            <v>229.99</v>
          </cell>
          <cell r="Q8069">
            <v>0</v>
          </cell>
          <cell r="R8069">
            <v>0</v>
          </cell>
          <cell r="T8069">
            <v>229.99</v>
          </cell>
        </row>
        <row r="8070">
          <cell r="B8070">
            <v>50004322175</v>
          </cell>
          <cell r="C8070">
            <v>143055</v>
          </cell>
          <cell r="D8070" t="str">
            <v>Одинцовский м.р.</v>
          </cell>
          <cell r="E8070" t="str">
            <v>Красные всходы дер.</v>
          </cell>
          <cell r="F8070" t="str">
            <v>,</v>
          </cell>
          <cell r="G8070" t="str">
            <v>12А</v>
          </cell>
          <cell r="I8070" t="str">
            <v>0</v>
          </cell>
          <cell r="J8070">
            <v>103.4</v>
          </cell>
          <cell r="K8070" t="str">
            <v>ООО "Рузский РО"</v>
          </cell>
          <cell r="L8070">
            <v>949.56</v>
          </cell>
          <cell r="M8070">
            <v>1494.4</v>
          </cell>
          <cell r="N8070">
            <v>1494.4</v>
          </cell>
          <cell r="P8070">
            <v>461.79</v>
          </cell>
          <cell r="Q8070">
            <v>0</v>
          </cell>
          <cell r="R8070">
            <v>0</v>
          </cell>
          <cell r="T8070">
            <v>461.79</v>
          </cell>
        </row>
        <row r="8071">
          <cell r="B8071">
            <v>50004322182</v>
          </cell>
          <cell r="C8071">
            <v>143057</v>
          </cell>
          <cell r="D8071" t="str">
            <v>Одинцовский м.р.</v>
          </cell>
          <cell r="E8071" t="str">
            <v>Улитино дер.</v>
          </cell>
          <cell r="F8071" t="str">
            <v>,</v>
          </cell>
          <cell r="G8071" t="str">
            <v>82</v>
          </cell>
          <cell r="I8071" t="str">
            <v>0</v>
          </cell>
          <cell r="J8071">
            <v>72</v>
          </cell>
          <cell r="K8071" t="str">
            <v>ООО "Рузский РО"</v>
          </cell>
          <cell r="L8071">
            <v>949.56</v>
          </cell>
          <cell r="M8071">
            <v>552.01</v>
          </cell>
          <cell r="P8071">
            <v>183.99</v>
          </cell>
          <cell r="Q8071">
            <v>0</v>
          </cell>
          <cell r="R8071">
            <v>0.63</v>
          </cell>
          <cell r="T8071">
            <v>736.63</v>
          </cell>
        </row>
        <row r="8072">
          <cell r="B8072">
            <v>50004322190</v>
          </cell>
          <cell r="C8072">
            <v>143069</v>
          </cell>
          <cell r="D8072" t="str">
            <v>Одинцовский м.р.</v>
          </cell>
          <cell r="E8072" t="str">
            <v>Скоротово дер.</v>
          </cell>
          <cell r="F8072" t="str">
            <v>,</v>
          </cell>
          <cell r="G8072" t="str">
            <v>40</v>
          </cell>
          <cell r="I8072" t="str">
            <v>0</v>
          </cell>
          <cell r="J8072">
            <v>50</v>
          </cell>
          <cell r="K8072" t="str">
            <v>ООО "Рузский РО"</v>
          </cell>
          <cell r="L8072">
            <v>949.56</v>
          </cell>
          <cell r="M8072">
            <v>229.01</v>
          </cell>
          <cell r="P8072">
            <v>229.99</v>
          </cell>
          <cell r="Q8072">
            <v>0</v>
          </cell>
          <cell r="R8072">
            <v>0</v>
          </cell>
          <cell r="T8072">
            <v>459</v>
          </cell>
        </row>
        <row r="8073">
          <cell r="B8073">
            <v>50004322231</v>
          </cell>
          <cell r="C8073">
            <v>143057</v>
          </cell>
          <cell r="D8073" t="str">
            <v>Одинцовский м.р.</v>
          </cell>
          <cell r="E8073" t="str">
            <v>Ягунино дер.</v>
          </cell>
          <cell r="F8073" t="str">
            <v>,</v>
          </cell>
          <cell r="G8073" t="str">
            <v>65</v>
          </cell>
          <cell r="I8073" t="str">
            <v>0</v>
          </cell>
          <cell r="J8073">
            <v>50</v>
          </cell>
          <cell r="K8073" t="str">
            <v>ООО "Рузский РО"</v>
          </cell>
          <cell r="L8073">
            <v>949.56</v>
          </cell>
          <cell r="M8073">
            <v>229.99</v>
          </cell>
          <cell r="P8073">
            <v>229.99</v>
          </cell>
          <cell r="Q8073">
            <v>0</v>
          </cell>
          <cell r="R8073">
            <v>0</v>
          </cell>
          <cell r="T8073">
            <v>459.98</v>
          </cell>
        </row>
        <row r="8074">
          <cell r="B8074">
            <v>50004322305</v>
          </cell>
          <cell r="C8074">
            <v>143180</v>
          </cell>
          <cell r="D8074" t="str">
            <v>Одинцовский м.р.</v>
          </cell>
          <cell r="E8074" t="str">
            <v>Звенигород г.</v>
          </cell>
          <cell r="F8074" t="str">
            <v>Юрьевская ул.</v>
          </cell>
          <cell r="G8074" t="str">
            <v>9/2</v>
          </cell>
          <cell r="I8074" t="str">
            <v>0</v>
          </cell>
          <cell r="J8074">
            <v>50</v>
          </cell>
          <cell r="K8074" t="str">
            <v>ООО "Рузский РО"</v>
          </cell>
          <cell r="L8074">
            <v>949.56</v>
          </cell>
          <cell r="M8074">
            <v>230.49</v>
          </cell>
          <cell r="N8074">
            <v>230.49</v>
          </cell>
          <cell r="P8074">
            <v>229.99</v>
          </cell>
          <cell r="Q8074">
            <v>0.03</v>
          </cell>
          <cell r="R8074">
            <v>0</v>
          </cell>
          <cell r="T8074">
            <v>230.02</v>
          </cell>
        </row>
        <row r="8075">
          <cell r="B8075">
            <v>50004322344</v>
          </cell>
          <cell r="C8075">
            <v>143031</v>
          </cell>
          <cell r="D8075" t="str">
            <v>Одинцовский м.р.</v>
          </cell>
          <cell r="E8075" t="str">
            <v>Ивановка дер.</v>
          </cell>
          <cell r="F8075" t="str">
            <v>,</v>
          </cell>
          <cell r="G8075" t="str">
            <v>40</v>
          </cell>
          <cell r="I8075" t="str">
            <v>0</v>
          </cell>
          <cell r="J8075">
            <v>50</v>
          </cell>
          <cell r="K8075" t="str">
            <v>ООО "Рузский РО"</v>
          </cell>
          <cell r="L8075">
            <v>949.56</v>
          </cell>
          <cell r="M8075">
            <v>183.99</v>
          </cell>
          <cell r="N8075">
            <v>183.99</v>
          </cell>
          <cell r="P8075">
            <v>183.99</v>
          </cell>
          <cell r="Q8075">
            <v>0</v>
          </cell>
          <cell r="R8075">
            <v>0</v>
          </cell>
          <cell r="T8075">
            <v>183.99</v>
          </cell>
        </row>
        <row r="8076">
          <cell r="B8076">
            <v>50004322351</v>
          </cell>
          <cell r="C8076">
            <v>143057</v>
          </cell>
          <cell r="D8076" t="str">
            <v>Одинцовский м.р.</v>
          </cell>
          <cell r="E8076" t="str">
            <v>Локотня с.</v>
          </cell>
          <cell r="F8076" t="str">
            <v>,</v>
          </cell>
          <cell r="G8076" t="str">
            <v>61</v>
          </cell>
          <cell r="I8076" t="str">
            <v>0</v>
          </cell>
          <cell r="J8076">
            <v>0</v>
          </cell>
          <cell r="K8076" t="str">
            <v>ООО "Рузский РО"</v>
          </cell>
          <cell r="L8076">
            <v>949.56</v>
          </cell>
          <cell r="M8076">
            <v>831.33</v>
          </cell>
          <cell r="N8076">
            <v>831.33</v>
          </cell>
          <cell r="P8076">
            <v>831.33</v>
          </cell>
          <cell r="Q8076">
            <v>0</v>
          </cell>
          <cell r="R8076">
            <v>0</v>
          </cell>
          <cell r="T8076">
            <v>831.33</v>
          </cell>
        </row>
        <row r="8077">
          <cell r="B8077">
            <v>50004322369</v>
          </cell>
          <cell r="C8077">
            <v>143055</v>
          </cell>
          <cell r="D8077" t="str">
            <v>Одинцовский м.р.</v>
          </cell>
          <cell r="E8077" t="str">
            <v>Фуньково дер.</v>
          </cell>
          <cell r="F8077" t="str">
            <v>,</v>
          </cell>
          <cell r="G8077" t="str">
            <v>28</v>
          </cell>
          <cell r="I8077" t="str">
            <v>0</v>
          </cell>
          <cell r="J8077">
            <v>50</v>
          </cell>
          <cell r="K8077" t="str">
            <v>ООО "Рузский РО"</v>
          </cell>
          <cell r="L8077">
            <v>949.56</v>
          </cell>
          <cell r="M8077">
            <v>3046.02</v>
          </cell>
          <cell r="P8077">
            <v>183.99</v>
          </cell>
          <cell r="Q8077">
            <v>0</v>
          </cell>
          <cell r="R8077">
            <v>3.92</v>
          </cell>
          <cell r="T8077">
            <v>3233.93</v>
          </cell>
        </row>
        <row r="8078">
          <cell r="B8078">
            <v>50004322376</v>
          </cell>
          <cell r="C8078">
            <v>143180</v>
          </cell>
          <cell r="D8078" t="str">
            <v>Одинцовский м.р.</v>
          </cell>
          <cell r="E8078" t="str">
            <v>Звенигород г.</v>
          </cell>
          <cell r="F8078" t="str">
            <v>Лапинский пер.</v>
          </cell>
          <cell r="G8078" t="str">
            <v>11</v>
          </cell>
          <cell r="I8078" t="str">
            <v>0</v>
          </cell>
          <cell r="J8078">
            <v>70.599999999999994</v>
          </cell>
          <cell r="K8078" t="str">
            <v>ООО "Рузский РО"</v>
          </cell>
          <cell r="L8078">
            <v>949.56</v>
          </cell>
          <cell r="M8078">
            <v>231.95</v>
          </cell>
          <cell r="N8078">
            <v>231.95</v>
          </cell>
          <cell r="P8078">
            <v>231.95</v>
          </cell>
          <cell r="Q8078">
            <v>0</v>
          </cell>
          <cell r="R8078">
            <v>0</v>
          </cell>
          <cell r="T8078">
            <v>231.95</v>
          </cell>
        </row>
        <row r="8079">
          <cell r="B8079">
            <v>50004322400</v>
          </cell>
          <cell r="C8079">
            <v>143031</v>
          </cell>
          <cell r="D8079" t="str">
            <v>Одинцовский м.р.</v>
          </cell>
          <cell r="E8079" t="str">
            <v>Ивановка дер.</v>
          </cell>
          <cell r="F8079" t="str">
            <v>ГП-3</v>
          </cell>
          <cell r="G8079" t="str">
            <v>уч.28</v>
          </cell>
          <cell r="I8079" t="str">
            <v>0</v>
          </cell>
          <cell r="J8079">
            <v>146.9</v>
          </cell>
          <cell r="K8079" t="str">
            <v>ООО "Рузский РО"</v>
          </cell>
          <cell r="L8079">
            <v>949.56</v>
          </cell>
          <cell r="M8079">
            <v>370.3</v>
          </cell>
          <cell r="N8079">
            <v>370.3</v>
          </cell>
          <cell r="P8079">
            <v>370.3</v>
          </cell>
          <cell r="Q8079">
            <v>0</v>
          </cell>
          <cell r="R8079">
            <v>0</v>
          </cell>
          <cell r="T8079">
            <v>370.3</v>
          </cell>
        </row>
        <row r="8080">
          <cell r="B8080">
            <v>50004322418</v>
          </cell>
          <cell r="C8080">
            <v>143180</v>
          </cell>
          <cell r="D8080" t="str">
            <v>Одинцовский м.р.</v>
          </cell>
          <cell r="E8080" t="str">
            <v>Звенигород г.</v>
          </cell>
          <cell r="F8080" t="str">
            <v>В.Фабричного ул.</v>
          </cell>
          <cell r="G8080" t="str">
            <v>6</v>
          </cell>
          <cell r="I8080" t="str">
            <v>0</v>
          </cell>
          <cell r="J8080">
            <v>62.7</v>
          </cell>
          <cell r="K8080" t="str">
            <v>ООО "Рузский РО"</v>
          </cell>
          <cell r="L8080">
            <v>949.56</v>
          </cell>
          <cell r="M8080">
            <v>3967.7</v>
          </cell>
          <cell r="P8080">
            <v>232.58</v>
          </cell>
          <cell r="Q8080">
            <v>0</v>
          </cell>
          <cell r="R8080">
            <v>4.95</v>
          </cell>
          <cell r="T8080">
            <v>4205.2299999999996</v>
          </cell>
        </row>
        <row r="8081">
          <cell r="B8081">
            <v>50004322425</v>
          </cell>
          <cell r="C8081">
            <v>143055</v>
          </cell>
          <cell r="D8081" t="str">
            <v>Одинцовский м.р.</v>
          </cell>
          <cell r="E8081" t="str">
            <v>Супонево дер.</v>
          </cell>
          <cell r="F8081" t="str">
            <v>.</v>
          </cell>
          <cell r="G8081" t="str">
            <v>47</v>
          </cell>
          <cell r="I8081" t="str">
            <v>0</v>
          </cell>
          <cell r="J8081">
            <v>50</v>
          </cell>
          <cell r="K8081" t="str">
            <v>ООО "Рузский РО"</v>
          </cell>
          <cell r="L8081">
            <v>949.56</v>
          </cell>
          <cell r="M8081">
            <v>183.99</v>
          </cell>
          <cell r="P8081">
            <v>183.99</v>
          </cell>
          <cell r="Q8081">
            <v>0</v>
          </cell>
          <cell r="R8081">
            <v>0</v>
          </cell>
          <cell r="T8081">
            <v>367.98</v>
          </cell>
        </row>
        <row r="8082">
          <cell r="B8082">
            <v>50004322464</v>
          </cell>
          <cell r="C8082">
            <v>143180</v>
          </cell>
          <cell r="D8082" t="str">
            <v>Одинцовский м.р.</v>
          </cell>
          <cell r="E8082" t="str">
            <v>Звенигород г.</v>
          </cell>
          <cell r="F8082" t="str">
            <v>Луговой пер.</v>
          </cell>
          <cell r="G8082" t="str">
            <v>2</v>
          </cell>
          <cell r="I8082" t="str">
            <v>0</v>
          </cell>
          <cell r="J8082">
            <v>78.150000000000006</v>
          </cell>
          <cell r="K8082" t="str">
            <v>ООО "Рузский РО"</v>
          </cell>
          <cell r="L8082">
            <v>949.56</v>
          </cell>
          <cell r="M8082">
            <v>229.23</v>
          </cell>
          <cell r="N8082">
            <v>229.23</v>
          </cell>
          <cell r="P8082">
            <v>230.46</v>
          </cell>
          <cell r="Q8082">
            <v>0</v>
          </cell>
          <cell r="R8082">
            <v>0</v>
          </cell>
          <cell r="T8082">
            <v>230.46</v>
          </cell>
        </row>
        <row r="8083">
          <cell r="B8083">
            <v>50004322471</v>
          </cell>
          <cell r="C8083">
            <v>143180</v>
          </cell>
          <cell r="D8083" t="str">
            <v>Одинцовский м.р.</v>
          </cell>
          <cell r="E8083" t="str">
            <v>Звенигород г.</v>
          </cell>
          <cell r="F8083" t="str">
            <v>Игнатьевская ул.</v>
          </cell>
          <cell r="G8083" t="str">
            <v>28</v>
          </cell>
          <cell r="I8083" t="str">
            <v>0</v>
          </cell>
          <cell r="J8083">
            <v>50</v>
          </cell>
          <cell r="K8083" t="str">
            <v>ООО "Рузский РО"</v>
          </cell>
          <cell r="L8083">
            <v>949.56</v>
          </cell>
          <cell r="M8083">
            <v>459.98</v>
          </cell>
          <cell r="N8083">
            <v>459.98</v>
          </cell>
          <cell r="P8083">
            <v>229.99</v>
          </cell>
          <cell r="Q8083">
            <v>0</v>
          </cell>
          <cell r="R8083">
            <v>0</v>
          </cell>
          <cell r="T8083">
            <v>229.99</v>
          </cell>
        </row>
        <row r="8084">
          <cell r="B8084">
            <v>50004322489</v>
          </cell>
          <cell r="C8084">
            <v>143057</v>
          </cell>
          <cell r="D8084" t="str">
            <v>Одинцовский м.р.</v>
          </cell>
          <cell r="E8084" t="str">
            <v>Горбуново дер.</v>
          </cell>
          <cell r="F8084" t="str">
            <v>,</v>
          </cell>
          <cell r="G8084" t="str">
            <v>15</v>
          </cell>
          <cell r="I8084" t="str">
            <v>0</v>
          </cell>
          <cell r="J8084">
            <v>50</v>
          </cell>
          <cell r="K8084" t="str">
            <v>ООО "Рузский РО"</v>
          </cell>
          <cell r="L8084">
            <v>949.56</v>
          </cell>
          <cell r="M8084">
            <v>2796.12</v>
          </cell>
          <cell r="N8084">
            <v>229.91</v>
          </cell>
          <cell r="P8084">
            <v>229.99</v>
          </cell>
          <cell r="Q8084">
            <v>0.54</v>
          </cell>
          <cell r="R8084">
            <v>-1.76</v>
          </cell>
          <cell r="T8084">
            <v>2794.98</v>
          </cell>
        </row>
        <row r="8085">
          <cell r="B8085">
            <v>50004322496</v>
          </cell>
          <cell r="C8085">
            <v>143057</v>
          </cell>
          <cell r="D8085" t="str">
            <v>Одинцовский м.р.</v>
          </cell>
          <cell r="E8085" t="str">
            <v>Каринское с.</v>
          </cell>
          <cell r="F8085" t="str">
            <v>,</v>
          </cell>
          <cell r="G8085" t="str">
            <v>уч.343С</v>
          </cell>
          <cell r="I8085" t="str">
            <v>0</v>
          </cell>
          <cell r="J8085">
            <v>0</v>
          </cell>
          <cell r="K8085" t="str">
            <v>ООО "Рузский РО"</v>
          </cell>
          <cell r="L8085">
            <v>949.56</v>
          </cell>
          <cell r="M8085">
            <v>13986.09</v>
          </cell>
          <cell r="P8085">
            <v>665.06</v>
          </cell>
          <cell r="Q8085">
            <v>0</v>
          </cell>
          <cell r="R8085">
            <v>141.13999999999999</v>
          </cell>
          <cell r="T8085">
            <v>14792.29</v>
          </cell>
        </row>
        <row r="8086">
          <cell r="B8086">
            <v>50004322513</v>
          </cell>
          <cell r="C8086">
            <v>143069</v>
          </cell>
          <cell r="D8086" t="str">
            <v>Одинцовский м.р.</v>
          </cell>
          <cell r="E8086" t="str">
            <v>Скоротово дер.</v>
          </cell>
          <cell r="F8086" t="str">
            <v>Железнодорожная ул.</v>
          </cell>
          <cell r="G8086" t="str">
            <v>19а</v>
          </cell>
          <cell r="I8086" t="str">
            <v>0</v>
          </cell>
          <cell r="J8086">
            <v>141.1</v>
          </cell>
          <cell r="K8086" t="str">
            <v>ООО "Рузский РО"</v>
          </cell>
          <cell r="L8086">
            <v>949.56</v>
          </cell>
          <cell r="M8086">
            <v>460.34</v>
          </cell>
          <cell r="N8086">
            <v>460.34</v>
          </cell>
          <cell r="P8086">
            <v>460.34</v>
          </cell>
          <cell r="Q8086">
            <v>0</v>
          </cell>
          <cell r="R8086">
            <v>0</v>
          </cell>
          <cell r="T8086">
            <v>460.34</v>
          </cell>
        </row>
        <row r="8087">
          <cell r="B8087">
            <v>50004322520</v>
          </cell>
          <cell r="C8087">
            <v>143180</v>
          </cell>
          <cell r="D8087" t="str">
            <v>Одинцовский м.р.</v>
          </cell>
          <cell r="E8087" t="str">
            <v>Клопово дер. Введенский с.о.</v>
          </cell>
          <cell r="F8087" t="str">
            <v>,</v>
          </cell>
          <cell r="G8087" t="str">
            <v>53</v>
          </cell>
          <cell r="I8087" t="str">
            <v>0</v>
          </cell>
          <cell r="J8087">
            <v>50</v>
          </cell>
          <cell r="K8087" t="str">
            <v>ООО "Рузский РО"</v>
          </cell>
          <cell r="L8087">
            <v>949.56</v>
          </cell>
          <cell r="M8087">
            <v>922.09</v>
          </cell>
          <cell r="P8087">
            <v>229.99</v>
          </cell>
          <cell r="Q8087">
            <v>0</v>
          </cell>
          <cell r="R8087">
            <v>3.93</v>
          </cell>
          <cell r="T8087">
            <v>1156.01</v>
          </cell>
        </row>
        <row r="8088">
          <cell r="B8088">
            <v>50004322538</v>
          </cell>
          <cell r="C8088">
            <v>143055</v>
          </cell>
          <cell r="D8088" t="str">
            <v>Одинцовский м.р.</v>
          </cell>
          <cell r="E8088" t="str">
            <v>Сурмино дер.</v>
          </cell>
          <cell r="F8088" t="str">
            <v>,</v>
          </cell>
          <cell r="G8088" t="str">
            <v>4</v>
          </cell>
          <cell r="I8088" t="str">
            <v>0</v>
          </cell>
          <cell r="J8088">
            <v>50</v>
          </cell>
          <cell r="K8088" t="str">
            <v>ООО "Рузский РО"</v>
          </cell>
          <cell r="L8088">
            <v>949.56</v>
          </cell>
          <cell r="M8088">
            <v>-96.06</v>
          </cell>
          <cell r="N8088">
            <v>200</v>
          </cell>
          <cell r="P8088">
            <v>183.99</v>
          </cell>
          <cell r="Q8088">
            <v>0</v>
          </cell>
          <cell r="R8088">
            <v>0</v>
          </cell>
          <cell r="T8088">
            <v>-112.07</v>
          </cell>
        </row>
        <row r="8089">
          <cell r="B8089">
            <v>50004322545</v>
          </cell>
          <cell r="C8089">
            <v>143180</v>
          </cell>
          <cell r="D8089" t="str">
            <v>Одинцовский м.р.</v>
          </cell>
          <cell r="E8089" t="str">
            <v>Звенигород г.</v>
          </cell>
          <cell r="F8089" t="str">
            <v>Пушкина ул.</v>
          </cell>
          <cell r="G8089" t="str">
            <v>5</v>
          </cell>
          <cell r="I8089" t="str">
            <v>0</v>
          </cell>
          <cell r="J8089">
            <v>65.7</v>
          </cell>
          <cell r="K8089" t="str">
            <v>ООО "Рузский РО"</v>
          </cell>
          <cell r="L8089">
            <v>949.56</v>
          </cell>
          <cell r="M8089">
            <v>-1591</v>
          </cell>
          <cell r="P8089">
            <v>232.5</v>
          </cell>
          <cell r="Q8089">
            <v>0</v>
          </cell>
          <cell r="R8089">
            <v>0</v>
          </cell>
          <cell r="T8089">
            <v>-1358.5</v>
          </cell>
        </row>
        <row r="8090">
          <cell r="B8090">
            <v>50004322560</v>
          </cell>
          <cell r="C8090">
            <v>143180</v>
          </cell>
          <cell r="D8090" t="str">
            <v>Одинцовский м.р.</v>
          </cell>
          <cell r="E8090" t="str">
            <v>Звенигород г.</v>
          </cell>
          <cell r="F8090" t="str">
            <v>Луговая ул.</v>
          </cell>
          <cell r="G8090" t="str">
            <v>24</v>
          </cell>
          <cell r="I8090" t="str">
            <v>0</v>
          </cell>
          <cell r="J8090">
            <v>240.6</v>
          </cell>
          <cell r="K8090" t="str">
            <v>ООО "Рузский РО"</v>
          </cell>
          <cell r="L8090">
            <v>949.56</v>
          </cell>
          <cell r="M8090">
            <v>14277.65</v>
          </cell>
          <cell r="P8090">
            <v>841.39</v>
          </cell>
          <cell r="Q8090">
            <v>0</v>
          </cell>
          <cell r="R8090">
            <v>93.44</v>
          </cell>
          <cell r="T8090">
            <v>15212.48</v>
          </cell>
        </row>
        <row r="8091">
          <cell r="B8091">
            <v>50004322601</v>
          </cell>
          <cell r="C8091">
            <v>143055</v>
          </cell>
          <cell r="D8091" t="str">
            <v>Одинцовский м.р.</v>
          </cell>
          <cell r="E8091" t="str">
            <v>Ершово с. Ершовский с/о</v>
          </cell>
          <cell r="F8091" t="str">
            <v>.</v>
          </cell>
          <cell r="G8091" t="str">
            <v>4</v>
          </cell>
          <cell r="I8091" t="str">
            <v>0</v>
          </cell>
          <cell r="J8091">
            <v>50</v>
          </cell>
          <cell r="K8091" t="str">
            <v>ООО "Рузский РО"</v>
          </cell>
          <cell r="L8091">
            <v>949.56</v>
          </cell>
          <cell r="M8091">
            <v>5030.8999999999996</v>
          </cell>
          <cell r="P8091">
            <v>229.99</v>
          </cell>
          <cell r="Q8091">
            <v>0</v>
          </cell>
          <cell r="R8091">
            <v>38.03</v>
          </cell>
          <cell r="T8091">
            <v>5298.92</v>
          </cell>
        </row>
        <row r="8092">
          <cell r="B8092">
            <v>50004322619</v>
          </cell>
          <cell r="C8092">
            <v>143056</v>
          </cell>
          <cell r="D8092" t="str">
            <v>Одинцовский м.р.</v>
          </cell>
          <cell r="E8092" t="str">
            <v>Саввинская Слобода с.</v>
          </cell>
          <cell r="F8092" t="str">
            <v>Кузнечная ул.</v>
          </cell>
          <cell r="G8092" t="str">
            <v>141</v>
          </cell>
          <cell r="I8092" t="str">
            <v>0</v>
          </cell>
          <cell r="J8092">
            <v>50</v>
          </cell>
          <cell r="K8092" t="str">
            <v>ООО "Рузский РО"</v>
          </cell>
          <cell r="L8092">
            <v>949.56</v>
          </cell>
          <cell r="M8092">
            <v>6650.58</v>
          </cell>
          <cell r="P8092">
            <v>229.99</v>
          </cell>
          <cell r="Q8092">
            <v>0</v>
          </cell>
          <cell r="R8092">
            <v>77.94</v>
          </cell>
          <cell r="T8092">
            <v>6958.51</v>
          </cell>
        </row>
        <row r="8093">
          <cell r="B8093">
            <v>50004322665</v>
          </cell>
          <cell r="C8093">
            <v>143031</v>
          </cell>
          <cell r="D8093" t="str">
            <v>Одинцовский м.р.</v>
          </cell>
          <cell r="E8093" t="str">
            <v>Козино с.</v>
          </cell>
          <cell r="F8093" t="str">
            <v>,</v>
          </cell>
          <cell r="G8093" t="str">
            <v>111</v>
          </cell>
          <cell r="I8093" t="str">
            <v>0</v>
          </cell>
          <cell r="J8093">
            <v>50</v>
          </cell>
          <cell r="K8093" t="str">
            <v>ООО "Рузский РО"</v>
          </cell>
          <cell r="L8093">
            <v>949.56</v>
          </cell>
          <cell r="M8093">
            <v>1855.19</v>
          </cell>
          <cell r="P8093">
            <v>229.99</v>
          </cell>
          <cell r="Q8093">
            <v>0</v>
          </cell>
          <cell r="R8093">
            <v>0</v>
          </cell>
          <cell r="T8093">
            <v>2085.1799999999998</v>
          </cell>
        </row>
        <row r="8094">
          <cell r="B8094">
            <v>50004322672</v>
          </cell>
          <cell r="C8094">
            <v>143056</v>
          </cell>
          <cell r="D8094" t="str">
            <v>Одинцовский м.р.</v>
          </cell>
          <cell r="E8094" t="str">
            <v>Саввинская Слобода с.</v>
          </cell>
          <cell r="F8094" t="str">
            <v>Красная Гора ул.</v>
          </cell>
          <cell r="G8094" t="str">
            <v>172А</v>
          </cell>
          <cell r="I8094" t="str">
            <v>0</v>
          </cell>
          <cell r="J8094">
            <v>0</v>
          </cell>
          <cell r="K8094" t="str">
            <v>ООО "Рузский РО"</v>
          </cell>
          <cell r="L8094">
            <v>949.56</v>
          </cell>
          <cell r="M8094">
            <v>14584.29</v>
          </cell>
          <cell r="P8094">
            <v>831.33</v>
          </cell>
          <cell r="Q8094">
            <v>0</v>
          </cell>
          <cell r="R8094">
            <v>15.2</v>
          </cell>
          <cell r="T8094">
            <v>15430.82</v>
          </cell>
        </row>
        <row r="8095">
          <cell r="B8095">
            <v>50004322697</v>
          </cell>
          <cell r="C8095">
            <v>143039</v>
          </cell>
          <cell r="D8095" t="str">
            <v>Одинцовский м.р.</v>
          </cell>
          <cell r="E8095" t="str">
            <v>Звенигород г.</v>
          </cell>
          <cell r="F8095" t="str">
            <v>Калинина ул.</v>
          </cell>
          <cell r="G8095" t="str">
            <v>76/15</v>
          </cell>
          <cell r="I8095" t="str">
            <v>0</v>
          </cell>
          <cell r="J8095">
            <v>16</v>
          </cell>
          <cell r="K8095" t="str">
            <v>ООО "Рузский РО"</v>
          </cell>
          <cell r="L8095">
            <v>949.56</v>
          </cell>
          <cell r="M8095">
            <v>2563.29</v>
          </cell>
          <cell r="P8095">
            <v>88.66</v>
          </cell>
          <cell r="Q8095">
            <v>0</v>
          </cell>
          <cell r="R8095">
            <v>30.03</v>
          </cell>
          <cell r="T8095">
            <v>2681.98</v>
          </cell>
        </row>
        <row r="8096">
          <cell r="B8096">
            <v>50004322714</v>
          </cell>
          <cell r="C8096">
            <v>143180</v>
          </cell>
          <cell r="D8096" t="str">
            <v>Одинцовский м.р.</v>
          </cell>
          <cell r="E8096" t="str">
            <v>Звенигород г.</v>
          </cell>
          <cell r="F8096" t="str">
            <v>Лесная ул.</v>
          </cell>
          <cell r="G8096" t="str">
            <v>27</v>
          </cell>
          <cell r="I8096" t="str">
            <v>0</v>
          </cell>
          <cell r="J8096">
            <v>163.30000000000001</v>
          </cell>
          <cell r="K8096" t="str">
            <v>ООО "Рузский РО"</v>
          </cell>
          <cell r="L8096">
            <v>949.56</v>
          </cell>
          <cell r="M8096">
            <v>16895.509999999998</v>
          </cell>
          <cell r="P8096">
            <v>757.5</v>
          </cell>
          <cell r="Q8096">
            <v>0</v>
          </cell>
          <cell r="R8096">
            <v>180.48</v>
          </cell>
          <cell r="T8096">
            <v>17833.490000000002</v>
          </cell>
        </row>
        <row r="8097">
          <cell r="B8097">
            <v>50004322746</v>
          </cell>
          <cell r="C8097">
            <v>143057</v>
          </cell>
          <cell r="D8097" t="str">
            <v>Одинцовский м.р.</v>
          </cell>
          <cell r="E8097" t="str">
            <v>Улитино дер.</v>
          </cell>
          <cell r="F8097" t="str">
            <v>,</v>
          </cell>
          <cell r="G8097" t="str">
            <v>уч.4</v>
          </cell>
          <cell r="I8097" t="str">
            <v>0</v>
          </cell>
          <cell r="J8097">
            <v>147.9</v>
          </cell>
          <cell r="K8097" t="str">
            <v>ООО "Рузский РО"</v>
          </cell>
          <cell r="L8097">
            <v>949.56</v>
          </cell>
          <cell r="M8097">
            <v>370.29</v>
          </cell>
          <cell r="N8097">
            <v>370.29</v>
          </cell>
          <cell r="P8097">
            <v>370.29</v>
          </cell>
          <cell r="Q8097">
            <v>0</v>
          </cell>
          <cell r="R8097">
            <v>0</v>
          </cell>
          <cell r="T8097">
            <v>370.29</v>
          </cell>
        </row>
        <row r="8098">
          <cell r="B8098">
            <v>50004322760</v>
          </cell>
          <cell r="C8098">
            <v>143180</v>
          </cell>
          <cell r="D8098" t="str">
            <v>Одинцовский м.р.</v>
          </cell>
          <cell r="E8098" t="str">
            <v>Звенигород г.</v>
          </cell>
          <cell r="F8098" t="str">
            <v>Лесная ул.</v>
          </cell>
          <cell r="G8098" t="str">
            <v>34</v>
          </cell>
          <cell r="I8098" t="str">
            <v>0</v>
          </cell>
          <cell r="J8098">
            <v>54.6</v>
          </cell>
          <cell r="K8098" t="str">
            <v>ООО "Рузский РО"</v>
          </cell>
          <cell r="L8098">
            <v>949.56</v>
          </cell>
          <cell r="M8098">
            <v>6694.99</v>
          </cell>
          <cell r="P8098">
            <v>232.58</v>
          </cell>
          <cell r="Q8098">
            <v>0</v>
          </cell>
          <cell r="R8098">
            <v>78.11</v>
          </cell>
          <cell r="T8098">
            <v>7005.68</v>
          </cell>
        </row>
        <row r="8099">
          <cell r="B8099">
            <v>50004322778</v>
          </cell>
          <cell r="C8099">
            <v>143180</v>
          </cell>
          <cell r="D8099" t="str">
            <v>Одинцовский м.р.</v>
          </cell>
          <cell r="E8099" t="str">
            <v>Звенигород г.</v>
          </cell>
          <cell r="F8099" t="str">
            <v>Полевая ул.</v>
          </cell>
          <cell r="G8099" t="str">
            <v>11</v>
          </cell>
          <cell r="I8099" t="str">
            <v>0</v>
          </cell>
          <cell r="J8099">
            <v>181.6</v>
          </cell>
          <cell r="K8099" t="str">
            <v>ООО "Рузский РО"</v>
          </cell>
          <cell r="L8099">
            <v>949.56</v>
          </cell>
          <cell r="M8099">
            <v>706.49</v>
          </cell>
          <cell r="P8099">
            <v>830.27</v>
          </cell>
          <cell r="Q8099">
            <v>0</v>
          </cell>
          <cell r="R8099">
            <v>0</v>
          </cell>
          <cell r="T8099">
            <v>1536.76</v>
          </cell>
        </row>
        <row r="8100">
          <cell r="B8100">
            <v>50004322785</v>
          </cell>
          <cell r="C8100">
            <v>143180</v>
          </cell>
          <cell r="D8100" t="str">
            <v>Одинцовский м.р.</v>
          </cell>
          <cell r="E8100" t="str">
            <v>Звенигород г.</v>
          </cell>
          <cell r="F8100" t="str">
            <v>Садовая ул.</v>
          </cell>
          <cell r="G8100" t="str">
            <v>77А</v>
          </cell>
          <cell r="I8100" t="str">
            <v>0</v>
          </cell>
          <cell r="J8100">
            <v>50</v>
          </cell>
          <cell r="K8100" t="str">
            <v>ООО "Рузский РО"</v>
          </cell>
          <cell r="L8100">
            <v>949.56</v>
          </cell>
          <cell r="M8100">
            <v>229.99</v>
          </cell>
          <cell r="N8100">
            <v>229.99</v>
          </cell>
          <cell r="P8100">
            <v>229.99</v>
          </cell>
          <cell r="Q8100">
            <v>0</v>
          </cell>
          <cell r="R8100">
            <v>0</v>
          </cell>
          <cell r="T8100">
            <v>229.99</v>
          </cell>
        </row>
        <row r="8101">
          <cell r="B8101">
            <v>50004322827</v>
          </cell>
          <cell r="C8101">
            <v>143031</v>
          </cell>
          <cell r="D8101" t="str">
            <v>Одинцовский м.р.</v>
          </cell>
          <cell r="E8101" t="str">
            <v>Палицы дер.</v>
          </cell>
          <cell r="F8101" t="str">
            <v>,</v>
          </cell>
          <cell r="G8101" t="str">
            <v>6</v>
          </cell>
          <cell r="I8101" t="str">
            <v>0</v>
          </cell>
          <cell r="J8101">
            <v>50</v>
          </cell>
          <cell r="K8101" t="str">
            <v>ООО "Рузский РО"</v>
          </cell>
          <cell r="L8101">
            <v>949.56</v>
          </cell>
          <cell r="M8101">
            <v>6650.58</v>
          </cell>
          <cell r="P8101">
            <v>229.99</v>
          </cell>
          <cell r="Q8101">
            <v>0</v>
          </cell>
          <cell r="R8101">
            <v>77.94</v>
          </cell>
          <cell r="T8101">
            <v>6958.51</v>
          </cell>
        </row>
        <row r="8102">
          <cell r="B8102">
            <v>50004322841</v>
          </cell>
          <cell r="C8102">
            <v>143057</v>
          </cell>
          <cell r="D8102" t="str">
            <v>Одинцовский м.р.</v>
          </cell>
          <cell r="E8102" t="str">
            <v>Ивано-Константиновское дер.</v>
          </cell>
          <cell r="F8102" t="str">
            <v>,</v>
          </cell>
          <cell r="G8102" t="str">
            <v>16</v>
          </cell>
          <cell r="I8102" t="str">
            <v>0</v>
          </cell>
          <cell r="J8102">
            <v>50</v>
          </cell>
          <cell r="K8102" t="str">
            <v>ООО "Рузский РО"</v>
          </cell>
          <cell r="L8102">
            <v>949.56</v>
          </cell>
          <cell r="M8102">
            <v>6650.58</v>
          </cell>
          <cell r="P8102">
            <v>229.99</v>
          </cell>
          <cell r="Q8102">
            <v>0</v>
          </cell>
          <cell r="R8102">
            <v>77.94</v>
          </cell>
          <cell r="T8102">
            <v>6958.51</v>
          </cell>
        </row>
        <row r="8103">
          <cell r="B8103">
            <v>50004322880</v>
          </cell>
          <cell r="C8103">
            <v>143031</v>
          </cell>
          <cell r="D8103" t="str">
            <v>Одинцовский м.р.</v>
          </cell>
          <cell r="E8103" t="str">
            <v>Грязь дер.</v>
          </cell>
          <cell r="F8103" t="str">
            <v>,</v>
          </cell>
          <cell r="G8103" t="str">
            <v>39а</v>
          </cell>
          <cell r="I8103" t="str">
            <v>0</v>
          </cell>
          <cell r="J8103">
            <v>81</v>
          </cell>
          <cell r="K8103" t="str">
            <v>ООО "Рузский РО"</v>
          </cell>
          <cell r="L8103">
            <v>949.56</v>
          </cell>
          <cell r="M8103">
            <v>690.06</v>
          </cell>
          <cell r="N8103">
            <v>690.06</v>
          </cell>
          <cell r="P8103">
            <v>230.02</v>
          </cell>
          <cell r="Q8103">
            <v>0</v>
          </cell>
          <cell r="R8103">
            <v>0</v>
          </cell>
          <cell r="T8103">
            <v>230.02</v>
          </cell>
        </row>
        <row r="8104">
          <cell r="B8104">
            <v>50004322908</v>
          </cell>
          <cell r="C8104">
            <v>143057</v>
          </cell>
          <cell r="D8104" t="str">
            <v>Одинцовский м.р.</v>
          </cell>
          <cell r="E8104" t="str">
            <v>Улитино дер.</v>
          </cell>
          <cell r="F8104" t="str">
            <v>,</v>
          </cell>
          <cell r="G8104" t="str">
            <v>58а</v>
          </cell>
          <cell r="I8104" t="str">
            <v>0</v>
          </cell>
          <cell r="J8104">
            <v>50</v>
          </cell>
          <cell r="K8104" t="str">
            <v>ООО "Рузский РО"</v>
          </cell>
          <cell r="L8104">
            <v>949.56</v>
          </cell>
          <cell r="M8104">
            <v>-664.04</v>
          </cell>
          <cell r="P8104">
            <v>183.99</v>
          </cell>
          <cell r="Q8104">
            <v>0</v>
          </cell>
          <cell r="R8104">
            <v>0</v>
          </cell>
          <cell r="T8104">
            <v>-480.05</v>
          </cell>
        </row>
        <row r="8105">
          <cell r="B8105">
            <v>50004322915</v>
          </cell>
          <cell r="C8105">
            <v>143069</v>
          </cell>
          <cell r="D8105" t="str">
            <v>Одинцовский м.р.</v>
          </cell>
          <cell r="E8105" t="str">
            <v>Введенское с.</v>
          </cell>
          <cell r="F8105" t="str">
            <v>,</v>
          </cell>
          <cell r="G8105" t="str">
            <v>108</v>
          </cell>
          <cell r="I8105" t="str">
            <v>0</v>
          </cell>
          <cell r="J8105">
            <v>50</v>
          </cell>
          <cell r="K8105" t="str">
            <v>ООО "Рузский РО"</v>
          </cell>
          <cell r="L8105">
            <v>949.56</v>
          </cell>
          <cell r="M8105">
            <v>184.54</v>
          </cell>
          <cell r="N8105">
            <v>183.55</v>
          </cell>
          <cell r="P8105">
            <v>183.99</v>
          </cell>
          <cell r="Q8105">
            <v>0</v>
          </cell>
          <cell r="R8105">
            <v>0</v>
          </cell>
          <cell r="T8105">
            <v>184.98</v>
          </cell>
        </row>
        <row r="8106">
          <cell r="B8106">
            <v>50004322954</v>
          </cell>
          <cell r="C8106">
            <v>143056</v>
          </cell>
          <cell r="D8106" t="str">
            <v>Одинцовский м.р.</v>
          </cell>
          <cell r="E8106" t="str">
            <v>Саввинская Слобода с.</v>
          </cell>
          <cell r="F8106" t="str">
            <v>Советская ул.</v>
          </cell>
          <cell r="G8106" t="str">
            <v>121</v>
          </cell>
          <cell r="I8106" t="str">
            <v>0</v>
          </cell>
          <cell r="J8106">
            <v>50</v>
          </cell>
          <cell r="K8106" t="str">
            <v>ООО "Рузский РО"</v>
          </cell>
          <cell r="L8106">
            <v>949.56</v>
          </cell>
          <cell r="M8106">
            <v>6650.58</v>
          </cell>
          <cell r="P8106">
            <v>229.99</v>
          </cell>
          <cell r="Q8106">
            <v>0</v>
          </cell>
          <cell r="R8106">
            <v>77.94</v>
          </cell>
          <cell r="T8106">
            <v>6958.51</v>
          </cell>
        </row>
        <row r="8107">
          <cell r="B8107">
            <v>50004322979</v>
          </cell>
          <cell r="C8107">
            <v>143057</v>
          </cell>
          <cell r="D8107" t="str">
            <v>Одинцовский м.р.</v>
          </cell>
          <cell r="E8107" t="str">
            <v>Анашкино дер.</v>
          </cell>
          <cell r="F8107" t="str">
            <v>,</v>
          </cell>
          <cell r="G8107" t="str">
            <v>1</v>
          </cell>
          <cell r="I8107" t="str">
            <v>0</v>
          </cell>
          <cell r="J8107">
            <v>50</v>
          </cell>
          <cell r="K8107" t="str">
            <v>ООО "Рузский РО"</v>
          </cell>
          <cell r="L8107">
            <v>949.56</v>
          </cell>
          <cell r="M8107">
            <v>6650.58</v>
          </cell>
          <cell r="P8107">
            <v>229.99</v>
          </cell>
          <cell r="Q8107">
            <v>0</v>
          </cell>
          <cell r="R8107">
            <v>77.94</v>
          </cell>
          <cell r="T8107">
            <v>6958.51</v>
          </cell>
        </row>
        <row r="8108">
          <cell r="B8108">
            <v>50004322993</v>
          </cell>
          <cell r="C8108">
            <v>143057</v>
          </cell>
          <cell r="D8108" t="str">
            <v>Одинцовский м.р.</v>
          </cell>
          <cell r="E8108" t="str">
            <v>Ягунино дер.</v>
          </cell>
          <cell r="F8108" t="str">
            <v>,</v>
          </cell>
          <cell r="G8108" t="str">
            <v>45А</v>
          </cell>
          <cell r="I8108" t="str">
            <v>0</v>
          </cell>
          <cell r="J8108">
            <v>206</v>
          </cell>
          <cell r="K8108" t="str">
            <v>ООО "Рузский РО"</v>
          </cell>
          <cell r="L8108">
            <v>949.56</v>
          </cell>
          <cell r="M8108">
            <v>5004.6099999999997</v>
          </cell>
          <cell r="P8108">
            <v>832.46</v>
          </cell>
          <cell r="Q8108">
            <v>0</v>
          </cell>
          <cell r="R8108">
            <v>17.739999999999998</v>
          </cell>
          <cell r="T8108">
            <v>5854.81</v>
          </cell>
        </row>
        <row r="8109">
          <cell r="B8109">
            <v>50004323002</v>
          </cell>
          <cell r="C8109">
            <v>143180</v>
          </cell>
          <cell r="D8109" t="str">
            <v>Одинцовский м.р.</v>
          </cell>
          <cell r="E8109" t="str">
            <v>Звенигород г.</v>
          </cell>
          <cell r="F8109" t="str">
            <v>Игнатьевская ул.</v>
          </cell>
          <cell r="G8109" t="str">
            <v>53</v>
          </cell>
          <cell r="I8109" t="str">
            <v>0</v>
          </cell>
          <cell r="J8109">
            <v>50</v>
          </cell>
          <cell r="K8109" t="str">
            <v>ООО "Рузский РО"</v>
          </cell>
          <cell r="L8109">
            <v>949.56</v>
          </cell>
          <cell r="M8109">
            <v>-300.04000000000002</v>
          </cell>
          <cell r="N8109">
            <v>300</v>
          </cell>
          <cell r="P8109">
            <v>229.99</v>
          </cell>
          <cell r="Q8109">
            <v>0</v>
          </cell>
          <cell r="R8109">
            <v>0</v>
          </cell>
          <cell r="T8109">
            <v>-370.05</v>
          </cell>
        </row>
        <row r="8110">
          <cell r="B8110">
            <v>50004323080</v>
          </cell>
          <cell r="C8110">
            <v>143180</v>
          </cell>
          <cell r="D8110" t="str">
            <v>Одинцовский м.р.</v>
          </cell>
          <cell r="E8110" t="str">
            <v>Звенигород г.</v>
          </cell>
          <cell r="F8110" t="str">
            <v>Дзержинского ул.</v>
          </cell>
          <cell r="G8110" t="str">
            <v>15/11</v>
          </cell>
          <cell r="I8110" t="str">
            <v>0</v>
          </cell>
          <cell r="J8110">
            <v>60.4</v>
          </cell>
          <cell r="K8110" t="str">
            <v>ООО "Рузский РО"</v>
          </cell>
          <cell r="L8110">
            <v>949.56</v>
          </cell>
          <cell r="M8110">
            <v>-73.959999999999994</v>
          </cell>
          <cell r="P8110">
            <v>231.51</v>
          </cell>
          <cell r="Q8110">
            <v>0</v>
          </cell>
          <cell r="R8110">
            <v>0</v>
          </cell>
          <cell r="T8110">
            <v>157.55000000000001</v>
          </cell>
        </row>
        <row r="8111">
          <cell r="B8111">
            <v>50004323108</v>
          </cell>
          <cell r="C8111">
            <v>143031</v>
          </cell>
          <cell r="D8111" t="str">
            <v>Одинцовский м.р.</v>
          </cell>
          <cell r="E8111" t="str">
            <v>Дунино дер.</v>
          </cell>
          <cell r="F8111" t="str">
            <v>.</v>
          </cell>
          <cell r="G8111" t="str">
            <v>7</v>
          </cell>
          <cell r="I8111" t="str">
            <v>0</v>
          </cell>
          <cell r="J8111">
            <v>50</v>
          </cell>
          <cell r="K8111" t="str">
            <v>ООО "Рузский РО"</v>
          </cell>
          <cell r="L8111">
            <v>949.56</v>
          </cell>
          <cell r="M8111">
            <v>229.99</v>
          </cell>
          <cell r="N8111">
            <v>229.99</v>
          </cell>
          <cell r="P8111">
            <v>229.99</v>
          </cell>
          <cell r="Q8111">
            <v>0</v>
          </cell>
          <cell r="R8111">
            <v>0</v>
          </cell>
          <cell r="T8111">
            <v>229.99</v>
          </cell>
        </row>
        <row r="8112">
          <cell r="B8112">
            <v>50004323115</v>
          </cell>
          <cell r="C8112">
            <v>143180</v>
          </cell>
          <cell r="D8112" t="str">
            <v>Одинцовский м.р.</v>
          </cell>
          <cell r="E8112" t="str">
            <v>Звенигород г.</v>
          </cell>
          <cell r="F8112" t="str">
            <v>Лапинский пер.</v>
          </cell>
          <cell r="G8112" t="str">
            <v>33</v>
          </cell>
          <cell r="I8112" t="str">
            <v>0</v>
          </cell>
          <cell r="J8112">
            <v>0</v>
          </cell>
          <cell r="K8112" t="str">
            <v>ООО "Рузский РО"</v>
          </cell>
          <cell r="L8112">
            <v>949.56</v>
          </cell>
          <cell r="M8112">
            <v>1662.66</v>
          </cell>
          <cell r="N8112">
            <v>1662.66</v>
          </cell>
          <cell r="P8112">
            <v>831.33</v>
          </cell>
          <cell r="Q8112">
            <v>0</v>
          </cell>
          <cell r="R8112">
            <v>0</v>
          </cell>
          <cell r="T8112">
            <v>831.33</v>
          </cell>
        </row>
        <row r="8113">
          <cell r="B8113">
            <v>50004323147</v>
          </cell>
          <cell r="C8113">
            <v>143057</v>
          </cell>
          <cell r="D8113" t="str">
            <v>Одинцовский м.р.</v>
          </cell>
          <cell r="E8113" t="str">
            <v>Каринское с.</v>
          </cell>
          <cell r="F8113" t="str">
            <v>,</v>
          </cell>
          <cell r="G8113" t="str">
            <v>уч.30-а-с</v>
          </cell>
          <cell r="I8113" t="str">
            <v>0</v>
          </cell>
          <cell r="J8113">
            <v>90</v>
          </cell>
          <cell r="K8113" t="str">
            <v>ООО "Рузский РО"</v>
          </cell>
          <cell r="L8113">
            <v>949.56</v>
          </cell>
          <cell r="M8113">
            <v>4867.07</v>
          </cell>
          <cell r="P8113">
            <v>184</v>
          </cell>
          <cell r="Q8113">
            <v>0</v>
          </cell>
          <cell r="R8113">
            <v>48.77</v>
          </cell>
          <cell r="T8113">
            <v>5099.84</v>
          </cell>
        </row>
        <row r="8114">
          <cell r="B8114">
            <v>50004323154</v>
          </cell>
          <cell r="C8114">
            <v>143056</v>
          </cell>
          <cell r="D8114" t="str">
            <v>Одинцовский м.р.</v>
          </cell>
          <cell r="E8114" t="str">
            <v>Рыбушкино дер.</v>
          </cell>
          <cell r="F8114" t="str">
            <v>,</v>
          </cell>
          <cell r="G8114" t="str">
            <v>53</v>
          </cell>
          <cell r="I8114" t="str">
            <v>0</v>
          </cell>
          <cell r="J8114">
            <v>50</v>
          </cell>
          <cell r="K8114" t="str">
            <v>ООО "Рузский РО"</v>
          </cell>
          <cell r="L8114">
            <v>949.56</v>
          </cell>
          <cell r="M8114">
            <v>4445.59</v>
          </cell>
          <cell r="P8114">
            <v>229.99</v>
          </cell>
          <cell r="Q8114">
            <v>0</v>
          </cell>
          <cell r="R8114">
            <v>26.73</v>
          </cell>
          <cell r="T8114">
            <v>4702.3100000000004</v>
          </cell>
        </row>
        <row r="8115">
          <cell r="B8115">
            <v>50004323161</v>
          </cell>
          <cell r="C8115">
            <v>143180</v>
          </cell>
          <cell r="D8115" t="str">
            <v>Одинцовский м.р.</v>
          </cell>
          <cell r="E8115" t="str">
            <v>Звенигород г.</v>
          </cell>
          <cell r="F8115" t="str">
            <v>Советская ул.</v>
          </cell>
          <cell r="G8115" t="str">
            <v>29</v>
          </cell>
          <cell r="I8115" t="str">
            <v>Б</v>
          </cell>
          <cell r="J8115">
            <v>0</v>
          </cell>
          <cell r="K8115" t="str">
            <v>ООО "Рузский РО"</v>
          </cell>
          <cell r="L8115">
            <v>949.56</v>
          </cell>
          <cell r="M8115">
            <v>831.33</v>
          </cell>
          <cell r="P8115">
            <v>831.33</v>
          </cell>
          <cell r="Q8115">
            <v>0</v>
          </cell>
          <cell r="R8115">
            <v>0</v>
          </cell>
          <cell r="T8115">
            <v>1662.66</v>
          </cell>
        </row>
        <row r="8116">
          <cell r="B8116">
            <v>50004323179</v>
          </cell>
          <cell r="C8116">
            <v>143031</v>
          </cell>
          <cell r="D8116" t="str">
            <v>Одинцовский м.р.</v>
          </cell>
          <cell r="E8116" t="str">
            <v>Липки дер.</v>
          </cell>
          <cell r="F8116" t="str">
            <v>,</v>
          </cell>
          <cell r="G8116" t="str">
            <v>34</v>
          </cell>
          <cell r="I8116" t="str">
            <v>0</v>
          </cell>
          <cell r="J8116">
            <v>50</v>
          </cell>
          <cell r="K8116" t="str">
            <v>ООО "Рузский РО"</v>
          </cell>
          <cell r="L8116">
            <v>949.56</v>
          </cell>
          <cell r="M8116">
            <v>922.33</v>
          </cell>
          <cell r="P8116">
            <v>183.99</v>
          </cell>
          <cell r="Q8116">
            <v>0</v>
          </cell>
          <cell r="R8116">
            <v>0.25</v>
          </cell>
          <cell r="T8116">
            <v>1106.57</v>
          </cell>
        </row>
        <row r="8117">
          <cell r="B8117">
            <v>50004323186</v>
          </cell>
          <cell r="C8117">
            <v>143180</v>
          </cell>
          <cell r="D8117" t="str">
            <v>Одинцовский м.р.</v>
          </cell>
          <cell r="E8117" t="str">
            <v>Звенигород г.</v>
          </cell>
          <cell r="F8117" t="str">
            <v>Макарова ул.</v>
          </cell>
          <cell r="G8117" t="str">
            <v>1/2</v>
          </cell>
          <cell r="I8117" t="str">
            <v>0</v>
          </cell>
          <cell r="J8117">
            <v>31.6</v>
          </cell>
          <cell r="K8117" t="str">
            <v>ООО "Рузский РО"</v>
          </cell>
          <cell r="L8117">
            <v>949.56</v>
          </cell>
          <cell r="M8117">
            <v>-996.85</v>
          </cell>
          <cell r="P8117">
            <v>175.11</v>
          </cell>
          <cell r="Q8117">
            <v>0</v>
          </cell>
          <cell r="R8117">
            <v>0</v>
          </cell>
          <cell r="T8117">
            <v>-821.74</v>
          </cell>
        </row>
        <row r="8118">
          <cell r="B8118">
            <v>50004323193</v>
          </cell>
          <cell r="C8118">
            <v>143180</v>
          </cell>
          <cell r="D8118" t="str">
            <v>Одинцовский м.р.</v>
          </cell>
          <cell r="E8118" t="str">
            <v>Звенигород г.</v>
          </cell>
          <cell r="F8118" t="str">
            <v>Саввинская ул.</v>
          </cell>
          <cell r="G8118" t="str">
            <v>вл.5</v>
          </cell>
          <cell r="I8118" t="str">
            <v>9</v>
          </cell>
          <cell r="J8118">
            <v>0</v>
          </cell>
          <cell r="K8118" t="str">
            <v>ООО "Рузский РО"</v>
          </cell>
          <cell r="L8118">
            <v>949.56</v>
          </cell>
          <cell r="M8118">
            <v>831.33</v>
          </cell>
          <cell r="P8118">
            <v>831.33</v>
          </cell>
          <cell r="Q8118">
            <v>0</v>
          </cell>
          <cell r="R8118">
            <v>0</v>
          </cell>
          <cell r="T8118">
            <v>1662.66</v>
          </cell>
        </row>
        <row r="8119">
          <cell r="B8119">
            <v>50004323203</v>
          </cell>
          <cell r="C8119">
            <v>143069</v>
          </cell>
          <cell r="D8119" t="str">
            <v>Одинцовский м.р.</v>
          </cell>
          <cell r="E8119" t="str">
            <v>Аляухово дер.</v>
          </cell>
          <cell r="F8119" t="str">
            <v>,</v>
          </cell>
          <cell r="G8119" t="str">
            <v>8</v>
          </cell>
          <cell r="I8119" t="str">
            <v>0</v>
          </cell>
          <cell r="J8119">
            <v>50</v>
          </cell>
          <cell r="K8119" t="str">
            <v>ООО "Рузский РО"</v>
          </cell>
          <cell r="L8119">
            <v>949.56</v>
          </cell>
          <cell r="M8119">
            <v>6650.58</v>
          </cell>
          <cell r="P8119">
            <v>229.99</v>
          </cell>
          <cell r="Q8119">
            <v>0</v>
          </cell>
          <cell r="R8119">
            <v>77.94</v>
          </cell>
          <cell r="T8119">
            <v>6958.51</v>
          </cell>
        </row>
        <row r="8120">
          <cell r="B8120">
            <v>50004323210</v>
          </cell>
          <cell r="C8120">
            <v>143031</v>
          </cell>
          <cell r="D8120" t="str">
            <v>Одинцовский м.р.</v>
          </cell>
          <cell r="E8120" t="str">
            <v>Козино с.</v>
          </cell>
          <cell r="F8120" t="str">
            <v>,</v>
          </cell>
          <cell r="G8120" t="str">
            <v>66</v>
          </cell>
          <cell r="I8120" t="str">
            <v>0</v>
          </cell>
          <cell r="J8120">
            <v>19.18</v>
          </cell>
          <cell r="K8120" t="str">
            <v>ООО "Рузский РО"</v>
          </cell>
          <cell r="L8120">
            <v>949.56</v>
          </cell>
          <cell r="M8120">
            <v>212.58</v>
          </cell>
          <cell r="N8120">
            <v>106.29</v>
          </cell>
          <cell r="P8120">
            <v>106.29</v>
          </cell>
          <cell r="Q8120">
            <v>0</v>
          </cell>
          <cell r="R8120">
            <v>0</v>
          </cell>
          <cell r="T8120">
            <v>212.58</v>
          </cell>
        </row>
        <row r="8121">
          <cell r="B8121">
            <v>50004323267</v>
          </cell>
          <cell r="C8121">
            <v>143039</v>
          </cell>
          <cell r="D8121" t="str">
            <v>Одинцовский м.р.</v>
          </cell>
          <cell r="E8121" t="str">
            <v>Звенигород г., Шихово мкр.</v>
          </cell>
          <cell r="F8121" t="str">
            <v>Набережная ул.</v>
          </cell>
          <cell r="G8121" t="str">
            <v>6</v>
          </cell>
          <cell r="I8121" t="str">
            <v>0</v>
          </cell>
          <cell r="J8121">
            <v>59.8</v>
          </cell>
          <cell r="K8121" t="str">
            <v>ООО "Рузский РО"</v>
          </cell>
          <cell r="L8121">
            <v>949.56</v>
          </cell>
          <cell r="M8121">
            <v>6703.7</v>
          </cell>
          <cell r="P8121">
            <v>233.09</v>
          </cell>
          <cell r="Q8121">
            <v>0</v>
          </cell>
          <cell r="R8121">
            <v>78.16</v>
          </cell>
          <cell r="T8121">
            <v>7014.95</v>
          </cell>
        </row>
        <row r="8122">
          <cell r="B8122">
            <v>50004323309</v>
          </cell>
          <cell r="C8122">
            <v>143057</v>
          </cell>
          <cell r="D8122" t="str">
            <v>Одинцовский м.р.</v>
          </cell>
          <cell r="E8122" t="str">
            <v>Хаустово дер.</v>
          </cell>
          <cell r="F8122" t="str">
            <v>,</v>
          </cell>
          <cell r="G8122" t="str">
            <v>уч.7</v>
          </cell>
          <cell r="I8122" t="str">
            <v>0</v>
          </cell>
          <cell r="J8122">
            <v>132</v>
          </cell>
          <cell r="K8122" t="str">
            <v>ООО "Рузский РО"</v>
          </cell>
          <cell r="L8122">
            <v>949.56</v>
          </cell>
          <cell r="M8122">
            <v>920</v>
          </cell>
          <cell r="N8122">
            <v>920</v>
          </cell>
          <cell r="P8122">
            <v>460</v>
          </cell>
          <cell r="Q8122">
            <v>0</v>
          </cell>
          <cell r="R8122">
            <v>0</v>
          </cell>
          <cell r="T8122">
            <v>460</v>
          </cell>
        </row>
        <row r="8123">
          <cell r="B8123">
            <v>50004323348</v>
          </cell>
          <cell r="C8123">
            <v>143180</v>
          </cell>
          <cell r="D8123" t="str">
            <v>Одинцовский м.р.</v>
          </cell>
          <cell r="E8123" t="str">
            <v>Звенигород г.</v>
          </cell>
          <cell r="F8123" t="str">
            <v>Левитана ул.</v>
          </cell>
          <cell r="G8123" t="str">
            <v>10А</v>
          </cell>
          <cell r="I8123" t="str">
            <v>0</v>
          </cell>
          <cell r="J8123">
            <v>0</v>
          </cell>
          <cell r="K8123" t="str">
            <v>ООО "Рузский РО"</v>
          </cell>
          <cell r="L8123">
            <v>949.56</v>
          </cell>
          <cell r="M8123">
            <v>831.33</v>
          </cell>
          <cell r="N8123">
            <v>831.33</v>
          </cell>
          <cell r="P8123">
            <v>831.33</v>
          </cell>
          <cell r="Q8123">
            <v>0</v>
          </cell>
          <cell r="R8123">
            <v>0</v>
          </cell>
          <cell r="T8123">
            <v>831.33</v>
          </cell>
        </row>
        <row r="8124">
          <cell r="B8124">
            <v>50004323355</v>
          </cell>
          <cell r="C8124">
            <v>143057</v>
          </cell>
          <cell r="D8124" t="str">
            <v>Одинцовский м.р.</v>
          </cell>
          <cell r="E8124" t="str">
            <v>Горбуново дер.</v>
          </cell>
          <cell r="F8124" t="str">
            <v>,</v>
          </cell>
          <cell r="G8124" t="str">
            <v>13</v>
          </cell>
          <cell r="I8124" t="str">
            <v>0</v>
          </cell>
          <cell r="J8124">
            <v>50</v>
          </cell>
          <cell r="K8124" t="str">
            <v>ООО "Рузский РО"</v>
          </cell>
          <cell r="L8124">
            <v>949.56</v>
          </cell>
          <cell r="M8124">
            <v>229.99</v>
          </cell>
          <cell r="P8124">
            <v>229.99</v>
          </cell>
          <cell r="Q8124">
            <v>0</v>
          </cell>
          <cell r="R8124">
            <v>0</v>
          </cell>
          <cell r="T8124">
            <v>459.98</v>
          </cell>
        </row>
        <row r="8125">
          <cell r="B8125">
            <v>50004323362</v>
          </cell>
          <cell r="C8125">
            <v>143069</v>
          </cell>
          <cell r="D8125" t="str">
            <v>Одинцовский м.р.</v>
          </cell>
          <cell r="E8125" t="str">
            <v>Введенское с.</v>
          </cell>
          <cell r="F8125" t="str">
            <v>,</v>
          </cell>
          <cell r="G8125" t="str">
            <v>150</v>
          </cell>
          <cell r="I8125" t="str">
            <v>8</v>
          </cell>
          <cell r="J8125">
            <v>39</v>
          </cell>
          <cell r="K8125" t="str">
            <v>ООО "Рузский РО"</v>
          </cell>
          <cell r="L8125">
            <v>949.56</v>
          </cell>
          <cell r="M8125">
            <v>173.43</v>
          </cell>
          <cell r="P8125">
            <v>172.89</v>
          </cell>
          <cell r="Q8125">
            <v>0.42</v>
          </cell>
          <cell r="R8125">
            <v>-0.54</v>
          </cell>
          <cell r="T8125">
            <v>346.2</v>
          </cell>
        </row>
        <row r="8126">
          <cell r="B8126">
            <v>50004323370</v>
          </cell>
          <cell r="C8126">
            <v>143057</v>
          </cell>
          <cell r="D8126" t="str">
            <v>Одинцовский м.р.</v>
          </cell>
          <cell r="E8126" t="str">
            <v>Завязово дер.</v>
          </cell>
          <cell r="F8126" t="str">
            <v>,</v>
          </cell>
          <cell r="G8126" t="str">
            <v>4</v>
          </cell>
          <cell r="I8126" t="str">
            <v>0</v>
          </cell>
          <cell r="J8126">
            <v>120.95</v>
          </cell>
          <cell r="K8126" t="str">
            <v>ООО "Рузский РО"</v>
          </cell>
          <cell r="L8126">
            <v>949.56</v>
          </cell>
          <cell r="M8126">
            <v>13363.41</v>
          </cell>
          <cell r="P8126">
            <v>463.61</v>
          </cell>
          <cell r="Q8126">
            <v>0</v>
          </cell>
          <cell r="R8126">
            <v>156.04</v>
          </cell>
          <cell r="T8126">
            <v>13983.06</v>
          </cell>
        </row>
        <row r="8127">
          <cell r="B8127">
            <v>50004323394</v>
          </cell>
          <cell r="C8127">
            <v>143180</v>
          </cell>
          <cell r="D8127" t="str">
            <v>Одинцовский м.р.</v>
          </cell>
          <cell r="E8127" t="str">
            <v>Звенигород г.</v>
          </cell>
          <cell r="F8127" t="str">
            <v>Полевая ул.</v>
          </cell>
          <cell r="G8127" t="str">
            <v>73</v>
          </cell>
          <cell r="I8127" t="str">
            <v>0</v>
          </cell>
          <cell r="J8127">
            <v>85.7</v>
          </cell>
          <cell r="K8127" t="str">
            <v>ООО "Рузский РО"</v>
          </cell>
          <cell r="L8127">
            <v>949.56</v>
          </cell>
          <cell r="M8127">
            <v>231.86</v>
          </cell>
          <cell r="N8127">
            <v>231.86</v>
          </cell>
          <cell r="P8127">
            <v>231.93</v>
          </cell>
          <cell r="Q8127">
            <v>0</v>
          </cell>
          <cell r="R8127">
            <v>0</v>
          </cell>
          <cell r="T8127">
            <v>231.93</v>
          </cell>
        </row>
        <row r="8128">
          <cell r="B8128">
            <v>50004323404</v>
          </cell>
          <cell r="C8128">
            <v>143057</v>
          </cell>
          <cell r="D8128" t="str">
            <v>Одинцовский м.р.</v>
          </cell>
          <cell r="E8128" t="str">
            <v>Горбуново дер.</v>
          </cell>
          <cell r="F8128" t="str">
            <v>,</v>
          </cell>
          <cell r="G8128" t="str">
            <v>14 уч.</v>
          </cell>
          <cell r="I8128" t="str">
            <v>0</v>
          </cell>
          <cell r="J8128">
            <v>99</v>
          </cell>
          <cell r="K8128" t="str">
            <v>ООО "Рузский РО"</v>
          </cell>
          <cell r="L8128">
            <v>949.56</v>
          </cell>
          <cell r="M8128">
            <v>3909.57</v>
          </cell>
          <cell r="P8128">
            <v>229.96</v>
          </cell>
          <cell r="Q8128">
            <v>0</v>
          </cell>
          <cell r="R8128">
            <v>-0.25</v>
          </cell>
          <cell r="T8128">
            <v>4139.28</v>
          </cell>
        </row>
        <row r="8129">
          <cell r="B8129">
            <v>50004323429</v>
          </cell>
          <cell r="C8129">
            <v>143039</v>
          </cell>
          <cell r="D8129" t="str">
            <v>Одинцовский м.р.</v>
          </cell>
          <cell r="E8129" t="str">
            <v>Звенигород г.</v>
          </cell>
          <cell r="F8129" t="str">
            <v>Калинина ул.</v>
          </cell>
          <cell r="G8129" t="str">
            <v>37</v>
          </cell>
          <cell r="I8129" t="str">
            <v>0</v>
          </cell>
          <cell r="J8129">
            <v>27.9</v>
          </cell>
          <cell r="K8129" t="str">
            <v>ООО "Рузский РО"</v>
          </cell>
          <cell r="L8129">
            <v>949.56</v>
          </cell>
          <cell r="M8129">
            <v>154.61000000000001</v>
          </cell>
          <cell r="N8129">
            <v>154.61000000000001</v>
          </cell>
          <cell r="P8129">
            <v>154.61000000000001</v>
          </cell>
          <cell r="Q8129">
            <v>0</v>
          </cell>
          <cell r="R8129">
            <v>0</v>
          </cell>
          <cell r="T8129">
            <v>154.61000000000001</v>
          </cell>
        </row>
        <row r="8130">
          <cell r="B8130">
            <v>50004323468</v>
          </cell>
          <cell r="C8130">
            <v>143057</v>
          </cell>
          <cell r="D8130" t="str">
            <v>Одинцовский м.р.</v>
          </cell>
          <cell r="E8130" t="str">
            <v>Дьяконово дер.</v>
          </cell>
          <cell r="F8130" t="str">
            <v>,</v>
          </cell>
          <cell r="G8130" t="str">
            <v>4</v>
          </cell>
          <cell r="I8130" t="str">
            <v>0</v>
          </cell>
          <cell r="J8130">
            <v>50</v>
          </cell>
          <cell r="K8130" t="str">
            <v>ООО "Рузский РО"</v>
          </cell>
          <cell r="L8130">
            <v>949.56</v>
          </cell>
          <cell r="M8130">
            <v>4544.28</v>
          </cell>
          <cell r="P8130">
            <v>229.99</v>
          </cell>
          <cell r="Q8130">
            <v>0</v>
          </cell>
          <cell r="R8130">
            <v>26.27</v>
          </cell>
          <cell r="T8130">
            <v>4800.54</v>
          </cell>
        </row>
        <row r="8131">
          <cell r="B8131">
            <v>50004323475</v>
          </cell>
          <cell r="C8131">
            <v>143039</v>
          </cell>
          <cell r="D8131" t="str">
            <v>Одинцовский м.р.</v>
          </cell>
          <cell r="E8131" t="str">
            <v>Новошихово дер.</v>
          </cell>
          <cell r="F8131" t="str">
            <v>,</v>
          </cell>
          <cell r="G8131" t="str">
            <v>уч.108</v>
          </cell>
          <cell r="I8131" t="str">
            <v>0</v>
          </cell>
          <cell r="J8131">
            <v>52</v>
          </cell>
          <cell r="K8131" t="str">
            <v>ООО "Рузский РО"</v>
          </cell>
          <cell r="L8131">
            <v>949.56</v>
          </cell>
          <cell r="M8131">
            <v>0</v>
          </cell>
          <cell r="P8131">
            <v>229.99</v>
          </cell>
          <cell r="Q8131">
            <v>0</v>
          </cell>
          <cell r="R8131">
            <v>0</v>
          </cell>
          <cell r="T8131">
            <v>229.99</v>
          </cell>
        </row>
        <row r="8132">
          <cell r="B8132">
            <v>50004323490</v>
          </cell>
          <cell r="C8132">
            <v>143180</v>
          </cell>
          <cell r="D8132" t="str">
            <v>Одинцовский м.р.</v>
          </cell>
          <cell r="E8132" t="str">
            <v>Звенигород г.</v>
          </cell>
          <cell r="F8132" t="str">
            <v>Песчаный пер.</v>
          </cell>
          <cell r="G8132" t="str">
            <v>10</v>
          </cell>
          <cell r="I8132" t="str">
            <v>0</v>
          </cell>
          <cell r="J8132">
            <v>333.3</v>
          </cell>
          <cell r="K8132" t="str">
            <v>ООО "Рузский РО"</v>
          </cell>
          <cell r="L8132">
            <v>949.56</v>
          </cell>
          <cell r="M8132">
            <v>858.64</v>
          </cell>
          <cell r="N8132">
            <v>858.64</v>
          </cell>
          <cell r="P8132">
            <v>858.64</v>
          </cell>
          <cell r="Q8132">
            <v>0</v>
          </cell>
          <cell r="R8132">
            <v>0</v>
          </cell>
          <cell r="T8132">
            <v>858.64</v>
          </cell>
        </row>
        <row r="8133">
          <cell r="B8133">
            <v>50004323517</v>
          </cell>
          <cell r="C8133">
            <v>143180</v>
          </cell>
          <cell r="D8133" t="str">
            <v>Одинцовский м.р.</v>
          </cell>
          <cell r="E8133" t="str">
            <v>Звенигород г.</v>
          </cell>
          <cell r="F8133" t="str">
            <v>Некрасова ул.</v>
          </cell>
          <cell r="G8133" t="str">
            <v>16/43</v>
          </cell>
          <cell r="I8133" t="str">
            <v>0</v>
          </cell>
          <cell r="J8133">
            <v>50</v>
          </cell>
          <cell r="K8133" t="str">
            <v>ООО "Рузский РО"</v>
          </cell>
          <cell r="L8133">
            <v>949.56</v>
          </cell>
          <cell r="M8133">
            <v>229.99</v>
          </cell>
          <cell r="P8133">
            <v>229.99</v>
          </cell>
          <cell r="Q8133">
            <v>0</v>
          </cell>
          <cell r="R8133">
            <v>0</v>
          </cell>
          <cell r="T8133">
            <v>459.98</v>
          </cell>
        </row>
        <row r="8134">
          <cell r="B8134">
            <v>50004323531</v>
          </cell>
          <cell r="C8134">
            <v>143039</v>
          </cell>
          <cell r="D8134" t="str">
            <v>Одинцовский м.р.</v>
          </cell>
          <cell r="E8134" t="str">
            <v>Звенигород г.</v>
          </cell>
          <cell r="F8134" t="str">
            <v>Калинина ул.</v>
          </cell>
          <cell r="G8134" t="str">
            <v>16</v>
          </cell>
          <cell r="I8134" t="str">
            <v>0</v>
          </cell>
          <cell r="J8134">
            <v>51.86</v>
          </cell>
          <cell r="K8134" t="str">
            <v>ООО "Рузский РО"</v>
          </cell>
          <cell r="L8134">
            <v>949.56</v>
          </cell>
          <cell r="M8134">
            <v>233.86</v>
          </cell>
          <cell r="N8134">
            <v>233.86</v>
          </cell>
          <cell r="P8134">
            <v>233.86</v>
          </cell>
          <cell r="Q8134">
            <v>0</v>
          </cell>
          <cell r="R8134">
            <v>0</v>
          </cell>
          <cell r="T8134">
            <v>233.86</v>
          </cell>
        </row>
        <row r="8135">
          <cell r="B8135">
            <v>50004323570</v>
          </cell>
          <cell r="C8135">
            <v>143031</v>
          </cell>
          <cell r="D8135" t="str">
            <v>Одинцовский м.р.</v>
          </cell>
          <cell r="E8135" t="str">
            <v>Дунино дер.</v>
          </cell>
          <cell r="F8135" t="str">
            <v>.</v>
          </cell>
          <cell r="G8135" t="str">
            <v>14</v>
          </cell>
          <cell r="I8135" t="str">
            <v>0</v>
          </cell>
          <cell r="J8135">
            <v>51</v>
          </cell>
          <cell r="K8135" t="str">
            <v>ООО "Рузский РО"</v>
          </cell>
          <cell r="L8135">
            <v>949.56</v>
          </cell>
          <cell r="M8135">
            <v>6650.4</v>
          </cell>
          <cell r="P8135">
            <v>229.98</v>
          </cell>
          <cell r="Q8135">
            <v>0</v>
          </cell>
          <cell r="R8135">
            <v>77.95</v>
          </cell>
          <cell r="T8135">
            <v>6958.33</v>
          </cell>
        </row>
        <row r="8136">
          <cell r="B8136">
            <v>50004323669</v>
          </cell>
          <cell r="C8136">
            <v>143055</v>
          </cell>
          <cell r="D8136" t="str">
            <v>Одинцовский м.р.</v>
          </cell>
          <cell r="E8136" t="str">
            <v>Красные Всходы дер.Писково</v>
          </cell>
          <cell r="F8136" t="str">
            <v>,</v>
          </cell>
          <cell r="G8136" t="str">
            <v>5</v>
          </cell>
          <cell r="I8136" t="str">
            <v>0</v>
          </cell>
          <cell r="J8136">
            <v>50</v>
          </cell>
          <cell r="K8136" t="str">
            <v>ООО "Рузский РО"</v>
          </cell>
          <cell r="L8136">
            <v>949.56</v>
          </cell>
          <cell r="M8136">
            <v>6412.12</v>
          </cell>
          <cell r="P8136">
            <v>229.99</v>
          </cell>
          <cell r="Q8136">
            <v>0</v>
          </cell>
          <cell r="R8136">
            <v>71.55</v>
          </cell>
          <cell r="T8136">
            <v>6713.66</v>
          </cell>
        </row>
        <row r="8137">
          <cell r="B8137">
            <v>50004323683</v>
          </cell>
          <cell r="C8137">
            <v>143180</v>
          </cell>
          <cell r="D8137" t="str">
            <v>Одинцовский м.р.</v>
          </cell>
          <cell r="E8137" t="str">
            <v>Звенигород г.</v>
          </cell>
          <cell r="F8137" t="str">
            <v>Лермонтова ул.</v>
          </cell>
          <cell r="G8137" t="str">
            <v>34</v>
          </cell>
          <cell r="I8137" t="str">
            <v>0</v>
          </cell>
          <cell r="J8137">
            <v>50</v>
          </cell>
          <cell r="K8137" t="str">
            <v>ООО "Рузский РО"</v>
          </cell>
          <cell r="L8137">
            <v>949.56</v>
          </cell>
          <cell r="M8137">
            <v>5143.08</v>
          </cell>
          <cell r="P8137">
            <v>229.99</v>
          </cell>
          <cell r="Q8137">
            <v>0</v>
          </cell>
          <cell r="R8137">
            <v>2.54</v>
          </cell>
          <cell r="T8137">
            <v>5375.61</v>
          </cell>
        </row>
        <row r="8138">
          <cell r="B8138">
            <v>50004323690</v>
          </cell>
          <cell r="C8138">
            <v>143031</v>
          </cell>
          <cell r="D8138" t="str">
            <v>Одинцовский м.р.</v>
          </cell>
          <cell r="E8138" t="str">
            <v>Ивановка дер.</v>
          </cell>
          <cell r="F8138" t="str">
            <v>,</v>
          </cell>
          <cell r="G8138" t="str">
            <v>24</v>
          </cell>
          <cell r="I8138" t="str">
            <v>0</v>
          </cell>
          <cell r="J8138">
            <v>50</v>
          </cell>
          <cell r="K8138" t="str">
            <v>ООО "Рузский РО"</v>
          </cell>
          <cell r="L8138">
            <v>949.56</v>
          </cell>
          <cell r="M8138">
            <v>554.26</v>
          </cell>
          <cell r="P8138">
            <v>183.99</v>
          </cell>
          <cell r="Q8138">
            <v>0</v>
          </cell>
          <cell r="R8138">
            <v>0</v>
          </cell>
          <cell r="T8138">
            <v>738.25</v>
          </cell>
        </row>
        <row r="8139">
          <cell r="B8139">
            <v>50004323700</v>
          </cell>
          <cell r="C8139">
            <v>143078</v>
          </cell>
          <cell r="D8139" t="str">
            <v>Одинцовский м.р.</v>
          </cell>
          <cell r="E8139" t="str">
            <v>Дютьково дер.</v>
          </cell>
          <cell r="F8139" t="str">
            <v>,</v>
          </cell>
          <cell r="G8139" t="str">
            <v>7</v>
          </cell>
          <cell r="I8139" t="str">
            <v>0</v>
          </cell>
          <cell r="J8139">
            <v>25.4</v>
          </cell>
          <cell r="K8139" t="str">
            <v>ООО "Рузский РО"</v>
          </cell>
          <cell r="L8139">
            <v>949.56</v>
          </cell>
          <cell r="M8139">
            <v>844.5</v>
          </cell>
          <cell r="P8139">
            <v>140.75</v>
          </cell>
          <cell r="Q8139">
            <v>0</v>
          </cell>
          <cell r="R8139">
            <v>0.22</v>
          </cell>
          <cell r="T8139">
            <v>985.47</v>
          </cell>
        </row>
        <row r="8140">
          <cell r="B8140">
            <v>50004323718</v>
          </cell>
          <cell r="C8140">
            <v>143055</v>
          </cell>
          <cell r="D8140" t="str">
            <v>Одинцовский м.р.</v>
          </cell>
          <cell r="E8140" t="str">
            <v>Супонево дер.</v>
          </cell>
          <cell r="F8140" t="str">
            <v>.</v>
          </cell>
          <cell r="G8140" t="str">
            <v>55</v>
          </cell>
          <cell r="I8140" t="str">
            <v>0</v>
          </cell>
          <cell r="J8140">
            <v>50</v>
          </cell>
          <cell r="K8140" t="str">
            <v>ООО "Рузский РО"</v>
          </cell>
          <cell r="L8140">
            <v>949.56</v>
          </cell>
          <cell r="M8140">
            <v>735.96</v>
          </cell>
          <cell r="P8140">
            <v>183.99</v>
          </cell>
          <cell r="Q8140">
            <v>0</v>
          </cell>
          <cell r="R8140">
            <v>0.92</v>
          </cell>
          <cell r="T8140">
            <v>920.87</v>
          </cell>
        </row>
        <row r="8141">
          <cell r="B8141">
            <v>50004323732</v>
          </cell>
          <cell r="C8141">
            <v>143069</v>
          </cell>
          <cell r="D8141" t="str">
            <v>Одинцовский м.р.</v>
          </cell>
          <cell r="E8141" t="str">
            <v>Скоротово дер.</v>
          </cell>
          <cell r="F8141" t="str">
            <v>,</v>
          </cell>
          <cell r="G8141" t="str">
            <v>33</v>
          </cell>
          <cell r="I8141" t="str">
            <v>0</v>
          </cell>
          <cell r="J8141">
            <v>50</v>
          </cell>
          <cell r="K8141" t="str">
            <v>ООО "Рузский РО"</v>
          </cell>
          <cell r="L8141">
            <v>949.56</v>
          </cell>
          <cell r="M8141">
            <v>1379.94</v>
          </cell>
          <cell r="P8141">
            <v>229.99</v>
          </cell>
          <cell r="Q8141">
            <v>0</v>
          </cell>
          <cell r="R8141">
            <v>0.34</v>
          </cell>
          <cell r="T8141">
            <v>1610.27</v>
          </cell>
        </row>
        <row r="8142">
          <cell r="B8142">
            <v>50004323764</v>
          </cell>
          <cell r="C8142">
            <v>143180</v>
          </cell>
          <cell r="D8142" t="str">
            <v>Одинцовский м.р.</v>
          </cell>
          <cell r="E8142" t="str">
            <v>Звенигород г.</v>
          </cell>
          <cell r="F8142" t="str">
            <v>Лермонтова ул.</v>
          </cell>
          <cell r="G8142" t="str">
            <v>48</v>
          </cell>
          <cell r="I8142" t="str">
            <v>0</v>
          </cell>
          <cell r="J8142">
            <v>37.1</v>
          </cell>
          <cell r="K8142" t="str">
            <v>ООО "Рузский РО"</v>
          </cell>
          <cell r="L8142">
            <v>949.56</v>
          </cell>
          <cell r="M8142">
            <v>1190.03</v>
          </cell>
          <cell r="P8142">
            <v>205.59</v>
          </cell>
          <cell r="Q8142">
            <v>0</v>
          </cell>
          <cell r="R8142">
            <v>0</v>
          </cell>
          <cell r="T8142">
            <v>1395.62</v>
          </cell>
        </row>
        <row r="8143">
          <cell r="B8143">
            <v>50004323789</v>
          </cell>
          <cell r="C8143">
            <v>143180</v>
          </cell>
          <cell r="D8143" t="str">
            <v>Одинцовский м.р.</v>
          </cell>
          <cell r="E8143" t="str">
            <v>Звенигород г.</v>
          </cell>
          <cell r="F8143" t="str">
            <v>Соловьевская ул.</v>
          </cell>
          <cell r="G8143" t="str">
            <v>3</v>
          </cell>
          <cell r="I8143" t="str">
            <v>0</v>
          </cell>
          <cell r="J8143">
            <v>47.3</v>
          </cell>
          <cell r="K8143" t="str">
            <v>ООО "Рузский РО"</v>
          </cell>
          <cell r="L8143">
            <v>949.56</v>
          </cell>
          <cell r="M8143">
            <v>231.46</v>
          </cell>
          <cell r="N8143">
            <v>232</v>
          </cell>
          <cell r="P8143">
            <v>231.48</v>
          </cell>
          <cell r="Q8143">
            <v>0</v>
          </cell>
          <cell r="R8143">
            <v>0</v>
          </cell>
          <cell r="T8143">
            <v>230.94</v>
          </cell>
        </row>
        <row r="8144">
          <cell r="B8144">
            <v>50004323806</v>
          </cell>
          <cell r="C8144">
            <v>143039</v>
          </cell>
          <cell r="D8144" t="str">
            <v>Одинцовский м.р.</v>
          </cell>
          <cell r="E8144" t="str">
            <v>Звенигород г.</v>
          </cell>
          <cell r="F8144" t="str">
            <v>Калинина ул.</v>
          </cell>
          <cell r="G8144" t="str">
            <v>31</v>
          </cell>
          <cell r="I8144" t="str">
            <v>0</v>
          </cell>
          <cell r="J8144">
            <v>30</v>
          </cell>
          <cell r="K8144" t="str">
            <v>ООО "Рузский РО"</v>
          </cell>
          <cell r="L8144">
            <v>949.56</v>
          </cell>
          <cell r="M8144">
            <v>3236.35</v>
          </cell>
          <cell r="P8144">
            <v>166.24</v>
          </cell>
          <cell r="Q8144">
            <v>0</v>
          </cell>
          <cell r="R8144">
            <v>71.319999999999993</v>
          </cell>
          <cell r="T8144">
            <v>3473.91</v>
          </cell>
        </row>
        <row r="8145">
          <cell r="B8145">
            <v>50004323838</v>
          </cell>
          <cell r="C8145">
            <v>143057</v>
          </cell>
          <cell r="D8145" t="str">
            <v>Одинцовский м.р.</v>
          </cell>
          <cell r="E8145" t="str">
            <v>Каринское с.</v>
          </cell>
          <cell r="F8145" t="str">
            <v>,</v>
          </cell>
          <cell r="G8145" t="str">
            <v>уч.48а</v>
          </cell>
          <cell r="I8145" t="str">
            <v>0</v>
          </cell>
          <cell r="J8145">
            <v>79</v>
          </cell>
          <cell r="K8145" t="str">
            <v>ООО "Рузский РО"</v>
          </cell>
          <cell r="L8145">
            <v>949.56</v>
          </cell>
          <cell r="M8145">
            <v>-193.15</v>
          </cell>
          <cell r="P8145">
            <v>183.98</v>
          </cell>
          <cell r="Q8145">
            <v>0</v>
          </cell>
          <cell r="R8145">
            <v>0</v>
          </cell>
          <cell r="T8145">
            <v>-9.17</v>
          </cell>
        </row>
        <row r="8146">
          <cell r="B8146">
            <v>50004323852</v>
          </cell>
          <cell r="C8146">
            <v>143055</v>
          </cell>
          <cell r="D8146" t="str">
            <v>Одинцовский м.р.</v>
          </cell>
          <cell r="E8146" t="str">
            <v>Супонево дер.</v>
          </cell>
          <cell r="F8146" t="str">
            <v>.</v>
          </cell>
          <cell r="G8146" t="str">
            <v>51</v>
          </cell>
          <cell r="I8146" t="str">
            <v>0</v>
          </cell>
          <cell r="J8146">
            <v>50</v>
          </cell>
          <cell r="K8146" t="str">
            <v>ООО "Рузский РО"</v>
          </cell>
          <cell r="L8146">
            <v>949.56</v>
          </cell>
          <cell r="M8146">
            <v>362.66</v>
          </cell>
          <cell r="N8146">
            <v>362.66</v>
          </cell>
          <cell r="P8146">
            <v>183.99</v>
          </cell>
          <cell r="Q8146">
            <v>0</v>
          </cell>
          <cell r="R8146">
            <v>0</v>
          </cell>
          <cell r="T8146">
            <v>183.99</v>
          </cell>
        </row>
        <row r="8147">
          <cell r="B8147">
            <v>50004323860</v>
          </cell>
          <cell r="C8147">
            <v>143180</v>
          </cell>
          <cell r="D8147" t="str">
            <v>Одинцовский м.р.</v>
          </cell>
          <cell r="E8147" t="str">
            <v>Звенигород г.</v>
          </cell>
          <cell r="F8147" t="str">
            <v>Мичурина ул.</v>
          </cell>
          <cell r="G8147" t="str">
            <v>22</v>
          </cell>
          <cell r="I8147" t="str">
            <v>0</v>
          </cell>
          <cell r="J8147">
            <v>157</v>
          </cell>
          <cell r="K8147" t="str">
            <v>ООО "Рузский РО"</v>
          </cell>
          <cell r="L8147">
            <v>949.56</v>
          </cell>
          <cell r="M8147">
            <v>2912.36</v>
          </cell>
          <cell r="P8147">
            <v>728.09</v>
          </cell>
          <cell r="Q8147">
            <v>0</v>
          </cell>
          <cell r="R8147">
            <v>0</v>
          </cell>
          <cell r="T8147">
            <v>3640.45</v>
          </cell>
        </row>
        <row r="8148">
          <cell r="B8148">
            <v>50004323884</v>
          </cell>
          <cell r="C8148">
            <v>143180</v>
          </cell>
          <cell r="D8148" t="str">
            <v>Одинцовский м.р.</v>
          </cell>
          <cell r="E8148" t="str">
            <v>Звенигород г.</v>
          </cell>
          <cell r="F8148" t="str">
            <v>Саввинская ул.</v>
          </cell>
          <cell r="G8148" t="str">
            <v>вл.3</v>
          </cell>
          <cell r="I8148" t="str">
            <v>2</v>
          </cell>
          <cell r="J8148">
            <v>85</v>
          </cell>
          <cell r="K8148" t="str">
            <v>ООО "Рузский РО"</v>
          </cell>
          <cell r="L8148">
            <v>949.56</v>
          </cell>
          <cell r="M8148">
            <v>70.650000000000006</v>
          </cell>
          <cell r="P8148">
            <v>230.03</v>
          </cell>
          <cell r="Q8148">
            <v>0</v>
          </cell>
          <cell r="R8148">
            <v>0.35</v>
          </cell>
          <cell r="T8148">
            <v>301.02999999999997</v>
          </cell>
        </row>
        <row r="8149">
          <cell r="B8149">
            <v>50004323891</v>
          </cell>
          <cell r="C8149">
            <v>143055</v>
          </cell>
          <cell r="D8149" t="str">
            <v>Одинцовский м.р.</v>
          </cell>
          <cell r="E8149" t="str">
            <v>Супонево дер.</v>
          </cell>
          <cell r="F8149" t="str">
            <v>,</v>
          </cell>
          <cell r="G8149" t="str">
            <v>134</v>
          </cell>
          <cell r="I8149" t="str">
            <v>0</v>
          </cell>
          <cell r="J8149">
            <v>50</v>
          </cell>
          <cell r="K8149" t="str">
            <v>ООО "Рузский РО"</v>
          </cell>
          <cell r="L8149">
            <v>949.56</v>
          </cell>
          <cell r="M8149">
            <v>5862.2</v>
          </cell>
          <cell r="P8149">
            <v>183.99</v>
          </cell>
          <cell r="Q8149">
            <v>0</v>
          </cell>
          <cell r="R8149">
            <v>74.62</v>
          </cell>
          <cell r="T8149">
            <v>6120.81</v>
          </cell>
        </row>
        <row r="8150">
          <cell r="B8150">
            <v>50004323926</v>
          </cell>
          <cell r="C8150">
            <v>143180</v>
          </cell>
          <cell r="D8150" t="str">
            <v>Одинцовский м.р.</v>
          </cell>
          <cell r="E8150" t="str">
            <v>п/х МК Отрадное</v>
          </cell>
          <cell r="F8150" t="str">
            <v>,</v>
          </cell>
          <cell r="G8150" t="str">
            <v>41</v>
          </cell>
          <cell r="I8150" t="str">
            <v>0</v>
          </cell>
          <cell r="J8150">
            <v>50</v>
          </cell>
          <cell r="K8150" t="str">
            <v>ООО "Рузский РО"</v>
          </cell>
          <cell r="L8150">
            <v>949.56</v>
          </cell>
          <cell r="M8150">
            <v>6650.58</v>
          </cell>
          <cell r="P8150">
            <v>229.99</v>
          </cell>
          <cell r="Q8150">
            <v>0</v>
          </cell>
          <cell r="R8150">
            <v>77.94</v>
          </cell>
          <cell r="T8150">
            <v>6958.51</v>
          </cell>
        </row>
        <row r="8151">
          <cell r="B8151">
            <v>50004323940</v>
          </cell>
          <cell r="C8151">
            <v>143056</v>
          </cell>
          <cell r="D8151" t="str">
            <v>Одинцовский м.р.</v>
          </cell>
          <cell r="E8151" t="str">
            <v>Рыбушкино дер.</v>
          </cell>
          <cell r="F8151" t="str">
            <v>,</v>
          </cell>
          <cell r="G8151" t="str">
            <v>59</v>
          </cell>
          <cell r="I8151" t="str">
            <v>2</v>
          </cell>
          <cell r="J8151">
            <v>50</v>
          </cell>
          <cell r="K8151" t="str">
            <v>ООО "Рузский РО"</v>
          </cell>
          <cell r="L8151">
            <v>949.56</v>
          </cell>
          <cell r="M8151">
            <v>229.99</v>
          </cell>
          <cell r="P8151">
            <v>229.99</v>
          </cell>
          <cell r="Q8151">
            <v>0</v>
          </cell>
          <cell r="R8151">
            <v>0</v>
          </cell>
          <cell r="T8151">
            <v>459.98</v>
          </cell>
        </row>
        <row r="8152">
          <cell r="B8152">
            <v>50004323958</v>
          </cell>
          <cell r="C8152">
            <v>143069</v>
          </cell>
          <cell r="D8152" t="str">
            <v>Одинцовский м.р.</v>
          </cell>
          <cell r="E8152" t="str">
            <v>Скоротово дер.</v>
          </cell>
          <cell r="F8152" t="str">
            <v>,</v>
          </cell>
          <cell r="G8152" t="str">
            <v>125</v>
          </cell>
          <cell r="I8152" t="str">
            <v>к361</v>
          </cell>
          <cell r="J8152">
            <v>50</v>
          </cell>
          <cell r="K8152" t="str">
            <v>ООО "Рузский РО"</v>
          </cell>
          <cell r="L8152">
            <v>949.56</v>
          </cell>
          <cell r="M8152">
            <v>4312.33</v>
          </cell>
          <cell r="P8152">
            <v>229.99</v>
          </cell>
          <cell r="Q8152">
            <v>0</v>
          </cell>
          <cell r="R8152">
            <v>4.91</v>
          </cell>
          <cell r="T8152">
            <v>4547.2299999999996</v>
          </cell>
        </row>
        <row r="8153">
          <cell r="B8153">
            <v>50004323965</v>
          </cell>
          <cell r="C8153">
            <v>143180</v>
          </cell>
          <cell r="D8153" t="str">
            <v>Одинцовский м.р.</v>
          </cell>
          <cell r="E8153" t="str">
            <v>Звенигород г.</v>
          </cell>
          <cell r="F8153" t="str">
            <v>Алексеевская ул.</v>
          </cell>
          <cell r="G8153" t="str">
            <v>9/14</v>
          </cell>
          <cell r="I8153" t="str">
            <v>0</v>
          </cell>
          <cell r="J8153">
            <v>231.3</v>
          </cell>
          <cell r="K8153" t="str">
            <v>ООО "Рузский РО"</v>
          </cell>
          <cell r="L8153">
            <v>949.56</v>
          </cell>
          <cell r="M8153">
            <v>7745.17</v>
          </cell>
          <cell r="P8153">
            <v>838.63</v>
          </cell>
          <cell r="Q8153">
            <v>0</v>
          </cell>
          <cell r="R8153">
            <v>0</v>
          </cell>
          <cell r="T8153">
            <v>8583.7999999999993</v>
          </cell>
        </row>
        <row r="8154">
          <cell r="B8154">
            <v>50004323972</v>
          </cell>
          <cell r="C8154">
            <v>143039</v>
          </cell>
          <cell r="D8154" t="str">
            <v>Одинцовский м.р.</v>
          </cell>
          <cell r="E8154" t="str">
            <v>Звенигород г.</v>
          </cell>
          <cell r="F8154" t="str">
            <v>Калинина ул.</v>
          </cell>
          <cell r="G8154" t="str">
            <v>87</v>
          </cell>
          <cell r="I8154" t="str">
            <v>0</v>
          </cell>
          <cell r="J8154">
            <v>50</v>
          </cell>
          <cell r="K8154" t="str">
            <v>ООО "Рузский РО"</v>
          </cell>
          <cell r="L8154">
            <v>949.56</v>
          </cell>
          <cell r="M8154">
            <v>2302.62</v>
          </cell>
          <cell r="P8154">
            <v>229.99</v>
          </cell>
          <cell r="Q8154">
            <v>0</v>
          </cell>
          <cell r="R8154">
            <v>4.91</v>
          </cell>
          <cell r="T8154">
            <v>2537.52</v>
          </cell>
        </row>
        <row r="8155">
          <cell r="B8155">
            <v>50004323980</v>
          </cell>
          <cell r="C8155">
            <v>143057</v>
          </cell>
          <cell r="D8155" t="str">
            <v>Одинцовский м.р.</v>
          </cell>
          <cell r="E8155" t="str">
            <v>Дяденьково дер.</v>
          </cell>
          <cell r="F8155" t="str">
            <v>,</v>
          </cell>
          <cell r="G8155" t="str">
            <v>35</v>
          </cell>
          <cell r="I8155" t="str">
            <v>0</v>
          </cell>
          <cell r="J8155">
            <v>50</v>
          </cell>
          <cell r="K8155" t="str">
            <v>ООО "Рузский РО"</v>
          </cell>
          <cell r="L8155">
            <v>949.56</v>
          </cell>
          <cell r="M8155">
            <v>229.99</v>
          </cell>
          <cell r="N8155">
            <v>229.99</v>
          </cell>
          <cell r="P8155">
            <v>229.99</v>
          </cell>
          <cell r="Q8155">
            <v>0</v>
          </cell>
          <cell r="R8155">
            <v>0</v>
          </cell>
          <cell r="T8155">
            <v>229.99</v>
          </cell>
        </row>
        <row r="8156">
          <cell r="B8156">
            <v>50004323997</v>
          </cell>
          <cell r="C8156">
            <v>143069</v>
          </cell>
          <cell r="D8156" t="str">
            <v>Одинцовский м.р.</v>
          </cell>
          <cell r="E8156" t="str">
            <v>Скоротово дер.</v>
          </cell>
          <cell r="F8156" t="str">
            <v>,</v>
          </cell>
          <cell r="G8156" t="str">
            <v>103</v>
          </cell>
          <cell r="I8156" t="str">
            <v>0</v>
          </cell>
          <cell r="J8156">
            <v>50</v>
          </cell>
          <cell r="K8156" t="str">
            <v>ООО "Рузский РО"</v>
          </cell>
          <cell r="L8156">
            <v>949.56</v>
          </cell>
          <cell r="M8156">
            <v>460.8</v>
          </cell>
          <cell r="P8156">
            <v>229.99</v>
          </cell>
          <cell r="Q8156">
            <v>0</v>
          </cell>
          <cell r="R8156">
            <v>0.84</v>
          </cell>
          <cell r="T8156">
            <v>691.63</v>
          </cell>
        </row>
        <row r="8157">
          <cell r="B8157">
            <v>50004324013</v>
          </cell>
          <cell r="C8157">
            <v>143039</v>
          </cell>
          <cell r="D8157" t="str">
            <v>Одинцовский м.р.</v>
          </cell>
          <cell r="E8157" t="str">
            <v>Звенигород г.</v>
          </cell>
          <cell r="F8157" t="str">
            <v>Набережная ул.</v>
          </cell>
          <cell r="G8157" t="str">
            <v>8/4</v>
          </cell>
          <cell r="I8157" t="str">
            <v>0</v>
          </cell>
          <cell r="J8157">
            <v>27.8</v>
          </cell>
          <cell r="K8157" t="str">
            <v>ООО "Рузский РО"</v>
          </cell>
          <cell r="L8157">
            <v>949.56</v>
          </cell>
          <cell r="M8157">
            <v>155.94999999999999</v>
          </cell>
          <cell r="N8157">
            <v>156.1</v>
          </cell>
          <cell r="P8157">
            <v>154.05000000000001</v>
          </cell>
          <cell r="Q8157">
            <v>0</v>
          </cell>
          <cell r="R8157">
            <v>0</v>
          </cell>
          <cell r="T8157">
            <v>153.9</v>
          </cell>
        </row>
        <row r="8158">
          <cell r="B8158">
            <v>50004324060</v>
          </cell>
          <cell r="C8158">
            <v>143180</v>
          </cell>
          <cell r="D8158" t="str">
            <v>Одинцовский м.р.</v>
          </cell>
          <cell r="E8158" t="str">
            <v>Звенигород г.</v>
          </cell>
          <cell r="F8158" t="str">
            <v>Чайковского ул.</v>
          </cell>
          <cell r="G8158" t="str">
            <v>2а</v>
          </cell>
          <cell r="I8158" t="str">
            <v>0</v>
          </cell>
          <cell r="J8158">
            <v>0</v>
          </cell>
          <cell r="K8158" t="str">
            <v>ООО "Рузский РО"</v>
          </cell>
          <cell r="L8158">
            <v>949.56</v>
          </cell>
          <cell r="M8158">
            <v>1661.99</v>
          </cell>
          <cell r="P8158">
            <v>831.33</v>
          </cell>
          <cell r="Q8158">
            <v>0</v>
          </cell>
          <cell r="R8158">
            <v>0</v>
          </cell>
          <cell r="T8158">
            <v>2493.3200000000002</v>
          </cell>
        </row>
        <row r="8159">
          <cell r="B8159">
            <v>50004324084</v>
          </cell>
          <cell r="C8159">
            <v>143180</v>
          </cell>
          <cell r="D8159" t="str">
            <v>Одинцовский м.р.</v>
          </cell>
          <cell r="E8159" t="str">
            <v>Звенигород г.</v>
          </cell>
          <cell r="F8159" t="str">
            <v>Левитана ул.</v>
          </cell>
          <cell r="G8159" t="str">
            <v>3</v>
          </cell>
          <cell r="I8159" t="str">
            <v>0</v>
          </cell>
          <cell r="J8159">
            <v>89.1</v>
          </cell>
          <cell r="K8159" t="str">
            <v>ООО "Рузский РО"</v>
          </cell>
          <cell r="L8159">
            <v>949.56</v>
          </cell>
          <cell r="M8159">
            <v>230.28</v>
          </cell>
          <cell r="P8159">
            <v>230.28</v>
          </cell>
          <cell r="Q8159">
            <v>0</v>
          </cell>
          <cell r="R8159">
            <v>0</v>
          </cell>
          <cell r="T8159">
            <v>460.56</v>
          </cell>
        </row>
        <row r="8160">
          <cell r="B8160">
            <v>50004324091</v>
          </cell>
          <cell r="C8160">
            <v>143180</v>
          </cell>
          <cell r="D8160" t="str">
            <v>Одинцовский м.р.</v>
          </cell>
          <cell r="E8160" t="str">
            <v>Звенигород г.</v>
          </cell>
          <cell r="F8160" t="str">
            <v>Садовый пер.</v>
          </cell>
          <cell r="G8160" t="str">
            <v>18</v>
          </cell>
          <cell r="I8160" t="str">
            <v>0</v>
          </cell>
          <cell r="J8160">
            <v>144</v>
          </cell>
          <cell r="K8160" t="str">
            <v>ООО "Рузский РО"</v>
          </cell>
          <cell r="L8160">
            <v>949.56</v>
          </cell>
          <cell r="M8160">
            <v>5695.58</v>
          </cell>
          <cell r="O8160">
            <v>-4088.59</v>
          </cell>
          <cell r="P8160">
            <v>460</v>
          </cell>
          <cell r="Q8160">
            <v>0.25</v>
          </cell>
          <cell r="R8160">
            <v>0.48</v>
          </cell>
          <cell r="T8160">
            <v>2067.7199999999998</v>
          </cell>
        </row>
        <row r="8161">
          <cell r="B8161">
            <v>50004324119</v>
          </cell>
          <cell r="C8161">
            <v>143057</v>
          </cell>
          <cell r="D8161" t="str">
            <v>Одинцовский м.р.</v>
          </cell>
          <cell r="E8161" t="str">
            <v>Завязово дер.</v>
          </cell>
          <cell r="F8161" t="str">
            <v>,</v>
          </cell>
          <cell r="G8161" t="str">
            <v>37</v>
          </cell>
          <cell r="I8161" t="str">
            <v>0</v>
          </cell>
          <cell r="J8161">
            <v>74.400000000000006</v>
          </cell>
          <cell r="K8161" t="str">
            <v>ООО "Рузский РО"</v>
          </cell>
          <cell r="L8161">
            <v>949.56</v>
          </cell>
          <cell r="M8161">
            <v>3724.84</v>
          </cell>
          <cell r="P8161">
            <v>231.21</v>
          </cell>
          <cell r="Q8161">
            <v>0</v>
          </cell>
          <cell r="R8161">
            <v>7.08</v>
          </cell>
          <cell r="T8161">
            <v>3963.13</v>
          </cell>
        </row>
        <row r="8162">
          <cell r="B8162">
            <v>50004324126</v>
          </cell>
          <cell r="C8162">
            <v>143069</v>
          </cell>
          <cell r="D8162" t="str">
            <v>Одинцовский м.р.</v>
          </cell>
          <cell r="E8162" t="str">
            <v>Тимохово дер.</v>
          </cell>
          <cell r="F8162" t="str">
            <v>,</v>
          </cell>
          <cell r="G8162" t="str">
            <v>1</v>
          </cell>
          <cell r="I8162" t="str">
            <v>0</v>
          </cell>
          <cell r="J8162">
            <v>50</v>
          </cell>
          <cell r="K8162" t="str">
            <v>ООО "Рузский РО"</v>
          </cell>
          <cell r="L8162">
            <v>949.56</v>
          </cell>
          <cell r="M8162">
            <v>6650.58</v>
          </cell>
          <cell r="P8162">
            <v>229.99</v>
          </cell>
          <cell r="Q8162">
            <v>0</v>
          </cell>
          <cell r="R8162">
            <v>77.94</v>
          </cell>
          <cell r="T8162">
            <v>6958.51</v>
          </cell>
        </row>
        <row r="8163">
          <cell r="B8163">
            <v>50004324133</v>
          </cell>
          <cell r="C8163">
            <v>143031</v>
          </cell>
          <cell r="D8163" t="str">
            <v>Одинцовский м.р.</v>
          </cell>
          <cell r="E8163" t="str">
            <v>Козино с.</v>
          </cell>
          <cell r="F8163" t="str">
            <v>,</v>
          </cell>
          <cell r="G8163" t="str">
            <v>52а</v>
          </cell>
          <cell r="I8163" t="str">
            <v>0</v>
          </cell>
          <cell r="J8163">
            <v>92.9</v>
          </cell>
          <cell r="K8163" t="str">
            <v>ООО "Рузский РО"</v>
          </cell>
          <cell r="L8163">
            <v>949.56</v>
          </cell>
          <cell r="M8163">
            <v>4130.16</v>
          </cell>
          <cell r="P8163">
            <v>232.22</v>
          </cell>
          <cell r="Q8163">
            <v>0</v>
          </cell>
          <cell r="R8163">
            <v>4.9400000000000004</v>
          </cell>
          <cell r="T8163">
            <v>4367.32</v>
          </cell>
        </row>
        <row r="8164">
          <cell r="B8164">
            <v>50004324140</v>
          </cell>
          <cell r="C8164">
            <v>143057</v>
          </cell>
          <cell r="D8164" t="str">
            <v>Одинцовский м.р.</v>
          </cell>
          <cell r="E8164" t="str">
            <v>Каринское с.</v>
          </cell>
          <cell r="F8164" t="str">
            <v>.</v>
          </cell>
          <cell r="G8164" t="str">
            <v>39</v>
          </cell>
          <cell r="I8164" t="str">
            <v>0</v>
          </cell>
          <cell r="J8164">
            <v>50</v>
          </cell>
          <cell r="K8164" t="str">
            <v>ООО "Рузский РО"</v>
          </cell>
          <cell r="L8164">
            <v>949.56</v>
          </cell>
          <cell r="M8164">
            <v>4133.42</v>
          </cell>
          <cell r="N8164">
            <v>1000</v>
          </cell>
          <cell r="P8164">
            <v>183.99</v>
          </cell>
          <cell r="Q8164">
            <v>83.91</v>
          </cell>
          <cell r="R8164">
            <v>-69.72</v>
          </cell>
          <cell r="T8164">
            <v>3331.6</v>
          </cell>
        </row>
        <row r="8165">
          <cell r="B8165">
            <v>50004324158</v>
          </cell>
          <cell r="C8165">
            <v>143180</v>
          </cell>
          <cell r="D8165" t="str">
            <v>Одинцовский м.р.</v>
          </cell>
          <cell r="E8165" t="str">
            <v>Звенигород г.</v>
          </cell>
          <cell r="F8165" t="str">
            <v>Полевая ул.</v>
          </cell>
          <cell r="G8165" t="str">
            <v>48</v>
          </cell>
          <cell r="I8165" t="str">
            <v>0</v>
          </cell>
          <cell r="J8165">
            <v>78.8</v>
          </cell>
          <cell r="K8165" t="str">
            <v>ООО "Рузский РО"</v>
          </cell>
          <cell r="L8165">
            <v>949.56</v>
          </cell>
          <cell r="M8165">
            <v>3709.5</v>
          </cell>
          <cell r="P8165">
            <v>232.37</v>
          </cell>
          <cell r="Q8165">
            <v>0</v>
          </cell>
          <cell r="R8165">
            <v>-0.66</v>
          </cell>
          <cell r="T8165">
            <v>3941.21</v>
          </cell>
        </row>
        <row r="8166">
          <cell r="B8166">
            <v>50004324180</v>
          </cell>
          <cell r="C8166">
            <v>143180</v>
          </cell>
          <cell r="D8166" t="str">
            <v>Одинцовский м.р.</v>
          </cell>
          <cell r="E8166" t="str">
            <v>Звенигород г.</v>
          </cell>
          <cell r="F8166" t="str">
            <v>Чайковского ул.</v>
          </cell>
          <cell r="G8166" t="str">
            <v>17</v>
          </cell>
          <cell r="I8166" t="str">
            <v>0</v>
          </cell>
          <cell r="J8166">
            <v>0</v>
          </cell>
          <cell r="K8166" t="str">
            <v>ООО "Рузский РО"</v>
          </cell>
          <cell r="L8166">
            <v>949.56</v>
          </cell>
          <cell r="M8166">
            <v>3326.63</v>
          </cell>
          <cell r="P8166">
            <v>831.33</v>
          </cell>
          <cell r="Q8166">
            <v>0</v>
          </cell>
          <cell r="R8166">
            <v>7.11</v>
          </cell>
          <cell r="T8166">
            <v>4165.07</v>
          </cell>
        </row>
        <row r="8167">
          <cell r="B8167">
            <v>50004324197</v>
          </cell>
          <cell r="C8167">
            <v>143180</v>
          </cell>
          <cell r="D8167" t="str">
            <v>Одинцовский м.р.</v>
          </cell>
          <cell r="E8167" t="str">
            <v>Звенигород г.</v>
          </cell>
          <cell r="F8167" t="str">
            <v>Соловьевская ул.</v>
          </cell>
          <cell r="G8167" t="str">
            <v>35</v>
          </cell>
          <cell r="I8167" t="str">
            <v>0</v>
          </cell>
          <cell r="J8167">
            <v>302.35000000000002</v>
          </cell>
          <cell r="K8167" t="str">
            <v>ООО "Рузский РО"</v>
          </cell>
          <cell r="L8167">
            <v>949.56</v>
          </cell>
          <cell r="M8167">
            <v>4470.79</v>
          </cell>
          <cell r="P8167">
            <v>852.71</v>
          </cell>
          <cell r="Q8167">
            <v>0</v>
          </cell>
          <cell r="R8167">
            <v>18.170000000000002</v>
          </cell>
          <cell r="T8167">
            <v>5341.67</v>
          </cell>
        </row>
        <row r="8168">
          <cell r="B8168">
            <v>50004324214</v>
          </cell>
          <cell r="C8168">
            <v>143056</v>
          </cell>
          <cell r="D8168" t="str">
            <v>Одинцовский м.р.</v>
          </cell>
          <cell r="E8168" t="str">
            <v>Рыбушкино дер.</v>
          </cell>
          <cell r="F8168" t="str">
            <v>,</v>
          </cell>
          <cell r="G8168" t="str">
            <v>61</v>
          </cell>
          <cell r="I8168" t="str">
            <v>0</v>
          </cell>
          <cell r="J8168">
            <v>50</v>
          </cell>
          <cell r="K8168" t="str">
            <v>ООО "Рузский РО"</v>
          </cell>
          <cell r="L8168">
            <v>949.56</v>
          </cell>
          <cell r="M8168">
            <v>501.76</v>
          </cell>
          <cell r="N8168">
            <v>230</v>
          </cell>
          <cell r="P8168">
            <v>229.99</v>
          </cell>
          <cell r="Q8168">
            <v>0.22</v>
          </cell>
          <cell r="R8168">
            <v>0</v>
          </cell>
          <cell r="T8168">
            <v>501.97</v>
          </cell>
        </row>
        <row r="8169">
          <cell r="B8169">
            <v>50004324253</v>
          </cell>
          <cell r="C8169">
            <v>143055</v>
          </cell>
          <cell r="D8169" t="str">
            <v>Одинцовский м.р.</v>
          </cell>
          <cell r="E8169" t="str">
            <v>Фуньково дер.</v>
          </cell>
          <cell r="F8169" t="str">
            <v>,</v>
          </cell>
          <cell r="G8169" t="str">
            <v>уч.14</v>
          </cell>
          <cell r="I8169" t="str">
            <v>0</v>
          </cell>
          <cell r="J8169">
            <v>553.1</v>
          </cell>
          <cell r="K8169" t="str">
            <v>ООО "Рузский РО"</v>
          </cell>
          <cell r="L8169">
            <v>949.56</v>
          </cell>
          <cell r="M8169">
            <v>868.33</v>
          </cell>
          <cell r="N8169">
            <v>868.33</v>
          </cell>
          <cell r="P8169">
            <v>868.33</v>
          </cell>
          <cell r="Q8169">
            <v>0</v>
          </cell>
          <cell r="R8169">
            <v>0</v>
          </cell>
          <cell r="T8169">
            <v>868.33</v>
          </cell>
        </row>
        <row r="8170">
          <cell r="B8170">
            <v>50004324278</v>
          </cell>
          <cell r="C8170">
            <v>143031</v>
          </cell>
          <cell r="D8170" t="str">
            <v>Одинцовский м.р.</v>
          </cell>
          <cell r="E8170" t="str">
            <v>Палицы дер.</v>
          </cell>
          <cell r="F8170" t="str">
            <v>,</v>
          </cell>
          <cell r="G8170" t="str">
            <v>21</v>
          </cell>
          <cell r="I8170" t="str">
            <v>0</v>
          </cell>
          <cell r="J8170">
            <v>50</v>
          </cell>
          <cell r="K8170" t="str">
            <v>ООО "Рузский РО"</v>
          </cell>
          <cell r="L8170">
            <v>949.56</v>
          </cell>
          <cell r="M8170">
            <v>702.89</v>
          </cell>
          <cell r="P8170">
            <v>229.99</v>
          </cell>
          <cell r="Q8170">
            <v>0</v>
          </cell>
          <cell r="R8170">
            <v>6.27</v>
          </cell>
          <cell r="T8170">
            <v>939.15</v>
          </cell>
        </row>
        <row r="8171">
          <cell r="B8171">
            <v>50004324292</v>
          </cell>
          <cell r="C8171">
            <v>143039</v>
          </cell>
          <cell r="D8171" t="str">
            <v>Одинцовский м.р.</v>
          </cell>
          <cell r="E8171" t="str">
            <v>Звенигород г.</v>
          </cell>
          <cell r="F8171" t="str">
            <v>Калинина ул.</v>
          </cell>
          <cell r="G8171" t="str">
            <v>50</v>
          </cell>
          <cell r="I8171" t="str">
            <v>0</v>
          </cell>
          <cell r="J8171">
            <v>119</v>
          </cell>
          <cell r="K8171" t="str">
            <v>ООО "Рузский РО"</v>
          </cell>
          <cell r="L8171">
            <v>949.56</v>
          </cell>
          <cell r="M8171">
            <v>459.99</v>
          </cell>
          <cell r="P8171">
            <v>459.99</v>
          </cell>
          <cell r="Q8171">
            <v>0</v>
          </cell>
          <cell r="R8171">
            <v>0</v>
          </cell>
          <cell r="T8171">
            <v>919.98</v>
          </cell>
        </row>
        <row r="8172">
          <cell r="B8172">
            <v>50004324310</v>
          </cell>
          <cell r="C8172">
            <v>143180</v>
          </cell>
          <cell r="D8172" t="str">
            <v>Одинцовский м.р.</v>
          </cell>
          <cell r="E8172" t="str">
            <v>Звенигород г.</v>
          </cell>
          <cell r="F8172" t="str">
            <v>Чехова ул.</v>
          </cell>
          <cell r="G8172" t="str">
            <v>30</v>
          </cell>
          <cell r="I8172" t="str">
            <v>0</v>
          </cell>
          <cell r="J8172">
            <v>56</v>
          </cell>
          <cell r="K8172" t="str">
            <v>ООО "Рузский РО"</v>
          </cell>
          <cell r="L8172">
            <v>949.56</v>
          </cell>
          <cell r="M8172">
            <v>467.87</v>
          </cell>
          <cell r="P8172">
            <v>230</v>
          </cell>
          <cell r="Q8172">
            <v>0</v>
          </cell>
          <cell r="R8172">
            <v>1.4</v>
          </cell>
          <cell r="T8172">
            <v>699.27</v>
          </cell>
        </row>
        <row r="8173">
          <cell r="B8173">
            <v>50004324327</v>
          </cell>
          <cell r="C8173">
            <v>143180</v>
          </cell>
          <cell r="D8173" t="str">
            <v>Одинцовский м.р.</v>
          </cell>
          <cell r="E8173" t="str">
            <v>Звенигород г.</v>
          </cell>
          <cell r="F8173" t="str">
            <v>Маяковского улица</v>
          </cell>
          <cell r="G8173" t="str">
            <v>20</v>
          </cell>
          <cell r="I8173" t="str">
            <v>0</v>
          </cell>
          <cell r="J8173">
            <v>50</v>
          </cell>
          <cell r="K8173" t="str">
            <v>ООО "Рузский РО"</v>
          </cell>
          <cell r="L8173">
            <v>949.56</v>
          </cell>
          <cell r="M8173">
            <v>229.99</v>
          </cell>
          <cell r="P8173">
            <v>229.99</v>
          </cell>
          <cell r="Q8173">
            <v>0</v>
          </cell>
          <cell r="R8173">
            <v>0</v>
          </cell>
          <cell r="T8173">
            <v>459.98</v>
          </cell>
        </row>
        <row r="8174">
          <cell r="B8174">
            <v>50004324334</v>
          </cell>
          <cell r="C8174">
            <v>143180</v>
          </cell>
          <cell r="D8174" t="str">
            <v>Одинцовский м.р.</v>
          </cell>
          <cell r="E8174" t="str">
            <v>Звенигород г.</v>
          </cell>
          <cell r="F8174" t="str">
            <v>Белинского ул.</v>
          </cell>
          <cell r="G8174" t="str">
            <v>4</v>
          </cell>
          <cell r="I8174" t="str">
            <v>0</v>
          </cell>
          <cell r="J8174">
            <v>50</v>
          </cell>
          <cell r="K8174" t="str">
            <v>ООО "Рузский РО"</v>
          </cell>
          <cell r="L8174">
            <v>949.56</v>
          </cell>
          <cell r="M8174">
            <v>1382.66</v>
          </cell>
          <cell r="P8174">
            <v>229.99</v>
          </cell>
          <cell r="Q8174">
            <v>0</v>
          </cell>
          <cell r="R8174">
            <v>4.91</v>
          </cell>
          <cell r="T8174">
            <v>1617.56</v>
          </cell>
        </row>
        <row r="8175">
          <cell r="B8175">
            <v>50004324341</v>
          </cell>
          <cell r="C8175">
            <v>143031</v>
          </cell>
          <cell r="D8175" t="str">
            <v>Одинцовский м.р.</v>
          </cell>
          <cell r="E8175" t="str">
            <v>Палицы дер.</v>
          </cell>
          <cell r="F8175" t="str">
            <v>,</v>
          </cell>
          <cell r="G8175" t="str">
            <v>13</v>
          </cell>
          <cell r="I8175" t="str">
            <v>0</v>
          </cell>
          <cell r="J8175">
            <v>50</v>
          </cell>
          <cell r="K8175" t="str">
            <v>ООО "Рузский РО"</v>
          </cell>
          <cell r="L8175">
            <v>949.56</v>
          </cell>
          <cell r="M8175">
            <v>1579.94</v>
          </cell>
          <cell r="P8175">
            <v>229.99</v>
          </cell>
          <cell r="Q8175">
            <v>0</v>
          </cell>
          <cell r="R8175">
            <v>0</v>
          </cell>
          <cell r="T8175">
            <v>1809.93</v>
          </cell>
        </row>
        <row r="8176">
          <cell r="B8176">
            <v>50004324359</v>
          </cell>
          <cell r="C8176">
            <v>143055</v>
          </cell>
          <cell r="D8176" t="str">
            <v>Одинцовский м.р.</v>
          </cell>
          <cell r="E8176" t="str">
            <v>Сурмино дер.</v>
          </cell>
          <cell r="F8176" t="str">
            <v>,</v>
          </cell>
          <cell r="G8176" t="str">
            <v>25</v>
          </cell>
          <cell r="I8176" t="str">
            <v>0</v>
          </cell>
          <cell r="J8176">
            <v>91.6</v>
          </cell>
          <cell r="K8176" t="str">
            <v>ООО "Рузский РО"</v>
          </cell>
          <cell r="L8176">
            <v>949.56</v>
          </cell>
          <cell r="M8176">
            <v>185.23</v>
          </cell>
          <cell r="P8176">
            <v>185.23</v>
          </cell>
          <cell r="Q8176">
            <v>0</v>
          </cell>
          <cell r="R8176">
            <v>0</v>
          </cell>
          <cell r="T8176">
            <v>370.46</v>
          </cell>
        </row>
        <row r="8177">
          <cell r="B8177">
            <v>50004324366</v>
          </cell>
          <cell r="C8177">
            <v>143057</v>
          </cell>
          <cell r="D8177" t="str">
            <v>Одинцовский м.р.</v>
          </cell>
          <cell r="E8177" t="str">
            <v>Локотня с.</v>
          </cell>
          <cell r="F8177" t="str">
            <v>,</v>
          </cell>
          <cell r="G8177" t="str">
            <v>37</v>
          </cell>
          <cell r="I8177" t="str">
            <v>0</v>
          </cell>
          <cell r="J8177">
            <v>19.600000000000001</v>
          </cell>
          <cell r="K8177" t="str">
            <v>ООО "Рузский РО"</v>
          </cell>
          <cell r="L8177">
            <v>949.56</v>
          </cell>
          <cell r="M8177">
            <v>-805.4</v>
          </cell>
          <cell r="P8177">
            <v>108.61</v>
          </cell>
          <cell r="Q8177">
            <v>0</v>
          </cell>
          <cell r="R8177">
            <v>0</v>
          </cell>
          <cell r="T8177">
            <v>-696.79</v>
          </cell>
        </row>
        <row r="8178">
          <cell r="B8178">
            <v>50004324373</v>
          </cell>
          <cell r="C8178">
            <v>143057</v>
          </cell>
          <cell r="D8178" t="str">
            <v>Одинцовский м.р.</v>
          </cell>
          <cell r="E8178" t="str">
            <v>Сергиево дер.</v>
          </cell>
          <cell r="F8178" t="str">
            <v>,</v>
          </cell>
          <cell r="G8178" t="str">
            <v>30</v>
          </cell>
          <cell r="I8178" t="str">
            <v>0</v>
          </cell>
          <cell r="J8178">
            <v>99.2</v>
          </cell>
          <cell r="K8178" t="str">
            <v>ООО "Рузский РО"</v>
          </cell>
          <cell r="L8178">
            <v>949.56</v>
          </cell>
          <cell r="M8178">
            <v>230.43</v>
          </cell>
          <cell r="P8178">
            <v>230.43</v>
          </cell>
          <cell r="Q8178">
            <v>0</v>
          </cell>
          <cell r="R8178">
            <v>0</v>
          </cell>
          <cell r="T8178">
            <v>460.86</v>
          </cell>
        </row>
        <row r="8179">
          <cell r="B8179">
            <v>50004324408</v>
          </cell>
          <cell r="C8179">
            <v>143180</v>
          </cell>
          <cell r="D8179" t="str">
            <v>Одинцовский м.р.</v>
          </cell>
          <cell r="E8179" t="str">
            <v>Звенигород г.</v>
          </cell>
          <cell r="F8179" t="str">
            <v>Рублева ул.</v>
          </cell>
          <cell r="G8179" t="str">
            <v>11</v>
          </cell>
          <cell r="I8179" t="str">
            <v>уч.14</v>
          </cell>
          <cell r="J8179">
            <v>50</v>
          </cell>
          <cell r="K8179" t="str">
            <v>ООО "Рузский РО"</v>
          </cell>
          <cell r="L8179">
            <v>949.56</v>
          </cell>
          <cell r="M8179">
            <v>6650.58</v>
          </cell>
          <cell r="P8179">
            <v>229.99</v>
          </cell>
          <cell r="Q8179">
            <v>0</v>
          </cell>
          <cell r="R8179">
            <v>77.94</v>
          </cell>
          <cell r="T8179">
            <v>6958.51</v>
          </cell>
        </row>
        <row r="8180">
          <cell r="B8180">
            <v>50004324430</v>
          </cell>
          <cell r="C8180">
            <v>143180</v>
          </cell>
          <cell r="D8180" t="str">
            <v>Одинцовский м.р.</v>
          </cell>
          <cell r="E8180" t="str">
            <v>Звенигород г.</v>
          </cell>
          <cell r="F8180" t="str">
            <v>Макарова ул.</v>
          </cell>
          <cell r="G8180" t="str">
            <v>8</v>
          </cell>
          <cell r="I8180" t="str">
            <v>0</v>
          </cell>
          <cell r="J8180">
            <v>50</v>
          </cell>
          <cell r="K8180" t="str">
            <v>ООО "Рузский РО"</v>
          </cell>
          <cell r="L8180">
            <v>949.56</v>
          </cell>
          <cell r="M8180">
            <v>229.99</v>
          </cell>
          <cell r="N8180">
            <v>230</v>
          </cell>
          <cell r="P8180">
            <v>229.99</v>
          </cell>
          <cell r="Q8180">
            <v>0</v>
          </cell>
          <cell r="R8180">
            <v>0</v>
          </cell>
          <cell r="T8180">
            <v>229.98</v>
          </cell>
        </row>
        <row r="8181">
          <cell r="B8181">
            <v>50004324454</v>
          </cell>
          <cell r="C8181">
            <v>143069</v>
          </cell>
          <cell r="D8181" t="str">
            <v>Одинцовский м.р.</v>
          </cell>
          <cell r="E8181" t="str">
            <v>Введенское с.</v>
          </cell>
          <cell r="F8181" t="str">
            <v>,</v>
          </cell>
          <cell r="G8181" t="str">
            <v>106</v>
          </cell>
          <cell r="I8181" t="str">
            <v>0</v>
          </cell>
          <cell r="J8181">
            <v>50</v>
          </cell>
          <cell r="K8181" t="str">
            <v>ООО "Рузский РО"</v>
          </cell>
          <cell r="L8181">
            <v>949.56</v>
          </cell>
          <cell r="M8181">
            <v>5375.43</v>
          </cell>
          <cell r="P8181">
            <v>183.99</v>
          </cell>
          <cell r="Q8181">
            <v>0</v>
          </cell>
          <cell r="R8181">
            <v>60.51</v>
          </cell>
          <cell r="T8181">
            <v>5619.93</v>
          </cell>
        </row>
        <row r="8182">
          <cell r="B8182">
            <v>50004324574</v>
          </cell>
          <cell r="C8182">
            <v>143039</v>
          </cell>
          <cell r="D8182" t="str">
            <v>Одинцовский м.р.</v>
          </cell>
          <cell r="E8182" t="str">
            <v>Луцино с.</v>
          </cell>
          <cell r="F8182" t="str">
            <v>,</v>
          </cell>
          <cell r="G8182" t="str">
            <v>32А</v>
          </cell>
          <cell r="I8182" t="str">
            <v>0</v>
          </cell>
          <cell r="J8182">
            <v>95.5</v>
          </cell>
          <cell r="K8182" t="str">
            <v>ООО "Рузский РО"</v>
          </cell>
          <cell r="L8182">
            <v>949.56</v>
          </cell>
          <cell r="M8182">
            <v>231.22</v>
          </cell>
          <cell r="P8182">
            <v>231.22</v>
          </cell>
          <cell r="Q8182">
            <v>0</v>
          </cell>
          <cell r="R8182">
            <v>0</v>
          </cell>
          <cell r="T8182">
            <v>462.44</v>
          </cell>
        </row>
        <row r="8183">
          <cell r="B8183">
            <v>50004324616</v>
          </cell>
          <cell r="C8183">
            <v>143180</v>
          </cell>
          <cell r="D8183" t="str">
            <v>Одинцовский м.р.</v>
          </cell>
          <cell r="E8183" t="str">
            <v>Звенигород г.</v>
          </cell>
          <cell r="F8183" t="str">
            <v>Пролетарская ул.</v>
          </cell>
          <cell r="G8183" t="str">
            <v>31</v>
          </cell>
          <cell r="I8183" t="str">
            <v>0</v>
          </cell>
          <cell r="J8183">
            <v>68.95</v>
          </cell>
          <cell r="K8183" t="str">
            <v>ООО "Рузский РО"</v>
          </cell>
          <cell r="L8183">
            <v>949.56</v>
          </cell>
          <cell r="M8183">
            <v>233.18</v>
          </cell>
          <cell r="P8183">
            <v>233.18</v>
          </cell>
          <cell r="Q8183">
            <v>0</v>
          </cell>
          <cell r="R8183">
            <v>0</v>
          </cell>
          <cell r="T8183">
            <v>466.36</v>
          </cell>
        </row>
        <row r="8184">
          <cell r="B8184">
            <v>50004324648</v>
          </cell>
          <cell r="C8184">
            <v>143031</v>
          </cell>
          <cell r="D8184" t="str">
            <v>Одинцовский м.р.</v>
          </cell>
          <cell r="E8184" t="str">
            <v>Козино с.</v>
          </cell>
          <cell r="F8184" t="str">
            <v>,</v>
          </cell>
          <cell r="G8184" t="str">
            <v>35</v>
          </cell>
          <cell r="I8184" t="str">
            <v>0</v>
          </cell>
          <cell r="J8184">
            <v>50</v>
          </cell>
          <cell r="K8184" t="str">
            <v>ООО "Рузский РО"</v>
          </cell>
          <cell r="L8184">
            <v>949.56</v>
          </cell>
          <cell r="M8184">
            <v>460.26</v>
          </cell>
          <cell r="N8184">
            <v>230.27</v>
          </cell>
          <cell r="P8184">
            <v>229.99</v>
          </cell>
          <cell r="Q8184">
            <v>0</v>
          </cell>
          <cell r="R8184">
            <v>0</v>
          </cell>
          <cell r="T8184">
            <v>459.98</v>
          </cell>
        </row>
        <row r="8185">
          <cell r="B8185">
            <v>50004324662</v>
          </cell>
          <cell r="C8185">
            <v>143057</v>
          </cell>
          <cell r="D8185" t="str">
            <v>Одинцовский м.р.</v>
          </cell>
          <cell r="E8185" t="str">
            <v>Хаустово дер.</v>
          </cell>
          <cell r="F8185" t="str">
            <v>,</v>
          </cell>
          <cell r="G8185" t="str">
            <v>17.</v>
          </cell>
          <cell r="I8185" t="str">
            <v>уч.15А</v>
          </cell>
          <cell r="J8185">
            <v>50</v>
          </cell>
          <cell r="K8185" t="str">
            <v>ООО "Рузский РО"</v>
          </cell>
          <cell r="L8185">
            <v>949.56</v>
          </cell>
          <cell r="M8185">
            <v>2302.5</v>
          </cell>
          <cell r="P8185">
            <v>229.99</v>
          </cell>
          <cell r="Q8185">
            <v>0</v>
          </cell>
          <cell r="R8185">
            <v>4.91</v>
          </cell>
          <cell r="T8185">
            <v>2537.4</v>
          </cell>
        </row>
        <row r="8186">
          <cell r="B8186">
            <v>50004324670</v>
          </cell>
          <cell r="C8186">
            <v>143031</v>
          </cell>
          <cell r="D8186" t="str">
            <v>Одинцовский м.р.</v>
          </cell>
          <cell r="E8186" t="str">
            <v>Козино с.</v>
          </cell>
          <cell r="F8186" t="str">
            <v>ГП-5</v>
          </cell>
          <cell r="G8186" t="str">
            <v>уч.21</v>
          </cell>
          <cell r="I8186" t="str">
            <v>0</v>
          </cell>
          <cell r="J8186">
            <v>0</v>
          </cell>
          <cell r="K8186" t="str">
            <v>ООО "Рузский РО"</v>
          </cell>
          <cell r="L8186">
            <v>949.56</v>
          </cell>
          <cell r="M8186">
            <v>13447.25</v>
          </cell>
          <cell r="P8186">
            <v>831.33</v>
          </cell>
          <cell r="Q8186">
            <v>0</v>
          </cell>
          <cell r="R8186">
            <v>81.540000000000006</v>
          </cell>
          <cell r="T8186">
            <v>14360.12</v>
          </cell>
        </row>
        <row r="8187">
          <cell r="B8187">
            <v>50004324694</v>
          </cell>
          <cell r="C8187">
            <v>143180</v>
          </cell>
          <cell r="D8187" t="str">
            <v>Одинцовский м.р.</v>
          </cell>
          <cell r="E8187" t="str">
            <v>Сальково дер.</v>
          </cell>
          <cell r="F8187" t="str">
            <v>,</v>
          </cell>
          <cell r="G8187" t="str">
            <v>25</v>
          </cell>
          <cell r="I8187" t="str">
            <v>0</v>
          </cell>
          <cell r="J8187">
            <v>50</v>
          </cell>
          <cell r="K8187" t="str">
            <v>ООО "Рузский РО"</v>
          </cell>
          <cell r="L8187">
            <v>949.56</v>
          </cell>
          <cell r="M8187">
            <v>6650.58</v>
          </cell>
          <cell r="P8187">
            <v>229.99</v>
          </cell>
          <cell r="Q8187">
            <v>0</v>
          </cell>
          <cell r="R8187">
            <v>77.94</v>
          </cell>
          <cell r="T8187">
            <v>6958.51</v>
          </cell>
        </row>
        <row r="8188">
          <cell r="B8188">
            <v>50004324750</v>
          </cell>
          <cell r="C8188">
            <v>143180</v>
          </cell>
          <cell r="D8188" t="str">
            <v>Одинцовский м.р.</v>
          </cell>
          <cell r="E8188" t="str">
            <v>Звенигород г.</v>
          </cell>
          <cell r="F8188" t="str">
            <v>Игнатьевская ул.</v>
          </cell>
          <cell r="G8188" t="str">
            <v>65</v>
          </cell>
          <cell r="I8188" t="str">
            <v>0</v>
          </cell>
          <cell r="J8188">
            <v>50</v>
          </cell>
          <cell r="K8188" t="str">
            <v>ООО "Рузский РО"</v>
          </cell>
          <cell r="L8188">
            <v>949.56</v>
          </cell>
          <cell r="M8188">
            <v>5513.69</v>
          </cell>
          <cell r="P8188">
            <v>229.99</v>
          </cell>
          <cell r="Q8188">
            <v>0</v>
          </cell>
          <cell r="R8188">
            <v>4.91</v>
          </cell>
          <cell r="T8188">
            <v>5748.59</v>
          </cell>
        </row>
        <row r="8189">
          <cell r="B8189">
            <v>50004324775</v>
          </cell>
          <cell r="C8189">
            <v>143180</v>
          </cell>
          <cell r="D8189" t="str">
            <v>Одинцовский м.р.</v>
          </cell>
          <cell r="E8189" t="str">
            <v>Звенигород г.</v>
          </cell>
          <cell r="F8189" t="str">
            <v>Игнатьевская ул.</v>
          </cell>
          <cell r="G8189" t="str">
            <v>58</v>
          </cell>
          <cell r="I8189" t="str">
            <v>0</v>
          </cell>
          <cell r="J8189">
            <v>85.5</v>
          </cell>
          <cell r="K8189" t="str">
            <v>ООО "Рузский РО"</v>
          </cell>
          <cell r="L8189">
            <v>949.56</v>
          </cell>
          <cell r="M8189">
            <v>10.39</v>
          </cell>
          <cell r="N8189">
            <v>231.38</v>
          </cell>
          <cell r="P8189">
            <v>231.38</v>
          </cell>
          <cell r="Q8189">
            <v>0</v>
          </cell>
          <cell r="R8189">
            <v>0</v>
          </cell>
          <cell r="T8189">
            <v>10.39</v>
          </cell>
        </row>
        <row r="8190">
          <cell r="B8190">
            <v>50004324849</v>
          </cell>
          <cell r="C8190">
            <v>143055</v>
          </cell>
          <cell r="D8190" t="str">
            <v>Одинцовский м.р.</v>
          </cell>
          <cell r="E8190" t="str">
            <v>Супонево дер.</v>
          </cell>
          <cell r="F8190" t="str">
            <v>.</v>
          </cell>
          <cell r="G8190" t="str">
            <v>24</v>
          </cell>
          <cell r="I8190" t="str">
            <v>0</v>
          </cell>
          <cell r="J8190">
            <v>50</v>
          </cell>
          <cell r="K8190" t="str">
            <v>ООО "Рузский РО"</v>
          </cell>
          <cell r="L8190">
            <v>949.56</v>
          </cell>
          <cell r="M8190">
            <v>1106.1099999999999</v>
          </cell>
          <cell r="P8190">
            <v>183.99</v>
          </cell>
          <cell r="Q8190">
            <v>0</v>
          </cell>
          <cell r="R8190">
            <v>3.92</v>
          </cell>
          <cell r="T8190">
            <v>1294.02</v>
          </cell>
        </row>
        <row r="8191">
          <cell r="B8191">
            <v>50004324870</v>
          </cell>
          <cell r="C8191">
            <v>143180</v>
          </cell>
          <cell r="D8191" t="str">
            <v>Одинцовский м.р.</v>
          </cell>
          <cell r="E8191" t="str">
            <v>Звенигород г.</v>
          </cell>
          <cell r="F8191" t="str">
            <v>Сиреневый</v>
          </cell>
          <cell r="G8191" t="str">
            <v>8</v>
          </cell>
          <cell r="I8191" t="str">
            <v>0</v>
          </cell>
          <cell r="J8191">
            <v>178.3</v>
          </cell>
          <cell r="K8191" t="str">
            <v>ООО "Рузский РО"</v>
          </cell>
          <cell r="L8191">
            <v>949.56</v>
          </cell>
          <cell r="M8191">
            <v>5559.61</v>
          </cell>
          <cell r="P8191">
            <v>827.5</v>
          </cell>
          <cell r="Q8191">
            <v>0</v>
          </cell>
          <cell r="R8191">
            <v>17.63</v>
          </cell>
          <cell r="T8191">
            <v>6404.74</v>
          </cell>
        </row>
        <row r="8192">
          <cell r="B8192">
            <v>50004324888</v>
          </cell>
          <cell r="C8192">
            <v>143180</v>
          </cell>
          <cell r="D8192" t="str">
            <v>Одинцовский м.р.</v>
          </cell>
          <cell r="E8192" t="str">
            <v>Звенигород г.</v>
          </cell>
          <cell r="F8192" t="str">
            <v>Зеленый туп.</v>
          </cell>
          <cell r="G8192" t="str">
            <v>1</v>
          </cell>
          <cell r="I8192" t="str">
            <v>0</v>
          </cell>
          <cell r="J8192">
            <v>50</v>
          </cell>
          <cell r="K8192" t="str">
            <v>ООО "Рузский РО"</v>
          </cell>
          <cell r="L8192">
            <v>949.56</v>
          </cell>
          <cell r="M8192">
            <v>6650.58</v>
          </cell>
          <cell r="P8192">
            <v>229.99</v>
          </cell>
          <cell r="Q8192">
            <v>0</v>
          </cell>
          <cell r="R8192">
            <v>77.94</v>
          </cell>
          <cell r="T8192">
            <v>6958.51</v>
          </cell>
        </row>
        <row r="8193">
          <cell r="B8193">
            <v>50004327279</v>
          </cell>
          <cell r="C8193">
            <v>143039</v>
          </cell>
          <cell r="D8193" t="str">
            <v>Одинцовский м.р.</v>
          </cell>
          <cell r="E8193" t="str">
            <v>Звенигород г.</v>
          </cell>
          <cell r="F8193" t="str">
            <v>Набережная ул.</v>
          </cell>
          <cell r="G8193" t="str">
            <v>35А</v>
          </cell>
          <cell r="I8193" t="str">
            <v>0</v>
          </cell>
          <cell r="J8193">
            <v>50</v>
          </cell>
          <cell r="K8193" t="str">
            <v>ООО "Рузский РО"</v>
          </cell>
          <cell r="L8193">
            <v>949.56</v>
          </cell>
          <cell r="M8193">
            <v>229.99</v>
          </cell>
          <cell r="P8193">
            <v>229.99</v>
          </cell>
          <cell r="Q8193">
            <v>0</v>
          </cell>
          <cell r="R8193">
            <v>0</v>
          </cell>
          <cell r="T8193">
            <v>459.98</v>
          </cell>
        </row>
        <row r="8194">
          <cell r="B8194">
            <v>50004327303</v>
          </cell>
          <cell r="C8194">
            <v>143057</v>
          </cell>
          <cell r="D8194" t="str">
            <v>Одинцовский м.р.</v>
          </cell>
          <cell r="E8194" t="str">
            <v>Дьяконово дер.</v>
          </cell>
          <cell r="F8194" t="str">
            <v>,</v>
          </cell>
          <cell r="G8194" t="str">
            <v>34</v>
          </cell>
          <cell r="I8194" t="str">
            <v>0</v>
          </cell>
          <cell r="J8194">
            <v>50</v>
          </cell>
          <cell r="K8194" t="str">
            <v>ООО "Рузский РО"</v>
          </cell>
          <cell r="L8194">
            <v>949.56</v>
          </cell>
          <cell r="M8194">
            <v>-290.17</v>
          </cell>
          <cell r="P8194">
            <v>229.99</v>
          </cell>
          <cell r="Q8194">
            <v>0</v>
          </cell>
          <cell r="R8194">
            <v>0</v>
          </cell>
          <cell r="T8194">
            <v>-60.18</v>
          </cell>
        </row>
        <row r="8195">
          <cell r="B8195">
            <v>50004327328</v>
          </cell>
          <cell r="C8195">
            <v>143057</v>
          </cell>
          <cell r="D8195" t="str">
            <v>Одинцовский м.р.</v>
          </cell>
          <cell r="E8195" t="str">
            <v>Андрианково дер.</v>
          </cell>
          <cell r="F8195" t="str">
            <v>,</v>
          </cell>
          <cell r="G8195" t="str">
            <v>5</v>
          </cell>
          <cell r="I8195" t="str">
            <v>0</v>
          </cell>
          <cell r="J8195">
            <v>50</v>
          </cell>
          <cell r="K8195" t="str">
            <v>ООО "Рузский РО"</v>
          </cell>
          <cell r="L8195">
            <v>949.56</v>
          </cell>
          <cell r="M8195">
            <v>1290.83</v>
          </cell>
          <cell r="P8195">
            <v>229.99</v>
          </cell>
          <cell r="Q8195">
            <v>0</v>
          </cell>
          <cell r="R8195">
            <v>0</v>
          </cell>
          <cell r="T8195">
            <v>1520.82</v>
          </cell>
        </row>
        <row r="8196">
          <cell r="B8196">
            <v>50004327335</v>
          </cell>
          <cell r="C8196">
            <v>143055</v>
          </cell>
          <cell r="D8196" t="str">
            <v>Одинцовский м.р.</v>
          </cell>
          <cell r="E8196" t="str">
            <v>Супонево дер.</v>
          </cell>
          <cell r="F8196" t="str">
            <v>,</v>
          </cell>
          <cell r="G8196" t="str">
            <v>уч.142</v>
          </cell>
          <cell r="I8196" t="str">
            <v>0</v>
          </cell>
          <cell r="J8196">
            <v>0</v>
          </cell>
          <cell r="K8196" t="str">
            <v>ООО "Рузский РО"</v>
          </cell>
          <cell r="L8196">
            <v>949.56</v>
          </cell>
          <cell r="M8196">
            <v>3908.02</v>
          </cell>
          <cell r="P8196">
            <v>665.06</v>
          </cell>
          <cell r="Q8196">
            <v>0</v>
          </cell>
          <cell r="R8196">
            <v>0</v>
          </cell>
          <cell r="T8196">
            <v>4573.08</v>
          </cell>
        </row>
        <row r="8197">
          <cell r="B8197">
            <v>50004327367</v>
          </cell>
          <cell r="C8197">
            <v>143031</v>
          </cell>
          <cell r="D8197" t="str">
            <v>Одинцовский м.р.</v>
          </cell>
          <cell r="E8197" t="str">
            <v>Козино с.</v>
          </cell>
          <cell r="F8197" t="str">
            <v>,</v>
          </cell>
          <cell r="G8197" t="str">
            <v>12</v>
          </cell>
          <cell r="I8197" t="str">
            <v>0</v>
          </cell>
          <cell r="J8197">
            <v>50</v>
          </cell>
          <cell r="K8197" t="str">
            <v>ООО "Рузский РО"</v>
          </cell>
          <cell r="L8197">
            <v>949.56</v>
          </cell>
          <cell r="M8197">
            <v>0</v>
          </cell>
          <cell r="P8197">
            <v>229.99</v>
          </cell>
          <cell r="Q8197">
            <v>0</v>
          </cell>
          <cell r="R8197">
            <v>0</v>
          </cell>
          <cell r="T8197">
            <v>229.99</v>
          </cell>
        </row>
        <row r="8198">
          <cell r="B8198">
            <v>50004327409</v>
          </cell>
          <cell r="C8198">
            <v>143057</v>
          </cell>
          <cell r="D8198" t="str">
            <v>Одинцовский м.р.</v>
          </cell>
          <cell r="E8198" t="str">
            <v>Ягунино дер.</v>
          </cell>
          <cell r="F8198" t="str">
            <v>,</v>
          </cell>
          <cell r="G8198" t="str">
            <v>3А</v>
          </cell>
          <cell r="I8198" t="str">
            <v>0</v>
          </cell>
          <cell r="J8198">
            <v>50</v>
          </cell>
          <cell r="K8198" t="str">
            <v>ООО "Рузский РО"</v>
          </cell>
          <cell r="L8198">
            <v>949.56</v>
          </cell>
          <cell r="M8198">
            <v>229.99</v>
          </cell>
          <cell r="P8198">
            <v>229.99</v>
          </cell>
          <cell r="Q8198">
            <v>0</v>
          </cell>
          <cell r="R8198">
            <v>0</v>
          </cell>
          <cell r="T8198">
            <v>459.98</v>
          </cell>
        </row>
        <row r="8199">
          <cell r="B8199">
            <v>50004327416</v>
          </cell>
          <cell r="C8199">
            <v>143069</v>
          </cell>
          <cell r="D8199" t="str">
            <v>Одинцовский м.р.</v>
          </cell>
          <cell r="E8199" t="str">
            <v>Скоротово дер.</v>
          </cell>
          <cell r="F8199" t="str">
            <v>,</v>
          </cell>
          <cell r="G8199" t="str">
            <v>13</v>
          </cell>
          <cell r="I8199" t="str">
            <v>0</v>
          </cell>
          <cell r="J8199">
            <v>50</v>
          </cell>
          <cell r="K8199" t="str">
            <v>ООО "Рузский РО"</v>
          </cell>
          <cell r="L8199">
            <v>949.56</v>
          </cell>
          <cell r="M8199">
            <v>6650.58</v>
          </cell>
          <cell r="P8199">
            <v>229.99</v>
          </cell>
          <cell r="Q8199">
            <v>0</v>
          </cell>
          <cell r="R8199">
            <v>77.94</v>
          </cell>
          <cell r="T8199">
            <v>6958.51</v>
          </cell>
        </row>
        <row r="8200">
          <cell r="B8200">
            <v>50004327430</v>
          </cell>
          <cell r="C8200">
            <v>143180</v>
          </cell>
          <cell r="D8200" t="str">
            <v>Одинцовский м.р.</v>
          </cell>
          <cell r="E8200" t="str">
            <v>Марьино дер.</v>
          </cell>
          <cell r="F8200" t="str">
            <v>,</v>
          </cell>
          <cell r="G8200" t="str">
            <v>28</v>
          </cell>
          <cell r="I8200" t="str">
            <v>0</v>
          </cell>
          <cell r="J8200">
            <v>50</v>
          </cell>
          <cell r="K8200" t="str">
            <v>ООО "Рузский РО"</v>
          </cell>
          <cell r="L8200">
            <v>949.56</v>
          </cell>
          <cell r="M8200">
            <v>5862.2</v>
          </cell>
          <cell r="P8200">
            <v>183.99</v>
          </cell>
          <cell r="Q8200">
            <v>0</v>
          </cell>
          <cell r="R8200">
            <v>74.62</v>
          </cell>
          <cell r="T8200">
            <v>6120.81</v>
          </cell>
        </row>
        <row r="8201">
          <cell r="B8201">
            <v>50004327487</v>
          </cell>
          <cell r="C8201">
            <v>143069</v>
          </cell>
          <cell r="D8201" t="str">
            <v>Одинцовский м.р.</v>
          </cell>
          <cell r="E8201" t="str">
            <v>Скоротово дер.</v>
          </cell>
          <cell r="F8201" t="str">
            <v>,</v>
          </cell>
          <cell r="G8201" t="str">
            <v>25</v>
          </cell>
          <cell r="I8201" t="str">
            <v>0</v>
          </cell>
          <cell r="J8201">
            <v>50</v>
          </cell>
          <cell r="K8201" t="str">
            <v>ООО "Рузский РО"</v>
          </cell>
          <cell r="L8201">
            <v>949.56</v>
          </cell>
          <cell r="M8201">
            <v>1867.92</v>
          </cell>
          <cell r="P8201">
            <v>229.99</v>
          </cell>
          <cell r="Q8201">
            <v>0</v>
          </cell>
          <cell r="R8201">
            <v>4.91</v>
          </cell>
          <cell r="T8201">
            <v>2102.8200000000002</v>
          </cell>
        </row>
        <row r="8202">
          <cell r="B8202">
            <v>50004327504</v>
          </cell>
          <cell r="C8202">
            <v>143056</v>
          </cell>
          <cell r="D8202" t="str">
            <v>Одинцовский м.р.</v>
          </cell>
          <cell r="E8202" t="str">
            <v>Саввинская Слобода с.</v>
          </cell>
          <cell r="F8202" t="str">
            <v>Новая ул.</v>
          </cell>
          <cell r="G8202" t="str">
            <v>8б</v>
          </cell>
          <cell r="I8202" t="str">
            <v>2</v>
          </cell>
          <cell r="J8202">
            <v>50</v>
          </cell>
          <cell r="K8202" t="str">
            <v>ООО "Рузский РО"</v>
          </cell>
          <cell r="L8202">
            <v>949.56</v>
          </cell>
          <cell r="M8202">
            <v>49.45</v>
          </cell>
          <cell r="N8202">
            <v>250</v>
          </cell>
          <cell r="P8202">
            <v>229.99</v>
          </cell>
          <cell r="Q8202">
            <v>0</v>
          </cell>
          <cell r="R8202">
            <v>0</v>
          </cell>
          <cell r="T8202">
            <v>29.44</v>
          </cell>
        </row>
        <row r="8203">
          <cell r="B8203">
            <v>50004327550</v>
          </cell>
          <cell r="C8203">
            <v>143180</v>
          </cell>
          <cell r="D8203" t="str">
            <v>Одинцовский м.р.</v>
          </cell>
          <cell r="E8203" t="str">
            <v>Звенигород г.</v>
          </cell>
          <cell r="F8203" t="str">
            <v>Красноармейская ул.</v>
          </cell>
          <cell r="G8203" t="str">
            <v>7А</v>
          </cell>
          <cell r="I8203" t="str">
            <v>0</v>
          </cell>
          <cell r="J8203">
            <v>0</v>
          </cell>
          <cell r="K8203" t="str">
            <v>ООО "Рузский РО"</v>
          </cell>
          <cell r="L8203">
            <v>949.56</v>
          </cell>
          <cell r="M8203">
            <v>831.33</v>
          </cell>
          <cell r="N8203">
            <v>831.33</v>
          </cell>
          <cell r="P8203">
            <v>831.33</v>
          </cell>
          <cell r="Q8203">
            <v>0</v>
          </cell>
          <cell r="R8203">
            <v>0</v>
          </cell>
          <cell r="T8203">
            <v>831.33</v>
          </cell>
        </row>
        <row r="8204">
          <cell r="B8204">
            <v>50004327582</v>
          </cell>
          <cell r="C8204">
            <v>143039</v>
          </cell>
          <cell r="D8204" t="str">
            <v>Одинцовский м.р.</v>
          </cell>
          <cell r="E8204" t="str">
            <v>Луцино с.</v>
          </cell>
          <cell r="F8204" t="str">
            <v>ПДК "Газовик"</v>
          </cell>
          <cell r="G8204" t="str">
            <v>54</v>
          </cell>
          <cell r="I8204" t="str">
            <v>0</v>
          </cell>
          <cell r="J8204">
            <v>211.8</v>
          </cell>
          <cell r="K8204" t="str">
            <v>ООО "Рузский РО"</v>
          </cell>
          <cell r="L8204">
            <v>949.56</v>
          </cell>
          <cell r="M8204">
            <v>14459.03</v>
          </cell>
          <cell r="P8204">
            <v>836.71</v>
          </cell>
          <cell r="Q8204">
            <v>0</v>
          </cell>
          <cell r="R8204">
            <v>103.68</v>
          </cell>
          <cell r="T8204">
            <v>15399.42</v>
          </cell>
        </row>
        <row r="8205">
          <cell r="B8205">
            <v>50004327590</v>
          </cell>
          <cell r="C8205">
            <v>143180</v>
          </cell>
          <cell r="D8205" t="str">
            <v>Одинцовский м.р.</v>
          </cell>
          <cell r="E8205" t="str">
            <v>Звенигород г.</v>
          </cell>
          <cell r="F8205" t="str">
            <v>Дзержинского ул.</v>
          </cell>
          <cell r="G8205" t="str">
            <v>45</v>
          </cell>
          <cell r="I8205" t="str">
            <v>0</v>
          </cell>
          <cell r="J8205">
            <v>0</v>
          </cell>
          <cell r="K8205" t="str">
            <v>ООО "Рузский РО"</v>
          </cell>
          <cell r="L8205">
            <v>949.56</v>
          </cell>
          <cell r="M8205">
            <v>831.33</v>
          </cell>
          <cell r="N8205">
            <v>831.33</v>
          </cell>
          <cell r="P8205">
            <v>831.33</v>
          </cell>
          <cell r="Q8205">
            <v>0</v>
          </cell>
          <cell r="R8205">
            <v>0</v>
          </cell>
          <cell r="T8205">
            <v>831.33</v>
          </cell>
        </row>
        <row r="8206">
          <cell r="B8206">
            <v>50004327600</v>
          </cell>
          <cell r="C8206">
            <v>143031</v>
          </cell>
          <cell r="D8206" t="str">
            <v>Одинцовский м.р.</v>
          </cell>
          <cell r="E8206" t="str">
            <v>Грязь дер.</v>
          </cell>
          <cell r="F8206" t="str">
            <v>,</v>
          </cell>
          <cell r="G8206" t="str">
            <v>23</v>
          </cell>
          <cell r="I8206" t="str">
            <v>0</v>
          </cell>
          <cell r="J8206">
            <v>113</v>
          </cell>
          <cell r="K8206" t="str">
            <v>ООО "Рузский РО"</v>
          </cell>
          <cell r="L8206">
            <v>949.56</v>
          </cell>
          <cell r="M8206">
            <v>2305.25</v>
          </cell>
          <cell r="P8206">
            <v>459.96</v>
          </cell>
          <cell r="Q8206">
            <v>0</v>
          </cell>
          <cell r="R8206">
            <v>9.7899999999999991</v>
          </cell>
          <cell r="T8206">
            <v>2775</v>
          </cell>
        </row>
        <row r="8207">
          <cell r="B8207">
            <v>50004327617</v>
          </cell>
          <cell r="C8207">
            <v>143031</v>
          </cell>
          <cell r="D8207" t="str">
            <v>Одинцовский м.р.</v>
          </cell>
          <cell r="E8207" t="str">
            <v>Дунино дер.</v>
          </cell>
          <cell r="F8207" t="str">
            <v>.</v>
          </cell>
          <cell r="G8207" t="str">
            <v>30</v>
          </cell>
          <cell r="I8207" t="str">
            <v>0</v>
          </cell>
          <cell r="J8207">
            <v>50</v>
          </cell>
          <cell r="K8207" t="str">
            <v>ООО "Рузский РО"</v>
          </cell>
          <cell r="L8207">
            <v>949.56</v>
          </cell>
          <cell r="M8207">
            <v>6650.58</v>
          </cell>
          <cell r="P8207">
            <v>229.99</v>
          </cell>
          <cell r="Q8207">
            <v>0</v>
          </cell>
          <cell r="R8207">
            <v>77.94</v>
          </cell>
          <cell r="T8207">
            <v>6958.51</v>
          </cell>
        </row>
        <row r="8208">
          <cell r="B8208">
            <v>50004327624</v>
          </cell>
          <cell r="C8208">
            <v>143057</v>
          </cell>
          <cell r="D8208" t="str">
            <v>Одинцовский м.р.</v>
          </cell>
          <cell r="E8208" t="str">
            <v>Хотяжи дер.</v>
          </cell>
          <cell r="F8208" t="str">
            <v>,</v>
          </cell>
          <cell r="G8208" t="str">
            <v>уч.1</v>
          </cell>
          <cell r="I8208" t="str">
            <v>0</v>
          </cell>
          <cell r="J8208">
            <v>0</v>
          </cell>
          <cell r="K8208" t="str">
            <v>ООО "Рузский РО"</v>
          </cell>
          <cell r="L8208">
            <v>949.56</v>
          </cell>
          <cell r="M8208">
            <v>189.05</v>
          </cell>
          <cell r="P8208">
            <v>831.33</v>
          </cell>
          <cell r="Q8208">
            <v>0</v>
          </cell>
          <cell r="R8208">
            <v>0</v>
          </cell>
          <cell r="T8208">
            <v>1020.38</v>
          </cell>
        </row>
        <row r="8209">
          <cell r="B8209">
            <v>50004327631</v>
          </cell>
          <cell r="C8209">
            <v>143057</v>
          </cell>
          <cell r="D8209" t="str">
            <v>Одинцовский м.р.</v>
          </cell>
          <cell r="E8209" t="str">
            <v>Хаустово дер.</v>
          </cell>
          <cell r="F8209" t="str">
            <v>,</v>
          </cell>
          <cell r="G8209" t="str">
            <v>5</v>
          </cell>
          <cell r="I8209" t="str">
            <v>0</v>
          </cell>
          <cell r="J8209">
            <v>50</v>
          </cell>
          <cell r="K8209" t="str">
            <v>ООО "Рузский РО"</v>
          </cell>
          <cell r="L8209">
            <v>949.56</v>
          </cell>
          <cell r="M8209">
            <v>6650.58</v>
          </cell>
          <cell r="P8209">
            <v>229.99</v>
          </cell>
          <cell r="Q8209">
            <v>0</v>
          </cell>
          <cell r="R8209">
            <v>77.94</v>
          </cell>
          <cell r="T8209">
            <v>6958.51</v>
          </cell>
        </row>
        <row r="8210">
          <cell r="B8210">
            <v>50004327656</v>
          </cell>
          <cell r="C8210">
            <v>143180</v>
          </cell>
          <cell r="D8210" t="str">
            <v>Одинцовский м.р.</v>
          </cell>
          <cell r="E8210" t="str">
            <v>Звенигород г. Москворечье мкр.</v>
          </cell>
          <cell r="F8210" t="str">
            <v>Юрьевская ул.</v>
          </cell>
          <cell r="G8210" t="str">
            <v>уч.9</v>
          </cell>
          <cell r="I8210" t="str">
            <v>0</v>
          </cell>
          <cell r="J8210">
            <v>162</v>
          </cell>
          <cell r="K8210" t="str">
            <v>ООО "Рузский РО"</v>
          </cell>
          <cell r="L8210">
            <v>949.56</v>
          </cell>
          <cell r="M8210">
            <v>16141.06</v>
          </cell>
          <cell r="P8210">
            <v>751.08</v>
          </cell>
          <cell r="Q8210">
            <v>0</v>
          </cell>
          <cell r="R8210">
            <v>48.04</v>
          </cell>
          <cell r="T8210">
            <v>16940.18</v>
          </cell>
        </row>
        <row r="8211">
          <cell r="B8211">
            <v>50004327663</v>
          </cell>
          <cell r="C8211">
            <v>143057</v>
          </cell>
          <cell r="D8211" t="str">
            <v>Одинцовский м.р.</v>
          </cell>
          <cell r="E8211" t="str">
            <v>Локотня с.</v>
          </cell>
          <cell r="F8211" t="str">
            <v>,</v>
          </cell>
          <cell r="G8211" t="str">
            <v>35</v>
          </cell>
          <cell r="I8211" t="str">
            <v>0</v>
          </cell>
          <cell r="J8211">
            <v>50</v>
          </cell>
          <cell r="K8211" t="str">
            <v>ООО "Рузский РО"</v>
          </cell>
          <cell r="L8211">
            <v>949.56</v>
          </cell>
          <cell r="M8211">
            <v>459.98</v>
          </cell>
          <cell r="P8211">
            <v>229.99</v>
          </cell>
          <cell r="Q8211">
            <v>0</v>
          </cell>
          <cell r="R8211">
            <v>0</v>
          </cell>
          <cell r="T8211">
            <v>689.97</v>
          </cell>
        </row>
        <row r="8212">
          <cell r="B8212">
            <v>50004327695</v>
          </cell>
          <cell r="C8212">
            <v>143069</v>
          </cell>
          <cell r="D8212" t="str">
            <v>Одинцовский м.р.</v>
          </cell>
          <cell r="E8212" t="str">
            <v>Введенское с.</v>
          </cell>
          <cell r="F8212" t="str">
            <v>,</v>
          </cell>
          <cell r="G8212" t="str">
            <v>62</v>
          </cell>
          <cell r="I8212" t="str">
            <v>0</v>
          </cell>
          <cell r="J8212">
            <v>50</v>
          </cell>
          <cell r="K8212" t="str">
            <v>ООО "Рузский РО"</v>
          </cell>
          <cell r="L8212">
            <v>949.56</v>
          </cell>
          <cell r="M8212">
            <v>5862.2</v>
          </cell>
          <cell r="P8212">
            <v>183.99</v>
          </cell>
          <cell r="Q8212">
            <v>0</v>
          </cell>
          <cell r="R8212">
            <v>74.62</v>
          </cell>
          <cell r="T8212">
            <v>6120.81</v>
          </cell>
        </row>
        <row r="8213">
          <cell r="B8213">
            <v>50004327705</v>
          </cell>
          <cell r="C8213">
            <v>143180</v>
          </cell>
          <cell r="D8213" t="str">
            <v>Одинцовский м.р.</v>
          </cell>
          <cell r="E8213" t="str">
            <v>Звенигород г.</v>
          </cell>
          <cell r="F8213" t="str">
            <v>Полевая ул.</v>
          </cell>
          <cell r="G8213" t="str">
            <v>5</v>
          </cell>
          <cell r="I8213" t="str">
            <v>0</v>
          </cell>
          <cell r="J8213">
            <v>50</v>
          </cell>
          <cell r="K8213" t="str">
            <v>ООО "Рузский РО"</v>
          </cell>
          <cell r="L8213">
            <v>949.56</v>
          </cell>
          <cell r="M8213">
            <v>6650.58</v>
          </cell>
          <cell r="P8213">
            <v>229.99</v>
          </cell>
          <cell r="Q8213">
            <v>0</v>
          </cell>
          <cell r="R8213">
            <v>77.94</v>
          </cell>
          <cell r="T8213">
            <v>6958.51</v>
          </cell>
        </row>
        <row r="8214">
          <cell r="B8214">
            <v>50004327712</v>
          </cell>
          <cell r="C8214">
            <v>143180</v>
          </cell>
          <cell r="D8214" t="str">
            <v>Одинцовский м.р.</v>
          </cell>
          <cell r="E8214" t="str">
            <v>Звенигород г.</v>
          </cell>
          <cell r="F8214" t="str">
            <v>Почтовая ул.</v>
          </cell>
          <cell r="G8214" t="str">
            <v>71</v>
          </cell>
          <cell r="I8214" t="str">
            <v>0</v>
          </cell>
          <cell r="J8214">
            <v>65.349999999999994</v>
          </cell>
          <cell r="K8214" t="str">
            <v>ООО "Рузский РО"</v>
          </cell>
          <cell r="L8214">
            <v>949.56</v>
          </cell>
          <cell r="M8214">
            <v>-31.27</v>
          </cell>
          <cell r="P8214">
            <v>231.27</v>
          </cell>
          <cell r="Q8214">
            <v>0</v>
          </cell>
          <cell r="R8214">
            <v>0</v>
          </cell>
          <cell r="T8214">
            <v>200</v>
          </cell>
        </row>
        <row r="8215">
          <cell r="B8215">
            <v>50004327720</v>
          </cell>
          <cell r="C8215">
            <v>143180</v>
          </cell>
          <cell r="D8215" t="str">
            <v>Одинцовский м.р.</v>
          </cell>
          <cell r="E8215" t="str">
            <v>Звенигород г.</v>
          </cell>
          <cell r="F8215" t="str">
            <v>Мичурина ул.</v>
          </cell>
          <cell r="G8215" t="str">
            <v>17</v>
          </cell>
          <cell r="I8215" t="str">
            <v>0</v>
          </cell>
          <cell r="J8215">
            <v>90.55</v>
          </cell>
          <cell r="K8215" t="str">
            <v>ООО "Рузский РО"</v>
          </cell>
          <cell r="L8215">
            <v>949.56</v>
          </cell>
          <cell r="M8215">
            <v>231.41</v>
          </cell>
          <cell r="N8215">
            <v>231.41</v>
          </cell>
          <cell r="P8215">
            <v>231.41</v>
          </cell>
          <cell r="Q8215">
            <v>0</v>
          </cell>
          <cell r="R8215">
            <v>0</v>
          </cell>
          <cell r="T8215">
            <v>231.41</v>
          </cell>
        </row>
        <row r="8216">
          <cell r="B8216">
            <v>50004327737</v>
          </cell>
          <cell r="C8216">
            <v>143039</v>
          </cell>
          <cell r="D8216" t="str">
            <v>Одинцовский м.р.</v>
          </cell>
          <cell r="E8216" t="str">
            <v>Звенигород г.</v>
          </cell>
          <cell r="F8216" t="str">
            <v>Калинина ул.</v>
          </cell>
          <cell r="G8216" t="str">
            <v>19А</v>
          </cell>
          <cell r="I8216" t="str">
            <v>0</v>
          </cell>
          <cell r="J8216">
            <v>397.3</v>
          </cell>
          <cell r="K8216" t="str">
            <v>ООО "Рузский РО"</v>
          </cell>
          <cell r="L8216">
            <v>949.56</v>
          </cell>
          <cell r="M8216">
            <v>8963.66</v>
          </cell>
          <cell r="P8216">
            <v>871.47</v>
          </cell>
          <cell r="Q8216">
            <v>0</v>
          </cell>
          <cell r="R8216">
            <v>18.579999999999998</v>
          </cell>
          <cell r="T8216">
            <v>9853.7099999999991</v>
          </cell>
        </row>
        <row r="8217">
          <cell r="B8217">
            <v>50004327776</v>
          </cell>
          <cell r="C8217">
            <v>143057</v>
          </cell>
          <cell r="D8217" t="str">
            <v>Одинцовский м.р.</v>
          </cell>
          <cell r="E8217" t="str">
            <v>Горбуново дер.</v>
          </cell>
          <cell r="F8217" t="str">
            <v>,</v>
          </cell>
          <cell r="G8217" t="str">
            <v>16</v>
          </cell>
          <cell r="I8217" t="str">
            <v>0</v>
          </cell>
          <cell r="J8217">
            <v>50</v>
          </cell>
          <cell r="K8217" t="str">
            <v>ООО "Рузский РО"</v>
          </cell>
          <cell r="L8217">
            <v>949.56</v>
          </cell>
          <cell r="M8217">
            <v>6650.58</v>
          </cell>
          <cell r="P8217">
            <v>229.99</v>
          </cell>
          <cell r="Q8217">
            <v>0</v>
          </cell>
          <cell r="R8217">
            <v>77.94</v>
          </cell>
          <cell r="T8217">
            <v>6958.51</v>
          </cell>
        </row>
        <row r="8218">
          <cell r="B8218">
            <v>50004327800</v>
          </cell>
          <cell r="C8218">
            <v>143057</v>
          </cell>
          <cell r="D8218" t="str">
            <v>Одинцовский м.р.</v>
          </cell>
          <cell r="E8218" t="str">
            <v>Улитино дер.</v>
          </cell>
          <cell r="F8218" t="str">
            <v>,</v>
          </cell>
          <cell r="G8218" t="str">
            <v>31в</v>
          </cell>
          <cell r="I8218" t="str">
            <v>0</v>
          </cell>
          <cell r="J8218">
            <v>50</v>
          </cell>
          <cell r="K8218" t="str">
            <v>ООО "Рузский РО"</v>
          </cell>
          <cell r="L8218">
            <v>949.56</v>
          </cell>
          <cell r="M8218">
            <v>5862.2</v>
          </cell>
          <cell r="P8218">
            <v>183.99</v>
          </cell>
          <cell r="Q8218">
            <v>0</v>
          </cell>
          <cell r="R8218">
            <v>74.62</v>
          </cell>
          <cell r="T8218">
            <v>6120.81</v>
          </cell>
        </row>
        <row r="8219">
          <cell r="B8219">
            <v>50004327825</v>
          </cell>
          <cell r="C8219">
            <v>143078</v>
          </cell>
          <cell r="D8219" t="str">
            <v>Одинцовский м.р.</v>
          </cell>
          <cell r="E8219" t="str">
            <v>Дютьково дер.</v>
          </cell>
          <cell r="F8219" t="str">
            <v>,</v>
          </cell>
          <cell r="G8219" t="str">
            <v>5</v>
          </cell>
          <cell r="I8219" t="str">
            <v>0</v>
          </cell>
          <cell r="J8219">
            <v>50</v>
          </cell>
          <cell r="K8219" t="str">
            <v>ООО "Рузский РО"</v>
          </cell>
          <cell r="L8219">
            <v>949.56</v>
          </cell>
          <cell r="M8219">
            <v>6650.58</v>
          </cell>
          <cell r="P8219">
            <v>229.99</v>
          </cell>
          <cell r="Q8219">
            <v>0</v>
          </cell>
          <cell r="R8219">
            <v>77.94</v>
          </cell>
          <cell r="T8219">
            <v>6958.51</v>
          </cell>
        </row>
        <row r="8220">
          <cell r="B8220">
            <v>50004327840</v>
          </cell>
          <cell r="C8220">
            <v>143069</v>
          </cell>
          <cell r="D8220" t="str">
            <v>Одинцовский м.р.</v>
          </cell>
          <cell r="E8220" t="str">
            <v>Скоротово дер.</v>
          </cell>
          <cell r="F8220" t="str">
            <v>,</v>
          </cell>
          <cell r="G8220" t="str">
            <v>92</v>
          </cell>
          <cell r="I8220" t="str">
            <v>д.91</v>
          </cell>
          <cell r="J8220">
            <v>50</v>
          </cell>
          <cell r="K8220" t="str">
            <v>ООО "Рузский РО"</v>
          </cell>
          <cell r="L8220">
            <v>949.56</v>
          </cell>
          <cell r="M8220">
            <v>6650.58</v>
          </cell>
          <cell r="P8220">
            <v>229.99</v>
          </cell>
          <cell r="Q8220">
            <v>0</v>
          </cell>
          <cell r="R8220">
            <v>77.94</v>
          </cell>
          <cell r="T8220">
            <v>6958.51</v>
          </cell>
        </row>
        <row r="8221">
          <cell r="B8221">
            <v>50004327857</v>
          </cell>
          <cell r="C8221">
            <v>143057</v>
          </cell>
          <cell r="D8221" t="str">
            <v>Одинцовский м.р.</v>
          </cell>
          <cell r="E8221" t="str">
            <v>Горбуново дер.</v>
          </cell>
          <cell r="F8221" t="str">
            <v>,</v>
          </cell>
          <cell r="G8221" t="str">
            <v>2</v>
          </cell>
          <cell r="I8221" t="str">
            <v>0</v>
          </cell>
          <cell r="J8221">
            <v>50</v>
          </cell>
          <cell r="K8221" t="str">
            <v>ООО "Рузский РО"</v>
          </cell>
          <cell r="L8221">
            <v>949.56</v>
          </cell>
          <cell r="M8221">
            <v>1842.64</v>
          </cell>
          <cell r="P8221">
            <v>229.99</v>
          </cell>
          <cell r="Q8221">
            <v>0</v>
          </cell>
          <cell r="R8221">
            <v>4.91</v>
          </cell>
          <cell r="T8221">
            <v>2077.54</v>
          </cell>
        </row>
        <row r="8222">
          <cell r="B8222">
            <v>50004327864</v>
          </cell>
          <cell r="C8222">
            <v>143180</v>
          </cell>
          <cell r="D8222" t="str">
            <v>Одинцовский м.р.</v>
          </cell>
          <cell r="E8222" t="str">
            <v>Звенигород г.</v>
          </cell>
          <cell r="F8222" t="str">
            <v>Дзержинского ул.</v>
          </cell>
          <cell r="G8222" t="str">
            <v>47</v>
          </cell>
          <cell r="I8222" t="str">
            <v>0</v>
          </cell>
          <cell r="J8222">
            <v>50</v>
          </cell>
          <cell r="K8222" t="str">
            <v>ООО "Рузский РО"</v>
          </cell>
          <cell r="L8222">
            <v>949.56</v>
          </cell>
          <cell r="M8222">
            <v>459.98</v>
          </cell>
          <cell r="N8222">
            <v>460</v>
          </cell>
          <cell r="P8222">
            <v>229.99</v>
          </cell>
          <cell r="Q8222">
            <v>0.25</v>
          </cell>
          <cell r="R8222">
            <v>0</v>
          </cell>
          <cell r="T8222">
            <v>230.22</v>
          </cell>
        </row>
        <row r="8223">
          <cell r="B8223">
            <v>50004327871</v>
          </cell>
          <cell r="C8223">
            <v>143180</v>
          </cell>
          <cell r="D8223" t="str">
            <v>Одинцовский м.р.</v>
          </cell>
          <cell r="E8223" t="str">
            <v>Звенигород г.</v>
          </cell>
          <cell r="F8223" t="str">
            <v>Пионерская ул.</v>
          </cell>
          <cell r="G8223" t="str">
            <v>3</v>
          </cell>
          <cell r="I8223" t="str">
            <v>0</v>
          </cell>
          <cell r="J8223">
            <v>50</v>
          </cell>
          <cell r="K8223" t="str">
            <v>ООО "Рузский РО"</v>
          </cell>
          <cell r="L8223">
            <v>949.56</v>
          </cell>
          <cell r="M8223">
            <v>459.98</v>
          </cell>
          <cell r="N8223">
            <v>229.99</v>
          </cell>
          <cell r="P8223">
            <v>229.99</v>
          </cell>
          <cell r="Q8223">
            <v>0</v>
          </cell>
          <cell r="R8223">
            <v>0</v>
          </cell>
          <cell r="T8223">
            <v>459.98</v>
          </cell>
        </row>
        <row r="8224">
          <cell r="B8224">
            <v>50004327906</v>
          </cell>
          <cell r="C8224">
            <v>143180</v>
          </cell>
          <cell r="D8224" t="str">
            <v>Одинцовский м.р.</v>
          </cell>
          <cell r="E8224" t="str">
            <v>Звенигород г.</v>
          </cell>
          <cell r="F8224" t="str">
            <v>Лесной туп.</v>
          </cell>
          <cell r="G8224" t="str">
            <v>1</v>
          </cell>
          <cell r="I8224" t="str">
            <v>0</v>
          </cell>
          <cell r="J8224">
            <v>345.9</v>
          </cell>
          <cell r="K8224" t="str">
            <v>ООО "Рузский РО"</v>
          </cell>
          <cell r="L8224">
            <v>949.56</v>
          </cell>
          <cell r="M8224">
            <v>862.6</v>
          </cell>
          <cell r="P8224">
            <v>862.6</v>
          </cell>
          <cell r="Q8224">
            <v>0</v>
          </cell>
          <cell r="R8224">
            <v>0</v>
          </cell>
          <cell r="T8224">
            <v>1725.2</v>
          </cell>
        </row>
        <row r="8225">
          <cell r="B8225">
            <v>50004327920</v>
          </cell>
          <cell r="C8225">
            <v>143055</v>
          </cell>
          <cell r="D8225" t="str">
            <v>Одинцовский м.р.</v>
          </cell>
          <cell r="E8225" t="str">
            <v>Фуньково дер.</v>
          </cell>
          <cell r="F8225" t="str">
            <v>,</v>
          </cell>
          <cell r="G8225" t="str">
            <v>28А</v>
          </cell>
          <cell r="I8225" t="str">
            <v>д.8Ф</v>
          </cell>
          <cell r="J8225">
            <v>50</v>
          </cell>
          <cell r="K8225" t="str">
            <v>ООО "Рузский РО"</v>
          </cell>
          <cell r="L8225">
            <v>949.56</v>
          </cell>
          <cell r="M8225">
            <v>1103.77</v>
          </cell>
          <cell r="P8225">
            <v>183.99</v>
          </cell>
          <cell r="Q8225">
            <v>0</v>
          </cell>
          <cell r="R8225">
            <v>0.24</v>
          </cell>
          <cell r="T8225">
            <v>1288</v>
          </cell>
        </row>
        <row r="8226">
          <cell r="B8226">
            <v>50004327938</v>
          </cell>
          <cell r="C8226">
            <v>143055</v>
          </cell>
          <cell r="D8226" t="str">
            <v>Одинцовский м.р.</v>
          </cell>
          <cell r="E8226" t="str">
            <v>Скоково дер.</v>
          </cell>
          <cell r="F8226" t="str">
            <v>,</v>
          </cell>
          <cell r="G8226" t="str">
            <v>43</v>
          </cell>
          <cell r="I8226" t="str">
            <v>0</v>
          </cell>
          <cell r="J8226">
            <v>50</v>
          </cell>
          <cell r="K8226" t="str">
            <v>ООО "Рузский РО"</v>
          </cell>
          <cell r="L8226">
            <v>949.56</v>
          </cell>
          <cell r="M8226">
            <v>183.99</v>
          </cell>
          <cell r="N8226">
            <v>183.99</v>
          </cell>
          <cell r="P8226">
            <v>183.99</v>
          </cell>
          <cell r="Q8226">
            <v>0</v>
          </cell>
          <cell r="R8226">
            <v>0</v>
          </cell>
          <cell r="T8226">
            <v>183.99</v>
          </cell>
        </row>
        <row r="8227">
          <cell r="B8227">
            <v>50004327945</v>
          </cell>
          <cell r="C8227">
            <v>143057</v>
          </cell>
          <cell r="D8227" t="str">
            <v>Одинцовский м.р.</v>
          </cell>
          <cell r="E8227" t="str">
            <v>Сергиево дер.</v>
          </cell>
          <cell r="F8227" t="str">
            <v>,</v>
          </cell>
          <cell r="G8227" t="str">
            <v>33</v>
          </cell>
          <cell r="I8227" t="str">
            <v>0</v>
          </cell>
          <cell r="J8227">
            <v>79.2</v>
          </cell>
          <cell r="K8227" t="str">
            <v>ООО "Рузский РО"</v>
          </cell>
          <cell r="L8227">
            <v>949.56</v>
          </cell>
          <cell r="M8227">
            <v>6660.18</v>
          </cell>
          <cell r="P8227">
            <v>230.55</v>
          </cell>
          <cell r="Q8227">
            <v>0</v>
          </cell>
          <cell r="R8227">
            <v>78</v>
          </cell>
          <cell r="T8227">
            <v>6968.73</v>
          </cell>
        </row>
        <row r="8228">
          <cell r="B8228">
            <v>50004327960</v>
          </cell>
          <cell r="C8228">
            <v>143031</v>
          </cell>
          <cell r="D8228" t="str">
            <v>Одинцовский м.р.</v>
          </cell>
          <cell r="E8228" t="str">
            <v>Козино с.</v>
          </cell>
          <cell r="F8228" t="str">
            <v>,</v>
          </cell>
          <cell r="G8228" t="str">
            <v>77</v>
          </cell>
          <cell r="I8228" t="str">
            <v>0</v>
          </cell>
          <cell r="J8228">
            <v>50</v>
          </cell>
          <cell r="K8228" t="str">
            <v>ООО "Рузский РО"</v>
          </cell>
          <cell r="L8228">
            <v>949.56</v>
          </cell>
          <cell r="M8228">
            <v>-264.18</v>
          </cell>
          <cell r="P8228">
            <v>229.99</v>
          </cell>
          <cell r="Q8228">
            <v>0</v>
          </cell>
          <cell r="R8228">
            <v>0</v>
          </cell>
          <cell r="T8228">
            <v>-34.19</v>
          </cell>
        </row>
        <row r="8229">
          <cell r="B8229">
            <v>50004327977</v>
          </cell>
          <cell r="C8229">
            <v>143055</v>
          </cell>
          <cell r="D8229" t="str">
            <v>Одинцовский м.р.</v>
          </cell>
          <cell r="E8229" t="str">
            <v>Фуньково дер.</v>
          </cell>
          <cell r="F8229" t="str">
            <v>,</v>
          </cell>
          <cell r="G8229" t="str">
            <v>11</v>
          </cell>
          <cell r="I8229" t="str">
            <v>0</v>
          </cell>
          <cell r="J8229">
            <v>50</v>
          </cell>
          <cell r="K8229" t="str">
            <v>ООО "Рузский РО"</v>
          </cell>
          <cell r="L8229">
            <v>949.56</v>
          </cell>
          <cell r="M8229">
            <v>5623.74</v>
          </cell>
          <cell r="P8229">
            <v>183.99</v>
          </cell>
          <cell r="Q8229">
            <v>0</v>
          </cell>
          <cell r="R8229">
            <v>68.23</v>
          </cell>
          <cell r="T8229">
            <v>5875.96</v>
          </cell>
        </row>
        <row r="8230">
          <cell r="B8230">
            <v>50004328000</v>
          </cell>
          <cell r="C8230">
            <v>143180</v>
          </cell>
          <cell r="D8230" t="str">
            <v>Одинцовский м.р.</v>
          </cell>
          <cell r="E8230" t="str">
            <v>Марьино дер.</v>
          </cell>
          <cell r="F8230" t="str">
            <v>,</v>
          </cell>
          <cell r="G8230" t="str">
            <v>уч.59</v>
          </cell>
          <cell r="I8230" t="str">
            <v>0</v>
          </cell>
          <cell r="J8230">
            <v>120.7</v>
          </cell>
          <cell r="K8230" t="str">
            <v>ООО "Рузский РО"</v>
          </cell>
          <cell r="L8230">
            <v>949.56</v>
          </cell>
          <cell r="M8230">
            <v>7192.37</v>
          </cell>
          <cell r="P8230">
            <v>370.12</v>
          </cell>
          <cell r="Q8230">
            <v>0</v>
          </cell>
          <cell r="R8230">
            <v>8.24</v>
          </cell>
          <cell r="T8230">
            <v>7570.73</v>
          </cell>
        </row>
        <row r="8231">
          <cell r="B8231">
            <v>50004328018</v>
          </cell>
          <cell r="C8231">
            <v>143057</v>
          </cell>
          <cell r="D8231" t="str">
            <v>Одинцовский м.р.</v>
          </cell>
          <cell r="E8231" t="str">
            <v>Ягунино дер.</v>
          </cell>
          <cell r="F8231" t="str">
            <v>,</v>
          </cell>
          <cell r="G8231" t="str">
            <v>27</v>
          </cell>
          <cell r="I8231" t="str">
            <v>0</v>
          </cell>
          <cell r="J8231">
            <v>50</v>
          </cell>
          <cell r="K8231" t="str">
            <v>ООО "Рузский РО"</v>
          </cell>
          <cell r="L8231">
            <v>949.56</v>
          </cell>
          <cell r="M8231">
            <v>689.97</v>
          </cell>
          <cell r="N8231">
            <v>689.97</v>
          </cell>
          <cell r="P8231">
            <v>229.99</v>
          </cell>
          <cell r="Q8231">
            <v>0</v>
          </cell>
          <cell r="R8231">
            <v>0</v>
          </cell>
          <cell r="T8231">
            <v>229.99</v>
          </cell>
        </row>
        <row r="8232">
          <cell r="B8232">
            <v>50004328025</v>
          </cell>
          <cell r="C8232">
            <v>143180</v>
          </cell>
          <cell r="D8232" t="str">
            <v>Одинцовский м.р.</v>
          </cell>
          <cell r="E8232" t="str">
            <v>Звенигород г.</v>
          </cell>
          <cell r="F8232" t="str">
            <v>Советская ул.</v>
          </cell>
          <cell r="G8232" t="str">
            <v>24/3</v>
          </cell>
          <cell r="I8232" t="str">
            <v>1</v>
          </cell>
          <cell r="J8232">
            <v>50</v>
          </cell>
          <cell r="K8232" t="str">
            <v>ООО "Рузский РО"</v>
          </cell>
          <cell r="L8232">
            <v>949.56</v>
          </cell>
          <cell r="M8232">
            <v>6650.58</v>
          </cell>
          <cell r="P8232">
            <v>229.99</v>
          </cell>
          <cell r="Q8232">
            <v>0</v>
          </cell>
          <cell r="R8232">
            <v>77.94</v>
          </cell>
          <cell r="T8232">
            <v>6958.51</v>
          </cell>
        </row>
        <row r="8233">
          <cell r="B8233">
            <v>50004328120</v>
          </cell>
          <cell r="C8233">
            <v>143180</v>
          </cell>
          <cell r="D8233" t="str">
            <v>Одинцовский м.р.</v>
          </cell>
          <cell r="E8233" t="str">
            <v>Звенигород г.</v>
          </cell>
          <cell r="F8233" t="str">
            <v>Полевая ул.</v>
          </cell>
          <cell r="G8233" t="str">
            <v>70</v>
          </cell>
          <cell r="I8233" t="str">
            <v>0</v>
          </cell>
          <cell r="J8233">
            <v>16</v>
          </cell>
          <cell r="K8233" t="str">
            <v>ООО "Рузский РО"</v>
          </cell>
          <cell r="L8233">
            <v>949.56</v>
          </cell>
          <cell r="M8233">
            <v>177.32</v>
          </cell>
          <cell r="N8233">
            <v>177.32</v>
          </cell>
          <cell r="P8233">
            <v>88.66</v>
          </cell>
          <cell r="Q8233">
            <v>0</v>
          </cell>
          <cell r="R8233">
            <v>0</v>
          </cell>
          <cell r="T8233">
            <v>88.66</v>
          </cell>
        </row>
        <row r="8234">
          <cell r="B8234">
            <v>50004328138</v>
          </cell>
          <cell r="C8234">
            <v>143180</v>
          </cell>
          <cell r="D8234" t="str">
            <v>Одинцовский м.р.</v>
          </cell>
          <cell r="E8234" t="str">
            <v>Звенигород г.</v>
          </cell>
          <cell r="F8234" t="str">
            <v>Чайковского ул.</v>
          </cell>
          <cell r="G8234" t="str">
            <v>16</v>
          </cell>
          <cell r="I8234" t="str">
            <v>0</v>
          </cell>
          <cell r="J8234">
            <v>50.9</v>
          </cell>
          <cell r="K8234" t="str">
            <v>ООО "Рузский РО"</v>
          </cell>
          <cell r="L8234">
            <v>949.56</v>
          </cell>
          <cell r="M8234">
            <v>6721.52</v>
          </cell>
          <cell r="P8234">
            <v>234.13</v>
          </cell>
          <cell r="Q8234">
            <v>0</v>
          </cell>
          <cell r="R8234">
            <v>78.260000000000005</v>
          </cell>
          <cell r="T8234">
            <v>7033.91</v>
          </cell>
        </row>
        <row r="8235">
          <cell r="B8235">
            <v>50004328152</v>
          </cell>
          <cell r="C8235">
            <v>143055</v>
          </cell>
          <cell r="D8235" t="str">
            <v>Одинцовский м.р.</v>
          </cell>
          <cell r="E8235" t="str">
            <v>Ершово с. Ершовский с/о</v>
          </cell>
          <cell r="F8235" t="str">
            <v>.</v>
          </cell>
          <cell r="G8235" t="str">
            <v>уч.198</v>
          </cell>
          <cell r="I8235" t="str">
            <v>0</v>
          </cell>
          <cell r="J8235">
            <v>0</v>
          </cell>
          <cell r="K8235" t="str">
            <v>ООО "Рузский РО"</v>
          </cell>
          <cell r="L8235">
            <v>949.56</v>
          </cell>
          <cell r="M8235">
            <v>1601.25</v>
          </cell>
          <cell r="N8235">
            <v>1662.66</v>
          </cell>
          <cell r="P8235">
            <v>831.33</v>
          </cell>
          <cell r="Q8235">
            <v>0</v>
          </cell>
          <cell r="R8235">
            <v>0</v>
          </cell>
          <cell r="T8235">
            <v>769.92</v>
          </cell>
        </row>
        <row r="8236">
          <cell r="B8236">
            <v>50004328184</v>
          </cell>
          <cell r="C8236">
            <v>143180</v>
          </cell>
          <cell r="D8236" t="str">
            <v>Одинцовский м.р.</v>
          </cell>
          <cell r="E8236" t="str">
            <v>п/х МК Отрадное</v>
          </cell>
          <cell r="F8236" t="str">
            <v>,</v>
          </cell>
          <cell r="G8236" t="str">
            <v>28</v>
          </cell>
          <cell r="I8236" t="str">
            <v>0</v>
          </cell>
          <cell r="J8236">
            <v>63</v>
          </cell>
          <cell r="K8236" t="str">
            <v>ООО "Рузский РО"</v>
          </cell>
          <cell r="L8236">
            <v>949.56</v>
          </cell>
          <cell r="M8236">
            <v>228.93</v>
          </cell>
          <cell r="P8236">
            <v>230</v>
          </cell>
          <cell r="Q8236">
            <v>0</v>
          </cell>
          <cell r="R8236">
            <v>0</v>
          </cell>
          <cell r="T8236">
            <v>458.93</v>
          </cell>
        </row>
        <row r="8237">
          <cell r="B8237">
            <v>50004328226</v>
          </cell>
          <cell r="C8237">
            <v>143180</v>
          </cell>
          <cell r="D8237" t="str">
            <v>Одинцовский м.р.</v>
          </cell>
          <cell r="E8237" t="str">
            <v>Звенигород г.</v>
          </cell>
          <cell r="F8237" t="str">
            <v>Верхнепосадское шоссе</v>
          </cell>
          <cell r="G8237" t="str">
            <v>17</v>
          </cell>
          <cell r="I8237" t="str">
            <v>4</v>
          </cell>
          <cell r="J8237">
            <v>203</v>
          </cell>
          <cell r="K8237" t="str">
            <v>ООО "Рузский РО"</v>
          </cell>
          <cell r="L8237">
            <v>949.56</v>
          </cell>
          <cell r="M8237">
            <v>831.94</v>
          </cell>
          <cell r="N8237">
            <v>831.94</v>
          </cell>
          <cell r="P8237">
            <v>831.94</v>
          </cell>
          <cell r="Q8237">
            <v>0</v>
          </cell>
          <cell r="R8237">
            <v>0</v>
          </cell>
          <cell r="T8237">
            <v>831.94</v>
          </cell>
        </row>
        <row r="8238">
          <cell r="B8238">
            <v>50004328258</v>
          </cell>
          <cell r="C8238">
            <v>143057</v>
          </cell>
          <cell r="D8238" t="str">
            <v>Одинцовский м.р.</v>
          </cell>
          <cell r="E8238" t="str">
            <v>Каринское с.</v>
          </cell>
          <cell r="F8238" t="str">
            <v>,</v>
          </cell>
          <cell r="G8238" t="str">
            <v>уч.195</v>
          </cell>
          <cell r="I8238" t="str">
            <v>0</v>
          </cell>
          <cell r="J8238">
            <v>49.9</v>
          </cell>
          <cell r="K8238" t="str">
            <v>ООО "Рузский РО"</v>
          </cell>
          <cell r="L8238">
            <v>949.56</v>
          </cell>
          <cell r="M8238">
            <v>6410.71</v>
          </cell>
          <cell r="P8238">
            <v>234.21</v>
          </cell>
          <cell r="Q8238">
            <v>0</v>
          </cell>
          <cell r="R8238">
            <v>19.12</v>
          </cell>
          <cell r="T8238">
            <v>6664.04</v>
          </cell>
        </row>
        <row r="8239">
          <cell r="B8239">
            <v>50004328339</v>
          </cell>
          <cell r="C8239">
            <v>143180</v>
          </cell>
          <cell r="D8239" t="str">
            <v>Одинцовский м.р.</v>
          </cell>
          <cell r="E8239" t="str">
            <v>Звенигород г., Шихово мкр.</v>
          </cell>
          <cell r="F8239" t="str">
            <v>Кирова ул.</v>
          </cell>
          <cell r="G8239" t="str">
            <v>104</v>
          </cell>
          <cell r="I8239" t="str">
            <v>0</v>
          </cell>
          <cell r="J8239">
            <v>96.1</v>
          </cell>
          <cell r="K8239" t="str">
            <v>ООО "Рузский РО"</v>
          </cell>
          <cell r="L8239">
            <v>949.56</v>
          </cell>
          <cell r="M8239">
            <v>6655.03</v>
          </cell>
          <cell r="P8239">
            <v>230.25</v>
          </cell>
          <cell r="Q8239">
            <v>0</v>
          </cell>
          <cell r="R8239">
            <v>77.95</v>
          </cell>
          <cell r="T8239">
            <v>6963.23</v>
          </cell>
        </row>
        <row r="8240">
          <cell r="B8240">
            <v>50004328378</v>
          </cell>
          <cell r="C8240">
            <v>143180</v>
          </cell>
          <cell r="D8240" t="str">
            <v>Одинцовский м.р.</v>
          </cell>
          <cell r="E8240" t="str">
            <v>Звенигород г.</v>
          </cell>
          <cell r="F8240" t="str">
            <v>Соловьевская ул.</v>
          </cell>
          <cell r="G8240" t="str">
            <v>61</v>
          </cell>
          <cell r="I8240" t="str">
            <v>0</v>
          </cell>
          <cell r="J8240">
            <v>50</v>
          </cell>
          <cell r="K8240" t="str">
            <v>ООО "Рузский РО"</v>
          </cell>
          <cell r="L8240">
            <v>949.56</v>
          </cell>
          <cell r="M8240">
            <v>6650.58</v>
          </cell>
          <cell r="P8240">
            <v>229.99</v>
          </cell>
          <cell r="Q8240">
            <v>0</v>
          </cell>
          <cell r="R8240">
            <v>77.94</v>
          </cell>
          <cell r="T8240">
            <v>6958.51</v>
          </cell>
        </row>
        <row r="8241">
          <cell r="B8241">
            <v>50004328392</v>
          </cell>
          <cell r="C8241">
            <v>143039</v>
          </cell>
          <cell r="D8241" t="str">
            <v>Одинцовский м.р.</v>
          </cell>
          <cell r="E8241" t="str">
            <v>Звенигород г.</v>
          </cell>
          <cell r="F8241" t="str">
            <v>Калинина ул.</v>
          </cell>
          <cell r="G8241" t="str">
            <v>43А</v>
          </cell>
          <cell r="I8241" t="str">
            <v>0</v>
          </cell>
          <cell r="J8241">
            <v>134.80000000000001</v>
          </cell>
          <cell r="K8241" t="str">
            <v>ООО "Рузский РО"</v>
          </cell>
          <cell r="L8241">
            <v>949.56</v>
          </cell>
          <cell r="M8241">
            <v>13348.16</v>
          </cell>
          <cell r="P8241">
            <v>462.72</v>
          </cell>
          <cell r="Q8241">
            <v>0</v>
          </cell>
          <cell r="R8241">
            <v>155.99</v>
          </cell>
          <cell r="T8241">
            <v>13966.87</v>
          </cell>
        </row>
        <row r="8242">
          <cell r="B8242">
            <v>50004328402</v>
          </cell>
          <cell r="C8242">
            <v>143056</v>
          </cell>
          <cell r="D8242" t="str">
            <v>Одинцовский м.р.</v>
          </cell>
          <cell r="E8242" t="str">
            <v>Саввинская Слобода с.</v>
          </cell>
          <cell r="F8242" t="str">
            <v>Советская ул.</v>
          </cell>
          <cell r="G8242" t="str">
            <v>101</v>
          </cell>
          <cell r="I8242" t="str">
            <v>0</v>
          </cell>
          <cell r="J8242">
            <v>50</v>
          </cell>
          <cell r="K8242" t="str">
            <v>ООО "Рузский РО"</v>
          </cell>
          <cell r="L8242">
            <v>949.56</v>
          </cell>
          <cell r="M8242">
            <v>6650.58</v>
          </cell>
          <cell r="P8242">
            <v>229.99</v>
          </cell>
          <cell r="Q8242">
            <v>0</v>
          </cell>
          <cell r="R8242">
            <v>77.94</v>
          </cell>
          <cell r="T8242">
            <v>6958.51</v>
          </cell>
        </row>
        <row r="8243">
          <cell r="B8243">
            <v>50004328434</v>
          </cell>
          <cell r="C8243">
            <v>143180</v>
          </cell>
          <cell r="D8243" t="str">
            <v>Одинцовский м.р.</v>
          </cell>
          <cell r="E8243" t="str">
            <v>Звенигород г.</v>
          </cell>
          <cell r="F8243" t="str">
            <v>Садовая ул.</v>
          </cell>
          <cell r="G8243" t="str">
            <v>72</v>
          </cell>
          <cell r="I8243" t="str">
            <v>0</v>
          </cell>
          <cell r="J8243">
            <v>50</v>
          </cell>
          <cell r="K8243" t="str">
            <v>ООО "Рузский РО"</v>
          </cell>
          <cell r="L8243">
            <v>949.56</v>
          </cell>
          <cell r="M8243">
            <v>4413.78</v>
          </cell>
          <cell r="P8243">
            <v>229.99</v>
          </cell>
          <cell r="Q8243">
            <v>0</v>
          </cell>
          <cell r="R8243">
            <v>62.68</v>
          </cell>
          <cell r="T8243">
            <v>4706.45</v>
          </cell>
        </row>
        <row r="8244">
          <cell r="B8244">
            <v>50004328459</v>
          </cell>
          <cell r="C8244">
            <v>143031</v>
          </cell>
          <cell r="D8244" t="str">
            <v>Одинцовский м.р.</v>
          </cell>
          <cell r="E8244" t="str">
            <v>Козино с.</v>
          </cell>
          <cell r="F8244" t="str">
            <v>,</v>
          </cell>
          <cell r="G8244" t="str">
            <v>115</v>
          </cell>
          <cell r="I8244" t="str">
            <v>0</v>
          </cell>
          <cell r="J8244">
            <v>50</v>
          </cell>
          <cell r="K8244" t="str">
            <v>ООО "Рузский РО"</v>
          </cell>
          <cell r="L8244">
            <v>949.56</v>
          </cell>
          <cell r="M8244">
            <v>229.99</v>
          </cell>
          <cell r="N8244">
            <v>229.99</v>
          </cell>
          <cell r="P8244">
            <v>229.99</v>
          </cell>
          <cell r="Q8244">
            <v>0</v>
          </cell>
          <cell r="R8244">
            <v>0</v>
          </cell>
          <cell r="T8244">
            <v>229.99</v>
          </cell>
        </row>
        <row r="8245">
          <cell r="B8245">
            <v>50004328466</v>
          </cell>
          <cell r="C8245">
            <v>143057</v>
          </cell>
          <cell r="D8245" t="str">
            <v>Одинцовский м.р.</v>
          </cell>
          <cell r="E8245" t="str">
            <v>Хотяжи дер.</v>
          </cell>
          <cell r="F8245" t="str">
            <v>,</v>
          </cell>
          <cell r="G8245" t="str">
            <v>8</v>
          </cell>
          <cell r="I8245" t="str">
            <v>0</v>
          </cell>
          <cell r="J8245">
            <v>50</v>
          </cell>
          <cell r="K8245" t="str">
            <v>ООО "Рузский РО"</v>
          </cell>
          <cell r="L8245">
            <v>949.56</v>
          </cell>
          <cell r="M8245">
            <v>229.99</v>
          </cell>
          <cell r="N8245">
            <v>229.99</v>
          </cell>
          <cell r="P8245">
            <v>229.99</v>
          </cell>
          <cell r="Q8245">
            <v>0</v>
          </cell>
          <cell r="R8245">
            <v>0</v>
          </cell>
          <cell r="T8245">
            <v>229.99</v>
          </cell>
        </row>
        <row r="8246">
          <cell r="B8246">
            <v>50004328498</v>
          </cell>
          <cell r="C8246">
            <v>143057</v>
          </cell>
          <cell r="D8246" t="str">
            <v>Одинцовский м.р.</v>
          </cell>
          <cell r="E8246" t="str">
            <v>Каринское с.</v>
          </cell>
          <cell r="F8246" t="str">
            <v>.</v>
          </cell>
          <cell r="G8246" t="str">
            <v>10</v>
          </cell>
          <cell r="I8246" t="str">
            <v>0</v>
          </cell>
          <cell r="J8246">
            <v>18.899999999999999</v>
          </cell>
          <cell r="K8246" t="str">
            <v>ООО "Рузский РО"</v>
          </cell>
          <cell r="L8246">
            <v>949.56</v>
          </cell>
          <cell r="M8246">
            <v>104.73</v>
          </cell>
          <cell r="N8246">
            <v>104.73</v>
          </cell>
          <cell r="P8246">
            <v>104.73</v>
          </cell>
          <cell r="Q8246">
            <v>0</v>
          </cell>
          <cell r="R8246">
            <v>0</v>
          </cell>
          <cell r="T8246">
            <v>104.73</v>
          </cell>
        </row>
        <row r="8247">
          <cell r="B8247">
            <v>50004328508</v>
          </cell>
          <cell r="C8247">
            <v>143180</v>
          </cell>
          <cell r="D8247" t="str">
            <v>Одинцовский м.р.</v>
          </cell>
          <cell r="E8247" t="str">
            <v>Звенигород г.</v>
          </cell>
          <cell r="F8247" t="str">
            <v>местечко Благодать, ГИЗ "Благодать"</v>
          </cell>
          <cell r="G8247" t="str">
            <v>9</v>
          </cell>
          <cell r="I8247" t="str">
            <v>0</v>
          </cell>
          <cell r="J8247">
            <v>16.149999999999999</v>
          </cell>
          <cell r="K8247" t="str">
            <v>ООО "Рузский РО"</v>
          </cell>
          <cell r="L8247">
            <v>949.56</v>
          </cell>
          <cell r="M8247">
            <v>-2266.84</v>
          </cell>
          <cell r="P8247">
            <v>89.5</v>
          </cell>
          <cell r="Q8247">
            <v>0</v>
          </cell>
          <cell r="R8247">
            <v>0</v>
          </cell>
          <cell r="T8247">
            <v>-2177.34</v>
          </cell>
        </row>
        <row r="8248">
          <cell r="B8248">
            <v>50004328530</v>
          </cell>
          <cell r="C8248">
            <v>143180</v>
          </cell>
          <cell r="D8248" t="str">
            <v>Одинцовский м.р.</v>
          </cell>
          <cell r="E8248" t="str">
            <v>Звенигород г.</v>
          </cell>
          <cell r="F8248" t="str">
            <v>Мичурина ул.</v>
          </cell>
          <cell r="G8248" t="str">
            <v>16</v>
          </cell>
          <cell r="I8248" t="str">
            <v>0</v>
          </cell>
          <cell r="J8248">
            <v>74.599999999999994</v>
          </cell>
          <cell r="K8248" t="str">
            <v>ООО "Рузский РО"</v>
          </cell>
          <cell r="L8248">
            <v>949.56</v>
          </cell>
          <cell r="M8248">
            <v>2534.69</v>
          </cell>
          <cell r="P8248">
            <v>231.83</v>
          </cell>
          <cell r="Q8248">
            <v>0</v>
          </cell>
          <cell r="R8248">
            <v>4.9400000000000004</v>
          </cell>
          <cell r="T8248">
            <v>2771.46</v>
          </cell>
        </row>
        <row r="8249">
          <cell r="B8249">
            <v>50004328547</v>
          </cell>
          <cell r="C8249">
            <v>143057</v>
          </cell>
          <cell r="D8249" t="str">
            <v>Одинцовский м.р.</v>
          </cell>
          <cell r="E8249" t="str">
            <v>Хотяжи дер.</v>
          </cell>
          <cell r="F8249" t="str">
            <v>,</v>
          </cell>
          <cell r="G8249" t="str">
            <v>22</v>
          </cell>
          <cell r="I8249" t="str">
            <v>0</v>
          </cell>
          <cell r="J8249">
            <v>50</v>
          </cell>
          <cell r="K8249" t="str">
            <v>ООО "Рузский РО"</v>
          </cell>
          <cell r="L8249">
            <v>949.56</v>
          </cell>
          <cell r="M8249">
            <v>6650.58</v>
          </cell>
          <cell r="P8249">
            <v>229.99</v>
          </cell>
          <cell r="Q8249">
            <v>0</v>
          </cell>
          <cell r="R8249">
            <v>77.94</v>
          </cell>
          <cell r="T8249">
            <v>6958.51</v>
          </cell>
        </row>
        <row r="8250">
          <cell r="B8250">
            <v>50004328579</v>
          </cell>
          <cell r="C8250">
            <v>143056</v>
          </cell>
          <cell r="D8250" t="str">
            <v>Одинцовский м.р.</v>
          </cell>
          <cell r="E8250" t="str">
            <v>Новоалександровка дер.</v>
          </cell>
          <cell r="F8250" t="str">
            <v>,</v>
          </cell>
          <cell r="G8250" t="str">
            <v>6</v>
          </cell>
          <cell r="I8250" t="str">
            <v>0</v>
          </cell>
          <cell r="J8250">
            <v>50</v>
          </cell>
          <cell r="K8250" t="str">
            <v>ООО "Рузский РО"</v>
          </cell>
          <cell r="L8250">
            <v>949.56</v>
          </cell>
          <cell r="M8250">
            <v>6650.58</v>
          </cell>
          <cell r="P8250">
            <v>229.99</v>
          </cell>
          <cell r="Q8250">
            <v>0</v>
          </cell>
          <cell r="R8250">
            <v>77.94</v>
          </cell>
          <cell r="T8250">
            <v>6958.51</v>
          </cell>
        </row>
        <row r="8251">
          <cell r="B8251">
            <v>50004328586</v>
          </cell>
          <cell r="C8251">
            <v>143057</v>
          </cell>
          <cell r="D8251" t="str">
            <v>Одинцовский м.р.</v>
          </cell>
          <cell r="E8251" t="str">
            <v>Хаустово дер.</v>
          </cell>
          <cell r="F8251" t="str">
            <v>,</v>
          </cell>
          <cell r="G8251" t="str">
            <v>30</v>
          </cell>
          <cell r="I8251" t="str">
            <v>0</v>
          </cell>
          <cell r="J8251">
            <v>50</v>
          </cell>
          <cell r="K8251" t="str">
            <v>ООО "Рузский РО"</v>
          </cell>
          <cell r="L8251">
            <v>949.56</v>
          </cell>
          <cell r="M8251">
            <v>229.99</v>
          </cell>
          <cell r="N8251">
            <v>229.99</v>
          </cell>
          <cell r="P8251">
            <v>229.99</v>
          </cell>
          <cell r="Q8251">
            <v>0</v>
          </cell>
          <cell r="R8251">
            <v>0</v>
          </cell>
          <cell r="T8251">
            <v>229.99</v>
          </cell>
        </row>
        <row r="8252">
          <cell r="B8252">
            <v>50004328593</v>
          </cell>
          <cell r="C8252">
            <v>143180</v>
          </cell>
          <cell r="D8252" t="str">
            <v>Одинцовский м.р.</v>
          </cell>
          <cell r="E8252" t="str">
            <v>Звенигород г.</v>
          </cell>
          <cell r="F8252" t="str">
            <v>Игнатьевская ул.</v>
          </cell>
          <cell r="G8252" t="str">
            <v>52</v>
          </cell>
          <cell r="I8252" t="str">
            <v>0</v>
          </cell>
          <cell r="J8252">
            <v>200</v>
          </cell>
          <cell r="K8252" t="str">
            <v>ООО "Рузский РО"</v>
          </cell>
          <cell r="L8252">
            <v>949.56</v>
          </cell>
          <cell r="M8252">
            <v>831.33</v>
          </cell>
          <cell r="N8252">
            <v>831.33</v>
          </cell>
          <cell r="P8252">
            <v>831.33</v>
          </cell>
          <cell r="Q8252">
            <v>0</v>
          </cell>
          <cell r="R8252">
            <v>0</v>
          </cell>
          <cell r="T8252">
            <v>831.33</v>
          </cell>
        </row>
        <row r="8253">
          <cell r="B8253">
            <v>50004328610</v>
          </cell>
          <cell r="C8253">
            <v>143180</v>
          </cell>
          <cell r="D8253" t="str">
            <v>Одинцовский м.р.</v>
          </cell>
          <cell r="E8253" t="str">
            <v>Звенигород г.</v>
          </cell>
          <cell r="F8253" t="str">
            <v>Почтовая ул.</v>
          </cell>
          <cell r="G8253" t="str">
            <v>7</v>
          </cell>
          <cell r="I8253" t="str">
            <v>0</v>
          </cell>
          <cell r="J8253">
            <v>126.45</v>
          </cell>
          <cell r="K8253" t="str">
            <v>ООО "Рузский РО"</v>
          </cell>
          <cell r="L8253">
            <v>949.56</v>
          </cell>
          <cell r="M8253">
            <v>1852.08</v>
          </cell>
          <cell r="N8253">
            <v>1852.08</v>
          </cell>
          <cell r="P8253">
            <v>461.68</v>
          </cell>
          <cell r="Q8253">
            <v>6.41</v>
          </cell>
          <cell r="R8253">
            <v>-5.36</v>
          </cell>
          <cell r="T8253">
            <v>462.73</v>
          </cell>
        </row>
        <row r="8254">
          <cell r="B8254">
            <v>50004328650</v>
          </cell>
          <cell r="C8254">
            <v>143180</v>
          </cell>
          <cell r="D8254" t="str">
            <v>Одинцовский м.р.</v>
          </cell>
          <cell r="E8254" t="str">
            <v>Звенигород г.</v>
          </cell>
          <cell r="F8254" t="str">
            <v>Красноармейская ул.</v>
          </cell>
          <cell r="G8254" t="str">
            <v>4</v>
          </cell>
          <cell r="I8254" t="str">
            <v>0</v>
          </cell>
          <cell r="J8254">
            <v>2</v>
          </cell>
          <cell r="K8254" t="str">
            <v>ООО "Рузский РО"</v>
          </cell>
          <cell r="L8254">
            <v>949.56</v>
          </cell>
          <cell r="M8254">
            <v>320.44</v>
          </cell>
          <cell r="P8254">
            <v>11.08</v>
          </cell>
          <cell r="Q8254">
            <v>0</v>
          </cell>
          <cell r="R8254">
            <v>3.65</v>
          </cell>
          <cell r="T8254">
            <v>335.17</v>
          </cell>
        </row>
        <row r="8255">
          <cell r="B8255">
            <v>50004328709</v>
          </cell>
          <cell r="C8255">
            <v>143180</v>
          </cell>
          <cell r="D8255" t="str">
            <v>Одинцовский м.р.</v>
          </cell>
          <cell r="E8255" t="str">
            <v>Звенигород г.</v>
          </cell>
          <cell r="F8255" t="str">
            <v>Ленина ул.</v>
          </cell>
          <cell r="G8255" t="str">
            <v>10</v>
          </cell>
          <cell r="I8255" t="str">
            <v>0</v>
          </cell>
          <cell r="J8255">
            <v>50</v>
          </cell>
          <cell r="K8255" t="str">
            <v>ООО "Рузский РО"</v>
          </cell>
          <cell r="L8255">
            <v>949.56</v>
          </cell>
          <cell r="M8255">
            <v>6650.58</v>
          </cell>
          <cell r="P8255">
            <v>229.99</v>
          </cell>
          <cell r="Q8255">
            <v>0</v>
          </cell>
          <cell r="R8255">
            <v>77.94</v>
          </cell>
          <cell r="T8255">
            <v>6958.51</v>
          </cell>
        </row>
        <row r="8256">
          <cell r="B8256">
            <v>50004328723</v>
          </cell>
          <cell r="C8256">
            <v>143055</v>
          </cell>
          <cell r="D8256" t="str">
            <v>Одинцовский м.р.</v>
          </cell>
          <cell r="E8256" t="str">
            <v>Супонево дер.</v>
          </cell>
          <cell r="F8256" t="str">
            <v>.</v>
          </cell>
          <cell r="G8256" t="str">
            <v>84</v>
          </cell>
          <cell r="I8256" t="str">
            <v>0</v>
          </cell>
          <cell r="J8256">
            <v>50</v>
          </cell>
          <cell r="K8256" t="str">
            <v>ООО "Рузский РО"</v>
          </cell>
          <cell r="L8256">
            <v>949.56</v>
          </cell>
          <cell r="M8256">
            <v>2017.47</v>
          </cell>
          <cell r="N8256">
            <v>1831.95</v>
          </cell>
          <cell r="P8256">
            <v>183.99</v>
          </cell>
          <cell r="Q8256">
            <v>2.2999999999999998</v>
          </cell>
          <cell r="R8256">
            <v>-2.17</v>
          </cell>
          <cell r="T8256">
            <v>369.64</v>
          </cell>
        </row>
        <row r="8257">
          <cell r="B8257">
            <v>50004328730</v>
          </cell>
          <cell r="C8257">
            <v>143180</v>
          </cell>
          <cell r="D8257" t="str">
            <v>Одинцовский м.р.</v>
          </cell>
          <cell r="E8257" t="str">
            <v>Звенигород г.</v>
          </cell>
          <cell r="F8257" t="str">
            <v>Игнатьевская ул.</v>
          </cell>
          <cell r="G8257" t="str">
            <v>90</v>
          </cell>
          <cell r="I8257" t="str">
            <v>0</v>
          </cell>
          <cell r="J8257">
            <v>66.099999999999994</v>
          </cell>
          <cell r="K8257" t="str">
            <v>ООО "Рузский РО"</v>
          </cell>
          <cell r="L8257">
            <v>949.56</v>
          </cell>
          <cell r="M8257">
            <v>6656.59</v>
          </cell>
          <cell r="P8257">
            <v>230.34</v>
          </cell>
          <cell r="Q8257">
            <v>0</v>
          </cell>
          <cell r="R8257">
            <v>77.930000000000007</v>
          </cell>
          <cell r="T8257">
            <v>6964.86</v>
          </cell>
        </row>
        <row r="8258">
          <cell r="B8258">
            <v>50004328748</v>
          </cell>
          <cell r="C8258">
            <v>143057</v>
          </cell>
          <cell r="D8258" t="str">
            <v>Одинцовский м.р.</v>
          </cell>
          <cell r="E8258" t="str">
            <v>Андрианково дер.</v>
          </cell>
          <cell r="F8258" t="str">
            <v>,</v>
          </cell>
          <cell r="G8258" t="str">
            <v>4</v>
          </cell>
          <cell r="I8258" t="str">
            <v>0</v>
          </cell>
          <cell r="J8258">
            <v>50</v>
          </cell>
          <cell r="K8258" t="str">
            <v>ООО "Рузский РО"</v>
          </cell>
          <cell r="L8258">
            <v>949.56</v>
          </cell>
          <cell r="M8258">
            <v>0</v>
          </cell>
          <cell r="P8258">
            <v>229.99</v>
          </cell>
          <cell r="Q8258">
            <v>0</v>
          </cell>
          <cell r="R8258">
            <v>0</v>
          </cell>
          <cell r="T8258">
            <v>229.99</v>
          </cell>
        </row>
        <row r="8259">
          <cell r="B8259">
            <v>50004328770</v>
          </cell>
          <cell r="C8259">
            <v>143057</v>
          </cell>
          <cell r="D8259" t="str">
            <v>Одинцовский м.р.</v>
          </cell>
          <cell r="E8259" t="str">
            <v>Каринское с.</v>
          </cell>
          <cell r="F8259" t="str">
            <v>.</v>
          </cell>
          <cell r="G8259" t="str">
            <v>32</v>
          </cell>
          <cell r="I8259" t="str">
            <v>0</v>
          </cell>
          <cell r="J8259">
            <v>50</v>
          </cell>
          <cell r="K8259" t="str">
            <v>ООО "Рузский РО"</v>
          </cell>
          <cell r="L8259">
            <v>949.56</v>
          </cell>
          <cell r="M8259">
            <v>0</v>
          </cell>
          <cell r="P8259">
            <v>183.99</v>
          </cell>
          <cell r="Q8259">
            <v>0</v>
          </cell>
          <cell r="R8259">
            <v>0</v>
          </cell>
          <cell r="T8259">
            <v>183.99</v>
          </cell>
        </row>
        <row r="8260">
          <cell r="B8260">
            <v>50004328804</v>
          </cell>
          <cell r="C8260">
            <v>143055</v>
          </cell>
          <cell r="D8260" t="str">
            <v>Одинцовский м.р.</v>
          </cell>
          <cell r="E8260" t="str">
            <v>Ивашково дер.</v>
          </cell>
          <cell r="F8260" t="str">
            <v>,</v>
          </cell>
          <cell r="G8260" t="str">
            <v>27</v>
          </cell>
          <cell r="I8260" t="str">
            <v>1</v>
          </cell>
          <cell r="J8260">
            <v>50</v>
          </cell>
          <cell r="K8260" t="str">
            <v>ООО "Рузский РО"</v>
          </cell>
          <cell r="L8260">
            <v>949.56</v>
          </cell>
          <cell r="M8260">
            <v>6650.58</v>
          </cell>
          <cell r="P8260">
            <v>229.99</v>
          </cell>
          <cell r="Q8260">
            <v>0</v>
          </cell>
          <cell r="R8260">
            <v>77.94</v>
          </cell>
          <cell r="T8260">
            <v>6958.51</v>
          </cell>
        </row>
        <row r="8261">
          <cell r="B8261">
            <v>50004328829</v>
          </cell>
          <cell r="C8261">
            <v>143180</v>
          </cell>
          <cell r="D8261" t="str">
            <v>Одинцовский м.р.</v>
          </cell>
          <cell r="E8261" t="str">
            <v>Звенигород г.</v>
          </cell>
          <cell r="F8261" t="str">
            <v>Верхнепосадское шоссе</v>
          </cell>
          <cell r="G8261" t="str">
            <v>17</v>
          </cell>
          <cell r="I8261" t="str">
            <v>2</v>
          </cell>
          <cell r="J8261">
            <v>50</v>
          </cell>
          <cell r="K8261" t="str">
            <v>ООО "Рузский РО"</v>
          </cell>
          <cell r="L8261">
            <v>949.56</v>
          </cell>
          <cell r="M8261">
            <v>229.99</v>
          </cell>
          <cell r="N8261">
            <v>229.99</v>
          </cell>
          <cell r="P8261">
            <v>229.99</v>
          </cell>
          <cell r="Q8261">
            <v>0</v>
          </cell>
          <cell r="R8261">
            <v>0</v>
          </cell>
          <cell r="T8261">
            <v>229.99</v>
          </cell>
        </row>
        <row r="8262">
          <cell r="B8262">
            <v>50004328843</v>
          </cell>
          <cell r="C8262">
            <v>143180</v>
          </cell>
          <cell r="D8262" t="str">
            <v>Одинцовский м.р.</v>
          </cell>
          <cell r="E8262" t="str">
            <v>Звенигород г.</v>
          </cell>
          <cell r="F8262" t="str">
            <v>Полевая ул.</v>
          </cell>
          <cell r="G8262" t="str">
            <v>16</v>
          </cell>
          <cell r="I8262" t="str">
            <v>0</v>
          </cell>
          <cell r="J8262">
            <v>148.69999999999999</v>
          </cell>
          <cell r="K8262" t="str">
            <v>ООО "Рузский РО"</v>
          </cell>
          <cell r="L8262">
            <v>949.56</v>
          </cell>
          <cell r="M8262">
            <v>267.52</v>
          </cell>
          <cell r="N8262">
            <v>490</v>
          </cell>
          <cell r="P8262">
            <v>462.19</v>
          </cell>
          <cell r="Q8262">
            <v>0</v>
          </cell>
          <cell r="R8262">
            <v>0</v>
          </cell>
          <cell r="T8262">
            <v>239.71</v>
          </cell>
        </row>
        <row r="8263">
          <cell r="B8263">
            <v>50004328875</v>
          </cell>
          <cell r="C8263">
            <v>143055</v>
          </cell>
          <cell r="D8263" t="str">
            <v>Одинцовский м.р.</v>
          </cell>
          <cell r="E8263" t="str">
            <v>Супонево дер.</v>
          </cell>
          <cell r="F8263" t="str">
            <v>.</v>
          </cell>
          <cell r="G8263" t="str">
            <v>уч.123</v>
          </cell>
          <cell r="I8263" t="str">
            <v>0</v>
          </cell>
          <cell r="J8263">
            <v>0</v>
          </cell>
          <cell r="K8263" t="str">
            <v>ООО "Рузский РО"</v>
          </cell>
          <cell r="L8263">
            <v>949.56</v>
          </cell>
          <cell r="M8263">
            <v>11258.18</v>
          </cell>
          <cell r="P8263">
            <v>665.06</v>
          </cell>
          <cell r="Q8263">
            <v>0</v>
          </cell>
          <cell r="R8263">
            <v>72.75</v>
          </cell>
          <cell r="T8263">
            <v>11995.99</v>
          </cell>
        </row>
        <row r="8264">
          <cell r="B8264">
            <v>50004328890</v>
          </cell>
          <cell r="C8264">
            <v>143180</v>
          </cell>
          <cell r="D8264" t="str">
            <v>Одинцовский м.р.</v>
          </cell>
          <cell r="E8264" t="str">
            <v>Звенигород г.</v>
          </cell>
          <cell r="F8264" t="str">
            <v>Фрунзе ул.</v>
          </cell>
          <cell r="G8264" t="str">
            <v>14</v>
          </cell>
          <cell r="I8264" t="str">
            <v>0</v>
          </cell>
          <cell r="J8264">
            <v>50</v>
          </cell>
          <cell r="K8264" t="str">
            <v>ООО "Рузский РО"</v>
          </cell>
          <cell r="L8264">
            <v>949.56</v>
          </cell>
          <cell r="M8264">
            <v>4822.8599999999997</v>
          </cell>
          <cell r="P8264">
            <v>229.99</v>
          </cell>
          <cell r="Q8264">
            <v>0</v>
          </cell>
          <cell r="R8264">
            <v>33.270000000000003</v>
          </cell>
          <cell r="T8264">
            <v>5086.12</v>
          </cell>
        </row>
        <row r="8265">
          <cell r="B8265">
            <v>50004328900</v>
          </cell>
          <cell r="C8265">
            <v>143055</v>
          </cell>
          <cell r="D8265" t="str">
            <v>Одинцовский м.р.</v>
          </cell>
          <cell r="E8265" t="str">
            <v>Ершово с. Ершовский с/о</v>
          </cell>
          <cell r="F8265" t="str">
            <v>.</v>
          </cell>
          <cell r="G8265" t="str">
            <v>уч.133</v>
          </cell>
          <cell r="I8265" t="str">
            <v>0</v>
          </cell>
          <cell r="J8265">
            <v>0</v>
          </cell>
          <cell r="K8265" t="str">
            <v>ООО "Рузский РО"</v>
          </cell>
          <cell r="L8265">
            <v>949.56</v>
          </cell>
          <cell r="M8265">
            <v>3335</v>
          </cell>
          <cell r="P8265">
            <v>831.33</v>
          </cell>
          <cell r="Q8265">
            <v>0</v>
          </cell>
          <cell r="R8265">
            <v>17.47</v>
          </cell>
          <cell r="T8265">
            <v>4183.8</v>
          </cell>
        </row>
        <row r="8266">
          <cell r="B8266">
            <v>50004328917</v>
          </cell>
          <cell r="C8266">
            <v>143180</v>
          </cell>
          <cell r="D8266" t="str">
            <v>Одинцовский м.р.</v>
          </cell>
          <cell r="E8266" t="str">
            <v>Звенигород г.</v>
          </cell>
          <cell r="F8266" t="str">
            <v>Саввинская ул.</v>
          </cell>
          <cell r="G8266" t="str">
            <v>1</v>
          </cell>
          <cell r="I8266" t="str">
            <v>уч.12</v>
          </cell>
          <cell r="J8266">
            <v>50</v>
          </cell>
          <cell r="K8266" t="str">
            <v>ООО "Рузский РО"</v>
          </cell>
          <cell r="L8266">
            <v>949.56</v>
          </cell>
          <cell r="M8266">
            <v>6650.58</v>
          </cell>
          <cell r="P8266">
            <v>229.99</v>
          </cell>
          <cell r="Q8266">
            <v>0</v>
          </cell>
          <cell r="R8266">
            <v>77.94</v>
          </cell>
          <cell r="T8266">
            <v>6958.51</v>
          </cell>
        </row>
        <row r="8267">
          <cell r="B8267">
            <v>50004328956</v>
          </cell>
          <cell r="C8267">
            <v>143069</v>
          </cell>
          <cell r="D8267" t="str">
            <v>Одинцовский м.р.</v>
          </cell>
          <cell r="E8267" t="str">
            <v>Скоротово дер.</v>
          </cell>
          <cell r="F8267" t="str">
            <v>,</v>
          </cell>
          <cell r="G8267" t="str">
            <v>7</v>
          </cell>
          <cell r="I8267" t="str">
            <v>0</v>
          </cell>
          <cell r="J8267">
            <v>50</v>
          </cell>
          <cell r="K8267" t="str">
            <v>ООО "Рузский РО"</v>
          </cell>
          <cell r="L8267">
            <v>949.56</v>
          </cell>
          <cell r="M8267">
            <v>229.99</v>
          </cell>
          <cell r="P8267">
            <v>229.99</v>
          </cell>
          <cell r="Q8267">
            <v>0</v>
          </cell>
          <cell r="R8267">
            <v>0</v>
          </cell>
          <cell r="T8267">
            <v>459.98</v>
          </cell>
        </row>
        <row r="8268">
          <cell r="B8268">
            <v>50004328963</v>
          </cell>
          <cell r="C8268">
            <v>143057</v>
          </cell>
          <cell r="D8268" t="str">
            <v>Одинцовский м.р.</v>
          </cell>
          <cell r="E8268" t="str">
            <v>Горбуново дер.</v>
          </cell>
          <cell r="F8268" t="str">
            <v>,</v>
          </cell>
          <cell r="G8268" t="str">
            <v>3</v>
          </cell>
          <cell r="I8268" t="str">
            <v>0</v>
          </cell>
          <cell r="J8268">
            <v>50</v>
          </cell>
          <cell r="K8268" t="str">
            <v>ООО "Рузский РО"</v>
          </cell>
          <cell r="L8268">
            <v>949.56</v>
          </cell>
          <cell r="M8268">
            <v>6650.58</v>
          </cell>
          <cell r="P8268">
            <v>229.99</v>
          </cell>
          <cell r="Q8268">
            <v>0</v>
          </cell>
          <cell r="R8268">
            <v>77.94</v>
          </cell>
          <cell r="T8268">
            <v>6958.51</v>
          </cell>
        </row>
        <row r="8269">
          <cell r="B8269">
            <v>50004328995</v>
          </cell>
          <cell r="C8269">
            <v>143031</v>
          </cell>
          <cell r="D8269" t="str">
            <v>Одинцовский м.р.</v>
          </cell>
          <cell r="E8269" t="str">
            <v>Синьково дер.</v>
          </cell>
          <cell r="F8269" t="str">
            <v>,</v>
          </cell>
          <cell r="G8269" t="str">
            <v>36</v>
          </cell>
          <cell r="I8269" t="str">
            <v>0</v>
          </cell>
          <cell r="J8269">
            <v>50</v>
          </cell>
          <cell r="K8269" t="str">
            <v>ООО "Рузский РО"</v>
          </cell>
          <cell r="L8269">
            <v>949.56</v>
          </cell>
          <cell r="M8269">
            <v>404.43</v>
          </cell>
          <cell r="N8269">
            <v>174.44</v>
          </cell>
          <cell r="P8269">
            <v>229.99</v>
          </cell>
          <cell r="Q8269">
            <v>0</v>
          </cell>
          <cell r="R8269">
            <v>0</v>
          </cell>
          <cell r="T8269">
            <v>459.98</v>
          </cell>
        </row>
        <row r="8270">
          <cell r="B8270">
            <v>50004329029</v>
          </cell>
          <cell r="C8270">
            <v>143057</v>
          </cell>
          <cell r="D8270" t="str">
            <v>Одинцовский м.р.</v>
          </cell>
          <cell r="E8270" t="str">
            <v>Ягунино дер.</v>
          </cell>
          <cell r="F8270" t="str">
            <v>,</v>
          </cell>
          <cell r="G8270" t="str">
            <v>42</v>
          </cell>
          <cell r="I8270" t="str">
            <v>0</v>
          </cell>
          <cell r="J8270">
            <v>50</v>
          </cell>
          <cell r="K8270" t="str">
            <v>ООО "Рузский РО"</v>
          </cell>
          <cell r="L8270">
            <v>949.56</v>
          </cell>
          <cell r="M8270">
            <v>229.99</v>
          </cell>
          <cell r="N8270">
            <v>229.99</v>
          </cell>
          <cell r="P8270">
            <v>229.99</v>
          </cell>
          <cell r="Q8270">
            <v>0</v>
          </cell>
          <cell r="R8270">
            <v>0</v>
          </cell>
          <cell r="T8270">
            <v>229.99</v>
          </cell>
        </row>
        <row r="8271">
          <cell r="B8271">
            <v>50004329036</v>
          </cell>
          <cell r="C8271">
            <v>143180</v>
          </cell>
          <cell r="D8271" t="str">
            <v>Одинцовский м.р.</v>
          </cell>
          <cell r="E8271" t="str">
            <v>Звенигород г.</v>
          </cell>
          <cell r="F8271" t="str">
            <v>Игнатьевская ул.</v>
          </cell>
          <cell r="G8271" t="str">
            <v>101</v>
          </cell>
          <cell r="I8271" t="str">
            <v>0</v>
          </cell>
          <cell r="J8271">
            <v>50</v>
          </cell>
          <cell r="K8271" t="str">
            <v>ООО "Рузский РО"</v>
          </cell>
          <cell r="L8271">
            <v>949.56</v>
          </cell>
          <cell r="M8271">
            <v>229.99</v>
          </cell>
          <cell r="N8271">
            <v>229.99</v>
          </cell>
          <cell r="P8271">
            <v>229.99</v>
          </cell>
          <cell r="Q8271">
            <v>0</v>
          </cell>
          <cell r="R8271">
            <v>0</v>
          </cell>
          <cell r="T8271">
            <v>229.99</v>
          </cell>
        </row>
        <row r="8272">
          <cell r="B8272">
            <v>50004329050</v>
          </cell>
          <cell r="C8272">
            <v>143069</v>
          </cell>
          <cell r="D8272" t="str">
            <v>Одинцовский м.р.</v>
          </cell>
          <cell r="E8272" t="str">
            <v>Кобяково дер.</v>
          </cell>
          <cell r="F8272" t="str">
            <v>,</v>
          </cell>
          <cell r="G8272" t="str">
            <v>1</v>
          </cell>
          <cell r="I8272" t="str">
            <v>0</v>
          </cell>
          <cell r="J8272">
            <v>50</v>
          </cell>
          <cell r="K8272" t="str">
            <v>ООО "Рузский РО"</v>
          </cell>
          <cell r="L8272">
            <v>949.56</v>
          </cell>
          <cell r="M8272">
            <v>2026.06</v>
          </cell>
          <cell r="P8272">
            <v>183.99</v>
          </cell>
          <cell r="Q8272">
            <v>0</v>
          </cell>
          <cell r="R8272">
            <v>3.92</v>
          </cell>
          <cell r="T8272">
            <v>2213.9699999999998</v>
          </cell>
        </row>
        <row r="8273">
          <cell r="B8273">
            <v>50004329075</v>
          </cell>
          <cell r="C8273">
            <v>143180</v>
          </cell>
          <cell r="D8273" t="str">
            <v>Одинцовский м.р.</v>
          </cell>
          <cell r="E8273" t="str">
            <v>Звенигород г.</v>
          </cell>
          <cell r="F8273" t="str">
            <v>Садовый пер.</v>
          </cell>
          <cell r="G8273" t="str">
            <v>10</v>
          </cell>
          <cell r="I8273" t="str">
            <v>0</v>
          </cell>
          <cell r="J8273">
            <v>226.35</v>
          </cell>
          <cell r="K8273" t="str">
            <v>ООО "Рузский РО"</v>
          </cell>
          <cell r="L8273">
            <v>949.56</v>
          </cell>
          <cell r="M8273">
            <v>17537.849999999999</v>
          </cell>
          <cell r="P8273">
            <v>837.81</v>
          </cell>
          <cell r="Q8273">
            <v>0</v>
          </cell>
          <cell r="R8273">
            <v>182.2</v>
          </cell>
          <cell r="T8273">
            <v>18557.86</v>
          </cell>
        </row>
        <row r="8274">
          <cell r="B8274">
            <v>50004329082</v>
          </cell>
          <cell r="C8274">
            <v>143180</v>
          </cell>
          <cell r="D8274" t="str">
            <v>Одинцовский м.р.</v>
          </cell>
          <cell r="E8274" t="str">
            <v>Звенигород г.</v>
          </cell>
          <cell r="F8274" t="str">
            <v>Звенигородское ш.</v>
          </cell>
          <cell r="G8274" t="str">
            <v>вл.6</v>
          </cell>
          <cell r="I8274" t="str">
            <v>0</v>
          </cell>
          <cell r="J8274">
            <v>107.8</v>
          </cell>
          <cell r="K8274" t="str">
            <v>ООО "Рузский РО"</v>
          </cell>
          <cell r="L8274">
            <v>949.56</v>
          </cell>
          <cell r="M8274">
            <v>463.45</v>
          </cell>
          <cell r="N8274">
            <v>463.45</v>
          </cell>
          <cell r="P8274">
            <v>463.45</v>
          </cell>
          <cell r="Q8274">
            <v>0</v>
          </cell>
          <cell r="R8274">
            <v>0</v>
          </cell>
          <cell r="T8274">
            <v>463.45</v>
          </cell>
        </row>
        <row r="8275">
          <cell r="B8275">
            <v>50004329117</v>
          </cell>
          <cell r="C8275">
            <v>143057</v>
          </cell>
          <cell r="D8275" t="str">
            <v>Одинцовский м.р.</v>
          </cell>
          <cell r="E8275" t="str">
            <v>Анашкино дер.</v>
          </cell>
          <cell r="F8275" t="str">
            <v>,</v>
          </cell>
          <cell r="G8275" t="str">
            <v>4</v>
          </cell>
          <cell r="I8275" t="str">
            <v>0</v>
          </cell>
          <cell r="J8275">
            <v>49.7</v>
          </cell>
          <cell r="K8275" t="str">
            <v>ООО "Рузский РО"</v>
          </cell>
          <cell r="L8275">
            <v>949.56</v>
          </cell>
          <cell r="M8275">
            <v>233</v>
          </cell>
          <cell r="N8275">
            <v>233.27</v>
          </cell>
          <cell r="P8275">
            <v>233.27</v>
          </cell>
          <cell r="Q8275">
            <v>0</v>
          </cell>
          <cell r="R8275">
            <v>0</v>
          </cell>
          <cell r="T8275">
            <v>233</v>
          </cell>
        </row>
        <row r="8276">
          <cell r="B8276">
            <v>50004329124</v>
          </cell>
          <cell r="C8276">
            <v>143069</v>
          </cell>
          <cell r="D8276" t="str">
            <v>Одинцовский м.р.</v>
          </cell>
          <cell r="E8276" t="str">
            <v>Скоротово дер.</v>
          </cell>
          <cell r="F8276" t="str">
            <v>,</v>
          </cell>
          <cell r="G8276" t="str">
            <v>4</v>
          </cell>
          <cell r="I8276" t="str">
            <v>0</v>
          </cell>
          <cell r="J8276">
            <v>50</v>
          </cell>
          <cell r="K8276" t="str">
            <v>ООО "Рузский РО"</v>
          </cell>
          <cell r="L8276">
            <v>949.56</v>
          </cell>
          <cell r="M8276">
            <v>3765.75</v>
          </cell>
          <cell r="P8276">
            <v>229.99</v>
          </cell>
          <cell r="Q8276">
            <v>0</v>
          </cell>
          <cell r="R8276">
            <v>12.99</v>
          </cell>
          <cell r="T8276">
            <v>4008.73</v>
          </cell>
        </row>
        <row r="8277">
          <cell r="B8277">
            <v>50004329170</v>
          </cell>
          <cell r="C8277">
            <v>143180</v>
          </cell>
          <cell r="D8277" t="str">
            <v>Одинцовский м.р.</v>
          </cell>
          <cell r="E8277" t="str">
            <v>Звенигород г.</v>
          </cell>
          <cell r="F8277" t="str">
            <v>санаторий "Поречье"</v>
          </cell>
          <cell r="G8277" t="str">
            <v>33</v>
          </cell>
          <cell r="I8277" t="str">
            <v>0</v>
          </cell>
          <cell r="J8277">
            <v>0</v>
          </cell>
          <cell r="K8277" t="str">
            <v>ООО "Рузский РО"</v>
          </cell>
          <cell r="L8277">
            <v>949.56</v>
          </cell>
          <cell r="M8277">
            <v>1662.66</v>
          </cell>
          <cell r="N8277">
            <v>831.33</v>
          </cell>
          <cell r="P8277">
            <v>831.33</v>
          </cell>
          <cell r="Q8277">
            <v>0</v>
          </cell>
          <cell r="R8277">
            <v>0</v>
          </cell>
          <cell r="T8277">
            <v>1662.66</v>
          </cell>
        </row>
        <row r="8278">
          <cell r="B8278">
            <v>50004329237</v>
          </cell>
          <cell r="C8278">
            <v>143056</v>
          </cell>
          <cell r="D8278" t="str">
            <v>Одинцовский м.р.</v>
          </cell>
          <cell r="E8278" t="str">
            <v>Саввинская Слобода с.</v>
          </cell>
          <cell r="F8278" t="str">
            <v>Кузнечная ул.</v>
          </cell>
          <cell r="G8278" t="str">
            <v>146</v>
          </cell>
          <cell r="I8278" t="str">
            <v>0</v>
          </cell>
          <cell r="J8278">
            <v>50</v>
          </cell>
          <cell r="K8278" t="str">
            <v>ООО "Рузский РО"</v>
          </cell>
          <cell r="L8278">
            <v>949.56</v>
          </cell>
          <cell r="M8278">
            <v>229.99</v>
          </cell>
          <cell r="P8278">
            <v>229.99</v>
          </cell>
          <cell r="Q8278">
            <v>0</v>
          </cell>
          <cell r="R8278">
            <v>0</v>
          </cell>
          <cell r="T8278">
            <v>459.98</v>
          </cell>
        </row>
        <row r="8279">
          <cell r="B8279">
            <v>50004329269</v>
          </cell>
          <cell r="C8279">
            <v>143180</v>
          </cell>
          <cell r="D8279" t="str">
            <v>Одинцовский м.р.</v>
          </cell>
          <cell r="E8279" t="str">
            <v>Звенигород г.</v>
          </cell>
          <cell r="F8279" t="str">
            <v>Лапинский пер.</v>
          </cell>
          <cell r="G8279" t="str">
            <v>15А</v>
          </cell>
          <cell r="I8279" t="str">
            <v>уч.16а</v>
          </cell>
          <cell r="J8279">
            <v>50</v>
          </cell>
          <cell r="K8279" t="str">
            <v>ООО "Рузский РО"</v>
          </cell>
          <cell r="L8279">
            <v>949.56</v>
          </cell>
          <cell r="M8279">
            <v>6650.58</v>
          </cell>
          <cell r="P8279">
            <v>229.99</v>
          </cell>
          <cell r="Q8279">
            <v>0</v>
          </cell>
          <cell r="R8279">
            <v>77.94</v>
          </cell>
          <cell r="T8279">
            <v>6958.51</v>
          </cell>
        </row>
        <row r="8280">
          <cell r="B8280">
            <v>50004329290</v>
          </cell>
          <cell r="C8280">
            <v>143180</v>
          </cell>
          <cell r="D8280" t="str">
            <v>Одинцовский м.р.</v>
          </cell>
          <cell r="E8280" t="str">
            <v>Звенигород г.</v>
          </cell>
          <cell r="F8280" t="str">
            <v>Красная гора ул.</v>
          </cell>
          <cell r="G8280" t="str">
            <v>5</v>
          </cell>
          <cell r="I8280" t="str">
            <v>2</v>
          </cell>
          <cell r="J8280">
            <v>67</v>
          </cell>
          <cell r="K8280" t="str">
            <v>ООО "Рузский РО"</v>
          </cell>
          <cell r="L8280">
            <v>949.56</v>
          </cell>
          <cell r="M8280">
            <v>1510.71</v>
          </cell>
          <cell r="P8280">
            <v>229.97</v>
          </cell>
          <cell r="Q8280">
            <v>0</v>
          </cell>
          <cell r="R8280">
            <v>0</v>
          </cell>
          <cell r="T8280">
            <v>1740.68</v>
          </cell>
        </row>
        <row r="8281">
          <cell r="B8281">
            <v>50004329300</v>
          </cell>
          <cell r="C8281">
            <v>143180</v>
          </cell>
          <cell r="D8281" t="str">
            <v>Одинцовский м.р.</v>
          </cell>
          <cell r="E8281" t="str">
            <v>Звенигород г.</v>
          </cell>
          <cell r="F8281" t="str">
            <v>Лермонтова ул.</v>
          </cell>
          <cell r="G8281" t="str">
            <v>19</v>
          </cell>
          <cell r="I8281" t="str">
            <v>0</v>
          </cell>
          <cell r="J8281">
            <v>52</v>
          </cell>
          <cell r="K8281" t="str">
            <v>ООО "Рузский РО"</v>
          </cell>
          <cell r="L8281">
            <v>949.56</v>
          </cell>
          <cell r="M8281">
            <v>6650.58</v>
          </cell>
          <cell r="P8281">
            <v>229.99</v>
          </cell>
          <cell r="Q8281">
            <v>0</v>
          </cell>
          <cell r="R8281">
            <v>77.94</v>
          </cell>
          <cell r="T8281">
            <v>6958.51</v>
          </cell>
        </row>
        <row r="8282">
          <cell r="B8282">
            <v>50004329332</v>
          </cell>
          <cell r="C8282">
            <v>143055</v>
          </cell>
          <cell r="D8282" t="str">
            <v>Одинцовский м.р.</v>
          </cell>
          <cell r="E8282" t="str">
            <v>Ивашково дер.</v>
          </cell>
          <cell r="F8282" t="str">
            <v>,</v>
          </cell>
          <cell r="G8282" t="str">
            <v>16</v>
          </cell>
          <cell r="I8282" t="str">
            <v>0</v>
          </cell>
          <cell r="J8282">
            <v>50</v>
          </cell>
          <cell r="K8282" t="str">
            <v>ООО "Рузский РО"</v>
          </cell>
          <cell r="L8282">
            <v>949.56</v>
          </cell>
          <cell r="M8282">
            <v>0</v>
          </cell>
          <cell r="N8282">
            <v>154.46</v>
          </cell>
          <cell r="P8282">
            <v>229.99</v>
          </cell>
          <cell r="Q8282">
            <v>0</v>
          </cell>
          <cell r="R8282">
            <v>0</v>
          </cell>
          <cell r="T8282">
            <v>75.53</v>
          </cell>
        </row>
        <row r="8283">
          <cell r="B8283">
            <v>50004329357</v>
          </cell>
          <cell r="C8283">
            <v>143055</v>
          </cell>
          <cell r="D8283" t="str">
            <v>Одинцовский м.р.</v>
          </cell>
          <cell r="E8283" t="str">
            <v>Красные Всходы дер.Писково</v>
          </cell>
          <cell r="F8283" t="str">
            <v>,</v>
          </cell>
          <cell r="G8283" t="str">
            <v>16</v>
          </cell>
          <cell r="I8283" t="str">
            <v>0</v>
          </cell>
          <cell r="J8283">
            <v>50</v>
          </cell>
          <cell r="K8283" t="str">
            <v>ООО "Рузский РО"</v>
          </cell>
          <cell r="L8283">
            <v>949.56</v>
          </cell>
          <cell r="M8283">
            <v>459.98</v>
          </cell>
          <cell r="N8283">
            <v>229.99</v>
          </cell>
          <cell r="P8283">
            <v>229.99</v>
          </cell>
          <cell r="Q8283">
            <v>0</v>
          </cell>
          <cell r="R8283">
            <v>0</v>
          </cell>
          <cell r="T8283">
            <v>459.98</v>
          </cell>
        </row>
        <row r="8284">
          <cell r="B8284">
            <v>50004329389</v>
          </cell>
          <cell r="C8284">
            <v>143180</v>
          </cell>
          <cell r="D8284" t="str">
            <v>Одинцовский м.р.</v>
          </cell>
          <cell r="E8284" t="str">
            <v>Звенигород г.</v>
          </cell>
          <cell r="F8284" t="str">
            <v>Верхнепосадское шоссе</v>
          </cell>
          <cell r="G8284" t="str">
            <v>17</v>
          </cell>
          <cell r="I8284" t="str">
            <v>3</v>
          </cell>
          <cell r="J8284">
            <v>204.9</v>
          </cell>
          <cell r="K8284" t="str">
            <v>ООО "Рузский РО"</v>
          </cell>
          <cell r="L8284">
            <v>949.56</v>
          </cell>
          <cell r="M8284">
            <v>1671.64</v>
          </cell>
          <cell r="P8284">
            <v>835.82</v>
          </cell>
          <cell r="Q8284">
            <v>0</v>
          </cell>
          <cell r="R8284">
            <v>0</v>
          </cell>
          <cell r="T8284">
            <v>2507.46</v>
          </cell>
        </row>
        <row r="8285">
          <cell r="B8285">
            <v>50004329396</v>
          </cell>
          <cell r="C8285">
            <v>143055</v>
          </cell>
          <cell r="D8285" t="str">
            <v>Одинцовский м.р.</v>
          </cell>
          <cell r="E8285" t="str">
            <v>Ершово с.</v>
          </cell>
          <cell r="F8285" t="str">
            <v>ГП-2</v>
          </cell>
          <cell r="G8285" t="str">
            <v>уч.69</v>
          </cell>
          <cell r="I8285" t="str">
            <v>0</v>
          </cell>
          <cell r="J8285">
            <v>146.30000000000001</v>
          </cell>
          <cell r="K8285" t="str">
            <v>ООО "Рузский РО"</v>
          </cell>
          <cell r="L8285">
            <v>949.56</v>
          </cell>
          <cell r="M8285">
            <v>11904.09</v>
          </cell>
          <cell r="P8285">
            <v>460.98</v>
          </cell>
          <cell r="Q8285">
            <v>0</v>
          </cell>
          <cell r="R8285">
            <v>118.88</v>
          </cell>
          <cell r="T8285">
            <v>12483.95</v>
          </cell>
        </row>
        <row r="8286">
          <cell r="B8286">
            <v>50004329406</v>
          </cell>
          <cell r="C8286">
            <v>143180</v>
          </cell>
          <cell r="D8286" t="str">
            <v>Одинцовский м.р.</v>
          </cell>
          <cell r="E8286" t="str">
            <v>п/х МК Отрадное</v>
          </cell>
          <cell r="F8286" t="str">
            <v>,</v>
          </cell>
          <cell r="G8286" t="str">
            <v>48</v>
          </cell>
          <cell r="I8286" t="str">
            <v>0</v>
          </cell>
          <cell r="J8286">
            <v>121</v>
          </cell>
          <cell r="K8286" t="str">
            <v>ООО "Рузский РО"</v>
          </cell>
          <cell r="L8286">
            <v>949.56</v>
          </cell>
          <cell r="M8286">
            <v>1899.49</v>
          </cell>
          <cell r="N8286">
            <v>2000</v>
          </cell>
          <cell r="P8286">
            <v>459.97</v>
          </cell>
          <cell r="Q8286">
            <v>0</v>
          </cell>
          <cell r="R8286">
            <v>0</v>
          </cell>
          <cell r="T8286">
            <v>359.46</v>
          </cell>
        </row>
        <row r="8287">
          <cell r="B8287">
            <v>50004329413</v>
          </cell>
          <cell r="C8287">
            <v>143180</v>
          </cell>
          <cell r="D8287" t="str">
            <v>Одинцовский м.р.</v>
          </cell>
          <cell r="E8287" t="str">
            <v>Марьино дер.</v>
          </cell>
          <cell r="F8287" t="str">
            <v>,</v>
          </cell>
          <cell r="G8287" t="str">
            <v>119</v>
          </cell>
          <cell r="I8287" t="str">
            <v>0</v>
          </cell>
          <cell r="J8287">
            <v>50</v>
          </cell>
          <cell r="K8287" t="str">
            <v>ООО "Рузский РО"</v>
          </cell>
          <cell r="L8287">
            <v>949.56</v>
          </cell>
          <cell r="M8287">
            <v>2577.5700000000002</v>
          </cell>
          <cell r="P8287">
            <v>183.99</v>
          </cell>
          <cell r="Q8287">
            <v>0</v>
          </cell>
          <cell r="R8287">
            <v>3.59</v>
          </cell>
          <cell r="T8287">
            <v>2765.15</v>
          </cell>
        </row>
        <row r="8288">
          <cell r="B8288">
            <v>50004329477</v>
          </cell>
          <cell r="C8288">
            <v>143069</v>
          </cell>
          <cell r="D8288" t="str">
            <v>Одинцовский м.р.</v>
          </cell>
          <cell r="E8288" t="str">
            <v>Введенское с.</v>
          </cell>
          <cell r="F8288" t="str">
            <v>,</v>
          </cell>
          <cell r="G8288" t="str">
            <v>70</v>
          </cell>
          <cell r="I8288" t="str">
            <v>0</v>
          </cell>
          <cell r="J8288">
            <v>50</v>
          </cell>
          <cell r="K8288" t="str">
            <v>ООО "Рузский РО"</v>
          </cell>
          <cell r="L8288">
            <v>949.56</v>
          </cell>
          <cell r="M8288">
            <v>-491.4</v>
          </cell>
          <cell r="N8288">
            <v>200</v>
          </cell>
          <cell r="P8288">
            <v>183.99</v>
          </cell>
          <cell r="Q8288">
            <v>0</v>
          </cell>
          <cell r="R8288">
            <v>0</v>
          </cell>
          <cell r="T8288">
            <v>-507.41</v>
          </cell>
        </row>
        <row r="8289">
          <cell r="B8289">
            <v>50004329484</v>
          </cell>
          <cell r="C8289">
            <v>143055</v>
          </cell>
          <cell r="D8289" t="str">
            <v>Одинцовский м.р.</v>
          </cell>
          <cell r="E8289" t="str">
            <v>Ершово с. Ершовский с/о.</v>
          </cell>
          <cell r="F8289" t="str">
            <v>ГП-2</v>
          </cell>
          <cell r="G8289" t="str">
            <v>уч.93</v>
          </cell>
          <cell r="I8289" t="str">
            <v>0</v>
          </cell>
          <cell r="J8289">
            <v>121.6</v>
          </cell>
          <cell r="K8289" t="str">
            <v>ООО "Рузский РО"</v>
          </cell>
          <cell r="L8289">
            <v>949.56</v>
          </cell>
          <cell r="M8289">
            <v>12715.94</v>
          </cell>
          <cell r="P8289">
            <v>462.25</v>
          </cell>
          <cell r="Q8289">
            <v>0</v>
          </cell>
          <cell r="R8289">
            <v>37.75</v>
          </cell>
          <cell r="T8289">
            <v>13215.94</v>
          </cell>
        </row>
        <row r="8290">
          <cell r="B8290">
            <v>50004329491</v>
          </cell>
          <cell r="C8290">
            <v>143056</v>
          </cell>
          <cell r="D8290" t="str">
            <v>Одинцовский м.р.</v>
          </cell>
          <cell r="E8290" t="str">
            <v>Саввинская Слобода с.</v>
          </cell>
          <cell r="F8290" t="str">
            <v>Советская ул.</v>
          </cell>
          <cell r="G8290" t="str">
            <v>106</v>
          </cell>
          <cell r="I8290" t="str">
            <v>0</v>
          </cell>
          <cell r="J8290">
            <v>50</v>
          </cell>
          <cell r="K8290" t="str">
            <v>ООО "Рузский РО"</v>
          </cell>
          <cell r="L8290">
            <v>949.56</v>
          </cell>
          <cell r="M8290">
            <v>229.99</v>
          </cell>
          <cell r="P8290">
            <v>229.99</v>
          </cell>
          <cell r="Q8290">
            <v>0</v>
          </cell>
          <cell r="R8290">
            <v>0</v>
          </cell>
          <cell r="T8290">
            <v>459.98</v>
          </cell>
        </row>
        <row r="8291">
          <cell r="B8291">
            <v>50004329501</v>
          </cell>
          <cell r="C8291">
            <v>143180</v>
          </cell>
          <cell r="D8291" t="str">
            <v>Одинцовский м.р.</v>
          </cell>
          <cell r="E8291" t="str">
            <v>Звенигород г.</v>
          </cell>
          <cell r="F8291" t="str">
            <v>Красноармейский туп.</v>
          </cell>
          <cell r="G8291" t="str">
            <v>7</v>
          </cell>
          <cell r="I8291" t="str">
            <v>0</v>
          </cell>
          <cell r="J8291">
            <v>276.2</v>
          </cell>
          <cell r="K8291" t="str">
            <v>ООО "Рузский РО"</v>
          </cell>
          <cell r="L8291">
            <v>949.56</v>
          </cell>
          <cell r="M8291">
            <v>9979.41</v>
          </cell>
          <cell r="P8291">
            <v>847.12</v>
          </cell>
          <cell r="Q8291">
            <v>0</v>
          </cell>
          <cell r="R8291">
            <v>18.05</v>
          </cell>
          <cell r="T8291">
            <v>10844.58</v>
          </cell>
        </row>
        <row r="8292">
          <cell r="B8292">
            <v>50004329519</v>
          </cell>
          <cell r="C8292">
            <v>143057</v>
          </cell>
          <cell r="D8292" t="str">
            <v>Одинцовский м.р.</v>
          </cell>
          <cell r="E8292" t="str">
            <v>Локотня с.</v>
          </cell>
          <cell r="F8292" t="str">
            <v>,</v>
          </cell>
          <cell r="G8292" t="str">
            <v>5</v>
          </cell>
          <cell r="I8292" t="str">
            <v>0</v>
          </cell>
          <cell r="J8292">
            <v>50</v>
          </cell>
          <cell r="K8292" t="str">
            <v>ООО "Рузский РО"</v>
          </cell>
          <cell r="L8292">
            <v>949.56</v>
          </cell>
          <cell r="M8292">
            <v>229.99</v>
          </cell>
          <cell r="N8292">
            <v>229.99</v>
          </cell>
          <cell r="P8292">
            <v>229.99</v>
          </cell>
          <cell r="Q8292">
            <v>0</v>
          </cell>
          <cell r="R8292">
            <v>0</v>
          </cell>
          <cell r="T8292">
            <v>229.99</v>
          </cell>
        </row>
        <row r="8293">
          <cell r="B8293">
            <v>50004329526</v>
          </cell>
          <cell r="C8293">
            <v>143057</v>
          </cell>
          <cell r="D8293" t="str">
            <v>Одинцовский м.р.</v>
          </cell>
          <cell r="E8293" t="str">
            <v>Хотяжи дер.</v>
          </cell>
          <cell r="F8293" t="str">
            <v>,</v>
          </cell>
          <cell r="G8293" t="str">
            <v>13а</v>
          </cell>
          <cell r="I8293" t="str">
            <v>0</v>
          </cell>
          <cell r="J8293">
            <v>50</v>
          </cell>
          <cell r="K8293" t="str">
            <v>ООО "Рузский РО"</v>
          </cell>
          <cell r="L8293">
            <v>949.56</v>
          </cell>
          <cell r="M8293">
            <v>689.28</v>
          </cell>
          <cell r="N8293">
            <v>689.28</v>
          </cell>
          <cell r="P8293">
            <v>229.99</v>
          </cell>
          <cell r="Q8293">
            <v>0</v>
          </cell>
          <cell r="R8293">
            <v>0</v>
          </cell>
          <cell r="T8293">
            <v>229.99</v>
          </cell>
        </row>
        <row r="8294">
          <cell r="B8294">
            <v>50004329533</v>
          </cell>
          <cell r="C8294">
            <v>143056</v>
          </cell>
          <cell r="D8294" t="str">
            <v>Одинцовский м.р.</v>
          </cell>
          <cell r="E8294" t="str">
            <v>Новоалександровка дер.</v>
          </cell>
          <cell r="F8294" t="str">
            <v>,</v>
          </cell>
          <cell r="G8294" t="str">
            <v>14Б</v>
          </cell>
          <cell r="I8294" t="str">
            <v>0</v>
          </cell>
          <cell r="J8294">
            <v>0</v>
          </cell>
          <cell r="K8294" t="str">
            <v>ООО "Рузский РО"</v>
          </cell>
          <cell r="L8294">
            <v>949.56</v>
          </cell>
          <cell r="M8294">
            <v>11682.84</v>
          </cell>
          <cell r="P8294">
            <v>831.33</v>
          </cell>
          <cell r="Q8294">
            <v>0</v>
          </cell>
          <cell r="R8294">
            <v>30.24</v>
          </cell>
          <cell r="T8294">
            <v>12544.41</v>
          </cell>
        </row>
        <row r="8295">
          <cell r="B8295">
            <v>50004329540</v>
          </cell>
          <cell r="C8295">
            <v>143180</v>
          </cell>
          <cell r="D8295" t="str">
            <v>Одинцовский м.р.</v>
          </cell>
          <cell r="E8295" t="str">
            <v>Звенигород г.</v>
          </cell>
          <cell r="F8295" t="str">
            <v>Пушкина ул.</v>
          </cell>
          <cell r="G8295" t="str">
            <v>23/27</v>
          </cell>
          <cell r="I8295" t="str">
            <v>0</v>
          </cell>
          <cell r="J8295">
            <v>51</v>
          </cell>
          <cell r="K8295" t="str">
            <v>ООО "Рузский РО"</v>
          </cell>
          <cell r="L8295">
            <v>949.56</v>
          </cell>
          <cell r="M8295">
            <v>1905.38</v>
          </cell>
          <cell r="P8295">
            <v>229.98</v>
          </cell>
          <cell r="Q8295">
            <v>0</v>
          </cell>
          <cell r="R8295">
            <v>0</v>
          </cell>
          <cell r="T8295">
            <v>2135.36</v>
          </cell>
        </row>
        <row r="8296">
          <cell r="B8296">
            <v>50004329565</v>
          </cell>
          <cell r="C8296">
            <v>143180</v>
          </cell>
          <cell r="D8296" t="str">
            <v>Одинцовский м.р.</v>
          </cell>
          <cell r="E8296" t="str">
            <v>Звенигород г.</v>
          </cell>
          <cell r="F8296" t="str">
            <v>Садовый пер.</v>
          </cell>
          <cell r="G8296" t="str">
            <v>2А</v>
          </cell>
          <cell r="I8296" t="str">
            <v>0</v>
          </cell>
          <cell r="J8296">
            <v>69</v>
          </cell>
          <cell r="K8296" t="str">
            <v>ООО "Рузский РО"</v>
          </cell>
          <cell r="L8296">
            <v>949.56</v>
          </cell>
          <cell r="M8296">
            <v>3586.05</v>
          </cell>
          <cell r="P8296">
            <v>229.99</v>
          </cell>
          <cell r="Q8296">
            <v>0</v>
          </cell>
          <cell r="R8296">
            <v>0</v>
          </cell>
          <cell r="T8296">
            <v>3816.04</v>
          </cell>
        </row>
        <row r="8297">
          <cell r="B8297">
            <v>50004329572</v>
          </cell>
          <cell r="C8297">
            <v>143180</v>
          </cell>
          <cell r="D8297" t="str">
            <v>Одинцовский м.р.</v>
          </cell>
          <cell r="E8297" t="str">
            <v>Звенигород г.</v>
          </cell>
          <cell r="F8297" t="str">
            <v>Новая ул.</v>
          </cell>
          <cell r="G8297" t="str">
            <v>20</v>
          </cell>
          <cell r="I8297" t="str">
            <v>0</v>
          </cell>
          <cell r="J8297">
            <v>50</v>
          </cell>
          <cell r="K8297" t="str">
            <v>ООО "Рузский РО"</v>
          </cell>
          <cell r="L8297">
            <v>949.56</v>
          </cell>
          <cell r="M8297">
            <v>4855.1400000000003</v>
          </cell>
          <cell r="P8297">
            <v>229.99</v>
          </cell>
          <cell r="Q8297">
            <v>0</v>
          </cell>
          <cell r="R8297">
            <v>33.270000000000003</v>
          </cell>
          <cell r="T8297">
            <v>5118.3999999999996</v>
          </cell>
        </row>
        <row r="8298">
          <cell r="B8298">
            <v>50004329597</v>
          </cell>
          <cell r="C8298">
            <v>143180</v>
          </cell>
          <cell r="D8298" t="str">
            <v>Одинцовский м.р.</v>
          </cell>
          <cell r="E8298" t="str">
            <v>Звенигород г.</v>
          </cell>
          <cell r="F8298" t="str">
            <v>Танеева ул.</v>
          </cell>
          <cell r="G8298" t="str">
            <v>9</v>
          </cell>
          <cell r="I8298" t="str">
            <v>0</v>
          </cell>
          <cell r="J8298">
            <v>50</v>
          </cell>
          <cell r="K8298" t="str">
            <v>ООО "Рузский РО"</v>
          </cell>
          <cell r="L8298">
            <v>949.56</v>
          </cell>
          <cell r="M8298">
            <v>229.99</v>
          </cell>
          <cell r="N8298">
            <v>229.99</v>
          </cell>
          <cell r="P8298">
            <v>229.99</v>
          </cell>
          <cell r="Q8298">
            <v>0</v>
          </cell>
          <cell r="R8298">
            <v>0</v>
          </cell>
          <cell r="T8298">
            <v>229.99</v>
          </cell>
        </row>
        <row r="8299">
          <cell r="B8299">
            <v>50004329607</v>
          </cell>
          <cell r="C8299">
            <v>143180</v>
          </cell>
          <cell r="D8299" t="str">
            <v>Одинцовский м.р.</v>
          </cell>
          <cell r="E8299" t="str">
            <v>Звенигород г.</v>
          </cell>
          <cell r="F8299" t="str">
            <v>Красная гора ул.</v>
          </cell>
          <cell r="G8299" t="str">
            <v>6</v>
          </cell>
          <cell r="I8299" t="str">
            <v>3</v>
          </cell>
          <cell r="J8299">
            <v>50</v>
          </cell>
          <cell r="K8299" t="str">
            <v>ООО "Рузский РО"</v>
          </cell>
          <cell r="L8299">
            <v>949.56</v>
          </cell>
          <cell r="M8299">
            <v>6650.58</v>
          </cell>
          <cell r="P8299">
            <v>229.99</v>
          </cell>
          <cell r="Q8299">
            <v>0</v>
          </cell>
          <cell r="R8299">
            <v>77.94</v>
          </cell>
          <cell r="T8299">
            <v>6958.51</v>
          </cell>
        </row>
        <row r="8300">
          <cell r="B8300">
            <v>50004329685</v>
          </cell>
          <cell r="C8300">
            <v>143039</v>
          </cell>
          <cell r="D8300" t="str">
            <v>Одинцовский м.р.</v>
          </cell>
          <cell r="E8300" t="str">
            <v>Новошихово дер.</v>
          </cell>
          <cell r="F8300" t="str">
            <v>,</v>
          </cell>
          <cell r="G8300" t="str">
            <v>55</v>
          </cell>
          <cell r="I8300" t="str">
            <v>0</v>
          </cell>
          <cell r="J8300">
            <v>149</v>
          </cell>
          <cell r="K8300" t="str">
            <v>ООО "Рузский РО"</v>
          </cell>
          <cell r="L8300">
            <v>949.56</v>
          </cell>
          <cell r="M8300">
            <v>459.94</v>
          </cell>
          <cell r="P8300">
            <v>459.94</v>
          </cell>
          <cell r="Q8300">
            <v>0</v>
          </cell>
          <cell r="R8300">
            <v>0</v>
          </cell>
          <cell r="T8300">
            <v>919.88</v>
          </cell>
        </row>
        <row r="8301">
          <cell r="B8301">
            <v>50004329727</v>
          </cell>
          <cell r="C8301">
            <v>143180</v>
          </cell>
          <cell r="D8301" t="str">
            <v>Одинцовский м.р.</v>
          </cell>
          <cell r="E8301" t="str">
            <v>Звенигород г.</v>
          </cell>
          <cell r="F8301" t="str">
            <v>Белинского ул.</v>
          </cell>
          <cell r="G8301" t="str">
            <v>15/54</v>
          </cell>
          <cell r="I8301" t="str">
            <v>0</v>
          </cell>
          <cell r="J8301">
            <v>50</v>
          </cell>
          <cell r="K8301" t="str">
            <v>ООО "Рузский РО"</v>
          </cell>
          <cell r="L8301">
            <v>949.56</v>
          </cell>
          <cell r="M8301">
            <v>434.36</v>
          </cell>
          <cell r="N8301">
            <v>230</v>
          </cell>
          <cell r="P8301">
            <v>229.99</v>
          </cell>
          <cell r="Q8301">
            <v>0</v>
          </cell>
          <cell r="R8301">
            <v>0</v>
          </cell>
          <cell r="T8301">
            <v>434.35</v>
          </cell>
        </row>
        <row r="8302">
          <cell r="B8302">
            <v>50004329741</v>
          </cell>
          <cell r="C8302">
            <v>143039</v>
          </cell>
          <cell r="D8302" t="str">
            <v>Одинцовский м.р.</v>
          </cell>
          <cell r="E8302" t="str">
            <v>Звенигород г., Шихово мкр.</v>
          </cell>
          <cell r="F8302" t="str">
            <v>Набережная ул.</v>
          </cell>
          <cell r="G8302" t="str">
            <v>3а</v>
          </cell>
          <cell r="I8302" t="str">
            <v>0</v>
          </cell>
          <cell r="J8302">
            <v>71.7</v>
          </cell>
          <cell r="K8302" t="str">
            <v>ООО "Рузский РО"</v>
          </cell>
          <cell r="L8302">
            <v>949.56</v>
          </cell>
          <cell r="M8302">
            <v>-286.58</v>
          </cell>
          <cell r="P8302">
            <v>232.26</v>
          </cell>
          <cell r="Q8302">
            <v>0</v>
          </cell>
          <cell r="R8302">
            <v>0</v>
          </cell>
          <cell r="T8302">
            <v>-54.32</v>
          </cell>
        </row>
        <row r="8303">
          <cell r="B8303">
            <v>50004329759</v>
          </cell>
          <cell r="C8303">
            <v>143055</v>
          </cell>
          <cell r="D8303" t="str">
            <v>Одинцовский м.р.</v>
          </cell>
          <cell r="E8303" t="str">
            <v>Супонево дер.</v>
          </cell>
          <cell r="F8303" t="str">
            <v>ГП-2</v>
          </cell>
          <cell r="G8303" t="str">
            <v>уч.50</v>
          </cell>
          <cell r="I8303" t="str">
            <v>0</v>
          </cell>
          <cell r="J8303">
            <v>0</v>
          </cell>
          <cell r="K8303" t="str">
            <v>ООО "Рузский РО"</v>
          </cell>
          <cell r="L8303">
            <v>949.56</v>
          </cell>
          <cell r="M8303">
            <v>9054.7099999999991</v>
          </cell>
          <cell r="P8303">
            <v>665.06</v>
          </cell>
          <cell r="Q8303">
            <v>0</v>
          </cell>
          <cell r="R8303">
            <v>14.17</v>
          </cell>
          <cell r="T8303">
            <v>9733.94</v>
          </cell>
        </row>
        <row r="8304">
          <cell r="B8304">
            <v>50004329798</v>
          </cell>
          <cell r="C8304">
            <v>143180</v>
          </cell>
          <cell r="D8304" t="str">
            <v>Одинцовский м.р.</v>
          </cell>
          <cell r="E8304" t="str">
            <v>Звенигород г., Шихово мкр.</v>
          </cell>
          <cell r="F8304" t="str">
            <v>Кирова ул.</v>
          </cell>
          <cell r="G8304" t="str">
            <v>115</v>
          </cell>
          <cell r="I8304" t="str">
            <v>0</v>
          </cell>
          <cell r="J8304">
            <v>50</v>
          </cell>
          <cell r="K8304" t="str">
            <v>ООО "Рузский РО"</v>
          </cell>
          <cell r="L8304">
            <v>949.56</v>
          </cell>
          <cell r="M8304">
            <v>6650.58</v>
          </cell>
          <cell r="P8304">
            <v>229.99</v>
          </cell>
          <cell r="Q8304">
            <v>0</v>
          </cell>
          <cell r="R8304">
            <v>77.94</v>
          </cell>
          <cell r="T8304">
            <v>6958.51</v>
          </cell>
        </row>
        <row r="8305">
          <cell r="B8305">
            <v>50004329808</v>
          </cell>
          <cell r="C8305">
            <v>143180</v>
          </cell>
          <cell r="D8305" t="str">
            <v>Одинцовский м.р.</v>
          </cell>
          <cell r="E8305" t="str">
            <v>Клопово дер. Введенский с.о.</v>
          </cell>
          <cell r="F8305" t="str">
            <v>,</v>
          </cell>
          <cell r="G8305" t="str">
            <v>18/1</v>
          </cell>
          <cell r="I8305" t="str">
            <v>0</v>
          </cell>
          <cell r="J8305">
            <v>88.7</v>
          </cell>
          <cell r="K8305" t="str">
            <v>ООО "Рузский РО"</v>
          </cell>
          <cell r="L8305">
            <v>949.56</v>
          </cell>
          <cell r="M8305">
            <v>231.8</v>
          </cell>
          <cell r="P8305">
            <v>231.8</v>
          </cell>
          <cell r="Q8305">
            <v>0</v>
          </cell>
          <cell r="R8305">
            <v>0</v>
          </cell>
          <cell r="T8305">
            <v>463.6</v>
          </cell>
        </row>
        <row r="8306">
          <cell r="B8306">
            <v>50004329815</v>
          </cell>
          <cell r="C8306">
            <v>143180</v>
          </cell>
          <cell r="D8306" t="str">
            <v>Одинцовский м.р.</v>
          </cell>
          <cell r="E8306" t="str">
            <v>Звенигород г.</v>
          </cell>
          <cell r="F8306" t="str">
            <v>Гоголя ул.</v>
          </cell>
          <cell r="G8306" t="str">
            <v>20</v>
          </cell>
          <cell r="I8306" t="str">
            <v>0</v>
          </cell>
          <cell r="J8306">
            <v>56.3</v>
          </cell>
          <cell r="K8306" t="str">
            <v>ООО "Рузский РО"</v>
          </cell>
          <cell r="L8306">
            <v>949.56</v>
          </cell>
          <cell r="M8306">
            <v>694.05</v>
          </cell>
          <cell r="P8306">
            <v>231.23</v>
          </cell>
          <cell r="Q8306">
            <v>0</v>
          </cell>
          <cell r="R8306">
            <v>1.43</v>
          </cell>
          <cell r="T8306">
            <v>926.71</v>
          </cell>
        </row>
        <row r="8307">
          <cell r="B8307">
            <v>50004329822</v>
          </cell>
          <cell r="C8307">
            <v>143031</v>
          </cell>
          <cell r="D8307" t="str">
            <v>Одинцовский м.р.</v>
          </cell>
          <cell r="E8307" t="str">
            <v>Липки дер.</v>
          </cell>
          <cell r="F8307" t="str">
            <v>ГП-1</v>
          </cell>
          <cell r="G8307" t="str">
            <v>уч.29</v>
          </cell>
          <cell r="I8307" t="str">
            <v>0</v>
          </cell>
          <cell r="J8307">
            <v>0</v>
          </cell>
          <cell r="K8307" t="str">
            <v>ООО "Рузский РО"</v>
          </cell>
          <cell r="L8307">
            <v>949.56</v>
          </cell>
          <cell r="M8307">
            <v>3328.09</v>
          </cell>
          <cell r="P8307">
            <v>665.06</v>
          </cell>
          <cell r="Q8307">
            <v>0</v>
          </cell>
          <cell r="R8307">
            <v>2.85</v>
          </cell>
          <cell r="T8307">
            <v>3996</v>
          </cell>
        </row>
        <row r="8308">
          <cell r="B8308">
            <v>50004329830</v>
          </cell>
          <cell r="C8308">
            <v>143057</v>
          </cell>
          <cell r="D8308" t="str">
            <v>Одинцовский м.р.</v>
          </cell>
          <cell r="E8308" t="str">
            <v>Хотяжи дер.</v>
          </cell>
          <cell r="F8308" t="str">
            <v>,</v>
          </cell>
          <cell r="G8308" t="str">
            <v>3</v>
          </cell>
          <cell r="I8308" t="str">
            <v>0</v>
          </cell>
          <cell r="J8308">
            <v>50</v>
          </cell>
          <cell r="K8308" t="str">
            <v>ООО "Рузский РО"</v>
          </cell>
          <cell r="L8308">
            <v>949.56</v>
          </cell>
          <cell r="M8308">
            <v>229.99</v>
          </cell>
          <cell r="N8308">
            <v>229.99</v>
          </cell>
          <cell r="P8308">
            <v>229.99</v>
          </cell>
          <cell r="Q8308">
            <v>0</v>
          </cell>
          <cell r="R8308">
            <v>0</v>
          </cell>
          <cell r="T8308">
            <v>229.99</v>
          </cell>
        </row>
        <row r="8309">
          <cell r="B8309">
            <v>50004329847</v>
          </cell>
          <cell r="C8309">
            <v>143180</v>
          </cell>
          <cell r="D8309" t="str">
            <v>Одинцовский м.р.</v>
          </cell>
          <cell r="E8309" t="str">
            <v>Звенигород г.</v>
          </cell>
          <cell r="F8309" t="str">
            <v>Чайковского пер.</v>
          </cell>
          <cell r="G8309" t="str">
            <v>2</v>
          </cell>
          <cell r="I8309" t="str">
            <v>0</v>
          </cell>
          <cell r="J8309">
            <v>36</v>
          </cell>
          <cell r="K8309" t="str">
            <v>ООО "Рузский РО"</v>
          </cell>
          <cell r="L8309">
            <v>949.56</v>
          </cell>
          <cell r="M8309">
            <v>2005.94</v>
          </cell>
          <cell r="P8309">
            <v>199.49</v>
          </cell>
          <cell r="Q8309">
            <v>0</v>
          </cell>
          <cell r="R8309">
            <v>0</v>
          </cell>
          <cell r="T8309">
            <v>2205.4299999999998</v>
          </cell>
        </row>
        <row r="8310">
          <cell r="B8310">
            <v>50004329903</v>
          </cell>
          <cell r="C8310">
            <v>143055</v>
          </cell>
          <cell r="D8310" t="str">
            <v>Одинцовский м.р.</v>
          </cell>
          <cell r="E8310" t="str">
            <v>Супонево дер.</v>
          </cell>
          <cell r="F8310" t="str">
            <v>.</v>
          </cell>
          <cell r="G8310" t="str">
            <v>39</v>
          </cell>
          <cell r="I8310" t="str">
            <v>0</v>
          </cell>
          <cell r="J8310">
            <v>50</v>
          </cell>
          <cell r="K8310" t="str">
            <v>ООО "Рузский РО"</v>
          </cell>
          <cell r="L8310">
            <v>949.56</v>
          </cell>
          <cell r="M8310">
            <v>184.49</v>
          </cell>
          <cell r="P8310">
            <v>183.99</v>
          </cell>
          <cell r="Q8310">
            <v>0</v>
          </cell>
          <cell r="R8310">
            <v>0</v>
          </cell>
          <cell r="T8310">
            <v>368.48</v>
          </cell>
        </row>
        <row r="8311">
          <cell r="B8311">
            <v>50004329910</v>
          </cell>
          <cell r="C8311">
            <v>143057</v>
          </cell>
          <cell r="D8311" t="str">
            <v>Одинцовский м.р.</v>
          </cell>
          <cell r="E8311" t="str">
            <v>Ягунино дер.</v>
          </cell>
          <cell r="F8311" t="str">
            <v>,</v>
          </cell>
          <cell r="G8311" t="str">
            <v>7</v>
          </cell>
          <cell r="I8311" t="str">
            <v>0</v>
          </cell>
          <cell r="J8311">
            <v>50</v>
          </cell>
          <cell r="K8311" t="str">
            <v>ООО "Рузский РО"</v>
          </cell>
          <cell r="L8311">
            <v>949.56</v>
          </cell>
          <cell r="M8311">
            <v>4170.46</v>
          </cell>
          <cell r="P8311">
            <v>229.99</v>
          </cell>
          <cell r="Q8311">
            <v>0</v>
          </cell>
          <cell r="R8311">
            <v>25.32</v>
          </cell>
          <cell r="T8311">
            <v>4425.7700000000004</v>
          </cell>
        </row>
        <row r="8312">
          <cell r="B8312">
            <v>50004329928</v>
          </cell>
          <cell r="C8312">
            <v>143056</v>
          </cell>
          <cell r="D8312" t="str">
            <v>Одинцовский м.р.</v>
          </cell>
          <cell r="E8312" t="str">
            <v>Саввинская Слобода с.</v>
          </cell>
          <cell r="F8312" t="str">
            <v>Крестьянская ул.</v>
          </cell>
          <cell r="G8312" t="str">
            <v>54</v>
          </cell>
          <cell r="I8312" t="str">
            <v>0</v>
          </cell>
          <cell r="J8312">
            <v>50</v>
          </cell>
          <cell r="K8312" t="str">
            <v>ООО "Рузский РО"</v>
          </cell>
          <cell r="L8312">
            <v>949.56</v>
          </cell>
          <cell r="M8312">
            <v>692.14</v>
          </cell>
          <cell r="N8312">
            <v>692.14</v>
          </cell>
          <cell r="P8312">
            <v>229.99</v>
          </cell>
          <cell r="Q8312">
            <v>2.3199999999999998</v>
          </cell>
          <cell r="R8312">
            <v>-2.17</v>
          </cell>
          <cell r="T8312">
            <v>230.14</v>
          </cell>
        </row>
        <row r="8313">
          <cell r="B8313">
            <v>50004329935</v>
          </cell>
          <cell r="C8313">
            <v>143055</v>
          </cell>
          <cell r="D8313" t="str">
            <v>Одинцовский м.р.</v>
          </cell>
          <cell r="E8313" t="str">
            <v>Супонево дер.</v>
          </cell>
          <cell r="F8313" t="str">
            <v>,</v>
          </cell>
          <cell r="G8313" t="str">
            <v>57</v>
          </cell>
          <cell r="I8313" t="str">
            <v>59А</v>
          </cell>
          <cell r="J8313">
            <v>50</v>
          </cell>
          <cell r="K8313" t="str">
            <v>ООО "Рузский РО"</v>
          </cell>
          <cell r="L8313">
            <v>949.56</v>
          </cell>
          <cell r="M8313">
            <v>183.99</v>
          </cell>
          <cell r="P8313">
            <v>183.99</v>
          </cell>
          <cell r="Q8313">
            <v>0</v>
          </cell>
          <cell r="R8313">
            <v>0</v>
          </cell>
          <cell r="T8313">
            <v>367.98</v>
          </cell>
        </row>
        <row r="8314">
          <cell r="B8314">
            <v>50004330024</v>
          </cell>
          <cell r="C8314">
            <v>143057</v>
          </cell>
          <cell r="D8314" t="str">
            <v>Одинцовский м.р.</v>
          </cell>
          <cell r="E8314" t="str">
            <v>Андреевское с.</v>
          </cell>
          <cell r="F8314" t="str">
            <v>,</v>
          </cell>
          <cell r="G8314" t="str">
            <v>31</v>
          </cell>
          <cell r="I8314" t="str">
            <v>0</v>
          </cell>
          <cell r="J8314">
            <v>50</v>
          </cell>
          <cell r="K8314" t="str">
            <v>ООО "Рузский РО"</v>
          </cell>
          <cell r="L8314">
            <v>949.56</v>
          </cell>
          <cell r="M8314">
            <v>6234.1</v>
          </cell>
          <cell r="P8314">
            <v>229.99</v>
          </cell>
          <cell r="Q8314">
            <v>0</v>
          </cell>
          <cell r="R8314">
            <v>65.73</v>
          </cell>
          <cell r="T8314">
            <v>6529.82</v>
          </cell>
        </row>
        <row r="8315">
          <cell r="B8315">
            <v>50004330049</v>
          </cell>
          <cell r="C8315">
            <v>143031</v>
          </cell>
          <cell r="D8315" t="str">
            <v>Одинцовский м.р.</v>
          </cell>
          <cell r="E8315" t="str">
            <v>Козино с.</v>
          </cell>
          <cell r="F8315" t="str">
            <v>,</v>
          </cell>
          <cell r="G8315" t="str">
            <v>89</v>
          </cell>
          <cell r="I8315" t="str">
            <v>0</v>
          </cell>
          <cell r="J8315">
            <v>50</v>
          </cell>
          <cell r="K8315" t="str">
            <v>ООО "Рузский РО"</v>
          </cell>
          <cell r="L8315">
            <v>949.56</v>
          </cell>
          <cell r="M8315">
            <v>2300.41</v>
          </cell>
          <cell r="P8315">
            <v>229.99</v>
          </cell>
          <cell r="Q8315">
            <v>0</v>
          </cell>
          <cell r="R8315">
            <v>0.19</v>
          </cell>
          <cell r="T8315">
            <v>2530.59</v>
          </cell>
        </row>
        <row r="8316">
          <cell r="B8316">
            <v>50004330070</v>
          </cell>
          <cell r="C8316">
            <v>143057</v>
          </cell>
          <cell r="D8316" t="str">
            <v>Одинцовский м.р.</v>
          </cell>
          <cell r="E8316" t="str">
            <v>Андрианково дер.</v>
          </cell>
          <cell r="F8316" t="str">
            <v>,</v>
          </cell>
          <cell r="G8316" t="str">
            <v>21</v>
          </cell>
          <cell r="I8316" t="str">
            <v>0</v>
          </cell>
          <cell r="J8316">
            <v>50</v>
          </cell>
          <cell r="K8316" t="str">
            <v>ООО "Рузский РО"</v>
          </cell>
          <cell r="L8316">
            <v>949.56</v>
          </cell>
          <cell r="M8316">
            <v>6650.58</v>
          </cell>
          <cell r="P8316">
            <v>229.99</v>
          </cell>
          <cell r="Q8316">
            <v>0</v>
          </cell>
          <cell r="R8316">
            <v>77.94</v>
          </cell>
          <cell r="T8316">
            <v>6958.51</v>
          </cell>
        </row>
        <row r="8317">
          <cell r="B8317">
            <v>50004330088</v>
          </cell>
          <cell r="C8317">
            <v>143078</v>
          </cell>
          <cell r="D8317" t="str">
            <v>Одинцовский м.р.</v>
          </cell>
          <cell r="E8317" t="str">
            <v>Дютьково дер.</v>
          </cell>
          <cell r="F8317" t="str">
            <v>,</v>
          </cell>
          <cell r="G8317" t="str">
            <v>11</v>
          </cell>
          <cell r="I8317" t="str">
            <v>0</v>
          </cell>
          <cell r="J8317">
            <v>50</v>
          </cell>
          <cell r="K8317" t="str">
            <v>ООО "Рузский РО"</v>
          </cell>
          <cell r="L8317">
            <v>949.56</v>
          </cell>
          <cell r="M8317">
            <v>6650.58</v>
          </cell>
          <cell r="P8317">
            <v>229.99</v>
          </cell>
          <cell r="Q8317">
            <v>0</v>
          </cell>
          <cell r="R8317">
            <v>77.94</v>
          </cell>
          <cell r="T8317">
            <v>6958.51</v>
          </cell>
        </row>
        <row r="8318">
          <cell r="B8318">
            <v>50004330105</v>
          </cell>
          <cell r="C8318">
            <v>143180</v>
          </cell>
          <cell r="D8318" t="str">
            <v>Одинцовский м.р.</v>
          </cell>
          <cell r="E8318" t="str">
            <v>Звенигород г.</v>
          </cell>
          <cell r="F8318" t="str">
            <v>Школьная ул.</v>
          </cell>
          <cell r="G8318" t="str">
            <v>8</v>
          </cell>
          <cell r="I8318" t="str">
            <v>0</v>
          </cell>
          <cell r="J8318">
            <v>50</v>
          </cell>
          <cell r="K8318" t="str">
            <v>ООО "Рузский РО"</v>
          </cell>
          <cell r="L8318">
            <v>949.56</v>
          </cell>
          <cell r="M8318">
            <v>229.99</v>
          </cell>
          <cell r="N8318">
            <v>229.99</v>
          </cell>
          <cell r="P8318">
            <v>229.99</v>
          </cell>
          <cell r="Q8318">
            <v>0</v>
          </cell>
          <cell r="R8318">
            <v>0</v>
          </cell>
          <cell r="T8318">
            <v>229.99</v>
          </cell>
        </row>
        <row r="8319">
          <cell r="B8319">
            <v>50004330112</v>
          </cell>
          <cell r="C8319">
            <v>143180</v>
          </cell>
          <cell r="D8319" t="str">
            <v>Одинцовский м.р.</v>
          </cell>
          <cell r="E8319" t="str">
            <v>Звенигород г.</v>
          </cell>
          <cell r="F8319" t="str">
            <v>Белинского ул.</v>
          </cell>
          <cell r="G8319" t="str">
            <v>35</v>
          </cell>
          <cell r="I8319" t="str">
            <v>0</v>
          </cell>
          <cell r="J8319">
            <v>50</v>
          </cell>
          <cell r="K8319" t="str">
            <v>ООО "Рузский РО"</v>
          </cell>
          <cell r="L8319">
            <v>949.56</v>
          </cell>
          <cell r="M8319">
            <v>229.99</v>
          </cell>
          <cell r="P8319">
            <v>229.99</v>
          </cell>
          <cell r="Q8319">
            <v>0</v>
          </cell>
          <cell r="R8319">
            <v>0</v>
          </cell>
          <cell r="T8319">
            <v>459.98</v>
          </cell>
        </row>
        <row r="8320">
          <cell r="B8320">
            <v>50004330144</v>
          </cell>
          <cell r="C8320">
            <v>143031</v>
          </cell>
          <cell r="D8320" t="str">
            <v>Одинцовский м.р.</v>
          </cell>
          <cell r="E8320" t="str">
            <v>Дунино дер.</v>
          </cell>
          <cell r="F8320" t="str">
            <v>.</v>
          </cell>
          <cell r="G8320" t="str">
            <v>10</v>
          </cell>
          <cell r="I8320" t="str">
            <v>0</v>
          </cell>
          <cell r="J8320">
            <v>50</v>
          </cell>
          <cell r="K8320" t="str">
            <v>ООО "Рузский РО"</v>
          </cell>
          <cell r="L8320">
            <v>949.56</v>
          </cell>
          <cell r="M8320">
            <v>229.99</v>
          </cell>
          <cell r="N8320">
            <v>37.51</v>
          </cell>
          <cell r="P8320">
            <v>229.99</v>
          </cell>
          <cell r="Q8320">
            <v>0</v>
          </cell>
          <cell r="R8320">
            <v>0</v>
          </cell>
          <cell r="T8320">
            <v>422.47</v>
          </cell>
        </row>
        <row r="8321">
          <cell r="B8321">
            <v>50004330151</v>
          </cell>
          <cell r="C8321">
            <v>143180</v>
          </cell>
          <cell r="D8321" t="str">
            <v>Одинцовский м.р.</v>
          </cell>
          <cell r="E8321" t="str">
            <v>Звенигород г.</v>
          </cell>
          <cell r="F8321" t="str">
            <v>Лесной туп.</v>
          </cell>
          <cell r="G8321" t="str">
            <v>7</v>
          </cell>
          <cell r="I8321" t="str">
            <v>0</v>
          </cell>
          <cell r="J8321">
            <v>69.3</v>
          </cell>
          <cell r="K8321" t="str">
            <v>ООО "Рузский РО"</v>
          </cell>
          <cell r="L8321">
            <v>949.56</v>
          </cell>
          <cell r="M8321">
            <v>1527.48</v>
          </cell>
          <cell r="P8321">
            <v>230.99</v>
          </cell>
          <cell r="Q8321">
            <v>0</v>
          </cell>
          <cell r="R8321">
            <v>0</v>
          </cell>
          <cell r="T8321">
            <v>1758.47</v>
          </cell>
        </row>
        <row r="8322">
          <cell r="B8322">
            <v>50004330169</v>
          </cell>
          <cell r="C8322">
            <v>143039</v>
          </cell>
          <cell r="D8322" t="str">
            <v>Одинцовский м.р.</v>
          </cell>
          <cell r="E8322" t="str">
            <v>Звенигород г.</v>
          </cell>
          <cell r="F8322" t="str">
            <v>Комсомольская ул.</v>
          </cell>
          <cell r="G8322" t="str">
            <v>14</v>
          </cell>
          <cell r="I8322" t="str">
            <v>0</v>
          </cell>
          <cell r="J8322">
            <v>53.45</v>
          </cell>
          <cell r="K8322" t="str">
            <v>ООО "Рузский РО"</v>
          </cell>
          <cell r="L8322">
            <v>949.56</v>
          </cell>
          <cell r="M8322">
            <v>231.97</v>
          </cell>
          <cell r="N8322">
            <v>231.97</v>
          </cell>
          <cell r="P8322">
            <v>231.97</v>
          </cell>
          <cell r="Q8322">
            <v>0</v>
          </cell>
          <cell r="R8322">
            <v>0</v>
          </cell>
          <cell r="T8322">
            <v>231.97</v>
          </cell>
        </row>
        <row r="8323">
          <cell r="B8323">
            <v>50004330183</v>
          </cell>
          <cell r="C8323">
            <v>143055</v>
          </cell>
          <cell r="D8323" t="str">
            <v>Одинцовский м.р.</v>
          </cell>
          <cell r="E8323" t="str">
            <v>Ершово с.</v>
          </cell>
          <cell r="F8323" t="str">
            <v>,</v>
          </cell>
          <cell r="G8323" t="str">
            <v>д.86Б</v>
          </cell>
          <cell r="I8323" t="str">
            <v>0</v>
          </cell>
          <cell r="J8323">
            <v>77.7</v>
          </cell>
          <cell r="K8323" t="str">
            <v>ООО "Рузский РО"</v>
          </cell>
          <cell r="L8323">
            <v>949.56</v>
          </cell>
          <cell r="M8323">
            <v>2555.5100000000002</v>
          </cell>
          <cell r="P8323">
            <v>232.07</v>
          </cell>
          <cell r="Q8323">
            <v>0</v>
          </cell>
          <cell r="R8323">
            <v>4.9400000000000004</v>
          </cell>
          <cell r="T8323">
            <v>2792.52</v>
          </cell>
        </row>
        <row r="8324">
          <cell r="B8324">
            <v>50004330218</v>
          </cell>
          <cell r="C8324">
            <v>143039</v>
          </cell>
          <cell r="D8324" t="str">
            <v>Одинцовский м.р.</v>
          </cell>
          <cell r="E8324" t="str">
            <v>Луцино с.</v>
          </cell>
          <cell r="F8324" t="str">
            <v>,</v>
          </cell>
          <cell r="G8324" t="str">
            <v>1</v>
          </cell>
          <cell r="I8324" t="str">
            <v>д.151</v>
          </cell>
          <cell r="J8324">
            <v>50</v>
          </cell>
          <cell r="K8324" t="str">
            <v>ООО "Рузский РО"</v>
          </cell>
          <cell r="L8324">
            <v>949.56</v>
          </cell>
          <cell r="M8324">
            <v>6650.58</v>
          </cell>
          <cell r="P8324">
            <v>229.99</v>
          </cell>
          <cell r="Q8324">
            <v>0</v>
          </cell>
          <cell r="R8324">
            <v>77.94</v>
          </cell>
          <cell r="T8324">
            <v>6958.51</v>
          </cell>
        </row>
        <row r="8325">
          <cell r="B8325">
            <v>50004330225</v>
          </cell>
          <cell r="C8325">
            <v>143057</v>
          </cell>
          <cell r="D8325" t="str">
            <v>Одинцовский м.р.</v>
          </cell>
          <cell r="E8325" t="str">
            <v>Дьяконово дер.</v>
          </cell>
          <cell r="F8325" t="str">
            <v>,</v>
          </cell>
          <cell r="G8325" t="str">
            <v>25</v>
          </cell>
          <cell r="I8325" t="str">
            <v>0</v>
          </cell>
          <cell r="J8325">
            <v>50</v>
          </cell>
          <cell r="K8325" t="str">
            <v>ООО "Рузский РО"</v>
          </cell>
          <cell r="L8325">
            <v>949.56</v>
          </cell>
          <cell r="M8325">
            <v>229.99</v>
          </cell>
          <cell r="P8325">
            <v>229.99</v>
          </cell>
          <cell r="Q8325">
            <v>0</v>
          </cell>
          <cell r="R8325">
            <v>0</v>
          </cell>
          <cell r="T8325">
            <v>459.98</v>
          </cell>
        </row>
        <row r="8326">
          <cell r="B8326">
            <v>50004330232</v>
          </cell>
          <cell r="C8326">
            <v>143031</v>
          </cell>
          <cell r="D8326" t="str">
            <v>Одинцовский м.р.</v>
          </cell>
          <cell r="E8326" t="str">
            <v>Козино с.</v>
          </cell>
          <cell r="F8326" t="str">
            <v>,</v>
          </cell>
          <cell r="G8326" t="str">
            <v>27</v>
          </cell>
          <cell r="I8326" t="str">
            <v>0</v>
          </cell>
          <cell r="J8326">
            <v>50</v>
          </cell>
          <cell r="K8326" t="str">
            <v>ООО "Рузский РО"</v>
          </cell>
          <cell r="L8326">
            <v>949.56</v>
          </cell>
          <cell r="M8326">
            <v>2057.52</v>
          </cell>
          <cell r="P8326">
            <v>229.99</v>
          </cell>
          <cell r="Q8326">
            <v>0</v>
          </cell>
          <cell r="R8326">
            <v>0</v>
          </cell>
          <cell r="T8326">
            <v>2287.5100000000002</v>
          </cell>
        </row>
        <row r="8327">
          <cell r="B8327">
            <v>50004330240</v>
          </cell>
          <cell r="C8327">
            <v>143031</v>
          </cell>
          <cell r="D8327" t="str">
            <v>Одинцовский м.р.</v>
          </cell>
          <cell r="E8327" t="str">
            <v>Ивановка дер.</v>
          </cell>
          <cell r="F8327" t="str">
            <v>,</v>
          </cell>
          <cell r="G8327" t="str">
            <v>65</v>
          </cell>
          <cell r="I8327" t="str">
            <v>0</v>
          </cell>
          <cell r="J8327">
            <v>50</v>
          </cell>
          <cell r="K8327" t="str">
            <v>ООО "Рузский РО"</v>
          </cell>
          <cell r="L8327">
            <v>949.56</v>
          </cell>
          <cell r="M8327">
            <v>736.23</v>
          </cell>
          <cell r="P8327">
            <v>183.99</v>
          </cell>
          <cell r="Q8327">
            <v>0</v>
          </cell>
          <cell r="R8327">
            <v>0.35</v>
          </cell>
          <cell r="T8327">
            <v>920.57</v>
          </cell>
        </row>
        <row r="8328">
          <cell r="B8328">
            <v>50004330289</v>
          </cell>
          <cell r="C8328">
            <v>143180</v>
          </cell>
          <cell r="D8328" t="str">
            <v>Одинцовский м.р.</v>
          </cell>
          <cell r="E8328" t="str">
            <v>Звенигород г.</v>
          </cell>
          <cell r="F8328" t="str">
            <v>Игнатьевская ул.</v>
          </cell>
          <cell r="G8328" t="str">
            <v>113</v>
          </cell>
          <cell r="I8328" t="str">
            <v>0</v>
          </cell>
          <cell r="J8328">
            <v>56.3</v>
          </cell>
          <cell r="K8328" t="str">
            <v>ООО "Рузский РО"</v>
          </cell>
          <cell r="L8328">
            <v>949.56</v>
          </cell>
          <cell r="M8328">
            <v>262.45999999999998</v>
          </cell>
          <cell r="N8328">
            <v>262.45999999999998</v>
          </cell>
          <cell r="P8328">
            <v>231.23</v>
          </cell>
          <cell r="Q8328">
            <v>0</v>
          </cell>
          <cell r="R8328">
            <v>0</v>
          </cell>
          <cell r="T8328">
            <v>231.23</v>
          </cell>
        </row>
        <row r="8329">
          <cell r="B8329">
            <v>50004330419</v>
          </cell>
          <cell r="C8329">
            <v>143031</v>
          </cell>
          <cell r="D8329" t="str">
            <v>Одинцовский м.р.</v>
          </cell>
          <cell r="E8329" t="str">
            <v>Козино с.</v>
          </cell>
          <cell r="F8329" t="str">
            <v>,</v>
          </cell>
          <cell r="G8329" t="str">
            <v>д.27а</v>
          </cell>
          <cell r="I8329" t="str">
            <v>0</v>
          </cell>
          <cell r="J8329">
            <v>0</v>
          </cell>
          <cell r="K8329" t="str">
            <v>ООО "Рузский РО"</v>
          </cell>
          <cell r="L8329">
            <v>949.56</v>
          </cell>
          <cell r="M8329">
            <v>7695.5</v>
          </cell>
          <cell r="P8329">
            <v>831.33</v>
          </cell>
          <cell r="Q8329">
            <v>0</v>
          </cell>
          <cell r="R8329">
            <v>17.72</v>
          </cell>
          <cell r="T8329">
            <v>8544.5499999999993</v>
          </cell>
        </row>
        <row r="8330">
          <cell r="B8330">
            <v>50004330440</v>
          </cell>
          <cell r="C8330">
            <v>143180</v>
          </cell>
          <cell r="D8330" t="str">
            <v>Одинцовский м.р.</v>
          </cell>
          <cell r="E8330" t="str">
            <v>Звенигород г.</v>
          </cell>
          <cell r="F8330" t="str">
            <v>Пролетарская ул.</v>
          </cell>
          <cell r="G8330" t="str">
            <v>15</v>
          </cell>
          <cell r="I8330" t="str">
            <v>0</v>
          </cell>
          <cell r="J8330">
            <v>73.3</v>
          </cell>
          <cell r="K8330" t="str">
            <v>ООО "Рузский РО"</v>
          </cell>
          <cell r="L8330">
            <v>949.56</v>
          </cell>
          <cell r="M8330">
            <v>206.69</v>
          </cell>
          <cell r="N8330">
            <v>207</v>
          </cell>
          <cell r="P8330">
            <v>230.97</v>
          </cell>
          <cell r="Q8330">
            <v>0</v>
          </cell>
          <cell r="R8330">
            <v>0</v>
          </cell>
          <cell r="T8330">
            <v>230.66</v>
          </cell>
        </row>
        <row r="8331">
          <cell r="B8331">
            <v>50004330497</v>
          </cell>
          <cell r="C8331">
            <v>143039</v>
          </cell>
          <cell r="D8331" t="str">
            <v>Одинцовский м.р.</v>
          </cell>
          <cell r="E8331" t="str">
            <v>Звенигород г.</v>
          </cell>
          <cell r="F8331" t="str">
            <v>Калинина ул.</v>
          </cell>
          <cell r="G8331" t="str">
            <v>2</v>
          </cell>
          <cell r="I8331" t="str">
            <v>0</v>
          </cell>
          <cell r="J8331">
            <v>50</v>
          </cell>
          <cell r="K8331" t="str">
            <v>ООО "Рузский РО"</v>
          </cell>
          <cell r="L8331">
            <v>949.56</v>
          </cell>
          <cell r="M8331">
            <v>3953.15</v>
          </cell>
          <cell r="P8331">
            <v>229.99</v>
          </cell>
          <cell r="Q8331">
            <v>0</v>
          </cell>
          <cell r="R8331">
            <v>23.12</v>
          </cell>
          <cell r="T8331">
            <v>4206.26</v>
          </cell>
        </row>
        <row r="8332">
          <cell r="B8332">
            <v>50004330514</v>
          </cell>
          <cell r="C8332">
            <v>143056</v>
          </cell>
          <cell r="D8332" t="str">
            <v>Одинцовский м.р.</v>
          </cell>
          <cell r="E8332" t="str">
            <v>Саввинская Слобода с.</v>
          </cell>
          <cell r="F8332" t="str">
            <v>Новая ул.</v>
          </cell>
          <cell r="G8332" t="str">
            <v>5</v>
          </cell>
          <cell r="I8332" t="str">
            <v>0</v>
          </cell>
          <cell r="J8332">
            <v>50</v>
          </cell>
          <cell r="K8332" t="str">
            <v>ООО "Рузский РО"</v>
          </cell>
          <cell r="L8332">
            <v>949.56</v>
          </cell>
          <cell r="M8332">
            <v>229.99</v>
          </cell>
          <cell r="P8332">
            <v>229.99</v>
          </cell>
          <cell r="Q8332">
            <v>0</v>
          </cell>
          <cell r="R8332">
            <v>0</v>
          </cell>
          <cell r="T8332">
            <v>459.98</v>
          </cell>
        </row>
        <row r="8333">
          <cell r="B8333">
            <v>50004330521</v>
          </cell>
          <cell r="C8333">
            <v>143180</v>
          </cell>
          <cell r="D8333" t="str">
            <v>Одинцовский м.р.</v>
          </cell>
          <cell r="E8333" t="str">
            <v>Звенигород г.</v>
          </cell>
          <cell r="F8333" t="str">
            <v>Алексеевская ул.</v>
          </cell>
          <cell r="G8333" t="str">
            <v>5</v>
          </cell>
          <cell r="I8333" t="str">
            <v>0</v>
          </cell>
          <cell r="J8333">
            <v>366.6</v>
          </cell>
          <cell r="K8333" t="str">
            <v>ООО "Рузский РО"</v>
          </cell>
          <cell r="L8333">
            <v>949.56</v>
          </cell>
          <cell r="M8333">
            <v>-865.92</v>
          </cell>
          <cell r="N8333">
            <v>865.92</v>
          </cell>
          <cell r="P8333">
            <v>865.92</v>
          </cell>
          <cell r="Q8333">
            <v>0</v>
          </cell>
          <cell r="R8333">
            <v>0</v>
          </cell>
          <cell r="T8333">
            <v>-865.92</v>
          </cell>
        </row>
        <row r="8334">
          <cell r="B8334">
            <v>50004330539</v>
          </cell>
          <cell r="C8334">
            <v>143180</v>
          </cell>
          <cell r="D8334" t="str">
            <v>Одинцовский м.р.</v>
          </cell>
          <cell r="E8334" t="str">
            <v>Звенигород г.</v>
          </cell>
          <cell r="F8334" t="str">
            <v>Советская ул.</v>
          </cell>
          <cell r="G8334" t="str">
            <v>43/25</v>
          </cell>
          <cell r="I8334" t="str">
            <v>0</v>
          </cell>
          <cell r="J8334">
            <v>54.6</v>
          </cell>
          <cell r="K8334" t="str">
            <v>ООО "Рузский РО"</v>
          </cell>
          <cell r="L8334">
            <v>949.56</v>
          </cell>
          <cell r="M8334">
            <v>226.28</v>
          </cell>
          <cell r="N8334">
            <v>226.28</v>
          </cell>
          <cell r="P8334">
            <v>232.58</v>
          </cell>
          <cell r="Q8334">
            <v>0</v>
          </cell>
          <cell r="R8334">
            <v>0</v>
          </cell>
          <cell r="T8334">
            <v>232.58</v>
          </cell>
        </row>
        <row r="8335">
          <cell r="B8335">
            <v>50004330560</v>
          </cell>
          <cell r="C8335">
            <v>143180</v>
          </cell>
          <cell r="D8335" t="str">
            <v>Одинцовский м.р.</v>
          </cell>
          <cell r="E8335" t="str">
            <v>Звенигород г.</v>
          </cell>
          <cell r="F8335" t="str">
            <v>Лесная ул.</v>
          </cell>
          <cell r="G8335" t="str">
            <v>14а</v>
          </cell>
          <cell r="I8335" t="str">
            <v>0</v>
          </cell>
          <cell r="J8335">
            <v>114.6</v>
          </cell>
          <cell r="K8335" t="str">
            <v>ООО "Рузский РО"</v>
          </cell>
          <cell r="L8335">
            <v>949.56</v>
          </cell>
          <cell r="M8335">
            <v>13342.48</v>
          </cell>
          <cell r="P8335">
            <v>462.39</v>
          </cell>
          <cell r="Q8335">
            <v>0</v>
          </cell>
          <cell r="R8335">
            <v>155.99</v>
          </cell>
          <cell r="T8335">
            <v>13960.86</v>
          </cell>
        </row>
        <row r="8336">
          <cell r="B8336">
            <v>50004330673</v>
          </cell>
          <cell r="C8336">
            <v>143069</v>
          </cell>
          <cell r="D8336" t="str">
            <v>Одинцовский м.р.</v>
          </cell>
          <cell r="E8336" t="str">
            <v>Скоротово дер.</v>
          </cell>
          <cell r="F8336" t="str">
            <v>,</v>
          </cell>
          <cell r="G8336" t="str">
            <v>1</v>
          </cell>
          <cell r="I8336" t="str">
            <v>0</v>
          </cell>
          <cell r="J8336">
            <v>50</v>
          </cell>
          <cell r="K8336" t="str">
            <v>ООО "Рузский РО"</v>
          </cell>
          <cell r="L8336">
            <v>949.56</v>
          </cell>
          <cell r="M8336">
            <v>1381.59</v>
          </cell>
          <cell r="P8336">
            <v>229.99</v>
          </cell>
          <cell r="Q8336">
            <v>0</v>
          </cell>
          <cell r="R8336">
            <v>0.95</v>
          </cell>
          <cell r="T8336">
            <v>1612.53</v>
          </cell>
        </row>
        <row r="8337">
          <cell r="B8337">
            <v>50004330680</v>
          </cell>
          <cell r="C8337">
            <v>143185</v>
          </cell>
          <cell r="D8337" t="str">
            <v>Одинцовский м.р.</v>
          </cell>
          <cell r="E8337" t="str">
            <v>Звенигород г.</v>
          </cell>
          <cell r="F8337" t="str">
            <v>Первомайская ул.</v>
          </cell>
          <cell r="G8337" t="str">
            <v>18</v>
          </cell>
          <cell r="I8337" t="str">
            <v>0</v>
          </cell>
          <cell r="J8337">
            <v>0</v>
          </cell>
          <cell r="K8337" t="str">
            <v>ООО "Рузский РО"</v>
          </cell>
          <cell r="L8337">
            <v>949.56</v>
          </cell>
          <cell r="M8337">
            <v>8213.1200000000008</v>
          </cell>
          <cell r="P8337">
            <v>831.33</v>
          </cell>
          <cell r="Q8337">
            <v>0</v>
          </cell>
          <cell r="R8337">
            <v>17.72</v>
          </cell>
          <cell r="T8337">
            <v>9062.17</v>
          </cell>
        </row>
        <row r="8338">
          <cell r="B8338">
            <v>50004330698</v>
          </cell>
          <cell r="C8338">
            <v>143180</v>
          </cell>
          <cell r="D8338" t="str">
            <v>Одинцовский м.р.</v>
          </cell>
          <cell r="E8338" t="str">
            <v>Звенигород г.</v>
          </cell>
          <cell r="F8338" t="str">
            <v>Красная ул.</v>
          </cell>
          <cell r="G8338" t="str">
            <v>7</v>
          </cell>
          <cell r="I8338" t="str">
            <v>0</v>
          </cell>
          <cell r="J8338">
            <v>99.6</v>
          </cell>
          <cell r="K8338" t="str">
            <v>ООО "Рузский РО"</v>
          </cell>
          <cell r="L8338">
            <v>949.56</v>
          </cell>
          <cell r="M8338">
            <v>231.4</v>
          </cell>
          <cell r="P8338">
            <v>231.36</v>
          </cell>
          <cell r="Q8338">
            <v>0</v>
          </cell>
          <cell r="R8338">
            <v>0.82</v>
          </cell>
          <cell r="T8338">
            <v>463.58</v>
          </cell>
        </row>
        <row r="8339">
          <cell r="B8339">
            <v>50004330793</v>
          </cell>
          <cell r="C8339">
            <v>143055</v>
          </cell>
          <cell r="D8339" t="str">
            <v>Одинцовский м.р.</v>
          </cell>
          <cell r="E8339" t="str">
            <v>Скоково дер.</v>
          </cell>
          <cell r="F8339" t="str">
            <v>,</v>
          </cell>
          <cell r="G8339" t="str">
            <v>61</v>
          </cell>
          <cell r="I8339" t="str">
            <v>0</v>
          </cell>
          <cell r="J8339">
            <v>50.6</v>
          </cell>
          <cell r="K8339" t="str">
            <v>ООО "Рузский РО"</v>
          </cell>
          <cell r="L8339">
            <v>949.56</v>
          </cell>
          <cell r="M8339">
            <v>186.2</v>
          </cell>
          <cell r="N8339">
            <v>186.2</v>
          </cell>
          <cell r="P8339">
            <v>186.2</v>
          </cell>
          <cell r="Q8339">
            <v>0</v>
          </cell>
          <cell r="R8339">
            <v>0</v>
          </cell>
          <cell r="T8339">
            <v>186.2</v>
          </cell>
        </row>
        <row r="8340">
          <cell r="B8340">
            <v>50004330828</v>
          </cell>
          <cell r="C8340">
            <v>143057</v>
          </cell>
          <cell r="D8340" t="str">
            <v>Одинцовский м.р.</v>
          </cell>
          <cell r="E8340" t="str">
            <v>Каринское с.</v>
          </cell>
          <cell r="F8340" t="str">
            <v>,</v>
          </cell>
          <cell r="G8340" t="str">
            <v>уч.47</v>
          </cell>
          <cell r="I8340" t="str">
            <v>0</v>
          </cell>
          <cell r="J8340">
            <v>65.8</v>
          </cell>
          <cell r="K8340" t="str">
            <v>ООО "Рузский РО"</v>
          </cell>
          <cell r="L8340">
            <v>949.56</v>
          </cell>
          <cell r="M8340">
            <v>232.86</v>
          </cell>
          <cell r="N8340">
            <v>288.08999999999997</v>
          </cell>
          <cell r="P8340">
            <v>232.86</v>
          </cell>
          <cell r="Q8340">
            <v>0</v>
          </cell>
          <cell r="R8340">
            <v>0</v>
          </cell>
          <cell r="T8340">
            <v>177.63</v>
          </cell>
        </row>
        <row r="8341">
          <cell r="B8341">
            <v>50004330850</v>
          </cell>
          <cell r="C8341">
            <v>143180</v>
          </cell>
          <cell r="D8341" t="str">
            <v>Одинцовский м.р.</v>
          </cell>
          <cell r="E8341" t="str">
            <v>Звенигород г., Шихово мкр.</v>
          </cell>
          <cell r="F8341" t="str">
            <v>Кирова ул.</v>
          </cell>
          <cell r="G8341" t="str">
            <v>уч.5/6</v>
          </cell>
          <cell r="I8341" t="str">
            <v>0</v>
          </cell>
          <cell r="J8341">
            <v>51</v>
          </cell>
          <cell r="K8341" t="str">
            <v>ООО "Рузский РО"</v>
          </cell>
          <cell r="L8341">
            <v>949.56</v>
          </cell>
          <cell r="M8341">
            <v>1780.39</v>
          </cell>
          <cell r="P8341">
            <v>229.98</v>
          </cell>
          <cell r="Q8341">
            <v>0</v>
          </cell>
          <cell r="R8341">
            <v>4.91</v>
          </cell>
          <cell r="T8341">
            <v>2015.28</v>
          </cell>
        </row>
        <row r="8342">
          <cell r="B8342">
            <v>50004330867</v>
          </cell>
          <cell r="C8342">
            <v>143055</v>
          </cell>
          <cell r="D8342" t="str">
            <v>Одинцовский м.р.</v>
          </cell>
          <cell r="E8342" t="str">
            <v>Ивашково дер.</v>
          </cell>
          <cell r="F8342" t="str">
            <v>,</v>
          </cell>
          <cell r="G8342" t="str">
            <v>3</v>
          </cell>
          <cell r="I8342" t="str">
            <v>0</v>
          </cell>
          <cell r="J8342">
            <v>50</v>
          </cell>
          <cell r="K8342" t="str">
            <v>ООО "Рузский РО"</v>
          </cell>
          <cell r="L8342">
            <v>949.56</v>
          </cell>
          <cell r="M8342">
            <v>229.99</v>
          </cell>
          <cell r="N8342">
            <v>229.99</v>
          </cell>
          <cell r="P8342">
            <v>229.99</v>
          </cell>
          <cell r="Q8342">
            <v>0</v>
          </cell>
          <cell r="R8342">
            <v>0</v>
          </cell>
          <cell r="T8342">
            <v>229.99</v>
          </cell>
        </row>
        <row r="8343">
          <cell r="B8343">
            <v>50004330881</v>
          </cell>
          <cell r="C8343">
            <v>143057</v>
          </cell>
          <cell r="D8343" t="str">
            <v>Одинцовский м.р.</v>
          </cell>
          <cell r="E8343" t="str">
            <v>Михайловское с.</v>
          </cell>
          <cell r="F8343" t="str">
            <v>,</v>
          </cell>
          <cell r="G8343" t="str">
            <v>22а</v>
          </cell>
          <cell r="I8343" t="str">
            <v>0</v>
          </cell>
          <cell r="J8343">
            <v>50</v>
          </cell>
          <cell r="K8343" t="str">
            <v>ООО "Рузский РО"</v>
          </cell>
          <cell r="L8343">
            <v>949.56</v>
          </cell>
          <cell r="M8343">
            <v>689.97</v>
          </cell>
          <cell r="P8343">
            <v>229.99</v>
          </cell>
          <cell r="Q8343">
            <v>0</v>
          </cell>
          <cell r="R8343">
            <v>0.59</v>
          </cell>
          <cell r="T8343">
            <v>920.55</v>
          </cell>
        </row>
        <row r="8344">
          <cell r="B8344">
            <v>50004330909</v>
          </cell>
          <cell r="C8344">
            <v>143180</v>
          </cell>
          <cell r="D8344" t="str">
            <v>Одинцовский м.р.</v>
          </cell>
          <cell r="E8344" t="str">
            <v>Звенигород г.</v>
          </cell>
          <cell r="F8344" t="str">
            <v>Луговая ул.</v>
          </cell>
          <cell r="G8344" t="str">
            <v>13/9</v>
          </cell>
          <cell r="I8344" t="str">
            <v>0</v>
          </cell>
          <cell r="J8344">
            <v>71.33</v>
          </cell>
          <cell r="K8344" t="str">
            <v>ООО "Рузский РО"</v>
          </cell>
          <cell r="L8344">
            <v>949.56</v>
          </cell>
          <cell r="M8344">
            <v>0</v>
          </cell>
          <cell r="P8344">
            <v>231.06</v>
          </cell>
          <cell r="Q8344">
            <v>0</v>
          </cell>
          <cell r="R8344">
            <v>0</v>
          </cell>
          <cell r="T8344">
            <v>231.06</v>
          </cell>
        </row>
        <row r="8345">
          <cell r="B8345">
            <v>50004330916</v>
          </cell>
          <cell r="C8345">
            <v>143180</v>
          </cell>
          <cell r="D8345" t="str">
            <v>Одинцовский м.р.</v>
          </cell>
          <cell r="E8345" t="str">
            <v>Звенигород г.</v>
          </cell>
          <cell r="F8345" t="str">
            <v>Гоголя ул.</v>
          </cell>
          <cell r="G8345" t="str">
            <v>31/26</v>
          </cell>
          <cell r="I8345" t="str">
            <v>0</v>
          </cell>
          <cell r="J8345">
            <v>50</v>
          </cell>
          <cell r="K8345" t="str">
            <v>ООО "Рузский РО"</v>
          </cell>
          <cell r="L8345">
            <v>949.56</v>
          </cell>
          <cell r="M8345">
            <v>229.99</v>
          </cell>
          <cell r="N8345">
            <v>229.99</v>
          </cell>
          <cell r="P8345">
            <v>229.99</v>
          </cell>
          <cell r="Q8345">
            <v>0</v>
          </cell>
          <cell r="R8345">
            <v>0</v>
          </cell>
          <cell r="T8345">
            <v>229.99</v>
          </cell>
        </row>
        <row r="8346">
          <cell r="B8346">
            <v>50004330962</v>
          </cell>
          <cell r="C8346">
            <v>143031</v>
          </cell>
          <cell r="D8346" t="str">
            <v>Одинцовский м.р.</v>
          </cell>
          <cell r="E8346" t="str">
            <v>Козино с.</v>
          </cell>
          <cell r="F8346" t="str">
            <v>,</v>
          </cell>
          <cell r="G8346" t="str">
            <v>60</v>
          </cell>
          <cell r="I8346" t="str">
            <v>0</v>
          </cell>
          <cell r="J8346">
            <v>50</v>
          </cell>
          <cell r="K8346" t="str">
            <v>ООО "Рузский РО"</v>
          </cell>
          <cell r="L8346">
            <v>949.56</v>
          </cell>
          <cell r="M8346">
            <v>3452.82</v>
          </cell>
          <cell r="P8346">
            <v>229.99</v>
          </cell>
          <cell r="Q8346">
            <v>0</v>
          </cell>
          <cell r="R8346">
            <v>6.35</v>
          </cell>
          <cell r="T8346">
            <v>3689.16</v>
          </cell>
        </row>
        <row r="8347">
          <cell r="B8347">
            <v>50004330994</v>
          </cell>
          <cell r="C8347">
            <v>143180</v>
          </cell>
          <cell r="D8347" t="str">
            <v>Одинцовский м.р.</v>
          </cell>
          <cell r="E8347" t="str">
            <v>Звенигород г.</v>
          </cell>
          <cell r="F8347" t="str">
            <v>Дзержинского ул.</v>
          </cell>
          <cell r="G8347" t="str">
            <v>1</v>
          </cell>
          <cell r="I8347" t="str">
            <v>к.548</v>
          </cell>
          <cell r="J8347">
            <v>50</v>
          </cell>
          <cell r="K8347" t="str">
            <v>ООО "Рузский РО"</v>
          </cell>
          <cell r="L8347">
            <v>949.56</v>
          </cell>
          <cell r="M8347">
            <v>4368.25</v>
          </cell>
          <cell r="P8347">
            <v>229.99</v>
          </cell>
          <cell r="Q8347">
            <v>0</v>
          </cell>
          <cell r="R8347">
            <v>4.91</v>
          </cell>
          <cell r="T8347">
            <v>4603.1499999999996</v>
          </cell>
        </row>
        <row r="8348">
          <cell r="B8348">
            <v>50004331003</v>
          </cell>
          <cell r="C8348">
            <v>143055</v>
          </cell>
          <cell r="D8348" t="str">
            <v>Одинцовский м.р.</v>
          </cell>
          <cell r="E8348" t="str">
            <v>Ершово с. Ершовский с/о</v>
          </cell>
          <cell r="F8348" t="str">
            <v>.</v>
          </cell>
          <cell r="G8348" t="str">
            <v>141</v>
          </cell>
          <cell r="I8348" t="str">
            <v>0</v>
          </cell>
          <cell r="J8348">
            <v>0</v>
          </cell>
          <cell r="K8348" t="str">
            <v>ООО "Рузский РО"</v>
          </cell>
          <cell r="L8348">
            <v>949.56</v>
          </cell>
          <cell r="M8348">
            <v>831.33</v>
          </cell>
          <cell r="N8348">
            <v>831.33</v>
          </cell>
          <cell r="P8348">
            <v>831.33</v>
          </cell>
          <cell r="Q8348">
            <v>0</v>
          </cell>
          <cell r="R8348">
            <v>0</v>
          </cell>
          <cell r="T8348">
            <v>831.33</v>
          </cell>
        </row>
        <row r="8349">
          <cell r="B8349">
            <v>50004331028</v>
          </cell>
          <cell r="C8349">
            <v>143180</v>
          </cell>
          <cell r="D8349" t="str">
            <v>Одинцовский м.р.</v>
          </cell>
          <cell r="E8349" t="str">
            <v>Звенигород г.</v>
          </cell>
          <cell r="F8349" t="str">
            <v>Гоголя ул.</v>
          </cell>
          <cell r="G8349" t="str">
            <v>9</v>
          </cell>
          <cell r="I8349" t="str">
            <v>0</v>
          </cell>
          <cell r="J8349">
            <v>50</v>
          </cell>
          <cell r="K8349" t="str">
            <v>ООО "Рузский РО"</v>
          </cell>
          <cell r="L8349">
            <v>949.56</v>
          </cell>
          <cell r="M8349">
            <v>-1610.17</v>
          </cell>
          <cell r="P8349">
            <v>229.99</v>
          </cell>
          <cell r="Q8349">
            <v>0</v>
          </cell>
          <cell r="R8349">
            <v>0</v>
          </cell>
          <cell r="T8349">
            <v>-1380.18</v>
          </cell>
        </row>
        <row r="8350">
          <cell r="B8350">
            <v>50004331035</v>
          </cell>
          <cell r="C8350">
            <v>143056</v>
          </cell>
          <cell r="D8350" t="str">
            <v>Одинцовский м.р.</v>
          </cell>
          <cell r="E8350" t="str">
            <v>Иваньево дер.</v>
          </cell>
          <cell r="F8350" t="str">
            <v>,</v>
          </cell>
          <cell r="G8350" t="str">
            <v>4</v>
          </cell>
          <cell r="I8350" t="str">
            <v>0</v>
          </cell>
          <cell r="J8350">
            <v>50</v>
          </cell>
          <cell r="K8350" t="str">
            <v>ООО "Рузский РО"</v>
          </cell>
          <cell r="L8350">
            <v>949.56</v>
          </cell>
          <cell r="M8350">
            <v>-1650.15</v>
          </cell>
          <cell r="P8350">
            <v>229.99</v>
          </cell>
          <cell r="Q8350">
            <v>0</v>
          </cell>
          <cell r="R8350">
            <v>0</v>
          </cell>
          <cell r="T8350">
            <v>-1420.16</v>
          </cell>
        </row>
        <row r="8351">
          <cell r="B8351">
            <v>50004331109</v>
          </cell>
          <cell r="C8351">
            <v>143039</v>
          </cell>
          <cell r="D8351" t="str">
            <v>Одинцовский м.р.</v>
          </cell>
          <cell r="E8351" t="str">
            <v>Луцино с.</v>
          </cell>
          <cell r="F8351" t="str">
            <v>,</v>
          </cell>
          <cell r="G8351" t="str">
            <v>148</v>
          </cell>
          <cell r="I8351" t="str">
            <v>0</v>
          </cell>
          <cell r="J8351">
            <v>50</v>
          </cell>
          <cell r="K8351" t="str">
            <v>ООО "Рузский РО"</v>
          </cell>
          <cell r="L8351">
            <v>949.56</v>
          </cell>
          <cell r="M8351">
            <v>229.99</v>
          </cell>
          <cell r="P8351">
            <v>229.99</v>
          </cell>
          <cell r="Q8351">
            <v>0</v>
          </cell>
          <cell r="R8351">
            <v>0</v>
          </cell>
          <cell r="T8351">
            <v>459.98</v>
          </cell>
        </row>
        <row r="8352">
          <cell r="B8352">
            <v>50004331116</v>
          </cell>
          <cell r="C8352">
            <v>143031</v>
          </cell>
          <cell r="D8352" t="str">
            <v>Одинцовский м.р.</v>
          </cell>
          <cell r="E8352" t="str">
            <v>Козино с.</v>
          </cell>
          <cell r="F8352" t="str">
            <v>,</v>
          </cell>
          <cell r="G8352" t="str">
            <v>уч.49/1</v>
          </cell>
          <cell r="I8352" t="str">
            <v>0</v>
          </cell>
          <cell r="J8352">
            <v>121.8</v>
          </cell>
          <cell r="K8352" t="str">
            <v>ООО "Рузский РО"</v>
          </cell>
          <cell r="L8352">
            <v>949.56</v>
          </cell>
          <cell r="M8352">
            <v>463.01</v>
          </cell>
          <cell r="P8352">
            <v>463.01</v>
          </cell>
          <cell r="Q8352">
            <v>0</v>
          </cell>
          <cell r="R8352">
            <v>0</v>
          </cell>
          <cell r="T8352">
            <v>926.02</v>
          </cell>
        </row>
        <row r="8353">
          <cell r="B8353">
            <v>50004331123</v>
          </cell>
          <cell r="C8353">
            <v>143039</v>
          </cell>
          <cell r="D8353" t="str">
            <v>Одинцовский м.р.</v>
          </cell>
          <cell r="E8353" t="str">
            <v>Звенигород г.</v>
          </cell>
          <cell r="F8353" t="str">
            <v>Кирова ул.</v>
          </cell>
          <cell r="G8353" t="str">
            <v>2</v>
          </cell>
          <cell r="I8353" t="str">
            <v>0</v>
          </cell>
          <cell r="J8353">
            <v>50</v>
          </cell>
          <cell r="K8353" t="str">
            <v>ООО "Рузский РО"</v>
          </cell>
          <cell r="L8353">
            <v>949.56</v>
          </cell>
          <cell r="M8353">
            <v>2823.65</v>
          </cell>
          <cell r="P8353">
            <v>229.99</v>
          </cell>
          <cell r="Q8353">
            <v>0</v>
          </cell>
          <cell r="R8353">
            <v>4.91</v>
          </cell>
          <cell r="T8353">
            <v>3058.55</v>
          </cell>
        </row>
        <row r="8354">
          <cell r="B8354">
            <v>50004331130</v>
          </cell>
          <cell r="C8354">
            <v>143057</v>
          </cell>
          <cell r="D8354" t="str">
            <v>Одинцовский м.р.</v>
          </cell>
          <cell r="E8354" t="str">
            <v>Хотяжи дер.</v>
          </cell>
          <cell r="F8354" t="str">
            <v>,</v>
          </cell>
          <cell r="G8354" t="str">
            <v>2</v>
          </cell>
          <cell r="I8354" t="str">
            <v>0</v>
          </cell>
          <cell r="J8354">
            <v>50</v>
          </cell>
          <cell r="K8354" t="str">
            <v>ООО "Рузский РО"</v>
          </cell>
          <cell r="L8354">
            <v>949.56</v>
          </cell>
          <cell r="M8354">
            <v>6650.58</v>
          </cell>
          <cell r="P8354">
            <v>229.99</v>
          </cell>
          <cell r="Q8354">
            <v>0</v>
          </cell>
          <cell r="R8354">
            <v>77.94</v>
          </cell>
          <cell r="T8354">
            <v>6958.51</v>
          </cell>
        </row>
        <row r="8355">
          <cell r="B8355">
            <v>50004331155</v>
          </cell>
          <cell r="C8355">
            <v>143056</v>
          </cell>
          <cell r="D8355" t="str">
            <v>Одинцовский м.р.</v>
          </cell>
          <cell r="E8355" t="str">
            <v>Саввинская Слобода с.</v>
          </cell>
          <cell r="F8355" t="str">
            <v>Крестьянская ул.</v>
          </cell>
          <cell r="G8355" t="str">
            <v>92</v>
          </cell>
          <cell r="I8355" t="str">
            <v>0</v>
          </cell>
          <cell r="J8355">
            <v>50</v>
          </cell>
          <cell r="K8355" t="str">
            <v>ООО "Рузский РО"</v>
          </cell>
          <cell r="L8355">
            <v>949.56</v>
          </cell>
          <cell r="M8355">
            <v>231.91</v>
          </cell>
          <cell r="P8355">
            <v>229.99</v>
          </cell>
          <cell r="Q8355">
            <v>2.34</v>
          </cell>
          <cell r="R8355">
            <v>-2.72</v>
          </cell>
          <cell r="T8355">
            <v>461.52</v>
          </cell>
        </row>
        <row r="8356">
          <cell r="B8356">
            <v>50004331204</v>
          </cell>
          <cell r="C8356">
            <v>143180</v>
          </cell>
          <cell r="D8356" t="str">
            <v>Одинцовский м.р.</v>
          </cell>
          <cell r="E8356" t="str">
            <v>Звенигород г.</v>
          </cell>
          <cell r="F8356" t="str">
            <v>Красная гора ул.</v>
          </cell>
          <cell r="G8356" t="str">
            <v>11</v>
          </cell>
          <cell r="I8356" t="str">
            <v>0</v>
          </cell>
          <cell r="J8356">
            <v>50</v>
          </cell>
          <cell r="K8356" t="str">
            <v>ООО "Рузский РО"</v>
          </cell>
          <cell r="L8356">
            <v>949.56</v>
          </cell>
          <cell r="M8356">
            <v>229.99</v>
          </cell>
          <cell r="N8356">
            <v>690</v>
          </cell>
          <cell r="P8356">
            <v>229.99</v>
          </cell>
          <cell r="Q8356">
            <v>0</v>
          </cell>
          <cell r="R8356">
            <v>0</v>
          </cell>
          <cell r="T8356">
            <v>-230.02</v>
          </cell>
        </row>
        <row r="8357">
          <cell r="B8357">
            <v>50004331243</v>
          </cell>
          <cell r="C8357">
            <v>143056</v>
          </cell>
          <cell r="D8357" t="str">
            <v>Одинцовский м.р.</v>
          </cell>
          <cell r="E8357" t="str">
            <v>Саввинская Слобода с.</v>
          </cell>
          <cell r="F8357" t="str">
            <v>Крестьянская ул.</v>
          </cell>
          <cell r="G8357" t="str">
            <v>57</v>
          </cell>
          <cell r="I8357" t="str">
            <v>0</v>
          </cell>
          <cell r="J8357">
            <v>50</v>
          </cell>
          <cell r="K8357" t="str">
            <v>ООО "Рузский РО"</v>
          </cell>
          <cell r="L8357">
            <v>949.56</v>
          </cell>
          <cell r="M8357">
            <v>229.99</v>
          </cell>
          <cell r="N8357">
            <v>229.99</v>
          </cell>
          <cell r="P8357">
            <v>229.99</v>
          </cell>
          <cell r="Q8357">
            <v>0</v>
          </cell>
          <cell r="R8357">
            <v>0</v>
          </cell>
          <cell r="T8357">
            <v>229.99</v>
          </cell>
        </row>
        <row r="8358">
          <cell r="B8358">
            <v>50004331268</v>
          </cell>
          <cell r="C8358">
            <v>143056</v>
          </cell>
          <cell r="D8358" t="str">
            <v>Одинцовский м.р.</v>
          </cell>
          <cell r="E8358" t="str">
            <v>Саввинская Слобода с.</v>
          </cell>
          <cell r="F8358" t="str">
            <v>Московская ул.</v>
          </cell>
          <cell r="G8358" t="str">
            <v>39</v>
          </cell>
          <cell r="I8358" t="str">
            <v>0</v>
          </cell>
          <cell r="J8358">
            <v>50</v>
          </cell>
          <cell r="K8358" t="str">
            <v>ООО "Рузский РО"</v>
          </cell>
          <cell r="L8358">
            <v>949.56</v>
          </cell>
          <cell r="M8358">
            <v>459.98</v>
          </cell>
          <cell r="N8358">
            <v>459.98</v>
          </cell>
          <cell r="P8358">
            <v>229.99</v>
          </cell>
          <cell r="Q8358">
            <v>0</v>
          </cell>
          <cell r="R8358">
            <v>0</v>
          </cell>
          <cell r="T8358">
            <v>229.99</v>
          </cell>
        </row>
        <row r="8359">
          <cell r="B8359">
            <v>50004331275</v>
          </cell>
          <cell r="C8359">
            <v>143180</v>
          </cell>
          <cell r="D8359" t="str">
            <v>Одинцовский м.р.</v>
          </cell>
          <cell r="E8359" t="str">
            <v>Звенигород г.</v>
          </cell>
          <cell r="F8359" t="str">
            <v>Советская ул.</v>
          </cell>
          <cell r="G8359" t="str">
            <v>9</v>
          </cell>
          <cell r="I8359" t="str">
            <v>0</v>
          </cell>
          <cell r="J8359">
            <v>61.33</v>
          </cell>
          <cell r="K8359" t="str">
            <v>ООО "Рузский РО"</v>
          </cell>
          <cell r="L8359">
            <v>949.56</v>
          </cell>
          <cell r="M8359">
            <v>231.26</v>
          </cell>
          <cell r="N8359">
            <v>231.26</v>
          </cell>
          <cell r="P8359">
            <v>231.26</v>
          </cell>
          <cell r="Q8359">
            <v>0</v>
          </cell>
          <cell r="R8359">
            <v>0</v>
          </cell>
          <cell r="T8359">
            <v>231.26</v>
          </cell>
        </row>
        <row r="8360">
          <cell r="B8360">
            <v>50004331282</v>
          </cell>
          <cell r="C8360">
            <v>143069</v>
          </cell>
          <cell r="D8360" t="str">
            <v>Одинцовский м.р.</v>
          </cell>
          <cell r="E8360" t="str">
            <v>Введенское с.</v>
          </cell>
          <cell r="F8360" t="str">
            <v>,</v>
          </cell>
          <cell r="G8360" t="str">
            <v>72</v>
          </cell>
          <cell r="I8360" t="str">
            <v>0</v>
          </cell>
          <cell r="J8360">
            <v>50</v>
          </cell>
          <cell r="K8360" t="str">
            <v>ООО "Рузский РО"</v>
          </cell>
          <cell r="L8360">
            <v>949.56</v>
          </cell>
          <cell r="M8360">
            <v>183.84</v>
          </cell>
          <cell r="P8360">
            <v>183.99</v>
          </cell>
          <cell r="Q8360">
            <v>0</v>
          </cell>
          <cell r="R8360">
            <v>0</v>
          </cell>
          <cell r="T8360">
            <v>367.83</v>
          </cell>
        </row>
        <row r="8361">
          <cell r="B8361">
            <v>50004331349</v>
          </cell>
          <cell r="C8361">
            <v>143180</v>
          </cell>
          <cell r="D8361" t="str">
            <v>Одинцовский м.р.</v>
          </cell>
          <cell r="E8361" t="str">
            <v>Звенигород г., Шихово мкр.</v>
          </cell>
          <cell r="F8361" t="str">
            <v>Кирова ул.</v>
          </cell>
          <cell r="G8361" t="str">
            <v>81</v>
          </cell>
          <cell r="I8361" t="str">
            <v>0</v>
          </cell>
          <cell r="J8361">
            <v>59.8</v>
          </cell>
          <cell r="K8361" t="str">
            <v>ООО "Рузский РО"</v>
          </cell>
          <cell r="L8361">
            <v>949.56</v>
          </cell>
          <cell r="M8361">
            <v>466.18</v>
          </cell>
          <cell r="P8361">
            <v>233.09</v>
          </cell>
          <cell r="Q8361">
            <v>0</v>
          </cell>
          <cell r="R8361">
            <v>0</v>
          </cell>
          <cell r="T8361">
            <v>699.27</v>
          </cell>
        </row>
        <row r="8362">
          <cell r="B8362">
            <v>50004331363</v>
          </cell>
          <cell r="C8362">
            <v>143039</v>
          </cell>
          <cell r="D8362" t="str">
            <v>Одинцовский м.р.</v>
          </cell>
          <cell r="E8362" t="str">
            <v>Луцино с.</v>
          </cell>
          <cell r="F8362" t="str">
            <v>,</v>
          </cell>
          <cell r="G8362" t="str">
            <v>90</v>
          </cell>
          <cell r="I8362" t="str">
            <v>0</v>
          </cell>
          <cell r="J8362">
            <v>50</v>
          </cell>
          <cell r="K8362" t="str">
            <v>ООО "Рузский РО"</v>
          </cell>
          <cell r="L8362">
            <v>949.56</v>
          </cell>
          <cell r="M8362">
            <v>230.08</v>
          </cell>
          <cell r="P8362">
            <v>229.99</v>
          </cell>
          <cell r="Q8362">
            <v>0</v>
          </cell>
          <cell r="R8362">
            <v>0</v>
          </cell>
          <cell r="T8362">
            <v>460.07</v>
          </cell>
        </row>
        <row r="8363">
          <cell r="B8363">
            <v>50004331388</v>
          </cell>
          <cell r="C8363">
            <v>143180</v>
          </cell>
          <cell r="D8363" t="str">
            <v>Одинцовский м.р.</v>
          </cell>
          <cell r="E8363" t="str">
            <v>Звенигород г.</v>
          </cell>
          <cell r="F8363" t="str">
            <v>Фрунзе ул.</v>
          </cell>
          <cell r="G8363" t="str">
            <v>5</v>
          </cell>
          <cell r="I8363" t="str">
            <v>0</v>
          </cell>
          <cell r="J8363">
            <v>50</v>
          </cell>
          <cell r="K8363" t="str">
            <v>ООО "Рузский РО"</v>
          </cell>
          <cell r="L8363">
            <v>949.56</v>
          </cell>
          <cell r="M8363">
            <v>230.45</v>
          </cell>
          <cell r="P8363">
            <v>229.99</v>
          </cell>
          <cell r="Q8363">
            <v>0</v>
          </cell>
          <cell r="R8363">
            <v>0</v>
          </cell>
          <cell r="T8363">
            <v>460.44</v>
          </cell>
        </row>
        <row r="8364">
          <cell r="B8364">
            <v>50004331412</v>
          </cell>
          <cell r="C8364">
            <v>143180</v>
          </cell>
          <cell r="D8364" t="str">
            <v>Одинцовский м.р.</v>
          </cell>
          <cell r="E8364" t="str">
            <v>Звенигород г.</v>
          </cell>
          <cell r="F8364" t="str">
            <v>Лермонтова ул.</v>
          </cell>
          <cell r="G8364" t="str">
            <v>31</v>
          </cell>
          <cell r="I8364" t="str">
            <v>0</v>
          </cell>
          <cell r="J8364">
            <v>122.4</v>
          </cell>
          <cell r="K8364" t="str">
            <v>ООО "Рузский РО"</v>
          </cell>
          <cell r="L8364">
            <v>949.56</v>
          </cell>
          <cell r="M8364">
            <v>1693.99</v>
          </cell>
          <cell r="O8364">
            <v>-4062.92</v>
          </cell>
          <cell r="P8364">
            <v>461.51</v>
          </cell>
          <cell r="Q8364">
            <v>0</v>
          </cell>
          <cell r="R8364">
            <v>0</v>
          </cell>
          <cell r="T8364">
            <v>-1907.42</v>
          </cell>
        </row>
        <row r="8365">
          <cell r="B8365">
            <v>50004331469</v>
          </cell>
          <cell r="C8365">
            <v>143039</v>
          </cell>
          <cell r="D8365" t="str">
            <v>Одинцовский м.р.</v>
          </cell>
          <cell r="E8365" t="str">
            <v>Звенигород г.</v>
          </cell>
          <cell r="F8365" t="str">
            <v>Комсомольская ул.</v>
          </cell>
          <cell r="G8365" t="str">
            <v>1</v>
          </cell>
          <cell r="I8365" t="str">
            <v>0</v>
          </cell>
          <cell r="J8365">
            <v>50</v>
          </cell>
          <cell r="K8365" t="str">
            <v>ООО "Рузский РО"</v>
          </cell>
          <cell r="L8365">
            <v>949.56</v>
          </cell>
          <cell r="M8365">
            <v>810.88</v>
          </cell>
          <cell r="P8365">
            <v>229.99</v>
          </cell>
          <cell r="Q8365">
            <v>0</v>
          </cell>
          <cell r="R8365">
            <v>0.87</v>
          </cell>
          <cell r="T8365">
            <v>1041.74</v>
          </cell>
        </row>
        <row r="8366">
          <cell r="B8366">
            <v>50004331500</v>
          </cell>
          <cell r="C8366">
            <v>143180</v>
          </cell>
          <cell r="D8366" t="str">
            <v>Одинцовский м.р.</v>
          </cell>
          <cell r="E8366" t="str">
            <v>Звенигород г.</v>
          </cell>
          <cell r="F8366" t="str">
            <v>Полевая ул.</v>
          </cell>
          <cell r="G8366" t="str">
            <v>59</v>
          </cell>
          <cell r="I8366" t="str">
            <v>0</v>
          </cell>
          <cell r="J8366">
            <v>52.9</v>
          </cell>
          <cell r="K8366" t="str">
            <v>ООО "Рузский РО"</v>
          </cell>
          <cell r="L8366">
            <v>949.56</v>
          </cell>
          <cell r="M8366">
            <v>237.32</v>
          </cell>
          <cell r="N8366">
            <v>233</v>
          </cell>
          <cell r="P8366">
            <v>233.97</v>
          </cell>
          <cell r="Q8366">
            <v>0</v>
          </cell>
          <cell r="R8366">
            <v>0</v>
          </cell>
          <cell r="T8366">
            <v>238.29</v>
          </cell>
        </row>
        <row r="8367">
          <cell r="B8367">
            <v>50004331518</v>
          </cell>
          <cell r="C8367">
            <v>143180</v>
          </cell>
          <cell r="D8367" t="str">
            <v>Одинцовский м.р.</v>
          </cell>
          <cell r="E8367" t="str">
            <v>Звенигород г.</v>
          </cell>
          <cell r="F8367" t="str">
            <v>Лапинский пер.</v>
          </cell>
          <cell r="G8367" t="str">
            <v>29</v>
          </cell>
          <cell r="I8367" t="str">
            <v>уч.28Г</v>
          </cell>
          <cell r="J8367">
            <v>56.15</v>
          </cell>
          <cell r="K8367" t="str">
            <v>ООО "Рузский РО"</v>
          </cell>
          <cell r="L8367">
            <v>949.56</v>
          </cell>
          <cell r="M8367">
            <v>6661.38</v>
          </cell>
          <cell r="P8367">
            <v>230.62</v>
          </cell>
          <cell r="Q8367">
            <v>0</v>
          </cell>
          <cell r="R8367">
            <v>77.989999999999995</v>
          </cell>
          <cell r="T8367">
            <v>6969.99</v>
          </cell>
        </row>
        <row r="8368">
          <cell r="B8368">
            <v>50004331564</v>
          </cell>
          <cell r="C8368">
            <v>143180</v>
          </cell>
          <cell r="D8368" t="str">
            <v>Одинцовский м.р.</v>
          </cell>
          <cell r="E8368" t="str">
            <v>Звенигород г.</v>
          </cell>
          <cell r="F8368" t="str">
            <v>Садовая ул.</v>
          </cell>
          <cell r="G8368" t="str">
            <v>101</v>
          </cell>
          <cell r="I8368" t="str">
            <v>0</v>
          </cell>
          <cell r="J8368">
            <v>50</v>
          </cell>
          <cell r="K8368" t="str">
            <v>ООО "Рузский РО"</v>
          </cell>
          <cell r="L8368">
            <v>949.56</v>
          </cell>
          <cell r="M8368">
            <v>2728.26</v>
          </cell>
          <cell r="P8368">
            <v>229.99</v>
          </cell>
          <cell r="Q8368">
            <v>0</v>
          </cell>
          <cell r="R8368">
            <v>4.91</v>
          </cell>
          <cell r="T8368">
            <v>2963.16</v>
          </cell>
        </row>
        <row r="8369">
          <cell r="B8369">
            <v>50004331571</v>
          </cell>
          <cell r="C8369">
            <v>143056</v>
          </cell>
          <cell r="D8369" t="str">
            <v>Одинцовский м.р.</v>
          </cell>
          <cell r="E8369" t="str">
            <v>Новоалександровка дер.</v>
          </cell>
          <cell r="F8369" t="str">
            <v>,</v>
          </cell>
          <cell r="G8369" t="str">
            <v>13</v>
          </cell>
          <cell r="I8369" t="str">
            <v>0</v>
          </cell>
          <cell r="J8369">
            <v>50</v>
          </cell>
          <cell r="K8369" t="str">
            <v>ООО "Рузский РО"</v>
          </cell>
          <cell r="L8369">
            <v>949.56</v>
          </cell>
          <cell r="M8369">
            <v>229.97</v>
          </cell>
          <cell r="P8369">
            <v>229.99</v>
          </cell>
          <cell r="Q8369">
            <v>0</v>
          </cell>
          <cell r="R8369">
            <v>0</v>
          </cell>
          <cell r="T8369">
            <v>459.96</v>
          </cell>
        </row>
        <row r="8370">
          <cell r="B8370">
            <v>50004331613</v>
          </cell>
          <cell r="C8370">
            <v>143180</v>
          </cell>
          <cell r="D8370" t="str">
            <v>Одинцовский м.р.</v>
          </cell>
          <cell r="E8370" t="str">
            <v>Звенигород г.</v>
          </cell>
          <cell r="F8370" t="str">
            <v>Соловьевская ул.</v>
          </cell>
          <cell r="G8370" t="str">
            <v>51</v>
          </cell>
          <cell r="I8370" t="str">
            <v>0</v>
          </cell>
          <cell r="J8370">
            <v>133.85</v>
          </cell>
          <cell r="K8370" t="str">
            <v>ООО "Рузский РО"</v>
          </cell>
          <cell r="L8370">
            <v>949.56</v>
          </cell>
          <cell r="M8370">
            <v>2991.42</v>
          </cell>
          <cell r="P8370">
            <v>462.96</v>
          </cell>
          <cell r="Q8370">
            <v>0</v>
          </cell>
          <cell r="R8370">
            <v>9.86</v>
          </cell>
          <cell r="T8370">
            <v>3464.24</v>
          </cell>
        </row>
        <row r="8371">
          <cell r="B8371">
            <v>50004331620</v>
          </cell>
          <cell r="C8371">
            <v>143057</v>
          </cell>
          <cell r="D8371" t="str">
            <v>Одинцовский м.р.</v>
          </cell>
          <cell r="E8371" t="str">
            <v>Устье дер.</v>
          </cell>
          <cell r="F8371" t="str">
            <v>,</v>
          </cell>
          <cell r="G8371" t="str">
            <v>29а</v>
          </cell>
          <cell r="I8371" t="str">
            <v>0</v>
          </cell>
          <cell r="J8371">
            <v>68.400000000000006</v>
          </cell>
          <cell r="K8371" t="str">
            <v>ООО "Рузский РО"</v>
          </cell>
          <cell r="L8371">
            <v>949.56</v>
          </cell>
          <cell r="M8371">
            <v>1156.5999999999999</v>
          </cell>
          <cell r="N8371">
            <v>1156.5999999999999</v>
          </cell>
          <cell r="P8371">
            <v>231.32</v>
          </cell>
          <cell r="Q8371">
            <v>0</v>
          </cell>
          <cell r="R8371">
            <v>0</v>
          </cell>
          <cell r="T8371">
            <v>231.32</v>
          </cell>
        </row>
        <row r="8372">
          <cell r="B8372">
            <v>50004331638</v>
          </cell>
          <cell r="C8372">
            <v>143055</v>
          </cell>
          <cell r="D8372" t="str">
            <v>Одинцовский м.р.</v>
          </cell>
          <cell r="E8372" t="str">
            <v>Красные Всходы дер.Писково</v>
          </cell>
          <cell r="F8372" t="str">
            <v>,</v>
          </cell>
          <cell r="G8372" t="str">
            <v>19</v>
          </cell>
          <cell r="I8372" t="str">
            <v>0</v>
          </cell>
          <cell r="J8372">
            <v>50</v>
          </cell>
          <cell r="K8372" t="str">
            <v>ООО "Рузский РО"</v>
          </cell>
          <cell r="L8372">
            <v>949.56</v>
          </cell>
          <cell r="M8372">
            <v>0</v>
          </cell>
          <cell r="P8372">
            <v>229.99</v>
          </cell>
          <cell r="Q8372">
            <v>0</v>
          </cell>
          <cell r="R8372">
            <v>0</v>
          </cell>
          <cell r="T8372">
            <v>229.99</v>
          </cell>
        </row>
        <row r="8373">
          <cell r="B8373">
            <v>50004331645</v>
          </cell>
          <cell r="C8373">
            <v>143056</v>
          </cell>
          <cell r="D8373" t="str">
            <v>Одинцовский м.р.</v>
          </cell>
          <cell r="E8373" t="str">
            <v>Рыбушкино дер.</v>
          </cell>
          <cell r="F8373" t="str">
            <v>,</v>
          </cell>
          <cell r="G8373" t="str">
            <v>20</v>
          </cell>
          <cell r="I8373" t="str">
            <v>0</v>
          </cell>
          <cell r="J8373">
            <v>50</v>
          </cell>
          <cell r="K8373" t="str">
            <v>ООО "Рузский РО"</v>
          </cell>
          <cell r="L8373">
            <v>949.56</v>
          </cell>
          <cell r="M8373">
            <v>689.97</v>
          </cell>
          <cell r="N8373">
            <v>689.97</v>
          </cell>
          <cell r="P8373">
            <v>229.99</v>
          </cell>
          <cell r="Q8373">
            <v>0</v>
          </cell>
          <cell r="R8373">
            <v>0</v>
          </cell>
          <cell r="T8373">
            <v>229.99</v>
          </cell>
        </row>
        <row r="8374">
          <cell r="B8374">
            <v>50004331660</v>
          </cell>
          <cell r="C8374">
            <v>143185</v>
          </cell>
          <cell r="D8374" t="str">
            <v>Одинцовский м.р.</v>
          </cell>
          <cell r="E8374" t="str">
            <v>Звенигород г.</v>
          </cell>
          <cell r="F8374" t="str">
            <v>Первомайская ул.</v>
          </cell>
          <cell r="G8374" t="str">
            <v>7</v>
          </cell>
          <cell r="I8374" t="str">
            <v>0</v>
          </cell>
          <cell r="J8374">
            <v>98.8</v>
          </cell>
          <cell r="K8374" t="str">
            <v>ООО "Рузский РО"</v>
          </cell>
          <cell r="L8374">
            <v>949.56</v>
          </cell>
          <cell r="M8374">
            <v>231.91</v>
          </cell>
          <cell r="N8374">
            <v>231.91</v>
          </cell>
          <cell r="P8374">
            <v>231.91</v>
          </cell>
          <cell r="Q8374">
            <v>0</v>
          </cell>
          <cell r="R8374">
            <v>0</v>
          </cell>
          <cell r="T8374">
            <v>231.91</v>
          </cell>
        </row>
        <row r="8375">
          <cell r="B8375">
            <v>50004331701</v>
          </cell>
          <cell r="C8375">
            <v>143055</v>
          </cell>
          <cell r="D8375" t="str">
            <v>Одинцовский м.р.</v>
          </cell>
          <cell r="E8375" t="str">
            <v>Фуньково дер.</v>
          </cell>
          <cell r="F8375" t="str">
            <v>ГП-2</v>
          </cell>
          <cell r="G8375" t="str">
            <v>уч.22</v>
          </cell>
          <cell r="I8375" t="str">
            <v>0</v>
          </cell>
          <cell r="J8375">
            <v>64</v>
          </cell>
          <cell r="K8375" t="str">
            <v>ООО "Рузский РО"</v>
          </cell>
          <cell r="L8375">
            <v>949.56</v>
          </cell>
          <cell r="M8375">
            <v>728.17</v>
          </cell>
          <cell r="P8375">
            <v>184.01</v>
          </cell>
          <cell r="Q8375">
            <v>0</v>
          </cell>
          <cell r="R8375">
            <v>0</v>
          </cell>
          <cell r="T8375">
            <v>912.18</v>
          </cell>
        </row>
        <row r="8376">
          <cell r="B8376">
            <v>50004331726</v>
          </cell>
          <cell r="C8376">
            <v>143031</v>
          </cell>
          <cell r="D8376" t="str">
            <v>Одинцовский м.р.</v>
          </cell>
          <cell r="E8376" t="str">
            <v>Дунино дер.</v>
          </cell>
          <cell r="F8376" t="str">
            <v>.</v>
          </cell>
          <cell r="G8376" t="str">
            <v>29</v>
          </cell>
          <cell r="I8376" t="str">
            <v>0</v>
          </cell>
          <cell r="J8376">
            <v>50</v>
          </cell>
          <cell r="K8376" t="str">
            <v>ООО "Рузский РО"</v>
          </cell>
          <cell r="L8376">
            <v>949.56</v>
          </cell>
          <cell r="M8376">
            <v>3936.91</v>
          </cell>
          <cell r="P8376">
            <v>229.99</v>
          </cell>
          <cell r="Q8376">
            <v>0</v>
          </cell>
          <cell r="R8376">
            <v>4.91</v>
          </cell>
          <cell r="T8376">
            <v>4171.8100000000004</v>
          </cell>
        </row>
        <row r="8377">
          <cell r="B8377">
            <v>50004331733</v>
          </cell>
          <cell r="C8377">
            <v>143055</v>
          </cell>
          <cell r="D8377" t="str">
            <v>Одинцовский м.р.</v>
          </cell>
          <cell r="E8377" t="str">
            <v>Сурмино дер.</v>
          </cell>
          <cell r="F8377" t="str">
            <v>ГП-2</v>
          </cell>
          <cell r="G8377" t="str">
            <v>уч.15</v>
          </cell>
          <cell r="I8377" t="str">
            <v>д.189</v>
          </cell>
          <cell r="J8377">
            <v>82</v>
          </cell>
          <cell r="K8377" t="str">
            <v>ООО "Рузский РО"</v>
          </cell>
          <cell r="L8377">
            <v>949.56</v>
          </cell>
          <cell r="M8377">
            <v>287.86</v>
          </cell>
          <cell r="P8377">
            <v>183.98</v>
          </cell>
          <cell r="Q8377">
            <v>0</v>
          </cell>
          <cell r="R8377">
            <v>0</v>
          </cell>
          <cell r="T8377">
            <v>471.84</v>
          </cell>
        </row>
        <row r="8378">
          <cell r="B8378">
            <v>50004331740</v>
          </cell>
          <cell r="C8378">
            <v>143180</v>
          </cell>
          <cell r="D8378" t="str">
            <v>Одинцовский м.р.</v>
          </cell>
          <cell r="E8378" t="str">
            <v>Звенигород г.</v>
          </cell>
          <cell r="F8378" t="str">
            <v>Чайковского ул.</v>
          </cell>
          <cell r="G8378" t="str">
            <v>6</v>
          </cell>
          <cell r="I8378" t="str">
            <v>0</v>
          </cell>
          <cell r="J8378">
            <v>50</v>
          </cell>
          <cell r="K8378" t="str">
            <v>ООО "Рузский РО"</v>
          </cell>
          <cell r="L8378">
            <v>949.56</v>
          </cell>
          <cell r="M8378">
            <v>3329.52</v>
          </cell>
          <cell r="P8378">
            <v>229.99</v>
          </cell>
          <cell r="Q8378">
            <v>0</v>
          </cell>
          <cell r="R8378">
            <v>4.91</v>
          </cell>
          <cell r="T8378">
            <v>3564.42</v>
          </cell>
        </row>
        <row r="8379">
          <cell r="B8379">
            <v>50004331772</v>
          </cell>
          <cell r="C8379">
            <v>143180</v>
          </cell>
          <cell r="D8379" t="str">
            <v>Одинцовский м.р.</v>
          </cell>
          <cell r="E8379" t="str">
            <v>Звенигород г.</v>
          </cell>
          <cell r="F8379" t="str">
            <v>Ветеранов пр.</v>
          </cell>
          <cell r="G8379" t="str">
            <v>19</v>
          </cell>
          <cell r="I8379" t="str">
            <v>0</v>
          </cell>
          <cell r="J8379">
            <v>134.4</v>
          </cell>
          <cell r="K8379" t="str">
            <v>ООО "Рузский РО"</v>
          </cell>
          <cell r="L8379">
            <v>949.56</v>
          </cell>
          <cell r="M8379">
            <v>13324.67</v>
          </cell>
          <cell r="P8379">
            <v>461.35</v>
          </cell>
          <cell r="Q8379">
            <v>0</v>
          </cell>
          <cell r="R8379">
            <v>155.88</v>
          </cell>
          <cell r="T8379">
            <v>13941.9</v>
          </cell>
        </row>
        <row r="8380">
          <cell r="B8380">
            <v>50004331797</v>
          </cell>
          <cell r="C8380">
            <v>143057</v>
          </cell>
          <cell r="D8380" t="str">
            <v>Одинцовский м.р.</v>
          </cell>
          <cell r="E8380" t="str">
            <v>Сергиево дер.</v>
          </cell>
          <cell r="F8380" t="str">
            <v>,</v>
          </cell>
          <cell r="G8380" t="str">
            <v>31.</v>
          </cell>
          <cell r="I8380" t="str">
            <v>0</v>
          </cell>
          <cell r="J8380">
            <v>50</v>
          </cell>
          <cell r="K8380" t="str">
            <v>ООО "Рузский РО"</v>
          </cell>
          <cell r="L8380">
            <v>949.56</v>
          </cell>
          <cell r="M8380">
            <v>-76.45</v>
          </cell>
          <cell r="P8380">
            <v>229.99</v>
          </cell>
          <cell r="Q8380">
            <v>0</v>
          </cell>
          <cell r="R8380">
            <v>9.51</v>
          </cell>
          <cell r="T8380">
            <v>163.05000000000001</v>
          </cell>
        </row>
        <row r="8381">
          <cell r="B8381">
            <v>50004331807</v>
          </cell>
          <cell r="C8381">
            <v>143180</v>
          </cell>
          <cell r="D8381" t="str">
            <v>Одинцовский м.р.</v>
          </cell>
          <cell r="E8381" t="str">
            <v>Звенигород г.</v>
          </cell>
          <cell r="F8381" t="str">
            <v>Новая ул.</v>
          </cell>
          <cell r="G8381" t="str">
            <v>6</v>
          </cell>
          <cell r="I8381" t="str">
            <v>0</v>
          </cell>
          <cell r="J8381">
            <v>50</v>
          </cell>
          <cell r="K8381" t="str">
            <v>ООО "Рузский РО"</v>
          </cell>
          <cell r="L8381">
            <v>949.56</v>
          </cell>
          <cell r="M8381">
            <v>229.99</v>
          </cell>
          <cell r="N8381">
            <v>229.99</v>
          </cell>
          <cell r="P8381">
            <v>229.99</v>
          </cell>
          <cell r="Q8381">
            <v>0</v>
          </cell>
          <cell r="R8381">
            <v>0</v>
          </cell>
          <cell r="T8381">
            <v>229.99</v>
          </cell>
        </row>
        <row r="8382">
          <cell r="B8382">
            <v>50004331814</v>
          </cell>
          <cell r="C8382">
            <v>143180</v>
          </cell>
          <cell r="D8382" t="str">
            <v>Одинцовский м.р.</v>
          </cell>
          <cell r="E8382" t="str">
            <v>Звенигород г.</v>
          </cell>
          <cell r="F8382" t="str">
            <v>Игнатьевская ул.</v>
          </cell>
          <cell r="G8382" t="str">
            <v>23</v>
          </cell>
          <cell r="I8382" t="str">
            <v>0</v>
          </cell>
          <cell r="J8382">
            <v>50</v>
          </cell>
          <cell r="K8382" t="str">
            <v>ООО "Рузский РО"</v>
          </cell>
          <cell r="L8382">
            <v>949.56</v>
          </cell>
          <cell r="M8382">
            <v>459.98</v>
          </cell>
          <cell r="P8382">
            <v>229.99</v>
          </cell>
          <cell r="Q8382">
            <v>0</v>
          </cell>
          <cell r="R8382">
            <v>0</v>
          </cell>
          <cell r="T8382">
            <v>689.97</v>
          </cell>
        </row>
        <row r="8383">
          <cell r="B8383">
            <v>50004331839</v>
          </cell>
          <cell r="C8383">
            <v>143055</v>
          </cell>
          <cell r="D8383" t="str">
            <v>Одинцовский м.р.</v>
          </cell>
          <cell r="E8383" t="str">
            <v>Носоново дер.</v>
          </cell>
          <cell r="F8383" t="str">
            <v>,</v>
          </cell>
          <cell r="G8383" t="str">
            <v>28</v>
          </cell>
          <cell r="I8383" t="str">
            <v>0</v>
          </cell>
          <cell r="J8383">
            <v>163.4</v>
          </cell>
          <cell r="K8383" t="str">
            <v>ООО "Рузский РО"</v>
          </cell>
          <cell r="L8383">
            <v>949.56</v>
          </cell>
          <cell r="M8383">
            <v>3836.43</v>
          </cell>
          <cell r="P8383">
            <v>606.37</v>
          </cell>
          <cell r="Q8383">
            <v>0</v>
          </cell>
          <cell r="R8383">
            <v>0.77</v>
          </cell>
          <cell r="T8383">
            <v>4443.57</v>
          </cell>
        </row>
        <row r="8384">
          <cell r="B8384">
            <v>50004331885</v>
          </cell>
          <cell r="C8384">
            <v>143180</v>
          </cell>
          <cell r="D8384" t="str">
            <v>Одинцовский м.р.</v>
          </cell>
          <cell r="E8384" t="str">
            <v>Гигирево дер. Волковский с.о.</v>
          </cell>
          <cell r="F8384" t="str">
            <v>ГП-2</v>
          </cell>
          <cell r="G8384" t="str">
            <v>уч.25</v>
          </cell>
          <cell r="I8384" t="str">
            <v>0</v>
          </cell>
          <cell r="J8384">
            <v>50</v>
          </cell>
          <cell r="K8384" t="str">
            <v>ООО "Рузский РО"</v>
          </cell>
          <cell r="L8384">
            <v>949.56</v>
          </cell>
          <cell r="M8384">
            <v>229.99</v>
          </cell>
          <cell r="N8384">
            <v>229.99</v>
          </cell>
          <cell r="P8384">
            <v>229.99</v>
          </cell>
          <cell r="Q8384">
            <v>0</v>
          </cell>
          <cell r="R8384">
            <v>0</v>
          </cell>
          <cell r="T8384">
            <v>229.99</v>
          </cell>
        </row>
        <row r="8385">
          <cell r="B8385">
            <v>50004331902</v>
          </cell>
          <cell r="C8385">
            <v>143056</v>
          </cell>
          <cell r="D8385" t="str">
            <v>Одинцовский м.р.</v>
          </cell>
          <cell r="E8385" t="str">
            <v>Саввинская Слобода с.</v>
          </cell>
          <cell r="F8385" t="str">
            <v>Полевая ул.</v>
          </cell>
          <cell r="G8385" t="str">
            <v>80</v>
          </cell>
          <cell r="I8385" t="str">
            <v>0</v>
          </cell>
          <cell r="J8385">
            <v>50</v>
          </cell>
          <cell r="K8385" t="str">
            <v>ООО "Рузский РО"</v>
          </cell>
          <cell r="L8385">
            <v>949.56</v>
          </cell>
          <cell r="M8385">
            <v>0</v>
          </cell>
          <cell r="N8385">
            <v>229.99</v>
          </cell>
          <cell r="P8385">
            <v>229.99</v>
          </cell>
          <cell r="Q8385">
            <v>0</v>
          </cell>
          <cell r="R8385">
            <v>0</v>
          </cell>
          <cell r="T8385">
            <v>0</v>
          </cell>
        </row>
        <row r="8386">
          <cell r="B8386">
            <v>50004331934</v>
          </cell>
          <cell r="C8386">
            <v>143180</v>
          </cell>
          <cell r="D8386" t="str">
            <v>Одинцовский м.р.</v>
          </cell>
          <cell r="E8386" t="str">
            <v>Звенигород г.</v>
          </cell>
          <cell r="F8386" t="str">
            <v>Красноармейский туп.</v>
          </cell>
          <cell r="G8386" t="str">
            <v>3</v>
          </cell>
          <cell r="I8386" t="str">
            <v>0</v>
          </cell>
          <cell r="J8386">
            <v>272.10000000000002</v>
          </cell>
          <cell r="K8386" t="str">
            <v>ООО "Рузский РО"</v>
          </cell>
          <cell r="L8386">
            <v>949.56</v>
          </cell>
          <cell r="M8386">
            <v>18800.02</v>
          </cell>
          <cell r="P8386">
            <v>846</v>
          </cell>
          <cell r="Q8386">
            <v>0</v>
          </cell>
          <cell r="R8386">
            <v>200.61</v>
          </cell>
          <cell r="T8386">
            <v>19846.63</v>
          </cell>
        </row>
        <row r="8387">
          <cell r="B8387">
            <v>50004331959</v>
          </cell>
          <cell r="C8387">
            <v>143069</v>
          </cell>
          <cell r="D8387" t="str">
            <v>Одинцовский м.р.</v>
          </cell>
          <cell r="E8387" t="str">
            <v>Кобяково дер.</v>
          </cell>
          <cell r="F8387" t="str">
            <v>,</v>
          </cell>
          <cell r="G8387" t="str">
            <v>5</v>
          </cell>
          <cell r="I8387" t="str">
            <v>0</v>
          </cell>
          <cell r="J8387">
            <v>56</v>
          </cell>
          <cell r="K8387" t="str">
            <v>ООО "Рузский РО"</v>
          </cell>
          <cell r="L8387">
            <v>949.56</v>
          </cell>
          <cell r="M8387">
            <v>1474.17</v>
          </cell>
          <cell r="P8387">
            <v>184</v>
          </cell>
          <cell r="Q8387">
            <v>0</v>
          </cell>
          <cell r="R8387">
            <v>3.92</v>
          </cell>
          <cell r="T8387">
            <v>1662.09</v>
          </cell>
        </row>
        <row r="8388">
          <cell r="B8388">
            <v>50004332007</v>
          </cell>
          <cell r="C8388">
            <v>143180</v>
          </cell>
          <cell r="D8388" t="str">
            <v>Одинцовский м.р.</v>
          </cell>
          <cell r="E8388" t="str">
            <v>Звенигород г.</v>
          </cell>
          <cell r="F8388" t="str">
            <v>Чехова ул.</v>
          </cell>
          <cell r="G8388" t="str">
            <v>29</v>
          </cell>
          <cell r="I8388" t="str">
            <v>0</v>
          </cell>
          <cell r="J8388">
            <v>77</v>
          </cell>
          <cell r="K8388" t="str">
            <v>ООО "Рузский РО"</v>
          </cell>
          <cell r="L8388">
            <v>949.56</v>
          </cell>
          <cell r="M8388">
            <v>229.98</v>
          </cell>
          <cell r="N8388">
            <v>229.98</v>
          </cell>
          <cell r="P8388">
            <v>229.98</v>
          </cell>
          <cell r="Q8388">
            <v>0</v>
          </cell>
          <cell r="R8388">
            <v>0</v>
          </cell>
          <cell r="T8388">
            <v>229.98</v>
          </cell>
        </row>
        <row r="8389">
          <cell r="B8389">
            <v>50004332014</v>
          </cell>
          <cell r="C8389">
            <v>143180</v>
          </cell>
          <cell r="D8389" t="str">
            <v>Одинцовский м.р.</v>
          </cell>
          <cell r="E8389" t="str">
            <v>Звенигород г.</v>
          </cell>
          <cell r="F8389" t="str">
            <v>Чайковского ул.</v>
          </cell>
          <cell r="G8389" t="str">
            <v>55</v>
          </cell>
          <cell r="I8389" t="str">
            <v>0</v>
          </cell>
          <cell r="J8389">
            <v>57.4</v>
          </cell>
          <cell r="K8389" t="str">
            <v>ООО "Рузский РО"</v>
          </cell>
          <cell r="L8389">
            <v>949.56</v>
          </cell>
          <cell r="M8389">
            <v>231.61</v>
          </cell>
          <cell r="N8389">
            <v>231.61</v>
          </cell>
          <cell r="P8389">
            <v>231.61</v>
          </cell>
          <cell r="Q8389">
            <v>0</v>
          </cell>
          <cell r="R8389">
            <v>0</v>
          </cell>
          <cell r="T8389">
            <v>231.61</v>
          </cell>
        </row>
        <row r="8390">
          <cell r="B8390">
            <v>50004332021</v>
          </cell>
          <cell r="C8390">
            <v>143180</v>
          </cell>
          <cell r="D8390" t="str">
            <v>Одинцовский м.р.</v>
          </cell>
          <cell r="E8390" t="str">
            <v>Звенигород г.</v>
          </cell>
          <cell r="F8390" t="str">
            <v>Соловьевская ул.</v>
          </cell>
          <cell r="G8390" t="str">
            <v>49</v>
          </cell>
          <cell r="I8390" t="str">
            <v>0</v>
          </cell>
          <cell r="J8390">
            <v>50</v>
          </cell>
          <cell r="K8390" t="str">
            <v>ООО "Рузский РО"</v>
          </cell>
          <cell r="L8390">
            <v>949.56</v>
          </cell>
          <cell r="M8390">
            <v>1382.66</v>
          </cell>
          <cell r="N8390">
            <v>1150.75</v>
          </cell>
          <cell r="P8390">
            <v>229.99</v>
          </cell>
          <cell r="Q8390">
            <v>3.18</v>
          </cell>
          <cell r="R8390">
            <v>-2.72</v>
          </cell>
          <cell r="T8390">
            <v>462.36</v>
          </cell>
        </row>
        <row r="8391">
          <cell r="B8391">
            <v>50004332046</v>
          </cell>
          <cell r="C8391">
            <v>143180</v>
          </cell>
          <cell r="D8391" t="str">
            <v>Одинцовский м.р.</v>
          </cell>
          <cell r="E8391" t="str">
            <v>Звенигород г.</v>
          </cell>
          <cell r="F8391" t="str">
            <v>Макарова ул.</v>
          </cell>
          <cell r="G8391" t="str">
            <v>23</v>
          </cell>
          <cell r="I8391" t="str">
            <v>0</v>
          </cell>
          <cell r="J8391">
            <v>199.8</v>
          </cell>
          <cell r="K8391" t="str">
            <v>ООО "Рузский РО"</v>
          </cell>
          <cell r="L8391">
            <v>949.56</v>
          </cell>
          <cell r="M8391">
            <v>17522</v>
          </cell>
          <cell r="P8391">
            <v>834.43</v>
          </cell>
          <cell r="Q8391">
            <v>0</v>
          </cell>
          <cell r="R8391">
            <v>182.16</v>
          </cell>
          <cell r="T8391">
            <v>18538.59</v>
          </cell>
        </row>
        <row r="8392">
          <cell r="B8392">
            <v>50004332134</v>
          </cell>
          <cell r="C8392">
            <v>143180</v>
          </cell>
          <cell r="D8392" t="str">
            <v>Одинцовский м.р.</v>
          </cell>
          <cell r="E8392" t="str">
            <v>Звенигород г.</v>
          </cell>
          <cell r="F8392" t="str">
            <v>Соловьевская ул.</v>
          </cell>
          <cell r="G8392" t="str">
            <v>36</v>
          </cell>
          <cell r="I8392" t="str">
            <v>0</v>
          </cell>
          <cell r="J8392">
            <v>90.8</v>
          </cell>
          <cell r="K8392" t="str">
            <v>ООО "Рузский РО"</v>
          </cell>
          <cell r="L8392">
            <v>949.56</v>
          </cell>
          <cell r="M8392">
            <v>-232.05</v>
          </cell>
          <cell r="P8392">
            <v>232.05</v>
          </cell>
          <cell r="Q8392">
            <v>0</v>
          </cell>
          <cell r="R8392">
            <v>2.61</v>
          </cell>
          <cell r="T8392">
            <v>2.61</v>
          </cell>
        </row>
        <row r="8393">
          <cell r="B8393">
            <v>50004332141</v>
          </cell>
          <cell r="C8393">
            <v>143180</v>
          </cell>
          <cell r="D8393" t="str">
            <v>Одинцовский м.р.</v>
          </cell>
          <cell r="E8393" t="str">
            <v>Звенигород г.</v>
          </cell>
          <cell r="F8393" t="str">
            <v>Зареченский пер.</v>
          </cell>
          <cell r="G8393" t="str">
            <v>2</v>
          </cell>
          <cell r="I8393" t="str">
            <v>0</v>
          </cell>
          <cell r="J8393">
            <v>50</v>
          </cell>
          <cell r="K8393" t="str">
            <v>ООО "Рузский РО"</v>
          </cell>
          <cell r="L8393">
            <v>949.56</v>
          </cell>
          <cell r="M8393">
            <v>6650.58</v>
          </cell>
          <cell r="P8393">
            <v>229.99</v>
          </cell>
          <cell r="Q8393">
            <v>0</v>
          </cell>
          <cell r="R8393">
            <v>77.94</v>
          </cell>
          <cell r="T8393">
            <v>6958.51</v>
          </cell>
        </row>
        <row r="8394">
          <cell r="B8394">
            <v>50004332180</v>
          </cell>
          <cell r="C8394">
            <v>143180</v>
          </cell>
          <cell r="D8394" t="str">
            <v>Одинцовский м.р.</v>
          </cell>
          <cell r="E8394" t="str">
            <v>Марьино дер.</v>
          </cell>
          <cell r="F8394" t="str">
            <v>,</v>
          </cell>
          <cell r="G8394" t="str">
            <v>64.</v>
          </cell>
          <cell r="I8394" t="str">
            <v>0</v>
          </cell>
          <cell r="J8394">
            <v>50</v>
          </cell>
          <cell r="K8394" t="str">
            <v>ООО "Рузский РО"</v>
          </cell>
          <cell r="L8394">
            <v>949.56</v>
          </cell>
          <cell r="M8394">
            <v>5862.2</v>
          </cell>
          <cell r="P8394">
            <v>183.99</v>
          </cell>
          <cell r="Q8394">
            <v>0</v>
          </cell>
          <cell r="R8394">
            <v>74.62</v>
          </cell>
          <cell r="T8394">
            <v>6120.81</v>
          </cell>
        </row>
        <row r="8395">
          <cell r="B8395">
            <v>50004332208</v>
          </cell>
          <cell r="C8395">
            <v>143056</v>
          </cell>
          <cell r="D8395" t="str">
            <v>Одинцовский м.р.</v>
          </cell>
          <cell r="E8395" t="str">
            <v>Рыбушкино дер.</v>
          </cell>
          <cell r="F8395" t="str">
            <v>,</v>
          </cell>
          <cell r="G8395" t="str">
            <v>уч.63а</v>
          </cell>
          <cell r="I8395" t="str">
            <v>0</v>
          </cell>
          <cell r="J8395">
            <v>90</v>
          </cell>
          <cell r="K8395" t="str">
            <v>ООО "Рузский РО"</v>
          </cell>
          <cell r="L8395">
            <v>949.56</v>
          </cell>
          <cell r="M8395">
            <v>2700.64</v>
          </cell>
          <cell r="O8395">
            <v>-10398.59</v>
          </cell>
          <cell r="P8395">
            <v>230</v>
          </cell>
          <cell r="Q8395">
            <v>0</v>
          </cell>
          <cell r="R8395">
            <v>0</v>
          </cell>
          <cell r="T8395">
            <v>-7467.95</v>
          </cell>
        </row>
        <row r="8396">
          <cell r="B8396">
            <v>50004332230</v>
          </cell>
          <cell r="C8396">
            <v>143031</v>
          </cell>
          <cell r="D8396" t="str">
            <v>Одинцовский м.р.</v>
          </cell>
          <cell r="E8396" t="str">
            <v>Грязь дер.</v>
          </cell>
          <cell r="F8396" t="str">
            <v>,</v>
          </cell>
          <cell r="G8396" t="str">
            <v>5А</v>
          </cell>
          <cell r="I8396" t="str">
            <v>0</v>
          </cell>
          <cell r="J8396">
            <v>0</v>
          </cell>
          <cell r="K8396" t="str">
            <v>ООО "Рузский РО"</v>
          </cell>
          <cell r="L8396">
            <v>949.56</v>
          </cell>
          <cell r="M8396">
            <v>1662.66</v>
          </cell>
          <cell r="P8396">
            <v>831.33</v>
          </cell>
          <cell r="Q8396">
            <v>0</v>
          </cell>
          <cell r="R8396">
            <v>0</v>
          </cell>
          <cell r="T8396">
            <v>2493.9899999999998</v>
          </cell>
        </row>
        <row r="8397">
          <cell r="B8397">
            <v>50004334621</v>
          </cell>
          <cell r="C8397">
            <v>143057</v>
          </cell>
          <cell r="D8397" t="str">
            <v>Одинцовский м.р.</v>
          </cell>
          <cell r="E8397" t="str">
            <v>Дяденьково дер.</v>
          </cell>
          <cell r="F8397" t="str">
            <v>,</v>
          </cell>
          <cell r="G8397" t="str">
            <v>уч.3</v>
          </cell>
          <cell r="I8397" t="str">
            <v>0</v>
          </cell>
          <cell r="J8397">
            <v>0</v>
          </cell>
          <cell r="K8397" t="str">
            <v>ООО "Рузский РО"</v>
          </cell>
          <cell r="L8397">
            <v>949.56</v>
          </cell>
          <cell r="M8397">
            <v>834.1</v>
          </cell>
          <cell r="P8397">
            <v>831.33</v>
          </cell>
          <cell r="Q8397">
            <v>0</v>
          </cell>
          <cell r="R8397">
            <v>0</v>
          </cell>
          <cell r="T8397">
            <v>1665.43</v>
          </cell>
        </row>
        <row r="8398">
          <cell r="B8398">
            <v>50004334639</v>
          </cell>
          <cell r="C8398">
            <v>143180</v>
          </cell>
          <cell r="D8398" t="str">
            <v>Одинцовский м.р.</v>
          </cell>
          <cell r="E8398" t="str">
            <v>Звенигород г.</v>
          </cell>
          <cell r="F8398" t="str">
            <v>Красноармейский туп.</v>
          </cell>
          <cell r="G8398" t="str">
            <v>14</v>
          </cell>
          <cell r="I8398" t="str">
            <v>0</v>
          </cell>
          <cell r="J8398">
            <v>150.30000000000001</v>
          </cell>
          <cell r="K8398" t="str">
            <v>ООО "Рузский РО"</v>
          </cell>
          <cell r="L8398">
            <v>949.56</v>
          </cell>
          <cell r="M8398">
            <v>460.86</v>
          </cell>
          <cell r="N8398">
            <v>460.86</v>
          </cell>
          <cell r="P8398">
            <v>460.86</v>
          </cell>
          <cell r="Q8398">
            <v>0</v>
          </cell>
          <cell r="R8398">
            <v>0</v>
          </cell>
          <cell r="T8398">
            <v>460.86</v>
          </cell>
        </row>
        <row r="8399">
          <cell r="B8399">
            <v>50004334678</v>
          </cell>
          <cell r="C8399">
            <v>143057</v>
          </cell>
          <cell r="D8399" t="str">
            <v>Одинцовский м.р.</v>
          </cell>
          <cell r="E8399" t="str">
            <v>Хаустово дер.</v>
          </cell>
          <cell r="F8399" t="str">
            <v>,</v>
          </cell>
          <cell r="G8399" t="str">
            <v>35</v>
          </cell>
          <cell r="I8399" t="str">
            <v>0</v>
          </cell>
          <cell r="J8399">
            <v>50</v>
          </cell>
          <cell r="K8399" t="str">
            <v>ООО "Рузский РО"</v>
          </cell>
          <cell r="L8399">
            <v>949.56</v>
          </cell>
          <cell r="M8399">
            <v>-995.8</v>
          </cell>
          <cell r="P8399">
            <v>229.99</v>
          </cell>
          <cell r="Q8399">
            <v>0</v>
          </cell>
          <cell r="R8399">
            <v>0</v>
          </cell>
          <cell r="T8399">
            <v>-765.81</v>
          </cell>
        </row>
        <row r="8400">
          <cell r="B8400">
            <v>50004334727</v>
          </cell>
          <cell r="C8400">
            <v>143180</v>
          </cell>
          <cell r="D8400" t="str">
            <v>Одинцовский м.р.</v>
          </cell>
          <cell r="E8400" t="str">
            <v>Звенигород г.</v>
          </cell>
          <cell r="F8400" t="str">
            <v>Гоголя ул.</v>
          </cell>
          <cell r="G8400" t="str">
            <v>9</v>
          </cell>
          <cell r="I8400" t="str">
            <v>0</v>
          </cell>
          <cell r="J8400">
            <v>50</v>
          </cell>
          <cell r="K8400" t="str">
            <v>ООО "Рузский РО"</v>
          </cell>
          <cell r="L8400">
            <v>949.56</v>
          </cell>
          <cell r="M8400">
            <v>459.98</v>
          </cell>
          <cell r="P8400">
            <v>229.99</v>
          </cell>
          <cell r="Q8400">
            <v>0</v>
          </cell>
          <cell r="R8400">
            <v>0</v>
          </cell>
          <cell r="T8400">
            <v>689.97</v>
          </cell>
        </row>
        <row r="8401">
          <cell r="B8401">
            <v>50004334741</v>
          </cell>
          <cell r="C8401">
            <v>143180</v>
          </cell>
          <cell r="D8401" t="str">
            <v>Одинцовский м.р.</v>
          </cell>
          <cell r="E8401" t="str">
            <v>Звенигород г.</v>
          </cell>
          <cell r="F8401" t="str">
            <v>Танеева ул.</v>
          </cell>
          <cell r="G8401" t="str">
            <v>21</v>
          </cell>
          <cell r="I8401" t="str">
            <v>0</v>
          </cell>
          <cell r="J8401">
            <v>95</v>
          </cell>
          <cell r="K8401" t="str">
            <v>ООО "Рузский РО"</v>
          </cell>
          <cell r="L8401">
            <v>949.56</v>
          </cell>
          <cell r="M8401">
            <v>2058.0500000000002</v>
          </cell>
          <cell r="P8401">
            <v>230.01</v>
          </cell>
          <cell r="Q8401">
            <v>0</v>
          </cell>
          <cell r="R8401">
            <v>0</v>
          </cell>
          <cell r="T8401">
            <v>2288.06</v>
          </cell>
        </row>
        <row r="8402">
          <cell r="B8402">
            <v>50004334766</v>
          </cell>
          <cell r="C8402">
            <v>143180</v>
          </cell>
          <cell r="D8402" t="str">
            <v>Одинцовский м.р.</v>
          </cell>
          <cell r="E8402" t="str">
            <v>Звенигород г.</v>
          </cell>
          <cell r="F8402" t="str">
            <v>Рублева ул.</v>
          </cell>
          <cell r="G8402" t="str">
            <v>19/9</v>
          </cell>
          <cell r="I8402" t="str">
            <v>0</v>
          </cell>
          <cell r="J8402">
            <v>298.7</v>
          </cell>
          <cell r="K8402" t="str">
            <v>ООО "Рузский РО"</v>
          </cell>
          <cell r="L8402">
            <v>949.56</v>
          </cell>
          <cell r="M8402">
            <v>1634.39</v>
          </cell>
          <cell r="N8402">
            <v>1200.3900000000001</v>
          </cell>
          <cell r="P8402">
            <v>852.85</v>
          </cell>
          <cell r="Q8402">
            <v>3.38</v>
          </cell>
          <cell r="R8402">
            <v>-2.4500000000000002</v>
          </cell>
          <cell r="T8402">
            <v>1287.78</v>
          </cell>
        </row>
        <row r="8403">
          <cell r="B8403">
            <v>50004334808</v>
          </cell>
          <cell r="C8403">
            <v>143180</v>
          </cell>
          <cell r="D8403" t="str">
            <v>Одинцовский м.р.</v>
          </cell>
          <cell r="E8403" t="str">
            <v>Звенигород г.</v>
          </cell>
          <cell r="F8403" t="str">
            <v>Чехова ул.</v>
          </cell>
          <cell r="G8403" t="str">
            <v>5</v>
          </cell>
          <cell r="I8403" t="str">
            <v>0</v>
          </cell>
          <cell r="J8403">
            <v>50</v>
          </cell>
          <cell r="K8403" t="str">
            <v>ООО "Рузский РО"</v>
          </cell>
          <cell r="L8403">
            <v>949.56</v>
          </cell>
          <cell r="M8403">
            <v>-45.12</v>
          </cell>
          <cell r="P8403">
            <v>229.99</v>
          </cell>
          <cell r="Q8403">
            <v>0</v>
          </cell>
          <cell r="R8403">
            <v>0</v>
          </cell>
          <cell r="T8403">
            <v>184.87</v>
          </cell>
        </row>
        <row r="8404">
          <cell r="B8404">
            <v>50004334815</v>
          </cell>
          <cell r="C8404">
            <v>143180</v>
          </cell>
          <cell r="D8404" t="str">
            <v>Одинцовский м.р.</v>
          </cell>
          <cell r="E8404" t="str">
            <v>Звенигород г.</v>
          </cell>
          <cell r="F8404" t="str">
            <v>Лермонтова ул.</v>
          </cell>
          <cell r="G8404" t="str">
            <v>2</v>
          </cell>
          <cell r="I8404" t="str">
            <v>0</v>
          </cell>
          <cell r="J8404">
            <v>50</v>
          </cell>
          <cell r="K8404" t="str">
            <v>ООО "Рузский РО"</v>
          </cell>
          <cell r="L8404">
            <v>949.56</v>
          </cell>
          <cell r="M8404">
            <v>6495.14</v>
          </cell>
          <cell r="P8404">
            <v>229.99</v>
          </cell>
          <cell r="Q8404">
            <v>0</v>
          </cell>
          <cell r="R8404">
            <v>73.75</v>
          </cell>
          <cell r="T8404">
            <v>6798.88</v>
          </cell>
        </row>
        <row r="8405">
          <cell r="B8405">
            <v>50004334822</v>
          </cell>
          <cell r="C8405">
            <v>143055</v>
          </cell>
          <cell r="D8405" t="str">
            <v>Одинцовский м.р.</v>
          </cell>
          <cell r="E8405" t="str">
            <v>Скоково дер.</v>
          </cell>
          <cell r="F8405" t="str">
            <v>,</v>
          </cell>
          <cell r="G8405" t="str">
            <v>уч.117</v>
          </cell>
          <cell r="I8405" t="str">
            <v>0</v>
          </cell>
          <cell r="J8405">
            <v>117.2</v>
          </cell>
          <cell r="K8405" t="str">
            <v>ООО "Рузский РО"</v>
          </cell>
          <cell r="L8405">
            <v>949.56</v>
          </cell>
          <cell r="M8405">
            <v>371.36</v>
          </cell>
          <cell r="N8405">
            <v>371.36</v>
          </cell>
          <cell r="P8405">
            <v>368.66</v>
          </cell>
          <cell r="Q8405">
            <v>1.1000000000000001</v>
          </cell>
          <cell r="R8405">
            <v>-0.14000000000000001</v>
          </cell>
          <cell r="T8405">
            <v>369.62</v>
          </cell>
        </row>
        <row r="8406">
          <cell r="B8406">
            <v>50004334830</v>
          </cell>
          <cell r="C8406">
            <v>143180</v>
          </cell>
          <cell r="D8406" t="str">
            <v>Одинцовский м.р.</v>
          </cell>
          <cell r="E8406" t="str">
            <v>Марьино дер.</v>
          </cell>
          <cell r="F8406" t="str">
            <v>,</v>
          </cell>
          <cell r="G8406" t="str">
            <v>31</v>
          </cell>
          <cell r="I8406" t="str">
            <v>0</v>
          </cell>
          <cell r="J8406">
            <v>50</v>
          </cell>
          <cell r="K8406" t="str">
            <v>ООО "Рузский РО"</v>
          </cell>
          <cell r="L8406">
            <v>949.56</v>
          </cell>
          <cell r="M8406">
            <v>5862.2</v>
          </cell>
          <cell r="P8406">
            <v>183.99</v>
          </cell>
          <cell r="Q8406">
            <v>0</v>
          </cell>
          <cell r="R8406">
            <v>74.62</v>
          </cell>
          <cell r="T8406">
            <v>6120.81</v>
          </cell>
        </row>
        <row r="8407">
          <cell r="B8407">
            <v>50004334861</v>
          </cell>
          <cell r="C8407">
            <v>143031</v>
          </cell>
          <cell r="D8407" t="str">
            <v>Одинцовский м.р.</v>
          </cell>
          <cell r="E8407" t="str">
            <v>Синьково дер.</v>
          </cell>
          <cell r="F8407" t="str">
            <v>ГП-4</v>
          </cell>
          <cell r="G8407" t="str">
            <v>125</v>
          </cell>
          <cell r="I8407" t="str">
            <v>0</v>
          </cell>
          <cell r="J8407">
            <v>159.19999999999999</v>
          </cell>
          <cell r="K8407" t="str">
            <v>ООО "Рузский РО"</v>
          </cell>
          <cell r="L8407">
            <v>949.56</v>
          </cell>
          <cell r="M8407">
            <v>-20.83</v>
          </cell>
          <cell r="P8407">
            <v>738</v>
          </cell>
          <cell r="Q8407">
            <v>0</v>
          </cell>
          <cell r="R8407">
            <v>0</v>
          </cell>
          <cell r="T8407">
            <v>717.17</v>
          </cell>
        </row>
        <row r="8408">
          <cell r="B8408">
            <v>50004334879</v>
          </cell>
          <cell r="C8408">
            <v>143057</v>
          </cell>
          <cell r="D8408" t="str">
            <v>Одинцовский м.р.</v>
          </cell>
          <cell r="E8408" t="str">
            <v>Дьяконово дер.</v>
          </cell>
          <cell r="F8408" t="str">
            <v>,</v>
          </cell>
          <cell r="G8408" t="str">
            <v>28а</v>
          </cell>
          <cell r="I8408" t="str">
            <v>0</v>
          </cell>
          <cell r="J8408">
            <v>50</v>
          </cell>
          <cell r="K8408" t="str">
            <v>ООО "Рузский РО"</v>
          </cell>
          <cell r="L8408">
            <v>949.56</v>
          </cell>
          <cell r="M8408">
            <v>1152.67</v>
          </cell>
          <cell r="P8408">
            <v>229.99</v>
          </cell>
          <cell r="Q8408">
            <v>0</v>
          </cell>
          <cell r="R8408">
            <v>4.91</v>
          </cell>
          <cell r="T8408">
            <v>1387.57</v>
          </cell>
        </row>
        <row r="8409">
          <cell r="B8409">
            <v>50004334886</v>
          </cell>
          <cell r="C8409">
            <v>143055</v>
          </cell>
          <cell r="D8409" t="str">
            <v>Одинцовский м.р.</v>
          </cell>
          <cell r="E8409" t="str">
            <v>Красные Всходы дер.Писково</v>
          </cell>
          <cell r="F8409" t="str">
            <v>,</v>
          </cell>
          <cell r="G8409" t="str">
            <v>1</v>
          </cell>
          <cell r="I8409" t="str">
            <v>0</v>
          </cell>
          <cell r="J8409">
            <v>50</v>
          </cell>
          <cell r="K8409" t="str">
            <v>ООО "Рузский РО"</v>
          </cell>
          <cell r="L8409">
            <v>949.56</v>
          </cell>
          <cell r="M8409">
            <v>4588.96</v>
          </cell>
          <cell r="P8409">
            <v>229.99</v>
          </cell>
          <cell r="Q8409">
            <v>0</v>
          </cell>
          <cell r="R8409">
            <v>2.72</v>
          </cell>
          <cell r="T8409">
            <v>4821.67</v>
          </cell>
        </row>
        <row r="8410">
          <cell r="B8410">
            <v>50004334928</v>
          </cell>
          <cell r="C8410">
            <v>143057</v>
          </cell>
          <cell r="D8410" t="str">
            <v>Одинцовский м.р.</v>
          </cell>
          <cell r="E8410" t="str">
            <v>Каринское с.</v>
          </cell>
          <cell r="F8410" t="str">
            <v>,</v>
          </cell>
          <cell r="G8410" t="str">
            <v>уч.244С</v>
          </cell>
          <cell r="I8410" t="str">
            <v>0</v>
          </cell>
          <cell r="J8410">
            <v>96.5</v>
          </cell>
          <cell r="K8410" t="str">
            <v>ООО "Рузский РО"</v>
          </cell>
          <cell r="L8410">
            <v>949.56</v>
          </cell>
          <cell r="M8410">
            <v>184.97</v>
          </cell>
          <cell r="P8410">
            <v>184.97</v>
          </cell>
          <cell r="Q8410">
            <v>0</v>
          </cell>
          <cell r="R8410">
            <v>0</v>
          </cell>
          <cell r="T8410">
            <v>369.94</v>
          </cell>
        </row>
        <row r="8411">
          <cell r="B8411">
            <v>50004334935</v>
          </cell>
          <cell r="C8411">
            <v>143039</v>
          </cell>
          <cell r="D8411" t="str">
            <v>Одинцовский м.р.</v>
          </cell>
          <cell r="E8411" t="str">
            <v>Звенигород г., Шихово мкр.</v>
          </cell>
          <cell r="F8411" t="str">
            <v>Набережная ул.</v>
          </cell>
          <cell r="G8411" t="str">
            <v>64а</v>
          </cell>
          <cell r="I8411" t="str">
            <v>0</v>
          </cell>
          <cell r="J8411">
            <v>26</v>
          </cell>
          <cell r="K8411" t="str">
            <v>ООО "Рузский РО"</v>
          </cell>
          <cell r="L8411">
            <v>949.56</v>
          </cell>
          <cell r="M8411">
            <v>144.08000000000001</v>
          </cell>
          <cell r="N8411">
            <v>144.08000000000001</v>
          </cell>
          <cell r="P8411">
            <v>144.08000000000001</v>
          </cell>
          <cell r="Q8411">
            <v>0</v>
          </cell>
          <cell r="R8411">
            <v>0</v>
          </cell>
          <cell r="T8411">
            <v>144.08000000000001</v>
          </cell>
        </row>
        <row r="8412">
          <cell r="B8412">
            <v>50004335008</v>
          </cell>
          <cell r="C8412">
            <v>143057</v>
          </cell>
          <cell r="D8412" t="str">
            <v>Одинцовский м.р.</v>
          </cell>
          <cell r="E8412" t="str">
            <v>Ягунино дер.</v>
          </cell>
          <cell r="F8412" t="str">
            <v>,</v>
          </cell>
          <cell r="G8412" t="str">
            <v>67</v>
          </cell>
          <cell r="I8412" t="str">
            <v>0</v>
          </cell>
          <cell r="J8412">
            <v>0</v>
          </cell>
          <cell r="K8412" t="str">
            <v>ООО "Рузский РО"</v>
          </cell>
          <cell r="L8412">
            <v>949.56</v>
          </cell>
          <cell r="M8412">
            <v>831.33</v>
          </cell>
          <cell r="N8412">
            <v>831.33</v>
          </cell>
          <cell r="P8412">
            <v>831.33</v>
          </cell>
          <cell r="Q8412">
            <v>0</v>
          </cell>
          <cell r="R8412">
            <v>0</v>
          </cell>
          <cell r="T8412">
            <v>831.33</v>
          </cell>
        </row>
        <row r="8413">
          <cell r="B8413">
            <v>50004335015</v>
          </cell>
          <cell r="C8413">
            <v>143180</v>
          </cell>
          <cell r="D8413" t="str">
            <v>Одинцовский м.р.</v>
          </cell>
          <cell r="E8413" t="str">
            <v>Звенигород г.</v>
          </cell>
          <cell r="F8413" t="str">
            <v>Мичурина ул.</v>
          </cell>
          <cell r="G8413" t="str">
            <v>21</v>
          </cell>
          <cell r="I8413" t="str">
            <v>0</v>
          </cell>
          <cell r="J8413">
            <v>50</v>
          </cell>
          <cell r="K8413" t="str">
            <v>ООО "Рузский РО"</v>
          </cell>
          <cell r="L8413">
            <v>949.56</v>
          </cell>
          <cell r="M8413">
            <v>6650.58</v>
          </cell>
          <cell r="P8413">
            <v>229.99</v>
          </cell>
          <cell r="Q8413">
            <v>0</v>
          </cell>
          <cell r="R8413">
            <v>77.94</v>
          </cell>
          <cell r="T8413">
            <v>6958.51</v>
          </cell>
        </row>
        <row r="8414">
          <cell r="B8414">
            <v>50004335022</v>
          </cell>
          <cell r="C8414">
            <v>143055</v>
          </cell>
          <cell r="D8414" t="str">
            <v>Одинцовский м.р.</v>
          </cell>
          <cell r="E8414" t="str">
            <v>Ершово с. Ершовский с/о</v>
          </cell>
          <cell r="F8414" t="str">
            <v>.</v>
          </cell>
          <cell r="G8414" t="str">
            <v>56</v>
          </cell>
          <cell r="I8414" t="str">
            <v>0</v>
          </cell>
          <cell r="J8414">
            <v>66.2</v>
          </cell>
          <cell r="K8414" t="str">
            <v>ООО "Рузский РО"</v>
          </cell>
          <cell r="L8414">
            <v>949.56</v>
          </cell>
          <cell r="M8414">
            <v>-935.65</v>
          </cell>
          <cell r="P8414">
            <v>230.69</v>
          </cell>
          <cell r="Q8414">
            <v>0</v>
          </cell>
          <cell r="R8414">
            <v>0</v>
          </cell>
          <cell r="T8414">
            <v>-704.96</v>
          </cell>
        </row>
        <row r="8415">
          <cell r="B8415">
            <v>50004335047</v>
          </cell>
          <cell r="C8415">
            <v>143185</v>
          </cell>
          <cell r="D8415" t="str">
            <v>Одинцовский м.р.</v>
          </cell>
          <cell r="E8415" t="str">
            <v>Звенигород г.</v>
          </cell>
          <cell r="F8415" t="str">
            <v>Первомайская ул.</v>
          </cell>
          <cell r="G8415" t="str">
            <v>18/2</v>
          </cell>
          <cell r="I8415" t="str">
            <v>0</v>
          </cell>
          <cell r="J8415">
            <v>62.3</v>
          </cell>
          <cell r="K8415" t="str">
            <v>ООО "Рузский РО"</v>
          </cell>
          <cell r="L8415">
            <v>949.56</v>
          </cell>
          <cell r="M8415">
            <v>242.55</v>
          </cell>
          <cell r="P8415">
            <v>231.09</v>
          </cell>
          <cell r="Q8415">
            <v>0</v>
          </cell>
          <cell r="R8415">
            <v>0</v>
          </cell>
          <cell r="T8415">
            <v>473.64</v>
          </cell>
        </row>
        <row r="8416">
          <cell r="B8416">
            <v>50004335061</v>
          </cell>
          <cell r="C8416">
            <v>143180</v>
          </cell>
          <cell r="D8416" t="str">
            <v>Одинцовский м.р.</v>
          </cell>
          <cell r="E8416" t="str">
            <v>п/х МК Отрадное</v>
          </cell>
          <cell r="F8416" t="str">
            <v>,</v>
          </cell>
          <cell r="G8416" t="str">
            <v>33</v>
          </cell>
          <cell r="I8416" t="str">
            <v>0</v>
          </cell>
          <cell r="J8416">
            <v>244</v>
          </cell>
          <cell r="K8416" t="str">
            <v>ООО "Рузский РО"</v>
          </cell>
          <cell r="L8416">
            <v>949.56</v>
          </cell>
          <cell r="M8416">
            <v>4618.25</v>
          </cell>
          <cell r="N8416">
            <v>3775.68</v>
          </cell>
          <cell r="P8416">
            <v>840.05</v>
          </cell>
          <cell r="Q8416">
            <v>0.89</v>
          </cell>
          <cell r="R8416">
            <v>-2.52</v>
          </cell>
          <cell r="T8416">
            <v>1680.99</v>
          </cell>
        </row>
        <row r="8417">
          <cell r="B8417">
            <v>50004335086</v>
          </cell>
          <cell r="C8417">
            <v>143180</v>
          </cell>
          <cell r="D8417" t="str">
            <v>Одинцовский м.р.</v>
          </cell>
          <cell r="E8417" t="str">
            <v>Звенигород г.</v>
          </cell>
          <cell r="F8417" t="str">
            <v>Солнечная ул.</v>
          </cell>
          <cell r="G8417" t="str">
            <v>1</v>
          </cell>
          <cell r="I8417" t="str">
            <v>0</v>
          </cell>
          <cell r="J8417">
            <v>215.3</v>
          </cell>
          <cell r="K8417" t="str">
            <v>ООО "Рузский РО"</v>
          </cell>
          <cell r="L8417">
            <v>949.56</v>
          </cell>
          <cell r="M8417">
            <v>835.53</v>
          </cell>
          <cell r="P8417">
            <v>835.53</v>
          </cell>
          <cell r="Q8417">
            <v>0</v>
          </cell>
          <cell r="R8417">
            <v>0</v>
          </cell>
          <cell r="T8417">
            <v>1671.06</v>
          </cell>
        </row>
        <row r="8418">
          <cell r="B8418">
            <v>50004335103</v>
          </cell>
          <cell r="C8418">
            <v>143180</v>
          </cell>
          <cell r="D8418" t="str">
            <v>Одинцовский м.р.</v>
          </cell>
          <cell r="E8418" t="str">
            <v>Звенигород г.</v>
          </cell>
          <cell r="F8418" t="str">
            <v>Садовая ул.</v>
          </cell>
          <cell r="G8418" t="str">
            <v>66</v>
          </cell>
          <cell r="I8418" t="str">
            <v>0</v>
          </cell>
          <cell r="J8418">
            <v>68.13</v>
          </cell>
          <cell r="K8418" t="str">
            <v>ООО "Рузский РО"</v>
          </cell>
          <cell r="L8418">
            <v>949.56</v>
          </cell>
          <cell r="M8418">
            <v>460.84</v>
          </cell>
          <cell r="P8418">
            <v>230.41</v>
          </cell>
          <cell r="Q8418">
            <v>0</v>
          </cell>
          <cell r="R8418">
            <v>0</v>
          </cell>
          <cell r="T8418">
            <v>691.25</v>
          </cell>
        </row>
        <row r="8419">
          <cell r="B8419">
            <v>50004335128</v>
          </cell>
          <cell r="C8419">
            <v>143055</v>
          </cell>
          <cell r="D8419" t="str">
            <v>Одинцовский м.р.</v>
          </cell>
          <cell r="E8419" t="str">
            <v>Сурмино дер.</v>
          </cell>
          <cell r="F8419" t="str">
            <v>,</v>
          </cell>
          <cell r="G8419" t="str">
            <v>15</v>
          </cell>
          <cell r="I8419" t="str">
            <v>1</v>
          </cell>
          <cell r="J8419">
            <v>50</v>
          </cell>
          <cell r="K8419" t="str">
            <v>ООО "Рузский РО"</v>
          </cell>
          <cell r="L8419">
            <v>949.56</v>
          </cell>
          <cell r="M8419">
            <v>0</v>
          </cell>
          <cell r="P8419">
            <v>183.99</v>
          </cell>
          <cell r="Q8419">
            <v>0</v>
          </cell>
          <cell r="R8419">
            <v>0</v>
          </cell>
          <cell r="T8419">
            <v>183.99</v>
          </cell>
        </row>
        <row r="8420">
          <cell r="B8420">
            <v>50004335135</v>
          </cell>
          <cell r="C8420">
            <v>143031</v>
          </cell>
          <cell r="D8420" t="str">
            <v>Одинцовский м.р.</v>
          </cell>
          <cell r="E8420" t="str">
            <v>Дунино дер.</v>
          </cell>
          <cell r="F8420" t="str">
            <v>.</v>
          </cell>
          <cell r="G8420" t="str">
            <v>13</v>
          </cell>
          <cell r="I8420" t="str">
            <v>0</v>
          </cell>
          <cell r="J8420">
            <v>52.9</v>
          </cell>
          <cell r="K8420" t="str">
            <v>ООО "Рузский РО"</v>
          </cell>
          <cell r="L8420">
            <v>949.56</v>
          </cell>
          <cell r="M8420">
            <v>4288.3</v>
          </cell>
          <cell r="P8420">
            <v>233.97</v>
          </cell>
          <cell r="Q8420">
            <v>0</v>
          </cell>
          <cell r="R8420">
            <v>19.91</v>
          </cell>
          <cell r="T8420">
            <v>4542.18</v>
          </cell>
        </row>
        <row r="8421">
          <cell r="B8421">
            <v>50004335142</v>
          </cell>
          <cell r="C8421">
            <v>143180</v>
          </cell>
          <cell r="D8421" t="str">
            <v>Одинцовский м.р.</v>
          </cell>
          <cell r="E8421" t="str">
            <v>Звенигород г.</v>
          </cell>
          <cell r="F8421" t="str">
            <v>Лермонтова ул.</v>
          </cell>
          <cell r="G8421" t="str">
            <v>3</v>
          </cell>
          <cell r="I8421" t="str">
            <v>0</v>
          </cell>
          <cell r="J8421">
            <v>329.5</v>
          </cell>
          <cell r="K8421" t="str">
            <v>ООО "Рузский РО"</v>
          </cell>
          <cell r="L8421">
            <v>949.56</v>
          </cell>
          <cell r="M8421">
            <v>13389.9</v>
          </cell>
          <cell r="P8421">
            <v>858.44</v>
          </cell>
          <cell r="Q8421">
            <v>0</v>
          </cell>
          <cell r="R8421">
            <v>18.28</v>
          </cell>
          <cell r="T8421">
            <v>14266.62</v>
          </cell>
        </row>
        <row r="8422">
          <cell r="B8422">
            <v>50004335150</v>
          </cell>
          <cell r="C8422">
            <v>143057</v>
          </cell>
          <cell r="D8422" t="str">
            <v>Одинцовский м.р.</v>
          </cell>
          <cell r="E8422" t="str">
            <v>Локотня с.</v>
          </cell>
          <cell r="F8422" t="str">
            <v>,</v>
          </cell>
          <cell r="G8422" t="str">
            <v>25</v>
          </cell>
          <cell r="I8422" t="str">
            <v>0</v>
          </cell>
          <cell r="J8422">
            <v>50</v>
          </cell>
          <cell r="K8422" t="str">
            <v>ООО "Рузский РО"</v>
          </cell>
          <cell r="L8422">
            <v>949.56</v>
          </cell>
          <cell r="M8422">
            <v>229.99</v>
          </cell>
          <cell r="N8422">
            <v>229.99</v>
          </cell>
          <cell r="P8422">
            <v>229.99</v>
          </cell>
          <cell r="Q8422">
            <v>0</v>
          </cell>
          <cell r="R8422">
            <v>0</v>
          </cell>
          <cell r="T8422">
            <v>229.99</v>
          </cell>
        </row>
        <row r="8423">
          <cell r="B8423">
            <v>50004335181</v>
          </cell>
          <cell r="C8423">
            <v>143055</v>
          </cell>
          <cell r="D8423" t="str">
            <v>Одинцовский м.р.</v>
          </cell>
          <cell r="E8423" t="str">
            <v>Супонево дер.</v>
          </cell>
          <cell r="F8423" t="str">
            <v>.</v>
          </cell>
          <cell r="G8423" t="str">
            <v>1</v>
          </cell>
          <cell r="I8423" t="str">
            <v>0</v>
          </cell>
          <cell r="J8423">
            <v>50</v>
          </cell>
          <cell r="K8423" t="str">
            <v>ООО "Рузский РО"</v>
          </cell>
          <cell r="L8423">
            <v>949.56</v>
          </cell>
          <cell r="M8423">
            <v>183.99</v>
          </cell>
          <cell r="N8423">
            <v>183.99</v>
          </cell>
          <cell r="P8423">
            <v>183.99</v>
          </cell>
          <cell r="Q8423">
            <v>0</v>
          </cell>
          <cell r="R8423">
            <v>0</v>
          </cell>
          <cell r="T8423">
            <v>183.99</v>
          </cell>
        </row>
        <row r="8424">
          <cell r="B8424">
            <v>50004335230</v>
          </cell>
          <cell r="C8424">
            <v>143039</v>
          </cell>
          <cell r="D8424" t="str">
            <v>Одинцовский м.р.</v>
          </cell>
          <cell r="E8424" t="str">
            <v>Звенигород г.</v>
          </cell>
          <cell r="F8424" t="str">
            <v>Набережная ул.</v>
          </cell>
          <cell r="G8424" t="str">
            <v>25</v>
          </cell>
          <cell r="I8424" t="str">
            <v>0</v>
          </cell>
          <cell r="J8424">
            <v>72.900000000000006</v>
          </cell>
          <cell r="K8424" t="str">
            <v>ООО "Рузский РО"</v>
          </cell>
          <cell r="L8424">
            <v>949.56</v>
          </cell>
          <cell r="M8424">
            <v>232.86</v>
          </cell>
          <cell r="P8424">
            <v>232.86</v>
          </cell>
          <cell r="Q8424">
            <v>0</v>
          </cell>
          <cell r="R8424">
            <v>0</v>
          </cell>
          <cell r="T8424">
            <v>465.72</v>
          </cell>
        </row>
        <row r="8425">
          <cell r="B8425">
            <v>50004335248</v>
          </cell>
          <cell r="C8425">
            <v>143039</v>
          </cell>
          <cell r="D8425" t="str">
            <v>Одинцовский м.р.</v>
          </cell>
          <cell r="E8425" t="str">
            <v>Звенигород г., Шихово мкр.</v>
          </cell>
          <cell r="F8425" t="str">
            <v>Молодежная ул.</v>
          </cell>
          <cell r="G8425" t="str">
            <v>46</v>
          </cell>
          <cell r="I8425" t="str">
            <v>0</v>
          </cell>
          <cell r="J8425">
            <v>50</v>
          </cell>
          <cell r="K8425" t="str">
            <v>ООО "Рузский РО"</v>
          </cell>
          <cell r="L8425">
            <v>949.56</v>
          </cell>
          <cell r="M8425">
            <v>5035.72</v>
          </cell>
          <cell r="P8425">
            <v>229.99</v>
          </cell>
          <cell r="Q8425">
            <v>0</v>
          </cell>
          <cell r="R8425">
            <v>38.03</v>
          </cell>
          <cell r="T8425">
            <v>5303.74</v>
          </cell>
        </row>
        <row r="8426">
          <cell r="B8426">
            <v>50004335262</v>
          </cell>
          <cell r="C8426">
            <v>143180</v>
          </cell>
          <cell r="D8426" t="str">
            <v>Одинцовский м.р.</v>
          </cell>
          <cell r="E8426" t="str">
            <v>п/х МК Отрадное</v>
          </cell>
          <cell r="F8426" t="str">
            <v>,</v>
          </cell>
          <cell r="G8426" t="str">
            <v>45</v>
          </cell>
          <cell r="I8426" t="str">
            <v>0</v>
          </cell>
          <cell r="J8426">
            <v>90</v>
          </cell>
          <cell r="K8426" t="str">
            <v>ООО "Рузский РО"</v>
          </cell>
          <cell r="L8426">
            <v>949.56</v>
          </cell>
          <cell r="M8426">
            <v>230</v>
          </cell>
          <cell r="N8426">
            <v>460</v>
          </cell>
          <cell r="P8426">
            <v>230</v>
          </cell>
          <cell r="Q8426">
            <v>0</v>
          </cell>
          <cell r="R8426">
            <v>0</v>
          </cell>
          <cell r="T8426">
            <v>0</v>
          </cell>
        </row>
        <row r="8427">
          <cell r="B8427">
            <v>50004335270</v>
          </cell>
          <cell r="C8427">
            <v>143056</v>
          </cell>
          <cell r="D8427" t="str">
            <v>Одинцовский м.р.</v>
          </cell>
          <cell r="E8427" t="str">
            <v>Рыбушкино дер.</v>
          </cell>
          <cell r="F8427" t="str">
            <v>,</v>
          </cell>
          <cell r="G8427" t="str">
            <v>49</v>
          </cell>
          <cell r="I8427" t="str">
            <v>0</v>
          </cell>
          <cell r="J8427">
            <v>50</v>
          </cell>
          <cell r="K8427" t="str">
            <v>ООО "Рузский РО"</v>
          </cell>
          <cell r="L8427">
            <v>949.56</v>
          </cell>
          <cell r="M8427">
            <v>229.99</v>
          </cell>
          <cell r="P8427">
            <v>229.99</v>
          </cell>
          <cell r="Q8427">
            <v>0</v>
          </cell>
          <cell r="R8427">
            <v>0</v>
          </cell>
          <cell r="T8427">
            <v>459.98</v>
          </cell>
        </row>
        <row r="8428">
          <cell r="B8428">
            <v>50004335375</v>
          </cell>
          <cell r="C8428">
            <v>143180</v>
          </cell>
          <cell r="D8428" t="str">
            <v>Одинцовский м.р.</v>
          </cell>
          <cell r="E8428" t="str">
            <v>Звенигород г.</v>
          </cell>
          <cell r="F8428" t="str">
            <v>Чехова ул.</v>
          </cell>
          <cell r="G8428" t="str">
            <v>26</v>
          </cell>
          <cell r="I8428" t="str">
            <v>0</v>
          </cell>
          <cell r="J8428">
            <v>50.7</v>
          </cell>
          <cell r="K8428" t="str">
            <v>ООО "Рузский РО"</v>
          </cell>
          <cell r="L8428">
            <v>949.56</v>
          </cell>
          <cell r="M8428">
            <v>233.21</v>
          </cell>
          <cell r="N8428">
            <v>233.21</v>
          </cell>
          <cell r="P8428">
            <v>233.21</v>
          </cell>
          <cell r="Q8428">
            <v>0</v>
          </cell>
          <cell r="R8428">
            <v>0</v>
          </cell>
          <cell r="T8428">
            <v>233.21</v>
          </cell>
        </row>
        <row r="8429">
          <cell r="B8429">
            <v>50004335400</v>
          </cell>
          <cell r="C8429">
            <v>143039</v>
          </cell>
          <cell r="D8429" t="str">
            <v>Одинцовский м.р.</v>
          </cell>
          <cell r="E8429" t="str">
            <v>Луцино с.</v>
          </cell>
          <cell r="F8429" t="str">
            <v>,</v>
          </cell>
          <cell r="G8429" t="str">
            <v>86</v>
          </cell>
          <cell r="I8429" t="str">
            <v>0</v>
          </cell>
          <cell r="J8429">
            <v>50</v>
          </cell>
          <cell r="K8429" t="str">
            <v>ООО "Рузский РО"</v>
          </cell>
          <cell r="L8429">
            <v>949.56</v>
          </cell>
          <cell r="M8429">
            <v>6650.58</v>
          </cell>
          <cell r="P8429">
            <v>229.99</v>
          </cell>
          <cell r="Q8429">
            <v>0</v>
          </cell>
          <cell r="R8429">
            <v>77.94</v>
          </cell>
          <cell r="T8429">
            <v>6958.51</v>
          </cell>
        </row>
        <row r="8430">
          <cell r="B8430">
            <v>50004335417</v>
          </cell>
          <cell r="C8430">
            <v>143056</v>
          </cell>
          <cell r="D8430" t="str">
            <v>Одинцовский м.р.</v>
          </cell>
          <cell r="E8430" t="str">
            <v>Саввинская Слобода с.</v>
          </cell>
          <cell r="F8430" t="str">
            <v>Красная Гора ул.</v>
          </cell>
          <cell r="G8430" t="str">
            <v>186а</v>
          </cell>
          <cell r="I8430" t="str">
            <v>0</v>
          </cell>
          <cell r="J8430">
            <v>50</v>
          </cell>
          <cell r="K8430" t="str">
            <v>ООО "Рузский РО"</v>
          </cell>
          <cell r="L8430">
            <v>949.56</v>
          </cell>
          <cell r="M8430">
            <v>5944.6</v>
          </cell>
          <cell r="P8430">
            <v>229.99</v>
          </cell>
          <cell r="Q8430">
            <v>0</v>
          </cell>
          <cell r="R8430">
            <v>59.44</v>
          </cell>
          <cell r="T8430">
            <v>6234.03</v>
          </cell>
        </row>
        <row r="8431">
          <cell r="B8431">
            <v>50004335431</v>
          </cell>
          <cell r="C8431">
            <v>143055</v>
          </cell>
          <cell r="D8431" t="str">
            <v>Одинцовский м.р.</v>
          </cell>
          <cell r="E8431" t="str">
            <v>Супонево дер.</v>
          </cell>
          <cell r="F8431" t="str">
            <v>.</v>
          </cell>
          <cell r="G8431" t="str">
            <v>123</v>
          </cell>
          <cell r="I8431" t="str">
            <v>0</v>
          </cell>
          <cell r="J8431">
            <v>50</v>
          </cell>
          <cell r="K8431" t="str">
            <v>ООО "Рузский РО"</v>
          </cell>
          <cell r="L8431">
            <v>949.56</v>
          </cell>
          <cell r="M8431">
            <v>184.79</v>
          </cell>
          <cell r="P8431">
            <v>183.99</v>
          </cell>
          <cell r="Q8431">
            <v>0</v>
          </cell>
          <cell r="R8431">
            <v>0</v>
          </cell>
          <cell r="T8431">
            <v>368.78</v>
          </cell>
        </row>
        <row r="8432">
          <cell r="B8432">
            <v>50004335449</v>
          </cell>
          <cell r="C8432">
            <v>143055</v>
          </cell>
          <cell r="D8432" t="str">
            <v>Одинцовский м.р.</v>
          </cell>
          <cell r="E8432" t="str">
            <v>Супонево дер.</v>
          </cell>
          <cell r="F8432" t="str">
            <v>.</v>
          </cell>
          <cell r="G8432" t="str">
            <v>83</v>
          </cell>
          <cell r="I8432" t="str">
            <v>0</v>
          </cell>
          <cell r="J8432">
            <v>50</v>
          </cell>
          <cell r="K8432" t="str">
            <v>ООО "Рузский РО"</v>
          </cell>
          <cell r="L8432">
            <v>949.56</v>
          </cell>
          <cell r="M8432">
            <v>183.99</v>
          </cell>
          <cell r="P8432">
            <v>183.99</v>
          </cell>
          <cell r="Q8432">
            <v>0</v>
          </cell>
          <cell r="R8432">
            <v>0</v>
          </cell>
          <cell r="T8432">
            <v>367.98</v>
          </cell>
        </row>
        <row r="8433">
          <cell r="B8433">
            <v>50004335463</v>
          </cell>
          <cell r="C8433">
            <v>143180</v>
          </cell>
          <cell r="D8433" t="str">
            <v>Одинцовский м.р.</v>
          </cell>
          <cell r="E8433" t="str">
            <v>Звенигород г.</v>
          </cell>
          <cell r="F8433" t="str">
            <v>Садовая ул.</v>
          </cell>
          <cell r="G8433" t="str">
            <v>31</v>
          </cell>
          <cell r="I8433" t="str">
            <v>0</v>
          </cell>
          <cell r="J8433">
            <v>270.2</v>
          </cell>
          <cell r="K8433" t="str">
            <v>ООО "Рузский РО"</v>
          </cell>
          <cell r="L8433">
            <v>949.56</v>
          </cell>
          <cell r="M8433">
            <v>9068.92</v>
          </cell>
          <cell r="P8433">
            <v>845.9</v>
          </cell>
          <cell r="Q8433">
            <v>0</v>
          </cell>
          <cell r="R8433">
            <v>0</v>
          </cell>
          <cell r="T8433">
            <v>9914.82</v>
          </cell>
        </row>
        <row r="8434">
          <cell r="B8434">
            <v>50004335470</v>
          </cell>
          <cell r="C8434">
            <v>143057</v>
          </cell>
          <cell r="D8434" t="str">
            <v>Одинцовский м.р.</v>
          </cell>
          <cell r="E8434" t="str">
            <v>Дьяконово дер.</v>
          </cell>
          <cell r="F8434" t="str">
            <v>,</v>
          </cell>
          <cell r="G8434" t="str">
            <v>28</v>
          </cell>
          <cell r="I8434" t="str">
            <v>0</v>
          </cell>
          <cell r="J8434">
            <v>50</v>
          </cell>
          <cell r="K8434" t="str">
            <v>ООО "Рузский РО"</v>
          </cell>
          <cell r="L8434">
            <v>949.56</v>
          </cell>
          <cell r="M8434">
            <v>6650.58</v>
          </cell>
          <cell r="P8434">
            <v>229.99</v>
          </cell>
          <cell r="Q8434">
            <v>0</v>
          </cell>
          <cell r="R8434">
            <v>77.94</v>
          </cell>
          <cell r="T8434">
            <v>6958.51</v>
          </cell>
        </row>
        <row r="8435">
          <cell r="B8435">
            <v>50004335488</v>
          </cell>
          <cell r="C8435">
            <v>143180</v>
          </cell>
          <cell r="D8435" t="str">
            <v>Одинцовский м.р.</v>
          </cell>
          <cell r="E8435" t="str">
            <v>Звенигород г.</v>
          </cell>
          <cell r="F8435" t="str">
            <v>Новая ул.</v>
          </cell>
          <cell r="G8435" t="str">
            <v>6</v>
          </cell>
          <cell r="I8435" t="str">
            <v>0</v>
          </cell>
          <cell r="J8435">
            <v>50</v>
          </cell>
          <cell r="K8435" t="str">
            <v>ООО "Рузский РО"</v>
          </cell>
          <cell r="L8435">
            <v>949.56</v>
          </cell>
          <cell r="M8435">
            <v>689.12</v>
          </cell>
          <cell r="N8435">
            <v>689.12</v>
          </cell>
          <cell r="P8435">
            <v>229.99</v>
          </cell>
          <cell r="Q8435">
            <v>0.04</v>
          </cell>
          <cell r="R8435">
            <v>0</v>
          </cell>
          <cell r="T8435">
            <v>230.03</v>
          </cell>
        </row>
        <row r="8436">
          <cell r="B8436">
            <v>50004335512</v>
          </cell>
          <cell r="C8436">
            <v>143180</v>
          </cell>
          <cell r="D8436" t="str">
            <v>Одинцовский м.р.</v>
          </cell>
          <cell r="E8436" t="str">
            <v>Звенигород г.</v>
          </cell>
          <cell r="F8436" t="str">
            <v>Лесная ул.</v>
          </cell>
          <cell r="G8436" t="str">
            <v>53/30</v>
          </cell>
          <cell r="I8436" t="str">
            <v>0</v>
          </cell>
          <cell r="J8436">
            <v>50</v>
          </cell>
          <cell r="K8436" t="str">
            <v>ООО "Рузский РО"</v>
          </cell>
          <cell r="L8436">
            <v>949.56</v>
          </cell>
          <cell r="M8436">
            <v>229.99</v>
          </cell>
          <cell r="N8436">
            <v>229.99</v>
          </cell>
          <cell r="P8436">
            <v>229.99</v>
          </cell>
          <cell r="Q8436">
            <v>0</v>
          </cell>
          <cell r="R8436">
            <v>0</v>
          </cell>
          <cell r="T8436">
            <v>229.99</v>
          </cell>
        </row>
        <row r="8437">
          <cell r="B8437">
            <v>50004335520</v>
          </cell>
          <cell r="C8437">
            <v>143069</v>
          </cell>
          <cell r="D8437" t="str">
            <v>Одинцовский м.р.</v>
          </cell>
          <cell r="E8437" t="str">
            <v>Скоротово дер.</v>
          </cell>
          <cell r="F8437" t="str">
            <v>,</v>
          </cell>
          <cell r="G8437" t="str">
            <v>34</v>
          </cell>
          <cell r="I8437" t="str">
            <v>0</v>
          </cell>
          <cell r="J8437">
            <v>66.5</v>
          </cell>
          <cell r="K8437" t="str">
            <v>ООО "Рузский РО"</v>
          </cell>
          <cell r="L8437">
            <v>949.56</v>
          </cell>
          <cell r="M8437">
            <v>694.69</v>
          </cell>
          <cell r="P8437">
            <v>231.74</v>
          </cell>
          <cell r="Q8437">
            <v>0</v>
          </cell>
          <cell r="R8437">
            <v>0.89</v>
          </cell>
          <cell r="T8437">
            <v>927.32</v>
          </cell>
        </row>
        <row r="8438">
          <cell r="B8438">
            <v>50004335544</v>
          </cell>
          <cell r="C8438">
            <v>143055</v>
          </cell>
          <cell r="D8438" t="str">
            <v>Одинцовский м.р.</v>
          </cell>
          <cell r="E8438" t="str">
            <v>Фуньково дер.</v>
          </cell>
          <cell r="F8438" t="str">
            <v>ГП-2</v>
          </cell>
          <cell r="G8438" t="str">
            <v>уч.24</v>
          </cell>
          <cell r="I8438" t="str">
            <v>0</v>
          </cell>
          <cell r="J8438">
            <v>0</v>
          </cell>
          <cell r="K8438" t="str">
            <v>ООО "Рузский РО"</v>
          </cell>
          <cell r="L8438">
            <v>949.56</v>
          </cell>
          <cell r="M8438">
            <v>9197.82</v>
          </cell>
          <cell r="P8438">
            <v>665.06</v>
          </cell>
          <cell r="Q8438">
            <v>0</v>
          </cell>
          <cell r="R8438">
            <v>15.42</v>
          </cell>
          <cell r="T8438">
            <v>9878.2999999999993</v>
          </cell>
        </row>
        <row r="8439">
          <cell r="B8439">
            <v>50004335551</v>
          </cell>
          <cell r="C8439">
            <v>143057</v>
          </cell>
          <cell r="D8439" t="str">
            <v>Одинцовский м.р.</v>
          </cell>
          <cell r="E8439" t="str">
            <v>Андрианково дер.</v>
          </cell>
          <cell r="F8439" t="str">
            <v>,</v>
          </cell>
          <cell r="G8439" t="str">
            <v>86</v>
          </cell>
          <cell r="I8439" t="str">
            <v>0</v>
          </cell>
          <cell r="J8439">
            <v>50</v>
          </cell>
          <cell r="K8439" t="str">
            <v>ООО "Рузский РО"</v>
          </cell>
          <cell r="L8439">
            <v>949.56</v>
          </cell>
          <cell r="M8439">
            <v>6650.58</v>
          </cell>
          <cell r="P8439">
            <v>229.99</v>
          </cell>
          <cell r="Q8439">
            <v>0</v>
          </cell>
          <cell r="R8439">
            <v>77.94</v>
          </cell>
          <cell r="T8439">
            <v>6958.51</v>
          </cell>
        </row>
        <row r="8440">
          <cell r="B8440">
            <v>50004335569</v>
          </cell>
          <cell r="C8440">
            <v>143057</v>
          </cell>
          <cell r="D8440" t="str">
            <v>Одинцовский м.р.</v>
          </cell>
          <cell r="E8440" t="str">
            <v>Локотня с.</v>
          </cell>
          <cell r="F8440" t="str">
            <v>,</v>
          </cell>
          <cell r="G8440" t="str">
            <v>15</v>
          </cell>
          <cell r="I8440" t="str">
            <v>0</v>
          </cell>
          <cell r="J8440">
            <v>69.2</v>
          </cell>
          <cell r="K8440" t="str">
            <v>ООО "Рузский РО"</v>
          </cell>
          <cell r="L8440">
            <v>949.56</v>
          </cell>
          <cell r="M8440">
            <v>230.72</v>
          </cell>
          <cell r="P8440">
            <v>230.66</v>
          </cell>
          <cell r="Q8440">
            <v>0</v>
          </cell>
          <cell r="R8440">
            <v>0</v>
          </cell>
          <cell r="T8440">
            <v>461.38</v>
          </cell>
        </row>
        <row r="8441">
          <cell r="B8441">
            <v>50004335576</v>
          </cell>
          <cell r="C8441">
            <v>143056</v>
          </cell>
          <cell r="D8441" t="str">
            <v>Одинцовский м.р.</v>
          </cell>
          <cell r="E8441" t="str">
            <v>Саввинская Слобода с.</v>
          </cell>
          <cell r="F8441" t="str">
            <v>Красная Гора ул.</v>
          </cell>
          <cell r="G8441" t="str">
            <v>172</v>
          </cell>
          <cell r="I8441" t="str">
            <v>0</v>
          </cell>
          <cell r="J8441">
            <v>50</v>
          </cell>
          <cell r="K8441" t="str">
            <v>ООО "Рузский РО"</v>
          </cell>
          <cell r="L8441">
            <v>949.56</v>
          </cell>
          <cell r="M8441">
            <v>229.99</v>
          </cell>
          <cell r="P8441">
            <v>229.99</v>
          </cell>
          <cell r="Q8441">
            <v>0</v>
          </cell>
          <cell r="R8441">
            <v>0</v>
          </cell>
          <cell r="T8441">
            <v>459.98</v>
          </cell>
        </row>
        <row r="8442">
          <cell r="B8442">
            <v>50004335632</v>
          </cell>
          <cell r="C8442">
            <v>143055</v>
          </cell>
          <cell r="D8442" t="str">
            <v>Одинцовский м.р.</v>
          </cell>
          <cell r="E8442" t="str">
            <v>Супонево дер.</v>
          </cell>
          <cell r="F8442" t="str">
            <v>,</v>
          </cell>
          <cell r="G8442" t="str">
            <v>116А</v>
          </cell>
          <cell r="I8442" t="str">
            <v>уч.43</v>
          </cell>
          <cell r="J8442">
            <v>50</v>
          </cell>
          <cell r="K8442" t="str">
            <v>ООО "Рузский РО"</v>
          </cell>
          <cell r="L8442">
            <v>949.56</v>
          </cell>
          <cell r="M8442">
            <v>183.99</v>
          </cell>
          <cell r="P8442">
            <v>183.99</v>
          </cell>
          <cell r="Q8442">
            <v>0</v>
          </cell>
          <cell r="R8442">
            <v>0</v>
          </cell>
          <cell r="T8442">
            <v>367.98</v>
          </cell>
        </row>
        <row r="8443">
          <cell r="B8443">
            <v>50004335664</v>
          </cell>
          <cell r="C8443">
            <v>143055</v>
          </cell>
          <cell r="D8443" t="str">
            <v>Одинцовский м.р.</v>
          </cell>
          <cell r="E8443" t="str">
            <v>Ершово с. Ершовский с/о</v>
          </cell>
          <cell r="F8443" t="str">
            <v>.</v>
          </cell>
          <cell r="G8443" t="str">
            <v>69</v>
          </cell>
          <cell r="I8443" t="str">
            <v>0</v>
          </cell>
          <cell r="J8443">
            <v>19.3</v>
          </cell>
          <cell r="K8443" t="str">
            <v>ООО "Рузский РО"</v>
          </cell>
          <cell r="L8443">
            <v>949.56</v>
          </cell>
          <cell r="M8443">
            <v>2946.93</v>
          </cell>
          <cell r="N8443">
            <v>2946.93</v>
          </cell>
          <cell r="P8443">
            <v>106.95</v>
          </cell>
          <cell r="Q8443">
            <v>18.23</v>
          </cell>
          <cell r="R8443">
            <v>-13.38</v>
          </cell>
          <cell r="T8443">
            <v>111.8</v>
          </cell>
        </row>
        <row r="8444">
          <cell r="B8444">
            <v>50004335671</v>
          </cell>
          <cell r="C8444">
            <v>143057</v>
          </cell>
          <cell r="D8444" t="str">
            <v>Одинцовский м.р.</v>
          </cell>
          <cell r="E8444" t="str">
            <v>Ягунино дер.</v>
          </cell>
          <cell r="F8444" t="str">
            <v>,</v>
          </cell>
          <cell r="G8444" t="str">
            <v>уч.2</v>
          </cell>
          <cell r="I8444" t="str">
            <v>0</v>
          </cell>
          <cell r="J8444">
            <v>0</v>
          </cell>
          <cell r="K8444" t="str">
            <v>ООО "Рузский РО"</v>
          </cell>
          <cell r="L8444">
            <v>949.56</v>
          </cell>
          <cell r="M8444">
            <v>772.66</v>
          </cell>
          <cell r="N8444">
            <v>800</v>
          </cell>
          <cell r="P8444">
            <v>831.33</v>
          </cell>
          <cell r="Q8444">
            <v>0</v>
          </cell>
          <cell r="R8444">
            <v>0</v>
          </cell>
          <cell r="T8444">
            <v>803.99</v>
          </cell>
        </row>
        <row r="8445">
          <cell r="B8445">
            <v>50004335696</v>
          </cell>
          <cell r="C8445">
            <v>143180</v>
          </cell>
          <cell r="D8445" t="str">
            <v>Одинцовский м.р.</v>
          </cell>
          <cell r="E8445" t="str">
            <v>Звенигород г.</v>
          </cell>
          <cell r="F8445" t="str">
            <v>Макарова ул.</v>
          </cell>
          <cell r="G8445" t="str">
            <v>5</v>
          </cell>
          <cell r="I8445" t="str">
            <v>0</v>
          </cell>
          <cell r="J8445">
            <v>71</v>
          </cell>
          <cell r="K8445" t="str">
            <v>ООО "Рузский РО"</v>
          </cell>
          <cell r="L8445">
            <v>949.56</v>
          </cell>
          <cell r="M8445">
            <v>230</v>
          </cell>
          <cell r="N8445">
            <v>230</v>
          </cell>
          <cell r="P8445">
            <v>230</v>
          </cell>
          <cell r="Q8445">
            <v>0</v>
          </cell>
          <cell r="R8445">
            <v>0</v>
          </cell>
          <cell r="T8445">
            <v>230</v>
          </cell>
        </row>
        <row r="8446">
          <cell r="B8446">
            <v>50004335713</v>
          </cell>
          <cell r="C8446">
            <v>143055</v>
          </cell>
          <cell r="D8446" t="str">
            <v>Одинцовский м.р.</v>
          </cell>
          <cell r="E8446" t="str">
            <v>Супонево дер.</v>
          </cell>
          <cell r="F8446" t="str">
            <v>.</v>
          </cell>
          <cell r="G8446" t="str">
            <v>239</v>
          </cell>
          <cell r="I8446" t="str">
            <v>0</v>
          </cell>
          <cell r="J8446">
            <v>50</v>
          </cell>
          <cell r="K8446" t="str">
            <v>ООО "Рузский РО"</v>
          </cell>
          <cell r="L8446">
            <v>949.56</v>
          </cell>
          <cell r="M8446">
            <v>0</v>
          </cell>
          <cell r="P8446">
            <v>183.99</v>
          </cell>
          <cell r="Q8446">
            <v>0</v>
          </cell>
          <cell r="R8446">
            <v>0</v>
          </cell>
          <cell r="T8446">
            <v>183.99</v>
          </cell>
        </row>
        <row r="8447">
          <cell r="B8447">
            <v>50004335745</v>
          </cell>
          <cell r="C8447">
            <v>143180</v>
          </cell>
          <cell r="D8447" t="str">
            <v>Одинцовский м.р.</v>
          </cell>
          <cell r="E8447" t="str">
            <v>Сальково дер.</v>
          </cell>
          <cell r="F8447" t="str">
            <v>,</v>
          </cell>
          <cell r="G8447" t="str">
            <v>3</v>
          </cell>
          <cell r="I8447" t="str">
            <v>0</v>
          </cell>
          <cell r="J8447">
            <v>50</v>
          </cell>
          <cell r="K8447" t="str">
            <v>ООО "Рузский РО"</v>
          </cell>
          <cell r="L8447">
            <v>949.56</v>
          </cell>
          <cell r="M8447">
            <v>229.99</v>
          </cell>
          <cell r="N8447">
            <v>229.99</v>
          </cell>
          <cell r="P8447">
            <v>229.99</v>
          </cell>
          <cell r="Q8447">
            <v>0</v>
          </cell>
          <cell r="R8447">
            <v>0</v>
          </cell>
          <cell r="T8447">
            <v>229.99</v>
          </cell>
        </row>
        <row r="8448">
          <cell r="B8448">
            <v>50004335777</v>
          </cell>
          <cell r="C8448">
            <v>143056</v>
          </cell>
          <cell r="D8448" t="str">
            <v>Одинцовский м.р.</v>
          </cell>
          <cell r="E8448" t="str">
            <v>Саввинская Слобода с.</v>
          </cell>
          <cell r="F8448" t="str">
            <v>Московская ул.</v>
          </cell>
          <cell r="G8448" t="str">
            <v>40</v>
          </cell>
          <cell r="I8448" t="str">
            <v>0</v>
          </cell>
          <cell r="J8448">
            <v>50</v>
          </cell>
          <cell r="K8448" t="str">
            <v>ООО "Рузский РО"</v>
          </cell>
          <cell r="L8448">
            <v>949.56</v>
          </cell>
          <cell r="M8448">
            <v>6650.58</v>
          </cell>
          <cell r="P8448">
            <v>229.99</v>
          </cell>
          <cell r="Q8448">
            <v>0</v>
          </cell>
          <cell r="R8448">
            <v>77.94</v>
          </cell>
          <cell r="T8448">
            <v>6958.51</v>
          </cell>
        </row>
        <row r="8449">
          <cell r="B8449">
            <v>50004335791</v>
          </cell>
          <cell r="C8449">
            <v>143039</v>
          </cell>
          <cell r="D8449" t="str">
            <v>Одинцовский м.р.</v>
          </cell>
          <cell r="E8449" t="str">
            <v>Звенигород г.</v>
          </cell>
          <cell r="F8449" t="str">
            <v>Набережная ул.</v>
          </cell>
          <cell r="G8449" t="str">
            <v>46</v>
          </cell>
          <cell r="I8449" t="str">
            <v>0</v>
          </cell>
          <cell r="J8449">
            <v>19.100000000000001</v>
          </cell>
          <cell r="K8449" t="str">
            <v>ООО "Рузский РО"</v>
          </cell>
          <cell r="L8449">
            <v>949.56</v>
          </cell>
          <cell r="M8449">
            <v>529.20000000000005</v>
          </cell>
          <cell r="P8449">
            <v>105.84</v>
          </cell>
          <cell r="Q8449">
            <v>0</v>
          </cell>
          <cell r="R8449">
            <v>0</v>
          </cell>
          <cell r="T8449">
            <v>635.04</v>
          </cell>
        </row>
        <row r="8450">
          <cell r="B8450">
            <v>50004335833</v>
          </cell>
          <cell r="C8450">
            <v>143180</v>
          </cell>
          <cell r="D8450" t="str">
            <v>Одинцовский м.р.</v>
          </cell>
          <cell r="E8450" t="str">
            <v>Звенигород г.</v>
          </cell>
          <cell r="F8450" t="str">
            <v>Луговая ул.</v>
          </cell>
          <cell r="G8450" t="str">
            <v>7</v>
          </cell>
          <cell r="I8450" t="str">
            <v>0</v>
          </cell>
          <cell r="J8450">
            <v>82.9</v>
          </cell>
          <cell r="K8450" t="str">
            <v>ООО "Рузский РО"</v>
          </cell>
          <cell r="L8450">
            <v>949.56</v>
          </cell>
          <cell r="M8450">
            <v>6693.61</v>
          </cell>
          <cell r="P8450">
            <v>232.5</v>
          </cell>
          <cell r="Q8450">
            <v>0</v>
          </cell>
          <cell r="R8450">
            <v>78.11</v>
          </cell>
          <cell r="T8450">
            <v>7004.22</v>
          </cell>
        </row>
        <row r="8451">
          <cell r="B8451">
            <v>50004335840</v>
          </cell>
          <cell r="C8451">
            <v>143057</v>
          </cell>
          <cell r="D8451" t="str">
            <v>Одинцовский м.р.</v>
          </cell>
          <cell r="E8451" t="str">
            <v>Сергиево дер.</v>
          </cell>
          <cell r="F8451" t="str">
            <v>,</v>
          </cell>
          <cell r="G8451" t="str">
            <v>9</v>
          </cell>
          <cell r="I8451" t="str">
            <v>0</v>
          </cell>
          <cell r="J8451">
            <v>50</v>
          </cell>
          <cell r="K8451" t="str">
            <v>ООО "Рузский РО"</v>
          </cell>
          <cell r="L8451">
            <v>949.56</v>
          </cell>
          <cell r="M8451">
            <v>1382.65</v>
          </cell>
          <cell r="P8451">
            <v>229.99</v>
          </cell>
          <cell r="Q8451">
            <v>0</v>
          </cell>
          <cell r="R8451">
            <v>4.91</v>
          </cell>
          <cell r="T8451">
            <v>1617.55</v>
          </cell>
        </row>
        <row r="8452">
          <cell r="B8452">
            <v>50004335858</v>
          </cell>
          <cell r="C8452">
            <v>143180</v>
          </cell>
          <cell r="D8452" t="str">
            <v>Одинцовский м.р.</v>
          </cell>
          <cell r="E8452" t="str">
            <v>Звенигород г.</v>
          </cell>
          <cell r="F8452" t="str">
            <v>Зеленый туп.</v>
          </cell>
          <cell r="G8452" t="str">
            <v>11</v>
          </cell>
          <cell r="I8452" t="str">
            <v>0</v>
          </cell>
          <cell r="J8452">
            <v>233.5</v>
          </cell>
          <cell r="K8452" t="str">
            <v>ООО "Рузский РО"</v>
          </cell>
          <cell r="L8452">
            <v>949.56</v>
          </cell>
          <cell r="M8452">
            <v>17555.98</v>
          </cell>
          <cell r="P8452">
            <v>839.65</v>
          </cell>
          <cell r="Q8452">
            <v>0</v>
          </cell>
          <cell r="R8452">
            <v>182.24</v>
          </cell>
          <cell r="T8452">
            <v>18577.87</v>
          </cell>
        </row>
        <row r="8453">
          <cell r="B8453">
            <v>50004335872</v>
          </cell>
          <cell r="C8453">
            <v>143031</v>
          </cell>
          <cell r="D8453" t="str">
            <v>Одинцовский м.р.</v>
          </cell>
          <cell r="E8453" t="str">
            <v>Грязь дер.</v>
          </cell>
          <cell r="F8453" t="str">
            <v>,</v>
          </cell>
          <cell r="G8453" t="str">
            <v>41</v>
          </cell>
          <cell r="I8453" t="str">
            <v>0</v>
          </cell>
          <cell r="J8453">
            <v>50</v>
          </cell>
          <cell r="K8453" t="str">
            <v>ООО "Рузский РО"</v>
          </cell>
          <cell r="L8453">
            <v>949.56</v>
          </cell>
          <cell r="M8453">
            <v>229.99</v>
          </cell>
          <cell r="P8453">
            <v>229.99</v>
          </cell>
          <cell r="Q8453">
            <v>0</v>
          </cell>
          <cell r="R8453">
            <v>0</v>
          </cell>
          <cell r="T8453">
            <v>459.98</v>
          </cell>
        </row>
        <row r="8454">
          <cell r="B8454">
            <v>50004335880</v>
          </cell>
          <cell r="C8454">
            <v>143057</v>
          </cell>
          <cell r="D8454" t="str">
            <v>Одинцовский м.р.</v>
          </cell>
          <cell r="E8454" t="str">
            <v>Дьяконово дер.</v>
          </cell>
          <cell r="F8454" t="str">
            <v>,</v>
          </cell>
          <cell r="G8454" t="str">
            <v>91</v>
          </cell>
          <cell r="I8454" t="str">
            <v>0</v>
          </cell>
          <cell r="J8454">
            <v>126.8</v>
          </cell>
          <cell r="K8454" t="str">
            <v>ООО "Рузский РО"</v>
          </cell>
          <cell r="L8454">
            <v>949.56</v>
          </cell>
          <cell r="M8454">
            <v>462.95</v>
          </cell>
          <cell r="P8454">
            <v>462.95</v>
          </cell>
          <cell r="Q8454">
            <v>0</v>
          </cell>
          <cell r="R8454">
            <v>0</v>
          </cell>
          <cell r="T8454">
            <v>925.9</v>
          </cell>
        </row>
        <row r="8455">
          <cell r="B8455">
            <v>50004335897</v>
          </cell>
          <cell r="C8455">
            <v>143180</v>
          </cell>
          <cell r="D8455" t="str">
            <v>Одинцовский м.р.</v>
          </cell>
          <cell r="E8455" t="str">
            <v>Звенигород г., Шихово мкр.</v>
          </cell>
          <cell r="F8455" t="str">
            <v>Кирова ул.</v>
          </cell>
          <cell r="G8455" t="str">
            <v>89</v>
          </cell>
          <cell r="I8455" t="str">
            <v>0</v>
          </cell>
          <cell r="J8455">
            <v>75.650000000000006</v>
          </cell>
          <cell r="K8455" t="str">
            <v>ООО "Рузский РО"</v>
          </cell>
          <cell r="L8455">
            <v>949.56</v>
          </cell>
          <cell r="M8455">
            <v>232.02</v>
          </cell>
          <cell r="P8455">
            <v>232.02</v>
          </cell>
          <cell r="Q8455">
            <v>0</v>
          </cell>
          <cell r="R8455">
            <v>0</v>
          </cell>
          <cell r="T8455">
            <v>464.04</v>
          </cell>
        </row>
        <row r="8456">
          <cell r="B8456">
            <v>50004335939</v>
          </cell>
          <cell r="C8456">
            <v>143055</v>
          </cell>
          <cell r="D8456" t="str">
            <v>Одинцовский м.р.</v>
          </cell>
          <cell r="E8456" t="str">
            <v>Ершово с. Ершовский с/о</v>
          </cell>
          <cell r="F8456" t="str">
            <v>,</v>
          </cell>
          <cell r="G8456" t="str">
            <v>уч.130</v>
          </cell>
          <cell r="I8456" t="str">
            <v>0</v>
          </cell>
          <cell r="J8456">
            <v>131.6</v>
          </cell>
          <cell r="K8456" t="str">
            <v>ООО "Рузский РО"</v>
          </cell>
          <cell r="L8456">
            <v>949.56</v>
          </cell>
          <cell r="M8456">
            <v>462.15</v>
          </cell>
          <cell r="P8456">
            <v>462.15</v>
          </cell>
          <cell r="Q8456">
            <v>0</v>
          </cell>
          <cell r="R8456">
            <v>0</v>
          </cell>
          <cell r="T8456">
            <v>924.3</v>
          </cell>
        </row>
        <row r="8457">
          <cell r="B8457">
            <v>50004335946</v>
          </cell>
          <cell r="C8457">
            <v>143180</v>
          </cell>
          <cell r="D8457" t="str">
            <v>Одинцовский м.р.</v>
          </cell>
          <cell r="E8457" t="str">
            <v>Звенигород г.</v>
          </cell>
          <cell r="F8457" t="str">
            <v>Школьная ул.</v>
          </cell>
          <cell r="G8457" t="str">
            <v>1</v>
          </cell>
          <cell r="I8457" t="str">
            <v>0</v>
          </cell>
          <cell r="J8457">
            <v>51</v>
          </cell>
          <cell r="K8457" t="str">
            <v>ООО "Рузский РО"</v>
          </cell>
          <cell r="L8457">
            <v>949.56</v>
          </cell>
          <cell r="M8457">
            <v>229.98</v>
          </cell>
          <cell r="N8457">
            <v>229.98</v>
          </cell>
          <cell r="P8457">
            <v>229.98</v>
          </cell>
          <cell r="Q8457">
            <v>0</v>
          </cell>
          <cell r="R8457">
            <v>0</v>
          </cell>
          <cell r="T8457">
            <v>229.98</v>
          </cell>
        </row>
        <row r="8458">
          <cell r="B8458">
            <v>50004335960</v>
          </cell>
          <cell r="C8458">
            <v>143180</v>
          </cell>
          <cell r="D8458" t="str">
            <v>Одинцовский м.р.</v>
          </cell>
          <cell r="E8458" t="str">
            <v>Звенигород г.</v>
          </cell>
          <cell r="F8458" t="str">
            <v>Посадская ул.</v>
          </cell>
          <cell r="G8458" t="str">
            <v>1</v>
          </cell>
          <cell r="I8458" t="str">
            <v>0</v>
          </cell>
          <cell r="J8458">
            <v>0</v>
          </cell>
          <cell r="K8458" t="str">
            <v>ООО "Рузский РО"</v>
          </cell>
          <cell r="L8458">
            <v>949.56</v>
          </cell>
          <cell r="M8458">
            <v>5180.6899999999996</v>
          </cell>
          <cell r="N8458">
            <v>4109.18</v>
          </cell>
          <cell r="P8458">
            <v>831.33</v>
          </cell>
          <cell r="Q8458">
            <v>19.920000000000002</v>
          </cell>
          <cell r="R8458">
            <v>-8.99</v>
          </cell>
          <cell r="T8458">
            <v>1913.77</v>
          </cell>
        </row>
        <row r="8459">
          <cell r="B8459">
            <v>50004335978</v>
          </cell>
          <cell r="C8459">
            <v>143180</v>
          </cell>
          <cell r="D8459" t="str">
            <v>Одинцовский м.р.</v>
          </cell>
          <cell r="E8459" t="str">
            <v>Звенигород г.</v>
          </cell>
          <cell r="F8459" t="str">
            <v>Шихово мкр. за д.120 по ул. Кирова</v>
          </cell>
          <cell r="G8459" t="str">
            <v>1</v>
          </cell>
          <cell r="I8459" t="str">
            <v>0</v>
          </cell>
          <cell r="J8459">
            <v>0</v>
          </cell>
          <cell r="K8459" t="str">
            <v>ООО "Рузский РО"</v>
          </cell>
          <cell r="L8459">
            <v>949.56</v>
          </cell>
          <cell r="M8459">
            <v>831.88</v>
          </cell>
          <cell r="P8459">
            <v>831.33</v>
          </cell>
          <cell r="Q8459">
            <v>0</v>
          </cell>
          <cell r="R8459">
            <v>0</v>
          </cell>
          <cell r="T8459">
            <v>1663.21</v>
          </cell>
        </row>
        <row r="8460">
          <cell r="B8460">
            <v>50004335985</v>
          </cell>
          <cell r="C8460">
            <v>143180</v>
          </cell>
          <cell r="D8460" t="str">
            <v>Одинцовский м.р.</v>
          </cell>
          <cell r="E8460" t="str">
            <v>Звенигород г.</v>
          </cell>
          <cell r="F8460" t="str">
            <v>Майская ул.</v>
          </cell>
          <cell r="G8460" t="str">
            <v>4</v>
          </cell>
          <cell r="I8460" t="str">
            <v>0</v>
          </cell>
          <cell r="J8460">
            <v>0</v>
          </cell>
          <cell r="K8460" t="str">
            <v>ООО "Рузский РО"</v>
          </cell>
          <cell r="L8460">
            <v>949.56</v>
          </cell>
          <cell r="M8460">
            <v>7103.19</v>
          </cell>
          <cell r="P8460">
            <v>831.33</v>
          </cell>
          <cell r="Q8460">
            <v>0</v>
          </cell>
          <cell r="R8460">
            <v>17.72</v>
          </cell>
          <cell r="T8460">
            <v>7952.24</v>
          </cell>
        </row>
        <row r="8461">
          <cell r="B8461">
            <v>50004335992</v>
          </cell>
          <cell r="C8461">
            <v>143180</v>
          </cell>
          <cell r="D8461" t="str">
            <v xml:space="preserve">г.о. Звенигород </v>
          </cell>
          <cell r="E8461" t="str">
            <v>Звенигород г.</v>
          </cell>
          <cell r="F8461" t="str">
            <v>Луцинское ш. вл.9</v>
          </cell>
          <cell r="G8461" t="str">
            <v>уч.3</v>
          </cell>
          <cell r="I8461" t="str">
            <v>0</v>
          </cell>
          <cell r="J8461">
            <v>353.3</v>
          </cell>
          <cell r="K8461" t="str">
            <v>ООО "Рузский РО"</v>
          </cell>
          <cell r="L8461">
            <v>949.56</v>
          </cell>
          <cell r="M8461">
            <v>8892.59</v>
          </cell>
          <cell r="P8461">
            <v>862.61</v>
          </cell>
          <cell r="Q8461">
            <v>0</v>
          </cell>
          <cell r="R8461">
            <v>18.38</v>
          </cell>
          <cell r="T8461">
            <v>9773.58</v>
          </cell>
        </row>
        <row r="8462">
          <cell r="B8462">
            <v>50004336026</v>
          </cell>
          <cell r="C8462">
            <v>143180</v>
          </cell>
          <cell r="D8462" t="str">
            <v>Одинцовский м.р.</v>
          </cell>
          <cell r="E8462" t="str">
            <v>Звенигород г.</v>
          </cell>
          <cell r="F8462" t="str">
            <v>Солнечная ул.</v>
          </cell>
          <cell r="G8462" t="str">
            <v>14</v>
          </cell>
          <cell r="I8462" t="str">
            <v>0</v>
          </cell>
          <cell r="J8462">
            <v>324.05</v>
          </cell>
          <cell r="K8462" t="str">
            <v>ООО "Рузский РО"</v>
          </cell>
          <cell r="L8462">
            <v>949.56</v>
          </cell>
          <cell r="M8462">
            <v>18972.18</v>
          </cell>
          <cell r="P8462">
            <v>856.29</v>
          </cell>
          <cell r="Q8462">
            <v>0</v>
          </cell>
          <cell r="R8462">
            <v>201.33</v>
          </cell>
          <cell r="T8462">
            <v>20029.8</v>
          </cell>
        </row>
        <row r="8463">
          <cell r="B8463">
            <v>50004336080</v>
          </cell>
          <cell r="C8463">
            <v>143057</v>
          </cell>
          <cell r="D8463" t="str">
            <v>Одинцовский м.р.</v>
          </cell>
          <cell r="E8463" t="str">
            <v>Сергиево дер.</v>
          </cell>
          <cell r="F8463" t="str">
            <v>,</v>
          </cell>
          <cell r="G8463" t="str">
            <v>31</v>
          </cell>
          <cell r="I8463" t="str">
            <v>0</v>
          </cell>
          <cell r="J8463">
            <v>50</v>
          </cell>
          <cell r="K8463" t="str">
            <v>ООО "Рузский РО"</v>
          </cell>
          <cell r="L8463">
            <v>949.56</v>
          </cell>
          <cell r="M8463">
            <v>-2545.86</v>
          </cell>
          <cell r="P8463">
            <v>229.99</v>
          </cell>
          <cell r="Q8463">
            <v>0</v>
          </cell>
          <cell r="R8463">
            <v>0.34</v>
          </cell>
          <cell r="T8463">
            <v>-2315.5300000000002</v>
          </cell>
        </row>
        <row r="8464">
          <cell r="B8464">
            <v>50004336097</v>
          </cell>
          <cell r="C8464">
            <v>143069</v>
          </cell>
          <cell r="D8464" t="str">
            <v>Одинцовский м.р.</v>
          </cell>
          <cell r="E8464" t="str">
            <v>Скоротово дер.</v>
          </cell>
          <cell r="F8464" t="str">
            <v>,</v>
          </cell>
          <cell r="G8464" t="str">
            <v>157 уч.</v>
          </cell>
          <cell r="I8464" t="str">
            <v>0</v>
          </cell>
          <cell r="J8464">
            <v>56.7</v>
          </cell>
          <cell r="K8464" t="str">
            <v>ООО "Рузский РО"</v>
          </cell>
          <cell r="L8464">
            <v>949.56</v>
          </cell>
          <cell r="M8464">
            <v>1408.7</v>
          </cell>
          <cell r="P8464">
            <v>232.88</v>
          </cell>
          <cell r="Q8464">
            <v>0</v>
          </cell>
          <cell r="R8464">
            <v>0</v>
          </cell>
          <cell r="T8464">
            <v>1641.58</v>
          </cell>
        </row>
        <row r="8465">
          <cell r="B8465">
            <v>50004336121</v>
          </cell>
          <cell r="C8465">
            <v>143057</v>
          </cell>
          <cell r="D8465" t="str">
            <v>Одинцовский м.р.</v>
          </cell>
          <cell r="E8465" t="str">
            <v>Каринское с.</v>
          </cell>
          <cell r="F8465" t="str">
            <v>.</v>
          </cell>
          <cell r="G8465" t="str">
            <v>уч.2</v>
          </cell>
          <cell r="I8465" t="str">
            <v>0</v>
          </cell>
          <cell r="J8465">
            <v>125</v>
          </cell>
          <cell r="K8465" t="str">
            <v>ООО "Рузский РО"</v>
          </cell>
          <cell r="L8465">
            <v>949.56</v>
          </cell>
          <cell r="M8465">
            <v>368.03</v>
          </cell>
          <cell r="N8465">
            <v>368.03</v>
          </cell>
          <cell r="P8465">
            <v>368.03</v>
          </cell>
          <cell r="Q8465">
            <v>0</v>
          </cell>
          <cell r="R8465">
            <v>0</v>
          </cell>
          <cell r="T8465">
            <v>368.03</v>
          </cell>
        </row>
        <row r="8466">
          <cell r="B8466">
            <v>50004336202</v>
          </cell>
          <cell r="C8466">
            <v>143031</v>
          </cell>
          <cell r="D8466" t="str">
            <v>Одинцовский м.р.</v>
          </cell>
          <cell r="E8466" t="str">
            <v>Дунино дер.</v>
          </cell>
          <cell r="F8466" t="str">
            <v>.</v>
          </cell>
          <cell r="G8466" t="str">
            <v>11</v>
          </cell>
          <cell r="I8466" t="str">
            <v>0</v>
          </cell>
          <cell r="J8466">
            <v>99</v>
          </cell>
          <cell r="K8466" t="str">
            <v>ООО "Рузский РО"</v>
          </cell>
          <cell r="L8466">
            <v>949.56</v>
          </cell>
          <cell r="M8466">
            <v>229.96</v>
          </cell>
          <cell r="P8466">
            <v>229.96</v>
          </cell>
          <cell r="Q8466">
            <v>0</v>
          </cell>
          <cell r="R8466">
            <v>0</v>
          </cell>
          <cell r="T8466">
            <v>459.92</v>
          </cell>
        </row>
        <row r="8467">
          <cell r="B8467">
            <v>50004336227</v>
          </cell>
          <cell r="C8467">
            <v>143180</v>
          </cell>
          <cell r="D8467" t="str">
            <v>Одинцовский м.р.</v>
          </cell>
          <cell r="E8467" t="str">
            <v>Звенигород г.</v>
          </cell>
          <cell r="F8467" t="str">
            <v>Белинского ул.</v>
          </cell>
          <cell r="G8467" t="str">
            <v>4</v>
          </cell>
          <cell r="I8467" t="str">
            <v>0</v>
          </cell>
          <cell r="J8467">
            <v>50</v>
          </cell>
          <cell r="K8467" t="str">
            <v>ООО "Рузский РО"</v>
          </cell>
          <cell r="L8467">
            <v>949.56</v>
          </cell>
          <cell r="M8467">
            <v>1382.66</v>
          </cell>
          <cell r="P8467">
            <v>229.99</v>
          </cell>
          <cell r="Q8467">
            <v>0</v>
          </cell>
          <cell r="R8467">
            <v>4.91</v>
          </cell>
          <cell r="T8467">
            <v>1617.56</v>
          </cell>
        </row>
        <row r="8468">
          <cell r="B8468">
            <v>50004336241</v>
          </cell>
          <cell r="C8468">
            <v>143055</v>
          </cell>
          <cell r="D8468" t="str">
            <v>Одинцовский м.р.</v>
          </cell>
          <cell r="E8468" t="str">
            <v>Супонево дер.</v>
          </cell>
          <cell r="F8468" t="str">
            <v>,</v>
          </cell>
          <cell r="G8468" t="str">
            <v>137</v>
          </cell>
          <cell r="I8468" t="str">
            <v>0</v>
          </cell>
          <cell r="J8468">
            <v>50</v>
          </cell>
          <cell r="K8468" t="str">
            <v>ООО "Рузский РО"</v>
          </cell>
          <cell r="L8468">
            <v>949.56</v>
          </cell>
          <cell r="M8468">
            <v>5862.2</v>
          </cell>
          <cell r="P8468">
            <v>183.99</v>
          </cell>
          <cell r="Q8468">
            <v>0</v>
          </cell>
          <cell r="R8468">
            <v>74.62</v>
          </cell>
          <cell r="T8468">
            <v>6120.81</v>
          </cell>
        </row>
        <row r="8469">
          <cell r="B8469">
            <v>50004336266</v>
          </cell>
          <cell r="C8469">
            <v>143039</v>
          </cell>
          <cell r="D8469" t="str">
            <v>Одинцовский м.р.</v>
          </cell>
          <cell r="E8469" t="str">
            <v>Звенигород г.</v>
          </cell>
          <cell r="F8469" t="str">
            <v>Кирова ул.</v>
          </cell>
          <cell r="G8469" t="str">
            <v>2</v>
          </cell>
          <cell r="I8469" t="str">
            <v>0</v>
          </cell>
          <cell r="J8469">
            <v>50</v>
          </cell>
          <cell r="K8469" t="str">
            <v>ООО "Рузский РО"</v>
          </cell>
          <cell r="L8469">
            <v>949.56</v>
          </cell>
          <cell r="M8469">
            <v>230.09</v>
          </cell>
          <cell r="N8469">
            <v>225.9</v>
          </cell>
          <cell r="P8469">
            <v>229.99</v>
          </cell>
          <cell r="Q8469">
            <v>0</v>
          </cell>
          <cell r="R8469">
            <v>0</v>
          </cell>
          <cell r="T8469">
            <v>234.18</v>
          </cell>
        </row>
        <row r="8470">
          <cell r="B8470">
            <v>50004336273</v>
          </cell>
          <cell r="C8470">
            <v>143180</v>
          </cell>
          <cell r="D8470" t="str">
            <v>Одинцовский м.р.</v>
          </cell>
          <cell r="E8470" t="str">
            <v>Звенигород г.</v>
          </cell>
          <cell r="F8470" t="str">
            <v>Дмитриевская ул.</v>
          </cell>
          <cell r="G8470" t="str">
            <v>1б</v>
          </cell>
          <cell r="I8470" t="str">
            <v>0</v>
          </cell>
          <cell r="J8470">
            <v>210</v>
          </cell>
          <cell r="K8470" t="str">
            <v>ООО "Рузский РО"</v>
          </cell>
          <cell r="L8470">
            <v>949.56</v>
          </cell>
          <cell r="M8470">
            <v>17495.009999999998</v>
          </cell>
          <cell r="P8470">
            <v>833.35</v>
          </cell>
          <cell r="Q8470">
            <v>0</v>
          </cell>
          <cell r="R8470">
            <v>182.05</v>
          </cell>
          <cell r="T8470">
            <v>18510.41</v>
          </cell>
        </row>
        <row r="8471">
          <cell r="B8471">
            <v>50004336308</v>
          </cell>
          <cell r="C8471">
            <v>143057</v>
          </cell>
          <cell r="D8471" t="str">
            <v>Одинцовский м.р.</v>
          </cell>
          <cell r="E8471" t="str">
            <v>Дьяконово дер.</v>
          </cell>
          <cell r="F8471" t="str">
            <v>,</v>
          </cell>
          <cell r="G8471" t="str">
            <v>24</v>
          </cell>
          <cell r="I8471" t="str">
            <v>0</v>
          </cell>
          <cell r="J8471">
            <v>50</v>
          </cell>
          <cell r="K8471" t="str">
            <v>ООО "Рузский РО"</v>
          </cell>
          <cell r="L8471">
            <v>949.56</v>
          </cell>
          <cell r="M8471">
            <v>1149.95</v>
          </cell>
          <cell r="P8471">
            <v>229.99</v>
          </cell>
          <cell r="Q8471">
            <v>0</v>
          </cell>
          <cell r="R8471">
            <v>0</v>
          </cell>
          <cell r="T8471">
            <v>1379.94</v>
          </cell>
        </row>
        <row r="8472">
          <cell r="B8472">
            <v>50004336315</v>
          </cell>
          <cell r="C8472">
            <v>143057</v>
          </cell>
          <cell r="D8472" t="str">
            <v>Одинцовский м.р.</v>
          </cell>
          <cell r="E8472" t="str">
            <v>Михайловское с.</v>
          </cell>
          <cell r="F8472" t="str">
            <v>,</v>
          </cell>
          <cell r="G8472" t="str">
            <v>уч.3</v>
          </cell>
          <cell r="I8472" t="str">
            <v>0</v>
          </cell>
          <cell r="J8472">
            <v>0</v>
          </cell>
          <cell r="K8472" t="str">
            <v>ООО "Рузский РО"</v>
          </cell>
          <cell r="L8472">
            <v>949.56</v>
          </cell>
          <cell r="M8472">
            <v>11440.45</v>
          </cell>
          <cell r="P8472">
            <v>831.33</v>
          </cell>
          <cell r="Q8472">
            <v>0</v>
          </cell>
          <cell r="R8472">
            <v>97.53</v>
          </cell>
          <cell r="T8472">
            <v>12369.31</v>
          </cell>
        </row>
        <row r="8473">
          <cell r="B8473">
            <v>50004336330</v>
          </cell>
          <cell r="C8473">
            <v>143180</v>
          </cell>
          <cell r="D8473" t="str">
            <v>Одинцовский м.р.</v>
          </cell>
          <cell r="E8473" t="str">
            <v>Звенигород г.</v>
          </cell>
          <cell r="F8473" t="str">
            <v>Луначарского ул.</v>
          </cell>
          <cell r="G8473" t="str">
            <v>20</v>
          </cell>
          <cell r="I8473" t="str">
            <v>0</v>
          </cell>
          <cell r="J8473">
            <v>50</v>
          </cell>
          <cell r="K8473" t="str">
            <v>ООО "Рузский РО"</v>
          </cell>
          <cell r="L8473">
            <v>949.56</v>
          </cell>
          <cell r="M8473">
            <v>5277.54</v>
          </cell>
          <cell r="P8473">
            <v>229.99</v>
          </cell>
          <cell r="Q8473">
            <v>0</v>
          </cell>
          <cell r="R8473">
            <v>43.02</v>
          </cell>
          <cell r="T8473">
            <v>5550.55</v>
          </cell>
        </row>
        <row r="8474">
          <cell r="B8474">
            <v>50004336347</v>
          </cell>
          <cell r="C8474">
            <v>143055</v>
          </cell>
          <cell r="D8474" t="str">
            <v>Одинцовский м.р.</v>
          </cell>
          <cell r="E8474" t="str">
            <v>Супонево дер.</v>
          </cell>
          <cell r="F8474" t="str">
            <v>.</v>
          </cell>
          <cell r="G8474" t="str">
            <v>22</v>
          </cell>
          <cell r="I8474" t="str">
            <v>0</v>
          </cell>
          <cell r="J8474">
            <v>26</v>
          </cell>
          <cell r="K8474" t="str">
            <v>ООО "Рузский РО"</v>
          </cell>
          <cell r="L8474">
            <v>949.56</v>
          </cell>
          <cell r="M8474">
            <v>-325.33</v>
          </cell>
          <cell r="P8474">
            <v>115.26</v>
          </cell>
          <cell r="Q8474">
            <v>0</v>
          </cell>
          <cell r="R8474">
            <v>0</v>
          </cell>
          <cell r="T8474">
            <v>-210.07</v>
          </cell>
        </row>
        <row r="8475">
          <cell r="B8475">
            <v>50004336379</v>
          </cell>
          <cell r="C8475">
            <v>143055</v>
          </cell>
          <cell r="D8475" t="str">
            <v>Одинцовский м.р.</v>
          </cell>
          <cell r="E8475" t="str">
            <v>Ершово с.</v>
          </cell>
          <cell r="F8475" t="str">
            <v>,</v>
          </cell>
          <cell r="G8475" t="str">
            <v>Кн:13</v>
          </cell>
          <cell r="I8475" t="str">
            <v>0</v>
          </cell>
          <cell r="J8475">
            <v>0</v>
          </cell>
          <cell r="K8475" t="str">
            <v>ООО "Рузский РО"</v>
          </cell>
          <cell r="L8475">
            <v>949.56</v>
          </cell>
          <cell r="M8475">
            <v>7695.57</v>
          </cell>
          <cell r="P8475">
            <v>831.33</v>
          </cell>
          <cell r="Q8475">
            <v>0</v>
          </cell>
          <cell r="R8475">
            <v>17.72</v>
          </cell>
          <cell r="T8475">
            <v>8544.6200000000008</v>
          </cell>
        </row>
        <row r="8476">
          <cell r="B8476">
            <v>50004336386</v>
          </cell>
          <cell r="C8476">
            <v>143031</v>
          </cell>
          <cell r="D8476" t="str">
            <v>Одинцовский м.р.</v>
          </cell>
          <cell r="E8476" t="str">
            <v>Дунино дер.</v>
          </cell>
          <cell r="F8476" t="str">
            <v>.</v>
          </cell>
          <cell r="G8476" t="str">
            <v>40</v>
          </cell>
          <cell r="I8476" t="str">
            <v>0</v>
          </cell>
          <cell r="J8476">
            <v>279.89999999999998</v>
          </cell>
          <cell r="K8476" t="str">
            <v>ООО "Рузский РО"</v>
          </cell>
          <cell r="L8476">
            <v>949.56</v>
          </cell>
          <cell r="M8476">
            <v>2549.46</v>
          </cell>
          <cell r="N8476">
            <v>2549.46</v>
          </cell>
          <cell r="P8476">
            <v>849.82</v>
          </cell>
          <cell r="Q8476">
            <v>0</v>
          </cell>
          <cell r="R8476">
            <v>0</v>
          </cell>
          <cell r="T8476">
            <v>849.82</v>
          </cell>
        </row>
        <row r="8477">
          <cell r="B8477">
            <v>50004336403</v>
          </cell>
          <cell r="C8477">
            <v>143180</v>
          </cell>
          <cell r="D8477" t="str">
            <v>Одинцовский м.р.</v>
          </cell>
          <cell r="E8477" t="str">
            <v>Звенигород г.</v>
          </cell>
          <cell r="F8477" t="str">
            <v>Садовая ул.</v>
          </cell>
          <cell r="G8477" t="str">
            <v>69</v>
          </cell>
          <cell r="I8477" t="str">
            <v>0</v>
          </cell>
          <cell r="J8477">
            <v>50</v>
          </cell>
          <cell r="K8477" t="str">
            <v>ООО "Рузский РО"</v>
          </cell>
          <cell r="L8477">
            <v>949.56</v>
          </cell>
          <cell r="M8477">
            <v>229.99</v>
          </cell>
          <cell r="N8477">
            <v>229.99</v>
          </cell>
          <cell r="P8477">
            <v>229.99</v>
          </cell>
          <cell r="Q8477">
            <v>0</v>
          </cell>
          <cell r="R8477">
            <v>0</v>
          </cell>
          <cell r="T8477">
            <v>229.99</v>
          </cell>
        </row>
        <row r="8478">
          <cell r="B8478">
            <v>50004336428</v>
          </cell>
          <cell r="C8478">
            <v>143180</v>
          </cell>
          <cell r="D8478" t="str">
            <v>Одинцовский м.р.</v>
          </cell>
          <cell r="E8478" t="str">
            <v>Звенигород г.</v>
          </cell>
          <cell r="F8478" t="str">
            <v>Фрунзе ул.</v>
          </cell>
          <cell r="G8478" t="str">
            <v>39</v>
          </cell>
          <cell r="I8478" t="str">
            <v>0</v>
          </cell>
          <cell r="J8478">
            <v>60.4</v>
          </cell>
          <cell r="K8478" t="str">
            <v>ООО "Рузский РО"</v>
          </cell>
          <cell r="L8478">
            <v>949.56</v>
          </cell>
          <cell r="M8478">
            <v>6676.62</v>
          </cell>
          <cell r="P8478">
            <v>231.51</v>
          </cell>
          <cell r="Q8478">
            <v>0</v>
          </cell>
          <cell r="R8478">
            <v>78.06</v>
          </cell>
          <cell r="T8478">
            <v>6986.19</v>
          </cell>
        </row>
        <row r="8479">
          <cell r="B8479">
            <v>50004336442</v>
          </cell>
          <cell r="C8479">
            <v>143180</v>
          </cell>
          <cell r="D8479" t="str">
            <v>Одинцовский м.р.</v>
          </cell>
          <cell r="E8479" t="str">
            <v>Звенигород г.</v>
          </cell>
          <cell r="F8479" t="str">
            <v>Пушкина ул.</v>
          </cell>
          <cell r="G8479" t="str">
            <v>18</v>
          </cell>
          <cell r="I8479" t="str">
            <v>0</v>
          </cell>
          <cell r="J8479">
            <v>55.42</v>
          </cell>
          <cell r="K8479" t="str">
            <v>ООО "Рузский РО"</v>
          </cell>
          <cell r="L8479">
            <v>949.56</v>
          </cell>
          <cell r="M8479">
            <v>286.70999999999998</v>
          </cell>
          <cell r="N8479">
            <v>235</v>
          </cell>
          <cell r="P8479">
            <v>231.77</v>
          </cell>
          <cell r="Q8479">
            <v>0</v>
          </cell>
          <cell r="R8479">
            <v>0</v>
          </cell>
          <cell r="T8479">
            <v>283.48</v>
          </cell>
        </row>
        <row r="8480">
          <cell r="B8480">
            <v>50004336450</v>
          </cell>
          <cell r="C8480">
            <v>143055</v>
          </cell>
          <cell r="D8480" t="str">
            <v>Одинцовский м.р.</v>
          </cell>
          <cell r="E8480" t="str">
            <v>Супонево дер.</v>
          </cell>
          <cell r="F8480" t="str">
            <v>.</v>
          </cell>
          <cell r="G8480" t="str">
            <v>18</v>
          </cell>
          <cell r="I8480" t="str">
            <v>0</v>
          </cell>
          <cell r="J8480">
            <v>50</v>
          </cell>
          <cell r="K8480" t="str">
            <v>ООО "Рузский РО"</v>
          </cell>
          <cell r="L8480">
            <v>949.56</v>
          </cell>
          <cell r="M8480">
            <v>183.99</v>
          </cell>
          <cell r="N8480">
            <v>183.99</v>
          </cell>
          <cell r="P8480">
            <v>183.99</v>
          </cell>
          <cell r="Q8480">
            <v>0</v>
          </cell>
          <cell r="R8480">
            <v>0</v>
          </cell>
          <cell r="T8480">
            <v>183.99</v>
          </cell>
        </row>
        <row r="8481">
          <cell r="B8481">
            <v>50004336516</v>
          </cell>
          <cell r="C8481">
            <v>143057</v>
          </cell>
          <cell r="D8481" t="str">
            <v>Одинцовский м.р.</v>
          </cell>
          <cell r="E8481" t="str">
            <v>Локотня с.</v>
          </cell>
          <cell r="F8481" t="str">
            <v>,</v>
          </cell>
          <cell r="G8481" t="str">
            <v>30</v>
          </cell>
          <cell r="I8481" t="str">
            <v>2</v>
          </cell>
          <cell r="J8481">
            <v>50</v>
          </cell>
          <cell r="K8481" t="str">
            <v>ООО "Рузский РО"</v>
          </cell>
          <cell r="L8481">
            <v>949.56</v>
          </cell>
          <cell r="M8481">
            <v>6650.58</v>
          </cell>
          <cell r="P8481">
            <v>229.99</v>
          </cell>
          <cell r="Q8481">
            <v>0</v>
          </cell>
          <cell r="R8481">
            <v>77.94</v>
          </cell>
          <cell r="T8481">
            <v>6958.51</v>
          </cell>
        </row>
        <row r="8482">
          <cell r="B8482">
            <v>50004336523</v>
          </cell>
          <cell r="C8482">
            <v>143031</v>
          </cell>
          <cell r="D8482" t="str">
            <v>Одинцовский м.р.</v>
          </cell>
          <cell r="E8482" t="str">
            <v>Липки дер.</v>
          </cell>
          <cell r="F8482" t="str">
            <v>,</v>
          </cell>
          <cell r="G8482" t="str">
            <v>к.650</v>
          </cell>
          <cell r="I8482" t="str">
            <v>0</v>
          </cell>
          <cell r="J8482">
            <v>0</v>
          </cell>
          <cell r="K8482" t="str">
            <v>ООО "Рузский РО"</v>
          </cell>
          <cell r="L8482">
            <v>949.56</v>
          </cell>
          <cell r="M8482">
            <v>1331.22</v>
          </cell>
          <cell r="P8482">
            <v>665.06</v>
          </cell>
          <cell r="Q8482">
            <v>0</v>
          </cell>
          <cell r="R8482">
            <v>0</v>
          </cell>
          <cell r="T8482">
            <v>1996.28</v>
          </cell>
        </row>
        <row r="8483">
          <cell r="B8483">
            <v>50004336555</v>
          </cell>
          <cell r="C8483">
            <v>143057</v>
          </cell>
          <cell r="D8483" t="str">
            <v>Одинцовский м.р.</v>
          </cell>
          <cell r="E8483" t="str">
            <v>Михайловское с. Каринский с/о</v>
          </cell>
          <cell r="F8483" t="str">
            <v>,</v>
          </cell>
          <cell r="G8483" t="str">
            <v>уч.10</v>
          </cell>
          <cell r="I8483" t="str">
            <v>уч.5</v>
          </cell>
          <cell r="J8483">
            <v>171</v>
          </cell>
          <cell r="K8483" t="str">
            <v>ООО "Рузский РО"</v>
          </cell>
          <cell r="L8483">
            <v>949.56</v>
          </cell>
          <cell r="M8483">
            <v>6350.1</v>
          </cell>
          <cell r="P8483">
            <v>793.11</v>
          </cell>
          <cell r="Q8483">
            <v>0</v>
          </cell>
          <cell r="R8483">
            <v>3.74</v>
          </cell>
          <cell r="T8483">
            <v>7146.95</v>
          </cell>
        </row>
        <row r="8484">
          <cell r="B8484">
            <v>50004336570</v>
          </cell>
          <cell r="C8484">
            <v>143057</v>
          </cell>
          <cell r="D8484" t="str">
            <v>Одинцовский м.р.</v>
          </cell>
          <cell r="E8484" t="str">
            <v>Улитино дер. Каринский с/о</v>
          </cell>
          <cell r="F8484" t="str">
            <v>,</v>
          </cell>
          <cell r="G8484" t="str">
            <v>21</v>
          </cell>
          <cell r="I8484" t="str">
            <v>0</v>
          </cell>
          <cell r="J8484">
            <v>50</v>
          </cell>
          <cell r="K8484" t="str">
            <v>ООО "Рузский РО"</v>
          </cell>
          <cell r="L8484">
            <v>949.56</v>
          </cell>
          <cell r="M8484">
            <v>5862.2</v>
          </cell>
          <cell r="P8484">
            <v>183.99</v>
          </cell>
          <cell r="Q8484">
            <v>0</v>
          </cell>
          <cell r="R8484">
            <v>74.62</v>
          </cell>
          <cell r="T8484">
            <v>6120.81</v>
          </cell>
        </row>
        <row r="8485">
          <cell r="B8485">
            <v>50004336587</v>
          </cell>
          <cell r="C8485">
            <v>143057</v>
          </cell>
          <cell r="D8485" t="str">
            <v>Одинцовский м.р.</v>
          </cell>
          <cell r="E8485" t="str">
            <v>Устье дер.</v>
          </cell>
          <cell r="F8485" t="str">
            <v>,</v>
          </cell>
          <cell r="G8485" t="str">
            <v>53</v>
          </cell>
          <cell r="I8485" t="str">
            <v>0</v>
          </cell>
          <cell r="J8485">
            <v>33.299999999999997</v>
          </cell>
          <cell r="K8485" t="str">
            <v>ООО "Рузский РО"</v>
          </cell>
          <cell r="L8485">
            <v>949.56</v>
          </cell>
          <cell r="M8485">
            <v>738.57</v>
          </cell>
          <cell r="P8485">
            <v>184.53</v>
          </cell>
          <cell r="Q8485">
            <v>0</v>
          </cell>
          <cell r="R8485">
            <v>1.8</v>
          </cell>
          <cell r="T8485">
            <v>924.9</v>
          </cell>
        </row>
        <row r="8486">
          <cell r="B8486">
            <v>50004336594</v>
          </cell>
          <cell r="C8486">
            <v>143055</v>
          </cell>
          <cell r="D8486" t="str">
            <v>Одинцовский м.р.</v>
          </cell>
          <cell r="E8486" t="str">
            <v>Скоково дер.</v>
          </cell>
          <cell r="F8486" t="str">
            <v>,</v>
          </cell>
          <cell r="G8486" t="str">
            <v>6</v>
          </cell>
          <cell r="I8486" t="str">
            <v>0</v>
          </cell>
          <cell r="J8486">
            <v>50</v>
          </cell>
          <cell r="K8486" t="str">
            <v>ООО "Рузский РО"</v>
          </cell>
          <cell r="L8486">
            <v>949.56</v>
          </cell>
          <cell r="M8486">
            <v>5862.2</v>
          </cell>
          <cell r="P8486">
            <v>183.99</v>
          </cell>
          <cell r="Q8486">
            <v>0</v>
          </cell>
          <cell r="R8486">
            <v>74.62</v>
          </cell>
          <cell r="T8486">
            <v>6120.81</v>
          </cell>
        </row>
        <row r="8487">
          <cell r="B8487">
            <v>50004336629</v>
          </cell>
          <cell r="C8487">
            <v>143069</v>
          </cell>
          <cell r="D8487" t="str">
            <v>Одинцовский м.р.</v>
          </cell>
          <cell r="E8487" t="str">
            <v>Введенское с.</v>
          </cell>
          <cell r="F8487" t="str">
            <v>,</v>
          </cell>
          <cell r="G8487" t="str">
            <v>43</v>
          </cell>
          <cell r="I8487" t="str">
            <v>0</v>
          </cell>
          <cell r="J8487">
            <v>50</v>
          </cell>
          <cell r="K8487" t="str">
            <v>ООО "Рузский РО"</v>
          </cell>
          <cell r="L8487">
            <v>949.56</v>
          </cell>
          <cell r="M8487">
            <v>5862.2</v>
          </cell>
          <cell r="P8487">
            <v>183.99</v>
          </cell>
          <cell r="Q8487">
            <v>0</v>
          </cell>
          <cell r="R8487">
            <v>74.62</v>
          </cell>
          <cell r="T8487">
            <v>6120.81</v>
          </cell>
        </row>
        <row r="8488">
          <cell r="B8488">
            <v>50004336668</v>
          </cell>
          <cell r="C8488">
            <v>143180</v>
          </cell>
          <cell r="D8488" t="str">
            <v>Одинцовский м.р.</v>
          </cell>
          <cell r="E8488" t="str">
            <v>Звенигород г.</v>
          </cell>
          <cell r="F8488" t="str">
            <v>Полевая ул.</v>
          </cell>
          <cell r="G8488" t="str">
            <v>48а</v>
          </cell>
          <cell r="I8488" t="str">
            <v>0</v>
          </cell>
          <cell r="J8488">
            <v>203.7</v>
          </cell>
          <cell r="K8488" t="str">
            <v>ООО "Рузский РО"</v>
          </cell>
          <cell r="L8488">
            <v>949.56</v>
          </cell>
          <cell r="M8488">
            <v>834.81</v>
          </cell>
          <cell r="P8488">
            <v>834.81</v>
          </cell>
          <cell r="Q8488">
            <v>0</v>
          </cell>
          <cell r="R8488">
            <v>0</v>
          </cell>
          <cell r="T8488">
            <v>1669.62</v>
          </cell>
        </row>
        <row r="8489">
          <cell r="B8489">
            <v>50004336682</v>
          </cell>
          <cell r="C8489">
            <v>143031</v>
          </cell>
          <cell r="D8489" t="str">
            <v>Одинцовский м.р.</v>
          </cell>
          <cell r="E8489" t="str">
            <v>Дунино дер.</v>
          </cell>
          <cell r="F8489" t="str">
            <v>.</v>
          </cell>
          <cell r="G8489" t="str">
            <v>13</v>
          </cell>
          <cell r="I8489" t="str">
            <v>0</v>
          </cell>
          <cell r="J8489">
            <v>52.9</v>
          </cell>
          <cell r="K8489" t="str">
            <v>ООО "Рузский РО"</v>
          </cell>
          <cell r="L8489">
            <v>949.56</v>
          </cell>
          <cell r="M8489">
            <v>6718.79</v>
          </cell>
          <cell r="P8489">
            <v>233.97</v>
          </cell>
          <cell r="Q8489">
            <v>0</v>
          </cell>
          <cell r="R8489">
            <v>78.22</v>
          </cell>
          <cell r="T8489">
            <v>7030.98</v>
          </cell>
        </row>
        <row r="8490">
          <cell r="B8490">
            <v>50004336700</v>
          </cell>
          <cell r="C8490">
            <v>143180</v>
          </cell>
          <cell r="D8490" t="str">
            <v>Одинцовский м.р.</v>
          </cell>
          <cell r="E8490" t="str">
            <v>Звенигород г.</v>
          </cell>
          <cell r="F8490" t="str">
            <v>Пролетарская ул.</v>
          </cell>
          <cell r="G8490" t="str">
            <v>15</v>
          </cell>
          <cell r="I8490" t="str">
            <v>0</v>
          </cell>
          <cell r="J8490">
            <v>73.3</v>
          </cell>
          <cell r="K8490" t="str">
            <v>ООО "Рузский РО"</v>
          </cell>
          <cell r="L8490">
            <v>949.56</v>
          </cell>
          <cell r="M8490">
            <v>230.97</v>
          </cell>
          <cell r="N8490">
            <v>230.97</v>
          </cell>
          <cell r="P8490">
            <v>230.97</v>
          </cell>
          <cell r="Q8490">
            <v>0</v>
          </cell>
          <cell r="R8490">
            <v>0</v>
          </cell>
          <cell r="T8490">
            <v>230.97</v>
          </cell>
        </row>
        <row r="8491">
          <cell r="B8491">
            <v>50004336756</v>
          </cell>
          <cell r="C8491">
            <v>143055</v>
          </cell>
          <cell r="D8491" t="str">
            <v>Одинцовский м.р.</v>
          </cell>
          <cell r="E8491" t="str">
            <v>Скоково дер.</v>
          </cell>
          <cell r="F8491" t="str">
            <v>,</v>
          </cell>
          <cell r="G8491" t="str">
            <v>уч.55</v>
          </cell>
          <cell r="I8491" t="str">
            <v>0</v>
          </cell>
          <cell r="J8491">
            <v>49.2</v>
          </cell>
          <cell r="K8491" t="str">
            <v>ООО "Рузский РО"</v>
          </cell>
          <cell r="L8491">
            <v>949.56</v>
          </cell>
          <cell r="M8491">
            <v>184.74</v>
          </cell>
          <cell r="P8491">
            <v>184.74</v>
          </cell>
          <cell r="Q8491">
            <v>0</v>
          </cell>
          <cell r="R8491">
            <v>0</v>
          </cell>
          <cell r="T8491">
            <v>369.48</v>
          </cell>
        </row>
        <row r="8492">
          <cell r="B8492">
            <v>50004336795</v>
          </cell>
          <cell r="C8492">
            <v>143180</v>
          </cell>
          <cell r="D8492" t="str">
            <v>Одинцовский м.р.</v>
          </cell>
          <cell r="E8492" t="str">
            <v>Звенигород г.</v>
          </cell>
          <cell r="F8492" t="str">
            <v>Юрьевская ул.</v>
          </cell>
          <cell r="G8492" t="str">
            <v>14</v>
          </cell>
          <cell r="I8492" t="str">
            <v>0</v>
          </cell>
          <cell r="J8492">
            <v>440.7</v>
          </cell>
          <cell r="K8492" t="str">
            <v>ООО "Рузский РО"</v>
          </cell>
          <cell r="L8492">
            <v>949.56</v>
          </cell>
          <cell r="M8492">
            <v>880.65</v>
          </cell>
          <cell r="N8492">
            <v>880.65</v>
          </cell>
          <cell r="P8492">
            <v>880.65</v>
          </cell>
          <cell r="Q8492">
            <v>0</v>
          </cell>
          <cell r="R8492">
            <v>0</v>
          </cell>
          <cell r="T8492">
            <v>880.65</v>
          </cell>
        </row>
        <row r="8493">
          <cell r="B8493">
            <v>50004336837</v>
          </cell>
          <cell r="C8493">
            <v>143056</v>
          </cell>
          <cell r="D8493" t="str">
            <v>Одинцовский м.р.</v>
          </cell>
          <cell r="E8493" t="str">
            <v>Саввинская Слобода с.</v>
          </cell>
          <cell r="F8493" t="str">
            <v>Садовая 2-я ул.</v>
          </cell>
          <cell r="G8493" t="str">
            <v>39</v>
          </cell>
          <cell r="I8493" t="str">
            <v>0</v>
          </cell>
          <cell r="J8493">
            <v>50</v>
          </cell>
          <cell r="K8493" t="str">
            <v>ООО "Рузский РО"</v>
          </cell>
          <cell r="L8493">
            <v>949.56</v>
          </cell>
          <cell r="M8493">
            <v>229.99</v>
          </cell>
          <cell r="P8493">
            <v>229.99</v>
          </cell>
          <cell r="Q8493">
            <v>0</v>
          </cell>
          <cell r="R8493">
            <v>0</v>
          </cell>
          <cell r="T8493">
            <v>459.98</v>
          </cell>
        </row>
        <row r="8494">
          <cell r="B8494">
            <v>50004336851</v>
          </cell>
          <cell r="C8494">
            <v>143056</v>
          </cell>
          <cell r="D8494" t="str">
            <v>Одинцовский м.р.</v>
          </cell>
          <cell r="E8494" t="str">
            <v>Саввинская Слобода с.</v>
          </cell>
          <cell r="F8494" t="str">
            <v>Московская ул.</v>
          </cell>
          <cell r="G8494" t="str">
            <v>д.41а</v>
          </cell>
          <cell r="I8494" t="str">
            <v>0</v>
          </cell>
          <cell r="J8494">
            <v>50</v>
          </cell>
          <cell r="K8494" t="str">
            <v>ООО "Рузский РО"</v>
          </cell>
          <cell r="L8494">
            <v>949.56</v>
          </cell>
          <cell r="M8494">
            <v>229.99</v>
          </cell>
          <cell r="P8494">
            <v>229.99</v>
          </cell>
          <cell r="Q8494">
            <v>0</v>
          </cell>
          <cell r="R8494">
            <v>0</v>
          </cell>
          <cell r="T8494">
            <v>459.98</v>
          </cell>
        </row>
        <row r="8495">
          <cell r="B8495">
            <v>50004336876</v>
          </cell>
          <cell r="C8495">
            <v>143180</v>
          </cell>
          <cell r="D8495" t="str">
            <v>Одинцовский м.р.</v>
          </cell>
          <cell r="E8495" t="str">
            <v>Звенигород г.</v>
          </cell>
          <cell r="F8495" t="str">
            <v>Игнатьевская ул.</v>
          </cell>
          <cell r="G8495" t="str">
            <v>51</v>
          </cell>
          <cell r="I8495" t="str">
            <v>0</v>
          </cell>
          <cell r="J8495">
            <v>68.900000000000006</v>
          </cell>
          <cell r="K8495" t="str">
            <v>ООО "Рузский РО"</v>
          </cell>
          <cell r="L8495">
            <v>949.56</v>
          </cell>
          <cell r="M8495">
            <v>1400.82</v>
          </cell>
          <cell r="P8495">
            <v>233.01</v>
          </cell>
          <cell r="Q8495">
            <v>0</v>
          </cell>
          <cell r="R8495">
            <v>4.96</v>
          </cell>
          <cell r="T8495">
            <v>1638.79</v>
          </cell>
        </row>
        <row r="8496">
          <cell r="B8496">
            <v>50004336932</v>
          </cell>
          <cell r="C8496">
            <v>143055</v>
          </cell>
          <cell r="D8496" t="str">
            <v>Одинцовский м.р.</v>
          </cell>
          <cell r="E8496" t="str">
            <v>Фуньково дер.</v>
          </cell>
          <cell r="F8496" t="str">
            <v>,</v>
          </cell>
          <cell r="G8496" t="str">
            <v>уч.5</v>
          </cell>
          <cell r="I8496" t="str">
            <v>0</v>
          </cell>
          <cell r="J8496">
            <v>43.1</v>
          </cell>
          <cell r="K8496" t="str">
            <v>ООО "Рузский РО"</v>
          </cell>
          <cell r="L8496">
            <v>949.56</v>
          </cell>
          <cell r="M8496">
            <v>184.37</v>
          </cell>
          <cell r="N8496">
            <v>184.28</v>
          </cell>
          <cell r="P8496">
            <v>184.41</v>
          </cell>
          <cell r="Q8496">
            <v>0</v>
          </cell>
          <cell r="R8496">
            <v>0</v>
          </cell>
          <cell r="T8496">
            <v>184.5</v>
          </cell>
        </row>
        <row r="8497">
          <cell r="B8497">
            <v>50004336989</v>
          </cell>
          <cell r="C8497">
            <v>143057</v>
          </cell>
          <cell r="D8497" t="str">
            <v>Одинцовский м.р.</v>
          </cell>
          <cell r="E8497" t="str">
            <v>Михайловское с. Каринский с/о</v>
          </cell>
          <cell r="F8497" t="str">
            <v>,</v>
          </cell>
          <cell r="G8497" t="str">
            <v>поз.15</v>
          </cell>
          <cell r="I8497" t="str">
            <v>0</v>
          </cell>
          <cell r="J8497">
            <v>50</v>
          </cell>
          <cell r="K8497" t="str">
            <v>ООО "Рузский РО"</v>
          </cell>
          <cell r="L8497">
            <v>949.56</v>
          </cell>
          <cell r="M8497">
            <v>-6856.54</v>
          </cell>
          <cell r="P8497">
            <v>229.99</v>
          </cell>
          <cell r="Q8497">
            <v>0</v>
          </cell>
          <cell r="R8497">
            <v>0.4</v>
          </cell>
          <cell r="T8497">
            <v>-6626.15</v>
          </cell>
        </row>
        <row r="8498">
          <cell r="B8498">
            <v>50004337005</v>
          </cell>
          <cell r="C8498">
            <v>143180</v>
          </cell>
          <cell r="D8498" t="str">
            <v>Одинцовский м.р.</v>
          </cell>
          <cell r="E8498" t="str">
            <v>Звенигород г.</v>
          </cell>
          <cell r="F8498" t="str">
            <v>Полевая ул.</v>
          </cell>
          <cell r="G8498" t="str">
            <v>5</v>
          </cell>
          <cell r="I8498" t="str">
            <v>0</v>
          </cell>
          <cell r="J8498">
            <v>50</v>
          </cell>
          <cell r="K8498" t="str">
            <v>ООО "Рузский РО"</v>
          </cell>
          <cell r="L8498">
            <v>949.56</v>
          </cell>
          <cell r="M8498">
            <v>1149.95</v>
          </cell>
          <cell r="P8498">
            <v>229.99</v>
          </cell>
          <cell r="Q8498">
            <v>0</v>
          </cell>
          <cell r="R8498">
            <v>0.6</v>
          </cell>
          <cell r="T8498">
            <v>1380.54</v>
          </cell>
        </row>
        <row r="8499">
          <cell r="B8499">
            <v>50004337020</v>
          </cell>
          <cell r="C8499">
            <v>143057</v>
          </cell>
          <cell r="D8499" t="str">
            <v>Одинцовский м.р.</v>
          </cell>
          <cell r="E8499" t="str">
            <v>Андреевское с.</v>
          </cell>
          <cell r="F8499" t="str">
            <v>,</v>
          </cell>
          <cell r="G8499" t="str">
            <v>34</v>
          </cell>
          <cell r="I8499" t="str">
            <v>0</v>
          </cell>
          <cell r="J8499">
            <v>102.6</v>
          </cell>
          <cell r="K8499" t="str">
            <v>ООО "Рузский РО"</v>
          </cell>
          <cell r="L8499">
            <v>949.56</v>
          </cell>
          <cell r="M8499">
            <v>7974.77</v>
          </cell>
          <cell r="P8499">
            <v>462.69</v>
          </cell>
          <cell r="Q8499">
            <v>0</v>
          </cell>
          <cell r="R8499">
            <v>2.5499999999999998</v>
          </cell>
          <cell r="T8499">
            <v>8440.01</v>
          </cell>
        </row>
        <row r="8500">
          <cell r="B8500">
            <v>50004337051</v>
          </cell>
          <cell r="C8500">
            <v>143069</v>
          </cell>
          <cell r="D8500" t="str">
            <v>Одинцовский м.р.</v>
          </cell>
          <cell r="E8500" t="str">
            <v>Введенское с.</v>
          </cell>
          <cell r="F8500" t="str">
            <v>,</v>
          </cell>
          <cell r="G8500" t="str">
            <v>151А</v>
          </cell>
          <cell r="I8500" t="str">
            <v>0</v>
          </cell>
          <cell r="J8500">
            <v>70</v>
          </cell>
          <cell r="K8500" t="str">
            <v>ООО "Рузский РО"</v>
          </cell>
          <cell r="L8500">
            <v>949.56</v>
          </cell>
          <cell r="M8500">
            <v>1290.03</v>
          </cell>
          <cell r="P8500">
            <v>183.98</v>
          </cell>
          <cell r="Q8500">
            <v>0</v>
          </cell>
          <cell r="R8500">
            <v>3.92</v>
          </cell>
          <cell r="T8500">
            <v>1477.93</v>
          </cell>
        </row>
        <row r="8501">
          <cell r="B8501">
            <v>50004337069</v>
          </cell>
          <cell r="C8501">
            <v>143055</v>
          </cell>
          <cell r="D8501" t="str">
            <v>Одинцовский м.р.</v>
          </cell>
          <cell r="E8501" t="str">
            <v>Ершово с. Ершовский с/о</v>
          </cell>
          <cell r="F8501" t="str">
            <v>.</v>
          </cell>
          <cell r="G8501" t="str">
            <v>50</v>
          </cell>
          <cell r="I8501" t="str">
            <v>0</v>
          </cell>
          <cell r="J8501">
            <v>51</v>
          </cell>
          <cell r="K8501" t="str">
            <v>ООО "Рузский РО"</v>
          </cell>
          <cell r="L8501">
            <v>949.56</v>
          </cell>
          <cell r="M8501">
            <v>229.98</v>
          </cell>
          <cell r="N8501">
            <v>229.98</v>
          </cell>
          <cell r="P8501">
            <v>229.98</v>
          </cell>
          <cell r="Q8501">
            <v>0</v>
          </cell>
          <cell r="R8501">
            <v>0</v>
          </cell>
          <cell r="T8501">
            <v>229.98</v>
          </cell>
        </row>
        <row r="8502">
          <cell r="B8502">
            <v>50004337083</v>
          </cell>
          <cell r="C8502">
            <v>143180</v>
          </cell>
          <cell r="D8502" t="str">
            <v>Одинцовский м.р.</v>
          </cell>
          <cell r="E8502" t="str">
            <v>Клопово дер. Введенский с.о.</v>
          </cell>
          <cell r="F8502" t="str">
            <v>,</v>
          </cell>
          <cell r="G8502" t="str">
            <v>49</v>
          </cell>
          <cell r="I8502" t="str">
            <v>0</v>
          </cell>
          <cell r="J8502">
            <v>50</v>
          </cell>
          <cell r="K8502" t="str">
            <v>ООО "Рузский РО"</v>
          </cell>
          <cell r="L8502">
            <v>949.56</v>
          </cell>
          <cell r="M8502">
            <v>231.25</v>
          </cell>
          <cell r="P8502">
            <v>229.99</v>
          </cell>
          <cell r="Q8502">
            <v>0.23</v>
          </cell>
          <cell r="R8502">
            <v>-0.88</v>
          </cell>
          <cell r="T8502">
            <v>460.59</v>
          </cell>
        </row>
        <row r="8503">
          <cell r="B8503">
            <v>50004337090</v>
          </cell>
          <cell r="C8503">
            <v>143180</v>
          </cell>
          <cell r="D8503" t="str">
            <v>Одинцовский м.р.</v>
          </cell>
          <cell r="E8503" t="str">
            <v>Звенигород г.</v>
          </cell>
          <cell r="F8503" t="str">
            <v>Некрасова ул.</v>
          </cell>
          <cell r="G8503" t="str">
            <v>17</v>
          </cell>
          <cell r="I8503" t="str">
            <v>0</v>
          </cell>
          <cell r="J8503">
            <v>56.2</v>
          </cell>
          <cell r="K8503" t="str">
            <v>ООО "Рузский РО"</v>
          </cell>
          <cell r="L8503">
            <v>949.56</v>
          </cell>
          <cell r="M8503">
            <v>4824.1400000000003</v>
          </cell>
          <cell r="P8503">
            <v>230.82</v>
          </cell>
          <cell r="Q8503">
            <v>0</v>
          </cell>
          <cell r="R8503">
            <v>33.32</v>
          </cell>
          <cell r="T8503">
            <v>5088.28</v>
          </cell>
        </row>
        <row r="8504">
          <cell r="B8504">
            <v>50004337100</v>
          </cell>
          <cell r="C8504">
            <v>143069</v>
          </cell>
          <cell r="D8504" t="str">
            <v>Одинцовский м.р.</v>
          </cell>
          <cell r="E8504" t="str">
            <v>Введенское с.</v>
          </cell>
          <cell r="F8504" t="str">
            <v>,</v>
          </cell>
          <cell r="G8504" t="str">
            <v>31</v>
          </cell>
          <cell r="I8504" t="str">
            <v>0</v>
          </cell>
          <cell r="J8504">
            <v>50</v>
          </cell>
          <cell r="K8504" t="str">
            <v>ООО "Рузский РО"</v>
          </cell>
          <cell r="L8504">
            <v>949.56</v>
          </cell>
          <cell r="M8504">
            <v>183.99</v>
          </cell>
          <cell r="P8504">
            <v>183.99</v>
          </cell>
          <cell r="Q8504">
            <v>0</v>
          </cell>
          <cell r="R8504">
            <v>0</v>
          </cell>
          <cell r="T8504">
            <v>367.98</v>
          </cell>
        </row>
        <row r="8505">
          <cell r="B8505">
            <v>50004337118</v>
          </cell>
          <cell r="C8505">
            <v>143069</v>
          </cell>
          <cell r="D8505" t="str">
            <v>Одинцовский м.р.</v>
          </cell>
          <cell r="E8505" t="str">
            <v>Введенское с.</v>
          </cell>
          <cell r="F8505" t="str">
            <v>,</v>
          </cell>
          <cell r="G8505" t="str">
            <v>141</v>
          </cell>
          <cell r="I8505" t="str">
            <v>0</v>
          </cell>
          <cell r="J8505">
            <v>133.30000000000001</v>
          </cell>
          <cell r="K8505" t="str">
            <v>ООО "Рузский РО"</v>
          </cell>
          <cell r="L8505">
            <v>949.56</v>
          </cell>
          <cell r="M8505">
            <v>368.84</v>
          </cell>
          <cell r="N8505">
            <v>368.84</v>
          </cell>
          <cell r="P8505">
            <v>368.84</v>
          </cell>
          <cell r="Q8505">
            <v>0</v>
          </cell>
          <cell r="R8505">
            <v>0</v>
          </cell>
          <cell r="T8505">
            <v>368.84</v>
          </cell>
        </row>
        <row r="8506">
          <cell r="B8506">
            <v>50004337157</v>
          </cell>
          <cell r="C8506">
            <v>143180</v>
          </cell>
          <cell r="D8506" t="str">
            <v>Одинцовский м.р.</v>
          </cell>
          <cell r="E8506" t="str">
            <v>Звенигород г.</v>
          </cell>
          <cell r="F8506" t="str">
            <v>Герцена ул.</v>
          </cell>
          <cell r="G8506" t="str">
            <v>1</v>
          </cell>
          <cell r="I8506" t="str">
            <v>1</v>
          </cell>
          <cell r="J8506">
            <v>54.86</v>
          </cell>
          <cell r="K8506" t="str">
            <v>ООО "Рузский РО"</v>
          </cell>
          <cell r="L8506">
            <v>949.56</v>
          </cell>
          <cell r="M8506">
            <v>233.68</v>
          </cell>
          <cell r="P8506">
            <v>233.68</v>
          </cell>
          <cell r="Q8506">
            <v>0</v>
          </cell>
          <cell r="R8506">
            <v>0</v>
          </cell>
          <cell r="T8506">
            <v>467.36</v>
          </cell>
        </row>
        <row r="8507">
          <cell r="B8507">
            <v>50004337164</v>
          </cell>
          <cell r="C8507">
            <v>143055</v>
          </cell>
          <cell r="D8507" t="str">
            <v>Одинцовский м.р.</v>
          </cell>
          <cell r="E8507" t="str">
            <v>Скоково дер.</v>
          </cell>
          <cell r="F8507" t="str">
            <v>,</v>
          </cell>
          <cell r="G8507" t="str">
            <v>45</v>
          </cell>
          <cell r="I8507" t="str">
            <v>0</v>
          </cell>
          <cell r="J8507">
            <v>55.1</v>
          </cell>
          <cell r="K8507" t="str">
            <v>ООО "Рузский РО"</v>
          </cell>
          <cell r="L8507">
            <v>949.56</v>
          </cell>
          <cell r="M8507">
            <v>5868.19</v>
          </cell>
          <cell r="P8507">
            <v>184.34</v>
          </cell>
          <cell r="Q8507">
            <v>0</v>
          </cell>
          <cell r="R8507">
            <v>74.69</v>
          </cell>
          <cell r="T8507">
            <v>6127.22</v>
          </cell>
        </row>
        <row r="8508">
          <cell r="B8508">
            <v>50004337206</v>
          </cell>
          <cell r="C8508">
            <v>143055</v>
          </cell>
          <cell r="D8508" t="str">
            <v>Одинцовский м.р.</v>
          </cell>
          <cell r="E8508" t="str">
            <v>Сурмино дер.</v>
          </cell>
          <cell r="F8508" t="str">
            <v>,</v>
          </cell>
          <cell r="G8508" t="str">
            <v>17</v>
          </cell>
          <cell r="I8508" t="str">
            <v>0</v>
          </cell>
          <cell r="J8508">
            <v>317</v>
          </cell>
          <cell r="K8508" t="str">
            <v>ООО "Рузский РО"</v>
          </cell>
          <cell r="L8508">
            <v>949.56</v>
          </cell>
          <cell r="M8508">
            <v>683.99</v>
          </cell>
          <cell r="P8508">
            <v>683.76</v>
          </cell>
          <cell r="Q8508">
            <v>0</v>
          </cell>
          <cell r="R8508">
            <v>0</v>
          </cell>
          <cell r="T8508">
            <v>1367.75</v>
          </cell>
        </row>
        <row r="8509">
          <cell r="B8509">
            <v>50004337220</v>
          </cell>
          <cell r="C8509">
            <v>143180</v>
          </cell>
          <cell r="D8509" t="str">
            <v>Одинцовский м.р.</v>
          </cell>
          <cell r="E8509" t="str">
            <v>Звенигород г.</v>
          </cell>
          <cell r="F8509" t="str">
            <v>Ленина ул.</v>
          </cell>
          <cell r="G8509" t="str">
            <v>5</v>
          </cell>
          <cell r="I8509" t="str">
            <v>0</v>
          </cell>
          <cell r="J8509">
            <v>50</v>
          </cell>
          <cell r="K8509" t="str">
            <v>ООО "Рузский РО"</v>
          </cell>
          <cell r="L8509">
            <v>949.56</v>
          </cell>
          <cell r="M8509">
            <v>229.99</v>
          </cell>
          <cell r="N8509">
            <v>229.99</v>
          </cell>
          <cell r="P8509">
            <v>229.99</v>
          </cell>
          <cell r="Q8509">
            <v>0</v>
          </cell>
          <cell r="R8509">
            <v>0</v>
          </cell>
          <cell r="T8509">
            <v>229.99</v>
          </cell>
        </row>
        <row r="8510">
          <cell r="B8510">
            <v>50004337277</v>
          </cell>
          <cell r="C8510">
            <v>143031</v>
          </cell>
          <cell r="D8510" t="str">
            <v>Одинцовский м.р.</v>
          </cell>
          <cell r="E8510" t="str">
            <v>Синьково дер.</v>
          </cell>
          <cell r="F8510" t="str">
            <v>,</v>
          </cell>
          <cell r="G8510" t="str">
            <v>19</v>
          </cell>
          <cell r="I8510" t="str">
            <v>0</v>
          </cell>
          <cell r="J8510">
            <v>50</v>
          </cell>
          <cell r="K8510" t="str">
            <v>ООО "Рузский РО"</v>
          </cell>
          <cell r="L8510">
            <v>949.56</v>
          </cell>
          <cell r="M8510">
            <v>3691.49</v>
          </cell>
          <cell r="P8510">
            <v>229.99</v>
          </cell>
          <cell r="Q8510">
            <v>0</v>
          </cell>
          <cell r="R8510">
            <v>9.6</v>
          </cell>
          <cell r="T8510">
            <v>3931.08</v>
          </cell>
        </row>
        <row r="8511">
          <cell r="B8511">
            <v>50004337291</v>
          </cell>
          <cell r="C8511">
            <v>143069</v>
          </cell>
          <cell r="D8511" t="str">
            <v>Одинцовский м.р.</v>
          </cell>
          <cell r="E8511" t="str">
            <v>Введенское с.</v>
          </cell>
          <cell r="F8511" t="str">
            <v>,</v>
          </cell>
          <cell r="G8511" t="str">
            <v>94</v>
          </cell>
          <cell r="I8511" t="str">
            <v>0</v>
          </cell>
          <cell r="J8511">
            <v>50</v>
          </cell>
          <cell r="K8511" t="str">
            <v>ООО "Рузский РО"</v>
          </cell>
          <cell r="L8511">
            <v>949.56</v>
          </cell>
          <cell r="M8511">
            <v>183.99</v>
          </cell>
          <cell r="N8511">
            <v>183.99</v>
          </cell>
          <cell r="P8511">
            <v>183.99</v>
          </cell>
          <cell r="Q8511">
            <v>0</v>
          </cell>
          <cell r="R8511">
            <v>0</v>
          </cell>
          <cell r="T8511">
            <v>183.99</v>
          </cell>
        </row>
        <row r="8512">
          <cell r="B8512">
            <v>50004337333</v>
          </cell>
          <cell r="C8512">
            <v>143180</v>
          </cell>
          <cell r="D8512" t="str">
            <v>Одинцовский м.р.</v>
          </cell>
          <cell r="E8512" t="str">
            <v>Звенигород г.</v>
          </cell>
          <cell r="F8512" t="str">
            <v>Почтовая ул.</v>
          </cell>
          <cell r="G8512" t="str">
            <v>71</v>
          </cell>
          <cell r="I8512" t="str">
            <v>0</v>
          </cell>
          <cell r="J8512">
            <v>65.349999999999994</v>
          </cell>
          <cell r="K8512" t="str">
            <v>ООО "Рузский РО"</v>
          </cell>
          <cell r="L8512">
            <v>949.56</v>
          </cell>
          <cell r="M8512">
            <v>1187.45</v>
          </cell>
          <cell r="P8512">
            <v>231.27</v>
          </cell>
          <cell r="Q8512">
            <v>0</v>
          </cell>
          <cell r="R8512">
            <v>4.93</v>
          </cell>
          <cell r="T8512">
            <v>1423.65</v>
          </cell>
        </row>
        <row r="8513">
          <cell r="B8513">
            <v>50004337340</v>
          </cell>
          <cell r="C8513">
            <v>143055</v>
          </cell>
          <cell r="D8513" t="str">
            <v>Одинцовский м.р.</v>
          </cell>
          <cell r="E8513" t="str">
            <v>Ивашково дер.</v>
          </cell>
          <cell r="F8513" t="str">
            <v>,</v>
          </cell>
          <cell r="G8513" t="str">
            <v>28</v>
          </cell>
          <cell r="I8513" t="str">
            <v>0</v>
          </cell>
          <cell r="J8513">
            <v>50</v>
          </cell>
          <cell r="K8513" t="str">
            <v>ООО "Рузский РО"</v>
          </cell>
          <cell r="L8513">
            <v>949.56</v>
          </cell>
          <cell r="M8513">
            <v>6650.58</v>
          </cell>
          <cell r="P8513">
            <v>229.99</v>
          </cell>
          <cell r="Q8513">
            <v>0</v>
          </cell>
          <cell r="R8513">
            <v>77.94</v>
          </cell>
          <cell r="T8513">
            <v>6958.51</v>
          </cell>
        </row>
        <row r="8514">
          <cell r="B8514">
            <v>50004337372</v>
          </cell>
          <cell r="C8514">
            <v>143180</v>
          </cell>
          <cell r="D8514" t="str">
            <v>Одинцовский м.р.</v>
          </cell>
          <cell r="E8514" t="str">
            <v>Звенигород г.</v>
          </cell>
          <cell r="F8514" t="str">
            <v>Верхнепосадское шоссе</v>
          </cell>
          <cell r="G8514" t="str">
            <v>15</v>
          </cell>
          <cell r="I8514" t="str">
            <v>9</v>
          </cell>
          <cell r="J8514">
            <v>50</v>
          </cell>
          <cell r="K8514" t="str">
            <v>ООО "Рузский РО"</v>
          </cell>
          <cell r="L8514">
            <v>949.56</v>
          </cell>
          <cell r="M8514">
            <v>229.99</v>
          </cell>
          <cell r="N8514">
            <v>229.99</v>
          </cell>
          <cell r="P8514">
            <v>229.99</v>
          </cell>
          <cell r="Q8514">
            <v>0</v>
          </cell>
          <cell r="R8514">
            <v>0</v>
          </cell>
          <cell r="T8514">
            <v>229.99</v>
          </cell>
        </row>
        <row r="8515">
          <cell r="B8515">
            <v>50004337439</v>
          </cell>
          <cell r="C8515">
            <v>143180</v>
          </cell>
          <cell r="D8515" t="str">
            <v>Одинцовский м.р.</v>
          </cell>
          <cell r="E8515" t="str">
            <v>Сальково дер.</v>
          </cell>
          <cell r="F8515" t="str">
            <v>,</v>
          </cell>
          <cell r="G8515" t="str">
            <v>8</v>
          </cell>
          <cell r="I8515" t="str">
            <v>0</v>
          </cell>
          <cell r="J8515">
            <v>50</v>
          </cell>
          <cell r="K8515" t="str">
            <v>ООО "Рузский РО"</v>
          </cell>
          <cell r="L8515">
            <v>949.56</v>
          </cell>
          <cell r="M8515">
            <v>3059.36</v>
          </cell>
          <cell r="P8515">
            <v>229.99</v>
          </cell>
          <cell r="Q8515">
            <v>0</v>
          </cell>
          <cell r="R8515">
            <v>4.91</v>
          </cell>
          <cell r="T8515">
            <v>3294.26</v>
          </cell>
        </row>
        <row r="8516">
          <cell r="B8516">
            <v>50004337453</v>
          </cell>
          <cell r="C8516">
            <v>143055</v>
          </cell>
          <cell r="D8516" t="str">
            <v>Одинцовский м.р.</v>
          </cell>
          <cell r="E8516" t="str">
            <v>Супонево дер.</v>
          </cell>
          <cell r="F8516" t="str">
            <v>.</v>
          </cell>
          <cell r="G8516" t="str">
            <v>4</v>
          </cell>
          <cell r="I8516" t="str">
            <v>0</v>
          </cell>
          <cell r="J8516">
            <v>50</v>
          </cell>
          <cell r="K8516" t="str">
            <v>ООО "Рузский РО"</v>
          </cell>
          <cell r="L8516">
            <v>949.56</v>
          </cell>
          <cell r="M8516">
            <v>183.23</v>
          </cell>
          <cell r="P8516">
            <v>183.99</v>
          </cell>
          <cell r="Q8516">
            <v>0</v>
          </cell>
          <cell r="R8516">
            <v>0</v>
          </cell>
          <cell r="T8516">
            <v>367.22</v>
          </cell>
        </row>
        <row r="8517">
          <cell r="B8517">
            <v>50004337478</v>
          </cell>
          <cell r="C8517">
            <v>143039</v>
          </cell>
          <cell r="D8517" t="str">
            <v>Одинцовский м.р.</v>
          </cell>
          <cell r="E8517" t="str">
            <v>Звенигород г., Шихово мкр.</v>
          </cell>
          <cell r="F8517" t="str">
            <v>Набережная ул.</v>
          </cell>
          <cell r="G8517" t="str">
            <v>24</v>
          </cell>
          <cell r="I8517" t="str">
            <v>0</v>
          </cell>
          <cell r="J8517">
            <v>119</v>
          </cell>
          <cell r="K8517" t="str">
            <v>ООО "Рузский РО"</v>
          </cell>
          <cell r="L8517">
            <v>949.56</v>
          </cell>
          <cell r="M8517">
            <v>-54.7</v>
          </cell>
          <cell r="P8517">
            <v>459.99</v>
          </cell>
          <cell r="Q8517">
            <v>0</v>
          </cell>
          <cell r="R8517">
            <v>0</v>
          </cell>
          <cell r="T8517">
            <v>405.29</v>
          </cell>
        </row>
        <row r="8518">
          <cell r="B8518">
            <v>50004337527</v>
          </cell>
          <cell r="C8518">
            <v>143180</v>
          </cell>
          <cell r="D8518" t="str">
            <v>Одинцовский м.р.</v>
          </cell>
          <cell r="E8518" t="str">
            <v>Звенигород г.</v>
          </cell>
          <cell r="F8518" t="str">
            <v>Шнырева ул.</v>
          </cell>
          <cell r="G8518" t="str">
            <v>3</v>
          </cell>
          <cell r="I8518" t="str">
            <v>0</v>
          </cell>
          <cell r="J8518">
            <v>88</v>
          </cell>
          <cell r="K8518" t="str">
            <v>ООО "Рузский РО"</v>
          </cell>
          <cell r="L8518">
            <v>949.56</v>
          </cell>
          <cell r="M8518">
            <v>229.97</v>
          </cell>
          <cell r="N8518">
            <v>229.97</v>
          </cell>
          <cell r="P8518">
            <v>229.97</v>
          </cell>
          <cell r="Q8518">
            <v>0</v>
          </cell>
          <cell r="R8518">
            <v>0</v>
          </cell>
          <cell r="T8518">
            <v>229.97</v>
          </cell>
        </row>
        <row r="8519">
          <cell r="B8519">
            <v>50004337580</v>
          </cell>
          <cell r="C8519">
            <v>143057</v>
          </cell>
          <cell r="D8519" t="str">
            <v>Одинцовский м.р.</v>
          </cell>
          <cell r="E8519" t="str">
            <v>Каринское с.</v>
          </cell>
          <cell r="F8519" t="str">
            <v>.</v>
          </cell>
          <cell r="G8519" t="str">
            <v>2</v>
          </cell>
          <cell r="I8519" t="str">
            <v>1</v>
          </cell>
          <cell r="J8519">
            <v>50</v>
          </cell>
          <cell r="K8519" t="str">
            <v>ООО "Рузский РО"</v>
          </cell>
          <cell r="L8519">
            <v>949.56</v>
          </cell>
          <cell r="M8519">
            <v>551.72</v>
          </cell>
          <cell r="P8519">
            <v>183.99</v>
          </cell>
          <cell r="Q8519">
            <v>0</v>
          </cell>
          <cell r="R8519">
            <v>0.71</v>
          </cell>
          <cell r="T8519">
            <v>736.42</v>
          </cell>
        </row>
        <row r="8520">
          <cell r="B8520">
            <v>50004337608</v>
          </cell>
          <cell r="C8520">
            <v>143180</v>
          </cell>
          <cell r="D8520" t="str">
            <v>Одинцовский м.р.</v>
          </cell>
          <cell r="E8520" t="str">
            <v>Звенигород г.</v>
          </cell>
          <cell r="F8520" t="str">
            <v>Игнатьевская ул.</v>
          </cell>
          <cell r="G8520" t="str">
            <v>105</v>
          </cell>
          <cell r="I8520" t="str">
            <v>0</v>
          </cell>
          <cell r="J8520">
            <v>50</v>
          </cell>
          <cell r="K8520" t="str">
            <v>ООО "Рузский РО"</v>
          </cell>
          <cell r="L8520">
            <v>949.56</v>
          </cell>
          <cell r="M8520">
            <v>229.99</v>
          </cell>
          <cell r="N8520">
            <v>229.99</v>
          </cell>
          <cell r="P8520">
            <v>229.99</v>
          </cell>
          <cell r="Q8520">
            <v>0</v>
          </cell>
          <cell r="R8520">
            <v>0</v>
          </cell>
          <cell r="T8520">
            <v>229.99</v>
          </cell>
        </row>
        <row r="8521">
          <cell r="B8521">
            <v>50004337622</v>
          </cell>
          <cell r="C8521">
            <v>143180</v>
          </cell>
          <cell r="D8521" t="str">
            <v>Одинцовский м.р.</v>
          </cell>
          <cell r="E8521" t="str">
            <v>Сальково дер.</v>
          </cell>
          <cell r="F8521" t="str">
            <v>,</v>
          </cell>
          <cell r="G8521" t="str">
            <v>128</v>
          </cell>
          <cell r="I8521" t="str">
            <v>0</v>
          </cell>
          <cell r="J8521">
            <v>50</v>
          </cell>
          <cell r="K8521" t="str">
            <v>ООО "Рузский РО"</v>
          </cell>
          <cell r="L8521">
            <v>949.56</v>
          </cell>
          <cell r="M8521">
            <v>0.11</v>
          </cell>
          <cell r="P8521">
            <v>229.99</v>
          </cell>
          <cell r="Q8521">
            <v>0</v>
          </cell>
          <cell r="R8521">
            <v>0</v>
          </cell>
          <cell r="T8521">
            <v>230.1</v>
          </cell>
        </row>
        <row r="8522">
          <cell r="B8522">
            <v>50004337654</v>
          </cell>
          <cell r="C8522">
            <v>143180</v>
          </cell>
          <cell r="D8522" t="str">
            <v>Одинцовский м.р.</v>
          </cell>
          <cell r="E8522" t="str">
            <v>Звенигород г.</v>
          </cell>
          <cell r="F8522" t="str">
            <v>Верхнепосадское шоссе</v>
          </cell>
          <cell r="G8522" t="str">
            <v>2</v>
          </cell>
          <cell r="I8522" t="str">
            <v>0</v>
          </cell>
          <cell r="J8522">
            <v>0</v>
          </cell>
          <cell r="K8522" t="str">
            <v>ООО "Рузский РО"</v>
          </cell>
          <cell r="L8522">
            <v>949.56</v>
          </cell>
          <cell r="M8522">
            <v>6660.47</v>
          </cell>
          <cell r="P8522">
            <v>831.33</v>
          </cell>
          <cell r="Q8522">
            <v>0</v>
          </cell>
          <cell r="R8522">
            <v>17.72</v>
          </cell>
          <cell r="T8522">
            <v>7509.52</v>
          </cell>
        </row>
        <row r="8523">
          <cell r="B8523">
            <v>50004337686</v>
          </cell>
          <cell r="C8523">
            <v>143180</v>
          </cell>
          <cell r="D8523" t="str">
            <v>Одинцовский м.р.</v>
          </cell>
          <cell r="E8523" t="str">
            <v>Звенигород г.</v>
          </cell>
          <cell r="F8523" t="str">
            <v>Макарова ул.</v>
          </cell>
          <cell r="G8523" t="str">
            <v>1</v>
          </cell>
          <cell r="I8523" t="str">
            <v>0</v>
          </cell>
          <cell r="J8523">
            <v>37</v>
          </cell>
          <cell r="K8523" t="str">
            <v>ООО "Рузский РО"</v>
          </cell>
          <cell r="L8523">
            <v>949.56</v>
          </cell>
          <cell r="M8523">
            <v>205.04</v>
          </cell>
          <cell r="N8523">
            <v>205.04</v>
          </cell>
          <cell r="P8523">
            <v>205.04</v>
          </cell>
          <cell r="Q8523">
            <v>0</v>
          </cell>
          <cell r="R8523">
            <v>0</v>
          </cell>
          <cell r="T8523">
            <v>205.04</v>
          </cell>
        </row>
        <row r="8524">
          <cell r="B8524">
            <v>50004337693</v>
          </cell>
          <cell r="C8524">
            <v>143180</v>
          </cell>
          <cell r="D8524" t="str">
            <v>Одинцовский м.р.</v>
          </cell>
          <cell r="E8524" t="str">
            <v>Звенигород г.</v>
          </cell>
          <cell r="F8524" t="str">
            <v>Садовая ул.</v>
          </cell>
          <cell r="G8524" t="str">
            <v>103</v>
          </cell>
          <cell r="I8524" t="str">
            <v>0</v>
          </cell>
          <cell r="J8524">
            <v>82.4</v>
          </cell>
          <cell r="K8524" t="str">
            <v>ООО "Рузский РО"</v>
          </cell>
          <cell r="L8524">
            <v>949.56</v>
          </cell>
          <cell r="M8524">
            <v>-4371.3</v>
          </cell>
          <cell r="P8524">
            <v>231.1</v>
          </cell>
          <cell r="Q8524">
            <v>0</v>
          </cell>
          <cell r="R8524">
            <v>0</v>
          </cell>
          <cell r="T8524">
            <v>-4140.2</v>
          </cell>
        </row>
        <row r="8525">
          <cell r="B8525">
            <v>50004337750</v>
          </cell>
          <cell r="C8525">
            <v>143057</v>
          </cell>
          <cell r="D8525" t="str">
            <v>Одинцовский м.р.</v>
          </cell>
          <cell r="E8525" t="str">
            <v>Ягунино дер.</v>
          </cell>
          <cell r="F8525" t="str">
            <v>,</v>
          </cell>
          <cell r="G8525" t="str">
            <v>44</v>
          </cell>
          <cell r="I8525" t="str">
            <v>0</v>
          </cell>
          <cell r="J8525">
            <v>50</v>
          </cell>
          <cell r="K8525" t="str">
            <v>ООО "Рузский РО"</v>
          </cell>
          <cell r="L8525">
            <v>949.56</v>
          </cell>
          <cell r="M8525">
            <v>229.99</v>
          </cell>
          <cell r="N8525">
            <v>229.98</v>
          </cell>
          <cell r="P8525">
            <v>229.99</v>
          </cell>
          <cell r="Q8525">
            <v>0</v>
          </cell>
          <cell r="R8525">
            <v>0</v>
          </cell>
          <cell r="T8525">
            <v>230</v>
          </cell>
        </row>
        <row r="8526">
          <cell r="B8526">
            <v>50004337774</v>
          </cell>
          <cell r="C8526">
            <v>143180</v>
          </cell>
          <cell r="D8526" t="str">
            <v>Одинцовский м.р.</v>
          </cell>
          <cell r="E8526" t="str">
            <v>Звенигород г.</v>
          </cell>
          <cell r="F8526" t="str">
            <v>Ленина ул.</v>
          </cell>
          <cell r="G8526" t="str">
            <v>14</v>
          </cell>
          <cell r="I8526" t="str">
            <v>0</v>
          </cell>
          <cell r="J8526">
            <v>50</v>
          </cell>
          <cell r="K8526" t="str">
            <v>ООО "Рузский РО"</v>
          </cell>
          <cell r="L8526">
            <v>949.56</v>
          </cell>
          <cell r="M8526">
            <v>304.48</v>
          </cell>
          <cell r="N8526">
            <v>235.72</v>
          </cell>
          <cell r="P8526">
            <v>229.99</v>
          </cell>
          <cell r="Q8526">
            <v>0</v>
          </cell>
          <cell r="R8526">
            <v>0</v>
          </cell>
          <cell r="T8526">
            <v>298.75</v>
          </cell>
        </row>
        <row r="8527">
          <cell r="B8527">
            <v>50004337799</v>
          </cell>
          <cell r="C8527">
            <v>143180</v>
          </cell>
          <cell r="D8527" t="str">
            <v>Одинцовский м.р.</v>
          </cell>
          <cell r="E8527" t="str">
            <v>Клопово дер. Введенский с.о.</v>
          </cell>
          <cell r="F8527" t="str">
            <v>,</v>
          </cell>
          <cell r="G8527" t="str">
            <v>34</v>
          </cell>
          <cell r="I8527" t="str">
            <v>0</v>
          </cell>
          <cell r="J8527">
            <v>75</v>
          </cell>
          <cell r="K8527" t="str">
            <v>ООО "Рузский РО"</v>
          </cell>
          <cell r="L8527">
            <v>949.56</v>
          </cell>
          <cell r="M8527">
            <v>-230.03</v>
          </cell>
          <cell r="P8527">
            <v>230.03</v>
          </cell>
          <cell r="Q8527">
            <v>0</v>
          </cell>
          <cell r="R8527">
            <v>0</v>
          </cell>
          <cell r="T8527">
            <v>0</v>
          </cell>
        </row>
        <row r="8528">
          <cell r="B8528">
            <v>50004337809</v>
          </cell>
          <cell r="C8528">
            <v>143057</v>
          </cell>
          <cell r="D8528" t="str">
            <v>Одинцовский м.р.</v>
          </cell>
          <cell r="E8528" t="str">
            <v>Устье дер.</v>
          </cell>
          <cell r="F8528" t="str">
            <v>,</v>
          </cell>
          <cell r="G8528" t="str">
            <v>16</v>
          </cell>
          <cell r="I8528" t="str">
            <v>0</v>
          </cell>
          <cell r="J8528">
            <v>50</v>
          </cell>
          <cell r="K8528" t="str">
            <v>ООО "Рузский РО"</v>
          </cell>
          <cell r="L8528">
            <v>949.56</v>
          </cell>
          <cell r="M8528">
            <v>229.99</v>
          </cell>
          <cell r="N8528">
            <v>229.99</v>
          </cell>
          <cell r="P8528">
            <v>229.99</v>
          </cell>
          <cell r="Q8528">
            <v>0</v>
          </cell>
          <cell r="R8528">
            <v>0</v>
          </cell>
          <cell r="T8528">
            <v>229.99</v>
          </cell>
        </row>
        <row r="8529">
          <cell r="B8529">
            <v>50004337816</v>
          </cell>
          <cell r="C8529">
            <v>143055</v>
          </cell>
          <cell r="D8529" t="str">
            <v>Одинцовский м.р.</v>
          </cell>
          <cell r="E8529" t="str">
            <v>Ершово с. Ершовский с/о</v>
          </cell>
          <cell r="F8529" t="str">
            <v>.</v>
          </cell>
          <cell r="G8529" t="str">
            <v>11а</v>
          </cell>
          <cell r="I8529" t="str">
            <v>0</v>
          </cell>
          <cell r="J8529">
            <v>87.9</v>
          </cell>
          <cell r="K8529" t="str">
            <v>ООО "Рузский РО"</v>
          </cell>
          <cell r="L8529">
            <v>949.56</v>
          </cell>
          <cell r="M8529">
            <v>2558.2399999999998</v>
          </cell>
          <cell r="P8529">
            <v>232.41</v>
          </cell>
          <cell r="Q8529">
            <v>0</v>
          </cell>
          <cell r="R8529">
            <v>4.95</v>
          </cell>
          <cell r="T8529">
            <v>2795.6</v>
          </cell>
        </row>
        <row r="8530">
          <cell r="B8530">
            <v>50004337823</v>
          </cell>
          <cell r="C8530">
            <v>143055</v>
          </cell>
          <cell r="D8530" t="str">
            <v>Одинцовский м.р.</v>
          </cell>
          <cell r="E8530" t="str">
            <v>Ершово с. Ершовский с/о</v>
          </cell>
          <cell r="F8530" t="str">
            <v>.</v>
          </cell>
          <cell r="G8530" t="str">
            <v>81</v>
          </cell>
          <cell r="I8530" t="str">
            <v>0</v>
          </cell>
          <cell r="J8530">
            <v>45</v>
          </cell>
          <cell r="K8530" t="str">
            <v>ООО "Рузский РО"</v>
          </cell>
          <cell r="L8530">
            <v>949.56</v>
          </cell>
          <cell r="M8530">
            <v>230</v>
          </cell>
          <cell r="N8530">
            <v>230</v>
          </cell>
          <cell r="P8530">
            <v>230</v>
          </cell>
          <cell r="Q8530">
            <v>0</v>
          </cell>
          <cell r="R8530">
            <v>0</v>
          </cell>
          <cell r="T8530">
            <v>230</v>
          </cell>
        </row>
        <row r="8531">
          <cell r="B8531">
            <v>50004337830</v>
          </cell>
          <cell r="C8531">
            <v>143180</v>
          </cell>
          <cell r="D8531" t="str">
            <v>Одинцовский м.р.</v>
          </cell>
          <cell r="E8531" t="str">
            <v>Звенигород г.</v>
          </cell>
          <cell r="F8531" t="str">
            <v>Белинского ул.</v>
          </cell>
          <cell r="G8531" t="str">
            <v>10</v>
          </cell>
          <cell r="I8531" t="str">
            <v>0</v>
          </cell>
          <cell r="J8531">
            <v>50</v>
          </cell>
          <cell r="K8531" t="str">
            <v>ООО "Рузский РО"</v>
          </cell>
          <cell r="L8531">
            <v>949.56</v>
          </cell>
          <cell r="M8531">
            <v>219.83</v>
          </cell>
          <cell r="N8531">
            <v>690</v>
          </cell>
          <cell r="P8531">
            <v>229.99</v>
          </cell>
          <cell r="Q8531">
            <v>0</v>
          </cell>
          <cell r="R8531">
            <v>0</v>
          </cell>
          <cell r="T8531">
            <v>-240.18</v>
          </cell>
        </row>
        <row r="8532">
          <cell r="B8532">
            <v>50004337848</v>
          </cell>
          <cell r="C8532">
            <v>143056</v>
          </cell>
          <cell r="D8532" t="str">
            <v>Одинцовский м.р.</v>
          </cell>
          <cell r="E8532" t="str">
            <v>Рыбушкино дер.</v>
          </cell>
          <cell r="F8532" t="str">
            <v>,</v>
          </cell>
          <cell r="G8532" t="str">
            <v>17</v>
          </cell>
          <cell r="I8532" t="str">
            <v>0</v>
          </cell>
          <cell r="J8532">
            <v>50</v>
          </cell>
          <cell r="K8532" t="str">
            <v>ООО "Рузский РО"</v>
          </cell>
          <cell r="L8532">
            <v>949.56</v>
          </cell>
          <cell r="M8532">
            <v>0</v>
          </cell>
          <cell r="P8532">
            <v>229.99</v>
          </cell>
          <cell r="Q8532">
            <v>0</v>
          </cell>
          <cell r="R8532">
            <v>0</v>
          </cell>
          <cell r="T8532">
            <v>229.99</v>
          </cell>
        </row>
        <row r="8533">
          <cell r="B8533">
            <v>50004337887</v>
          </cell>
          <cell r="C8533">
            <v>143180</v>
          </cell>
          <cell r="D8533" t="str">
            <v>Одинцовский м.р.</v>
          </cell>
          <cell r="E8533" t="str">
            <v>Звенигород г.</v>
          </cell>
          <cell r="F8533" t="str">
            <v>Игнатьевская ул.</v>
          </cell>
          <cell r="G8533" t="str">
            <v>66</v>
          </cell>
          <cell r="I8533" t="str">
            <v>0</v>
          </cell>
          <cell r="J8533">
            <v>50</v>
          </cell>
          <cell r="K8533" t="str">
            <v>ООО "Рузский РО"</v>
          </cell>
          <cell r="L8533">
            <v>949.56</v>
          </cell>
          <cell r="M8533">
            <v>459.07</v>
          </cell>
          <cell r="P8533">
            <v>229.99</v>
          </cell>
          <cell r="Q8533">
            <v>0</v>
          </cell>
          <cell r="R8533">
            <v>0.82</v>
          </cell>
          <cell r="T8533">
            <v>689.88</v>
          </cell>
        </row>
        <row r="8534">
          <cell r="B8534">
            <v>50004337904</v>
          </cell>
          <cell r="C8534">
            <v>143078</v>
          </cell>
          <cell r="D8534" t="str">
            <v>Одинцовский м.р.</v>
          </cell>
          <cell r="E8534" t="str">
            <v>Дютьково дер.</v>
          </cell>
          <cell r="F8534" t="str">
            <v>,</v>
          </cell>
          <cell r="G8534" t="str">
            <v>8а</v>
          </cell>
          <cell r="I8534" t="str">
            <v>0</v>
          </cell>
          <cell r="J8534">
            <v>50</v>
          </cell>
          <cell r="K8534" t="str">
            <v>ООО "Рузский РО"</v>
          </cell>
          <cell r="L8534">
            <v>949.56</v>
          </cell>
          <cell r="M8534">
            <v>229.99</v>
          </cell>
          <cell r="N8534">
            <v>290.01</v>
          </cell>
          <cell r="P8534">
            <v>229.99</v>
          </cell>
          <cell r="Q8534">
            <v>0</v>
          </cell>
          <cell r="R8534">
            <v>0</v>
          </cell>
          <cell r="T8534">
            <v>169.97</v>
          </cell>
        </row>
        <row r="8535">
          <cell r="B8535">
            <v>50004337929</v>
          </cell>
          <cell r="C8535">
            <v>143142</v>
          </cell>
          <cell r="D8535" t="str">
            <v>Одинцовский м.р.</v>
          </cell>
          <cell r="E8535" t="str">
            <v>Алтыново дер.</v>
          </cell>
          <cell r="F8535" t="str">
            <v>,</v>
          </cell>
          <cell r="G8535" t="str">
            <v>171</v>
          </cell>
          <cell r="I8535" t="str">
            <v>0</v>
          </cell>
          <cell r="J8535">
            <v>0</v>
          </cell>
          <cell r="K8535" t="str">
            <v>ООО "Рузский РО"</v>
          </cell>
          <cell r="L8535">
            <v>949.56</v>
          </cell>
          <cell r="M8535">
            <v>1662.66</v>
          </cell>
          <cell r="N8535">
            <v>831.33</v>
          </cell>
          <cell r="P8535">
            <v>831.33</v>
          </cell>
          <cell r="Q8535">
            <v>0</v>
          </cell>
          <cell r="R8535">
            <v>0</v>
          </cell>
          <cell r="T8535">
            <v>1662.66</v>
          </cell>
        </row>
        <row r="8536">
          <cell r="B8536">
            <v>50004337936</v>
          </cell>
          <cell r="C8536">
            <v>143056</v>
          </cell>
          <cell r="D8536" t="str">
            <v>Одинцовский м.р.</v>
          </cell>
          <cell r="E8536" t="str">
            <v>Саввинская Слобода с.</v>
          </cell>
          <cell r="F8536" t="str">
            <v>Советская ул.</v>
          </cell>
          <cell r="G8536" t="str">
            <v>128</v>
          </cell>
          <cell r="I8536" t="str">
            <v>1</v>
          </cell>
          <cell r="J8536">
            <v>50</v>
          </cell>
          <cell r="K8536" t="str">
            <v>ООО "Рузский РО"</v>
          </cell>
          <cell r="L8536">
            <v>949.56</v>
          </cell>
          <cell r="M8536">
            <v>459.98</v>
          </cell>
          <cell r="P8536">
            <v>229.99</v>
          </cell>
          <cell r="Q8536">
            <v>0</v>
          </cell>
          <cell r="R8536">
            <v>0</v>
          </cell>
          <cell r="T8536">
            <v>689.97</v>
          </cell>
        </row>
        <row r="8537">
          <cell r="B8537">
            <v>50004337943</v>
          </cell>
          <cell r="C8537">
            <v>143180</v>
          </cell>
          <cell r="D8537" t="str">
            <v>Одинцовский м.р.</v>
          </cell>
          <cell r="E8537" t="str">
            <v>Звенигород г.</v>
          </cell>
          <cell r="F8537" t="str">
            <v>Садовая ул.</v>
          </cell>
          <cell r="G8537" t="str">
            <v>36</v>
          </cell>
          <cell r="I8537" t="str">
            <v>0</v>
          </cell>
          <cell r="J8537">
            <v>50</v>
          </cell>
          <cell r="K8537" t="str">
            <v>ООО "Рузский РО"</v>
          </cell>
          <cell r="L8537">
            <v>949.56</v>
          </cell>
          <cell r="M8537">
            <v>-192.25</v>
          </cell>
          <cell r="N8537">
            <v>230</v>
          </cell>
          <cell r="P8537">
            <v>229.99</v>
          </cell>
          <cell r="Q8537">
            <v>0</v>
          </cell>
          <cell r="R8537">
            <v>0</v>
          </cell>
          <cell r="T8537">
            <v>-192.26</v>
          </cell>
        </row>
        <row r="8538">
          <cell r="B8538">
            <v>50004338094</v>
          </cell>
          <cell r="C8538">
            <v>143057</v>
          </cell>
          <cell r="D8538" t="str">
            <v>Одинцовский м.р.</v>
          </cell>
          <cell r="E8538" t="str">
            <v>Сергиево дер.</v>
          </cell>
          <cell r="F8538" t="str">
            <v>,</v>
          </cell>
          <cell r="G8538" t="str">
            <v>8</v>
          </cell>
          <cell r="I8538" t="str">
            <v>0</v>
          </cell>
          <cell r="J8538">
            <v>50</v>
          </cell>
          <cell r="K8538" t="str">
            <v>ООО "Рузский РО"</v>
          </cell>
          <cell r="L8538">
            <v>949.56</v>
          </cell>
          <cell r="M8538">
            <v>6650.58</v>
          </cell>
          <cell r="P8538">
            <v>229.99</v>
          </cell>
          <cell r="Q8538">
            <v>0</v>
          </cell>
          <cell r="R8538">
            <v>77.94</v>
          </cell>
          <cell r="T8538">
            <v>6958.51</v>
          </cell>
        </row>
        <row r="8539">
          <cell r="B8539">
            <v>50004338129</v>
          </cell>
          <cell r="C8539">
            <v>143180</v>
          </cell>
          <cell r="D8539" t="str">
            <v>Одинцовский м.р.</v>
          </cell>
          <cell r="E8539" t="str">
            <v>Звенигород г.</v>
          </cell>
          <cell r="F8539" t="str">
            <v>Луговая ул.</v>
          </cell>
          <cell r="G8539" t="str">
            <v>18</v>
          </cell>
          <cell r="I8539" t="str">
            <v>0</v>
          </cell>
          <cell r="J8539">
            <v>48.3</v>
          </cell>
          <cell r="K8539" t="str">
            <v>ООО "Рузский РО"</v>
          </cell>
          <cell r="L8539">
            <v>949.56</v>
          </cell>
          <cell r="M8539">
            <v>2780.14</v>
          </cell>
          <cell r="P8539">
            <v>231.45</v>
          </cell>
          <cell r="Q8539">
            <v>0</v>
          </cell>
          <cell r="R8539">
            <v>4.93</v>
          </cell>
          <cell r="T8539">
            <v>3016.52</v>
          </cell>
        </row>
        <row r="8540">
          <cell r="B8540">
            <v>50004338136</v>
          </cell>
          <cell r="C8540">
            <v>143057</v>
          </cell>
          <cell r="D8540" t="str">
            <v>Одинцовский м.р.</v>
          </cell>
          <cell r="E8540" t="str">
            <v>Завязово дер.</v>
          </cell>
          <cell r="F8540" t="str">
            <v>,</v>
          </cell>
          <cell r="G8540" t="str">
            <v>7</v>
          </cell>
          <cell r="I8540" t="str">
            <v>0</v>
          </cell>
          <cell r="J8540">
            <v>54.55</v>
          </cell>
          <cell r="K8540" t="str">
            <v>ООО "Рузский РО"</v>
          </cell>
          <cell r="L8540">
            <v>949.56</v>
          </cell>
          <cell r="M8540">
            <v>0</v>
          </cell>
          <cell r="N8540">
            <v>697.08</v>
          </cell>
          <cell r="P8540">
            <v>232.36</v>
          </cell>
          <cell r="Q8540">
            <v>0</v>
          </cell>
          <cell r="R8540">
            <v>0</v>
          </cell>
          <cell r="T8540">
            <v>-464.72</v>
          </cell>
        </row>
        <row r="8541">
          <cell r="B8541">
            <v>50004338143</v>
          </cell>
          <cell r="C8541">
            <v>143180</v>
          </cell>
          <cell r="D8541" t="str">
            <v>Одинцовский м.р.</v>
          </cell>
          <cell r="E8541" t="str">
            <v>Звенигород г.</v>
          </cell>
          <cell r="F8541" t="str">
            <v>Луговая ул.</v>
          </cell>
          <cell r="G8541" t="str">
            <v>26</v>
          </cell>
          <cell r="I8541" t="str">
            <v>0</v>
          </cell>
          <cell r="J8541">
            <v>50</v>
          </cell>
          <cell r="K8541" t="str">
            <v>ООО "Рузский РО"</v>
          </cell>
          <cell r="L8541">
            <v>949.56</v>
          </cell>
          <cell r="M8541">
            <v>229.99</v>
          </cell>
          <cell r="N8541">
            <v>229.99</v>
          </cell>
          <cell r="P8541">
            <v>229.99</v>
          </cell>
          <cell r="Q8541">
            <v>0</v>
          </cell>
          <cell r="R8541">
            <v>0</v>
          </cell>
          <cell r="T8541">
            <v>229.99</v>
          </cell>
        </row>
        <row r="8542">
          <cell r="B8542">
            <v>50004338150</v>
          </cell>
          <cell r="C8542">
            <v>143031</v>
          </cell>
          <cell r="D8542" t="str">
            <v>Одинцовский м.р.</v>
          </cell>
          <cell r="E8542" t="str">
            <v>Дунино дер.</v>
          </cell>
          <cell r="F8542" t="str">
            <v>.</v>
          </cell>
          <cell r="G8542" t="str">
            <v>25</v>
          </cell>
          <cell r="I8542" t="str">
            <v>0</v>
          </cell>
          <cell r="J8542">
            <v>71.099999999999994</v>
          </cell>
          <cell r="K8542" t="str">
            <v>ООО "Рузский РО"</v>
          </cell>
          <cell r="L8542">
            <v>949.56</v>
          </cell>
          <cell r="M8542">
            <v>6656.24</v>
          </cell>
          <cell r="P8542">
            <v>230.32</v>
          </cell>
          <cell r="Q8542">
            <v>0</v>
          </cell>
          <cell r="R8542">
            <v>77.94</v>
          </cell>
          <cell r="T8542">
            <v>6964.5</v>
          </cell>
        </row>
        <row r="8543">
          <cell r="B8543">
            <v>50004338168</v>
          </cell>
          <cell r="C8543">
            <v>143180</v>
          </cell>
          <cell r="D8543" t="str">
            <v>Одинцовский м.р.</v>
          </cell>
          <cell r="E8543" t="str">
            <v>Звенигород г.</v>
          </cell>
          <cell r="F8543" t="str">
            <v>Белинского ул.</v>
          </cell>
          <cell r="G8543" t="str">
            <v>8</v>
          </cell>
          <cell r="I8543" t="str">
            <v>0</v>
          </cell>
          <cell r="J8543">
            <v>33.9</v>
          </cell>
          <cell r="K8543" t="str">
            <v>ООО "Рузский РО"</v>
          </cell>
          <cell r="L8543">
            <v>949.56</v>
          </cell>
          <cell r="M8543">
            <v>-1573.5</v>
          </cell>
          <cell r="P8543">
            <v>187.86</v>
          </cell>
          <cell r="Q8543">
            <v>0</v>
          </cell>
          <cell r="R8543">
            <v>0</v>
          </cell>
          <cell r="T8543">
            <v>-1385.64</v>
          </cell>
        </row>
        <row r="8544">
          <cell r="B8544">
            <v>50004338175</v>
          </cell>
          <cell r="C8544">
            <v>143056</v>
          </cell>
          <cell r="D8544" t="str">
            <v>Одинцовский м.р.</v>
          </cell>
          <cell r="E8544" t="str">
            <v>Новоалександровка дер.</v>
          </cell>
          <cell r="F8544" t="str">
            <v>,</v>
          </cell>
          <cell r="G8544" t="str">
            <v>4</v>
          </cell>
          <cell r="I8544" t="str">
            <v>0</v>
          </cell>
          <cell r="J8544">
            <v>50</v>
          </cell>
          <cell r="K8544" t="str">
            <v>ООО "Рузский РО"</v>
          </cell>
          <cell r="L8544">
            <v>949.56</v>
          </cell>
          <cell r="M8544">
            <v>6650.58</v>
          </cell>
          <cell r="P8544">
            <v>229.99</v>
          </cell>
          <cell r="Q8544">
            <v>0</v>
          </cell>
          <cell r="R8544">
            <v>77.94</v>
          </cell>
          <cell r="T8544">
            <v>6958.51</v>
          </cell>
        </row>
        <row r="8545">
          <cell r="B8545">
            <v>50004338231</v>
          </cell>
          <cell r="C8545">
            <v>143180</v>
          </cell>
          <cell r="D8545" t="str">
            <v>Одинцовский м.р.</v>
          </cell>
          <cell r="E8545" t="str">
            <v>Звенигород г.</v>
          </cell>
          <cell r="F8545" t="str">
            <v>Мичурина ул.</v>
          </cell>
          <cell r="G8545" t="str">
            <v>24</v>
          </cell>
          <cell r="I8545" t="str">
            <v>0</v>
          </cell>
          <cell r="J8545">
            <v>50</v>
          </cell>
          <cell r="K8545" t="str">
            <v>ООО "Рузский РО"</v>
          </cell>
          <cell r="L8545">
            <v>949.56</v>
          </cell>
          <cell r="M8545">
            <v>-64.760000000000005</v>
          </cell>
          <cell r="P8545">
            <v>229.99</v>
          </cell>
          <cell r="Q8545">
            <v>0</v>
          </cell>
          <cell r="R8545">
            <v>0</v>
          </cell>
          <cell r="T8545">
            <v>165.23</v>
          </cell>
        </row>
        <row r="8546">
          <cell r="B8546">
            <v>50004338288</v>
          </cell>
          <cell r="C8546">
            <v>143180</v>
          </cell>
          <cell r="D8546" t="str">
            <v>Одинцовский м.р.</v>
          </cell>
          <cell r="E8546" t="str">
            <v>Звенигород г.</v>
          </cell>
          <cell r="F8546" t="str">
            <v>Чехова ул.</v>
          </cell>
          <cell r="G8546" t="str">
            <v>5</v>
          </cell>
          <cell r="I8546" t="str">
            <v>3</v>
          </cell>
          <cell r="J8546">
            <v>50</v>
          </cell>
          <cell r="K8546" t="str">
            <v>ООО "Рузский РО"</v>
          </cell>
          <cell r="L8546">
            <v>949.56</v>
          </cell>
          <cell r="M8546">
            <v>230.72</v>
          </cell>
          <cell r="N8546">
            <v>230.79</v>
          </cell>
          <cell r="P8546">
            <v>229.99</v>
          </cell>
          <cell r="Q8546">
            <v>0.86</v>
          </cell>
          <cell r="R8546">
            <v>0.14000000000000001</v>
          </cell>
          <cell r="T8546">
            <v>230.92</v>
          </cell>
        </row>
        <row r="8547">
          <cell r="B8547">
            <v>50004338344</v>
          </cell>
          <cell r="C8547">
            <v>143031</v>
          </cell>
          <cell r="D8547" t="str">
            <v>Одинцовский м.р.</v>
          </cell>
          <cell r="E8547" t="str">
            <v>Дунино дер.</v>
          </cell>
          <cell r="F8547" t="str">
            <v>.</v>
          </cell>
          <cell r="G8547" t="str">
            <v>16</v>
          </cell>
          <cell r="I8547" t="str">
            <v>0</v>
          </cell>
          <cell r="J8547">
            <v>50</v>
          </cell>
          <cell r="K8547" t="str">
            <v>ООО "Рузский РО"</v>
          </cell>
          <cell r="L8547">
            <v>949.56</v>
          </cell>
          <cell r="M8547">
            <v>229.99</v>
          </cell>
          <cell r="P8547">
            <v>229.99</v>
          </cell>
          <cell r="Q8547">
            <v>0</v>
          </cell>
          <cell r="R8547">
            <v>0</v>
          </cell>
          <cell r="T8547">
            <v>459.98</v>
          </cell>
        </row>
        <row r="8548">
          <cell r="B8548">
            <v>50004338351</v>
          </cell>
          <cell r="C8548">
            <v>143055</v>
          </cell>
          <cell r="D8548" t="str">
            <v>Одинцовский м.р.</v>
          </cell>
          <cell r="E8548" t="str">
            <v>Ершово с. Ершовский с/о</v>
          </cell>
          <cell r="F8548" t="str">
            <v>,</v>
          </cell>
          <cell r="G8548" t="str">
            <v>13</v>
          </cell>
          <cell r="I8548" t="str">
            <v>0</v>
          </cell>
          <cell r="J8548">
            <v>50</v>
          </cell>
          <cell r="K8548" t="str">
            <v>ООО "Рузский РО"</v>
          </cell>
          <cell r="L8548">
            <v>949.56</v>
          </cell>
          <cell r="M8548">
            <v>1111.6199999999999</v>
          </cell>
          <cell r="N8548">
            <v>200</v>
          </cell>
          <cell r="P8548">
            <v>229.99</v>
          </cell>
          <cell r="Q8548">
            <v>0.15</v>
          </cell>
          <cell r="R8548">
            <v>0.27</v>
          </cell>
          <cell r="T8548">
            <v>1142.03</v>
          </cell>
        </row>
        <row r="8549">
          <cell r="B8549">
            <v>50004338369</v>
          </cell>
          <cell r="C8549">
            <v>143180</v>
          </cell>
          <cell r="D8549" t="str">
            <v>Одинцовский м.р.</v>
          </cell>
          <cell r="E8549" t="str">
            <v>Звенигород г.</v>
          </cell>
          <cell r="F8549" t="str">
            <v>Левитана ул.</v>
          </cell>
          <cell r="G8549" t="str">
            <v>7</v>
          </cell>
          <cell r="I8549" t="str">
            <v>0</v>
          </cell>
          <cell r="J8549">
            <v>59</v>
          </cell>
          <cell r="K8549" t="str">
            <v>ООО "Рузский РО"</v>
          </cell>
          <cell r="L8549">
            <v>949.56</v>
          </cell>
          <cell r="M8549">
            <v>459.96</v>
          </cell>
          <cell r="P8549">
            <v>229.98</v>
          </cell>
          <cell r="Q8549">
            <v>0</v>
          </cell>
          <cell r="R8549">
            <v>0</v>
          </cell>
          <cell r="T8549">
            <v>689.94</v>
          </cell>
        </row>
        <row r="8550">
          <cell r="B8550">
            <v>50004338376</v>
          </cell>
          <cell r="C8550">
            <v>143057</v>
          </cell>
          <cell r="D8550" t="str">
            <v>Одинцовский м.р.</v>
          </cell>
          <cell r="E8550" t="str">
            <v>Дьяконово дер.</v>
          </cell>
          <cell r="F8550" t="str">
            <v>,</v>
          </cell>
          <cell r="G8550" t="str">
            <v>25</v>
          </cell>
          <cell r="I8550" t="str">
            <v>0</v>
          </cell>
          <cell r="J8550">
            <v>50</v>
          </cell>
          <cell r="K8550" t="str">
            <v>ООО "Рузский РО"</v>
          </cell>
          <cell r="L8550">
            <v>949.56</v>
          </cell>
          <cell r="M8550">
            <v>6650.58</v>
          </cell>
          <cell r="P8550">
            <v>229.99</v>
          </cell>
          <cell r="Q8550">
            <v>0</v>
          </cell>
          <cell r="R8550">
            <v>77.94</v>
          </cell>
          <cell r="T8550">
            <v>6958.51</v>
          </cell>
        </row>
        <row r="8551">
          <cell r="B8551">
            <v>50004338383</v>
          </cell>
          <cell r="C8551">
            <v>143039</v>
          </cell>
          <cell r="D8551" t="str">
            <v>Одинцовский м.р.</v>
          </cell>
          <cell r="E8551" t="str">
            <v>Звенигород г.</v>
          </cell>
          <cell r="F8551" t="str">
            <v>Калинина ул.</v>
          </cell>
          <cell r="G8551" t="str">
            <v>3</v>
          </cell>
          <cell r="I8551" t="str">
            <v>0</v>
          </cell>
          <cell r="J8551">
            <v>50</v>
          </cell>
          <cell r="K8551" t="str">
            <v>ООО "Рузский РО"</v>
          </cell>
          <cell r="L8551">
            <v>949.56</v>
          </cell>
          <cell r="M8551">
            <v>229.99</v>
          </cell>
          <cell r="P8551">
            <v>229.99</v>
          </cell>
          <cell r="Q8551">
            <v>0</v>
          </cell>
          <cell r="R8551">
            <v>0</v>
          </cell>
          <cell r="T8551">
            <v>459.98</v>
          </cell>
        </row>
        <row r="8552">
          <cell r="B8552">
            <v>50004338432</v>
          </cell>
          <cell r="C8552">
            <v>143069</v>
          </cell>
          <cell r="D8552" t="str">
            <v>Одинцовский м.р.</v>
          </cell>
          <cell r="E8552" t="str">
            <v>Кобяково дер.</v>
          </cell>
          <cell r="F8552" t="str">
            <v>в/ч 51916</v>
          </cell>
          <cell r="G8552" t="str">
            <v>28</v>
          </cell>
          <cell r="I8552" t="str">
            <v>0</v>
          </cell>
          <cell r="J8552">
            <v>53.2</v>
          </cell>
          <cell r="K8552" t="str">
            <v>ООО "Рузский РО"</v>
          </cell>
          <cell r="L8552">
            <v>949.56</v>
          </cell>
          <cell r="M8552">
            <v>184.71</v>
          </cell>
          <cell r="N8552">
            <v>184.71</v>
          </cell>
          <cell r="P8552">
            <v>184.71</v>
          </cell>
          <cell r="Q8552">
            <v>0</v>
          </cell>
          <cell r="R8552">
            <v>0</v>
          </cell>
          <cell r="T8552">
            <v>184.71</v>
          </cell>
        </row>
        <row r="8553">
          <cell r="B8553">
            <v>50004338457</v>
          </cell>
          <cell r="C8553">
            <v>143039</v>
          </cell>
          <cell r="D8553" t="str">
            <v>Одинцовский м.р.</v>
          </cell>
          <cell r="E8553" t="str">
            <v>Звенигород г.</v>
          </cell>
          <cell r="F8553" t="str">
            <v>Калинина ул.</v>
          </cell>
          <cell r="G8553" t="str">
            <v>14</v>
          </cell>
          <cell r="I8553" t="str">
            <v>0</v>
          </cell>
          <cell r="J8553">
            <v>93.8</v>
          </cell>
          <cell r="K8553" t="str">
            <v>ООО "Рузский РО"</v>
          </cell>
          <cell r="L8553">
            <v>949.56</v>
          </cell>
          <cell r="M8553">
            <v>374.34</v>
          </cell>
          <cell r="N8553">
            <v>240</v>
          </cell>
          <cell r="P8553">
            <v>232.02</v>
          </cell>
          <cell r="Q8553">
            <v>0</v>
          </cell>
          <cell r="R8553">
            <v>0</v>
          </cell>
          <cell r="T8553">
            <v>366.36</v>
          </cell>
        </row>
        <row r="8554">
          <cell r="B8554">
            <v>50004338464</v>
          </cell>
          <cell r="C8554">
            <v>143078</v>
          </cell>
          <cell r="D8554" t="str">
            <v>Одинцовский м.р.</v>
          </cell>
          <cell r="E8554" t="str">
            <v>Дютьково дер.</v>
          </cell>
          <cell r="F8554" t="str">
            <v>,</v>
          </cell>
          <cell r="G8554" t="str">
            <v>17</v>
          </cell>
          <cell r="I8554" t="str">
            <v>0</v>
          </cell>
          <cell r="J8554">
            <v>50</v>
          </cell>
          <cell r="K8554" t="str">
            <v>ООО "Рузский РО"</v>
          </cell>
          <cell r="L8554">
            <v>949.56</v>
          </cell>
          <cell r="M8554">
            <v>6650.58</v>
          </cell>
          <cell r="P8554">
            <v>229.99</v>
          </cell>
          <cell r="Q8554">
            <v>0</v>
          </cell>
          <cell r="R8554">
            <v>77.94</v>
          </cell>
          <cell r="T8554">
            <v>6958.51</v>
          </cell>
        </row>
        <row r="8555">
          <cell r="B8555">
            <v>50004338471</v>
          </cell>
          <cell r="C8555">
            <v>143057</v>
          </cell>
          <cell r="D8555" t="str">
            <v>Одинцовский м.р.</v>
          </cell>
          <cell r="E8555" t="str">
            <v>Устье дер.</v>
          </cell>
          <cell r="F8555" t="str">
            <v>,</v>
          </cell>
          <cell r="G8555" t="str">
            <v>40</v>
          </cell>
          <cell r="I8555" t="str">
            <v>0</v>
          </cell>
          <cell r="J8555">
            <v>50</v>
          </cell>
          <cell r="K8555" t="str">
            <v>ООО "Рузский РО"</v>
          </cell>
          <cell r="L8555">
            <v>949.56</v>
          </cell>
          <cell r="M8555">
            <v>6650.58</v>
          </cell>
          <cell r="P8555">
            <v>229.99</v>
          </cell>
          <cell r="Q8555">
            <v>0</v>
          </cell>
          <cell r="R8555">
            <v>77.94</v>
          </cell>
          <cell r="T8555">
            <v>6958.51</v>
          </cell>
        </row>
        <row r="8556">
          <cell r="B8556">
            <v>50004338489</v>
          </cell>
          <cell r="C8556">
            <v>143180</v>
          </cell>
          <cell r="D8556" t="str">
            <v>Одинцовский м.р.</v>
          </cell>
          <cell r="E8556" t="str">
            <v>Звенигород г.</v>
          </cell>
          <cell r="F8556" t="str">
            <v>Полевая ул.</v>
          </cell>
          <cell r="G8556" t="str">
            <v>80</v>
          </cell>
          <cell r="I8556" t="str">
            <v>0</v>
          </cell>
          <cell r="J8556">
            <v>75.5</v>
          </cell>
          <cell r="K8556" t="str">
            <v>ООО "Рузский РО"</v>
          </cell>
          <cell r="L8556">
            <v>949.56</v>
          </cell>
          <cell r="M8556">
            <v>231.56</v>
          </cell>
          <cell r="P8556">
            <v>231.56</v>
          </cell>
          <cell r="Q8556">
            <v>0</v>
          </cell>
          <cell r="R8556">
            <v>0</v>
          </cell>
          <cell r="T8556">
            <v>463.12</v>
          </cell>
        </row>
        <row r="8557">
          <cell r="B8557">
            <v>50004338506</v>
          </cell>
          <cell r="C8557">
            <v>143039</v>
          </cell>
          <cell r="D8557" t="str">
            <v>Одинцовский м.р.</v>
          </cell>
          <cell r="E8557" t="str">
            <v>Звенигород г.</v>
          </cell>
          <cell r="F8557" t="str">
            <v>Калинина ул.</v>
          </cell>
          <cell r="G8557" t="str">
            <v>8А</v>
          </cell>
          <cell r="I8557" t="str">
            <v>0</v>
          </cell>
          <cell r="J8557">
            <v>251.3</v>
          </cell>
          <cell r="K8557" t="str">
            <v>ООО "Рузский РО"</v>
          </cell>
          <cell r="L8557">
            <v>949.56</v>
          </cell>
          <cell r="M8557">
            <v>3924.8</v>
          </cell>
          <cell r="N8557">
            <v>1000</v>
          </cell>
          <cell r="P8557">
            <v>842.56</v>
          </cell>
          <cell r="Q8557">
            <v>5.38</v>
          </cell>
          <cell r="R8557">
            <v>7.43</v>
          </cell>
          <cell r="T8557">
            <v>3780.17</v>
          </cell>
        </row>
        <row r="8558">
          <cell r="B8558">
            <v>50004338513</v>
          </cell>
          <cell r="C8558">
            <v>143039</v>
          </cell>
          <cell r="D8558" t="str">
            <v>Одинцовский м.р.</v>
          </cell>
          <cell r="E8558" t="str">
            <v>Звенигород г., Шихово мкр.</v>
          </cell>
          <cell r="F8558" t="str">
            <v>Набережная ул.</v>
          </cell>
          <cell r="G8558" t="str">
            <v>3</v>
          </cell>
          <cell r="I8558" t="str">
            <v>0</v>
          </cell>
          <cell r="J8558">
            <v>56.8</v>
          </cell>
          <cell r="K8558" t="str">
            <v>ООО "Рузский РО"</v>
          </cell>
          <cell r="L8558">
            <v>949.56</v>
          </cell>
          <cell r="M8558">
            <v>6707.13</v>
          </cell>
          <cell r="P8558">
            <v>233.29</v>
          </cell>
          <cell r="Q8558">
            <v>0</v>
          </cell>
          <cell r="R8558">
            <v>78.2</v>
          </cell>
          <cell r="T8558">
            <v>7018.62</v>
          </cell>
        </row>
        <row r="8559">
          <cell r="B8559">
            <v>50004338520</v>
          </cell>
          <cell r="C8559">
            <v>143069</v>
          </cell>
          <cell r="D8559" t="str">
            <v>Одинцовский м.р.</v>
          </cell>
          <cell r="E8559" t="str">
            <v>Скоротово дер.</v>
          </cell>
          <cell r="F8559" t="str">
            <v>,</v>
          </cell>
          <cell r="G8559" t="str">
            <v>125</v>
          </cell>
          <cell r="I8559" t="str">
            <v>0</v>
          </cell>
          <cell r="J8559">
            <v>50</v>
          </cell>
          <cell r="K8559" t="str">
            <v>ООО "Рузский РО"</v>
          </cell>
          <cell r="L8559">
            <v>949.56</v>
          </cell>
          <cell r="M8559">
            <v>-1099.96</v>
          </cell>
          <cell r="P8559">
            <v>229.99</v>
          </cell>
          <cell r="Q8559">
            <v>0</v>
          </cell>
          <cell r="R8559">
            <v>0.97</v>
          </cell>
          <cell r="T8559">
            <v>-869</v>
          </cell>
        </row>
        <row r="8560">
          <cell r="B8560">
            <v>50004338591</v>
          </cell>
          <cell r="C8560">
            <v>143180</v>
          </cell>
          <cell r="D8560" t="str">
            <v>Одинцовский м.р.</v>
          </cell>
          <cell r="E8560" t="str">
            <v>Звенигород г.</v>
          </cell>
          <cell r="F8560" t="str">
            <v>Луговая ул.</v>
          </cell>
          <cell r="G8560" t="str">
            <v>21</v>
          </cell>
          <cell r="I8560" t="str">
            <v>0</v>
          </cell>
          <cell r="J8560">
            <v>50</v>
          </cell>
          <cell r="K8560" t="str">
            <v>ООО "Рузский РО"</v>
          </cell>
          <cell r="L8560">
            <v>949.56</v>
          </cell>
          <cell r="M8560">
            <v>6650.58</v>
          </cell>
          <cell r="P8560">
            <v>229.99</v>
          </cell>
          <cell r="Q8560">
            <v>0</v>
          </cell>
          <cell r="R8560">
            <v>77.94</v>
          </cell>
          <cell r="T8560">
            <v>6958.51</v>
          </cell>
        </row>
        <row r="8561">
          <cell r="B8561">
            <v>50004338619</v>
          </cell>
          <cell r="C8561">
            <v>143055</v>
          </cell>
          <cell r="D8561" t="str">
            <v>Одинцовский м.р.</v>
          </cell>
          <cell r="E8561" t="str">
            <v>Сурмино дер.</v>
          </cell>
          <cell r="F8561" t="str">
            <v>,</v>
          </cell>
          <cell r="G8561" t="str">
            <v>30</v>
          </cell>
          <cell r="I8561" t="str">
            <v>0</v>
          </cell>
          <cell r="J8561">
            <v>50</v>
          </cell>
          <cell r="K8561" t="str">
            <v>ООО "Рузский РО"</v>
          </cell>
          <cell r="L8561">
            <v>949.56</v>
          </cell>
          <cell r="M8561">
            <v>5862.2</v>
          </cell>
          <cell r="P8561">
            <v>183.99</v>
          </cell>
          <cell r="Q8561">
            <v>0</v>
          </cell>
          <cell r="R8561">
            <v>74.62</v>
          </cell>
          <cell r="T8561">
            <v>6120.81</v>
          </cell>
        </row>
        <row r="8562">
          <cell r="B8562">
            <v>50004338658</v>
          </cell>
          <cell r="C8562">
            <v>143180</v>
          </cell>
          <cell r="D8562" t="str">
            <v>Одинцовский м.р.</v>
          </cell>
          <cell r="E8562" t="str">
            <v>Звенигород г.</v>
          </cell>
          <cell r="F8562" t="str">
            <v>Гоголя ул.</v>
          </cell>
          <cell r="G8562" t="str">
            <v>18</v>
          </cell>
          <cell r="I8562" t="str">
            <v>0</v>
          </cell>
          <cell r="J8562">
            <v>278.60000000000002</v>
          </cell>
          <cell r="K8562" t="str">
            <v>ООО "Рузский РО"</v>
          </cell>
          <cell r="L8562">
            <v>949.56</v>
          </cell>
          <cell r="M8562">
            <v>848.74</v>
          </cell>
          <cell r="P8562">
            <v>848.74</v>
          </cell>
          <cell r="Q8562">
            <v>0</v>
          </cell>
          <cell r="R8562">
            <v>0</v>
          </cell>
          <cell r="T8562">
            <v>1697.48</v>
          </cell>
        </row>
        <row r="8563">
          <cell r="B8563">
            <v>50004338697</v>
          </cell>
          <cell r="C8563">
            <v>143180</v>
          </cell>
          <cell r="D8563" t="str">
            <v>Одинцовский м.р.</v>
          </cell>
          <cell r="E8563" t="str">
            <v>Звенигород г.</v>
          </cell>
          <cell r="F8563" t="str">
            <v>Садовая ул.</v>
          </cell>
          <cell r="G8563" t="str">
            <v>86</v>
          </cell>
          <cell r="I8563" t="str">
            <v>0</v>
          </cell>
          <cell r="J8563">
            <v>180.8</v>
          </cell>
          <cell r="K8563" t="str">
            <v>ООО "Рузский РО"</v>
          </cell>
          <cell r="L8563">
            <v>949.56</v>
          </cell>
          <cell r="M8563">
            <v>11408.12</v>
          </cell>
          <cell r="P8563">
            <v>831.03</v>
          </cell>
          <cell r="Q8563">
            <v>0</v>
          </cell>
          <cell r="R8563">
            <v>44.18</v>
          </cell>
          <cell r="T8563">
            <v>12283.33</v>
          </cell>
        </row>
        <row r="8564">
          <cell r="B8564">
            <v>50004338739</v>
          </cell>
          <cell r="C8564">
            <v>143039</v>
          </cell>
          <cell r="D8564" t="str">
            <v>Одинцовский м.р.</v>
          </cell>
          <cell r="E8564" t="str">
            <v>Звенигород г.</v>
          </cell>
          <cell r="F8564" t="str">
            <v>Комсомольская ул.</v>
          </cell>
          <cell r="G8564" t="str">
            <v>15/35</v>
          </cell>
          <cell r="I8564" t="str">
            <v>0</v>
          </cell>
          <cell r="J8564">
            <v>50</v>
          </cell>
          <cell r="K8564" t="str">
            <v>ООО "Рузский РО"</v>
          </cell>
          <cell r="L8564">
            <v>949.56</v>
          </cell>
          <cell r="M8564">
            <v>6650.58</v>
          </cell>
          <cell r="P8564">
            <v>229.99</v>
          </cell>
          <cell r="Q8564">
            <v>0</v>
          </cell>
          <cell r="R8564">
            <v>77.94</v>
          </cell>
          <cell r="T8564">
            <v>6958.51</v>
          </cell>
        </row>
        <row r="8565">
          <cell r="B8565">
            <v>50004338810</v>
          </cell>
          <cell r="C8565">
            <v>143180</v>
          </cell>
          <cell r="D8565" t="str">
            <v>Одинцовский м.р.</v>
          </cell>
          <cell r="E8565" t="str">
            <v>Звенигород г.</v>
          </cell>
          <cell r="F8565" t="str">
            <v>Чехова ул.</v>
          </cell>
          <cell r="G8565" t="str">
            <v>38</v>
          </cell>
          <cell r="I8565" t="str">
            <v>0</v>
          </cell>
          <cell r="J8565">
            <v>76.36</v>
          </cell>
          <cell r="K8565" t="str">
            <v>ООО "Рузский РО"</v>
          </cell>
          <cell r="L8565">
            <v>949.56</v>
          </cell>
          <cell r="M8565">
            <v>6669.59</v>
          </cell>
          <cell r="P8565">
            <v>231.1</v>
          </cell>
          <cell r="Q8565">
            <v>0</v>
          </cell>
          <cell r="R8565">
            <v>78.02</v>
          </cell>
          <cell r="T8565">
            <v>6978.71</v>
          </cell>
        </row>
        <row r="8566">
          <cell r="B8566">
            <v>50004338827</v>
          </cell>
          <cell r="C8566">
            <v>143055</v>
          </cell>
          <cell r="D8566" t="str">
            <v>Одинцовский м.р.</v>
          </cell>
          <cell r="E8566" t="str">
            <v>Скоково дер.</v>
          </cell>
          <cell r="F8566" t="str">
            <v>,</v>
          </cell>
          <cell r="G8566" t="str">
            <v>уч.75</v>
          </cell>
          <cell r="I8566" t="str">
            <v>0</v>
          </cell>
          <cell r="J8566">
            <v>40.1</v>
          </cell>
          <cell r="K8566" t="str">
            <v>ООО "Рузский РО"</v>
          </cell>
          <cell r="L8566">
            <v>949.56</v>
          </cell>
          <cell r="M8566">
            <v>-474.99</v>
          </cell>
          <cell r="P8566">
            <v>177.77</v>
          </cell>
          <cell r="Q8566">
            <v>0</v>
          </cell>
          <cell r="R8566">
            <v>0</v>
          </cell>
          <cell r="T8566">
            <v>-297.22000000000003</v>
          </cell>
        </row>
        <row r="8567">
          <cell r="B8567">
            <v>50004338834</v>
          </cell>
          <cell r="C8567">
            <v>143057</v>
          </cell>
          <cell r="D8567" t="str">
            <v>Одинцовский м.р.</v>
          </cell>
          <cell r="E8567" t="str">
            <v>Локотня с.</v>
          </cell>
          <cell r="F8567" t="str">
            <v>,</v>
          </cell>
          <cell r="G8567" t="str">
            <v>23А</v>
          </cell>
          <cell r="I8567" t="str">
            <v>0</v>
          </cell>
          <cell r="J8567">
            <v>71.5</v>
          </cell>
          <cell r="K8567" t="str">
            <v>ООО "Рузский РО"</v>
          </cell>
          <cell r="L8567">
            <v>949.56</v>
          </cell>
          <cell r="M8567">
            <v>231.62</v>
          </cell>
          <cell r="P8567">
            <v>231.62</v>
          </cell>
          <cell r="Q8567">
            <v>0</v>
          </cell>
          <cell r="R8567">
            <v>0</v>
          </cell>
          <cell r="T8567">
            <v>463.24</v>
          </cell>
        </row>
        <row r="8568">
          <cell r="B8568">
            <v>50004338841</v>
          </cell>
          <cell r="C8568">
            <v>143180</v>
          </cell>
          <cell r="D8568" t="str">
            <v>Одинцовский м.р.</v>
          </cell>
          <cell r="E8568" t="str">
            <v>Звенигород г.</v>
          </cell>
          <cell r="F8568" t="str">
            <v>Садовая ул.</v>
          </cell>
          <cell r="G8568" t="str">
            <v>61</v>
          </cell>
          <cell r="I8568" t="str">
            <v>0</v>
          </cell>
          <cell r="J8568">
            <v>50</v>
          </cell>
          <cell r="K8568" t="str">
            <v>ООО "Рузский РО"</v>
          </cell>
          <cell r="L8568">
            <v>949.56</v>
          </cell>
          <cell r="M8568">
            <v>4595.6099999999997</v>
          </cell>
          <cell r="P8568">
            <v>229.99</v>
          </cell>
          <cell r="Q8568">
            <v>0</v>
          </cell>
          <cell r="R8568">
            <v>28.74</v>
          </cell>
          <cell r="T8568">
            <v>4854.34</v>
          </cell>
        </row>
        <row r="8569">
          <cell r="B8569">
            <v>50004338866</v>
          </cell>
          <cell r="C8569">
            <v>143057</v>
          </cell>
          <cell r="D8569" t="str">
            <v>Одинцовский м.р.</v>
          </cell>
          <cell r="E8569" t="str">
            <v>Иглово дер.</v>
          </cell>
          <cell r="F8569" t="str">
            <v>,</v>
          </cell>
          <cell r="G8569" t="str">
            <v>4А</v>
          </cell>
          <cell r="I8569" t="str">
            <v>0</v>
          </cell>
          <cell r="J8569">
            <v>50</v>
          </cell>
          <cell r="K8569" t="str">
            <v>ООО "Рузский РО"</v>
          </cell>
          <cell r="L8569">
            <v>949.56</v>
          </cell>
          <cell r="M8569">
            <v>229.99</v>
          </cell>
          <cell r="P8569">
            <v>229.99</v>
          </cell>
          <cell r="Q8569">
            <v>0</v>
          </cell>
          <cell r="R8569">
            <v>0</v>
          </cell>
          <cell r="T8569">
            <v>459.98</v>
          </cell>
        </row>
        <row r="8570">
          <cell r="B8570">
            <v>50004338880</v>
          </cell>
          <cell r="C8570">
            <v>143180</v>
          </cell>
          <cell r="D8570" t="str">
            <v>Одинцовский м.р.</v>
          </cell>
          <cell r="E8570" t="str">
            <v>Звенигород г.</v>
          </cell>
          <cell r="F8570" t="str">
            <v>Соловьевская ул.</v>
          </cell>
          <cell r="G8570" t="str">
            <v>16</v>
          </cell>
          <cell r="I8570" t="str">
            <v>0</v>
          </cell>
          <cell r="J8570">
            <v>50</v>
          </cell>
          <cell r="K8570" t="str">
            <v>ООО "Рузский РО"</v>
          </cell>
          <cell r="L8570">
            <v>949.56</v>
          </cell>
          <cell r="M8570">
            <v>3700.6</v>
          </cell>
          <cell r="P8570">
            <v>229.99</v>
          </cell>
          <cell r="Q8570">
            <v>0</v>
          </cell>
          <cell r="R8570">
            <v>12.45</v>
          </cell>
          <cell r="T8570">
            <v>3943.04</v>
          </cell>
        </row>
        <row r="8571">
          <cell r="B8571">
            <v>50004338908</v>
          </cell>
          <cell r="C8571">
            <v>143069</v>
          </cell>
          <cell r="D8571" t="str">
            <v>Одинцовский м.р.</v>
          </cell>
          <cell r="E8571" t="str">
            <v>Введенское с.</v>
          </cell>
          <cell r="F8571" t="str">
            <v>,</v>
          </cell>
          <cell r="G8571" t="str">
            <v>95</v>
          </cell>
          <cell r="I8571" t="str">
            <v>0</v>
          </cell>
          <cell r="J8571">
            <v>50</v>
          </cell>
          <cell r="K8571" t="str">
            <v>ООО "Рузский РО"</v>
          </cell>
          <cell r="L8571">
            <v>949.56</v>
          </cell>
          <cell r="M8571">
            <v>0</v>
          </cell>
          <cell r="P8571">
            <v>183.99</v>
          </cell>
          <cell r="Q8571">
            <v>0</v>
          </cell>
          <cell r="R8571">
            <v>0</v>
          </cell>
          <cell r="T8571">
            <v>183.99</v>
          </cell>
        </row>
        <row r="8572">
          <cell r="B8572">
            <v>50004338947</v>
          </cell>
          <cell r="C8572">
            <v>143039</v>
          </cell>
          <cell r="D8572" t="str">
            <v>Одинцовский м.р.</v>
          </cell>
          <cell r="E8572" t="str">
            <v>Звенигород г., Шихово мкр.</v>
          </cell>
          <cell r="F8572" t="str">
            <v>Набережная ул.</v>
          </cell>
          <cell r="G8572" t="str">
            <v>19</v>
          </cell>
          <cell r="I8572" t="str">
            <v>0</v>
          </cell>
          <cell r="J8572">
            <v>58.9</v>
          </cell>
          <cell r="K8572" t="str">
            <v>ООО "Рузский РО"</v>
          </cell>
          <cell r="L8572">
            <v>949.56</v>
          </cell>
          <cell r="M8572">
            <v>-249.29</v>
          </cell>
          <cell r="P8572">
            <v>233.57</v>
          </cell>
          <cell r="Q8572">
            <v>0</v>
          </cell>
          <cell r="R8572">
            <v>0</v>
          </cell>
          <cell r="T8572">
            <v>-15.72</v>
          </cell>
        </row>
        <row r="8573">
          <cell r="B8573">
            <v>50004338954</v>
          </cell>
          <cell r="C8573">
            <v>143039</v>
          </cell>
          <cell r="D8573" t="str">
            <v>Одинцовский м.р.</v>
          </cell>
          <cell r="E8573" t="str">
            <v>Звенигород г.</v>
          </cell>
          <cell r="F8573" t="str">
            <v>Калинина ул.</v>
          </cell>
          <cell r="G8573" t="str">
            <v>52/8</v>
          </cell>
          <cell r="I8573" t="str">
            <v>0</v>
          </cell>
          <cell r="J8573">
            <v>30.2</v>
          </cell>
          <cell r="K8573" t="str">
            <v>ООО "Рузский РО"</v>
          </cell>
          <cell r="L8573">
            <v>949.56</v>
          </cell>
          <cell r="M8573">
            <v>167.35</v>
          </cell>
          <cell r="N8573">
            <v>167.35</v>
          </cell>
          <cell r="P8573">
            <v>167.35</v>
          </cell>
          <cell r="Q8573">
            <v>0</v>
          </cell>
          <cell r="R8573">
            <v>0</v>
          </cell>
          <cell r="T8573">
            <v>167.35</v>
          </cell>
        </row>
        <row r="8574">
          <cell r="B8574">
            <v>50004338961</v>
          </cell>
          <cell r="C8574">
            <v>143057</v>
          </cell>
          <cell r="D8574" t="str">
            <v>Одинцовский м.р.</v>
          </cell>
          <cell r="E8574" t="str">
            <v>Устье дер.</v>
          </cell>
          <cell r="F8574" t="str">
            <v>,</v>
          </cell>
          <cell r="G8574" t="str">
            <v>19</v>
          </cell>
          <cell r="I8574" t="str">
            <v>0</v>
          </cell>
          <cell r="J8574">
            <v>50</v>
          </cell>
          <cell r="K8574" t="str">
            <v>ООО "Рузский РО"</v>
          </cell>
          <cell r="L8574">
            <v>949.56</v>
          </cell>
          <cell r="M8574">
            <v>459.98</v>
          </cell>
          <cell r="N8574">
            <v>459.98</v>
          </cell>
          <cell r="P8574">
            <v>229.99</v>
          </cell>
          <cell r="Q8574">
            <v>0</v>
          </cell>
          <cell r="R8574">
            <v>0</v>
          </cell>
          <cell r="T8574">
            <v>229.99</v>
          </cell>
        </row>
        <row r="8575">
          <cell r="B8575">
            <v>50004338979</v>
          </cell>
          <cell r="C8575">
            <v>143056</v>
          </cell>
          <cell r="D8575" t="str">
            <v>Одинцовский м.р.</v>
          </cell>
          <cell r="E8575" t="str">
            <v>Иваньево дер.</v>
          </cell>
          <cell r="F8575" t="str">
            <v>,</v>
          </cell>
          <cell r="G8575" t="str">
            <v>10</v>
          </cell>
          <cell r="I8575" t="str">
            <v>0</v>
          </cell>
          <cell r="J8575">
            <v>50</v>
          </cell>
          <cell r="K8575" t="str">
            <v>ООО "Рузский РО"</v>
          </cell>
          <cell r="L8575">
            <v>949.56</v>
          </cell>
          <cell r="M8575">
            <v>6650.58</v>
          </cell>
          <cell r="P8575">
            <v>229.99</v>
          </cell>
          <cell r="Q8575">
            <v>0</v>
          </cell>
          <cell r="R8575">
            <v>77.94</v>
          </cell>
          <cell r="T8575">
            <v>6958.51</v>
          </cell>
        </row>
        <row r="8576">
          <cell r="B8576">
            <v>50004338986</v>
          </cell>
          <cell r="C8576">
            <v>143055</v>
          </cell>
          <cell r="D8576" t="str">
            <v>Одинцовский м.р.</v>
          </cell>
          <cell r="E8576" t="str">
            <v>Ершово с. Ершовский с/о</v>
          </cell>
          <cell r="F8576" t="str">
            <v>.</v>
          </cell>
          <cell r="G8576" t="str">
            <v>60</v>
          </cell>
          <cell r="I8576" t="str">
            <v>0</v>
          </cell>
          <cell r="J8576">
            <v>78.3</v>
          </cell>
          <cell r="K8576" t="str">
            <v>ООО "Рузский РО"</v>
          </cell>
          <cell r="L8576">
            <v>949.56</v>
          </cell>
          <cell r="M8576">
            <v>230.9</v>
          </cell>
          <cell r="P8576">
            <v>230.9</v>
          </cell>
          <cell r="Q8576">
            <v>0</v>
          </cell>
          <cell r="R8576">
            <v>0</v>
          </cell>
          <cell r="T8576">
            <v>461.8</v>
          </cell>
        </row>
        <row r="8577">
          <cell r="B8577">
            <v>50004338993</v>
          </cell>
          <cell r="C8577">
            <v>143142</v>
          </cell>
          <cell r="D8577" t="str">
            <v>Одинцовский м.р.</v>
          </cell>
          <cell r="E8577" t="str">
            <v>Алтыново дер.</v>
          </cell>
          <cell r="F8577" t="str">
            <v>,</v>
          </cell>
          <cell r="G8577" t="str">
            <v>3</v>
          </cell>
          <cell r="I8577" t="str">
            <v>0</v>
          </cell>
          <cell r="J8577">
            <v>50</v>
          </cell>
          <cell r="K8577" t="str">
            <v>ООО "Рузский РО"</v>
          </cell>
          <cell r="L8577">
            <v>949.56</v>
          </cell>
          <cell r="M8577">
            <v>6650.58</v>
          </cell>
          <cell r="P8577">
            <v>229.99</v>
          </cell>
          <cell r="Q8577">
            <v>0</v>
          </cell>
          <cell r="R8577">
            <v>77.94</v>
          </cell>
          <cell r="T8577">
            <v>6958.51</v>
          </cell>
        </row>
        <row r="8578">
          <cell r="B8578">
            <v>50004339002</v>
          </cell>
          <cell r="C8578">
            <v>143055</v>
          </cell>
          <cell r="D8578" t="str">
            <v>Одинцовский м.р.</v>
          </cell>
          <cell r="E8578" t="str">
            <v>Скоково дер.</v>
          </cell>
          <cell r="F8578" t="str">
            <v>,</v>
          </cell>
          <cell r="G8578" t="str">
            <v>уч.7а</v>
          </cell>
          <cell r="I8578" t="str">
            <v>0</v>
          </cell>
          <cell r="J8578">
            <v>91.3</v>
          </cell>
          <cell r="K8578" t="str">
            <v>ООО "Рузский РО"</v>
          </cell>
          <cell r="L8578">
            <v>949.56</v>
          </cell>
          <cell r="M8578">
            <v>230.77</v>
          </cell>
          <cell r="P8578">
            <v>230.77</v>
          </cell>
          <cell r="Q8578">
            <v>0</v>
          </cell>
          <cell r="R8578">
            <v>0</v>
          </cell>
          <cell r="T8578">
            <v>461.54</v>
          </cell>
        </row>
        <row r="8579">
          <cell r="B8579">
            <v>50004339010</v>
          </cell>
          <cell r="C8579">
            <v>143039</v>
          </cell>
          <cell r="D8579" t="str">
            <v>Одинцовский м.р.</v>
          </cell>
          <cell r="E8579" t="str">
            <v>Звенигород г.</v>
          </cell>
          <cell r="F8579" t="str">
            <v>Калинина ул.</v>
          </cell>
          <cell r="G8579" t="str">
            <v>16</v>
          </cell>
          <cell r="I8579" t="str">
            <v>0</v>
          </cell>
          <cell r="J8579">
            <v>51.86</v>
          </cell>
          <cell r="K8579" t="str">
            <v>ООО "Рузский РО"</v>
          </cell>
          <cell r="L8579">
            <v>949.56</v>
          </cell>
          <cell r="M8579">
            <v>233.86</v>
          </cell>
          <cell r="P8579">
            <v>233.86</v>
          </cell>
          <cell r="Q8579">
            <v>0</v>
          </cell>
          <cell r="R8579">
            <v>0</v>
          </cell>
          <cell r="T8579">
            <v>467.72</v>
          </cell>
        </row>
        <row r="8580">
          <cell r="B8580">
            <v>50004339027</v>
          </cell>
          <cell r="C8580">
            <v>143180</v>
          </cell>
          <cell r="D8580" t="str">
            <v>Одинцовский м.р.</v>
          </cell>
          <cell r="E8580" t="str">
            <v>Звенигород г.</v>
          </cell>
          <cell r="F8580" t="str">
            <v>50-ти летия Победы ул.</v>
          </cell>
          <cell r="G8580" t="str">
            <v>17</v>
          </cell>
          <cell r="I8580" t="str">
            <v>0</v>
          </cell>
          <cell r="J8580">
            <v>224.3</v>
          </cell>
          <cell r="K8580" t="str">
            <v>ООО "Рузский РО"</v>
          </cell>
          <cell r="L8580">
            <v>949.56</v>
          </cell>
          <cell r="M8580">
            <v>837.86</v>
          </cell>
          <cell r="P8580">
            <v>837.18</v>
          </cell>
          <cell r="Q8580">
            <v>0</v>
          </cell>
          <cell r="R8580">
            <v>0</v>
          </cell>
          <cell r="T8580">
            <v>1675.04</v>
          </cell>
        </row>
        <row r="8581">
          <cell r="B8581">
            <v>50004339034</v>
          </cell>
          <cell r="C8581">
            <v>143056</v>
          </cell>
          <cell r="D8581" t="str">
            <v>Одинцовский м.р.</v>
          </cell>
          <cell r="E8581" t="str">
            <v>Саввинская Слобода с.</v>
          </cell>
          <cell r="F8581" t="str">
            <v>Майская ул.</v>
          </cell>
          <cell r="G8581" t="str">
            <v>158</v>
          </cell>
          <cell r="I8581" t="str">
            <v>0</v>
          </cell>
          <cell r="J8581">
            <v>50</v>
          </cell>
          <cell r="K8581" t="str">
            <v>ООО "Рузский РО"</v>
          </cell>
          <cell r="L8581">
            <v>949.56</v>
          </cell>
          <cell r="M8581">
            <v>459.98</v>
          </cell>
          <cell r="N8581">
            <v>459.98</v>
          </cell>
          <cell r="P8581">
            <v>229.99</v>
          </cell>
          <cell r="Q8581">
            <v>0</v>
          </cell>
          <cell r="R8581">
            <v>0</v>
          </cell>
          <cell r="T8581">
            <v>229.99</v>
          </cell>
        </row>
        <row r="8582">
          <cell r="B8582">
            <v>50004339041</v>
          </cell>
          <cell r="C8582">
            <v>143180</v>
          </cell>
          <cell r="D8582" t="str">
            <v>Одинцовский м.р.</v>
          </cell>
          <cell r="E8582" t="str">
            <v>Звенигород г.</v>
          </cell>
          <cell r="F8582" t="str">
            <v>Чехова ул.</v>
          </cell>
          <cell r="G8582" t="str">
            <v>4</v>
          </cell>
          <cell r="I8582" t="str">
            <v>0</v>
          </cell>
          <cell r="J8582">
            <v>50</v>
          </cell>
          <cell r="K8582" t="str">
            <v>ООО "Рузский РО"</v>
          </cell>
          <cell r="L8582">
            <v>949.56</v>
          </cell>
          <cell r="M8582">
            <v>229.99</v>
          </cell>
          <cell r="N8582">
            <v>229.99</v>
          </cell>
          <cell r="P8582">
            <v>229.99</v>
          </cell>
          <cell r="Q8582">
            <v>0</v>
          </cell>
          <cell r="R8582">
            <v>0</v>
          </cell>
          <cell r="T8582">
            <v>229.99</v>
          </cell>
        </row>
        <row r="8583">
          <cell r="B8583">
            <v>50004339059</v>
          </cell>
          <cell r="C8583">
            <v>143180</v>
          </cell>
          <cell r="D8583" t="str">
            <v>Одинцовский м.р.</v>
          </cell>
          <cell r="E8583" t="str">
            <v>Звенигород г.</v>
          </cell>
          <cell r="F8583" t="str">
            <v>Дзержинского ул.</v>
          </cell>
          <cell r="G8583" t="str">
            <v>19</v>
          </cell>
          <cell r="I8583" t="str">
            <v>0</v>
          </cell>
          <cell r="J8583">
            <v>50</v>
          </cell>
          <cell r="K8583" t="str">
            <v>ООО "Рузский РО"</v>
          </cell>
          <cell r="L8583">
            <v>949.56</v>
          </cell>
          <cell r="M8583">
            <v>459.98</v>
          </cell>
          <cell r="P8583">
            <v>229.99</v>
          </cell>
          <cell r="Q8583">
            <v>0</v>
          </cell>
          <cell r="R8583">
            <v>0</v>
          </cell>
          <cell r="T8583">
            <v>689.97</v>
          </cell>
        </row>
        <row r="8584">
          <cell r="B8584">
            <v>50004339073</v>
          </cell>
          <cell r="C8584">
            <v>143039</v>
          </cell>
          <cell r="D8584" t="str">
            <v>Одинцовский м.р.</v>
          </cell>
          <cell r="E8584" t="str">
            <v>Новошихово дер.</v>
          </cell>
          <cell r="F8584" t="str">
            <v>ГП-2</v>
          </cell>
          <cell r="G8584" t="str">
            <v>уч.1</v>
          </cell>
          <cell r="I8584" t="str">
            <v>0</v>
          </cell>
          <cell r="J8584">
            <v>0</v>
          </cell>
          <cell r="K8584" t="str">
            <v>ООО "Рузский РО"</v>
          </cell>
          <cell r="L8584">
            <v>949.56</v>
          </cell>
          <cell r="M8584">
            <v>1867.46</v>
          </cell>
          <cell r="N8584">
            <v>847.07</v>
          </cell>
          <cell r="P8584">
            <v>831.33</v>
          </cell>
          <cell r="Q8584">
            <v>1.1599999999999999</v>
          </cell>
          <cell r="R8584">
            <v>0.02</v>
          </cell>
          <cell r="T8584">
            <v>1852.9</v>
          </cell>
        </row>
        <row r="8585">
          <cell r="B8585">
            <v>50004339098</v>
          </cell>
          <cell r="C8585">
            <v>143180</v>
          </cell>
          <cell r="D8585" t="str">
            <v>Одинцовский м.р.</v>
          </cell>
          <cell r="E8585" t="str">
            <v>Звенигород г.</v>
          </cell>
          <cell r="F8585" t="str">
            <v>Лапинский пер.</v>
          </cell>
          <cell r="G8585" t="str">
            <v>9А</v>
          </cell>
          <cell r="I8585" t="str">
            <v>0</v>
          </cell>
          <cell r="J8585">
            <v>136.19999999999999</v>
          </cell>
          <cell r="K8585" t="str">
            <v>ООО "Рузский РО"</v>
          </cell>
          <cell r="L8585">
            <v>949.56</v>
          </cell>
          <cell r="M8585">
            <v>1842.52</v>
          </cell>
          <cell r="P8585">
            <v>460.63</v>
          </cell>
          <cell r="Q8585">
            <v>0</v>
          </cell>
          <cell r="R8585">
            <v>0</v>
          </cell>
          <cell r="T8585">
            <v>2303.15</v>
          </cell>
        </row>
        <row r="8586">
          <cell r="B8586">
            <v>50004339108</v>
          </cell>
          <cell r="C8586">
            <v>143057</v>
          </cell>
          <cell r="D8586" t="str">
            <v>Одинцовский м.р.</v>
          </cell>
          <cell r="E8586" t="str">
            <v>Каринское с.</v>
          </cell>
          <cell r="F8586" t="str">
            <v>.</v>
          </cell>
          <cell r="G8586" t="str">
            <v>17</v>
          </cell>
          <cell r="I8586" t="str">
            <v>0</v>
          </cell>
          <cell r="J8586">
            <v>47.9</v>
          </cell>
          <cell r="K8586" t="str">
            <v>ООО "Рузский РО"</v>
          </cell>
          <cell r="L8586">
            <v>949.56</v>
          </cell>
          <cell r="M8586">
            <v>188.06</v>
          </cell>
          <cell r="N8586">
            <v>175.06</v>
          </cell>
          <cell r="P8586">
            <v>187.53</v>
          </cell>
          <cell r="Q8586">
            <v>0</v>
          </cell>
          <cell r="R8586">
            <v>0</v>
          </cell>
          <cell r="T8586">
            <v>200.53</v>
          </cell>
        </row>
        <row r="8587">
          <cell r="B8587">
            <v>50004339115</v>
          </cell>
          <cell r="C8587">
            <v>143031</v>
          </cell>
          <cell r="D8587" t="str">
            <v>Одинцовский м.р.</v>
          </cell>
          <cell r="E8587" t="str">
            <v>Дунино дер.</v>
          </cell>
          <cell r="F8587" t="str">
            <v>.</v>
          </cell>
          <cell r="G8587" t="str">
            <v>15/2</v>
          </cell>
          <cell r="I8587" t="str">
            <v>0</v>
          </cell>
          <cell r="J8587">
            <v>47</v>
          </cell>
          <cell r="K8587" t="str">
            <v>ООО "Рузский РО"</v>
          </cell>
          <cell r="L8587">
            <v>949.56</v>
          </cell>
          <cell r="M8587">
            <v>230.04</v>
          </cell>
          <cell r="P8587">
            <v>230.01</v>
          </cell>
          <cell r="Q8587">
            <v>0</v>
          </cell>
          <cell r="R8587">
            <v>0</v>
          </cell>
          <cell r="T8587">
            <v>460.05</v>
          </cell>
        </row>
        <row r="8588">
          <cell r="B8588">
            <v>50004339186</v>
          </cell>
          <cell r="C8588">
            <v>143180</v>
          </cell>
          <cell r="D8588" t="str">
            <v>Одинцовский м.р.</v>
          </cell>
          <cell r="E8588" t="str">
            <v>Звенигород г.</v>
          </cell>
          <cell r="F8588" t="str">
            <v>Пушкина ул.</v>
          </cell>
          <cell r="G8588" t="str">
            <v>6</v>
          </cell>
          <cell r="I8588" t="str">
            <v>0</v>
          </cell>
          <cell r="J8588">
            <v>140.19999999999999</v>
          </cell>
          <cell r="K8588" t="str">
            <v>ООО "Рузский РО"</v>
          </cell>
          <cell r="L8588">
            <v>949.56</v>
          </cell>
          <cell r="M8588">
            <v>13312.17</v>
          </cell>
          <cell r="P8588">
            <v>460.62</v>
          </cell>
          <cell r="Q8588">
            <v>0</v>
          </cell>
          <cell r="R8588">
            <v>155.84</v>
          </cell>
          <cell r="T8588">
            <v>13928.63</v>
          </cell>
        </row>
        <row r="8589">
          <cell r="B8589">
            <v>50004339250</v>
          </cell>
          <cell r="C8589">
            <v>143078</v>
          </cell>
          <cell r="D8589" t="str">
            <v>Одинцовский м.р.</v>
          </cell>
          <cell r="E8589" t="str">
            <v>Дютьково дер.</v>
          </cell>
          <cell r="F8589" t="str">
            <v>,</v>
          </cell>
          <cell r="G8589" t="str">
            <v>уч.8</v>
          </cell>
          <cell r="I8589" t="str">
            <v>0</v>
          </cell>
          <cell r="J8589">
            <v>0</v>
          </cell>
          <cell r="K8589" t="str">
            <v>ООО "Рузский РО"</v>
          </cell>
          <cell r="L8589">
            <v>949.56</v>
          </cell>
          <cell r="M8589">
            <v>4458.59</v>
          </cell>
          <cell r="P8589">
            <v>831.33</v>
          </cell>
          <cell r="Q8589">
            <v>0</v>
          </cell>
          <cell r="R8589">
            <v>0</v>
          </cell>
          <cell r="T8589">
            <v>5289.92</v>
          </cell>
        </row>
        <row r="8590">
          <cell r="B8590">
            <v>50004339267</v>
          </cell>
          <cell r="C8590">
            <v>143057</v>
          </cell>
          <cell r="D8590" t="str">
            <v>Одинцовский м.р.</v>
          </cell>
          <cell r="E8590" t="str">
            <v>Андрианково дер.</v>
          </cell>
          <cell r="F8590" t="str">
            <v>,</v>
          </cell>
          <cell r="G8590" t="str">
            <v>16</v>
          </cell>
          <cell r="I8590" t="str">
            <v>0</v>
          </cell>
          <cell r="J8590">
            <v>50</v>
          </cell>
          <cell r="K8590" t="str">
            <v>ООО "Рузский РО"</v>
          </cell>
          <cell r="L8590">
            <v>949.56</v>
          </cell>
          <cell r="M8590">
            <v>6650.58</v>
          </cell>
          <cell r="P8590">
            <v>229.99</v>
          </cell>
          <cell r="Q8590">
            <v>0</v>
          </cell>
          <cell r="R8590">
            <v>77.94</v>
          </cell>
          <cell r="T8590">
            <v>6958.51</v>
          </cell>
        </row>
        <row r="8591">
          <cell r="B8591">
            <v>50004339274</v>
          </cell>
          <cell r="C8591">
            <v>143180</v>
          </cell>
          <cell r="D8591" t="str">
            <v>Одинцовский м.р.</v>
          </cell>
          <cell r="E8591" t="str">
            <v>Звенигород г.</v>
          </cell>
          <cell r="F8591" t="str">
            <v>Саввинская ул.</v>
          </cell>
          <cell r="G8591" t="str">
            <v>вл.3</v>
          </cell>
          <cell r="I8591" t="str">
            <v>17</v>
          </cell>
          <cell r="J8591">
            <v>84.5</v>
          </cell>
          <cell r="K8591" t="str">
            <v>ООО "Рузский РО"</v>
          </cell>
          <cell r="L8591">
            <v>949.56</v>
          </cell>
          <cell r="M8591">
            <v>231.35</v>
          </cell>
          <cell r="N8591">
            <v>231.35</v>
          </cell>
          <cell r="P8591">
            <v>231.35</v>
          </cell>
          <cell r="Q8591">
            <v>0</v>
          </cell>
          <cell r="R8591">
            <v>0</v>
          </cell>
          <cell r="T8591">
            <v>231.35</v>
          </cell>
        </row>
        <row r="8592">
          <cell r="B8592">
            <v>50004339299</v>
          </cell>
          <cell r="C8592">
            <v>143057</v>
          </cell>
          <cell r="D8592" t="str">
            <v>Одинцовский м.р.</v>
          </cell>
          <cell r="E8592" t="str">
            <v>Бушарино дер.</v>
          </cell>
          <cell r="F8592" t="str">
            <v>Бушаринские просторы ул.</v>
          </cell>
          <cell r="G8592" t="str">
            <v>уч.150-А</v>
          </cell>
          <cell r="I8592" t="str">
            <v>0</v>
          </cell>
          <cell r="J8592">
            <v>177.5</v>
          </cell>
          <cell r="K8592" t="str">
            <v>ООО "Рузский РО"</v>
          </cell>
          <cell r="L8592">
            <v>949.56</v>
          </cell>
          <cell r="M8592">
            <v>822.41</v>
          </cell>
          <cell r="P8592">
            <v>822.41</v>
          </cell>
          <cell r="Q8592">
            <v>0</v>
          </cell>
          <cell r="R8592">
            <v>0</v>
          </cell>
          <cell r="T8592">
            <v>1644.82</v>
          </cell>
        </row>
        <row r="8593">
          <cell r="B8593">
            <v>50004339309</v>
          </cell>
          <cell r="C8593">
            <v>143180</v>
          </cell>
          <cell r="D8593" t="str">
            <v>Одинцовский м.р.</v>
          </cell>
          <cell r="E8593" t="str">
            <v>Звенигород г.</v>
          </cell>
          <cell r="F8593" t="str">
            <v>Левитана ул.</v>
          </cell>
          <cell r="G8593" t="str">
            <v>5</v>
          </cell>
          <cell r="I8593" t="str">
            <v>0</v>
          </cell>
          <cell r="J8593">
            <v>80.75</v>
          </cell>
          <cell r="K8593" t="str">
            <v>ООО "Рузский РО"</v>
          </cell>
          <cell r="L8593">
            <v>949.56</v>
          </cell>
          <cell r="M8593">
            <v>1160.75</v>
          </cell>
          <cell r="P8593">
            <v>232.15</v>
          </cell>
          <cell r="Q8593">
            <v>0</v>
          </cell>
          <cell r="R8593">
            <v>0</v>
          </cell>
          <cell r="T8593">
            <v>1392.9</v>
          </cell>
        </row>
        <row r="8594">
          <cell r="B8594">
            <v>50004339316</v>
          </cell>
          <cell r="C8594">
            <v>143055</v>
          </cell>
          <cell r="D8594" t="str">
            <v>Одинцовский м.р.</v>
          </cell>
          <cell r="E8594" t="str">
            <v>Ершово с.</v>
          </cell>
          <cell r="F8594" t="str">
            <v>ГП-1</v>
          </cell>
          <cell r="G8594" t="str">
            <v>уч.2</v>
          </cell>
          <cell r="I8594" t="str">
            <v>0</v>
          </cell>
          <cell r="J8594">
            <v>123.7</v>
          </cell>
          <cell r="K8594" t="str">
            <v>ООО "Рузский РО"</v>
          </cell>
          <cell r="L8594">
            <v>949.56</v>
          </cell>
          <cell r="M8594">
            <v>12398.5</v>
          </cell>
          <cell r="P8594">
            <v>462.6</v>
          </cell>
          <cell r="Q8594">
            <v>0</v>
          </cell>
          <cell r="R8594">
            <v>130.9</v>
          </cell>
          <cell r="T8594">
            <v>12992</v>
          </cell>
        </row>
        <row r="8595">
          <cell r="B8595">
            <v>50004339323</v>
          </cell>
          <cell r="C8595">
            <v>143055</v>
          </cell>
          <cell r="D8595" t="str">
            <v>Одинцовский м.р.</v>
          </cell>
          <cell r="E8595" t="str">
            <v>Ершово с. Ершовский с/о</v>
          </cell>
          <cell r="F8595" t="str">
            <v>.</v>
          </cell>
          <cell r="G8595" t="str">
            <v>109</v>
          </cell>
          <cell r="I8595" t="str">
            <v>0</v>
          </cell>
          <cell r="J8595">
            <v>0</v>
          </cell>
          <cell r="K8595" t="str">
            <v>ООО "Рузский РО"</v>
          </cell>
          <cell r="L8595">
            <v>949.56</v>
          </cell>
          <cell r="M8595">
            <v>7572.27</v>
          </cell>
          <cell r="P8595">
            <v>831.33</v>
          </cell>
          <cell r="Q8595">
            <v>0</v>
          </cell>
          <cell r="R8595">
            <v>17.72</v>
          </cell>
          <cell r="T8595">
            <v>8421.32</v>
          </cell>
        </row>
        <row r="8596">
          <cell r="B8596">
            <v>50004339348</v>
          </cell>
          <cell r="C8596">
            <v>143057</v>
          </cell>
          <cell r="D8596" t="str">
            <v>Одинцовский м.р.</v>
          </cell>
          <cell r="E8596" t="str">
            <v>Ягунино дер.</v>
          </cell>
          <cell r="F8596" t="str">
            <v>,</v>
          </cell>
          <cell r="G8596" t="str">
            <v>27</v>
          </cell>
          <cell r="I8596" t="str">
            <v>0</v>
          </cell>
          <cell r="J8596">
            <v>50</v>
          </cell>
          <cell r="K8596" t="str">
            <v>ООО "Рузский РО"</v>
          </cell>
          <cell r="L8596">
            <v>949.56</v>
          </cell>
          <cell r="M8596">
            <v>229.99</v>
          </cell>
          <cell r="P8596">
            <v>229.99</v>
          </cell>
          <cell r="Q8596">
            <v>0</v>
          </cell>
          <cell r="R8596">
            <v>0</v>
          </cell>
          <cell r="T8596">
            <v>459.98</v>
          </cell>
        </row>
        <row r="8597">
          <cell r="B8597">
            <v>50004339362</v>
          </cell>
          <cell r="C8597">
            <v>143055</v>
          </cell>
          <cell r="D8597" t="str">
            <v>Одинцовский м.р.</v>
          </cell>
          <cell r="E8597" t="str">
            <v>Супонево дер.</v>
          </cell>
          <cell r="F8597" t="str">
            <v>.</v>
          </cell>
          <cell r="G8597" t="str">
            <v>146</v>
          </cell>
          <cell r="I8597" t="str">
            <v>0</v>
          </cell>
          <cell r="J8597">
            <v>50</v>
          </cell>
          <cell r="K8597" t="str">
            <v>ООО "Рузский РО"</v>
          </cell>
          <cell r="L8597">
            <v>949.56</v>
          </cell>
          <cell r="M8597">
            <v>183.99</v>
          </cell>
          <cell r="N8597">
            <v>183.47</v>
          </cell>
          <cell r="P8597">
            <v>183.99</v>
          </cell>
          <cell r="Q8597">
            <v>0</v>
          </cell>
          <cell r="R8597">
            <v>0</v>
          </cell>
          <cell r="T8597">
            <v>184.51</v>
          </cell>
        </row>
        <row r="8598">
          <cell r="B8598">
            <v>50004339370</v>
          </cell>
          <cell r="C8598">
            <v>143180</v>
          </cell>
          <cell r="D8598" t="str">
            <v>Одинцовский м.р.</v>
          </cell>
          <cell r="E8598" t="str">
            <v>Звенигород г.</v>
          </cell>
          <cell r="F8598" t="str">
            <v>Танеева ул.</v>
          </cell>
          <cell r="G8598" t="str">
            <v>7</v>
          </cell>
          <cell r="I8598" t="str">
            <v>0</v>
          </cell>
          <cell r="J8598">
            <v>79.8</v>
          </cell>
          <cell r="K8598" t="str">
            <v>ООО "Рузский РО"</v>
          </cell>
          <cell r="L8598">
            <v>949.56</v>
          </cell>
          <cell r="M8598">
            <v>929.2</v>
          </cell>
          <cell r="N8598">
            <v>929.2</v>
          </cell>
          <cell r="P8598">
            <v>232.3</v>
          </cell>
          <cell r="Q8598">
            <v>0</v>
          </cell>
          <cell r="R8598">
            <v>0</v>
          </cell>
          <cell r="T8598">
            <v>232.3</v>
          </cell>
        </row>
        <row r="8599">
          <cell r="B8599">
            <v>50004339387</v>
          </cell>
          <cell r="C8599">
            <v>143180</v>
          </cell>
          <cell r="D8599" t="str">
            <v>Одинцовский м.р.</v>
          </cell>
          <cell r="E8599" t="str">
            <v>п/х МК Отрадное</v>
          </cell>
          <cell r="F8599" t="str">
            <v>,</v>
          </cell>
          <cell r="G8599" t="str">
            <v>20</v>
          </cell>
          <cell r="I8599" t="str">
            <v>0</v>
          </cell>
          <cell r="J8599">
            <v>161</v>
          </cell>
          <cell r="K8599" t="str">
            <v>ООО "Рузский РО"</v>
          </cell>
          <cell r="L8599">
            <v>949.56</v>
          </cell>
          <cell r="M8599">
            <v>16794.990000000002</v>
          </cell>
          <cell r="P8599">
            <v>746.06</v>
          </cell>
          <cell r="Q8599">
            <v>0</v>
          </cell>
          <cell r="R8599">
            <v>180.19</v>
          </cell>
          <cell r="T8599">
            <v>17721.240000000002</v>
          </cell>
        </row>
        <row r="8600">
          <cell r="B8600">
            <v>50004339394</v>
          </cell>
          <cell r="C8600">
            <v>143031</v>
          </cell>
          <cell r="D8600" t="str">
            <v>Одинцовский м.р.</v>
          </cell>
          <cell r="E8600" t="str">
            <v>Палицы дер.</v>
          </cell>
          <cell r="F8600" t="str">
            <v>,</v>
          </cell>
          <cell r="G8600" t="str">
            <v>22</v>
          </cell>
          <cell r="I8600" t="str">
            <v>0</v>
          </cell>
          <cell r="J8600">
            <v>304.2</v>
          </cell>
          <cell r="K8600" t="str">
            <v>ООО "Рузский РО"</v>
          </cell>
          <cell r="L8600">
            <v>949.56</v>
          </cell>
          <cell r="M8600">
            <v>2560.52</v>
          </cell>
          <cell r="P8600">
            <v>852.61</v>
          </cell>
          <cell r="Q8600">
            <v>0</v>
          </cell>
          <cell r="R8600">
            <v>8.2200000000000006</v>
          </cell>
          <cell r="T8600">
            <v>3421.35</v>
          </cell>
        </row>
        <row r="8601">
          <cell r="B8601">
            <v>50004339411</v>
          </cell>
          <cell r="C8601">
            <v>143057</v>
          </cell>
          <cell r="D8601" t="str">
            <v>Одинцовский м.р.</v>
          </cell>
          <cell r="E8601" t="str">
            <v>Каринское с.</v>
          </cell>
          <cell r="F8601" t="str">
            <v>,</v>
          </cell>
          <cell r="G8601" t="str">
            <v>кн.514</v>
          </cell>
          <cell r="I8601" t="str">
            <v>0</v>
          </cell>
          <cell r="J8601">
            <v>0</v>
          </cell>
          <cell r="K8601" t="str">
            <v>ООО "Рузский РО"</v>
          </cell>
          <cell r="L8601">
            <v>949.56</v>
          </cell>
          <cell r="M8601">
            <v>13614.19</v>
          </cell>
          <cell r="P8601">
            <v>665.06</v>
          </cell>
          <cell r="Q8601">
            <v>0</v>
          </cell>
          <cell r="R8601">
            <v>131.61000000000001</v>
          </cell>
          <cell r="T8601">
            <v>14410.86</v>
          </cell>
        </row>
        <row r="8602">
          <cell r="B8602">
            <v>50004339443</v>
          </cell>
          <cell r="C8602">
            <v>143056</v>
          </cell>
          <cell r="D8602" t="str">
            <v>Одинцовский м.р.</v>
          </cell>
          <cell r="E8602" t="str">
            <v>Иваньево дер.</v>
          </cell>
          <cell r="F8602" t="str">
            <v>,</v>
          </cell>
          <cell r="G8602" t="str">
            <v>17</v>
          </cell>
          <cell r="I8602" t="str">
            <v>0</v>
          </cell>
          <cell r="J8602">
            <v>50</v>
          </cell>
          <cell r="K8602" t="str">
            <v>ООО "Рузский РО"</v>
          </cell>
          <cell r="L8602">
            <v>949.56</v>
          </cell>
          <cell r="M8602">
            <v>460.82</v>
          </cell>
          <cell r="N8602">
            <v>240</v>
          </cell>
          <cell r="P8602">
            <v>229.99</v>
          </cell>
          <cell r="Q8602">
            <v>0</v>
          </cell>
          <cell r="R8602">
            <v>0</v>
          </cell>
          <cell r="T8602">
            <v>450.81</v>
          </cell>
        </row>
        <row r="8603">
          <cell r="B8603">
            <v>50004339450</v>
          </cell>
          <cell r="C8603">
            <v>143031</v>
          </cell>
          <cell r="D8603" t="str">
            <v>Одинцовский м.р.</v>
          </cell>
          <cell r="E8603" t="str">
            <v>Ивановка дер.</v>
          </cell>
          <cell r="F8603" t="str">
            <v>,</v>
          </cell>
          <cell r="G8603" t="str">
            <v>39А</v>
          </cell>
          <cell r="I8603" t="str">
            <v>0</v>
          </cell>
          <cell r="J8603">
            <v>0</v>
          </cell>
          <cell r="K8603" t="str">
            <v>ООО "Рузский РО"</v>
          </cell>
          <cell r="L8603">
            <v>949.56</v>
          </cell>
          <cell r="M8603">
            <v>3855.42</v>
          </cell>
          <cell r="P8603">
            <v>665.06</v>
          </cell>
          <cell r="Q8603">
            <v>0</v>
          </cell>
          <cell r="R8603">
            <v>0</v>
          </cell>
          <cell r="T8603">
            <v>4520.4799999999996</v>
          </cell>
        </row>
        <row r="8604">
          <cell r="B8604">
            <v>50004339482</v>
          </cell>
          <cell r="C8604">
            <v>143180</v>
          </cell>
          <cell r="D8604" t="str">
            <v>Одинцовский м.р.</v>
          </cell>
          <cell r="E8604" t="str">
            <v>Звенигород г.</v>
          </cell>
          <cell r="F8604" t="str">
            <v>Лапинский пер.</v>
          </cell>
          <cell r="G8604" t="str">
            <v>влад. 1, уч. 1,2</v>
          </cell>
          <cell r="I8604" t="str">
            <v>0</v>
          </cell>
          <cell r="J8604">
            <v>0</v>
          </cell>
          <cell r="K8604" t="str">
            <v>ООО "Рузский РО"</v>
          </cell>
          <cell r="L8604">
            <v>949.56</v>
          </cell>
          <cell r="M8604">
            <v>831.33</v>
          </cell>
          <cell r="N8604">
            <v>831.33</v>
          </cell>
          <cell r="P8604">
            <v>831.33</v>
          </cell>
          <cell r="Q8604">
            <v>0</v>
          </cell>
          <cell r="R8604">
            <v>0</v>
          </cell>
          <cell r="T8604">
            <v>831.33</v>
          </cell>
        </row>
        <row r="8605">
          <cell r="B8605">
            <v>50004339531</v>
          </cell>
          <cell r="C8605">
            <v>143180</v>
          </cell>
          <cell r="D8605" t="str">
            <v>Одинцовский м.р.</v>
          </cell>
          <cell r="E8605" t="str">
            <v>Звенигород г.</v>
          </cell>
          <cell r="F8605" t="str">
            <v>Дзержинского ул.</v>
          </cell>
          <cell r="G8605" t="str">
            <v>31</v>
          </cell>
          <cell r="I8605" t="str">
            <v>0</v>
          </cell>
          <cell r="J8605">
            <v>71.400000000000006</v>
          </cell>
          <cell r="K8605" t="str">
            <v>ООО "Рузский РО"</v>
          </cell>
          <cell r="L8605">
            <v>949.56</v>
          </cell>
          <cell r="M8605">
            <v>239.43</v>
          </cell>
          <cell r="P8605">
            <v>231.29</v>
          </cell>
          <cell r="Q8605">
            <v>0</v>
          </cell>
          <cell r="R8605">
            <v>0</v>
          </cell>
          <cell r="T8605">
            <v>470.72</v>
          </cell>
        </row>
        <row r="8606">
          <cell r="B8606">
            <v>50004339556</v>
          </cell>
          <cell r="C8606">
            <v>143180</v>
          </cell>
          <cell r="D8606" t="str">
            <v>Одинцовский м.р.</v>
          </cell>
          <cell r="E8606" t="str">
            <v>Звенигород г.</v>
          </cell>
          <cell r="F8606" t="str">
            <v>Игнатьевская ул.</v>
          </cell>
          <cell r="G8606" t="str">
            <v>67</v>
          </cell>
          <cell r="I8606" t="str">
            <v>0</v>
          </cell>
          <cell r="J8606">
            <v>50</v>
          </cell>
          <cell r="K8606" t="str">
            <v>ООО "Рузский РО"</v>
          </cell>
          <cell r="L8606">
            <v>949.56</v>
          </cell>
          <cell r="M8606">
            <v>229.95</v>
          </cell>
          <cell r="P8606">
            <v>229.99</v>
          </cell>
          <cell r="Q8606">
            <v>0</v>
          </cell>
          <cell r="R8606">
            <v>0</v>
          </cell>
          <cell r="T8606">
            <v>459.94</v>
          </cell>
        </row>
        <row r="8607">
          <cell r="B8607">
            <v>50004339563</v>
          </cell>
          <cell r="C8607">
            <v>143055</v>
          </cell>
          <cell r="D8607" t="str">
            <v>Одинцовский м.р.</v>
          </cell>
          <cell r="E8607" t="str">
            <v>Носоново дер.</v>
          </cell>
          <cell r="F8607" t="str">
            <v>,</v>
          </cell>
          <cell r="G8607" t="str">
            <v>46</v>
          </cell>
          <cell r="I8607" t="str">
            <v>0</v>
          </cell>
          <cell r="J8607">
            <v>293.5</v>
          </cell>
          <cell r="K8607" t="str">
            <v>ООО "Рузский РО"</v>
          </cell>
          <cell r="L8607">
            <v>949.56</v>
          </cell>
          <cell r="M8607">
            <v>681.13</v>
          </cell>
          <cell r="N8607">
            <v>681.13</v>
          </cell>
          <cell r="P8607">
            <v>681.13</v>
          </cell>
          <cell r="Q8607">
            <v>0</v>
          </cell>
          <cell r="R8607">
            <v>0</v>
          </cell>
          <cell r="T8607">
            <v>681.13</v>
          </cell>
        </row>
        <row r="8608">
          <cell r="B8608">
            <v>50004339595</v>
          </cell>
          <cell r="C8608">
            <v>143180</v>
          </cell>
          <cell r="D8608" t="str">
            <v>Одинцовский м.р.</v>
          </cell>
          <cell r="E8608" t="str">
            <v>Звенигород г.</v>
          </cell>
          <cell r="F8608" t="str">
            <v>Красноармейский туп.</v>
          </cell>
          <cell r="G8608" t="str">
            <v>13</v>
          </cell>
          <cell r="I8608" t="str">
            <v>0</v>
          </cell>
          <cell r="J8608">
            <v>50</v>
          </cell>
          <cell r="K8608" t="str">
            <v>ООО "Рузский РО"</v>
          </cell>
          <cell r="L8608">
            <v>949.56</v>
          </cell>
          <cell r="M8608">
            <v>230.84</v>
          </cell>
          <cell r="N8608">
            <v>230.84</v>
          </cell>
          <cell r="P8608">
            <v>229.99</v>
          </cell>
          <cell r="Q8608">
            <v>0</v>
          </cell>
          <cell r="R8608">
            <v>0</v>
          </cell>
          <cell r="T8608">
            <v>229.99</v>
          </cell>
        </row>
        <row r="8609">
          <cell r="B8609">
            <v>50004339612</v>
          </cell>
          <cell r="C8609">
            <v>143057</v>
          </cell>
          <cell r="D8609" t="str">
            <v>Одинцовский м.р.</v>
          </cell>
          <cell r="E8609" t="str">
            <v>Андрианково дер.</v>
          </cell>
          <cell r="F8609" t="str">
            <v>,</v>
          </cell>
          <cell r="G8609" t="str">
            <v>11</v>
          </cell>
          <cell r="I8609" t="str">
            <v>0</v>
          </cell>
          <cell r="J8609">
            <v>50</v>
          </cell>
          <cell r="K8609" t="str">
            <v>ООО "Рузский РО"</v>
          </cell>
          <cell r="L8609">
            <v>949.56</v>
          </cell>
          <cell r="M8609">
            <v>229.99</v>
          </cell>
          <cell r="N8609">
            <v>229.99</v>
          </cell>
          <cell r="P8609">
            <v>229.99</v>
          </cell>
          <cell r="Q8609">
            <v>0</v>
          </cell>
          <cell r="R8609">
            <v>0</v>
          </cell>
          <cell r="T8609">
            <v>229.99</v>
          </cell>
        </row>
        <row r="8610">
          <cell r="B8610">
            <v>50004341957</v>
          </cell>
          <cell r="C8610">
            <v>143180</v>
          </cell>
          <cell r="D8610" t="str">
            <v>Одинцовский м.р.</v>
          </cell>
          <cell r="E8610" t="str">
            <v>Звенигород г.</v>
          </cell>
          <cell r="F8610" t="str">
            <v>Пушкина ул.</v>
          </cell>
          <cell r="G8610" t="str">
            <v>21</v>
          </cell>
          <cell r="I8610" t="str">
            <v>0</v>
          </cell>
          <cell r="J8610">
            <v>53.7</v>
          </cell>
          <cell r="K8610" t="str">
            <v>ООО "Рузский РО"</v>
          </cell>
          <cell r="L8610">
            <v>949.56</v>
          </cell>
          <cell r="M8610">
            <v>233.05</v>
          </cell>
          <cell r="N8610">
            <v>213.72</v>
          </cell>
          <cell r="P8610">
            <v>233.05</v>
          </cell>
          <cell r="Q8610">
            <v>0</v>
          </cell>
          <cell r="R8610">
            <v>0</v>
          </cell>
          <cell r="T8610">
            <v>252.38</v>
          </cell>
        </row>
        <row r="8611">
          <cell r="B8611">
            <v>50004341971</v>
          </cell>
          <cell r="C8611">
            <v>143180</v>
          </cell>
          <cell r="D8611" t="str">
            <v>Одинцовский м.р.</v>
          </cell>
          <cell r="E8611" t="str">
            <v>Звенигород г.</v>
          </cell>
          <cell r="F8611" t="str">
            <v>Полевая ул.</v>
          </cell>
          <cell r="G8611" t="str">
            <v>90</v>
          </cell>
          <cell r="I8611" t="str">
            <v>0</v>
          </cell>
          <cell r="J8611">
            <v>53.5</v>
          </cell>
          <cell r="K8611" t="str">
            <v>ООО "Рузский РО"</v>
          </cell>
          <cell r="L8611">
            <v>949.56</v>
          </cell>
          <cell r="M8611">
            <v>232.19</v>
          </cell>
          <cell r="N8611">
            <v>232.19</v>
          </cell>
          <cell r="P8611">
            <v>232.19</v>
          </cell>
          <cell r="Q8611">
            <v>0</v>
          </cell>
          <cell r="R8611">
            <v>0</v>
          </cell>
          <cell r="T8611">
            <v>232.19</v>
          </cell>
        </row>
        <row r="8612">
          <cell r="B8612">
            <v>50004341996</v>
          </cell>
          <cell r="C8612">
            <v>143180</v>
          </cell>
          <cell r="D8612" t="str">
            <v>Одинцовский м.р.</v>
          </cell>
          <cell r="E8612" t="str">
            <v>Звенигород г.</v>
          </cell>
          <cell r="F8612" t="str">
            <v>Лесная ул.</v>
          </cell>
          <cell r="G8612" t="str">
            <v>15</v>
          </cell>
          <cell r="I8612" t="str">
            <v>0</v>
          </cell>
          <cell r="J8612">
            <v>90.4</v>
          </cell>
          <cell r="K8612" t="str">
            <v>ООО "Рузский РО"</v>
          </cell>
          <cell r="L8612">
            <v>949.56</v>
          </cell>
          <cell r="M8612">
            <v>2775.15</v>
          </cell>
          <cell r="P8612">
            <v>231.03</v>
          </cell>
          <cell r="Q8612">
            <v>0</v>
          </cell>
          <cell r="R8612">
            <v>4.93</v>
          </cell>
          <cell r="T8612">
            <v>3011.11</v>
          </cell>
        </row>
        <row r="8613">
          <cell r="B8613">
            <v>50004342005</v>
          </cell>
          <cell r="C8613">
            <v>143057</v>
          </cell>
          <cell r="D8613" t="str">
            <v>Одинцовский м.р.</v>
          </cell>
          <cell r="E8613" t="str">
            <v>Анашкино дер.</v>
          </cell>
          <cell r="F8613" t="str">
            <v>,</v>
          </cell>
          <cell r="G8613" t="str">
            <v>8</v>
          </cell>
          <cell r="I8613" t="str">
            <v>0</v>
          </cell>
          <cell r="J8613">
            <v>129.80000000000001</v>
          </cell>
          <cell r="K8613" t="str">
            <v>ООО "Рузский РО"</v>
          </cell>
          <cell r="L8613">
            <v>949.56</v>
          </cell>
          <cell r="M8613">
            <v>13317.72</v>
          </cell>
          <cell r="P8613">
            <v>462.81</v>
          </cell>
          <cell r="Q8613">
            <v>0</v>
          </cell>
          <cell r="R8613">
            <v>152.78</v>
          </cell>
          <cell r="T8613">
            <v>13933.31</v>
          </cell>
        </row>
        <row r="8614">
          <cell r="B8614">
            <v>50004342012</v>
          </cell>
          <cell r="C8614">
            <v>143055</v>
          </cell>
          <cell r="D8614" t="str">
            <v>Одинцовский м.р.</v>
          </cell>
          <cell r="E8614" t="str">
            <v>Носоново дер.</v>
          </cell>
          <cell r="F8614" t="str">
            <v>,</v>
          </cell>
          <cell r="G8614" t="str">
            <v>55</v>
          </cell>
          <cell r="I8614" t="str">
            <v>0</v>
          </cell>
          <cell r="J8614">
            <v>50</v>
          </cell>
          <cell r="K8614" t="str">
            <v>ООО "Рузский РО"</v>
          </cell>
          <cell r="L8614">
            <v>949.56</v>
          </cell>
          <cell r="M8614">
            <v>367.54</v>
          </cell>
          <cell r="P8614">
            <v>183.99</v>
          </cell>
          <cell r="Q8614">
            <v>0</v>
          </cell>
          <cell r="R8614">
            <v>0.43</v>
          </cell>
          <cell r="T8614">
            <v>551.96</v>
          </cell>
        </row>
        <row r="8615">
          <cell r="B8615">
            <v>50004342037</v>
          </cell>
          <cell r="C8615">
            <v>143057</v>
          </cell>
          <cell r="D8615" t="str">
            <v>Одинцовский м.р.</v>
          </cell>
          <cell r="E8615" t="str">
            <v>Горбуново дер.</v>
          </cell>
          <cell r="F8615" t="str">
            <v>,</v>
          </cell>
          <cell r="G8615" t="str">
            <v>16</v>
          </cell>
          <cell r="I8615" t="str">
            <v>0</v>
          </cell>
          <cell r="J8615">
            <v>50</v>
          </cell>
          <cell r="K8615" t="str">
            <v>ООО "Рузский РО"</v>
          </cell>
          <cell r="L8615">
            <v>949.56</v>
          </cell>
          <cell r="M8615">
            <v>6650.58</v>
          </cell>
          <cell r="P8615">
            <v>229.99</v>
          </cell>
          <cell r="Q8615">
            <v>0</v>
          </cell>
          <cell r="R8615">
            <v>77.94</v>
          </cell>
          <cell r="T8615">
            <v>6958.51</v>
          </cell>
        </row>
        <row r="8616">
          <cell r="B8616">
            <v>50004342044</v>
          </cell>
          <cell r="C8616">
            <v>143057</v>
          </cell>
          <cell r="D8616" t="str">
            <v>Одинцовский м.р.</v>
          </cell>
          <cell r="E8616" t="str">
            <v>Горбуново дер.</v>
          </cell>
          <cell r="F8616" t="str">
            <v>,</v>
          </cell>
          <cell r="G8616" t="str">
            <v>1</v>
          </cell>
          <cell r="I8616" t="str">
            <v>уч.14</v>
          </cell>
          <cell r="J8616">
            <v>50</v>
          </cell>
          <cell r="K8616" t="str">
            <v>ООО "Рузский РО"</v>
          </cell>
          <cell r="L8616">
            <v>949.56</v>
          </cell>
          <cell r="M8616">
            <v>0</v>
          </cell>
          <cell r="P8616">
            <v>229.99</v>
          </cell>
          <cell r="Q8616">
            <v>0</v>
          </cell>
          <cell r="R8616">
            <v>0</v>
          </cell>
          <cell r="T8616">
            <v>229.99</v>
          </cell>
        </row>
        <row r="8617">
          <cell r="B8617">
            <v>50004342069</v>
          </cell>
          <cell r="C8617">
            <v>143180</v>
          </cell>
          <cell r="D8617" t="str">
            <v>Одинцовский м.р.</v>
          </cell>
          <cell r="E8617" t="str">
            <v>Звенигород г.</v>
          </cell>
          <cell r="F8617" t="str">
            <v>Введенское кв-л</v>
          </cell>
          <cell r="G8617" t="str">
            <v>3</v>
          </cell>
          <cell r="I8617" t="str">
            <v>0</v>
          </cell>
          <cell r="J8617">
            <v>50</v>
          </cell>
          <cell r="K8617" t="str">
            <v>ООО "Рузский РО"</v>
          </cell>
          <cell r="L8617">
            <v>949.56</v>
          </cell>
          <cell r="M8617">
            <v>229.99</v>
          </cell>
          <cell r="P8617">
            <v>229.99</v>
          </cell>
          <cell r="Q8617">
            <v>0</v>
          </cell>
          <cell r="R8617">
            <v>0</v>
          </cell>
          <cell r="T8617">
            <v>459.98</v>
          </cell>
        </row>
        <row r="8618">
          <cell r="B8618">
            <v>50004342083</v>
          </cell>
          <cell r="C8618">
            <v>143055</v>
          </cell>
          <cell r="D8618" t="str">
            <v>Одинцовский м.р.</v>
          </cell>
          <cell r="E8618" t="str">
            <v>Носоново дер.</v>
          </cell>
          <cell r="F8618" t="str">
            <v>,</v>
          </cell>
          <cell r="G8618" t="str">
            <v>2</v>
          </cell>
          <cell r="I8618" t="str">
            <v>0</v>
          </cell>
          <cell r="J8618">
            <v>50</v>
          </cell>
          <cell r="K8618" t="str">
            <v>ООО "Рузский РО"</v>
          </cell>
          <cell r="L8618">
            <v>949.56</v>
          </cell>
          <cell r="M8618">
            <v>-183.92</v>
          </cell>
          <cell r="N8618">
            <v>368.05</v>
          </cell>
          <cell r="P8618">
            <v>183.99</v>
          </cell>
          <cell r="Q8618">
            <v>0</v>
          </cell>
          <cell r="R8618">
            <v>0</v>
          </cell>
          <cell r="T8618">
            <v>-367.98</v>
          </cell>
        </row>
        <row r="8619">
          <cell r="B8619">
            <v>50004342100</v>
          </cell>
          <cell r="C8619">
            <v>143180</v>
          </cell>
          <cell r="D8619" t="str">
            <v>Одинцовский м.р.</v>
          </cell>
          <cell r="E8619" t="str">
            <v>Звенигород г.</v>
          </cell>
          <cell r="F8619" t="str">
            <v>Пионерская ул.</v>
          </cell>
          <cell r="G8619" t="str">
            <v>11</v>
          </cell>
          <cell r="I8619" t="str">
            <v>0</v>
          </cell>
          <cell r="J8619">
            <v>50</v>
          </cell>
          <cell r="K8619" t="str">
            <v>ООО "Рузский РО"</v>
          </cell>
          <cell r="L8619">
            <v>949.56</v>
          </cell>
          <cell r="M8619">
            <v>-1240.1199999999999</v>
          </cell>
          <cell r="P8619">
            <v>229.99</v>
          </cell>
          <cell r="Q8619">
            <v>0</v>
          </cell>
          <cell r="R8619">
            <v>0</v>
          </cell>
          <cell r="T8619">
            <v>-1010.13</v>
          </cell>
        </row>
        <row r="8620">
          <cell r="B8620">
            <v>50004342118</v>
          </cell>
          <cell r="C8620">
            <v>143031</v>
          </cell>
          <cell r="D8620" t="str">
            <v>Одинцовский м.р.</v>
          </cell>
          <cell r="E8620" t="str">
            <v>Грязь дер.</v>
          </cell>
          <cell r="F8620" t="str">
            <v>,</v>
          </cell>
          <cell r="G8620" t="str">
            <v>2</v>
          </cell>
          <cell r="I8620" t="str">
            <v>0</v>
          </cell>
          <cell r="J8620">
            <v>50</v>
          </cell>
          <cell r="K8620" t="str">
            <v>ООО "Рузский РО"</v>
          </cell>
          <cell r="L8620">
            <v>949.56</v>
          </cell>
          <cell r="M8620">
            <v>6650.58</v>
          </cell>
          <cell r="P8620">
            <v>229.99</v>
          </cell>
          <cell r="Q8620">
            <v>0</v>
          </cell>
          <cell r="R8620">
            <v>77.94</v>
          </cell>
          <cell r="T8620">
            <v>6958.51</v>
          </cell>
        </row>
        <row r="8621">
          <cell r="B8621">
            <v>50004342125</v>
          </cell>
          <cell r="C8621">
            <v>143057</v>
          </cell>
          <cell r="D8621" t="str">
            <v>Одинцовский м.р.</v>
          </cell>
          <cell r="E8621" t="str">
            <v>Дяденьково дер.</v>
          </cell>
          <cell r="F8621" t="str">
            <v>,</v>
          </cell>
          <cell r="G8621" t="str">
            <v>18</v>
          </cell>
          <cell r="I8621" t="str">
            <v>0</v>
          </cell>
          <cell r="J8621">
            <v>50</v>
          </cell>
          <cell r="K8621" t="str">
            <v>ООО "Рузский РО"</v>
          </cell>
          <cell r="L8621">
            <v>949.56</v>
          </cell>
          <cell r="M8621">
            <v>2577.9299999999998</v>
          </cell>
          <cell r="P8621">
            <v>229.99</v>
          </cell>
          <cell r="Q8621">
            <v>0</v>
          </cell>
          <cell r="R8621">
            <v>4.91</v>
          </cell>
          <cell r="T8621">
            <v>2812.83</v>
          </cell>
        </row>
        <row r="8622">
          <cell r="B8622">
            <v>50004342132</v>
          </cell>
          <cell r="C8622">
            <v>143057</v>
          </cell>
          <cell r="D8622" t="str">
            <v>Одинцовский м.р.</v>
          </cell>
          <cell r="E8622" t="str">
            <v>Михайловское с.</v>
          </cell>
          <cell r="F8622" t="str">
            <v>,</v>
          </cell>
          <cell r="G8622" t="str">
            <v>53</v>
          </cell>
          <cell r="I8622" t="str">
            <v>0</v>
          </cell>
          <cell r="J8622">
            <v>78.3</v>
          </cell>
          <cell r="K8622" t="str">
            <v>ООО "Рузский РО"</v>
          </cell>
          <cell r="L8622">
            <v>949.56</v>
          </cell>
          <cell r="M8622">
            <v>3907.13</v>
          </cell>
          <cell r="P8622">
            <v>230.9</v>
          </cell>
          <cell r="Q8622">
            <v>0</v>
          </cell>
          <cell r="R8622">
            <v>4.92</v>
          </cell>
          <cell r="T8622">
            <v>4142.95</v>
          </cell>
        </row>
        <row r="8623">
          <cell r="B8623">
            <v>50004342164</v>
          </cell>
          <cell r="C8623">
            <v>143057</v>
          </cell>
          <cell r="D8623" t="str">
            <v>Одинцовский м.р.</v>
          </cell>
          <cell r="E8623" t="str">
            <v>Хотяжи дер.</v>
          </cell>
          <cell r="F8623" t="str">
            <v>,</v>
          </cell>
          <cell r="G8623" t="str">
            <v>27</v>
          </cell>
          <cell r="I8623" t="str">
            <v>0</v>
          </cell>
          <cell r="J8623">
            <v>50</v>
          </cell>
          <cell r="K8623" t="str">
            <v>ООО "Рузский РО"</v>
          </cell>
          <cell r="L8623">
            <v>949.56</v>
          </cell>
          <cell r="M8623">
            <v>459.98</v>
          </cell>
          <cell r="P8623">
            <v>229.99</v>
          </cell>
          <cell r="Q8623">
            <v>0</v>
          </cell>
          <cell r="R8623">
            <v>0</v>
          </cell>
          <cell r="T8623">
            <v>689.97</v>
          </cell>
        </row>
        <row r="8624">
          <cell r="B8624">
            <v>50004342189</v>
          </cell>
          <cell r="C8624">
            <v>143057</v>
          </cell>
          <cell r="D8624" t="str">
            <v>Одинцовский м.р.</v>
          </cell>
          <cell r="E8624" t="str">
            <v>Локотня с.</v>
          </cell>
          <cell r="F8624" t="str">
            <v>,</v>
          </cell>
          <cell r="G8624" t="str">
            <v>уч.43а</v>
          </cell>
          <cell r="I8624" t="str">
            <v>0</v>
          </cell>
          <cell r="J8624">
            <v>69.3</v>
          </cell>
          <cell r="K8624" t="str">
            <v>ООО "Рузский РО"</v>
          </cell>
          <cell r="L8624">
            <v>949.56</v>
          </cell>
          <cell r="M8624">
            <v>692.97</v>
          </cell>
          <cell r="P8624">
            <v>230.99</v>
          </cell>
          <cell r="Q8624">
            <v>0</v>
          </cell>
          <cell r="R8624">
            <v>0.89</v>
          </cell>
          <cell r="T8624">
            <v>924.85</v>
          </cell>
        </row>
        <row r="8625">
          <cell r="B8625">
            <v>50004342196</v>
          </cell>
          <cell r="C8625">
            <v>143057</v>
          </cell>
          <cell r="D8625" t="str">
            <v>Одинцовский м.р.</v>
          </cell>
          <cell r="E8625" t="str">
            <v>Каринское с.</v>
          </cell>
          <cell r="F8625" t="str">
            <v>,</v>
          </cell>
          <cell r="G8625" t="str">
            <v>уч.77</v>
          </cell>
          <cell r="I8625" t="str">
            <v>0</v>
          </cell>
          <cell r="J8625">
            <v>0</v>
          </cell>
          <cell r="K8625" t="str">
            <v>ООО "Рузский РО"</v>
          </cell>
          <cell r="L8625">
            <v>949.56</v>
          </cell>
          <cell r="M8625">
            <v>2287.9</v>
          </cell>
          <cell r="N8625">
            <v>2287.9</v>
          </cell>
          <cell r="P8625">
            <v>665.06</v>
          </cell>
          <cell r="Q8625">
            <v>0.35</v>
          </cell>
          <cell r="R8625">
            <v>-0.87</v>
          </cell>
          <cell r="T8625">
            <v>664.54</v>
          </cell>
        </row>
        <row r="8626">
          <cell r="B8626">
            <v>50004342213</v>
          </cell>
          <cell r="C8626">
            <v>143180</v>
          </cell>
          <cell r="D8626" t="str">
            <v>Одинцовский м.р.</v>
          </cell>
          <cell r="E8626" t="str">
            <v>Звенигород г.</v>
          </cell>
          <cell r="F8626" t="str">
            <v>Левитана ул.</v>
          </cell>
          <cell r="G8626" t="str">
            <v>11</v>
          </cell>
          <cell r="I8626" t="str">
            <v>0</v>
          </cell>
          <cell r="J8626">
            <v>62.5</v>
          </cell>
          <cell r="K8626" t="str">
            <v>ООО "Рузский РО"</v>
          </cell>
          <cell r="L8626">
            <v>949.56</v>
          </cell>
          <cell r="M8626">
            <v>231.52</v>
          </cell>
          <cell r="N8626">
            <v>232</v>
          </cell>
          <cell r="P8626">
            <v>231.84</v>
          </cell>
          <cell r="Q8626">
            <v>0</v>
          </cell>
          <cell r="R8626">
            <v>0</v>
          </cell>
          <cell r="T8626">
            <v>231.36</v>
          </cell>
        </row>
        <row r="8627">
          <cell r="B8627">
            <v>50004342220</v>
          </cell>
          <cell r="C8627">
            <v>143055</v>
          </cell>
          <cell r="D8627" t="str">
            <v>Одинцовский м.р.</v>
          </cell>
          <cell r="E8627" t="str">
            <v>Супонево дер.</v>
          </cell>
          <cell r="F8627" t="str">
            <v>.</v>
          </cell>
          <cell r="G8627" t="str">
            <v>к.775</v>
          </cell>
          <cell r="I8627" t="str">
            <v>0</v>
          </cell>
          <cell r="J8627">
            <v>155</v>
          </cell>
          <cell r="K8627" t="str">
            <v>ООО "Рузский РО"</v>
          </cell>
          <cell r="L8627">
            <v>949.56</v>
          </cell>
          <cell r="M8627">
            <v>13945.71</v>
          </cell>
          <cell r="P8627">
            <v>575.27</v>
          </cell>
          <cell r="Q8627">
            <v>0</v>
          </cell>
          <cell r="R8627">
            <v>156.93</v>
          </cell>
          <cell r="T8627">
            <v>14677.91</v>
          </cell>
        </row>
        <row r="8628">
          <cell r="B8628">
            <v>50004342238</v>
          </cell>
          <cell r="C8628">
            <v>143180</v>
          </cell>
          <cell r="D8628" t="str">
            <v>Одинцовский м.р.</v>
          </cell>
          <cell r="E8628" t="str">
            <v>Звенигород г.</v>
          </cell>
          <cell r="F8628" t="str">
            <v>Игнатьевская ул.</v>
          </cell>
          <cell r="G8628" t="str">
            <v>83</v>
          </cell>
          <cell r="I8628" t="str">
            <v>0</v>
          </cell>
          <cell r="J8628">
            <v>50</v>
          </cell>
          <cell r="K8628" t="str">
            <v>ООО "Рузский РО"</v>
          </cell>
          <cell r="L8628">
            <v>949.56</v>
          </cell>
          <cell r="M8628">
            <v>229.75</v>
          </cell>
          <cell r="P8628">
            <v>229.99</v>
          </cell>
          <cell r="Q8628">
            <v>0</v>
          </cell>
          <cell r="R8628">
            <v>0</v>
          </cell>
          <cell r="T8628">
            <v>459.74</v>
          </cell>
        </row>
        <row r="8629">
          <cell r="B8629">
            <v>50004342245</v>
          </cell>
          <cell r="C8629">
            <v>143055</v>
          </cell>
          <cell r="D8629" t="str">
            <v>Одинцовский м.р.</v>
          </cell>
          <cell r="E8629" t="str">
            <v>Скоково дер.</v>
          </cell>
          <cell r="F8629" t="str">
            <v>,</v>
          </cell>
          <cell r="G8629" t="str">
            <v>31</v>
          </cell>
          <cell r="I8629" t="str">
            <v>0</v>
          </cell>
          <cell r="J8629">
            <v>50</v>
          </cell>
          <cell r="K8629" t="str">
            <v>ООО "Рузский РО"</v>
          </cell>
          <cell r="L8629">
            <v>949.56</v>
          </cell>
          <cell r="M8629">
            <v>-293.55</v>
          </cell>
          <cell r="P8629">
            <v>61.33</v>
          </cell>
          <cell r="Q8629">
            <v>0</v>
          </cell>
          <cell r="R8629">
            <v>0</v>
          </cell>
          <cell r="T8629">
            <v>-232.22</v>
          </cell>
        </row>
        <row r="8630">
          <cell r="B8630">
            <v>50004342301</v>
          </cell>
          <cell r="C8630">
            <v>143180</v>
          </cell>
          <cell r="D8630" t="str">
            <v>Одинцовский м.р.</v>
          </cell>
          <cell r="E8630" t="str">
            <v>Звенигород г.</v>
          </cell>
          <cell r="F8630" t="str">
            <v>Полевая ул.</v>
          </cell>
          <cell r="G8630" t="str">
            <v>41</v>
          </cell>
          <cell r="I8630" t="str">
            <v>0</v>
          </cell>
          <cell r="J8630">
            <v>50</v>
          </cell>
          <cell r="K8630" t="str">
            <v>ООО "Рузский РО"</v>
          </cell>
          <cell r="L8630">
            <v>949.56</v>
          </cell>
          <cell r="M8630">
            <v>2016.82</v>
          </cell>
          <cell r="P8630">
            <v>229.99</v>
          </cell>
          <cell r="Q8630">
            <v>0</v>
          </cell>
          <cell r="R8630">
            <v>0</v>
          </cell>
          <cell r="T8630">
            <v>2246.81</v>
          </cell>
        </row>
        <row r="8631">
          <cell r="B8631">
            <v>50004342326</v>
          </cell>
          <cell r="C8631">
            <v>143180</v>
          </cell>
          <cell r="D8631" t="str">
            <v>Одинцовский м.р.</v>
          </cell>
          <cell r="E8631" t="str">
            <v>Звенигород г.</v>
          </cell>
          <cell r="F8631" t="str">
            <v>Чехова ул.</v>
          </cell>
          <cell r="G8631" t="str">
            <v>38</v>
          </cell>
          <cell r="I8631" t="str">
            <v>0</v>
          </cell>
          <cell r="J8631">
            <v>76.36</v>
          </cell>
          <cell r="K8631" t="str">
            <v>ООО "Рузский РО"</v>
          </cell>
          <cell r="L8631">
            <v>949.56</v>
          </cell>
          <cell r="M8631">
            <v>1155.98</v>
          </cell>
          <cell r="N8631">
            <v>1155.98</v>
          </cell>
          <cell r="P8631">
            <v>231.1</v>
          </cell>
          <cell r="Q8631">
            <v>0</v>
          </cell>
          <cell r="R8631">
            <v>-0.48</v>
          </cell>
          <cell r="T8631">
            <v>230.62</v>
          </cell>
        </row>
        <row r="8632">
          <cell r="B8632">
            <v>50004342333</v>
          </cell>
          <cell r="C8632">
            <v>143057</v>
          </cell>
          <cell r="D8632" t="str">
            <v>Одинцовский м.р.</v>
          </cell>
          <cell r="E8632" t="str">
            <v>Хотяжи дер.</v>
          </cell>
          <cell r="F8632" t="str">
            <v>,</v>
          </cell>
          <cell r="G8632" t="str">
            <v>29</v>
          </cell>
          <cell r="I8632" t="str">
            <v>0</v>
          </cell>
          <cell r="J8632">
            <v>50</v>
          </cell>
          <cell r="K8632" t="str">
            <v>ООО "Рузский РО"</v>
          </cell>
          <cell r="L8632">
            <v>949.56</v>
          </cell>
          <cell r="M8632">
            <v>6650.58</v>
          </cell>
          <cell r="P8632">
            <v>229.99</v>
          </cell>
          <cell r="Q8632">
            <v>0</v>
          </cell>
          <cell r="R8632">
            <v>77.94</v>
          </cell>
          <cell r="T8632">
            <v>6958.51</v>
          </cell>
        </row>
        <row r="8633">
          <cell r="B8633">
            <v>50004342372</v>
          </cell>
          <cell r="C8633">
            <v>143180</v>
          </cell>
          <cell r="D8633" t="str">
            <v>Одинцовский м.р.</v>
          </cell>
          <cell r="E8633" t="str">
            <v>Звенигород г.</v>
          </cell>
          <cell r="F8633" t="str">
            <v>Красноармейский туп.</v>
          </cell>
          <cell r="G8633" t="str">
            <v>16/2</v>
          </cell>
          <cell r="I8633" t="str">
            <v>0</v>
          </cell>
          <cell r="J8633">
            <v>28.65</v>
          </cell>
          <cell r="K8633" t="str">
            <v>ООО "Рузский РО"</v>
          </cell>
          <cell r="L8633">
            <v>949.56</v>
          </cell>
          <cell r="M8633">
            <v>158.76</v>
          </cell>
          <cell r="P8633">
            <v>158.76</v>
          </cell>
          <cell r="Q8633">
            <v>0</v>
          </cell>
          <cell r="R8633">
            <v>0</v>
          </cell>
          <cell r="T8633">
            <v>317.52</v>
          </cell>
        </row>
        <row r="8634">
          <cell r="B8634">
            <v>50004342397</v>
          </cell>
          <cell r="C8634">
            <v>143069</v>
          </cell>
          <cell r="D8634" t="str">
            <v>Одинцовский м.р.</v>
          </cell>
          <cell r="E8634" t="str">
            <v>Скоротово дер.</v>
          </cell>
          <cell r="F8634" t="str">
            <v>,</v>
          </cell>
          <cell r="G8634" t="str">
            <v>д.82</v>
          </cell>
          <cell r="I8634" t="str">
            <v>д.87</v>
          </cell>
          <cell r="J8634">
            <v>50</v>
          </cell>
          <cell r="K8634" t="str">
            <v>ООО "Рузский РО"</v>
          </cell>
          <cell r="L8634">
            <v>949.56</v>
          </cell>
          <cell r="M8634">
            <v>229.99</v>
          </cell>
          <cell r="N8634">
            <v>229.99</v>
          </cell>
          <cell r="P8634">
            <v>229.99</v>
          </cell>
          <cell r="Q8634">
            <v>0</v>
          </cell>
          <cell r="R8634">
            <v>0</v>
          </cell>
          <cell r="T8634">
            <v>229.99</v>
          </cell>
        </row>
        <row r="8635">
          <cell r="B8635">
            <v>50004342421</v>
          </cell>
          <cell r="C8635">
            <v>143180</v>
          </cell>
          <cell r="D8635" t="str">
            <v>Одинцовский м.р.</v>
          </cell>
          <cell r="E8635" t="str">
            <v>Звенигород г.</v>
          </cell>
          <cell r="F8635" t="str">
            <v>Белинского ул.</v>
          </cell>
          <cell r="G8635" t="str">
            <v>31</v>
          </cell>
          <cell r="I8635" t="str">
            <v>0</v>
          </cell>
          <cell r="J8635">
            <v>59</v>
          </cell>
          <cell r="K8635" t="str">
            <v>ООО "Рузский РО"</v>
          </cell>
          <cell r="L8635">
            <v>949.56</v>
          </cell>
          <cell r="M8635">
            <v>229.98</v>
          </cell>
          <cell r="N8635">
            <v>229.98</v>
          </cell>
          <cell r="P8635">
            <v>229.98</v>
          </cell>
          <cell r="Q8635">
            <v>0</v>
          </cell>
          <cell r="R8635">
            <v>0</v>
          </cell>
          <cell r="T8635">
            <v>229.98</v>
          </cell>
        </row>
        <row r="8636">
          <cell r="B8636">
            <v>50004342439</v>
          </cell>
          <cell r="C8636">
            <v>143056</v>
          </cell>
          <cell r="D8636" t="str">
            <v>Одинцовский м.р.</v>
          </cell>
          <cell r="E8636" t="str">
            <v>Саввинская Слобода с.</v>
          </cell>
          <cell r="F8636" t="str">
            <v>Крестьянская ул.</v>
          </cell>
          <cell r="G8636" t="str">
            <v>89</v>
          </cell>
          <cell r="I8636" t="str">
            <v>0</v>
          </cell>
          <cell r="J8636">
            <v>50</v>
          </cell>
          <cell r="K8636" t="str">
            <v>ООО "Рузский РО"</v>
          </cell>
          <cell r="L8636">
            <v>949.56</v>
          </cell>
          <cell r="M8636">
            <v>460.44</v>
          </cell>
          <cell r="N8636">
            <v>690.36</v>
          </cell>
          <cell r="P8636">
            <v>229.99</v>
          </cell>
          <cell r="Q8636">
            <v>7.0000000000000007E-2</v>
          </cell>
          <cell r="R8636">
            <v>0</v>
          </cell>
          <cell r="T8636">
            <v>0.14000000000000001</v>
          </cell>
        </row>
        <row r="8637">
          <cell r="B8637">
            <v>50004342446</v>
          </cell>
          <cell r="C8637">
            <v>143069</v>
          </cell>
          <cell r="D8637" t="str">
            <v>Одинцовский м.р.</v>
          </cell>
          <cell r="E8637" t="str">
            <v>Кобяково дер.</v>
          </cell>
          <cell r="F8637" t="str">
            <v>,</v>
          </cell>
          <cell r="G8637" t="str">
            <v>19</v>
          </cell>
          <cell r="I8637" t="str">
            <v>0</v>
          </cell>
          <cell r="J8637">
            <v>50</v>
          </cell>
          <cell r="K8637" t="str">
            <v>ООО "Рузский РО"</v>
          </cell>
          <cell r="L8637">
            <v>949.56</v>
          </cell>
          <cell r="M8637">
            <v>5862.2</v>
          </cell>
          <cell r="P8637">
            <v>183.99</v>
          </cell>
          <cell r="Q8637">
            <v>0</v>
          </cell>
          <cell r="R8637">
            <v>74.62</v>
          </cell>
          <cell r="T8637">
            <v>6120.81</v>
          </cell>
        </row>
        <row r="8638">
          <cell r="B8638">
            <v>50004342478</v>
          </cell>
          <cell r="C8638">
            <v>143057</v>
          </cell>
          <cell r="D8638" t="str">
            <v>Одинцовский м.р.</v>
          </cell>
          <cell r="E8638" t="str">
            <v>Дьяконово дер.</v>
          </cell>
          <cell r="F8638" t="str">
            <v>,</v>
          </cell>
          <cell r="G8638" t="str">
            <v>1</v>
          </cell>
          <cell r="I8638" t="str">
            <v>к.574</v>
          </cell>
          <cell r="J8638">
            <v>50</v>
          </cell>
          <cell r="K8638" t="str">
            <v>ООО "Рузский РО"</v>
          </cell>
          <cell r="L8638">
            <v>949.56</v>
          </cell>
          <cell r="M8638">
            <v>6650.58</v>
          </cell>
          <cell r="P8638">
            <v>229.99</v>
          </cell>
          <cell r="Q8638">
            <v>0</v>
          </cell>
          <cell r="R8638">
            <v>77.94</v>
          </cell>
          <cell r="T8638">
            <v>6958.51</v>
          </cell>
        </row>
        <row r="8639">
          <cell r="B8639">
            <v>50004342485</v>
          </cell>
          <cell r="C8639">
            <v>143180</v>
          </cell>
          <cell r="D8639" t="str">
            <v>Одинцовский м.р.</v>
          </cell>
          <cell r="E8639" t="str">
            <v>Звенигород г.</v>
          </cell>
          <cell r="F8639" t="str">
            <v>Садовая ул.</v>
          </cell>
          <cell r="G8639" t="str">
            <v>90</v>
          </cell>
          <cell r="I8639" t="str">
            <v>0</v>
          </cell>
          <cell r="J8639">
            <v>52.95</v>
          </cell>
          <cell r="K8639" t="str">
            <v>ООО "Рузский РО"</v>
          </cell>
          <cell r="L8639">
            <v>949.56</v>
          </cell>
          <cell r="M8639">
            <v>-2472.9</v>
          </cell>
          <cell r="P8639">
            <v>234.19</v>
          </cell>
          <cell r="Q8639">
            <v>0</v>
          </cell>
          <cell r="R8639">
            <v>0</v>
          </cell>
          <cell r="T8639">
            <v>-2238.71</v>
          </cell>
        </row>
        <row r="8640">
          <cell r="B8640">
            <v>50004342502</v>
          </cell>
          <cell r="C8640">
            <v>143031</v>
          </cell>
          <cell r="D8640" t="str">
            <v>Одинцовский м.р.</v>
          </cell>
          <cell r="E8640" t="str">
            <v>Ивановка дер.</v>
          </cell>
          <cell r="F8640" t="str">
            <v>,</v>
          </cell>
          <cell r="G8640" t="str">
            <v>73</v>
          </cell>
          <cell r="I8640" t="str">
            <v>0</v>
          </cell>
          <cell r="J8640">
            <v>50</v>
          </cell>
          <cell r="K8640" t="str">
            <v>ООО "Рузский РО"</v>
          </cell>
          <cell r="L8640">
            <v>949.56</v>
          </cell>
          <cell r="M8640">
            <v>-661.74</v>
          </cell>
          <cell r="P8640">
            <v>183.99</v>
          </cell>
          <cell r="Q8640">
            <v>0</v>
          </cell>
          <cell r="R8640">
            <v>0</v>
          </cell>
          <cell r="T8640">
            <v>-477.75</v>
          </cell>
        </row>
        <row r="8641">
          <cell r="B8641">
            <v>50004342527</v>
          </cell>
          <cell r="C8641">
            <v>143180</v>
          </cell>
          <cell r="D8641" t="str">
            <v>Одинцовский м.р.</v>
          </cell>
          <cell r="E8641" t="str">
            <v>Сальково дер.</v>
          </cell>
          <cell r="F8641" t="str">
            <v>,</v>
          </cell>
          <cell r="G8641" t="str">
            <v>76</v>
          </cell>
          <cell r="I8641" t="str">
            <v>0</v>
          </cell>
          <cell r="J8641">
            <v>0</v>
          </cell>
          <cell r="K8641" t="str">
            <v>ООО "Рузский РО"</v>
          </cell>
          <cell r="L8641">
            <v>949.56</v>
          </cell>
          <cell r="M8641">
            <v>8209.64</v>
          </cell>
          <cell r="P8641">
            <v>831.33</v>
          </cell>
          <cell r="Q8641">
            <v>0</v>
          </cell>
          <cell r="R8641">
            <v>17.72</v>
          </cell>
          <cell r="T8641">
            <v>9058.69</v>
          </cell>
        </row>
        <row r="8642">
          <cell r="B8642">
            <v>50004342534</v>
          </cell>
          <cell r="C8642">
            <v>143180</v>
          </cell>
          <cell r="D8642" t="str">
            <v>Одинцовский м.р.</v>
          </cell>
          <cell r="E8642" t="str">
            <v>Звенигород г., Шихово мкр.</v>
          </cell>
          <cell r="F8642" t="str">
            <v>Кирова ул.</v>
          </cell>
          <cell r="G8642" t="str">
            <v>124</v>
          </cell>
          <cell r="I8642" t="str">
            <v>0</v>
          </cell>
          <cell r="J8642">
            <v>50</v>
          </cell>
          <cell r="K8642" t="str">
            <v>ООО "Рузский РО"</v>
          </cell>
          <cell r="L8642">
            <v>949.56</v>
          </cell>
          <cell r="M8642">
            <v>6650.58</v>
          </cell>
          <cell r="P8642">
            <v>229.99</v>
          </cell>
          <cell r="Q8642">
            <v>0</v>
          </cell>
          <cell r="R8642">
            <v>77.94</v>
          </cell>
          <cell r="T8642">
            <v>6958.51</v>
          </cell>
        </row>
        <row r="8643">
          <cell r="B8643">
            <v>50004342541</v>
          </cell>
          <cell r="C8643">
            <v>143057</v>
          </cell>
          <cell r="D8643" t="str">
            <v>Одинцовский м.р.</v>
          </cell>
          <cell r="E8643" t="str">
            <v>Хотяжи дер.</v>
          </cell>
          <cell r="F8643" t="str">
            <v>,</v>
          </cell>
          <cell r="G8643" t="str">
            <v>21</v>
          </cell>
          <cell r="I8643" t="str">
            <v>0</v>
          </cell>
          <cell r="J8643">
            <v>50</v>
          </cell>
          <cell r="K8643" t="str">
            <v>ООО "Рузский РО"</v>
          </cell>
          <cell r="L8643">
            <v>949.56</v>
          </cell>
          <cell r="M8643">
            <v>229.99</v>
          </cell>
          <cell r="P8643">
            <v>229.99</v>
          </cell>
          <cell r="Q8643">
            <v>0</v>
          </cell>
          <cell r="R8643">
            <v>0</v>
          </cell>
          <cell r="T8643">
            <v>459.98</v>
          </cell>
        </row>
        <row r="8644">
          <cell r="B8644">
            <v>50004342559</v>
          </cell>
          <cell r="C8644">
            <v>143057</v>
          </cell>
          <cell r="D8644" t="str">
            <v>Одинцовский м.р.</v>
          </cell>
          <cell r="E8644" t="str">
            <v>Анашкино дер.</v>
          </cell>
          <cell r="F8644" t="str">
            <v>,</v>
          </cell>
          <cell r="G8644" t="str">
            <v>уч.8В</v>
          </cell>
          <cell r="I8644" t="str">
            <v>0</v>
          </cell>
          <cell r="J8644">
            <v>0</v>
          </cell>
          <cell r="K8644" t="str">
            <v>ООО "Рузский РО"</v>
          </cell>
          <cell r="L8644">
            <v>949.56</v>
          </cell>
          <cell r="M8644">
            <v>16411.7</v>
          </cell>
          <cell r="P8644">
            <v>831.33</v>
          </cell>
          <cell r="Q8644">
            <v>0</v>
          </cell>
          <cell r="R8644">
            <v>153.76</v>
          </cell>
          <cell r="T8644">
            <v>17396.79</v>
          </cell>
        </row>
        <row r="8645">
          <cell r="B8645">
            <v>50004342580</v>
          </cell>
          <cell r="C8645">
            <v>143055</v>
          </cell>
          <cell r="D8645" t="str">
            <v>Одинцовский м.р.</v>
          </cell>
          <cell r="E8645" t="str">
            <v>Супонево дер.</v>
          </cell>
          <cell r="F8645" t="str">
            <v>.</v>
          </cell>
          <cell r="G8645" t="str">
            <v>52</v>
          </cell>
          <cell r="I8645" t="str">
            <v>0</v>
          </cell>
          <cell r="J8645">
            <v>50</v>
          </cell>
          <cell r="K8645" t="str">
            <v>ООО "Рузский РО"</v>
          </cell>
          <cell r="L8645">
            <v>949.56</v>
          </cell>
          <cell r="M8645">
            <v>184.28</v>
          </cell>
          <cell r="P8645">
            <v>183.99</v>
          </cell>
          <cell r="Q8645">
            <v>0</v>
          </cell>
          <cell r="R8645">
            <v>0.16</v>
          </cell>
          <cell r="T8645">
            <v>368.43</v>
          </cell>
        </row>
        <row r="8646">
          <cell r="B8646">
            <v>50004342598</v>
          </cell>
          <cell r="C8646">
            <v>143180</v>
          </cell>
          <cell r="D8646" t="str">
            <v>Одинцовский м.р.</v>
          </cell>
          <cell r="E8646" t="str">
            <v>Звенигород г.</v>
          </cell>
          <cell r="F8646" t="str">
            <v>местечко Благодать, ГИЗ "Благодать"</v>
          </cell>
          <cell r="G8646" t="str">
            <v>50:49:05:02213</v>
          </cell>
          <cell r="I8646" t="str">
            <v>0</v>
          </cell>
          <cell r="J8646">
            <v>54</v>
          </cell>
          <cell r="K8646" t="str">
            <v>ООО "Рузский РО"</v>
          </cell>
          <cell r="L8646">
            <v>949.56</v>
          </cell>
          <cell r="M8646">
            <v>230.02</v>
          </cell>
          <cell r="P8646">
            <v>230.02</v>
          </cell>
          <cell r="Q8646">
            <v>0</v>
          </cell>
          <cell r="R8646">
            <v>0</v>
          </cell>
          <cell r="T8646">
            <v>460.04</v>
          </cell>
        </row>
        <row r="8647">
          <cell r="B8647">
            <v>50004342608</v>
          </cell>
          <cell r="C8647">
            <v>143056</v>
          </cell>
          <cell r="D8647" t="str">
            <v>Одинцовский м.р.</v>
          </cell>
          <cell r="E8647" t="str">
            <v>Иваньево дер.</v>
          </cell>
          <cell r="F8647" t="str">
            <v>,</v>
          </cell>
          <cell r="G8647" t="str">
            <v>3</v>
          </cell>
          <cell r="I8647" t="str">
            <v>0</v>
          </cell>
          <cell r="J8647">
            <v>50</v>
          </cell>
          <cell r="K8647" t="str">
            <v>ООО "Рузский РО"</v>
          </cell>
          <cell r="L8647">
            <v>949.56</v>
          </cell>
          <cell r="M8647">
            <v>229.99</v>
          </cell>
          <cell r="N8647">
            <v>229.99</v>
          </cell>
          <cell r="P8647">
            <v>229.99</v>
          </cell>
          <cell r="Q8647">
            <v>0</v>
          </cell>
          <cell r="R8647">
            <v>0</v>
          </cell>
          <cell r="T8647">
            <v>229.99</v>
          </cell>
        </row>
        <row r="8648">
          <cell r="B8648">
            <v>50004342615</v>
          </cell>
          <cell r="C8648">
            <v>143055</v>
          </cell>
          <cell r="D8648" t="str">
            <v>Одинцовский м.р.</v>
          </cell>
          <cell r="E8648" t="str">
            <v>Супонево дер.</v>
          </cell>
          <cell r="F8648" t="str">
            <v>.</v>
          </cell>
          <cell r="G8648" t="str">
            <v>61</v>
          </cell>
          <cell r="I8648" t="str">
            <v>0</v>
          </cell>
          <cell r="J8648">
            <v>50</v>
          </cell>
          <cell r="K8648" t="str">
            <v>ООО "Рузский РО"</v>
          </cell>
          <cell r="L8648">
            <v>949.56</v>
          </cell>
          <cell r="M8648">
            <v>183.99</v>
          </cell>
          <cell r="N8648">
            <v>183.99</v>
          </cell>
          <cell r="P8648">
            <v>183.99</v>
          </cell>
          <cell r="Q8648">
            <v>0</v>
          </cell>
          <cell r="R8648">
            <v>0</v>
          </cell>
          <cell r="T8648">
            <v>183.99</v>
          </cell>
        </row>
        <row r="8649">
          <cell r="B8649">
            <v>50004342622</v>
          </cell>
          <cell r="C8649">
            <v>143180</v>
          </cell>
          <cell r="D8649" t="str">
            <v>Одинцовский м.р.</v>
          </cell>
          <cell r="E8649" t="str">
            <v>Звенигород г., Шихово мкр.</v>
          </cell>
          <cell r="F8649" t="str">
            <v>Кирова ул.</v>
          </cell>
          <cell r="G8649" t="str">
            <v>75</v>
          </cell>
          <cell r="I8649" t="str">
            <v>0</v>
          </cell>
          <cell r="J8649">
            <v>50</v>
          </cell>
          <cell r="K8649" t="str">
            <v>ООО "Рузский РО"</v>
          </cell>
          <cell r="L8649">
            <v>949.56</v>
          </cell>
          <cell r="M8649">
            <v>6650.58</v>
          </cell>
          <cell r="P8649">
            <v>229.99</v>
          </cell>
          <cell r="Q8649">
            <v>0</v>
          </cell>
          <cell r="R8649">
            <v>77.94</v>
          </cell>
          <cell r="T8649">
            <v>6958.51</v>
          </cell>
        </row>
        <row r="8650">
          <cell r="B8650">
            <v>50004342630</v>
          </cell>
          <cell r="C8650">
            <v>143055</v>
          </cell>
          <cell r="D8650" t="str">
            <v>Одинцовский м.р.</v>
          </cell>
          <cell r="E8650" t="str">
            <v>Ершово с.</v>
          </cell>
          <cell r="F8650" t="str">
            <v>ГП-1</v>
          </cell>
          <cell r="G8650" t="str">
            <v>уч.45</v>
          </cell>
          <cell r="I8650" t="str">
            <v>уч 41</v>
          </cell>
          <cell r="J8650">
            <v>0</v>
          </cell>
          <cell r="K8650" t="str">
            <v>ООО "Рузский РО"</v>
          </cell>
          <cell r="L8650">
            <v>949.56</v>
          </cell>
          <cell r="M8650">
            <v>9248.2199999999993</v>
          </cell>
          <cell r="N8650">
            <v>9248.2199999999993</v>
          </cell>
          <cell r="P8650">
            <v>831.33</v>
          </cell>
          <cell r="Q8650">
            <v>9.83</v>
          </cell>
          <cell r="R8650">
            <v>-9.83</v>
          </cell>
          <cell r="T8650">
            <v>831.33</v>
          </cell>
        </row>
        <row r="8651">
          <cell r="B8651">
            <v>50004342647</v>
          </cell>
          <cell r="C8651">
            <v>143180</v>
          </cell>
          <cell r="D8651" t="str">
            <v xml:space="preserve">г.о. Звенигород </v>
          </cell>
          <cell r="E8651" t="str">
            <v>Звенигород г.</v>
          </cell>
          <cell r="F8651" t="str">
            <v>Восточный</v>
          </cell>
          <cell r="G8651" t="str">
            <v>16</v>
          </cell>
          <cell r="I8651" t="str">
            <v>0</v>
          </cell>
          <cell r="J8651">
            <v>0</v>
          </cell>
          <cell r="K8651" t="str">
            <v>ООО "Рузский РО"</v>
          </cell>
          <cell r="L8651">
            <v>949.56</v>
          </cell>
          <cell r="M8651">
            <v>15409.95</v>
          </cell>
          <cell r="P8651">
            <v>831.33</v>
          </cell>
          <cell r="Q8651">
            <v>0</v>
          </cell>
          <cell r="R8651">
            <v>127.9</v>
          </cell>
          <cell r="T8651">
            <v>16369.18</v>
          </cell>
        </row>
        <row r="8652">
          <cell r="B8652">
            <v>50004342654</v>
          </cell>
          <cell r="C8652">
            <v>143057</v>
          </cell>
          <cell r="D8652" t="str">
            <v>Одинцовский м.р.</v>
          </cell>
          <cell r="E8652" t="str">
            <v>Горбуново дер.</v>
          </cell>
          <cell r="F8652" t="str">
            <v>,</v>
          </cell>
          <cell r="G8652" t="str">
            <v>18</v>
          </cell>
          <cell r="I8652" t="str">
            <v>0</v>
          </cell>
          <cell r="J8652">
            <v>50</v>
          </cell>
          <cell r="K8652" t="str">
            <v>ООО "Рузский РО"</v>
          </cell>
          <cell r="L8652">
            <v>949.56</v>
          </cell>
          <cell r="M8652">
            <v>229.99</v>
          </cell>
          <cell r="N8652">
            <v>229.99</v>
          </cell>
          <cell r="P8652">
            <v>229.99</v>
          </cell>
          <cell r="Q8652">
            <v>0</v>
          </cell>
          <cell r="R8652">
            <v>0</v>
          </cell>
          <cell r="T8652">
            <v>229.99</v>
          </cell>
        </row>
        <row r="8653">
          <cell r="B8653">
            <v>50004342679</v>
          </cell>
          <cell r="C8653">
            <v>143180</v>
          </cell>
          <cell r="D8653" t="str">
            <v>Одинцовский м.р.</v>
          </cell>
          <cell r="E8653" t="str">
            <v>Звенигород г.</v>
          </cell>
          <cell r="F8653" t="str">
            <v>Пионерская ул.</v>
          </cell>
          <cell r="G8653" t="str">
            <v>9</v>
          </cell>
          <cell r="I8653" t="str">
            <v>0</v>
          </cell>
          <cell r="J8653">
            <v>50</v>
          </cell>
          <cell r="K8653" t="str">
            <v>ООО "Рузский РО"</v>
          </cell>
          <cell r="L8653">
            <v>949.56</v>
          </cell>
          <cell r="M8653">
            <v>229.99</v>
          </cell>
          <cell r="P8653">
            <v>229.99</v>
          </cell>
          <cell r="Q8653">
            <v>0</v>
          </cell>
          <cell r="R8653">
            <v>0</v>
          </cell>
          <cell r="T8653">
            <v>459.98</v>
          </cell>
        </row>
        <row r="8654">
          <cell r="B8654">
            <v>50004342703</v>
          </cell>
          <cell r="C8654">
            <v>143069</v>
          </cell>
          <cell r="D8654" t="str">
            <v>Одинцовский м.р.</v>
          </cell>
          <cell r="E8654" t="str">
            <v>Введенское с.</v>
          </cell>
          <cell r="F8654" t="str">
            <v>,</v>
          </cell>
          <cell r="G8654" t="str">
            <v>66</v>
          </cell>
          <cell r="I8654" t="str">
            <v>0</v>
          </cell>
          <cell r="J8654">
            <v>50</v>
          </cell>
          <cell r="K8654" t="str">
            <v>ООО "Рузский РО"</v>
          </cell>
          <cell r="L8654">
            <v>949.56</v>
          </cell>
          <cell r="M8654">
            <v>-0.09</v>
          </cell>
          <cell r="P8654">
            <v>183.99</v>
          </cell>
          <cell r="Q8654">
            <v>0</v>
          </cell>
          <cell r="R8654">
            <v>0</v>
          </cell>
          <cell r="T8654">
            <v>183.9</v>
          </cell>
        </row>
        <row r="8655">
          <cell r="B8655">
            <v>50004342710</v>
          </cell>
          <cell r="C8655">
            <v>143039</v>
          </cell>
          <cell r="D8655" t="str">
            <v>Одинцовский м.р.</v>
          </cell>
          <cell r="E8655" t="str">
            <v>Луцино с.</v>
          </cell>
          <cell r="F8655" t="str">
            <v>,</v>
          </cell>
          <cell r="G8655" t="str">
            <v>уч.125</v>
          </cell>
          <cell r="I8655" t="str">
            <v>0</v>
          </cell>
          <cell r="J8655">
            <v>0</v>
          </cell>
          <cell r="K8655" t="str">
            <v>ООО "Рузский РО"</v>
          </cell>
          <cell r="L8655">
            <v>949.56</v>
          </cell>
          <cell r="M8655">
            <v>7858.76</v>
          </cell>
          <cell r="P8655">
            <v>831.33</v>
          </cell>
          <cell r="Q8655">
            <v>0</v>
          </cell>
          <cell r="R8655">
            <v>17.72</v>
          </cell>
          <cell r="T8655">
            <v>8707.81</v>
          </cell>
        </row>
        <row r="8656">
          <cell r="B8656">
            <v>50004342767</v>
          </cell>
          <cell r="C8656">
            <v>143180</v>
          </cell>
          <cell r="D8656" t="str">
            <v>Одинцовский м.р.</v>
          </cell>
          <cell r="E8656" t="str">
            <v>Клопово дер. Введенский с.о.</v>
          </cell>
          <cell r="F8656" t="str">
            <v>,</v>
          </cell>
          <cell r="G8656" t="str">
            <v>10</v>
          </cell>
          <cell r="I8656" t="str">
            <v>0</v>
          </cell>
          <cell r="J8656">
            <v>60.8</v>
          </cell>
          <cell r="K8656" t="str">
            <v>ООО "Рузский РО"</v>
          </cell>
          <cell r="L8656">
            <v>949.56</v>
          </cell>
          <cell r="M8656">
            <v>1185.04</v>
          </cell>
          <cell r="P8656">
            <v>233.04</v>
          </cell>
          <cell r="Q8656">
            <v>0</v>
          </cell>
          <cell r="R8656">
            <v>0</v>
          </cell>
          <cell r="T8656">
            <v>1418.08</v>
          </cell>
        </row>
        <row r="8657">
          <cell r="B8657">
            <v>50004342799</v>
          </cell>
          <cell r="C8657">
            <v>143057</v>
          </cell>
          <cell r="D8657" t="str">
            <v>Одинцовский м.р.</v>
          </cell>
          <cell r="E8657" t="str">
            <v>Локотня с.</v>
          </cell>
          <cell r="F8657" t="str">
            <v>,</v>
          </cell>
          <cell r="G8657" t="str">
            <v>26</v>
          </cell>
          <cell r="I8657" t="str">
            <v>0</v>
          </cell>
          <cell r="J8657">
            <v>56.3</v>
          </cell>
          <cell r="K8657" t="str">
            <v>ООО "Рузский РО"</v>
          </cell>
          <cell r="L8657">
            <v>949.56</v>
          </cell>
          <cell r="M8657">
            <v>262.22000000000003</v>
          </cell>
          <cell r="P8657">
            <v>231.23</v>
          </cell>
          <cell r="Q8657">
            <v>0</v>
          </cell>
          <cell r="R8657">
            <v>0.12</v>
          </cell>
          <cell r="T8657">
            <v>493.57</v>
          </cell>
        </row>
        <row r="8658">
          <cell r="B8658">
            <v>50004342809</v>
          </cell>
          <cell r="C8658">
            <v>143057</v>
          </cell>
          <cell r="D8658" t="str">
            <v>Одинцовский м.р.</v>
          </cell>
          <cell r="E8658" t="str">
            <v>Хотяжи дер.</v>
          </cell>
          <cell r="F8658" t="str">
            <v>,</v>
          </cell>
          <cell r="G8658" t="str">
            <v>20</v>
          </cell>
          <cell r="I8658" t="str">
            <v>0</v>
          </cell>
          <cell r="J8658">
            <v>50</v>
          </cell>
          <cell r="K8658" t="str">
            <v>ООО "Рузский РО"</v>
          </cell>
          <cell r="L8658">
            <v>949.56</v>
          </cell>
          <cell r="M8658">
            <v>229.99</v>
          </cell>
          <cell r="N8658">
            <v>229.99</v>
          </cell>
          <cell r="P8658">
            <v>229.99</v>
          </cell>
          <cell r="Q8658">
            <v>0</v>
          </cell>
          <cell r="R8658">
            <v>0</v>
          </cell>
          <cell r="T8658">
            <v>229.99</v>
          </cell>
        </row>
        <row r="8659">
          <cell r="B8659">
            <v>50004342830</v>
          </cell>
          <cell r="C8659">
            <v>143057</v>
          </cell>
          <cell r="D8659" t="str">
            <v>Одинцовский м.р.</v>
          </cell>
          <cell r="E8659" t="str">
            <v>Андрианково дер.</v>
          </cell>
          <cell r="F8659" t="str">
            <v>,</v>
          </cell>
          <cell r="G8659" t="str">
            <v>9</v>
          </cell>
          <cell r="I8659" t="str">
            <v>0</v>
          </cell>
          <cell r="J8659">
            <v>50</v>
          </cell>
          <cell r="K8659" t="str">
            <v>ООО "Рузский РО"</v>
          </cell>
          <cell r="L8659">
            <v>949.56</v>
          </cell>
          <cell r="M8659">
            <v>1510.48</v>
          </cell>
          <cell r="P8659">
            <v>229.99</v>
          </cell>
          <cell r="Q8659">
            <v>0</v>
          </cell>
          <cell r="R8659">
            <v>0</v>
          </cell>
          <cell r="T8659">
            <v>1740.47</v>
          </cell>
        </row>
        <row r="8660">
          <cell r="B8660">
            <v>50004342848</v>
          </cell>
          <cell r="C8660">
            <v>143057</v>
          </cell>
          <cell r="D8660" t="str">
            <v>Одинцовский м.р.</v>
          </cell>
          <cell r="E8660" t="str">
            <v>Дьяконово дер.</v>
          </cell>
          <cell r="F8660" t="str">
            <v>,</v>
          </cell>
          <cell r="G8660" t="str">
            <v>6а</v>
          </cell>
          <cell r="I8660" t="str">
            <v>0</v>
          </cell>
          <cell r="J8660">
            <v>0</v>
          </cell>
          <cell r="K8660" t="str">
            <v>ООО "Рузский РО"</v>
          </cell>
          <cell r="L8660">
            <v>949.56</v>
          </cell>
          <cell r="M8660">
            <v>1255.43</v>
          </cell>
          <cell r="P8660">
            <v>831.33</v>
          </cell>
          <cell r="Q8660">
            <v>0</v>
          </cell>
          <cell r="R8660">
            <v>0</v>
          </cell>
          <cell r="T8660">
            <v>2086.7600000000002</v>
          </cell>
        </row>
        <row r="8661">
          <cell r="B8661">
            <v>50004342870</v>
          </cell>
          <cell r="C8661">
            <v>143180</v>
          </cell>
          <cell r="D8661" t="str">
            <v>Одинцовский м.р.</v>
          </cell>
          <cell r="E8661" t="str">
            <v>Звенигород г.</v>
          </cell>
          <cell r="F8661" t="str">
            <v>Лесной мкр.</v>
          </cell>
          <cell r="G8661" t="str">
            <v>7</v>
          </cell>
          <cell r="I8661" t="str">
            <v>0</v>
          </cell>
          <cell r="J8661">
            <v>88</v>
          </cell>
          <cell r="K8661" t="str">
            <v>ООО "Рузский РО"</v>
          </cell>
          <cell r="L8661">
            <v>949.56</v>
          </cell>
          <cell r="M8661">
            <v>6650.23</v>
          </cell>
          <cell r="P8661">
            <v>229.97</v>
          </cell>
          <cell r="Q8661">
            <v>0</v>
          </cell>
          <cell r="R8661">
            <v>77.95</v>
          </cell>
          <cell r="T8661">
            <v>6958.15</v>
          </cell>
        </row>
        <row r="8662">
          <cell r="B8662">
            <v>50004342911</v>
          </cell>
          <cell r="C8662">
            <v>143180</v>
          </cell>
          <cell r="D8662" t="str">
            <v>Одинцовский м.р.</v>
          </cell>
          <cell r="E8662" t="str">
            <v>Звенигород г.</v>
          </cell>
          <cell r="F8662" t="str">
            <v>Лесная ул.</v>
          </cell>
          <cell r="G8662" t="str">
            <v>12</v>
          </cell>
          <cell r="I8662" t="str">
            <v>0</v>
          </cell>
          <cell r="J8662">
            <v>67.5</v>
          </cell>
          <cell r="K8662" t="str">
            <v>ООО "Рузский РО"</v>
          </cell>
          <cell r="L8662">
            <v>949.56</v>
          </cell>
          <cell r="M8662">
            <v>6679.71</v>
          </cell>
          <cell r="P8662">
            <v>231.69</v>
          </cell>
          <cell r="Q8662">
            <v>0</v>
          </cell>
          <cell r="R8662">
            <v>78.06</v>
          </cell>
          <cell r="T8662">
            <v>6989.46</v>
          </cell>
        </row>
        <row r="8663">
          <cell r="B8663">
            <v>50004342929</v>
          </cell>
          <cell r="C8663">
            <v>143031</v>
          </cell>
          <cell r="D8663" t="str">
            <v>Одинцовский м.р.</v>
          </cell>
          <cell r="E8663" t="str">
            <v>Дунино дер.</v>
          </cell>
          <cell r="F8663" t="str">
            <v>.</v>
          </cell>
          <cell r="G8663" t="str">
            <v>22/1</v>
          </cell>
          <cell r="I8663" t="str">
            <v>0</v>
          </cell>
          <cell r="J8663">
            <v>37</v>
          </cell>
          <cell r="K8663" t="str">
            <v>ООО "Рузский РО"</v>
          </cell>
          <cell r="L8663">
            <v>949.56</v>
          </cell>
          <cell r="M8663">
            <v>-33.71</v>
          </cell>
          <cell r="N8663">
            <v>250</v>
          </cell>
          <cell r="P8663">
            <v>205.04</v>
          </cell>
          <cell r="Q8663">
            <v>0</v>
          </cell>
          <cell r="R8663">
            <v>0</v>
          </cell>
          <cell r="T8663">
            <v>-78.67</v>
          </cell>
        </row>
        <row r="8664">
          <cell r="B8664">
            <v>50004342936</v>
          </cell>
          <cell r="C8664">
            <v>143180</v>
          </cell>
          <cell r="D8664" t="str">
            <v>Одинцовский м.р.</v>
          </cell>
          <cell r="E8664" t="str">
            <v>Звенигород г.</v>
          </cell>
          <cell r="F8664" t="str">
            <v>Советская ул.</v>
          </cell>
          <cell r="G8664" t="str">
            <v>5</v>
          </cell>
          <cell r="I8664" t="str">
            <v>0</v>
          </cell>
          <cell r="J8664">
            <v>88.1</v>
          </cell>
          <cell r="K8664" t="str">
            <v>ООО "Рузский РО"</v>
          </cell>
          <cell r="L8664">
            <v>949.56</v>
          </cell>
          <cell r="M8664">
            <v>0</v>
          </cell>
          <cell r="P8664">
            <v>230.23</v>
          </cell>
          <cell r="Q8664">
            <v>0</v>
          </cell>
          <cell r="R8664">
            <v>0</v>
          </cell>
          <cell r="T8664">
            <v>230.23</v>
          </cell>
        </row>
        <row r="8665">
          <cell r="B8665">
            <v>50004342943</v>
          </cell>
          <cell r="C8665">
            <v>143180</v>
          </cell>
          <cell r="D8665" t="str">
            <v>Одинцовский м.р.</v>
          </cell>
          <cell r="E8665" t="str">
            <v>Звенигород г.</v>
          </cell>
          <cell r="F8665" t="str">
            <v>Шнырева ул.</v>
          </cell>
          <cell r="G8665" t="str">
            <v>7</v>
          </cell>
          <cell r="I8665" t="str">
            <v>0</v>
          </cell>
          <cell r="J8665">
            <v>0</v>
          </cell>
          <cell r="K8665" t="str">
            <v>ООО "Рузский РО"</v>
          </cell>
          <cell r="L8665">
            <v>949.56</v>
          </cell>
          <cell r="M8665">
            <v>831.33</v>
          </cell>
          <cell r="P8665">
            <v>831.33</v>
          </cell>
          <cell r="Q8665">
            <v>0</v>
          </cell>
          <cell r="R8665">
            <v>0</v>
          </cell>
          <cell r="T8665">
            <v>1662.66</v>
          </cell>
        </row>
        <row r="8666">
          <cell r="B8666">
            <v>50004342968</v>
          </cell>
          <cell r="C8666">
            <v>143180</v>
          </cell>
          <cell r="D8666" t="str">
            <v>Одинцовский м.р.</v>
          </cell>
          <cell r="E8666" t="str">
            <v>Звенигород г.</v>
          </cell>
          <cell r="F8666" t="str">
            <v>Школьная ул.</v>
          </cell>
          <cell r="G8666" t="str">
            <v>8</v>
          </cell>
          <cell r="I8666" t="str">
            <v>0</v>
          </cell>
          <cell r="J8666">
            <v>50</v>
          </cell>
          <cell r="K8666" t="str">
            <v>ООО "Рузский РО"</v>
          </cell>
          <cell r="L8666">
            <v>949.56</v>
          </cell>
          <cell r="M8666">
            <v>984.19</v>
          </cell>
          <cell r="P8666">
            <v>229.99</v>
          </cell>
          <cell r="Q8666">
            <v>0</v>
          </cell>
          <cell r="R8666">
            <v>4.91</v>
          </cell>
          <cell r="T8666">
            <v>1219.0899999999999</v>
          </cell>
        </row>
        <row r="8667">
          <cell r="B8667">
            <v>50004342975</v>
          </cell>
          <cell r="C8667">
            <v>143057</v>
          </cell>
          <cell r="D8667" t="str">
            <v>Одинцовский м.р.</v>
          </cell>
          <cell r="E8667" t="str">
            <v>Ягунино дер.</v>
          </cell>
          <cell r="F8667" t="str">
            <v>,</v>
          </cell>
          <cell r="G8667" t="str">
            <v>69</v>
          </cell>
          <cell r="I8667" t="str">
            <v>0</v>
          </cell>
          <cell r="J8667">
            <v>50</v>
          </cell>
          <cell r="K8667" t="str">
            <v>ООО "Рузский РО"</v>
          </cell>
          <cell r="L8667">
            <v>949.56</v>
          </cell>
          <cell r="M8667">
            <v>-8.9499999999999993</v>
          </cell>
          <cell r="N8667">
            <v>300</v>
          </cell>
          <cell r="P8667">
            <v>229.99</v>
          </cell>
          <cell r="Q8667">
            <v>0</v>
          </cell>
          <cell r="R8667">
            <v>0</v>
          </cell>
          <cell r="T8667">
            <v>-78.959999999999994</v>
          </cell>
        </row>
        <row r="8668">
          <cell r="B8668">
            <v>50004343009</v>
          </cell>
          <cell r="C8668">
            <v>143057</v>
          </cell>
          <cell r="D8668" t="str">
            <v>Одинцовский м.р.</v>
          </cell>
          <cell r="E8668" t="str">
            <v>Спасское дер.</v>
          </cell>
          <cell r="F8668" t="str">
            <v>,</v>
          </cell>
          <cell r="G8668" t="str">
            <v>13</v>
          </cell>
          <cell r="I8668" t="str">
            <v>0</v>
          </cell>
          <cell r="J8668">
            <v>50</v>
          </cell>
          <cell r="K8668" t="str">
            <v>ООО "Рузский РО"</v>
          </cell>
          <cell r="L8668">
            <v>949.56</v>
          </cell>
          <cell r="M8668">
            <v>5862.2</v>
          </cell>
          <cell r="P8668">
            <v>183.99</v>
          </cell>
          <cell r="Q8668">
            <v>0</v>
          </cell>
          <cell r="R8668">
            <v>74.62</v>
          </cell>
          <cell r="T8668">
            <v>6120.81</v>
          </cell>
        </row>
        <row r="8669">
          <cell r="B8669">
            <v>50004343030</v>
          </cell>
          <cell r="C8669">
            <v>143031</v>
          </cell>
          <cell r="D8669" t="str">
            <v>Одинцовский м.р.</v>
          </cell>
          <cell r="E8669" t="str">
            <v>Козино с.</v>
          </cell>
          <cell r="F8669" t="str">
            <v>,</v>
          </cell>
          <cell r="G8669" t="str">
            <v>126.</v>
          </cell>
          <cell r="I8669" t="str">
            <v>0</v>
          </cell>
          <cell r="J8669">
            <v>50</v>
          </cell>
          <cell r="K8669" t="str">
            <v>ООО "Рузский РО"</v>
          </cell>
          <cell r="L8669">
            <v>949.56</v>
          </cell>
          <cell r="M8669">
            <v>229.99</v>
          </cell>
          <cell r="N8669">
            <v>229.99</v>
          </cell>
          <cell r="P8669">
            <v>229.99</v>
          </cell>
          <cell r="Q8669">
            <v>0</v>
          </cell>
          <cell r="R8669">
            <v>0</v>
          </cell>
          <cell r="T8669">
            <v>229.99</v>
          </cell>
        </row>
        <row r="8670">
          <cell r="B8670">
            <v>50004343048</v>
          </cell>
          <cell r="C8670">
            <v>143031</v>
          </cell>
          <cell r="D8670" t="str">
            <v>Одинцовский м.р.</v>
          </cell>
          <cell r="E8670" t="str">
            <v>Дунино дер.</v>
          </cell>
          <cell r="F8670" t="str">
            <v>.</v>
          </cell>
          <cell r="G8670" t="str">
            <v>1/1</v>
          </cell>
          <cell r="I8670" t="str">
            <v>0</v>
          </cell>
          <cell r="J8670">
            <v>99</v>
          </cell>
          <cell r="K8670" t="str">
            <v>ООО "Рузский РО"</v>
          </cell>
          <cell r="L8670">
            <v>949.56</v>
          </cell>
          <cell r="M8670">
            <v>2969.66</v>
          </cell>
          <cell r="N8670">
            <v>229</v>
          </cell>
          <cell r="P8670">
            <v>229.96</v>
          </cell>
          <cell r="Q8670">
            <v>0</v>
          </cell>
          <cell r="R8670">
            <v>4.91</v>
          </cell>
          <cell r="T8670">
            <v>2975.53</v>
          </cell>
        </row>
        <row r="8671">
          <cell r="B8671">
            <v>50004343055</v>
          </cell>
          <cell r="C8671">
            <v>143056</v>
          </cell>
          <cell r="D8671" t="str">
            <v>Одинцовский м.р.</v>
          </cell>
          <cell r="E8671" t="str">
            <v>Саввинская Слобода с.</v>
          </cell>
          <cell r="F8671" t="str">
            <v>Макарова ул.</v>
          </cell>
          <cell r="G8671" t="str">
            <v>39</v>
          </cell>
          <cell r="I8671" t="str">
            <v>0</v>
          </cell>
          <cell r="J8671">
            <v>97.2</v>
          </cell>
          <cell r="K8671" t="str">
            <v>ООО "Рузский РО"</v>
          </cell>
          <cell r="L8671">
            <v>949.56</v>
          </cell>
          <cell r="M8671">
            <v>-7895.83</v>
          </cell>
          <cell r="P8671">
            <v>230.52</v>
          </cell>
          <cell r="Q8671">
            <v>0</v>
          </cell>
          <cell r="R8671">
            <v>0</v>
          </cell>
          <cell r="T8671">
            <v>-7665.31</v>
          </cell>
        </row>
        <row r="8672">
          <cell r="B8672">
            <v>50004343087</v>
          </cell>
          <cell r="C8672">
            <v>143039</v>
          </cell>
          <cell r="D8672" t="str">
            <v>Одинцовский м.р.</v>
          </cell>
          <cell r="E8672" t="str">
            <v>Звенигород г.</v>
          </cell>
          <cell r="F8672" t="str">
            <v>Калинина ул.</v>
          </cell>
          <cell r="G8672" t="str">
            <v>69</v>
          </cell>
          <cell r="I8672" t="str">
            <v>0</v>
          </cell>
          <cell r="J8672">
            <v>548.70000000000005</v>
          </cell>
          <cell r="K8672" t="str">
            <v>ООО "Рузский РО"</v>
          </cell>
          <cell r="L8672">
            <v>949.56</v>
          </cell>
          <cell r="M8672">
            <v>1076.78</v>
          </cell>
          <cell r="P8672">
            <v>1076.78</v>
          </cell>
          <cell r="Q8672">
            <v>0</v>
          </cell>
          <cell r="R8672">
            <v>0</v>
          </cell>
          <cell r="T8672">
            <v>2153.56</v>
          </cell>
        </row>
        <row r="8673">
          <cell r="B8673">
            <v>50004343094</v>
          </cell>
          <cell r="C8673">
            <v>143056</v>
          </cell>
          <cell r="D8673" t="str">
            <v>Одинцовский м.р.</v>
          </cell>
          <cell r="E8673" t="str">
            <v>Саввинская Слобода с.</v>
          </cell>
          <cell r="F8673" t="str">
            <v>Майская ул.</v>
          </cell>
          <cell r="G8673" t="str">
            <v>159</v>
          </cell>
          <cell r="I8673" t="str">
            <v>0</v>
          </cell>
          <cell r="J8673">
            <v>50</v>
          </cell>
          <cell r="K8673" t="str">
            <v>ООО "Рузский РО"</v>
          </cell>
          <cell r="L8673">
            <v>949.56</v>
          </cell>
          <cell r="M8673">
            <v>229.98</v>
          </cell>
          <cell r="N8673">
            <v>230</v>
          </cell>
          <cell r="P8673">
            <v>229.99</v>
          </cell>
          <cell r="Q8673">
            <v>0</v>
          </cell>
          <cell r="R8673">
            <v>0</v>
          </cell>
          <cell r="T8673">
            <v>229.97</v>
          </cell>
        </row>
        <row r="8674">
          <cell r="B8674">
            <v>50004343104</v>
          </cell>
          <cell r="C8674">
            <v>143056</v>
          </cell>
          <cell r="D8674" t="str">
            <v>Одинцовский м.р.</v>
          </cell>
          <cell r="E8674" t="str">
            <v>Саввинская Слобода с.</v>
          </cell>
          <cell r="F8674" t="str">
            <v>Кузнечная ул.</v>
          </cell>
          <cell r="G8674" t="str">
            <v>151</v>
          </cell>
          <cell r="I8674" t="str">
            <v>0</v>
          </cell>
          <cell r="J8674">
            <v>50</v>
          </cell>
          <cell r="K8674" t="str">
            <v>ООО "Рузский РО"</v>
          </cell>
          <cell r="L8674">
            <v>949.56</v>
          </cell>
          <cell r="M8674">
            <v>6176.17</v>
          </cell>
          <cell r="P8674">
            <v>229.99</v>
          </cell>
          <cell r="Q8674">
            <v>0</v>
          </cell>
          <cell r="R8674">
            <v>65.38</v>
          </cell>
          <cell r="T8674">
            <v>6471.54</v>
          </cell>
        </row>
        <row r="8675">
          <cell r="B8675">
            <v>50004343136</v>
          </cell>
          <cell r="C8675">
            <v>143055</v>
          </cell>
          <cell r="D8675" t="str">
            <v>Одинцовский м.р.</v>
          </cell>
          <cell r="E8675" t="str">
            <v>Ивашково дер.</v>
          </cell>
          <cell r="F8675" t="str">
            <v>,</v>
          </cell>
          <cell r="G8675" t="str">
            <v>24</v>
          </cell>
          <cell r="I8675" t="str">
            <v>0</v>
          </cell>
          <cell r="J8675">
            <v>50</v>
          </cell>
          <cell r="K8675" t="str">
            <v>ООО "Рузский РО"</v>
          </cell>
          <cell r="L8675">
            <v>949.56</v>
          </cell>
          <cell r="M8675">
            <v>1852.57</v>
          </cell>
          <cell r="P8675">
            <v>229.99</v>
          </cell>
          <cell r="Q8675">
            <v>0</v>
          </cell>
          <cell r="R8675">
            <v>4.91</v>
          </cell>
          <cell r="T8675">
            <v>2087.4699999999998</v>
          </cell>
        </row>
        <row r="8676">
          <cell r="B8676">
            <v>50004343143</v>
          </cell>
          <cell r="C8676">
            <v>143180</v>
          </cell>
          <cell r="D8676" t="str">
            <v>Одинцовский м.р.</v>
          </cell>
          <cell r="E8676" t="str">
            <v>Звенигород г. Москворечье мкр.</v>
          </cell>
          <cell r="F8676" t="str">
            <v>Юрьевская ул.</v>
          </cell>
          <cell r="G8676" t="str">
            <v>9/4</v>
          </cell>
          <cell r="I8676" t="str">
            <v>0</v>
          </cell>
          <cell r="J8676">
            <v>94.1</v>
          </cell>
          <cell r="K8676" t="str">
            <v>ООО "Рузский РО"</v>
          </cell>
          <cell r="L8676">
            <v>949.56</v>
          </cell>
          <cell r="M8676">
            <v>6654.34</v>
          </cell>
          <cell r="P8676">
            <v>230.21</v>
          </cell>
          <cell r="Q8676">
            <v>0</v>
          </cell>
          <cell r="R8676">
            <v>77.959999999999994</v>
          </cell>
          <cell r="T8676">
            <v>6962.51</v>
          </cell>
        </row>
        <row r="8677">
          <cell r="B8677">
            <v>50004343168</v>
          </cell>
          <cell r="C8677">
            <v>143180</v>
          </cell>
          <cell r="D8677" t="str">
            <v>Одинцовский м.р.</v>
          </cell>
          <cell r="E8677" t="str">
            <v>п/х МК Отрадное</v>
          </cell>
          <cell r="F8677" t="str">
            <v>,</v>
          </cell>
          <cell r="G8677" t="str">
            <v>36</v>
          </cell>
          <cell r="I8677" t="str">
            <v>0</v>
          </cell>
          <cell r="J8677">
            <v>100</v>
          </cell>
          <cell r="K8677" t="str">
            <v>ООО "Рузский РО"</v>
          </cell>
          <cell r="L8677">
            <v>949.56</v>
          </cell>
          <cell r="M8677">
            <v>1840.24</v>
          </cell>
          <cell r="P8677">
            <v>230.03</v>
          </cell>
          <cell r="Q8677">
            <v>0</v>
          </cell>
          <cell r="R8677">
            <v>0</v>
          </cell>
          <cell r="T8677">
            <v>2070.27</v>
          </cell>
        </row>
        <row r="8678">
          <cell r="B8678">
            <v>50004343175</v>
          </cell>
          <cell r="C8678">
            <v>143180</v>
          </cell>
          <cell r="D8678" t="str">
            <v>Одинцовский м.р.</v>
          </cell>
          <cell r="E8678" t="str">
            <v>Звенигород г.</v>
          </cell>
          <cell r="F8678" t="str">
            <v>Белинского ул.</v>
          </cell>
          <cell r="G8678" t="str">
            <v>36</v>
          </cell>
          <cell r="I8678" t="str">
            <v>0</v>
          </cell>
          <cell r="J8678">
            <v>50</v>
          </cell>
          <cell r="K8678" t="str">
            <v>ООО "Рузский РО"</v>
          </cell>
          <cell r="L8678">
            <v>949.56</v>
          </cell>
          <cell r="M8678">
            <v>6650.58</v>
          </cell>
          <cell r="P8678">
            <v>229.99</v>
          </cell>
          <cell r="Q8678">
            <v>0</v>
          </cell>
          <cell r="R8678">
            <v>77.94</v>
          </cell>
          <cell r="T8678">
            <v>6958.51</v>
          </cell>
        </row>
        <row r="8679">
          <cell r="B8679">
            <v>50004343200</v>
          </cell>
          <cell r="C8679">
            <v>143069</v>
          </cell>
          <cell r="D8679" t="str">
            <v>Одинцовский м.р.</v>
          </cell>
          <cell r="E8679" t="str">
            <v>Тимохово дер.</v>
          </cell>
          <cell r="F8679" t="str">
            <v>,</v>
          </cell>
          <cell r="G8679" t="str">
            <v>5</v>
          </cell>
          <cell r="I8679" t="str">
            <v>0</v>
          </cell>
          <cell r="J8679">
            <v>53.73</v>
          </cell>
          <cell r="K8679" t="str">
            <v>ООО "Рузский РО"</v>
          </cell>
          <cell r="L8679">
            <v>949.56</v>
          </cell>
          <cell r="M8679">
            <v>6705.24</v>
          </cell>
          <cell r="P8679">
            <v>233.18</v>
          </cell>
          <cell r="Q8679">
            <v>0</v>
          </cell>
          <cell r="R8679">
            <v>78.150000000000006</v>
          </cell>
          <cell r="T8679">
            <v>7016.57</v>
          </cell>
        </row>
        <row r="8680">
          <cell r="B8680">
            <v>50004343270</v>
          </cell>
          <cell r="C8680">
            <v>143180</v>
          </cell>
          <cell r="D8680" t="str">
            <v>Одинцовский м.р.</v>
          </cell>
          <cell r="E8680" t="str">
            <v>Клопово дер. Введенский с.о.</v>
          </cell>
          <cell r="F8680" t="str">
            <v>,</v>
          </cell>
          <cell r="G8680" t="str">
            <v>18</v>
          </cell>
          <cell r="I8680" t="str">
            <v>0</v>
          </cell>
          <cell r="J8680">
            <v>50</v>
          </cell>
          <cell r="K8680" t="str">
            <v>ООО "Рузский РО"</v>
          </cell>
          <cell r="L8680">
            <v>949.56</v>
          </cell>
          <cell r="M8680">
            <v>4359.99</v>
          </cell>
          <cell r="P8680">
            <v>229.99</v>
          </cell>
          <cell r="Q8680">
            <v>0</v>
          </cell>
          <cell r="R8680">
            <v>-3.87</v>
          </cell>
          <cell r="T8680">
            <v>4586.1099999999997</v>
          </cell>
        </row>
        <row r="8681">
          <cell r="B8681">
            <v>50004343312</v>
          </cell>
          <cell r="C8681">
            <v>143057</v>
          </cell>
          <cell r="D8681" t="str">
            <v>Одинцовский м.р.</v>
          </cell>
          <cell r="E8681" t="str">
            <v>Хотяжи дер.</v>
          </cell>
          <cell r="F8681" t="str">
            <v>,</v>
          </cell>
          <cell r="G8681" t="str">
            <v>20</v>
          </cell>
          <cell r="I8681" t="str">
            <v>0</v>
          </cell>
          <cell r="J8681">
            <v>50</v>
          </cell>
          <cell r="K8681" t="str">
            <v>ООО "Рузский РО"</v>
          </cell>
          <cell r="L8681">
            <v>949.56</v>
          </cell>
          <cell r="M8681">
            <v>6650.58</v>
          </cell>
          <cell r="P8681">
            <v>229.99</v>
          </cell>
          <cell r="Q8681">
            <v>0</v>
          </cell>
          <cell r="R8681">
            <v>77.94</v>
          </cell>
          <cell r="T8681">
            <v>6958.51</v>
          </cell>
        </row>
        <row r="8682">
          <cell r="B8682">
            <v>50004343320</v>
          </cell>
          <cell r="C8682">
            <v>143180</v>
          </cell>
          <cell r="D8682" t="str">
            <v>Одинцовский м.р.</v>
          </cell>
          <cell r="E8682" t="str">
            <v>Звенигород г.</v>
          </cell>
          <cell r="F8682" t="str">
            <v>Советская ул.</v>
          </cell>
          <cell r="G8682" t="str">
            <v>28</v>
          </cell>
          <cell r="I8682" t="str">
            <v>0</v>
          </cell>
          <cell r="J8682">
            <v>165.25</v>
          </cell>
          <cell r="K8682" t="str">
            <v>ООО "Рузский РО"</v>
          </cell>
          <cell r="L8682">
            <v>949.56</v>
          </cell>
          <cell r="M8682">
            <v>14905.02</v>
          </cell>
          <cell r="P8682">
            <v>766.25</v>
          </cell>
          <cell r="Q8682">
            <v>0</v>
          </cell>
          <cell r="R8682">
            <v>123.05</v>
          </cell>
          <cell r="T8682">
            <v>15794.32</v>
          </cell>
        </row>
        <row r="8683">
          <cell r="B8683">
            <v>50004343337</v>
          </cell>
          <cell r="C8683">
            <v>143056</v>
          </cell>
          <cell r="D8683" t="str">
            <v>Одинцовский м.р.</v>
          </cell>
          <cell r="E8683" t="str">
            <v>Саввинская Слобода с.</v>
          </cell>
          <cell r="F8683" t="str">
            <v>Советская ул.</v>
          </cell>
          <cell r="G8683" t="str">
            <v>114</v>
          </cell>
          <cell r="I8683" t="str">
            <v>0</v>
          </cell>
          <cell r="J8683">
            <v>50</v>
          </cell>
          <cell r="K8683" t="str">
            <v>ООО "Рузский РО"</v>
          </cell>
          <cell r="L8683">
            <v>949.56</v>
          </cell>
          <cell r="M8683">
            <v>6650.58</v>
          </cell>
          <cell r="P8683">
            <v>229.99</v>
          </cell>
          <cell r="Q8683">
            <v>0</v>
          </cell>
          <cell r="R8683">
            <v>77.94</v>
          </cell>
          <cell r="T8683">
            <v>6958.51</v>
          </cell>
        </row>
        <row r="8684">
          <cell r="B8684">
            <v>50004343344</v>
          </cell>
          <cell r="C8684">
            <v>143039</v>
          </cell>
          <cell r="D8684" t="str">
            <v>Одинцовский м.р.</v>
          </cell>
          <cell r="E8684" t="str">
            <v>Звенигород г.</v>
          </cell>
          <cell r="F8684" t="str">
            <v>Калинина ул.</v>
          </cell>
          <cell r="G8684" t="str">
            <v>12</v>
          </cell>
          <cell r="I8684" t="str">
            <v>0</v>
          </cell>
          <cell r="J8684">
            <v>50</v>
          </cell>
          <cell r="K8684" t="str">
            <v>ООО "Рузский РО"</v>
          </cell>
          <cell r="L8684">
            <v>949.56</v>
          </cell>
          <cell r="M8684">
            <v>229.99</v>
          </cell>
          <cell r="N8684">
            <v>229.99</v>
          </cell>
          <cell r="P8684">
            <v>229.99</v>
          </cell>
          <cell r="Q8684">
            <v>0</v>
          </cell>
          <cell r="R8684">
            <v>0</v>
          </cell>
          <cell r="T8684">
            <v>229.99</v>
          </cell>
        </row>
        <row r="8685">
          <cell r="B8685">
            <v>50004343369</v>
          </cell>
          <cell r="C8685">
            <v>143180</v>
          </cell>
          <cell r="D8685" t="str">
            <v>Одинцовский м.р.</v>
          </cell>
          <cell r="E8685" t="str">
            <v>Звенигород г.</v>
          </cell>
          <cell r="F8685" t="str">
            <v>Красноармейская ул.</v>
          </cell>
          <cell r="G8685" t="str">
            <v>3</v>
          </cell>
          <cell r="I8685" t="str">
            <v>0</v>
          </cell>
          <cell r="J8685">
            <v>50</v>
          </cell>
          <cell r="K8685" t="str">
            <v>ООО "Рузский РО"</v>
          </cell>
          <cell r="L8685">
            <v>949.56</v>
          </cell>
          <cell r="M8685">
            <v>229.99</v>
          </cell>
          <cell r="P8685">
            <v>229.99</v>
          </cell>
          <cell r="Q8685">
            <v>0</v>
          </cell>
          <cell r="R8685">
            <v>0</v>
          </cell>
          <cell r="T8685">
            <v>459.98</v>
          </cell>
        </row>
        <row r="8686">
          <cell r="B8686">
            <v>50004343383</v>
          </cell>
          <cell r="C8686">
            <v>143069</v>
          </cell>
          <cell r="D8686" t="str">
            <v>Одинцовский м.р.</v>
          </cell>
          <cell r="E8686" t="str">
            <v>Скоротово дер.</v>
          </cell>
          <cell r="F8686" t="str">
            <v>,</v>
          </cell>
          <cell r="G8686" t="str">
            <v>8</v>
          </cell>
          <cell r="I8686" t="str">
            <v>0</v>
          </cell>
          <cell r="J8686">
            <v>50</v>
          </cell>
          <cell r="K8686" t="str">
            <v>ООО "Рузский РО"</v>
          </cell>
          <cell r="L8686">
            <v>949.56</v>
          </cell>
          <cell r="M8686">
            <v>3452.67</v>
          </cell>
          <cell r="P8686">
            <v>229.99</v>
          </cell>
          <cell r="Q8686">
            <v>0</v>
          </cell>
          <cell r="R8686">
            <v>4.91</v>
          </cell>
          <cell r="T8686">
            <v>3687.57</v>
          </cell>
        </row>
        <row r="8687">
          <cell r="B8687">
            <v>50004343506</v>
          </cell>
          <cell r="C8687">
            <v>143055</v>
          </cell>
          <cell r="D8687" t="str">
            <v>Одинцовский м.р.</v>
          </cell>
          <cell r="E8687" t="str">
            <v>Скоково дер.</v>
          </cell>
          <cell r="F8687" t="str">
            <v>,</v>
          </cell>
          <cell r="G8687" t="str">
            <v>18</v>
          </cell>
          <cell r="I8687" t="str">
            <v>0</v>
          </cell>
          <cell r="J8687">
            <v>66.5</v>
          </cell>
          <cell r="K8687" t="str">
            <v>ООО "Рузский РО"</v>
          </cell>
          <cell r="L8687">
            <v>949.56</v>
          </cell>
          <cell r="M8687">
            <v>5886.21</v>
          </cell>
          <cell r="P8687">
            <v>185.39</v>
          </cell>
          <cell r="Q8687">
            <v>0</v>
          </cell>
          <cell r="R8687">
            <v>74.73</v>
          </cell>
          <cell r="T8687">
            <v>6146.33</v>
          </cell>
        </row>
        <row r="8688">
          <cell r="B8688">
            <v>50004343520</v>
          </cell>
          <cell r="C8688">
            <v>143055</v>
          </cell>
          <cell r="D8688" t="str">
            <v>Одинцовский м.р.</v>
          </cell>
          <cell r="E8688" t="str">
            <v>Ершово с. Ершовский с/о</v>
          </cell>
          <cell r="F8688" t="str">
            <v>.</v>
          </cell>
          <cell r="G8688" t="str">
            <v>31</v>
          </cell>
          <cell r="I8688" t="str">
            <v>0</v>
          </cell>
          <cell r="J8688">
            <v>50</v>
          </cell>
          <cell r="K8688" t="str">
            <v>ООО "Рузский РО"</v>
          </cell>
          <cell r="L8688">
            <v>949.56</v>
          </cell>
          <cell r="M8688">
            <v>229.99</v>
          </cell>
          <cell r="N8688">
            <v>229.99</v>
          </cell>
          <cell r="P8688">
            <v>229.99</v>
          </cell>
          <cell r="Q8688">
            <v>0</v>
          </cell>
          <cell r="R8688">
            <v>0</v>
          </cell>
          <cell r="T8688">
            <v>229.99</v>
          </cell>
        </row>
        <row r="8689">
          <cell r="B8689">
            <v>50004343545</v>
          </cell>
          <cell r="C8689">
            <v>143057</v>
          </cell>
          <cell r="D8689" t="str">
            <v>Одинцовский м.р.</v>
          </cell>
          <cell r="E8689" t="str">
            <v>Спасское дер.</v>
          </cell>
          <cell r="F8689" t="str">
            <v>,</v>
          </cell>
          <cell r="G8689" t="str">
            <v>5</v>
          </cell>
          <cell r="I8689" t="str">
            <v>0</v>
          </cell>
          <cell r="J8689">
            <v>50</v>
          </cell>
          <cell r="K8689" t="str">
            <v>ООО "Рузский РО"</v>
          </cell>
          <cell r="L8689">
            <v>949.56</v>
          </cell>
          <cell r="M8689">
            <v>184</v>
          </cell>
          <cell r="P8689">
            <v>183.99</v>
          </cell>
          <cell r="Q8689">
            <v>0</v>
          </cell>
          <cell r="R8689">
            <v>0</v>
          </cell>
          <cell r="T8689">
            <v>367.99</v>
          </cell>
        </row>
        <row r="8690">
          <cell r="B8690">
            <v>50004343552</v>
          </cell>
          <cell r="C8690">
            <v>143056</v>
          </cell>
          <cell r="D8690" t="str">
            <v>Одинцовский м.р.</v>
          </cell>
          <cell r="E8690" t="str">
            <v>Саввинская Слобода с.</v>
          </cell>
          <cell r="F8690" t="str">
            <v>Крестьянская ул.</v>
          </cell>
          <cell r="G8690" t="str">
            <v>59</v>
          </cell>
          <cell r="I8690" t="str">
            <v>0</v>
          </cell>
          <cell r="J8690">
            <v>50</v>
          </cell>
          <cell r="K8690" t="str">
            <v>ООО "Рузский РО"</v>
          </cell>
          <cell r="L8690">
            <v>949.56</v>
          </cell>
          <cell r="M8690">
            <v>229.94</v>
          </cell>
          <cell r="N8690">
            <v>230</v>
          </cell>
          <cell r="P8690">
            <v>229.99</v>
          </cell>
          <cell r="Q8690">
            <v>0</v>
          </cell>
          <cell r="R8690">
            <v>0</v>
          </cell>
          <cell r="T8690">
            <v>229.93</v>
          </cell>
        </row>
        <row r="8691">
          <cell r="B8691">
            <v>50004343560</v>
          </cell>
          <cell r="C8691">
            <v>143180</v>
          </cell>
          <cell r="D8691" t="str">
            <v>Одинцовский м.р.</v>
          </cell>
          <cell r="E8691" t="str">
            <v>Звенигород г.</v>
          </cell>
          <cell r="F8691" t="str">
            <v>Солнечная ул.</v>
          </cell>
          <cell r="G8691" t="str">
            <v>11</v>
          </cell>
          <cell r="I8691" t="str">
            <v>0</v>
          </cell>
          <cell r="J8691">
            <v>357.3</v>
          </cell>
          <cell r="K8691" t="str">
            <v>ООО "Рузский РО"</v>
          </cell>
          <cell r="L8691">
            <v>949.56</v>
          </cell>
          <cell r="M8691">
            <v>7095.88</v>
          </cell>
          <cell r="P8691">
            <v>863.46</v>
          </cell>
          <cell r="Q8691">
            <v>0</v>
          </cell>
          <cell r="R8691">
            <v>2.5499999999999998</v>
          </cell>
          <cell r="T8691">
            <v>7961.89</v>
          </cell>
        </row>
        <row r="8692">
          <cell r="B8692">
            <v>50004343577</v>
          </cell>
          <cell r="C8692">
            <v>143057</v>
          </cell>
          <cell r="D8692" t="str">
            <v>Одинцовский м.р.</v>
          </cell>
          <cell r="E8692" t="str">
            <v>Дяденьково дер.</v>
          </cell>
          <cell r="F8692" t="str">
            <v>,</v>
          </cell>
          <cell r="G8692" t="str">
            <v>48</v>
          </cell>
          <cell r="I8692" t="str">
            <v>0</v>
          </cell>
          <cell r="J8692">
            <v>50</v>
          </cell>
          <cell r="K8692" t="str">
            <v>ООО "Рузский РО"</v>
          </cell>
          <cell r="L8692">
            <v>949.56</v>
          </cell>
          <cell r="M8692">
            <v>229.99</v>
          </cell>
          <cell r="N8692">
            <v>229.99</v>
          </cell>
          <cell r="P8692">
            <v>229.99</v>
          </cell>
          <cell r="Q8692">
            <v>0</v>
          </cell>
          <cell r="R8692">
            <v>0</v>
          </cell>
          <cell r="T8692">
            <v>229.99</v>
          </cell>
        </row>
        <row r="8693">
          <cell r="B8693">
            <v>50004343601</v>
          </cell>
          <cell r="C8693">
            <v>143180</v>
          </cell>
          <cell r="D8693" t="str">
            <v>Одинцовский м.р.</v>
          </cell>
          <cell r="E8693" t="str">
            <v>Звенигород г.</v>
          </cell>
          <cell r="F8693" t="str">
            <v>Луговая ул.</v>
          </cell>
          <cell r="G8693" t="str">
            <v>34</v>
          </cell>
          <cell r="I8693" t="str">
            <v>0</v>
          </cell>
          <cell r="J8693">
            <v>102.65</v>
          </cell>
          <cell r="K8693" t="str">
            <v>ООО "Рузский РО"</v>
          </cell>
          <cell r="L8693">
            <v>949.56</v>
          </cell>
          <cell r="M8693">
            <v>464.3</v>
          </cell>
          <cell r="N8693">
            <v>464.3</v>
          </cell>
          <cell r="P8693">
            <v>462.91</v>
          </cell>
          <cell r="Q8693">
            <v>0</v>
          </cell>
          <cell r="R8693">
            <v>0</v>
          </cell>
          <cell r="T8693">
            <v>462.91</v>
          </cell>
        </row>
        <row r="8694">
          <cell r="B8694">
            <v>50004343633</v>
          </cell>
          <cell r="C8694">
            <v>143180</v>
          </cell>
          <cell r="D8694" t="str">
            <v>Одинцовский м.р.</v>
          </cell>
          <cell r="E8694" t="str">
            <v>Марьино дер.</v>
          </cell>
          <cell r="F8694" t="str">
            <v>,</v>
          </cell>
          <cell r="G8694" t="str">
            <v>уч.8-13</v>
          </cell>
          <cell r="I8694" t="str">
            <v>0</v>
          </cell>
          <cell r="J8694">
            <v>20.9</v>
          </cell>
          <cell r="K8694" t="str">
            <v>ООО "Рузский РО"</v>
          </cell>
          <cell r="L8694">
            <v>949.56</v>
          </cell>
          <cell r="M8694">
            <v>92.65</v>
          </cell>
          <cell r="P8694">
            <v>92.65</v>
          </cell>
          <cell r="Q8694">
            <v>0</v>
          </cell>
          <cell r="R8694">
            <v>0</v>
          </cell>
          <cell r="T8694">
            <v>185.3</v>
          </cell>
        </row>
        <row r="8695">
          <cell r="B8695">
            <v>50004343640</v>
          </cell>
          <cell r="C8695">
            <v>143039</v>
          </cell>
          <cell r="D8695" t="str">
            <v>Одинцовский м.р.</v>
          </cell>
          <cell r="E8695" t="str">
            <v>Луцино с.</v>
          </cell>
          <cell r="F8695" t="str">
            <v>,</v>
          </cell>
          <cell r="G8695" t="str">
            <v>88</v>
          </cell>
          <cell r="I8695" t="str">
            <v>0</v>
          </cell>
          <cell r="J8695">
            <v>50</v>
          </cell>
          <cell r="K8695" t="str">
            <v>ООО "Рузский РО"</v>
          </cell>
          <cell r="L8695">
            <v>949.56</v>
          </cell>
          <cell r="M8695">
            <v>248.95</v>
          </cell>
          <cell r="N8695">
            <v>1000</v>
          </cell>
          <cell r="P8695">
            <v>229.99</v>
          </cell>
          <cell r="Q8695">
            <v>0</v>
          </cell>
          <cell r="R8695">
            <v>0</v>
          </cell>
          <cell r="T8695">
            <v>-521.05999999999995</v>
          </cell>
        </row>
        <row r="8696">
          <cell r="B8696">
            <v>50004343665</v>
          </cell>
          <cell r="C8696">
            <v>143057</v>
          </cell>
          <cell r="D8696" t="str">
            <v>Одинцовский м.р.</v>
          </cell>
          <cell r="E8696" t="str">
            <v>Каринское с.</v>
          </cell>
          <cell r="F8696" t="str">
            <v>.</v>
          </cell>
          <cell r="G8696" t="str">
            <v>32</v>
          </cell>
          <cell r="I8696" t="str">
            <v>0</v>
          </cell>
          <cell r="J8696">
            <v>50</v>
          </cell>
          <cell r="K8696" t="str">
            <v>ООО "Рузский РО"</v>
          </cell>
          <cell r="L8696">
            <v>949.56</v>
          </cell>
          <cell r="M8696">
            <v>1106.1099999999999</v>
          </cell>
          <cell r="N8696">
            <v>402.97</v>
          </cell>
          <cell r="P8696">
            <v>183.99</v>
          </cell>
          <cell r="Q8696">
            <v>3.41</v>
          </cell>
          <cell r="R8696">
            <v>-1.04</v>
          </cell>
          <cell r="T8696">
            <v>889.5</v>
          </cell>
        </row>
        <row r="8697">
          <cell r="B8697">
            <v>50004343697</v>
          </cell>
          <cell r="C8697">
            <v>143055</v>
          </cell>
          <cell r="D8697" t="str">
            <v>Одинцовский м.р.</v>
          </cell>
          <cell r="E8697" t="str">
            <v>Скоково дер.</v>
          </cell>
          <cell r="F8697" t="str">
            <v>,</v>
          </cell>
          <cell r="G8697" t="str">
            <v>12</v>
          </cell>
          <cell r="I8697" t="str">
            <v>0</v>
          </cell>
          <cell r="J8697">
            <v>50</v>
          </cell>
          <cell r="K8697" t="str">
            <v>ООО "Рузский РО"</v>
          </cell>
          <cell r="L8697">
            <v>949.56</v>
          </cell>
          <cell r="M8697">
            <v>3818.07</v>
          </cell>
          <cell r="P8697">
            <v>183.99</v>
          </cell>
          <cell r="Q8697">
            <v>0</v>
          </cell>
          <cell r="R8697">
            <v>36.44</v>
          </cell>
          <cell r="T8697">
            <v>4038.5</v>
          </cell>
        </row>
        <row r="8698">
          <cell r="B8698">
            <v>50004343714</v>
          </cell>
          <cell r="C8698">
            <v>143180</v>
          </cell>
          <cell r="D8698" t="str">
            <v>Одинцовский м.р.</v>
          </cell>
          <cell r="E8698" t="str">
            <v>Звенигород г.</v>
          </cell>
          <cell r="F8698" t="str">
            <v>Ветеранов пр.</v>
          </cell>
          <cell r="G8698" t="str">
            <v>уч.35А</v>
          </cell>
          <cell r="I8698" t="str">
            <v>0</v>
          </cell>
          <cell r="J8698">
            <v>0</v>
          </cell>
          <cell r="K8698" t="str">
            <v>ООО "Рузский РО"</v>
          </cell>
          <cell r="L8698">
            <v>949.56</v>
          </cell>
          <cell r="M8698">
            <v>3325.28</v>
          </cell>
          <cell r="P8698">
            <v>831.33</v>
          </cell>
          <cell r="Q8698">
            <v>0</v>
          </cell>
          <cell r="R8698">
            <v>0</v>
          </cell>
          <cell r="T8698">
            <v>4156.6099999999997</v>
          </cell>
        </row>
        <row r="8699">
          <cell r="B8699">
            <v>50004343739</v>
          </cell>
          <cell r="C8699">
            <v>143057</v>
          </cell>
          <cell r="D8699" t="str">
            <v>Одинцовский м.р.</v>
          </cell>
          <cell r="E8699" t="str">
            <v>Андрианково дер.</v>
          </cell>
          <cell r="F8699" t="str">
            <v>,</v>
          </cell>
          <cell r="G8699" t="str">
            <v>24</v>
          </cell>
          <cell r="I8699" t="str">
            <v>0</v>
          </cell>
          <cell r="J8699">
            <v>50</v>
          </cell>
          <cell r="K8699" t="str">
            <v>ООО "Рузский РО"</v>
          </cell>
          <cell r="L8699">
            <v>949.56</v>
          </cell>
          <cell r="M8699">
            <v>6650.58</v>
          </cell>
          <cell r="P8699">
            <v>229.99</v>
          </cell>
          <cell r="Q8699">
            <v>0</v>
          </cell>
          <cell r="R8699">
            <v>77.94</v>
          </cell>
          <cell r="T8699">
            <v>6958.51</v>
          </cell>
        </row>
        <row r="8700">
          <cell r="B8700">
            <v>50004343746</v>
          </cell>
          <cell r="C8700">
            <v>143031</v>
          </cell>
          <cell r="D8700" t="str">
            <v>Одинцовский м.р.</v>
          </cell>
          <cell r="E8700" t="str">
            <v>Дунино дер.</v>
          </cell>
          <cell r="F8700" t="str">
            <v>.</v>
          </cell>
          <cell r="G8700" t="str">
            <v>22А</v>
          </cell>
          <cell r="I8700" t="str">
            <v>0</v>
          </cell>
          <cell r="J8700">
            <v>0</v>
          </cell>
          <cell r="K8700" t="str">
            <v>ООО "Рузский РО"</v>
          </cell>
          <cell r="L8700">
            <v>949.56</v>
          </cell>
          <cell r="M8700">
            <v>12192.98</v>
          </cell>
          <cell r="P8700">
            <v>831.33</v>
          </cell>
          <cell r="Q8700">
            <v>0</v>
          </cell>
          <cell r="R8700">
            <v>55.03</v>
          </cell>
          <cell r="T8700">
            <v>13079.34</v>
          </cell>
        </row>
        <row r="8701">
          <cell r="B8701">
            <v>50004343778</v>
          </cell>
          <cell r="C8701">
            <v>143180</v>
          </cell>
          <cell r="D8701" t="str">
            <v>Одинцовский м.р.</v>
          </cell>
          <cell r="E8701" t="str">
            <v>Звенигород г.</v>
          </cell>
          <cell r="F8701" t="str">
            <v>Игнатьевская ул.</v>
          </cell>
          <cell r="G8701" t="str">
            <v>111</v>
          </cell>
          <cell r="I8701" t="str">
            <v>А</v>
          </cell>
          <cell r="J8701">
            <v>125.35</v>
          </cell>
          <cell r="K8701" t="str">
            <v>ООО "Рузский РО"</v>
          </cell>
          <cell r="L8701">
            <v>949.56</v>
          </cell>
          <cell r="M8701">
            <v>5080.09</v>
          </cell>
          <cell r="P8701">
            <v>461.33</v>
          </cell>
          <cell r="Q8701">
            <v>0</v>
          </cell>
          <cell r="R8701">
            <v>9.82</v>
          </cell>
          <cell r="T8701">
            <v>5551.24</v>
          </cell>
        </row>
        <row r="8702">
          <cell r="B8702">
            <v>50004343785</v>
          </cell>
          <cell r="C8702">
            <v>143180</v>
          </cell>
          <cell r="D8702" t="str">
            <v>Одинцовский м.р.</v>
          </cell>
          <cell r="E8702" t="str">
            <v>Звенигород г.</v>
          </cell>
          <cell r="F8702" t="str">
            <v>Игнатьевская ул.</v>
          </cell>
          <cell r="G8702" t="str">
            <v>19</v>
          </cell>
          <cell r="I8702" t="str">
            <v>0</v>
          </cell>
          <cell r="J8702">
            <v>53.7</v>
          </cell>
          <cell r="K8702" t="str">
            <v>ООО "Рузский РО"</v>
          </cell>
          <cell r="L8702">
            <v>949.56</v>
          </cell>
          <cell r="M8702">
            <v>465.67</v>
          </cell>
          <cell r="N8702">
            <v>465.67</v>
          </cell>
          <cell r="P8702">
            <v>233.05</v>
          </cell>
          <cell r="Q8702">
            <v>0</v>
          </cell>
          <cell r="R8702">
            <v>0</v>
          </cell>
          <cell r="T8702">
            <v>233.05</v>
          </cell>
        </row>
        <row r="8703">
          <cell r="B8703">
            <v>50004343792</v>
          </cell>
          <cell r="C8703">
            <v>143180</v>
          </cell>
          <cell r="D8703" t="str">
            <v>Одинцовский м.р.</v>
          </cell>
          <cell r="E8703" t="str">
            <v>Звенигород г.</v>
          </cell>
          <cell r="F8703" t="str">
            <v>Садовая ул.</v>
          </cell>
          <cell r="G8703" t="str">
            <v>98</v>
          </cell>
          <cell r="I8703" t="str">
            <v>0</v>
          </cell>
          <cell r="J8703">
            <v>32.15</v>
          </cell>
          <cell r="K8703" t="str">
            <v>ООО "Рузский РО"</v>
          </cell>
          <cell r="L8703">
            <v>949.56</v>
          </cell>
          <cell r="M8703">
            <v>1200.93</v>
          </cell>
          <cell r="P8703">
            <v>178.16</v>
          </cell>
          <cell r="Q8703">
            <v>0</v>
          </cell>
          <cell r="R8703">
            <v>3.81</v>
          </cell>
          <cell r="T8703">
            <v>1382.9</v>
          </cell>
        </row>
        <row r="8704">
          <cell r="B8704">
            <v>50004343802</v>
          </cell>
          <cell r="C8704">
            <v>143180</v>
          </cell>
          <cell r="D8704" t="str">
            <v>Одинцовский м.р.</v>
          </cell>
          <cell r="E8704" t="str">
            <v>Звенигород г.</v>
          </cell>
          <cell r="F8704" t="str">
            <v>Макарова ул.</v>
          </cell>
          <cell r="G8704" t="str">
            <v>13</v>
          </cell>
          <cell r="I8704" t="str">
            <v>0</v>
          </cell>
          <cell r="J8704">
            <v>149.69999999999999</v>
          </cell>
          <cell r="K8704" t="str">
            <v>ООО "Рузский РО"</v>
          </cell>
          <cell r="L8704">
            <v>949.56</v>
          </cell>
          <cell r="M8704">
            <v>2316.92</v>
          </cell>
          <cell r="P8704">
            <v>462.1</v>
          </cell>
          <cell r="Q8704">
            <v>0</v>
          </cell>
          <cell r="R8704">
            <v>11.42</v>
          </cell>
          <cell r="T8704">
            <v>2790.44</v>
          </cell>
        </row>
        <row r="8705">
          <cell r="B8705">
            <v>50004343841</v>
          </cell>
          <cell r="C8705">
            <v>143055</v>
          </cell>
          <cell r="D8705" t="str">
            <v>Одинцовский м.р.</v>
          </cell>
          <cell r="E8705" t="str">
            <v>Ершово с. Ершовский с/о</v>
          </cell>
          <cell r="F8705" t="str">
            <v>.</v>
          </cell>
          <cell r="G8705" t="str">
            <v>72</v>
          </cell>
          <cell r="I8705" t="str">
            <v>0</v>
          </cell>
          <cell r="J8705">
            <v>0</v>
          </cell>
          <cell r="K8705" t="str">
            <v>ООО "Рузский РО"</v>
          </cell>
          <cell r="L8705">
            <v>949.56</v>
          </cell>
          <cell r="M8705">
            <v>1662.66</v>
          </cell>
          <cell r="N8705">
            <v>1662.66</v>
          </cell>
          <cell r="P8705">
            <v>831.33</v>
          </cell>
          <cell r="Q8705">
            <v>0</v>
          </cell>
          <cell r="R8705">
            <v>0</v>
          </cell>
          <cell r="T8705">
            <v>831.33</v>
          </cell>
        </row>
        <row r="8706">
          <cell r="B8706">
            <v>50004343880</v>
          </cell>
          <cell r="C8706">
            <v>143055</v>
          </cell>
          <cell r="D8706" t="str">
            <v>Одинцовский м.р.</v>
          </cell>
          <cell r="E8706" t="str">
            <v>Сурмино дер.</v>
          </cell>
          <cell r="F8706" t="str">
            <v>,</v>
          </cell>
          <cell r="G8706" t="str">
            <v>21</v>
          </cell>
          <cell r="I8706" t="str">
            <v>0</v>
          </cell>
          <cell r="J8706">
            <v>50</v>
          </cell>
          <cell r="K8706" t="str">
            <v>ООО "Рузский РО"</v>
          </cell>
          <cell r="L8706">
            <v>949.56</v>
          </cell>
          <cell r="M8706">
            <v>367.98</v>
          </cell>
          <cell r="N8706">
            <v>367.98</v>
          </cell>
          <cell r="P8706">
            <v>183.99</v>
          </cell>
          <cell r="Q8706">
            <v>0</v>
          </cell>
          <cell r="R8706">
            <v>0</v>
          </cell>
          <cell r="T8706">
            <v>183.99</v>
          </cell>
        </row>
        <row r="8707">
          <cell r="B8707">
            <v>50004343908</v>
          </cell>
          <cell r="C8707">
            <v>143180</v>
          </cell>
          <cell r="D8707" t="str">
            <v>Одинцовский м.р.</v>
          </cell>
          <cell r="E8707" t="str">
            <v>Звенигород г.</v>
          </cell>
          <cell r="F8707" t="str">
            <v>Игнатьевская ул.</v>
          </cell>
          <cell r="G8707" t="str">
            <v>15</v>
          </cell>
          <cell r="I8707" t="str">
            <v>0</v>
          </cell>
          <cell r="J8707">
            <v>50</v>
          </cell>
          <cell r="K8707" t="str">
            <v>ООО "Рузский РО"</v>
          </cell>
          <cell r="L8707">
            <v>949.56</v>
          </cell>
          <cell r="M8707">
            <v>373.87</v>
          </cell>
          <cell r="N8707">
            <v>229.99</v>
          </cell>
          <cell r="P8707">
            <v>229.99</v>
          </cell>
          <cell r="Q8707">
            <v>0</v>
          </cell>
          <cell r="R8707">
            <v>0</v>
          </cell>
          <cell r="T8707">
            <v>373.87</v>
          </cell>
        </row>
        <row r="8708">
          <cell r="B8708">
            <v>50004343915</v>
          </cell>
          <cell r="C8708">
            <v>143057</v>
          </cell>
          <cell r="D8708" t="str">
            <v>Одинцовский м.р.</v>
          </cell>
          <cell r="E8708" t="str">
            <v>Торхово дер.</v>
          </cell>
          <cell r="F8708" t="str">
            <v>,</v>
          </cell>
          <cell r="G8708" t="str">
            <v>4</v>
          </cell>
          <cell r="I8708" t="str">
            <v>0</v>
          </cell>
          <cell r="J8708">
            <v>50</v>
          </cell>
          <cell r="K8708" t="str">
            <v>ООО "Рузский РО"</v>
          </cell>
          <cell r="L8708">
            <v>949.56</v>
          </cell>
          <cell r="M8708">
            <v>735.96</v>
          </cell>
          <cell r="N8708">
            <v>183.99</v>
          </cell>
          <cell r="P8708">
            <v>183.99</v>
          </cell>
          <cell r="Q8708">
            <v>0</v>
          </cell>
          <cell r="R8708">
            <v>0</v>
          </cell>
          <cell r="T8708">
            <v>735.96</v>
          </cell>
        </row>
        <row r="8709">
          <cell r="B8709">
            <v>50004343922</v>
          </cell>
          <cell r="C8709">
            <v>143031</v>
          </cell>
          <cell r="D8709" t="str">
            <v>Одинцовский м.р.</v>
          </cell>
          <cell r="E8709" t="str">
            <v>Козино с.</v>
          </cell>
          <cell r="F8709" t="str">
            <v>,</v>
          </cell>
          <cell r="G8709" t="str">
            <v>29</v>
          </cell>
          <cell r="I8709" t="str">
            <v>0</v>
          </cell>
          <cell r="J8709">
            <v>50</v>
          </cell>
          <cell r="K8709" t="str">
            <v>ООО "Рузский РО"</v>
          </cell>
          <cell r="L8709">
            <v>949.56</v>
          </cell>
          <cell r="M8709">
            <v>5131.54</v>
          </cell>
          <cell r="P8709">
            <v>229.99</v>
          </cell>
          <cell r="Q8709">
            <v>0</v>
          </cell>
          <cell r="R8709">
            <v>35.65</v>
          </cell>
          <cell r="T8709">
            <v>5397.18</v>
          </cell>
        </row>
        <row r="8710">
          <cell r="B8710">
            <v>50004343930</v>
          </cell>
          <cell r="C8710">
            <v>143055</v>
          </cell>
          <cell r="D8710" t="str">
            <v>Одинцовский м.р.</v>
          </cell>
          <cell r="E8710" t="str">
            <v>Супонево дер.</v>
          </cell>
          <cell r="F8710" t="str">
            <v>.</v>
          </cell>
          <cell r="G8710" t="str">
            <v>82</v>
          </cell>
          <cell r="I8710" t="str">
            <v>0</v>
          </cell>
          <cell r="J8710">
            <v>50</v>
          </cell>
          <cell r="K8710" t="str">
            <v>ООО "Рузский РО"</v>
          </cell>
          <cell r="L8710">
            <v>949.56</v>
          </cell>
          <cell r="M8710">
            <v>183.99</v>
          </cell>
          <cell r="N8710">
            <v>183.99</v>
          </cell>
          <cell r="P8710">
            <v>183.99</v>
          </cell>
          <cell r="Q8710">
            <v>0</v>
          </cell>
          <cell r="R8710">
            <v>0</v>
          </cell>
          <cell r="T8710">
            <v>183.99</v>
          </cell>
        </row>
        <row r="8711">
          <cell r="B8711">
            <v>50004343986</v>
          </cell>
          <cell r="C8711">
            <v>143031</v>
          </cell>
          <cell r="D8711" t="str">
            <v>Одинцовский м.р.</v>
          </cell>
          <cell r="E8711" t="str">
            <v>Грязь дер.</v>
          </cell>
          <cell r="F8711" t="str">
            <v>,</v>
          </cell>
          <cell r="G8711" t="str">
            <v>62</v>
          </cell>
          <cell r="I8711" t="str">
            <v>0</v>
          </cell>
          <cell r="J8711">
            <v>0</v>
          </cell>
          <cell r="K8711" t="str">
            <v>ООО "Рузский РО"</v>
          </cell>
          <cell r="L8711">
            <v>949.56</v>
          </cell>
          <cell r="M8711">
            <v>831.33</v>
          </cell>
          <cell r="P8711">
            <v>831.33</v>
          </cell>
          <cell r="Q8711">
            <v>0</v>
          </cell>
          <cell r="R8711">
            <v>0</v>
          </cell>
          <cell r="T8711">
            <v>1662.66</v>
          </cell>
        </row>
        <row r="8712">
          <cell r="B8712">
            <v>50004344002</v>
          </cell>
          <cell r="C8712">
            <v>143056</v>
          </cell>
          <cell r="D8712" t="str">
            <v>Одинцовский м.р.</v>
          </cell>
          <cell r="E8712" t="str">
            <v>Рыбушкино дер.</v>
          </cell>
          <cell r="F8712" t="str">
            <v>,</v>
          </cell>
          <cell r="G8712" t="str">
            <v>40</v>
          </cell>
          <cell r="I8712" t="str">
            <v>0</v>
          </cell>
          <cell r="J8712">
            <v>50</v>
          </cell>
          <cell r="K8712" t="str">
            <v>ООО "Рузский РО"</v>
          </cell>
          <cell r="L8712">
            <v>949.56</v>
          </cell>
          <cell r="M8712">
            <v>229.34</v>
          </cell>
          <cell r="P8712">
            <v>229.99</v>
          </cell>
          <cell r="Q8712">
            <v>0</v>
          </cell>
          <cell r="R8712">
            <v>0</v>
          </cell>
          <cell r="T8712">
            <v>459.33</v>
          </cell>
        </row>
        <row r="8713">
          <cell r="B8713">
            <v>50004344027</v>
          </cell>
          <cell r="C8713">
            <v>143055</v>
          </cell>
          <cell r="D8713" t="str">
            <v>Одинцовский м.р.</v>
          </cell>
          <cell r="E8713" t="str">
            <v>Супонево дер.</v>
          </cell>
          <cell r="F8713" t="str">
            <v>,</v>
          </cell>
          <cell r="G8713" t="str">
            <v>145</v>
          </cell>
          <cell r="I8713" t="str">
            <v>уч.146</v>
          </cell>
          <cell r="J8713">
            <v>50</v>
          </cell>
          <cell r="K8713" t="str">
            <v>ООО "Рузский РО"</v>
          </cell>
          <cell r="L8713">
            <v>949.56</v>
          </cell>
          <cell r="M8713">
            <v>5862.2</v>
          </cell>
          <cell r="P8713">
            <v>183.99</v>
          </cell>
          <cell r="Q8713">
            <v>0</v>
          </cell>
          <cell r="R8713">
            <v>74.62</v>
          </cell>
          <cell r="T8713">
            <v>6120.81</v>
          </cell>
        </row>
        <row r="8714">
          <cell r="B8714">
            <v>50004344034</v>
          </cell>
          <cell r="C8714">
            <v>143056</v>
          </cell>
          <cell r="D8714" t="str">
            <v>Одинцовский м.р.</v>
          </cell>
          <cell r="E8714" t="str">
            <v>Рыбушкино дер.</v>
          </cell>
          <cell r="F8714" t="str">
            <v>,</v>
          </cell>
          <cell r="G8714" t="str">
            <v>50</v>
          </cell>
          <cell r="I8714" t="str">
            <v>0</v>
          </cell>
          <cell r="J8714">
            <v>50</v>
          </cell>
          <cell r="K8714" t="str">
            <v>ООО "Рузский РО"</v>
          </cell>
          <cell r="L8714">
            <v>949.56</v>
          </cell>
          <cell r="M8714">
            <v>2365.65</v>
          </cell>
          <cell r="N8714">
            <v>230</v>
          </cell>
          <cell r="P8714">
            <v>229.99</v>
          </cell>
          <cell r="Q8714">
            <v>0</v>
          </cell>
          <cell r="R8714">
            <v>4.91</v>
          </cell>
          <cell r="T8714">
            <v>2370.5500000000002</v>
          </cell>
        </row>
        <row r="8715">
          <cell r="B8715">
            <v>50004344041</v>
          </cell>
          <cell r="C8715">
            <v>143180</v>
          </cell>
          <cell r="D8715" t="str">
            <v>Одинцовский м.р.</v>
          </cell>
          <cell r="E8715" t="str">
            <v>Звенигород г.</v>
          </cell>
          <cell r="F8715" t="str">
            <v>Красная гора ул.</v>
          </cell>
          <cell r="G8715" t="str">
            <v>19</v>
          </cell>
          <cell r="I8715" t="str">
            <v>2</v>
          </cell>
          <cell r="J8715">
            <v>50</v>
          </cell>
          <cell r="K8715" t="str">
            <v>ООО "Рузский РО"</v>
          </cell>
          <cell r="L8715">
            <v>949.56</v>
          </cell>
          <cell r="M8715">
            <v>241.45</v>
          </cell>
          <cell r="P8715">
            <v>229.99</v>
          </cell>
          <cell r="Q8715">
            <v>0</v>
          </cell>
          <cell r="R8715">
            <v>0</v>
          </cell>
          <cell r="T8715">
            <v>471.44</v>
          </cell>
        </row>
        <row r="8716">
          <cell r="B8716">
            <v>50004344066</v>
          </cell>
          <cell r="C8716">
            <v>143055</v>
          </cell>
          <cell r="D8716" t="str">
            <v>Одинцовский м.р.</v>
          </cell>
          <cell r="E8716" t="str">
            <v>Скоково дер.</v>
          </cell>
          <cell r="F8716" t="str">
            <v>,</v>
          </cell>
          <cell r="G8716" t="str">
            <v>38</v>
          </cell>
          <cell r="I8716" t="str">
            <v>0</v>
          </cell>
          <cell r="J8716">
            <v>248.8</v>
          </cell>
          <cell r="K8716" t="str">
            <v>ООО "Рузский РО"</v>
          </cell>
          <cell r="L8716">
            <v>949.56</v>
          </cell>
          <cell r="M8716">
            <v>674.94</v>
          </cell>
          <cell r="P8716">
            <v>674.94</v>
          </cell>
          <cell r="Q8716">
            <v>0</v>
          </cell>
          <cell r="R8716">
            <v>0</v>
          </cell>
          <cell r="T8716">
            <v>1349.88</v>
          </cell>
        </row>
        <row r="8717">
          <cell r="B8717">
            <v>50004344080</v>
          </cell>
          <cell r="C8717">
            <v>143180</v>
          </cell>
          <cell r="D8717" t="str">
            <v>Одинцовский м.р.</v>
          </cell>
          <cell r="E8717" t="str">
            <v>Звенигород г.</v>
          </cell>
          <cell r="F8717" t="str">
            <v>50-ти летия Победы ул.</v>
          </cell>
          <cell r="G8717" t="str">
            <v>4</v>
          </cell>
          <cell r="I8717" t="str">
            <v>0</v>
          </cell>
          <cell r="J8717">
            <v>209.8</v>
          </cell>
          <cell r="K8717" t="str">
            <v>ООО "Рузский РО"</v>
          </cell>
          <cell r="L8717">
            <v>949.56</v>
          </cell>
          <cell r="M8717">
            <v>836.31</v>
          </cell>
          <cell r="N8717">
            <v>836.31</v>
          </cell>
          <cell r="P8717">
            <v>836.31</v>
          </cell>
          <cell r="Q8717">
            <v>0</v>
          </cell>
          <cell r="R8717">
            <v>0</v>
          </cell>
          <cell r="T8717">
            <v>836.31</v>
          </cell>
        </row>
        <row r="8718">
          <cell r="B8718">
            <v>50004344115</v>
          </cell>
          <cell r="C8718">
            <v>143185</v>
          </cell>
          <cell r="D8718" t="str">
            <v>Одинцовский м.р.</v>
          </cell>
          <cell r="E8718" t="str">
            <v>Звенигород г.</v>
          </cell>
          <cell r="F8718" t="str">
            <v>Первомайская ул.</v>
          </cell>
          <cell r="G8718" t="str">
            <v>4</v>
          </cell>
          <cell r="I8718" t="str">
            <v>0</v>
          </cell>
          <cell r="J8718">
            <v>56.9</v>
          </cell>
          <cell r="K8718" t="str">
            <v>ООО "Рузский РО"</v>
          </cell>
          <cell r="L8718">
            <v>949.56</v>
          </cell>
          <cell r="M8718">
            <v>296.79000000000002</v>
          </cell>
          <cell r="N8718">
            <v>296.79000000000002</v>
          </cell>
          <cell r="P8718">
            <v>233.7</v>
          </cell>
          <cell r="Q8718">
            <v>0</v>
          </cell>
          <cell r="R8718">
            <v>0</v>
          </cell>
          <cell r="T8718">
            <v>233.7</v>
          </cell>
        </row>
        <row r="8719">
          <cell r="B8719">
            <v>50004344122</v>
          </cell>
          <cell r="C8719">
            <v>143180</v>
          </cell>
          <cell r="D8719" t="str">
            <v>Одинцовский м.р.</v>
          </cell>
          <cell r="E8719" t="str">
            <v>Звенигород г.</v>
          </cell>
          <cell r="F8719" t="str">
            <v>Соловьевская ул.</v>
          </cell>
          <cell r="G8719" t="str">
            <v>53</v>
          </cell>
          <cell r="I8719" t="str">
            <v>0</v>
          </cell>
          <cell r="J8719">
            <v>50</v>
          </cell>
          <cell r="K8719" t="str">
            <v>ООО "Рузский РО"</v>
          </cell>
          <cell r="L8719">
            <v>949.56</v>
          </cell>
          <cell r="M8719">
            <v>229.99</v>
          </cell>
          <cell r="P8719">
            <v>229.99</v>
          </cell>
          <cell r="Q8719">
            <v>0</v>
          </cell>
          <cell r="R8719">
            <v>0</v>
          </cell>
          <cell r="T8719">
            <v>459.98</v>
          </cell>
        </row>
        <row r="8720">
          <cell r="B8720">
            <v>50004344147</v>
          </cell>
          <cell r="C8720">
            <v>143057</v>
          </cell>
          <cell r="D8720" t="str">
            <v>Одинцовский м.р.</v>
          </cell>
          <cell r="E8720" t="str">
            <v>Андрианково дер.</v>
          </cell>
          <cell r="F8720" t="str">
            <v>,</v>
          </cell>
          <cell r="G8720" t="str">
            <v>26</v>
          </cell>
          <cell r="I8720" t="str">
            <v>0</v>
          </cell>
          <cell r="J8720">
            <v>50</v>
          </cell>
          <cell r="K8720" t="str">
            <v>ООО "Рузский РО"</v>
          </cell>
          <cell r="L8720">
            <v>949.56</v>
          </cell>
          <cell r="M8720">
            <v>229.99</v>
          </cell>
          <cell r="N8720">
            <v>229.99</v>
          </cell>
          <cell r="P8720">
            <v>229.99</v>
          </cell>
          <cell r="Q8720">
            <v>0</v>
          </cell>
          <cell r="R8720">
            <v>0</v>
          </cell>
          <cell r="T8720">
            <v>229.99</v>
          </cell>
        </row>
        <row r="8721">
          <cell r="B8721">
            <v>50004344154</v>
          </cell>
          <cell r="C8721">
            <v>143180</v>
          </cell>
          <cell r="D8721" t="str">
            <v>Одинцовский м.р.</v>
          </cell>
          <cell r="E8721" t="str">
            <v>Звенигород г.</v>
          </cell>
          <cell r="F8721" t="str">
            <v>Советская ул.</v>
          </cell>
          <cell r="G8721" t="str">
            <v>24/3</v>
          </cell>
          <cell r="I8721" t="str">
            <v>0</v>
          </cell>
          <cell r="J8721">
            <v>129.6</v>
          </cell>
          <cell r="K8721" t="str">
            <v>ООО "Рузский РО"</v>
          </cell>
          <cell r="L8721">
            <v>949.56</v>
          </cell>
          <cell r="M8721">
            <v>462.1</v>
          </cell>
          <cell r="N8721">
            <v>462.1</v>
          </cell>
          <cell r="P8721">
            <v>462.1</v>
          </cell>
          <cell r="Q8721">
            <v>0</v>
          </cell>
          <cell r="R8721">
            <v>0</v>
          </cell>
          <cell r="T8721">
            <v>462.1</v>
          </cell>
        </row>
        <row r="8722">
          <cell r="B8722">
            <v>50004344186</v>
          </cell>
          <cell r="C8722">
            <v>143069</v>
          </cell>
          <cell r="D8722" t="str">
            <v>Одинцовский м.р.</v>
          </cell>
          <cell r="E8722" t="str">
            <v>Введенское с.</v>
          </cell>
          <cell r="F8722" t="str">
            <v>,</v>
          </cell>
          <cell r="G8722" t="str">
            <v>56</v>
          </cell>
          <cell r="I8722" t="str">
            <v>0</v>
          </cell>
          <cell r="J8722">
            <v>50</v>
          </cell>
          <cell r="K8722" t="str">
            <v>ООО "Рузский РО"</v>
          </cell>
          <cell r="L8722">
            <v>949.56</v>
          </cell>
          <cell r="M8722">
            <v>183.99</v>
          </cell>
          <cell r="N8722">
            <v>183.99</v>
          </cell>
          <cell r="P8722">
            <v>183.99</v>
          </cell>
          <cell r="Q8722">
            <v>0</v>
          </cell>
          <cell r="R8722">
            <v>0</v>
          </cell>
          <cell r="T8722">
            <v>183.99</v>
          </cell>
        </row>
        <row r="8723">
          <cell r="B8723">
            <v>50004344193</v>
          </cell>
          <cell r="C8723">
            <v>143180</v>
          </cell>
          <cell r="D8723" t="str">
            <v>Одинцовский м.р.</v>
          </cell>
          <cell r="E8723" t="str">
            <v>Звенигород г.</v>
          </cell>
          <cell r="F8723" t="str">
            <v>Игнатьевская ул.</v>
          </cell>
          <cell r="G8723" t="str">
            <v>48</v>
          </cell>
          <cell r="I8723" t="str">
            <v>0</v>
          </cell>
          <cell r="J8723">
            <v>66</v>
          </cell>
          <cell r="K8723" t="str">
            <v>ООО "Рузский РО"</v>
          </cell>
          <cell r="L8723">
            <v>949.56</v>
          </cell>
          <cell r="M8723">
            <v>1610.21</v>
          </cell>
          <cell r="P8723">
            <v>229.99</v>
          </cell>
          <cell r="Q8723">
            <v>0</v>
          </cell>
          <cell r="R8723">
            <v>0.24</v>
          </cell>
          <cell r="T8723">
            <v>1840.44</v>
          </cell>
        </row>
        <row r="8724">
          <cell r="B8724">
            <v>50004344203</v>
          </cell>
          <cell r="C8724">
            <v>143069</v>
          </cell>
          <cell r="D8724" t="str">
            <v>Одинцовский м.р.</v>
          </cell>
          <cell r="E8724" t="str">
            <v>Кобяково дер.</v>
          </cell>
          <cell r="F8724" t="str">
            <v>,</v>
          </cell>
          <cell r="G8724" t="str">
            <v>6</v>
          </cell>
          <cell r="I8724" t="str">
            <v>0</v>
          </cell>
          <cell r="J8724">
            <v>50</v>
          </cell>
          <cell r="K8724" t="str">
            <v>ООО "Рузский РО"</v>
          </cell>
          <cell r="L8724">
            <v>949.56</v>
          </cell>
          <cell r="M8724">
            <v>5862.2</v>
          </cell>
          <cell r="P8724">
            <v>183.99</v>
          </cell>
          <cell r="Q8724">
            <v>0</v>
          </cell>
          <cell r="R8724">
            <v>74.62</v>
          </cell>
          <cell r="T8724">
            <v>6120.81</v>
          </cell>
        </row>
        <row r="8725">
          <cell r="B8725">
            <v>50004344235</v>
          </cell>
          <cell r="C8725">
            <v>143180</v>
          </cell>
          <cell r="D8725" t="str">
            <v>Одинцовский м.р.</v>
          </cell>
          <cell r="E8725" t="str">
            <v>Звенигород г.</v>
          </cell>
          <cell r="F8725" t="str">
            <v>Белинского ул.</v>
          </cell>
          <cell r="G8725" t="str">
            <v>34</v>
          </cell>
          <cell r="I8725" t="str">
            <v>0</v>
          </cell>
          <cell r="J8725">
            <v>55.6</v>
          </cell>
          <cell r="K8725" t="str">
            <v>ООО "Рузский РО"</v>
          </cell>
          <cell r="L8725">
            <v>949.56</v>
          </cell>
          <cell r="M8725">
            <v>952.67</v>
          </cell>
          <cell r="P8725">
            <v>232.52</v>
          </cell>
          <cell r="Q8725">
            <v>0</v>
          </cell>
          <cell r="R8725">
            <v>0</v>
          </cell>
          <cell r="T8725">
            <v>1185.19</v>
          </cell>
        </row>
        <row r="8726">
          <cell r="B8726">
            <v>50004344299</v>
          </cell>
          <cell r="C8726">
            <v>143069</v>
          </cell>
          <cell r="D8726" t="str">
            <v>Одинцовский м.р.</v>
          </cell>
          <cell r="E8726" t="str">
            <v>Введенское с.</v>
          </cell>
          <cell r="F8726" t="str">
            <v>,</v>
          </cell>
          <cell r="G8726" t="str">
            <v>д.82а</v>
          </cell>
          <cell r="I8726" t="str">
            <v>0</v>
          </cell>
          <cell r="J8726">
            <v>101.5</v>
          </cell>
          <cell r="K8726" t="str">
            <v>ООО "Рузский РО"</v>
          </cell>
          <cell r="L8726">
            <v>949.56</v>
          </cell>
          <cell r="M8726">
            <v>739.68</v>
          </cell>
          <cell r="P8726">
            <v>369.84</v>
          </cell>
          <cell r="Q8726">
            <v>0</v>
          </cell>
          <cell r="R8726">
            <v>1.1000000000000001</v>
          </cell>
          <cell r="T8726">
            <v>1110.6199999999999</v>
          </cell>
        </row>
        <row r="8727">
          <cell r="B8727">
            <v>50004344323</v>
          </cell>
          <cell r="C8727">
            <v>143057</v>
          </cell>
          <cell r="D8727" t="str">
            <v>Одинцовский м.р.</v>
          </cell>
          <cell r="E8727" t="str">
            <v>Каринское с.</v>
          </cell>
          <cell r="F8727" t="str">
            <v>,</v>
          </cell>
          <cell r="G8727" t="str">
            <v>291С</v>
          </cell>
          <cell r="I8727" t="str">
            <v>0</v>
          </cell>
          <cell r="J8727">
            <v>104</v>
          </cell>
          <cell r="K8727" t="str">
            <v>ООО "Рузский РО"</v>
          </cell>
          <cell r="L8727">
            <v>949.56</v>
          </cell>
          <cell r="M8727">
            <v>368.02</v>
          </cell>
          <cell r="P8727">
            <v>368.02</v>
          </cell>
          <cell r="Q8727">
            <v>0</v>
          </cell>
          <cell r="R8727">
            <v>0</v>
          </cell>
          <cell r="T8727">
            <v>736.04</v>
          </cell>
        </row>
        <row r="8728">
          <cell r="B8728">
            <v>50004344370</v>
          </cell>
          <cell r="C8728">
            <v>143031</v>
          </cell>
          <cell r="D8728" t="str">
            <v>Одинцовский м.р.</v>
          </cell>
          <cell r="E8728" t="str">
            <v>Грязь дер.</v>
          </cell>
          <cell r="F8728" t="str">
            <v>,</v>
          </cell>
          <cell r="G8728" t="str">
            <v>32Б</v>
          </cell>
          <cell r="I8728" t="str">
            <v>0</v>
          </cell>
          <cell r="J8728">
            <v>0</v>
          </cell>
          <cell r="K8728" t="str">
            <v>ООО "Рузский РО"</v>
          </cell>
          <cell r="L8728">
            <v>949.56</v>
          </cell>
          <cell r="M8728">
            <v>-1321.96</v>
          </cell>
          <cell r="P8728">
            <v>831.33</v>
          </cell>
          <cell r="Q8728">
            <v>0</v>
          </cell>
          <cell r="R8728">
            <v>0</v>
          </cell>
          <cell r="T8728">
            <v>-490.63</v>
          </cell>
        </row>
        <row r="8729">
          <cell r="B8729">
            <v>50004344387</v>
          </cell>
          <cell r="C8729">
            <v>143180</v>
          </cell>
          <cell r="D8729" t="str">
            <v>Одинцовский м.р.</v>
          </cell>
          <cell r="E8729" t="str">
            <v>Звенигород г.</v>
          </cell>
          <cell r="F8729" t="str">
            <v>Садовая ул.</v>
          </cell>
          <cell r="G8729" t="str">
            <v>53</v>
          </cell>
          <cell r="I8729" t="str">
            <v>0</v>
          </cell>
          <cell r="J8729">
            <v>50</v>
          </cell>
          <cell r="K8729" t="str">
            <v>ООО "Рузский РО"</v>
          </cell>
          <cell r="L8729">
            <v>949.56</v>
          </cell>
          <cell r="M8729">
            <v>2072.63</v>
          </cell>
          <cell r="P8729">
            <v>229.99</v>
          </cell>
          <cell r="Q8729">
            <v>0</v>
          </cell>
          <cell r="R8729">
            <v>4.91</v>
          </cell>
          <cell r="T8729">
            <v>2307.5300000000002</v>
          </cell>
        </row>
        <row r="8730">
          <cell r="B8730">
            <v>50004344404</v>
          </cell>
          <cell r="C8730">
            <v>143055</v>
          </cell>
          <cell r="D8730" t="str">
            <v>Одинцовский м.р.</v>
          </cell>
          <cell r="E8730" t="str">
            <v>Супонево дер.</v>
          </cell>
          <cell r="F8730" t="str">
            <v>.</v>
          </cell>
          <cell r="G8730" t="str">
            <v>69</v>
          </cell>
          <cell r="I8730" t="str">
            <v>0</v>
          </cell>
          <cell r="J8730">
            <v>50</v>
          </cell>
          <cell r="K8730" t="str">
            <v>ООО "Рузский РО"</v>
          </cell>
          <cell r="L8730">
            <v>949.56</v>
          </cell>
          <cell r="M8730">
            <v>183.97</v>
          </cell>
          <cell r="N8730">
            <v>367.98</v>
          </cell>
          <cell r="P8730">
            <v>183.99</v>
          </cell>
          <cell r="Q8730">
            <v>0</v>
          </cell>
          <cell r="R8730">
            <v>0</v>
          </cell>
          <cell r="T8730">
            <v>-0.02</v>
          </cell>
        </row>
        <row r="8731">
          <cell r="B8731">
            <v>50004344468</v>
          </cell>
          <cell r="C8731">
            <v>143056</v>
          </cell>
          <cell r="D8731" t="str">
            <v>Одинцовский м.р.</v>
          </cell>
          <cell r="E8731" t="str">
            <v>Саввинская Слобода с.</v>
          </cell>
          <cell r="F8731" t="str">
            <v>Полевая ул.</v>
          </cell>
          <cell r="G8731" t="str">
            <v>20</v>
          </cell>
          <cell r="I8731" t="str">
            <v>0</v>
          </cell>
          <cell r="J8731">
            <v>50</v>
          </cell>
          <cell r="K8731" t="str">
            <v>ООО "Рузский РО"</v>
          </cell>
          <cell r="L8731">
            <v>949.56</v>
          </cell>
          <cell r="M8731">
            <v>1612.65</v>
          </cell>
          <cell r="P8731">
            <v>229.99</v>
          </cell>
          <cell r="Q8731">
            <v>0</v>
          </cell>
          <cell r="R8731">
            <v>4.91</v>
          </cell>
          <cell r="T8731">
            <v>1847.55</v>
          </cell>
        </row>
        <row r="8732">
          <cell r="B8732">
            <v>50004344475</v>
          </cell>
          <cell r="C8732">
            <v>143180</v>
          </cell>
          <cell r="D8732" t="str">
            <v>Одинцовский м.р.</v>
          </cell>
          <cell r="E8732" t="str">
            <v>Звенигород г.</v>
          </cell>
          <cell r="F8732" t="str">
            <v>Игнатьевская ул.</v>
          </cell>
          <cell r="G8732" t="str">
            <v>55</v>
          </cell>
          <cell r="I8732" t="str">
            <v>0</v>
          </cell>
          <cell r="J8732">
            <v>50</v>
          </cell>
          <cell r="K8732" t="str">
            <v>ООО "Рузский РО"</v>
          </cell>
          <cell r="L8732">
            <v>949.56</v>
          </cell>
          <cell r="M8732">
            <v>1509.83</v>
          </cell>
          <cell r="P8732">
            <v>229.99</v>
          </cell>
          <cell r="Q8732">
            <v>0</v>
          </cell>
          <cell r="R8732">
            <v>0</v>
          </cell>
          <cell r="T8732">
            <v>1739.82</v>
          </cell>
        </row>
        <row r="8733">
          <cell r="B8733">
            <v>50004344490</v>
          </cell>
          <cell r="C8733">
            <v>143180</v>
          </cell>
          <cell r="D8733" t="str">
            <v>Одинцовский м.р.</v>
          </cell>
          <cell r="E8733" t="str">
            <v>Звенигород г.</v>
          </cell>
          <cell r="F8733" t="str">
            <v>Садовая ул.</v>
          </cell>
          <cell r="G8733" t="str">
            <v>93</v>
          </cell>
          <cell r="I8733" t="str">
            <v>0</v>
          </cell>
          <cell r="J8733">
            <v>77.2</v>
          </cell>
          <cell r="K8733" t="str">
            <v>ООО "Рузский РО"</v>
          </cell>
          <cell r="L8733">
            <v>949.56</v>
          </cell>
          <cell r="M8733">
            <v>-177.68</v>
          </cell>
          <cell r="P8733">
            <v>230.58</v>
          </cell>
          <cell r="Q8733">
            <v>0</v>
          </cell>
          <cell r="R8733">
            <v>0</v>
          </cell>
          <cell r="T8733">
            <v>52.9</v>
          </cell>
        </row>
        <row r="8734">
          <cell r="B8734">
            <v>50004344500</v>
          </cell>
          <cell r="C8734">
            <v>143055</v>
          </cell>
          <cell r="D8734" t="str">
            <v>Одинцовский м.р.</v>
          </cell>
          <cell r="E8734" t="str">
            <v>Ивашково дер.</v>
          </cell>
          <cell r="F8734" t="str">
            <v>ГП</v>
          </cell>
          <cell r="G8734" t="str">
            <v>уч.1</v>
          </cell>
          <cell r="I8734" t="str">
            <v>0</v>
          </cell>
          <cell r="J8734">
            <v>0</v>
          </cell>
          <cell r="K8734" t="str">
            <v>ООО "Рузский РО"</v>
          </cell>
          <cell r="L8734">
            <v>949.56</v>
          </cell>
          <cell r="M8734">
            <v>1998.65</v>
          </cell>
          <cell r="N8734">
            <v>831.33</v>
          </cell>
          <cell r="P8734">
            <v>831.33</v>
          </cell>
          <cell r="Q8734">
            <v>0</v>
          </cell>
          <cell r="R8734">
            <v>0</v>
          </cell>
          <cell r="T8734">
            <v>1998.65</v>
          </cell>
        </row>
        <row r="8735">
          <cell r="B8735">
            <v>50004344531</v>
          </cell>
          <cell r="C8735">
            <v>143057</v>
          </cell>
          <cell r="D8735" t="str">
            <v>Одинцовский м.р.</v>
          </cell>
          <cell r="E8735" t="str">
            <v>Каринское с.</v>
          </cell>
          <cell r="F8735" t="str">
            <v>.</v>
          </cell>
          <cell r="G8735" t="str">
            <v>37</v>
          </cell>
          <cell r="I8735" t="str">
            <v>0</v>
          </cell>
          <cell r="J8735">
            <v>50</v>
          </cell>
          <cell r="K8735" t="str">
            <v>ООО "Рузский РО"</v>
          </cell>
          <cell r="L8735">
            <v>949.56</v>
          </cell>
          <cell r="M8735">
            <v>1613.79</v>
          </cell>
          <cell r="N8735">
            <v>200</v>
          </cell>
          <cell r="P8735">
            <v>183.99</v>
          </cell>
          <cell r="Q8735">
            <v>0</v>
          </cell>
          <cell r="R8735">
            <v>3.92</v>
          </cell>
          <cell r="T8735">
            <v>1601.7</v>
          </cell>
        </row>
        <row r="8736">
          <cell r="B8736">
            <v>50004344563</v>
          </cell>
          <cell r="C8736">
            <v>143069</v>
          </cell>
          <cell r="D8736" t="str">
            <v>Одинцовский м.р.</v>
          </cell>
          <cell r="E8736" t="str">
            <v>Скоротово дер.</v>
          </cell>
          <cell r="F8736" t="str">
            <v>,</v>
          </cell>
          <cell r="G8736" t="str">
            <v>уч.26</v>
          </cell>
          <cell r="I8736" t="str">
            <v>0</v>
          </cell>
          <cell r="J8736">
            <v>89</v>
          </cell>
          <cell r="K8736" t="str">
            <v>ООО "Рузский РО"</v>
          </cell>
          <cell r="L8736">
            <v>949.56</v>
          </cell>
          <cell r="M8736">
            <v>230.02</v>
          </cell>
          <cell r="N8736">
            <v>230.06</v>
          </cell>
          <cell r="P8736">
            <v>230.02</v>
          </cell>
          <cell r="Q8736">
            <v>0</v>
          </cell>
          <cell r="R8736">
            <v>0</v>
          </cell>
          <cell r="T8736">
            <v>229.98</v>
          </cell>
        </row>
        <row r="8737">
          <cell r="B8737">
            <v>50004344637</v>
          </cell>
          <cell r="C8737">
            <v>143180</v>
          </cell>
          <cell r="D8737" t="str">
            <v>Одинцовский м.р.</v>
          </cell>
          <cell r="E8737" t="str">
            <v>Звенигород г.</v>
          </cell>
          <cell r="F8737" t="str">
            <v>Чайковского ул.</v>
          </cell>
          <cell r="G8737" t="str">
            <v>5А</v>
          </cell>
          <cell r="I8737" t="str">
            <v>0</v>
          </cell>
          <cell r="J8737">
            <v>114</v>
          </cell>
          <cell r="K8737" t="str">
            <v>ООО "Рузский РО"</v>
          </cell>
          <cell r="L8737">
            <v>949.56</v>
          </cell>
          <cell r="M8737">
            <v>13301.02</v>
          </cell>
          <cell r="P8737">
            <v>459.97</v>
          </cell>
          <cell r="Q8737">
            <v>0</v>
          </cell>
          <cell r="R8737">
            <v>155.78</v>
          </cell>
          <cell r="T8737">
            <v>13916.77</v>
          </cell>
        </row>
        <row r="8738">
          <cell r="B8738">
            <v>50004344669</v>
          </cell>
          <cell r="C8738">
            <v>143057</v>
          </cell>
          <cell r="D8738" t="str">
            <v>Одинцовский м.р.</v>
          </cell>
          <cell r="E8738" t="str">
            <v>Хотяжи дер.</v>
          </cell>
          <cell r="F8738" t="str">
            <v>,</v>
          </cell>
          <cell r="G8738" t="str">
            <v>1</v>
          </cell>
          <cell r="I8738" t="str">
            <v>уч.24</v>
          </cell>
          <cell r="J8738">
            <v>50</v>
          </cell>
          <cell r="K8738" t="str">
            <v>ООО "Рузский РО"</v>
          </cell>
          <cell r="L8738">
            <v>949.56</v>
          </cell>
          <cell r="M8738">
            <v>6650.58</v>
          </cell>
          <cell r="P8738">
            <v>229.99</v>
          </cell>
          <cell r="Q8738">
            <v>0</v>
          </cell>
          <cell r="R8738">
            <v>77.94</v>
          </cell>
          <cell r="T8738">
            <v>6958.51</v>
          </cell>
        </row>
        <row r="8739">
          <cell r="B8739">
            <v>50004344718</v>
          </cell>
          <cell r="C8739">
            <v>143055</v>
          </cell>
          <cell r="D8739" t="str">
            <v>Одинцовский м.р.</v>
          </cell>
          <cell r="E8739" t="str">
            <v>Ершово с. Ершовский с/о.</v>
          </cell>
          <cell r="F8739" t="str">
            <v>ГП-2</v>
          </cell>
          <cell r="G8739" t="str">
            <v>уч.210</v>
          </cell>
          <cell r="I8739" t="str">
            <v>0</v>
          </cell>
          <cell r="J8739">
            <v>0</v>
          </cell>
          <cell r="K8739" t="str">
            <v>ООО "Рузский РО"</v>
          </cell>
          <cell r="L8739">
            <v>949.56</v>
          </cell>
          <cell r="M8739">
            <v>-1.47</v>
          </cell>
          <cell r="P8739">
            <v>831.33</v>
          </cell>
          <cell r="Q8739">
            <v>0</v>
          </cell>
          <cell r="R8739">
            <v>0</v>
          </cell>
          <cell r="T8739">
            <v>829.86</v>
          </cell>
        </row>
        <row r="8740">
          <cell r="B8740">
            <v>50004344732</v>
          </cell>
          <cell r="C8740">
            <v>143039</v>
          </cell>
          <cell r="D8740" t="str">
            <v>Одинцовский м.р.</v>
          </cell>
          <cell r="E8740" t="str">
            <v>Звенигород г.</v>
          </cell>
          <cell r="F8740" t="str">
            <v>Набережная ул.</v>
          </cell>
          <cell r="G8740" t="str">
            <v>24</v>
          </cell>
          <cell r="I8740" t="str">
            <v>0</v>
          </cell>
          <cell r="J8740">
            <v>178.7</v>
          </cell>
          <cell r="K8740" t="str">
            <v>ООО "Рузский РО"</v>
          </cell>
          <cell r="L8740">
            <v>949.56</v>
          </cell>
          <cell r="M8740">
            <v>6316.46</v>
          </cell>
          <cell r="N8740">
            <v>2100</v>
          </cell>
          <cell r="P8740">
            <v>829.36</v>
          </cell>
          <cell r="Q8740">
            <v>0</v>
          </cell>
          <cell r="R8740">
            <v>-2.33</v>
          </cell>
          <cell r="T8740">
            <v>5043.49</v>
          </cell>
        </row>
        <row r="8741">
          <cell r="B8741">
            <v>50004344771</v>
          </cell>
          <cell r="C8741">
            <v>143039</v>
          </cell>
          <cell r="D8741" t="str">
            <v>Одинцовский м.р.</v>
          </cell>
          <cell r="E8741" t="str">
            <v>Звенигород г.</v>
          </cell>
          <cell r="F8741" t="str">
            <v>Комсомольская ул.</v>
          </cell>
          <cell r="G8741" t="str">
            <v>18</v>
          </cell>
          <cell r="I8741" t="str">
            <v>0</v>
          </cell>
          <cell r="J8741">
            <v>50</v>
          </cell>
          <cell r="K8741" t="str">
            <v>ООО "Рузский РО"</v>
          </cell>
          <cell r="L8741">
            <v>949.56</v>
          </cell>
          <cell r="M8741">
            <v>229.99</v>
          </cell>
          <cell r="N8741">
            <v>229.99</v>
          </cell>
          <cell r="P8741">
            <v>229.99</v>
          </cell>
          <cell r="Q8741">
            <v>0</v>
          </cell>
          <cell r="R8741">
            <v>0</v>
          </cell>
          <cell r="T8741">
            <v>229.99</v>
          </cell>
        </row>
        <row r="8742">
          <cell r="B8742">
            <v>50004344796</v>
          </cell>
          <cell r="C8742">
            <v>143180</v>
          </cell>
          <cell r="D8742" t="str">
            <v>Одинцовский м.р.</v>
          </cell>
          <cell r="E8742" t="str">
            <v>Звенигород г.</v>
          </cell>
          <cell r="F8742" t="str">
            <v>Соловьевская ул.</v>
          </cell>
          <cell r="G8742" t="str">
            <v>42</v>
          </cell>
          <cell r="I8742" t="str">
            <v>0</v>
          </cell>
          <cell r="J8742">
            <v>69.650000000000006</v>
          </cell>
          <cell r="K8742" t="str">
            <v>ООО "Рузский РО"</v>
          </cell>
          <cell r="L8742">
            <v>949.56</v>
          </cell>
          <cell r="M8742">
            <v>6687.76</v>
          </cell>
          <cell r="P8742">
            <v>232.16</v>
          </cell>
          <cell r="Q8742">
            <v>0</v>
          </cell>
          <cell r="R8742">
            <v>78.08</v>
          </cell>
          <cell r="T8742">
            <v>6998</v>
          </cell>
        </row>
        <row r="8743">
          <cell r="B8743">
            <v>50004344820</v>
          </cell>
          <cell r="C8743">
            <v>143069</v>
          </cell>
          <cell r="D8743" t="str">
            <v>Одинцовский м.р.</v>
          </cell>
          <cell r="E8743" t="str">
            <v>Введенское с.</v>
          </cell>
          <cell r="F8743" t="str">
            <v>,</v>
          </cell>
          <cell r="G8743" t="str">
            <v>уч.29а</v>
          </cell>
          <cell r="I8743" t="str">
            <v>0</v>
          </cell>
          <cell r="J8743">
            <v>50</v>
          </cell>
          <cell r="K8743" t="str">
            <v>ООО "Рузский РО"</v>
          </cell>
          <cell r="L8743">
            <v>949.56</v>
          </cell>
          <cell r="M8743">
            <v>4073.45</v>
          </cell>
          <cell r="P8743">
            <v>183.99</v>
          </cell>
          <cell r="Q8743">
            <v>0</v>
          </cell>
          <cell r="R8743">
            <v>29.95</v>
          </cell>
          <cell r="T8743">
            <v>4287.3900000000003</v>
          </cell>
        </row>
        <row r="8744">
          <cell r="B8744">
            <v>50004344838</v>
          </cell>
          <cell r="C8744">
            <v>143069</v>
          </cell>
          <cell r="D8744" t="str">
            <v>Одинцовский м.р.</v>
          </cell>
          <cell r="E8744" t="str">
            <v>Аляухово дер.</v>
          </cell>
          <cell r="F8744" t="str">
            <v>,</v>
          </cell>
          <cell r="G8744" t="str">
            <v>1</v>
          </cell>
          <cell r="I8744" t="str">
            <v>0</v>
          </cell>
          <cell r="J8744">
            <v>50</v>
          </cell>
          <cell r="K8744" t="str">
            <v>ООО "Рузский РО"</v>
          </cell>
          <cell r="L8744">
            <v>949.56</v>
          </cell>
          <cell r="M8744">
            <v>712.21</v>
          </cell>
          <cell r="P8744">
            <v>229.99</v>
          </cell>
          <cell r="Q8744">
            <v>0</v>
          </cell>
          <cell r="R8744">
            <v>2.2999999999999998</v>
          </cell>
          <cell r="T8744">
            <v>944.5</v>
          </cell>
        </row>
        <row r="8745">
          <cell r="B8745">
            <v>50004344852</v>
          </cell>
          <cell r="C8745">
            <v>143057</v>
          </cell>
          <cell r="D8745" t="str">
            <v>Одинцовский м.р.</v>
          </cell>
          <cell r="E8745" t="str">
            <v>Ивано-Константиновское дер.</v>
          </cell>
          <cell r="F8745" t="str">
            <v>,</v>
          </cell>
          <cell r="G8745" t="str">
            <v>2</v>
          </cell>
          <cell r="I8745" t="str">
            <v>0</v>
          </cell>
          <cell r="J8745">
            <v>50</v>
          </cell>
          <cell r="K8745" t="str">
            <v>ООО "Рузский РО"</v>
          </cell>
          <cell r="L8745">
            <v>949.56</v>
          </cell>
          <cell r="M8745">
            <v>6650.58</v>
          </cell>
          <cell r="P8745">
            <v>229.99</v>
          </cell>
          <cell r="Q8745">
            <v>0</v>
          </cell>
          <cell r="R8745">
            <v>77.94</v>
          </cell>
          <cell r="T8745">
            <v>6958.51</v>
          </cell>
        </row>
        <row r="8746">
          <cell r="B8746">
            <v>50004344877</v>
          </cell>
          <cell r="C8746">
            <v>143039</v>
          </cell>
          <cell r="D8746" t="str">
            <v>Одинцовский м.р.</v>
          </cell>
          <cell r="E8746" t="str">
            <v>Звенигород г., Шихово мкр.</v>
          </cell>
          <cell r="F8746" t="str">
            <v>Молодежная ул.</v>
          </cell>
          <cell r="G8746" t="str">
            <v>45а</v>
          </cell>
          <cell r="I8746" t="str">
            <v>0</v>
          </cell>
          <cell r="J8746">
            <v>99.8</v>
          </cell>
          <cell r="K8746" t="str">
            <v>ООО "Рузский РО"</v>
          </cell>
          <cell r="L8746">
            <v>949.56</v>
          </cell>
          <cell r="M8746">
            <v>6681.94</v>
          </cell>
          <cell r="P8746">
            <v>231.82</v>
          </cell>
          <cell r="Q8746">
            <v>0</v>
          </cell>
          <cell r="R8746">
            <v>78.069999999999993</v>
          </cell>
          <cell r="T8746">
            <v>6991.83</v>
          </cell>
        </row>
        <row r="8747">
          <cell r="B8747">
            <v>50004344884</v>
          </cell>
          <cell r="C8747">
            <v>143069</v>
          </cell>
          <cell r="D8747" t="str">
            <v>Одинцовский м.р.</v>
          </cell>
          <cell r="E8747" t="str">
            <v>Введенское с.</v>
          </cell>
          <cell r="F8747" t="str">
            <v>,</v>
          </cell>
          <cell r="G8747" t="str">
            <v>129</v>
          </cell>
          <cell r="I8747" t="str">
            <v>0</v>
          </cell>
          <cell r="J8747">
            <v>86.23</v>
          </cell>
          <cell r="K8747" t="str">
            <v>ООО "Рузский РО"</v>
          </cell>
          <cell r="L8747">
            <v>949.56</v>
          </cell>
          <cell r="M8747">
            <v>184.51</v>
          </cell>
          <cell r="N8747">
            <v>184.51</v>
          </cell>
          <cell r="P8747">
            <v>184.51</v>
          </cell>
          <cell r="Q8747">
            <v>0</v>
          </cell>
          <cell r="R8747">
            <v>0</v>
          </cell>
          <cell r="T8747">
            <v>184.51</v>
          </cell>
        </row>
        <row r="8748">
          <cell r="B8748">
            <v>50004344919</v>
          </cell>
          <cell r="C8748">
            <v>143180</v>
          </cell>
          <cell r="D8748" t="str">
            <v>Одинцовский м.р.</v>
          </cell>
          <cell r="E8748" t="str">
            <v>Звенигород г.</v>
          </cell>
          <cell r="F8748" t="str">
            <v>Лесная ул.</v>
          </cell>
          <cell r="G8748" t="str">
            <v>2</v>
          </cell>
          <cell r="I8748" t="str">
            <v>0</v>
          </cell>
          <cell r="J8748">
            <v>35.6</v>
          </cell>
          <cell r="K8748" t="str">
            <v>ООО "Рузский РО"</v>
          </cell>
          <cell r="L8748">
            <v>949.56</v>
          </cell>
          <cell r="M8748">
            <v>197.28</v>
          </cell>
          <cell r="P8748">
            <v>197.28</v>
          </cell>
          <cell r="Q8748">
            <v>0</v>
          </cell>
          <cell r="R8748">
            <v>0</v>
          </cell>
          <cell r="T8748">
            <v>394.56</v>
          </cell>
        </row>
        <row r="8749">
          <cell r="B8749">
            <v>50004344933</v>
          </cell>
          <cell r="C8749">
            <v>143055</v>
          </cell>
          <cell r="D8749" t="str">
            <v>Одинцовский м.р.</v>
          </cell>
          <cell r="E8749" t="str">
            <v>Супонево дер.</v>
          </cell>
          <cell r="F8749" t="str">
            <v>.</v>
          </cell>
          <cell r="G8749" t="str">
            <v>61/1</v>
          </cell>
          <cell r="I8749" t="str">
            <v>0</v>
          </cell>
          <cell r="J8749">
            <v>137</v>
          </cell>
          <cell r="K8749" t="str">
            <v>ООО "Рузский РО"</v>
          </cell>
          <cell r="L8749">
            <v>949.56</v>
          </cell>
          <cell r="M8749">
            <v>735.96</v>
          </cell>
          <cell r="N8749">
            <v>735.96</v>
          </cell>
          <cell r="P8749">
            <v>367.98</v>
          </cell>
          <cell r="Q8749">
            <v>0</v>
          </cell>
          <cell r="R8749">
            <v>0</v>
          </cell>
          <cell r="T8749">
            <v>367.98</v>
          </cell>
        </row>
        <row r="8750">
          <cell r="B8750">
            <v>50004344972</v>
          </cell>
          <cell r="C8750">
            <v>143180</v>
          </cell>
          <cell r="D8750" t="str">
            <v>Одинцовский м.р.</v>
          </cell>
          <cell r="E8750" t="str">
            <v>Звенигород г.</v>
          </cell>
          <cell r="F8750" t="str">
            <v>Гоголя ул.</v>
          </cell>
          <cell r="G8750" t="str">
            <v>9</v>
          </cell>
          <cell r="I8750" t="str">
            <v>0</v>
          </cell>
          <cell r="J8750">
            <v>50</v>
          </cell>
          <cell r="K8750" t="str">
            <v>ООО "Рузский РО"</v>
          </cell>
          <cell r="L8750">
            <v>949.56</v>
          </cell>
          <cell r="M8750">
            <v>3452.93</v>
          </cell>
          <cell r="P8750">
            <v>229.99</v>
          </cell>
          <cell r="Q8750">
            <v>0</v>
          </cell>
          <cell r="R8750">
            <v>4.91</v>
          </cell>
          <cell r="T8750">
            <v>3687.83</v>
          </cell>
        </row>
        <row r="8751">
          <cell r="B8751">
            <v>50004344980</v>
          </cell>
          <cell r="C8751">
            <v>143031</v>
          </cell>
          <cell r="D8751" t="str">
            <v>Одинцовский м.р.</v>
          </cell>
          <cell r="E8751" t="str">
            <v>Козино с.</v>
          </cell>
          <cell r="F8751" t="str">
            <v>,</v>
          </cell>
          <cell r="G8751" t="str">
            <v>59</v>
          </cell>
          <cell r="I8751" t="str">
            <v>0</v>
          </cell>
          <cell r="J8751">
            <v>50</v>
          </cell>
          <cell r="K8751" t="str">
            <v>ООО "Рузский РО"</v>
          </cell>
          <cell r="L8751">
            <v>949.56</v>
          </cell>
          <cell r="M8751">
            <v>182.19</v>
          </cell>
          <cell r="P8751">
            <v>229.99</v>
          </cell>
          <cell r="Q8751">
            <v>1.37</v>
          </cell>
          <cell r="R8751">
            <v>-2.25</v>
          </cell>
          <cell r="T8751">
            <v>411.3</v>
          </cell>
        </row>
        <row r="8752">
          <cell r="B8752">
            <v>50004344997</v>
          </cell>
          <cell r="C8752">
            <v>143057</v>
          </cell>
          <cell r="D8752" t="str">
            <v>Одинцовский м.р.</v>
          </cell>
          <cell r="E8752" t="str">
            <v>Каринское с.</v>
          </cell>
          <cell r="F8752" t="str">
            <v>.</v>
          </cell>
          <cell r="G8752" t="str">
            <v>6</v>
          </cell>
          <cell r="I8752" t="str">
            <v>1</v>
          </cell>
          <cell r="J8752">
            <v>50</v>
          </cell>
          <cell r="K8752" t="str">
            <v>ООО "Рузский РО"</v>
          </cell>
          <cell r="L8752">
            <v>949.56</v>
          </cell>
          <cell r="M8752">
            <v>728.31</v>
          </cell>
          <cell r="N8752">
            <v>200</v>
          </cell>
          <cell r="P8752">
            <v>183.99</v>
          </cell>
          <cell r="Q8752">
            <v>0</v>
          </cell>
          <cell r="R8752">
            <v>-0.5</v>
          </cell>
          <cell r="T8752">
            <v>711.8</v>
          </cell>
        </row>
        <row r="8753">
          <cell r="B8753">
            <v>50004345006</v>
          </cell>
          <cell r="C8753">
            <v>143180</v>
          </cell>
          <cell r="D8753" t="str">
            <v>Одинцовский м.р.</v>
          </cell>
          <cell r="E8753" t="str">
            <v>Звенигород г., Шихово мкр.</v>
          </cell>
          <cell r="F8753" t="str">
            <v>Кирова ул.</v>
          </cell>
          <cell r="G8753" t="str">
            <v>91</v>
          </cell>
          <cell r="I8753" t="str">
            <v>0</v>
          </cell>
          <cell r="J8753">
            <v>50</v>
          </cell>
          <cell r="K8753" t="str">
            <v>ООО "Рузский РО"</v>
          </cell>
          <cell r="L8753">
            <v>949.56</v>
          </cell>
          <cell r="M8753">
            <v>6650.58</v>
          </cell>
          <cell r="P8753">
            <v>229.99</v>
          </cell>
          <cell r="Q8753">
            <v>0</v>
          </cell>
          <cell r="R8753">
            <v>77.94</v>
          </cell>
          <cell r="T8753">
            <v>6958.51</v>
          </cell>
        </row>
        <row r="8754">
          <cell r="B8754">
            <v>50004345013</v>
          </cell>
          <cell r="C8754">
            <v>143069</v>
          </cell>
          <cell r="D8754" t="str">
            <v>Одинцовский м.р.</v>
          </cell>
          <cell r="E8754" t="str">
            <v>Скоротово дер.</v>
          </cell>
          <cell r="F8754" t="str">
            <v>,</v>
          </cell>
          <cell r="G8754" t="str">
            <v>43</v>
          </cell>
          <cell r="I8754" t="str">
            <v>0</v>
          </cell>
          <cell r="J8754">
            <v>50</v>
          </cell>
          <cell r="K8754" t="str">
            <v>ООО "Рузский РО"</v>
          </cell>
          <cell r="L8754">
            <v>949.56</v>
          </cell>
          <cell r="M8754">
            <v>2040.24</v>
          </cell>
          <cell r="P8754">
            <v>229.99</v>
          </cell>
          <cell r="Q8754">
            <v>0</v>
          </cell>
          <cell r="R8754">
            <v>4.91</v>
          </cell>
          <cell r="T8754">
            <v>2275.14</v>
          </cell>
        </row>
        <row r="8755">
          <cell r="B8755">
            <v>50004345038</v>
          </cell>
          <cell r="C8755">
            <v>143056</v>
          </cell>
          <cell r="D8755" t="str">
            <v>Одинцовский м.р.</v>
          </cell>
          <cell r="E8755" t="str">
            <v>Иваньево дер.</v>
          </cell>
          <cell r="F8755" t="str">
            <v>,</v>
          </cell>
          <cell r="G8755" t="str">
            <v>15</v>
          </cell>
          <cell r="I8755" t="str">
            <v>0</v>
          </cell>
          <cell r="J8755">
            <v>50</v>
          </cell>
          <cell r="K8755" t="str">
            <v>ООО "Рузский РО"</v>
          </cell>
          <cell r="L8755">
            <v>949.56</v>
          </cell>
          <cell r="M8755">
            <v>229.99</v>
          </cell>
          <cell r="N8755">
            <v>229.99</v>
          </cell>
          <cell r="P8755">
            <v>229.99</v>
          </cell>
          <cell r="Q8755">
            <v>0</v>
          </cell>
          <cell r="R8755">
            <v>0</v>
          </cell>
          <cell r="T8755">
            <v>229.99</v>
          </cell>
        </row>
        <row r="8756">
          <cell r="B8756">
            <v>50004345045</v>
          </cell>
          <cell r="C8756">
            <v>143057</v>
          </cell>
          <cell r="D8756" t="str">
            <v>Одинцовский м.р.</v>
          </cell>
          <cell r="E8756" t="str">
            <v>Сергиево дер.</v>
          </cell>
          <cell r="F8756" t="str">
            <v>,</v>
          </cell>
          <cell r="G8756" t="str">
            <v>9</v>
          </cell>
          <cell r="I8756" t="str">
            <v>0</v>
          </cell>
          <cell r="J8756">
            <v>50</v>
          </cell>
          <cell r="K8756" t="str">
            <v>ООО "Рузский РО"</v>
          </cell>
          <cell r="L8756">
            <v>949.56</v>
          </cell>
          <cell r="M8756">
            <v>229.99</v>
          </cell>
          <cell r="N8756">
            <v>229.99</v>
          </cell>
          <cell r="P8756">
            <v>229.99</v>
          </cell>
          <cell r="Q8756">
            <v>0</v>
          </cell>
          <cell r="R8756">
            <v>0</v>
          </cell>
          <cell r="T8756">
            <v>229.99</v>
          </cell>
        </row>
        <row r="8757">
          <cell r="B8757">
            <v>50004345060</v>
          </cell>
          <cell r="C8757">
            <v>143180</v>
          </cell>
          <cell r="D8757" t="str">
            <v>Одинцовский м.р.</v>
          </cell>
          <cell r="E8757" t="str">
            <v>Звенигород г.</v>
          </cell>
          <cell r="F8757" t="str">
            <v>Ремесленный пер.</v>
          </cell>
          <cell r="G8757" t="str">
            <v>16</v>
          </cell>
          <cell r="I8757" t="str">
            <v>0</v>
          </cell>
          <cell r="J8757">
            <v>267.89999999999998</v>
          </cell>
          <cell r="K8757" t="str">
            <v>ООО "Рузский РО"</v>
          </cell>
          <cell r="L8757">
            <v>949.56</v>
          </cell>
          <cell r="M8757">
            <v>18828.02</v>
          </cell>
          <cell r="P8757">
            <v>847.58</v>
          </cell>
          <cell r="Q8757">
            <v>0</v>
          </cell>
          <cell r="R8757">
            <v>200.72</v>
          </cell>
          <cell r="T8757">
            <v>19876.32</v>
          </cell>
        </row>
        <row r="8758">
          <cell r="B8758">
            <v>50004345133</v>
          </cell>
          <cell r="C8758">
            <v>143057</v>
          </cell>
          <cell r="D8758" t="str">
            <v>Одинцовский м.р.</v>
          </cell>
          <cell r="E8758" t="str">
            <v>Торхово дер.</v>
          </cell>
          <cell r="F8758" t="str">
            <v>,</v>
          </cell>
          <cell r="G8758" t="str">
            <v>11А</v>
          </cell>
          <cell r="I8758" t="str">
            <v>0</v>
          </cell>
          <cell r="J8758">
            <v>50</v>
          </cell>
          <cell r="K8758" t="str">
            <v>ООО "Рузский РО"</v>
          </cell>
          <cell r="L8758">
            <v>949.56</v>
          </cell>
          <cell r="M8758">
            <v>183.99</v>
          </cell>
          <cell r="N8758">
            <v>183.99</v>
          </cell>
          <cell r="P8758">
            <v>183.99</v>
          </cell>
          <cell r="Q8758">
            <v>0</v>
          </cell>
          <cell r="R8758">
            <v>0</v>
          </cell>
          <cell r="T8758">
            <v>183.99</v>
          </cell>
        </row>
        <row r="8759">
          <cell r="B8759">
            <v>50004345165</v>
          </cell>
          <cell r="C8759">
            <v>143057</v>
          </cell>
          <cell r="D8759" t="str">
            <v>Одинцовский м.р.</v>
          </cell>
          <cell r="E8759" t="str">
            <v>Иглово дер.</v>
          </cell>
          <cell r="F8759" t="str">
            <v>,</v>
          </cell>
          <cell r="G8759" t="str">
            <v>12</v>
          </cell>
          <cell r="I8759" t="str">
            <v>0</v>
          </cell>
          <cell r="J8759">
            <v>50</v>
          </cell>
          <cell r="K8759" t="str">
            <v>ООО "Рузский РО"</v>
          </cell>
          <cell r="L8759">
            <v>949.56</v>
          </cell>
          <cell r="M8759">
            <v>6650.58</v>
          </cell>
          <cell r="P8759">
            <v>229.99</v>
          </cell>
          <cell r="Q8759">
            <v>0</v>
          </cell>
          <cell r="R8759">
            <v>77.94</v>
          </cell>
          <cell r="T8759">
            <v>6958.51</v>
          </cell>
        </row>
        <row r="8760">
          <cell r="B8760">
            <v>50004345172</v>
          </cell>
          <cell r="C8760">
            <v>143057</v>
          </cell>
          <cell r="D8760" t="str">
            <v>Одинцовский м.р.</v>
          </cell>
          <cell r="E8760" t="str">
            <v>Каринское с.</v>
          </cell>
          <cell r="F8760" t="str">
            <v>,</v>
          </cell>
          <cell r="G8760" t="str">
            <v>уч.65С</v>
          </cell>
          <cell r="I8760" t="str">
            <v>0</v>
          </cell>
          <cell r="J8760">
            <v>0</v>
          </cell>
          <cell r="K8760" t="str">
            <v>ООО "Рузский РО"</v>
          </cell>
          <cell r="L8760">
            <v>949.56</v>
          </cell>
          <cell r="M8760">
            <v>665.06</v>
          </cell>
          <cell r="P8760">
            <v>665.06</v>
          </cell>
          <cell r="Q8760">
            <v>0</v>
          </cell>
          <cell r="R8760">
            <v>0</v>
          </cell>
          <cell r="T8760">
            <v>1330.12</v>
          </cell>
        </row>
        <row r="8761">
          <cell r="B8761">
            <v>50004345180</v>
          </cell>
          <cell r="C8761">
            <v>143069</v>
          </cell>
          <cell r="D8761" t="str">
            <v>Одинцовский м.р.</v>
          </cell>
          <cell r="E8761" t="str">
            <v>Введенское с.</v>
          </cell>
          <cell r="F8761" t="str">
            <v>,</v>
          </cell>
          <cell r="G8761" t="str">
            <v>128</v>
          </cell>
          <cell r="I8761" t="str">
            <v>2</v>
          </cell>
          <cell r="J8761">
            <v>50</v>
          </cell>
          <cell r="K8761" t="str">
            <v>ООО "Рузский РО"</v>
          </cell>
          <cell r="L8761">
            <v>949.56</v>
          </cell>
          <cell r="M8761">
            <v>485.36</v>
          </cell>
          <cell r="N8761">
            <v>367.98</v>
          </cell>
          <cell r="P8761">
            <v>183.99</v>
          </cell>
          <cell r="Q8761">
            <v>0.15</v>
          </cell>
          <cell r="R8761">
            <v>-0.37</v>
          </cell>
          <cell r="T8761">
            <v>301.14999999999998</v>
          </cell>
        </row>
        <row r="8762">
          <cell r="B8762">
            <v>50004345207</v>
          </cell>
          <cell r="C8762">
            <v>143057</v>
          </cell>
          <cell r="D8762" t="str">
            <v>Одинцовский м.р.</v>
          </cell>
          <cell r="E8762" t="str">
            <v>Локотня с.</v>
          </cell>
          <cell r="F8762" t="str">
            <v>,</v>
          </cell>
          <cell r="G8762" t="str">
            <v>3</v>
          </cell>
          <cell r="I8762" t="str">
            <v>0</v>
          </cell>
          <cell r="J8762">
            <v>50</v>
          </cell>
          <cell r="K8762" t="str">
            <v>ООО "Рузский РО"</v>
          </cell>
          <cell r="L8762">
            <v>949.56</v>
          </cell>
          <cell r="M8762">
            <v>229.99</v>
          </cell>
          <cell r="N8762">
            <v>229.99</v>
          </cell>
          <cell r="P8762">
            <v>229.99</v>
          </cell>
          <cell r="Q8762">
            <v>0</v>
          </cell>
          <cell r="R8762">
            <v>0</v>
          </cell>
          <cell r="T8762">
            <v>229.99</v>
          </cell>
        </row>
        <row r="8763">
          <cell r="B8763">
            <v>50004345246</v>
          </cell>
          <cell r="C8763">
            <v>143180</v>
          </cell>
          <cell r="D8763" t="str">
            <v>Одинцовский м.р.</v>
          </cell>
          <cell r="E8763" t="str">
            <v>Звенигород г.</v>
          </cell>
          <cell r="F8763" t="str">
            <v>Звенигородское ш.</v>
          </cell>
          <cell r="G8763" t="str">
            <v>вл.6</v>
          </cell>
          <cell r="I8763" t="str">
            <v>0</v>
          </cell>
          <cell r="J8763">
            <v>107.8</v>
          </cell>
          <cell r="K8763" t="str">
            <v>ООО "Рузский РО"</v>
          </cell>
          <cell r="L8763">
            <v>949.56</v>
          </cell>
          <cell r="M8763">
            <v>6030.42</v>
          </cell>
          <cell r="P8763">
            <v>463.45</v>
          </cell>
          <cell r="Q8763">
            <v>0</v>
          </cell>
          <cell r="R8763">
            <v>9.86</v>
          </cell>
          <cell r="T8763">
            <v>6503.73</v>
          </cell>
        </row>
        <row r="8764">
          <cell r="B8764">
            <v>50004345285</v>
          </cell>
          <cell r="C8764">
            <v>143180</v>
          </cell>
          <cell r="D8764" t="str">
            <v>Одинцовский м.р.</v>
          </cell>
          <cell r="E8764" t="str">
            <v>Звенигород г.</v>
          </cell>
          <cell r="F8764" t="str">
            <v>Красная гора ул.</v>
          </cell>
          <cell r="G8764" t="str">
            <v>6</v>
          </cell>
          <cell r="I8764" t="str">
            <v>4</v>
          </cell>
          <cell r="J8764">
            <v>30.3</v>
          </cell>
          <cell r="K8764" t="str">
            <v>ООО "Рузский РО"</v>
          </cell>
          <cell r="L8764">
            <v>949.56</v>
          </cell>
          <cell r="M8764">
            <v>125.28</v>
          </cell>
          <cell r="N8764">
            <v>150</v>
          </cell>
          <cell r="P8764">
            <v>167.91</v>
          </cell>
          <cell r="Q8764">
            <v>0</v>
          </cell>
          <cell r="R8764">
            <v>7.0000000000000007E-2</v>
          </cell>
          <cell r="T8764">
            <v>143.26</v>
          </cell>
        </row>
        <row r="8765">
          <cell r="B8765">
            <v>50004345302</v>
          </cell>
          <cell r="C8765">
            <v>143031</v>
          </cell>
          <cell r="D8765" t="str">
            <v>Одинцовский м.р.</v>
          </cell>
          <cell r="E8765" t="str">
            <v>Ивановка дер.</v>
          </cell>
          <cell r="F8765" t="str">
            <v>,</v>
          </cell>
          <cell r="G8765" t="str">
            <v>28</v>
          </cell>
          <cell r="I8765" t="str">
            <v>0</v>
          </cell>
          <cell r="J8765">
            <v>50</v>
          </cell>
          <cell r="K8765" t="str">
            <v>ООО "Рузский РО"</v>
          </cell>
          <cell r="L8765">
            <v>949.56</v>
          </cell>
          <cell r="M8765">
            <v>2204.73</v>
          </cell>
          <cell r="P8765">
            <v>183.99</v>
          </cell>
          <cell r="Q8765">
            <v>0</v>
          </cell>
          <cell r="R8765">
            <v>0.08</v>
          </cell>
          <cell r="T8765">
            <v>2388.8000000000002</v>
          </cell>
        </row>
        <row r="8766">
          <cell r="B8766">
            <v>50004345310</v>
          </cell>
          <cell r="C8766">
            <v>143069</v>
          </cell>
          <cell r="D8766" t="str">
            <v>Одинцовский м.р.</v>
          </cell>
          <cell r="E8766" t="str">
            <v>Скоротово дер.</v>
          </cell>
          <cell r="F8766" t="str">
            <v>,</v>
          </cell>
          <cell r="G8766" t="str">
            <v>29</v>
          </cell>
          <cell r="I8766" t="str">
            <v>0</v>
          </cell>
          <cell r="J8766">
            <v>50</v>
          </cell>
          <cell r="K8766" t="str">
            <v>ООО "Рузский РО"</v>
          </cell>
          <cell r="L8766">
            <v>949.56</v>
          </cell>
          <cell r="M8766">
            <v>459.98</v>
          </cell>
          <cell r="P8766">
            <v>229.99</v>
          </cell>
          <cell r="Q8766">
            <v>0</v>
          </cell>
          <cell r="R8766">
            <v>0.87</v>
          </cell>
          <cell r="T8766">
            <v>690.84</v>
          </cell>
        </row>
        <row r="8767">
          <cell r="B8767">
            <v>50004345334</v>
          </cell>
          <cell r="C8767">
            <v>143078</v>
          </cell>
          <cell r="D8767" t="str">
            <v>Одинцовский м.р.</v>
          </cell>
          <cell r="E8767" t="str">
            <v>Дютьково дер.</v>
          </cell>
          <cell r="F8767" t="str">
            <v>,</v>
          </cell>
          <cell r="G8767" t="str">
            <v>15</v>
          </cell>
          <cell r="I8767" t="str">
            <v>0</v>
          </cell>
          <cell r="J8767">
            <v>50</v>
          </cell>
          <cell r="K8767" t="str">
            <v>ООО "Рузский РО"</v>
          </cell>
          <cell r="L8767">
            <v>949.56</v>
          </cell>
          <cell r="M8767">
            <v>1610.15</v>
          </cell>
          <cell r="P8767">
            <v>229.99</v>
          </cell>
          <cell r="Q8767">
            <v>0</v>
          </cell>
          <cell r="R8767">
            <v>0.3</v>
          </cell>
          <cell r="T8767">
            <v>1840.44</v>
          </cell>
        </row>
        <row r="8768">
          <cell r="B8768">
            <v>50004345341</v>
          </cell>
          <cell r="C8768">
            <v>143055</v>
          </cell>
          <cell r="D8768" t="str">
            <v>Одинцовский м.р.</v>
          </cell>
          <cell r="E8768" t="str">
            <v>Ершово с. Ершовский с/о</v>
          </cell>
          <cell r="F8768" t="str">
            <v>ГП-2</v>
          </cell>
          <cell r="G8768" t="str">
            <v>уч.225</v>
          </cell>
          <cell r="I8768" t="str">
            <v>0</v>
          </cell>
          <cell r="J8768">
            <v>0</v>
          </cell>
          <cell r="K8768" t="str">
            <v>ООО "Рузский РО"</v>
          </cell>
          <cell r="L8768">
            <v>949.56</v>
          </cell>
          <cell r="M8768">
            <v>13439.25</v>
          </cell>
          <cell r="P8768">
            <v>831.33</v>
          </cell>
          <cell r="Q8768">
            <v>0</v>
          </cell>
          <cell r="R8768">
            <v>81.540000000000006</v>
          </cell>
          <cell r="T8768">
            <v>14352.12</v>
          </cell>
        </row>
        <row r="8769">
          <cell r="B8769">
            <v>50004345359</v>
          </cell>
          <cell r="C8769">
            <v>143055</v>
          </cell>
          <cell r="D8769" t="str">
            <v>Одинцовский м.р.</v>
          </cell>
          <cell r="E8769" t="str">
            <v>Супонево д. Ершовское с/п</v>
          </cell>
          <cell r="F8769" t="str">
            <v>ГП</v>
          </cell>
          <cell r="G8769" t="str">
            <v>258А</v>
          </cell>
          <cell r="I8769" t="str">
            <v>0</v>
          </cell>
          <cell r="J8769">
            <v>50.9</v>
          </cell>
          <cell r="K8769" t="str">
            <v>ООО "Рузский РО"</v>
          </cell>
          <cell r="L8769">
            <v>949.56</v>
          </cell>
          <cell r="M8769">
            <v>376.01</v>
          </cell>
          <cell r="P8769">
            <v>187.3</v>
          </cell>
          <cell r="Q8769">
            <v>0.44</v>
          </cell>
          <cell r="R8769">
            <v>-1.01</v>
          </cell>
          <cell r="T8769">
            <v>562.74</v>
          </cell>
        </row>
        <row r="8770">
          <cell r="B8770">
            <v>50004345366</v>
          </cell>
          <cell r="C8770">
            <v>143056</v>
          </cell>
          <cell r="D8770" t="str">
            <v>Одинцовский м.р.</v>
          </cell>
          <cell r="E8770" t="str">
            <v>Новоалександровка дер.</v>
          </cell>
          <cell r="F8770" t="str">
            <v>,</v>
          </cell>
          <cell r="G8770" t="str">
            <v>15</v>
          </cell>
          <cell r="I8770" t="str">
            <v>0</v>
          </cell>
          <cell r="J8770">
            <v>50</v>
          </cell>
          <cell r="K8770" t="str">
            <v>ООО "Рузский РО"</v>
          </cell>
          <cell r="L8770">
            <v>949.56</v>
          </cell>
          <cell r="M8770">
            <v>6650.58</v>
          </cell>
          <cell r="P8770">
            <v>229.99</v>
          </cell>
          <cell r="Q8770">
            <v>0</v>
          </cell>
          <cell r="R8770">
            <v>77.94</v>
          </cell>
          <cell r="T8770">
            <v>6958.51</v>
          </cell>
        </row>
        <row r="8771">
          <cell r="B8771">
            <v>50004345380</v>
          </cell>
          <cell r="C8771">
            <v>143180</v>
          </cell>
          <cell r="D8771" t="str">
            <v>Одинцовский м.р.</v>
          </cell>
          <cell r="E8771" t="str">
            <v>Звенигород г.</v>
          </cell>
          <cell r="F8771" t="str">
            <v>Чайковского ул.</v>
          </cell>
          <cell r="G8771" t="str">
            <v>40а</v>
          </cell>
          <cell r="I8771" t="str">
            <v>0</v>
          </cell>
          <cell r="J8771">
            <v>92.7</v>
          </cell>
          <cell r="K8771" t="str">
            <v>ООО "Рузский РО"</v>
          </cell>
          <cell r="L8771">
            <v>949.56</v>
          </cell>
          <cell r="M8771">
            <v>231.72</v>
          </cell>
          <cell r="N8771">
            <v>231.72</v>
          </cell>
          <cell r="P8771">
            <v>231.72</v>
          </cell>
          <cell r="Q8771">
            <v>0</v>
          </cell>
          <cell r="R8771">
            <v>0</v>
          </cell>
          <cell r="T8771">
            <v>231.72</v>
          </cell>
        </row>
        <row r="8772">
          <cell r="B8772">
            <v>50004345415</v>
          </cell>
          <cell r="C8772">
            <v>143180</v>
          </cell>
          <cell r="D8772" t="str">
            <v>Одинцовский м.р.</v>
          </cell>
          <cell r="E8772" t="str">
            <v>Звенигород г.</v>
          </cell>
          <cell r="F8772" t="str">
            <v>Луговой пер.</v>
          </cell>
          <cell r="G8772" t="str">
            <v>уч.20</v>
          </cell>
          <cell r="I8772" t="str">
            <v>0</v>
          </cell>
          <cell r="J8772">
            <v>0</v>
          </cell>
          <cell r="K8772" t="str">
            <v>ООО "Рузский РО"</v>
          </cell>
          <cell r="L8772">
            <v>949.56</v>
          </cell>
          <cell r="M8772">
            <v>9248.2199999999993</v>
          </cell>
          <cell r="P8772">
            <v>831.33</v>
          </cell>
          <cell r="Q8772">
            <v>0</v>
          </cell>
          <cell r="R8772">
            <v>17.72</v>
          </cell>
          <cell r="T8772">
            <v>10097.27</v>
          </cell>
        </row>
        <row r="8773">
          <cell r="B8773">
            <v>50004345447</v>
          </cell>
          <cell r="C8773">
            <v>143057</v>
          </cell>
          <cell r="D8773" t="str">
            <v>Одинцовский м.р.</v>
          </cell>
          <cell r="E8773" t="str">
            <v>Улитино дер.</v>
          </cell>
          <cell r="F8773" t="str">
            <v>,</v>
          </cell>
          <cell r="G8773" t="str">
            <v>уч.23</v>
          </cell>
          <cell r="I8773" t="str">
            <v>0</v>
          </cell>
          <cell r="J8773">
            <v>133.1</v>
          </cell>
          <cell r="K8773" t="str">
            <v>ООО "Рузский РО"</v>
          </cell>
          <cell r="L8773">
            <v>949.56</v>
          </cell>
          <cell r="M8773">
            <v>-60.61</v>
          </cell>
          <cell r="P8773">
            <v>368.29</v>
          </cell>
          <cell r="Q8773">
            <v>0</v>
          </cell>
          <cell r="R8773">
            <v>0</v>
          </cell>
          <cell r="T8773">
            <v>307.68</v>
          </cell>
        </row>
        <row r="8774">
          <cell r="B8774">
            <v>50004345454</v>
          </cell>
          <cell r="C8774">
            <v>143180</v>
          </cell>
          <cell r="D8774" t="str">
            <v>Одинцовский м.р.</v>
          </cell>
          <cell r="E8774" t="str">
            <v>Звенигород г.</v>
          </cell>
          <cell r="F8774" t="str">
            <v>Ленина ул.</v>
          </cell>
          <cell r="G8774" t="str">
            <v>27</v>
          </cell>
          <cell r="I8774" t="str">
            <v>0</v>
          </cell>
          <cell r="J8774">
            <v>51.35</v>
          </cell>
          <cell r="K8774" t="str">
            <v>ООО "Рузский РО"</v>
          </cell>
          <cell r="L8774">
            <v>949.56</v>
          </cell>
          <cell r="M8774">
            <v>694.68</v>
          </cell>
          <cell r="P8774">
            <v>231.56</v>
          </cell>
          <cell r="Q8774">
            <v>0</v>
          </cell>
          <cell r="R8774">
            <v>0</v>
          </cell>
          <cell r="T8774">
            <v>926.24</v>
          </cell>
        </row>
        <row r="8775">
          <cell r="B8775">
            <v>50004345461</v>
          </cell>
          <cell r="C8775">
            <v>143180</v>
          </cell>
          <cell r="D8775" t="str">
            <v>Одинцовский м.р.</v>
          </cell>
          <cell r="E8775" t="str">
            <v>Звенигород г.</v>
          </cell>
          <cell r="F8775" t="str">
            <v>Фрунзе ул.</v>
          </cell>
          <cell r="G8775" t="str">
            <v>13</v>
          </cell>
          <cell r="I8775" t="str">
            <v>0</v>
          </cell>
          <cell r="J8775">
            <v>50</v>
          </cell>
          <cell r="K8775" t="str">
            <v>ООО "Рузский РО"</v>
          </cell>
          <cell r="L8775">
            <v>949.56</v>
          </cell>
          <cell r="M8775">
            <v>229.99</v>
          </cell>
          <cell r="N8775">
            <v>229.99</v>
          </cell>
          <cell r="P8775">
            <v>229.99</v>
          </cell>
          <cell r="Q8775">
            <v>0</v>
          </cell>
          <cell r="R8775">
            <v>0</v>
          </cell>
          <cell r="T8775">
            <v>229.99</v>
          </cell>
        </row>
        <row r="8776">
          <cell r="B8776">
            <v>50004345479</v>
          </cell>
          <cell r="C8776">
            <v>143057</v>
          </cell>
          <cell r="D8776" t="str">
            <v>Одинцовский м.р.</v>
          </cell>
          <cell r="E8776" t="str">
            <v>Михайловское с.</v>
          </cell>
          <cell r="F8776" t="str">
            <v>,</v>
          </cell>
          <cell r="G8776" t="str">
            <v>5</v>
          </cell>
          <cell r="I8776" t="str">
            <v>0</v>
          </cell>
          <cell r="J8776">
            <v>50</v>
          </cell>
          <cell r="K8776" t="str">
            <v>ООО "Рузский РО"</v>
          </cell>
          <cell r="L8776">
            <v>949.56</v>
          </cell>
          <cell r="M8776">
            <v>6650.58</v>
          </cell>
          <cell r="P8776">
            <v>229.99</v>
          </cell>
          <cell r="Q8776">
            <v>0</v>
          </cell>
          <cell r="R8776">
            <v>77.94</v>
          </cell>
          <cell r="T8776">
            <v>6958.51</v>
          </cell>
        </row>
        <row r="8777">
          <cell r="B8777">
            <v>50004345486</v>
          </cell>
          <cell r="C8777">
            <v>143069</v>
          </cell>
          <cell r="D8777" t="str">
            <v>Одинцовский м.р.</v>
          </cell>
          <cell r="E8777" t="str">
            <v>Введенское с.</v>
          </cell>
          <cell r="F8777" t="str">
            <v>,</v>
          </cell>
          <cell r="G8777" t="str">
            <v>28</v>
          </cell>
          <cell r="I8777" t="str">
            <v>0</v>
          </cell>
          <cell r="J8777">
            <v>50</v>
          </cell>
          <cell r="K8777" t="str">
            <v>ООО "Рузский РО"</v>
          </cell>
          <cell r="L8777">
            <v>949.56</v>
          </cell>
          <cell r="M8777">
            <v>185.96</v>
          </cell>
          <cell r="P8777">
            <v>183.99</v>
          </cell>
          <cell r="Q8777">
            <v>0</v>
          </cell>
          <cell r="R8777">
            <v>0</v>
          </cell>
          <cell r="T8777">
            <v>369.95</v>
          </cell>
        </row>
        <row r="8778">
          <cell r="B8778">
            <v>50004345528</v>
          </cell>
          <cell r="C8778">
            <v>143180</v>
          </cell>
          <cell r="D8778" t="str">
            <v>Одинцовский м.р.</v>
          </cell>
          <cell r="E8778" t="str">
            <v>Звенигород г.</v>
          </cell>
          <cell r="F8778" t="str">
            <v>Красноармейская ул.</v>
          </cell>
          <cell r="G8778" t="str">
            <v>1</v>
          </cell>
          <cell r="I8778" t="str">
            <v>2</v>
          </cell>
          <cell r="J8778">
            <v>180.3</v>
          </cell>
          <cell r="K8778" t="str">
            <v>ООО "Рузский РО"</v>
          </cell>
          <cell r="L8778">
            <v>949.56</v>
          </cell>
          <cell r="M8778">
            <v>17465.55</v>
          </cell>
          <cell r="P8778">
            <v>828.73</v>
          </cell>
          <cell r="Q8778">
            <v>0</v>
          </cell>
          <cell r="R8778">
            <v>181.99</v>
          </cell>
          <cell r="T8778">
            <v>18476.27</v>
          </cell>
        </row>
        <row r="8779">
          <cell r="B8779">
            <v>50004345542</v>
          </cell>
          <cell r="C8779">
            <v>143057</v>
          </cell>
          <cell r="D8779" t="str">
            <v>Одинцовский м.р.</v>
          </cell>
          <cell r="E8779" t="str">
            <v>Михайловское с.</v>
          </cell>
          <cell r="F8779" t="str">
            <v>,</v>
          </cell>
          <cell r="G8779" t="str">
            <v>45</v>
          </cell>
          <cell r="I8779" t="str">
            <v>0</v>
          </cell>
          <cell r="J8779">
            <v>5.9</v>
          </cell>
          <cell r="K8779" t="str">
            <v>ООО "Рузский РО"</v>
          </cell>
          <cell r="L8779">
            <v>949.56</v>
          </cell>
          <cell r="M8779">
            <v>945.01</v>
          </cell>
          <cell r="P8779">
            <v>32.69</v>
          </cell>
          <cell r="Q8779">
            <v>0</v>
          </cell>
          <cell r="R8779">
            <v>11.06</v>
          </cell>
          <cell r="T8779">
            <v>988.76</v>
          </cell>
        </row>
        <row r="8780">
          <cell r="B8780">
            <v>50004345567</v>
          </cell>
          <cell r="C8780">
            <v>143180</v>
          </cell>
          <cell r="D8780" t="str">
            <v>Одинцовский м.р.</v>
          </cell>
          <cell r="E8780" t="str">
            <v>в районе д. Клопово</v>
          </cell>
          <cell r="F8780" t="str">
            <v>ДНТ "Топаз"</v>
          </cell>
          <cell r="G8780" t="str">
            <v>уч.99</v>
          </cell>
          <cell r="I8780" t="str">
            <v>0</v>
          </cell>
          <cell r="J8780">
            <v>50</v>
          </cell>
          <cell r="K8780" t="str">
            <v>ООО "Рузский РО"</v>
          </cell>
          <cell r="L8780">
            <v>949.56</v>
          </cell>
          <cell r="M8780">
            <v>6342</v>
          </cell>
          <cell r="P8780">
            <v>229.99</v>
          </cell>
          <cell r="Q8780">
            <v>0</v>
          </cell>
          <cell r="R8780">
            <v>19.149999999999999</v>
          </cell>
          <cell r="T8780">
            <v>6591.14</v>
          </cell>
        </row>
        <row r="8781">
          <cell r="B8781">
            <v>50004345574</v>
          </cell>
          <cell r="C8781">
            <v>143180</v>
          </cell>
          <cell r="D8781" t="str">
            <v>Одинцовский м.р.</v>
          </cell>
          <cell r="E8781" t="str">
            <v>Звенигород г.</v>
          </cell>
          <cell r="F8781" t="str">
            <v>Суворова ул.</v>
          </cell>
          <cell r="G8781" t="str">
            <v>11</v>
          </cell>
          <cell r="I8781" t="str">
            <v>0</v>
          </cell>
          <cell r="J8781">
            <v>206.2</v>
          </cell>
          <cell r="K8781" t="str">
            <v>ООО "Рузский РО"</v>
          </cell>
          <cell r="L8781">
            <v>949.56</v>
          </cell>
          <cell r="M8781">
            <v>460.45</v>
          </cell>
          <cell r="N8781">
            <v>460.45</v>
          </cell>
          <cell r="O8781">
            <v>-4808.62</v>
          </cell>
          <cell r="P8781">
            <v>833.26</v>
          </cell>
          <cell r="Q8781">
            <v>-291.75</v>
          </cell>
          <cell r="R8781">
            <v>0</v>
          </cell>
          <cell r="T8781">
            <v>-4267.1099999999997</v>
          </cell>
        </row>
        <row r="8782">
          <cell r="B8782">
            <v>50004345609</v>
          </cell>
          <cell r="C8782">
            <v>143057</v>
          </cell>
          <cell r="D8782" t="str">
            <v>Одинцовский м.р.</v>
          </cell>
          <cell r="E8782" t="str">
            <v>Хотяжи дер.</v>
          </cell>
          <cell r="F8782" t="str">
            <v>,</v>
          </cell>
          <cell r="G8782" t="str">
            <v>13а</v>
          </cell>
          <cell r="I8782" t="str">
            <v>0</v>
          </cell>
          <cell r="J8782">
            <v>50</v>
          </cell>
          <cell r="K8782" t="str">
            <v>ООО "Рузский РО"</v>
          </cell>
          <cell r="L8782">
            <v>949.56</v>
          </cell>
          <cell r="M8782">
            <v>229.99</v>
          </cell>
          <cell r="P8782">
            <v>229.99</v>
          </cell>
          <cell r="Q8782">
            <v>0</v>
          </cell>
          <cell r="R8782">
            <v>0</v>
          </cell>
          <cell r="T8782">
            <v>459.98</v>
          </cell>
        </row>
        <row r="8783">
          <cell r="B8783">
            <v>50004345616</v>
          </cell>
          <cell r="C8783">
            <v>143056</v>
          </cell>
          <cell r="D8783" t="str">
            <v>Одинцовский м.р.</v>
          </cell>
          <cell r="E8783" t="str">
            <v>Саввинская Слобода с.</v>
          </cell>
          <cell r="F8783" t="str">
            <v>Кузнечная ул.</v>
          </cell>
          <cell r="G8783" t="str">
            <v>145</v>
          </cell>
          <cell r="I8783" t="str">
            <v>0</v>
          </cell>
          <cell r="J8783">
            <v>50</v>
          </cell>
          <cell r="K8783" t="str">
            <v>ООО "Рузский РО"</v>
          </cell>
          <cell r="L8783">
            <v>949.56</v>
          </cell>
          <cell r="M8783">
            <v>-229.99</v>
          </cell>
          <cell r="N8783">
            <v>689.97</v>
          </cell>
          <cell r="P8783">
            <v>229.99</v>
          </cell>
          <cell r="Q8783">
            <v>0</v>
          </cell>
          <cell r="R8783">
            <v>0</v>
          </cell>
          <cell r="T8783">
            <v>-689.97</v>
          </cell>
        </row>
        <row r="8784">
          <cell r="B8784">
            <v>50004345623</v>
          </cell>
          <cell r="C8784">
            <v>143056</v>
          </cell>
          <cell r="D8784" t="str">
            <v>Одинцовский м.р.</v>
          </cell>
          <cell r="E8784" t="str">
            <v>Саввинская Слобода с.</v>
          </cell>
          <cell r="F8784" t="str">
            <v>Советская ул.</v>
          </cell>
          <cell r="G8784" t="str">
            <v>110</v>
          </cell>
          <cell r="I8784" t="str">
            <v>0</v>
          </cell>
          <cell r="J8784">
            <v>50</v>
          </cell>
          <cell r="K8784" t="str">
            <v>ООО "Рузский РО"</v>
          </cell>
          <cell r="L8784">
            <v>949.56</v>
          </cell>
          <cell r="M8784">
            <v>229.83</v>
          </cell>
          <cell r="N8784">
            <v>230</v>
          </cell>
          <cell r="P8784">
            <v>229.99</v>
          </cell>
          <cell r="Q8784">
            <v>0</v>
          </cell>
          <cell r="R8784">
            <v>0</v>
          </cell>
          <cell r="T8784">
            <v>229.82</v>
          </cell>
        </row>
        <row r="8785">
          <cell r="B8785">
            <v>50004345648</v>
          </cell>
          <cell r="C8785">
            <v>143057</v>
          </cell>
          <cell r="D8785" t="str">
            <v>Одинцовский м.р.</v>
          </cell>
          <cell r="E8785" t="str">
            <v>Михайловское с.</v>
          </cell>
          <cell r="F8785" t="str">
            <v>.</v>
          </cell>
          <cell r="G8785" t="str">
            <v>45</v>
          </cell>
          <cell r="I8785" t="str">
            <v>0</v>
          </cell>
          <cell r="J8785">
            <v>50</v>
          </cell>
          <cell r="K8785" t="str">
            <v>ООО "Рузский РО"</v>
          </cell>
          <cell r="L8785">
            <v>949.56</v>
          </cell>
          <cell r="M8785">
            <v>6650.58</v>
          </cell>
          <cell r="P8785">
            <v>229.99</v>
          </cell>
          <cell r="Q8785">
            <v>0</v>
          </cell>
          <cell r="R8785">
            <v>77.94</v>
          </cell>
          <cell r="T8785">
            <v>6958.51</v>
          </cell>
        </row>
        <row r="8786">
          <cell r="B8786">
            <v>50004345662</v>
          </cell>
          <cell r="C8786">
            <v>143055</v>
          </cell>
          <cell r="D8786" t="str">
            <v>Одинцовский м.р.</v>
          </cell>
          <cell r="E8786" t="str">
            <v>Супонево дер.</v>
          </cell>
          <cell r="F8786" t="str">
            <v>.</v>
          </cell>
          <cell r="G8786" t="str">
            <v>71</v>
          </cell>
          <cell r="I8786" t="str">
            <v>0</v>
          </cell>
          <cell r="J8786">
            <v>50</v>
          </cell>
          <cell r="K8786" t="str">
            <v>ООО "Рузский РО"</v>
          </cell>
          <cell r="L8786">
            <v>949.56</v>
          </cell>
          <cell r="M8786">
            <v>135.26</v>
          </cell>
          <cell r="P8786">
            <v>183.99</v>
          </cell>
          <cell r="Q8786">
            <v>0</v>
          </cell>
          <cell r="R8786">
            <v>0</v>
          </cell>
          <cell r="T8786">
            <v>319.25</v>
          </cell>
        </row>
        <row r="8787">
          <cell r="B8787">
            <v>50004345687</v>
          </cell>
          <cell r="C8787">
            <v>143180</v>
          </cell>
          <cell r="D8787" t="str">
            <v>Одинцовский м.р.</v>
          </cell>
          <cell r="E8787" t="str">
            <v>Звенигород г.</v>
          </cell>
          <cell r="F8787" t="str">
            <v>Лесная ул.</v>
          </cell>
          <cell r="G8787" t="str">
            <v>28</v>
          </cell>
          <cell r="I8787" t="str">
            <v>0</v>
          </cell>
          <cell r="J8787">
            <v>49.8</v>
          </cell>
          <cell r="K8787" t="str">
            <v>ООО "Рузский РО"</v>
          </cell>
          <cell r="L8787">
            <v>949.56</v>
          </cell>
          <cell r="M8787">
            <v>1676.25</v>
          </cell>
          <cell r="P8787">
            <v>233.74</v>
          </cell>
          <cell r="Q8787">
            <v>0</v>
          </cell>
          <cell r="R8787">
            <v>4.9800000000000004</v>
          </cell>
          <cell r="T8787">
            <v>1914.97</v>
          </cell>
        </row>
        <row r="8788">
          <cell r="B8788">
            <v>50004345711</v>
          </cell>
          <cell r="C8788">
            <v>143057</v>
          </cell>
          <cell r="D8788" t="str">
            <v>Одинцовский м.р.</v>
          </cell>
          <cell r="E8788" t="str">
            <v>Каринское с.</v>
          </cell>
          <cell r="F8788" t="str">
            <v>,</v>
          </cell>
          <cell r="G8788" t="str">
            <v>уч.219</v>
          </cell>
          <cell r="I8788" t="str">
            <v>0</v>
          </cell>
          <cell r="J8788">
            <v>0</v>
          </cell>
          <cell r="K8788" t="str">
            <v>ООО "Рузский РО"</v>
          </cell>
          <cell r="L8788">
            <v>949.56</v>
          </cell>
          <cell r="M8788">
            <v>10543.95</v>
          </cell>
          <cell r="P8788">
            <v>665.06</v>
          </cell>
          <cell r="Q8788">
            <v>0</v>
          </cell>
          <cell r="R8788">
            <v>28.66</v>
          </cell>
          <cell r="T8788">
            <v>11237.67</v>
          </cell>
        </row>
        <row r="8789">
          <cell r="B8789">
            <v>50004345729</v>
          </cell>
          <cell r="C8789">
            <v>143180</v>
          </cell>
          <cell r="D8789" t="str">
            <v>Одинцовский м.р.</v>
          </cell>
          <cell r="E8789" t="str">
            <v>Звенигород г.</v>
          </cell>
          <cell r="F8789" t="str">
            <v>Садовая ул.</v>
          </cell>
          <cell r="G8789" t="str">
            <v>83</v>
          </cell>
          <cell r="I8789" t="str">
            <v>0</v>
          </cell>
          <cell r="J8789">
            <v>100.7</v>
          </cell>
          <cell r="K8789" t="str">
            <v>ООО "Рузский РО"</v>
          </cell>
          <cell r="L8789">
            <v>949.56</v>
          </cell>
          <cell r="M8789">
            <v>694.32</v>
          </cell>
          <cell r="N8789">
            <v>694.32</v>
          </cell>
          <cell r="P8789">
            <v>231.64</v>
          </cell>
          <cell r="Q8789">
            <v>0.3</v>
          </cell>
          <cell r="R8789">
            <v>0</v>
          </cell>
          <cell r="T8789">
            <v>231.94</v>
          </cell>
        </row>
        <row r="8790">
          <cell r="B8790">
            <v>50004345736</v>
          </cell>
          <cell r="C8790">
            <v>143180</v>
          </cell>
          <cell r="D8790" t="str">
            <v xml:space="preserve">г.о. Звенигород </v>
          </cell>
          <cell r="E8790" t="str">
            <v>Звенигород г.</v>
          </cell>
          <cell r="F8790" t="str">
            <v>Зареченский пер.</v>
          </cell>
          <cell r="G8790" t="str">
            <v>7</v>
          </cell>
          <cell r="I8790" t="str">
            <v>0</v>
          </cell>
          <cell r="J8790">
            <v>50</v>
          </cell>
          <cell r="K8790" t="str">
            <v>ООО "Рузский РО"</v>
          </cell>
          <cell r="L8790">
            <v>949.56</v>
          </cell>
          <cell r="M8790">
            <v>6650.58</v>
          </cell>
          <cell r="P8790">
            <v>229.99</v>
          </cell>
          <cell r="Q8790">
            <v>0</v>
          </cell>
          <cell r="R8790">
            <v>77.94</v>
          </cell>
          <cell r="T8790">
            <v>6958.51</v>
          </cell>
        </row>
        <row r="8791">
          <cell r="B8791">
            <v>50004345743</v>
          </cell>
          <cell r="C8791">
            <v>143055</v>
          </cell>
          <cell r="D8791" t="str">
            <v>Одинцовский м.р.</v>
          </cell>
          <cell r="E8791" t="str">
            <v>Красные Всходы дер.Писково</v>
          </cell>
          <cell r="F8791" t="str">
            <v>,</v>
          </cell>
          <cell r="G8791" t="str">
            <v>20</v>
          </cell>
          <cell r="I8791" t="str">
            <v>0</v>
          </cell>
          <cell r="J8791">
            <v>50</v>
          </cell>
          <cell r="K8791" t="str">
            <v>ООО "Рузский РО"</v>
          </cell>
          <cell r="L8791">
            <v>949.56</v>
          </cell>
          <cell r="M8791">
            <v>6650.58</v>
          </cell>
          <cell r="P8791">
            <v>229.99</v>
          </cell>
          <cell r="Q8791">
            <v>0</v>
          </cell>
          <cell r="R8791">
            <v>77.94</v>
          </cell>
          <cell r="T8791">
            <v>6958.51</v>
          </cell>
        </row>
        <row r="8792">
          <cell r="B8792">
            <v>50004345750</v>
          </cell>
          <cell r="C8792">
            <v>143055</v>
          </cell>
          <cell r="D8792" t="str">
            <v>Одинцовский м.р.</v>
          </cell>
          <cell r="E8792" t="str">
            <v>Ивашково дер.</v>
          </cell>
          <cell r="F8792" t="str">
            <v>,</v>
          </cell>
          <cell r="G8792" t="str">
            <v>20</v>
          </cell>
          <cell r="I8792" t="str">
            <v>0</v>
          </cell>
          <cell r="J8792">
            <v>50</v>
          </cell>
          <cell r="K8792" t="str">
            <v>ООО "Рузский РО"</v>
          </cell>
          <cell r="L8792">
            <v>949.56</v>
          </cell>
          <cell r="M8792">
            <v>6650.58</v>
          </cell>
          <cell r="P8792">
            <v>229.99</v>
          </cell>
          <cell r="Q8792">
            <v>0</v>
          </cell>
          <cell r="R8792">
            <v>77.94</v>
          </cell>
          <cell r="T8792">
            <v>6958.51</v>
          </cell>
        </row>
        <row r="8793">
          <cell r="B8793">
            <v>50004345768</v>
          </cell>
          <cell r="C8793">
            <v>143180</v>
          </cell>
          <cell r="D8793" t="str">
            <v>Одинцовский м.р.</v>
          </cell>
          <cell r="E8793" t="str">
            <v>Звенигород г.</v>
          </cell>
          <cell r="F8793" t="str">
            <v>Некрасова ул.</v>
          </cell>
          <cell r="G8793" t="str">
            <v>36</v>
          </cell>
          <cell r="I8793" t="str">
            <v>0</v>
          </cell>
          <cell r="J8793">
            <v>75.349999999999994</v>
          </cell>
          <cell r="K8793" t="str">
            <v>ООО "Рузский РО"</v>
          </cell>
          <cell r="L8793">
            <v>949.56</v>
          </cell>
          <cell r="M8793">
            <v>462.45</v>
          </cell>
          <cell r="N8793">
            <v>674.65</v>
          </cell>
          <cell r="P8793">
            <v>231.1</v>
          </cell>
          <cell r="Q8793">
            <v>0.04</v>
          </cell>
          <cell r="R8793">
            <v>0</v>
          </cell>
          <cell r="T8793">
            <v>18.940000000000001</v>
          </cell>
        </row>
        <row r="8794">
          <cell r="B8794">
            <v>50004345800</v>
          </cell>
          <cell r="C8794">
            <v>143057</v>
          </cell>
          <cell r="D8794" t="str">
            <v>Одинцовский м.р.</v>
          </cell>
          <cell r="E8794" t="str">
            <v>Завязово дер.</v>
          </cell>
          <cell r="F8794" t="str">
            <v>,</v>
          </cell>
          <cell r="G8794" t="str">
            <v>12</v>
          </cell>
          <cell r="I8794" t="str">
            <v>0</v>
          </cell>
          <cell r="J8794">
            <v>50</v>
          </cell>
          <cell r="K8794" t="str">
            <v>ООО "Рузский РО"</v>
          </cell>
          <cell r="L8794">
            <v>949.56</v>
          </cell>
          <cell r="M8794">
            <v>3222.21</v>
          </cell>
          <cell r="P8794">
            <v>229.99</v>
          </cell>
          <cell r="Q8794">
            <v>0</v>
          </cell>
          <cell r="R8794">
            <v>4.91</v>
          </cell>
          <cell r="T8794">
            <v>3457.11</v>
          </cell>
        </row>
        <row r="8795">
          <cell r="B8795">
            <v>50004345849</v>
          </cell>
          <cell r="C8795">
            <v>143057</v>
          </cell>
          <cell r="D8795" t="str">
            <v>Одинцовский м.р.</v>
          </cell>
          <cell r="E8795" t="str">
            <v>Анашкино дер.</v>
          </cell>
          <cell r="F8795" t="str">
            <v>,</v>
          </cell>
          <cell r="G8795" t="str">
            <v>уч.12</v>
          </cell>
          <cell r="I8795" t="str">
            <v>0</v>
          </cell>
          <cell r="J8795">
            <v>106</v>
          </cell>
          <cell r="K8795" t="str">
            <v>ООО "Рузский РО"</v>
          </cell>
          <cell r="L8795">
            <v>949.56</v>
          </cell>
          <cell r="M8795">
            <v>459.99</v>
          </cell>
          <cell r="N8795">
            <v>459.99</v>
          </cell>
          <cell r="P8795">
            <v>459.99</v>
          </cell>
          <cell r="Q8795">
            <v>0</v>
          </cell>
          <cell r="R8795">
            <v>0</v>
          </cell>
          <cell r="T8795">
            <v>459.99</v>
          </cell>
        </row>
        <row r="8796">
          <cell r="B8796">
            <v>50004345870</v>
          </cell>
          <cell r="C8796">
            <v>143180</v>
          </cell>
          <cell r="D8796" t="str">
            <v>Одинцовский м.р.</v>
          </cell>
          <cell r="E8796" t="str">
            <v>Звенигород г.</v>
          </cell>
          <cell r="F8796" t="str">
            <v>Макарова ул.</v>
          </cell>
          <cell r="G8796" t="str">
            <v>14</v>
          </cell>
          <cell r="I8796" t="str">
            <v>0</v>
          </cell>
          <cell r="J8796">
            <v>72</v>
          </cell>
          <cell r="K8796" t="str">
            <v>ООО "Рузский РО"</v>
          </cell>
          <cell r="L8796">
            <v>949.56</v>
          </cell>
          <cell r="M8796">
            <v>229.99</v>
          </cell>
          <cell r="N8796">
            <v>229.99</v>
          </cell>
          <cell r="P8796">
            <v>229.99</v>
          </cell>
          <cell r="Q8796">
            <v>0</v>
          </cell>
          <cell r="R8796">
            <v>0</v>
          </cell>
          <cell r="T8796">
            <v>229.99</v>
          </cell>
        </row>
        <row r="8797">
          <cell r="B8797">
            <v>50004345888</v>
          </cell>
          <cell r="C8797">
            <v>143056</v>
          </cell>
          <cell r="D8797" t="str">
            <v>Одинцовский м.р.</v>
          </cell>
          <cell r="E8797" t="str">
            <v>Рыбушкино дер.</v>
          </cell>
          <cell r="F8797" t="str">
            <v>,</v>
          </cell>
          <cell r="G8797" t="str">
            <v>18</v>
          </cell>
          <cell r="I8797" t="str">
            <v>0</v>
          </cell>
          <cell r="J8797">
            <v>50</v>
          </cell>
          <cell r="K8797" t="str">
            <v>ООО "Рузский РО"</v>
          </cell>
          <cell r="L8797">
            <v>949.56</v>
          </cell>
          <cell r="M8797">
            <v>5258.75</v>
          </cell>
          <cell r="N8797">
            <v>4875.62</v>
          </cell>
          <cell r="P8797">
            <v>229.99</v>
          </cell>
          <cell r="Q8797">
            <v>180.12</v>
          </cell>
          <cell r="R8797">
            <v>-143.94</v>
          </cell>
          <cell r="T8797">
            <v>649.29999999999995</v>
          </cell>
        </row>
        <row r="8798">
          <cell r="B8798">
            <v>50004345895</v>
          </cell>
          <cell r="C8798">
            <v>143180</v>
          </cell>
          <cell r="D8798" t="str">
            <v>Одинцовский м.р.</v>
          </cell>
          <cell r="E8798" t="str">
            <v>Звенигород г.</v>
          </cell>
          <cell r="F8798" t="str">
            <v>Чайковского пер.</v>
          </cell>
          <cell r="G8798" t="str">
            <v>7</v>
          </cell>
          <cell r="I8798" t="str">
            <v>0</v>
          </cell>
          <cell r="J8798">
            <v>40.5</v>
          </cell>
          <cell r="K8798" t="str">
            <v>ООО "Рузский РО"</v>
          </cell>
          <cell r="L8798">
            <v>949.56</v>
          </cell>
          <cell r="M8798">
            <v>224.43</v>
          </cell>
          <cell r="P8798">
            <v>224.43</v>
          </cell>
          <cell r="Q8798">
            <v>0</v>
          </cell>
          <cell r="R8798">
            <v>0</v>
          </cell>
          <cell r="T8798">
            <v>448.86</v>
          </cell>
        </row>
        <row r="8799">
          <cell r="B8799">
            <v>50004345912</v>
          </cell>
          <cell r="C8799">
            <v>143069</v>
          </cell>
          <cell r="D8799" t="str">
            <v>Одинцовский м.р.</v>
          </cell>
          <cell r="E8799" t="str">
            <v>Скоротово дер.</v>
          </cell>
          <cell r="F8799" t="str">
            <v>,</v>
          </cell>
          <cell r="G8799" t="str">
            <v>уч.55</v>
          </cell>
          <cell r="I8799" t="str">
            <v>0</v>
          </cell>
          <cell r="J8799">
            <v>0</v>
          </cell>
          <cell r="K8799" t="str">
            <v>ООО "Рузский РО"</v>
          </cell>
          <cell r="L8799">
            <v>949.56</v>
          </cell>
          <cell r="M8799">
            <v>832.97</v>
          </cell>
          <cell r="P8799">
            <v>831.33</v>
          </cell>
          <cell r="Q8799">
            <v>0</v>
          </cell>
          <cell r="R8799">
            <v>0</v>
          </cell>
          <cell r="T8799">
            <v>1664.3</v>
          </cell>
        </row>
        <row r="8800">
          <cell r="B8800">
            <v>50004345937</v>
          </cell>
          <cell r="C8800">
            <v>143056</v>
          </cell>
          <cell r="D8800" t="str">
            <v>Одинцовский м.р.</v>
          </cell>
          <cell r="E8800" t="str">
            <v>Саввинская Слобода с.</v>
          </cell>
          <cell r="F8800" t="str">
            <v>Новая ул.</v>
          </cell>
          <cell r="G8800" t="str">
            <v>4</v>
          </cell>
          <cell r="I8800" t="str">
            <v>0</v>
          </cell>
          <cell r="J8800">
            <v>50</v>
          </cell>
          <cell r="K8800" t="str">
            <v>ООО "Рузский РО"</v>
          </cell>
          <cell r="L8800">
            <v>949.56</v>
          </cell>
          <cell r="M8800">
            <v>229.99</v>
          </cell>
          <cell r="P8800">
            <v>229.99</v>
          </cell>
          <cell r="Q8800">
            <v>0</v>
          </cell>
          <cell r="R8800">
            <v>0</v>
          </cell>
          <cell r="T8800">
            <v>459.98</v>
          </cell>
        </row>
        <row r="8801">
          <cell r="B8801">
            <v>50004345944</v>
          </cell>
          <cell r="C8801">
            <v>143180</v>
          </cell>
          <cell r="D8801" t="str">
            <v>Одинцовский м.р.</v>
          </cell>
          <cell r="E8801" t="str">
            <v>Звенигород г.</v>
          </cell>
          <cell r="F8801" t="str">
            <v>Танеева ул.</v>
          </cell>
          <cell r="G8801" t="str">
            <v>19</v>
          </cell>
          <cell r="I8801" t="str">
            <v>0</v>
          </cell>
          <cell r="J8801">
            <v>50</v>
          </cell>
          <cell r="K8801" t="str">
            <v>ООО "Рузский РО"</v>
          </cell>
          <cell r="L8801">
            <v>949.56</v>
          </cell>
          <cell r="M8801">
            <v>1149.95</v>
          </cell>
          <cell r="P8801">
            <v>229.99</v>
          </cell>
          <cell r="Q8801">
            <v>0</v>
          </cell>
          <cell r="R8801">
            <v>0</v>
          </cell>
          <cell r="T8801">
            <v>1379.94</v>
          </cell>
        </row>
        <row r="8802">
          <cell r="B8802">
            <v>50004345951</v>
          </cell>
          <cell r="C8802">
            <v>143031</v>
          </cell>
          <cell r="D8802" t="str">
            <v>Одинцовский м.р.</v>
          </cell>
          <cell r="E8802" t="str">
            <v>Грязь дер.</v>
          </cell>
          <cell r="F8802" t="str">
            <v>,</v>
          </cell>
          <cell r="G8802" t="str">
            <v>34</v>
          </cell>
          <cell r="I8802" t="str">
            <v>0</v>
          </cell>
          <cell r="J8802">
            <v>0</v>
          </cell>
          <cell r="K8802" t="str">
            <v>ООО "Рузский РО"</v>
          </cell>
          <cell r="L8802">
            <v>949.56</v>
          </cell>
          <cell r="M8802">
            <v>831.33</v>
          </cell>
          <cell r="P8802">
            <v>831.33</v>
          </cell>
          <cell r="Q8802">
            <v>0</v>
          </cell>
          <cell r="R8802">
            <v>0</v>
          </cell>
          <cell r="T8802">
            <v>1662.66</v>
          </cell>
        </row>
        <row r="8803">
          <cell r="B8803">
            <v>50004345990</v>
          </cell>
          <cell r="C8803">
            <v>143180</v>
          </cell>
          <cell r="D8803" t="str">
            <v>Одинцовский м.р.</v>
          </cell>
          <cell r="E8803" t="str">
            <v>Звенигород г.</v>
          </cell>
          <cell r="F8803" t="str">
            <v>Белинского ул.</v>
          </cell>
          <cell r="G8803" t="str">
            <v>32/27</v>
          </cell>
          <cell r="I8803" t="str">
            <v>0</v>
          </cell>
          <cell r="J8803">
            <v>60.6</v>
          </cell>
          <cell r="K8803" t="str">
            <v>ООО "Рузский РО"</v>
          </cell>
          <cell r="L8803">
            <v>949.56</v>
          </cell>
          <cell r="M8803">
            <v>6689.82</v>
          </cell>
          <cell r="P8803">
            <v>232.28</v>
          </cell>
          <cell r="Q8803">
            <v>0</v>
          </cell>
          <cell r="R8803">
            <v>78.11</v>
          </cell>
          <cell r="T8803">
            <v>7000.21</v>
          </cell>
        </row>
        <row r="8804">
          <cell r="B8804">
            <v>50004346049</v>
          </cell>
          <cell r="C8804">
            <v>143055</v>
          </cell>
          <cell r="D8804" t="str">
            <v>Одинцовский м.р.</v>
          </cell>
          <cell r="E8804" t="str">
            <v>Ершово с.</v>
          </cell>
          <cell r="F8804" t="str">
            <v>,</v>
          </cell>
          <cell r="G8804" t="str">
            <v>уч.20</v>
          </cell>
          <cell r="I8804" t="str">
            <v>уч.25</v>
          </cell>
          <cell r="J8804">
            <v>147.22999999999999</v>
          </cell>
          <cell r="K8804" t="str">
            <v>ООО "Рузский РО"</v>
          </cell>
          <cell r="L8804">
            <v>949.56</v>
          </cell>
          <cell r="M8804">
            <v>921.28</v>
          </cell>
          <cell r="N8804">
            <v>921.28</v>
          </cell>
          <cell r="P8804">
            <v>460.77</v>
          </cell>
          <cell r="Q8804">
            <v>0</v>
          </cell>
          <cell r="R8804">
            <v>0</v>
          </cell>
          <cell r="T8804">
            <v>460.77</v>
          </cell>
        </row>
        <row r="8805">
          <cell r="B8805">
            <v>50004346056</v>
          </cell>
          <cell r="C8805">
            <v>143180</v>
          </cell>
          <cell r="D8805" t="str">
            <v>Одинцовский м.р.</v>
          </cell>
          <cell r="E8805" t="str">
            <v>Клопово дер. Введенский с.о.</v>
          </cell>
          <cell r="F8805" t="str">
            <v>,</v>
          </cell>
          <cell r="G8805" t="str">
            <v>7</v>
          </cell>
          <cell r="I8805" t="str">
            <v>0</v>
          </cell>
          <cell r="J8805">
            <v>59.16</v>
          </cell>
          <cell r="K8805" t="str">
            <v>ООО "Рузский РО"</v>
          </cell>
          <cell r="L8805">
            <v>949.56</v>
          </cell>
          <cell r="M8805">
            <v>6661.04</v>
          </cell>
          <cell r="P8805">
            <v>230.6</v>
          </cell>
          <cell r="Q8805">
            <v>0</v>
          </cell>
          <cell r="R8805">
            <v>77.989999999999995</v>
          </cell>
          <cell r="T8805">
            <v>6969.63</v>
          </cell>
        </row>
        <row r="8806">
          <cell r="B8806">
            <v>50004346088</v>
          </cell>
          <cell r="C8806">
            <v>143039</v>
          </cell>
          <cell r="D8806" t="str">
            <v>Одинцовский м.р.</v>
          </cell>
          <cell r="E8806" t="str">
            <v>Звенигород г.</v>
          </cell>
          <cell r="F8806" t="str">
            <v>Набережная ул.</v>
          </cell>
          <cell r="G8806" t="str">
            <v>7</v>
          </cell>
          <cell r="I8806" t="str">
            <v>0</v>
          </cell>
          <cell r="J8806">
            <v>110.3</v>
          </cell>
          <cell r="K8806" t="str">
            <v>ООО "Рузский РО"</v>
          </cell>
          <cell r="L8806">
            <v>949.56</v>
          </cell>
          <cell r="M8806">
            <v>924.56</v>
          </cell>
          <cell r="N8806">
            <v>570.45000000000005</v>
          </cell>
          <cell r="P8806">
            <v>461.28</v>
          </cell>
          <cell r="Q8806">
            <v>0.08</v>
          </cell>
          <cell r="R8806">
            <v>0</v>
          </cell>
          <cell r="T8806">
            <v>815.47</v>
          </cell>
        </row>
        <row r="8807">
          <cell r="B8807">
            <v>50004346095</v>
          </cell>
          <cell r="C8807">
            <v>143057</v>
          </cell>
          <cell r="D8807" t="str">
            <v>Одинцовский м.р.</v>
          </cell>
          <cell r="E8807" t="str">
            <v>Хаустово дер.</v>
          </cell>
          <cell r="F8807" t="str">
            <v>,</v>
          </cell>
          <cell r="G8807" t="str">
            <v>32</v>
          </cell>
          <cell r="I8807" t="str">
            <v>0</v>
          </cell>
          <cell r="J8807">
            <v>79</v>
          </cell>
          <cell r="K8807" t="str">
            <v>ООО "Рузский РО"</v>
          </cell>
          <cell r="L8807">
            <v>949.56</v>
          </cell>
          <cell r="M8807">
            <v>-524.52</v>
          </cell>
          <cell r="P8807">
            <v>229.97</v>
          </cell>
          <cell r="Q8807">
            <v>0</v>
          </cell>
          <cell r="R8807">
            <v>0</v>
          </cell>
          <cell r="T8807">
            <v>-294.55</v>
          </cell>
        </row>
        <row r="8808">
          <cell r="B8808">
            <v>50004346105</v>
          </cell>
          <cell r="C8808">
            <v>143180</v>
          </cell>
          <cell r="D8808" t="str">
            <v>Одинцовский м.р.</v>
          </cell>
          <cell r="E8808" t="str">
            <v>Звенигород г.</v>
          </cell>
          <cell r="F8808" t="str">
            <v>Садовая ул.</v>
          </cell>
          <cell r="G8808" t="str">
            <v>13</v>
          </cell>
          <cell r="I8808" t="str">
            <v>0</v>
          </cell>
          <cell r="J8808">
            <v>73</v>
          </cell>
          <cell r="K8808" t="str">
            <v>ООО "Рузский РО"</v>
          </cell>
          <cell r="L8808">
            <v>949.56</v>
          </cell>
          <cell r="M8808">
            <v>230.02</v>
          </cell>
          <cell r="P8808">
            <v>230.02</v>
          </cell>
          <cell r="Q8808">
            <v>0</v>
          </cell>
          <cell r="R8808">
            <v>0</v>
          </cell>
          <cell r="T8808">
            <v>460.04</v>
          </cell>
        </row>
        <row r="8809">
          <cell r="B8809">
            <v>50004346112</v>
          </cell>
          <cell r="C8809">
            <v>143180</v>
          </cell>
          <cell r="D8809" t="str">
            <v>Одинцовский м.р.</v>
          </cell>
          <cell r="E8809" t="str">
            <v>Звенигород г.</v>
          </cell>
          <cell r="F8809" t="str">
            <v>Полевая ул.</v>
          </cell>
          <cell r="G8809" t="str">
            <v>66А</v>
          </cell>
          <cell r="I8809" t="str">
            <v>0</v>
          </cell>
          <cell r="J8809">
            <v>258.7</v>
          </cell>
          <cell r="K8809" t="str">
            <v>ООО "Рузский РО"</v>
          </cell>
          <cell r="L8809">
            <v>949.56</v>
          </cell>
          <cell r="M8809">
            <v>845.24</v>
          </cell>
          <cell r="N8809">
            <v>845.24</v>
          </cell>
          <cell r="P8809">
            <v>845.24</v>
          </cell>
          <cell r="Q8809">
            <v>0</v>
          </cell>
          <cell r="R8809">
            <v>0</v>
          </cell>
          <cell r="T8809">
            <v>845.24</v>
          </cell>
        </row>
        <row r="8810">
          <cell r="B8810">
            <v>50004346137</v>
          </cell>
          <cell r="C8810">
            <v>143057</v>
          </cell>
          <cell r="D8810" t="str">
            <v>Одинцовский м.р.</v>
          </cell>
          <cell r="E8810" t="str">
            <v>Андрианково дер.</v>
          </cell>
          <cell r="F8810" t="str">
            <v>,</v>
          </cell>
          <cell r="G8810" t="str">
            <v>22</v>
          </cell>
          <cell r="I8810" t="str">
            <v>0</v>
          </cell>
          <cell r="J8810">
            <v>50</v>
          </cell>
          <cell r="K8810" t="str">
            <v>ООО "Рузский РО"</v>
          </cell>
          <cell r="L8810">
            <v>949.56</v>
          </cell>
          <cell r="M8810">
            <v>-1040.17</v>
          </cell>
          <cell r="P8810">
            <v>229.99</v>
          </cell>
          <cell r="Q8810">
            <v>0</v>
          </cell>
          <cell r="R8810">
            <v>0</v>
          </cell>
          <cell r="T8810">
            <v>-810.18</v>
          </cell>
        </row>
        <row r="8811">
          <cell r="B8811">
            <v>50004346169</v>
          </cell>
          <cell r="C8811">
            <v>143057</v>
          </cell>
          <cell r="D8811" t="str">
            <v>Одинцовский м.р.</v>
          </cell>
          <cell r="E8811" t="str">
            <v>Михайловское с.</v>
          </cell>
          <cell r="F8811" t="str">
            <v>,</v>
          </cell>
          <cell r="G8811" t="str">
            <v>10</v>
          </cell>
          <cell r="I8811" t="str">
            <v>0</v>
          </cell>
          <cell r="J8811">
            <v>50</v>
          </cell>
          <cell r="K8811" t="str">
            <v>ООО "Рузский РО"</v>
          </cell>
          <cell r="L8811">
            <v>949.56</v>
          </cell>
          <cell r="M8811">
            <v>1842.64</v>
          </cell>
          <cell r="N8811">
            <v>1842.64</v>
          </cell>
          <cell r="P8811">
            <v>229.99</v>
          </cell>
          <cell r="Q8811">
            <v>3.33</v>
          </cell>
          <cell r="R8811">
            <v>-2.72</v>
          </cell>
          <cell r="T8811">
            <v>230.6</v>
          </cell>
        </row>
        <row r="8812">
          <cell r="B8812">
            <v>50004346176</v>
          </cell>
          <cell r="C8812">
            <v>143057</v>
          </cell>
          <cell r="D8812" t="str">
            <v>Одинцовский м.р.</v>
          </cell>
          <cell r="E8812" t="str">
            <v>Хаустово дер.</v>
          </cell>
          <cell r="F8812" t="str">
            <v>,</v>
          </cell>
          <cell r="G8812" t="str">
            <v>28а</v>
          </cell>
          <cell r="I8812" t="str">
            <v>0</v>
          </cell>
          <cell r="J8812">
            <v>118.1</v>
          </cell>
          <cell r="K8812" t="str">
            <v>ООО "Рузский РО"</v>
          </cell>
          <cell r="L8812">
            <v>949.56</v>
          </cell>
          <cell r="M8812">
            <v>0</v>
          </cell>
          <cell r="N8812">
            <v>12625.95</v>
          </cell>
          <cell r="O8812">
            <v>12625.95</v>
          </cell>
          <cell r="P8812">
            <v>460.35</v>
          </cell>
          <cell r="Q8812">
            <v>0</v>
          </cell>
          <cell r="R8812">
            <v>0</v>
          </cell>
          <cell r="T8812">
            <v>460.35</v>
          </cell>
        </row>
        <row r="8813">
          <cell r="B8813">
            <v>50004346190</v>
          </cell>
          <cell r="C8813">
            <v>143180</v>
          </cell>
          <cell r="D8813" t="str">
            <v>Одинцовский м.р.</v>
          </cell>
          <cell r="E8813" t="str">
            <v>Звенигород г.</v>
          </cell>
          <cell r="F8813" t="str">
            <v>Пионерская ул.</v>
          </cell>
          <cell r="G8813" t="str">
            <v>8</v>
          </cell>
          <cell r="I8813" t="str">
            <v>0</v>
          </cell>
          <cell r="J8813">
            <v>50</v>
          </cell>
          <cell r="K8813" t="str">
            <v>ООО "Рузский РО"</v>
          </cell>
          <cell r="L8813">
            <v>949.56</v>
          </cell>
          <cell r="M8813">
            <v>-258.35000000000002</v>
          </cell>
          <cell r="P8813">
            <v>229.99</v>
          </cell>
          <cell r="Q8813">
            <v>0</v>
          </cell>
          <cell r="R8813">
            <v>0</v>
          </cell>
          <cell r="T8813">
            <v>-28.36</v>
          </cell>
        </row>
        <row r="8814">
          <cell r="B8814">
            <v>50004346200</v>
          </cell>
          <cell r="C8814">
            <v>143056</v>
          </cell>
          <cell r="D8814" t="str">
            <v>Одинцовский м.р.</v>
          </cell>
          <cell r="E8814" t="str">
            <v>Рыбушкино дер.</v>
          </cell>
          <cell r="F8814" t="str">
            <v>,</v>
          </cell>
          <cell r="G8814" t="str">
            <v>38б</v>
          </cell>
          <cell r="I8814" t="str">
            <v>4</v>
          </cell>
          <cell r="J8814">
            <v>50</v>
          </cell>
          <cell r="K8814" t="str">
            <v>ООО "Рузский РО"</v>
          </cell>
          <cell r="L8814">
            <v>949.56</v>
          </cell>
          <cell r="M8814">
            <v>1152.67</v>
          </cell>
          <cell r="P8814">
            <v>229.99</v>
          </cell>
          <cell r="Q8814">
            <v>0</v>
          </cell>
          <cell r="R8814">
            <v>4.91</v>
          </cell>
          <cell r="T8814">
            <v>1387.57</v>
          </cell>
        </row>
        <row r="8815">
          <cell r="B8815">
            <v>50004346218</v>
          </cell>
          <cell r="C8815">
            <v>143039</v>
          </cell>
          <cell r="D8815" t="str">
            <v>Одинцовский м.р.</v>
          </cell>
          <cell r="E8815" t="str">
            <v>Звенигород г., Шихово мкр.</v>
          </cell>
          <cell r="F8815" t="str">
            <v>Набережная ул.</v>
          </cell>
          <cell r="G8815" t="str">
            <v>17</v>
          </cell>
          <cell r="I8815" t="str">
            <v>0</v>
          </cell>
          <cell r="J8815">
            <v>50</v>
          </cell>
          <cell r="K8815" t="str">
            <v>ООО "Рузский РО"</v>
          </cell>
          <cell r="L8815">
            <v>949.56</v>
          </cell>
          <cell r="M8815">
            <v>6650.58</v>
          </cell>
          <cell r="P8815">
            <v>229.99</v>
          </cell>
          <cell r="Q8815">
            <v>0</v>
          </cell>
          <cell r="R8815">
            <v>77.94</v>
          </cell>
          <cell r="T8815">
            <v>6958.51</v>
          </cell>
        </row>
        <row r="8816">
          <cell r="B8816">
            <v>50004346225</v>
          </cell>
          <cell r="C8816">
            <v>143055</v>
          </cell>
          <cell r="D8816" t="str">
            <v>Одинцовский м.р.</v>
          </cell>
          <cell r="E8816" t="str">
            <v>Ивашково дер.</v>
          </cell>
          <cell r="F8816" t="str">
            <v>,</v>
          </cell>
          <cell r="G8816" t="str">
            <v>26</v>
          </cell>
          <cell r="I8816" t="str">
            <v>2</v>
          </cell>
          <cell r="J8816">
            <v>50</v>
          </cell>
          <cell r="K8816" t="str">
            <v>ООО "Рузский РО"</v>
          </cell>
          <cell r="L8816">
            <v>949.56</v>
          </cell>
          <cell r="M8816">
            <v>459.98</v>
          </cell>
          <cell r="N8816">
            <v>459.98</v>
          </cell>
          <cell r="P8816">
            <v>229.99</v>
          </cell>
          <cell r="Q8816">
            <v>0</v>
          </cell>
          <cell r="R8816">
            <v>0</v>
          </cell>
          <cell r="T8816">
            <v>229.99</v>
          </cell>
        </row>
        <row r="8817">
          <cell r="B8817">
            <v>50004346232</v>
          </cell>
          <cell r="C8817">
            <v>143039</v>
          </cell>
          <cell r="D8817" t="str">
            <v>Одинцовский м.р.</v>
          </cell>
          <cell r="E8817" t="str">
            <v>Новошихово дер.</v>
          </cell>
          <cell r="F8817" t="str">
            <v>ГП-2</v>
          </cell>
          <cell r="G8817" t="str">
            <v>уч.31</v>
          </cell>
          <cell r="I8817" t="str">
            <v>0</v>
          </cell>
          <cell r="J8817">
            <v>0</v>
          </cell>
          <cell r="K8817" t="str">
            <v>ООО "Рузский РО"</v>
          </cell>
          <cell r="L8817">
            <v>949.56</v>
          </cell>
          <cell r="M8817">
            <v>11768.42</v>
          </cell>
          <cell r="P8817">
            <v>831.33</v>
          </cell>
          <cell r="Q8817">
            <v>0</v>
          </cell>
          <cell r="R8817">
            <v>17.72</v>
          </cell>
          <cell r="T8817">
            <v>12617.47</v>
          </cell>
        </row>
        <row r="8818">
          <cell r="B8818">
            <v>50004346313</v>
          </cell>
          <cell r="C8818">
            <v>143055</v>
          </cell>
          <cell r="D8818" t="str">
            <v>Одинцовский м.р.</v>
          </cell>
          <cell r="E8818" t="str">
            <v>Ивашково дер.</v>
          </cell>
          <cell r="F8818" t="str">
            <v>,</v>
          </cell>
          <cell r="G8818" t="str">
            <v>уч.39</v>
          </cell>
          <cell r="I8818" t="str">
            <v>0</v>
          </cell>
          <cell r="J8818">
            <v>0</v>
          </cell>
          <cell r="K8818" t="str">
            <v>ООО "Рузский РО"</v>
          </cell>
          <cell r="L8818">
            <v>949.56</v>
          </cell>
          <cell r="M8818">
            <v>831.33</v>
          </cell>
          <cell r="N8818">
            <v>831.33</v>
          </cell>
          <cell r="P8818">
            <v>831.33</v>
          </cell>
          <cell r="Q8818">
            <v>0</v>
          </cell>
          <cell r="R8818">
            <v>0</v>
          </cell>
          <cell r="T8818">
            <v>831.33</v>
          </cell>
        </row>
        <row r="8819">
          <cell r="B8819">
            <v>50004346320</v>
          </cell>
          <cell r="C8819">
            <v>143039</v>
          </cell>
          <cell r="D8819" t="str">
            <v>Одинцовский м.р.</v>
          </cell>
          <cell r="E8819" t="str">
            <v>Звенигород г.</v>
          </cell>
          <cell r="F8819" t="str">
            <v>Нахабинский туп.</v>
          </cell>
          <cell r="G8819" t="str">
            <v>9</v>
          </cell>
          <cell r="I8819" t="str">
            <v>0</v>
          </cell>
          <cell r="J8819">
            <v>50</v>
          </cell>
          <cell r="K8819" t="str">
            <v>ООО "Рузский РО"</v>
          </cell>
          <cell r="L8819">
            <v>949.56</v>
          </cell>
          <cell r="M8819">
            <v>-436.17</v>
          </cell>
          <cell r="N8819">
            <v>230</v>
          </cell>
          <cell r="P8819">
            <v>229.99</v>
          </cell>
          <cell r="Q8819">
            <v>0</v>
          </cell>
          <cell r="R8819">
            <v>0</v>
          </cell>
          <cell r="T8819">
            <v>-436.18</v>
          </cell>
        </row>
        <row r="8820">
          <cell r="B8820">
            <v>50004346391</v>
          </cell>
          <cell r="C8820">
            <v>143180</v>
          </cell>
          <cell r="D8820" t="str">
            <v>Одинцовский м.р.</v>
          </cell>
          <cell r="E8820" t="str">
            <v>Звенигород г.</v>
          </cell>
          <cell r="F8820" t="str">
            <v>Лесная ул.</v>
          </cell>
          <cell r="G8820" t="str">
            <v>15/19</v>
          </cell>
          <cell r="I8820" t="str">
            <v>0</v>
          </cell>
          <cell r="J8820">
            <v>67.5</v>
          </cell>
          <cell r="K8820" t="str">
            <v>ООО "Рузский РО"</v>
          </cell>
          <cell r="L8820">
            <v>949.56</v>
          </cell>
          <cell r="M8820">
            <v>231.69</v>
          </cell>
          <cell r="N8820">
            <v>232</v>
          </cell>
          <cell r="P8820">
            <v>231.69</v>
          </cell>
          <cell r="Q8820">
            <v>0</v>
          </cell>
          <cell r="R8820">
            <v>0</v>
          </cell>
          <cell r="T8820">
            <v>231.38</v>
          </cell>
        </row>
        <row r="8821">
          <cell r="B8821">
            <v>50004346401</v>
          </cell>
          <cell r="C8821">
            <v>143057</v>
          </cell>
          <cell r="D8821" t="str">
            <v>Одинцовский м.р.</v>
          </cell>
          <cell r="E8821" t="str">
            <v>Завязово дер.</v>
          </cell>
          <cell r="F8821" t="str">
            <v>,</v>
          </cell>
          <cell r="G8821" t="str">
            <v>24</v>
          </cell>
          <cell r="I8821" t="str">
            <v>0</v>
          </cell>
          <cell r="J8821">
            <v>78.2</v>
          </cell>
          <cell r="K8821" t="str">
            <v>ООО "Рузский РО"</v>
          </cell>
          <cell r="L8821">
            <v>949.56</v>
          </cell>
          <cell r="M8821">
            <v>6661.04</v>
          </cell>
          <cell r="P8821">
            <v>230.6</v>
          </cell>
          <cell r="Q8821">
            <v>0</v>
          </cell>
          <cell r="R8821">
            <v>77.989999999999995</v>
          </cell>
          <cell r="T8821">
            <v>6969.63</v>
          </cell>
        </row>
        <row r="8822">
          <cell r="B8822">
            <v>50004346426</v>
          </cell>
          <cell r="C8822">
            <v>143180</v>
          </cell>
          <cell r="D8822" t="str">
            <v>Одинцовский м.р.</v>
          </cell>
          <cell r="E8822" t="str">
            <v>Звенигород г.</v>
          </cell>
          <cell r="F8822" t="str">
            <v>Московская ул.</v>
          </cell>
          <cell r="G8822" t="str">
            <v>6</v>
          </cell>
          <cell r="I8822" t="str">
            <v>0</v>
          </cell>
          <cell r="J8822">
            <v>70.400000000000006</v>
          </cell>
          <cell r="K8822" t="str">
            <v>ООО "Рузский РО"</v>
          </cell>
          <cell r="L8822">
            <v>949.56</v>
          </cell>
          <cell r="M8822">
            <v>462.89</v>
          </cell>
          <cell r="N8822">
            <v>462.89</v>
          </cell>
          <cell r="P8822">
            <v>231.29</v>
          </cell>
          <cell r="Q8822">
            <v>0.13</v>
          </cell>
          <cell r="R8822">
            <v>0</v>
          </cell>
          <cell r="T8822">
            <v>231.42</v>
          </cell>
        </row>
        <row r="8823">
          <cell r="B8823">
            <v>50004346458</v>
          </cell>
          <cell r="C8823">
            <v>143180</v>
          </cell>
          <cell r="D8823" t="str">
            <v>Одинцовский м.р.</v>
          </cell>
          <cell r="E8823" t="str">
            <v>Звенигород г.</v>
          </cell>
          <cell r="F8823" t="str">
            <v>Лермонтова ул.</v>
          </cell>
          <cell r="G8823" t="str">
            <v>29а</v>
          </cell>
          <cell r="I8823" t="str">
            <v>уч.</v>
          </cell>
          <cell r="J8823">
            <v>0</v>
          </cell>
          <cell r="K8823" t="str">
            <v>ООО "Рузский РО"</v>
          </cell>
          <cell r="L8823">
            <v>949.56</v>
          </cell>
          <cell r="M8823">
            <v>2493.9899999999998</v>
          </cell>
          <cell r="P8823">
            <v>831.33</v>
          </cell>
          <cell r="Q8823">
            <v>0</v>
          </cell>
          <cell r="R8823">
            <v>0</v>
          </cell>
          <cell r="T8823">
            <v>3325.32</v>
          </cell>
        </row>
        <row r="8824">
          <cell r="B8824">
            <v>50004346480</v>
          </cell>
          <cell r="C8824">
            <v>143056</v>
          </cell>
          <cell r="D8824" t="str">
            <v>Одинцовский м.р.</v>
          </cell>
          <cell r="E8824" t="str">
            <v>Рыбушкино дер.</v>
          </cell>
          <cell r="F8824" t="str">
            <v>,</v>
          </cell>
          <cell r="G8824" t="str">
            <v>62</v>
          </cell>
          <cell r="I8824" t="str">
            <v>0</v>
          </cell>
          <cell r="J8824">
            <v>50</v>
          </cell>
          <cell r="K8824" t="str">
            <v>ООО "Рузский РО"</v>
          </cell>
          <cell r="L8824">
            <v>949.56</v>
          </cell>
          <cell r="M8824">
            <v>-292.11</v>
          </cell>
          <cell r="P8824">
            <v>229.99</v>
          </cell>
          <cell r="Q8824">
            <v>0</v>
          </cell>
          <cell r="R8824">
            <v>0</v>
          </cell>
          <cell r="T8824">
            <v>-62.12</v>
          </cell>
        </row>
        <row r="8825">
          <cell r="B8825">
            <v>50004346546</v>
          </cell>
          <cell r="C8825">
            <v>143180</v>
          </cell>
          <cell r="D8825" t="str">
            <v>Одинцовский м.р.</v>
          </cell>
          <cell r="E8825" t="str">
            <v>Звенигород г.</v>
          </cell>
          <cell r="F8825" t="str">
            <v>Игнатьевская ул.</v>
          </cell>
          <cell r="G8825" t="str">
            <v>10</v>
          </cell>
          <cell r="I8825" t="str">
            <v>0</v>
          </cell>
          <cell r="J8825">
            <v>50</v>
          </cell>
          <cell r="K8825" t="str">
            <v>ООО "Рузский РО"</v>
          </cell>
          <cell r="L8825">
            <v>949.56</v>
          </cell>
          <cell r="M8825">
            <v>6650.58</v>
          </cell>
          <cell r="P8825">
            <v>229.99</v>
          </cell>
          <cell r="Q8825">
            <v>0</v>
          </cell>
          <cell r="R8825">
            <v>77.94</v>
          </cell>
          <cell r="T8825">
            <v>6958.51</v>
          </cell>
        </row>
        <row r="8826">
          <cell r="B8826">
            <v>50004346553</v>
          </cell>
          <cell r="C8826">
            <v>143180</v>
          </cell>
          <cell r="D8826" t="str">
            <v>Одинцовский м.р.</v>
          </cell>
          <cell r="E8826" t="str">
            <v>Звенигород г.</v>
          </cell>
          <cell r="F8826" t="str">
            <v>Красная гора ул.</v>
          </cell>
          <cell r="G8826" t="str">
            <v>6</v>
          </cell>
          <cell r="I8826" t="str">
            <v>2</v>
          </cell>
          <cell r="J8826">
            <v>50</v>
          </cell>
          <cell r="K8826" t="str">
            <v>ООО "Рузский РО"</v>
          </cell>
          <cell r="L8826">
            <v>949.56</v>
          </cell>
          <cell r="M8826">
            <v>6650.58</v>
          </cell>
          <cell r="P8826">
            <v>229.99</v>
          </cell>
          <cell r="Q8826">
            <v>0</v>
          </cell>
          <cell r="R8826">
            <v>77.94</v>
          </cell>
          <cell r="T8826">
            <v>6958.51</v>
          </cell>
        </row>
        <row r="8827">
          <cell r="B8827">
            <v>50004346560</v>
          </cell>
          <cell r="C8827">
            <v>143055</v>
          </cell>
          <cell r="D8827" t="str">
            <v>Одинцовский м.р.</v>
          </cell>
          <cell r="E8827" t="str">
            <v>Сурмино дер.</v>
          </cell>
          <cell r="F8827" t="str">
            <v>,</v>
          </cell>
          <cell r="G8827" t="str">
            <v>27</v>
          </cell>
          <cell r="I8827" t="str">
            <v>0</v>
          </cell>
          <cell r="J8827">
            <v>50</v>
          </cell>
          <cell r="K8827" t="str">
            <v>ООО "Рузский РО"</v>
          </cell>
          <cell r="L8827">
            <v>949.56</v>
          </cell>
          <cell r="M8827">
            <v>41.87</v>
          </cell>
          <cell r="P8827">
            <v>183.99</v>
          </cell>
          <cell r="Q8827">
            <v>0</v>
          </cell>
          <cell r="R8827">
            <v>0</v>
          </cell>
          <cell r="T8827">
            <v>225.86</v>
          </cell>
        </row>
        <row r="8828">
          <cell r="B8828">
            <v>50004346578</v>
          </cell>
          <cell r="C8828">
            <v>143069</v>
          </cell>
          <cell r="D8828" t="str">
            <v>Одинцовский м.р.</v>
          </cell>
          <cell r="E8828" t="str">
            <v>Введенское с.</v>
          </cell>
          <cell r="F8828" t="str">
            <v>,</v>
          </cell>
          <cell r="G8828" t="str">
            <v>123</v>
          </cell>
          <cell r="I8828" t="str">
            <v>0</v>
          </cell>
          <cell r="J8828">
            <v>50</v>
          </cell>
          <cell r="K8828" t="str">
            <v>ООО "Рузский РО"</v>
          </cell>
          <cell r="L8828">
            <v>949.56</v>
          </cell>
          <cell r="M8828">
            <v>183.99</v>
          </cell>
          <cell r="N8828">
            <v>183.99</v>
          </cell>
          <cell r="P8828">
            <v>183.99</v>
          </cell>
          <cell r="Q8828">
            <v>0</v>
          </cell>
          <cell r="R8828">
            <v>0</v>
          </cell>
          <cell r="T8828">
            <v>183.99</v>
          </cell>
        </row>
        <row r="8829">
          <cell r="B8829">
            <v>50004346585</v>
          </cell>
          <cell r="C8829">
            <v>143180</v>
          </cell>
          <cell r="D8829" t="str">
            <v>Одинцовский м.р.</v>
          </cell>
          <cell r="E8829" t="str">
            <v>Звенигород г.</v>
          </cell>
          <cell r="F8829" t="str">
            <v>Дзержинского ул.</v>
          </cell>
          <cell r="G8829" t="str">
            <v>19</v>
          </cell>
          <cell r="I8829" t="str">
            <v>0</v>
          </cell>
          <cell r="J8829">
            <v>50</v>
          </cell>
          <cell r="K8829" t="str">
            <v>ООО "Рузский РО"</v>
          </cell>
          <cell r="L8829">
            <v>949.56</v>
          </cell>
          <cell r="M8829">
            <v>507.58</v>
          </cell>
          <cell r="P8829">
            <v>229.99</v>
          </cell>
          <cell r="Q8829">
            <v>0</v>
          </cell>
          <cell r="R8829">
            <v>0</v>
          </cell>
          <cell r="T8829">
            <v>737.57</v>
          </cell>
        </row>
        <row r="8830">
          <cell r="B8830">
            <v>50004346592</v>
          </cell>
          <cell r="C8830">
            <v>143031</v>
          </cell>
          <cell r="D8830" t="str">
            <v>Одинцовский м.р.</v>
          </cell>
          <cell r="E8830" t="str">
            <v>Ивановка дер.</v>
          </cell>
          <cell r="F8830" t="str">
            <v>,</v>
          </cell>
          <cell r="G8830" t="str">
            <v>10А</v>
          </cell>
          <cell r="I8830" t="str">
            <v>д.11</v>
          </cell>
          <cell r="J8830">
            <v>50</v>
          </cell>
          <cell r="K8830" t="str">
            <v>ООО "Рузский РО"</v>
          </cell>
          <cell r="L8830">
            <v>949.56</v>
          </cell>
          <cell r="M8830">
            <v>183.99</v>
          </cell>
          <cell r="N8830">
            <v>183.99</v>
          </cell>
          <cell r="P8830">
            <v>183.99</v>
          </cell>
          <cell r="Q8830">
            <v>0</v>
          </cell>
          <cell r="R8830">
            <v>0</v>
          </cell>
          <cell r="T8830">
            <v>183.99</v>
          </cell>
        </row>
        <row r="8831">
          <cell r="B8831">
            <v>50004346602</v>
          </cell>
          <cell r="C8831">
            <v>143180</v>
          </cell>
          <cell r="D8831" t="str">
            <v>Одинцовский м.р.</v>
          </cell>
          <cell r="E8831" t="str">
            <v>Звенигород г.</v>
          </cell>
          <cell r="F8831" t="str">
            <v>Алексеевская ул.</v>
          </cell>
          <cell r="G8831" t="str">
            <v>6</v>
          </cell>
          <cell r="I8831" t="str">
            <v>0</v>
          </cell>
          <cell r="J8831">
            <v>244.95</v>
          </cell>
          <cell r="K8831" t="str">
            <v>ООО "Рузский РО"</v>
          </cell>
          <cell r="L8831">
            <v>949.56</v>
          </cell>
          <cell r="M8831">
            <v>843.32</v>
          </cell>
          <cell r="N8831">
            <v>843.32</v>
          </cell>
          <cell r="P8831">
            <v>843.32</v>
          </cell>
          <cell r="Q8831">
            <v>0</v>
          </cell>
          <cell r="R8831">
            <v>0</v>
          </cell>
          <cell r="T8831">
            <v>843.32</v>
          </cell>
        </row>
        <row r="8832">
          <cell r="B8832">
            <v>50004346610</v>
          </cell>
          <cell r="C8832">
            <v>143180</v>
          </cell>
          <cell r="D8832" t="str">
            <v>Одинцовский м.р.</v>
          </cell>
          <cell r="E8832" t="str">
            <v>Звенигород г.</v>
          </cell>
          <cell r="F8832" t="str">
            <v>Октябрьская ул.</v>
          </cell>
          <cell r="G8832" t="str">
            <v>10</v>
          </cell>
          <cell r="I8832" t="str">
            <v>0</v>
          </cell>
          <cell r="J8832">
            <v>50</v>
          </cell>
          <cell r="K8832" t="str">
            <v>ООО "Рузский РО"</v>
          </cell>
          <cell r="L8832">
            <v>949.56</v>
          </cell>
          <cell r="M8832">
            <v>6650.58</v>
          </cell>
          <cell r="P8832">
            <v>229.99</v>
          </cell>
          <cell r="Q8832">
            <v>0</v>
          </cell>
          <cell r="R8832">
            <v>77.94</v>
          </cell>
          <cell r="T8832">
            <v>6958.51</v>
          </cell>
        </row>
        <row r="8833">
          <cell r="B8833">
            <v>50004346627</v>
          </cell>
          <cell r="C8833">
            <v>143039</v>
          </cell>
          <cell r="D8833" t="str">
            <v>Одинцовский м.р.</v>
          </cell>
          <cell r="E8833" t="str">
            <v>Звенигород г.</v>
          </cell>
          <cell r="F8833" t="str">
            <v>Калинина ул.</v>
          </cell>
          <cell r="G8833" t="str">
            <v>12</v>
          </cell>
          <cell r="I8833" t="str">
            <v>0</v>
          </cell>
          <cell r="J8833">
            <v>50</v>
          </cell>
          <cell r="K8833" t="str">
            <v>ООО "Рузский РО"</v>
          </cell>
          <cell r="L8833">
            <v>949.56</v>
          </cell>
          <cell r="M8833">
            <v>3920.4</v>
          </cell>
          <cell r="P8833">
            <v>229.99</v>
          </cell>
          <cell r="Q8833">
            <v>0</v>
          </cell>
          <cell r="R8833">
            <v>-2.11</v>
          </cell>
          <cell r="T8833">
            <v>4148.28</v>
          </cell>
        </row>
        <row r="8834">
          <cell r="B8834">
            <v>50004346659</v>
          </cell>
          <cell r="C8834">
            <v>143180</v>
          </cell>
          <cell r="D8834" t="str">
            <v xml:space="preserve">г.о. Звенигород </v>
          </cell>
          <cell r="E8834" t="str">
            <v>Звенигород г.</v>
          </cell>
          <cell r="F8834" t="str">
            <v>Цветочный</v>
          </cell>
          <cell r="G8834" t="str">
            <v>4</v>
          </cell>
          <cell r="I8834" t="str">
            <v>0</v>
          </cell>
          <cell r="J8834">
            <v>268.8</v>
          </cell>
          <cell r="K8834" t="str">
            <v>ООО "Рузский РО"</v>
          </cell>
          <cell r="L8834">
            <v>949.56</v>
          </cell>
          <cell r="M8834">
            <v>15395.38</v>
          </cell>
          <cell r="P8834">
            <v>847.42</v>
          </cell>
          <cell r="Q8834">
            <v>0</v>
          </cell>
          <cell r="R8834">
            <v>113.4</v>
          </cell>
          <cell r="T8834">
            <v>16356.2</v>
          </cell>
        </row>
        <row r="8835">
          <cell r="B8835">
            <v>50004346666</v>
          </cell>
          <cell r="C8835">
            <v>143069</v>
          </cell>
          <cell r="D8835" t="str">
            <v>Одинцовский м.р.</v>
          </cell>
          <cell r="E8835" t="str">
            <v>Тимохово дер.</v>
          </cell>
          <cell r="F8835" t="str">
            <v>,</v>
          </cell>
          <cell r="G8835" t="str">
            <v>8</v>
          </cell>
          <cell r="I8835" t="str">
            <v>0</v>
          </cell>
          <cell r="J8835">
            <v>50</v>
          </cell>
          <cell r="K8835" t="str">
            <v>ООО "Рузский РО"</v>
          </cell>
          <cell r="L8835">
            <v>949.56</v>
          </cell>
          <cell r="M8835">
            <v>2728.26</v>
          </cell>
          <cell r="P8835">
            <v>229.99</v>
          </cell>
          <cell r="Q8835">
            <v>0</v>
          </cell>
          <cell r="R8835">
            <v>4.91</v>
          </cell>
          <cell r="T8835">
            <v>2963.16</v>
          </cell>
        </row>
        <row r="8836">
          <cell r="B8836">
            <v>50004346673</v>
          </cell>
          <cell r="C8836">
            <v>143180</v>
          </cell>
          <cell r="D8836" t="str">
            <v>Одинцовский м.р.</v>
          </cell>
          <cell r="E8836" t="str">
            <v>Звенигород г.</v>
          </cell>
          <cell r="F8836" t="str">
            <v>Чайковского ул.</v>
          </cell>
          <cell r="G8836" t="str">
            <v>47</v>
          </cell>
          <cell r="I8836" t="str">
            <v>0</v>
          </cell>
          <cell r="J8836">
            <v>58.25</v>
          </cell>
          <cell r="K8836" t="str">
            <v>ООО "Рузский РО"</v>
          </cell>
          <cell r="L8836">
            <v>949.56</v>
          </cell>
          <cell r="M8836">
            <v>-376.04</v>
          </cell>
          <cell r="P8836">
            <v>230.99</v>
          </cell>
          <cell r="Q8836">
            <v>0</v>
          </cell>
          <cell r="R8836">
            <v>0</v>
          </cell>
          <cell r="T8836">
            <v>-145.05000000000001</v>
          </cell>
        </row>
        <row r="8837">
          <cell r="B8837">
            <v>50004346722</v>
          </cell>
          <cell r="C8837">
            <v>143055</v>
          </cell>
          <cell r="D8837" t="str">
            <v>Одинцовский м.р.</v>
          </cell>
          <cell r="E8837" t="str">
            <v>Сурмино дер.</v>
          </cell>
          <cell r="F8837" t="str">
            <v>,</v>
          </cell>
          <cell r="G8837" t="str">
            <v>35</v>
          </cell>
          <cell r="I8837" t="str">
            <v>2</v>
          </cell>
          <cell r="J8837">
            <v>92.5</v>
          </cell>
          <cell r="K8837" t="str">
            <v>ООО "Рузский РО"</v>
          </cell>
          <cell r="L8837">
            <v>949.56</v>
          </cell>
          <cell r="M8837">
            <v>369.96</v>
          </cell>
          <cell r="P8837">
            <v>184.98</v>
          </cell>
          <cell r="Q8837">
            <v>0</v>
          </cell>
          <cell r="R8837">
            <v>0</v>
          </cell>
          <cell r="T8837">
            <v>554.94000000000005</v>
          </cell>
        </row>
        <row r="8838">
          <cell r="B8838">
            <v>50004346730</v>
          </cell>
          <cell r="C8838">
            <v>143180</v>
          </cell>
          <cell r="D8838" t="str">
            <v>Одинцовский м.р.</v>
          </cell>
          <cell r="E8838" t="str">
            <v>Звенигород г.</v>
          </cell>
          <cell r="F8838" t="str">
            <v>Соловьевская ул.</v>
          </cell>
          <cell r="G8838" t="str">
            <v>19</v>
          </cell>
          <cell r="I8838" t="str">
            <v>0</v>
          </cell>
          <cell r="J8838">
            <v>26.1</v>
          </cell>
          <cell r="K8838" t="str">
            <v>ООО "Рузский РО"</v>
          </cell>
          <cell r="L8838">
            <v>949.56</v>
          </cell>
          <cell r="M8838">
            <v>2768.14</v>
          </cell>
          <cell r="P8838">
            <v>144.63</v>
          </cell>
          <cell r="Q8838">
            <v>0</v>
          </cell>
          <cell r="R8838">
            <v>0</v>
          </cell>
          <cell r="T8838">
            <v>2912.77</v>
          </cell>
        </row>
        <row r="8839">
          <cell r="B8839">
            <v>50004346786</v>
          </cell>
          <cell r="C8839">
            <v>143057</v>
          </cell>
          <cell r="D8839" t="str">
            <v>Одинцовский м.р.</v>
          </cell>
          <cell r="E8839" t="str">
            <v>Каринское с.</v>
          </cell>
          <cell r="F8839" t="str">
            <v>.</v>
          </cell>
          <cell r="G8839" t="str">
            <v>4</v>
          </cell>
          <cell r="I8839" t="str">
            <v>0</v>
          </cell>
          <cell r="J8839">
            <v>48</v>
          </cell>
          <cell r="K8839" t="str">
            <v>ООО "Рузский РО"</v>
          </cell>
          <cell r="L8839">
            <v>949.56</v>
          </cell>
          <cell r="M8839">
            <v>368.02</v>
          </cell>
          <cell r="N8839">
            <v>552.03</v>
          </cell>
          <cell r="P8839">
            <v>184.01</v>
          </cell>
          <cell r="Q8839">
            <v>0</v>
          </cell>
          <cell r="R8839">
            <v>0</v>
          </cell>
          <cell r="T8839">
            <v>0</v>
          </cell>
        </row>
        <row r="8840">
          <cell r="B8840">
            <v>50004346793</v>
          </cell>
          <cell r="C8840">
            <v>143180</v>
          </cell>
          <cell r="D8840" t="str">
            <v>Одинцовский м.р.</v>
          </cell>
          <cell r="E8840" t="str">
            <v>Звенигород г.</v>
          </cell>
          <cell r="F8840" t="str">
            <v>Почтовая ул.</v>
          </cell>
          <cell r="G8840" t="str">
            <v>5</v>
          </cell>
          <cell r="I8840" t="str">
            <v>0</v>
          </cell>
          <cell r="J8840">
            <v>50</v>
          </cell>
          <cell r="K8840" t="str">
            <v>ООО "Рузский РО"</v>
          </cell>
          <cell r="L8840">
            <v>949.56</v>
          </cell>
          <cell r="M8840">
            <v>229.99</v>
          </cell>
          <cell r="N8840">
            <v>229.99</v>
          </cell>
          <cell r="P8840">
            <v>229.99</v>
          </cell>
          <cell r="Q8840">
            <v>0</v>
          </cell>
          <cell r="R8840">
            <v>0</v>
          </cell>
          <cell r="T8840">
            <v>229.99</v>
          </cell>
        </row>
        <row r="8841">
          <cell r="B8841">
            <v>50004346828</v>
          </cell>
          <cell r="C8841">
            <v>143180</v>
          </cell>
          <cell r="D8841" t="str">
            <v>Одинцовский м.р.</v>
          </cell>
          <cell r="E8841" t="str">
            <v>Звенигород г.</v>
          </cell>
          <cell r="F8841" t="str">
            <v>Игнатьевская ул.</v>
          </cell>
          <cell r="G8841" t="str">
            <v>5</v>
          </cell>
          <cell r="I8841" t="str">
            <v>0</v>
          </cell>
          <cell r="J8841">
            <v>125.1</v>
          </cell>
          <cell r="K8841" t="str">
            <v>ООО "Рузский РО"</v>
          </cell>
          <cell r="L8841">
            <v>949.56</v>
          </cell>
          <cell r="M8841">
            <v>-920.82</v>
          </cell>
          <cell r="N8841">
            <v>460.41</v>
          </cell>
          <cell r="P8841">
            <v>460.41</v>
          </cell>
          <cell r="Q8841">
            <v>0</v>
          </cell>
          <cell r="R8841">
            <v>0</v>
          </cell>
          <cell r="T8841">
            <v>-920.82</v>
          </cell>
        </row>
        <row r="8842">
          <cell r="B8842">
            <v>50004346835</v>
          </cell>
          <cell r="C8842">
            <v>143180</v>
          </cell>
          <cell r="D8842" t="str">
            <v>Одинцовский м.р.</v>
          </cell>
          <cell r="E8842" t="str">
            <v>Звенигород г.</v>
          </cell>
          <cell r="F8842" t="str">
            <v>Пролетарская ул.</v>
          </cell>
          <cell r="G8842" t="str">
            <v>31</v>
          </cell>
          <cell r="I8842" t="str">
            <v>0</v>
          </cell>
          <cell r="J8842">
            <v>68.95</v>
          </cell>
          <cell r="K8842" t="str">
            <v>ООО "Рузский РО"</v>
          </cell>
          <cell r="L8842">
            <v>949.56</v>
          </cell>
          <cell r="M8842">
            <v>1167.43</v>
          </cell>
          <cell r="N8842">
            <v>200</v>
          </cell>
          <cell r="P8842">
            <v>233.18</v>
          </cell>
          <cell r="Q8842">
            <v>0</v>
          </cell>
          <cell r="R8842">
            <v>4.96</v>
          </cell>
          <cell r="T8842">
            <v>1205.57</v>
          </cell>
        </row>
        <row r="8843">
          <cell r="B8843">
            <v>50004346842</v>
          </cell>
          <cell r="C8843">
            <v>143180</v>
          </cell>
          <cell r="D8843" t="str">
            <v>Одинцовский м.р.</v>
          </cell>
          <cell r="E8843" t="str">
            <v>Звенигород г.</v>
          </cell>
          <cell r="F8843" t="str">
            <v>Лермонтова ул.</v>
          </cell>
          <cell r="G8843" t="str">
            <v>28</v>
          </cell>
          <cell r="I8843" t="str">
            <v>0</v>
          </cell>
          <cell r="J8843">
            <v>50</v>
          </cell>
          <cell r="K8843" t="str">
            <v>ООО "Рузский РО"</v>
          </cell>
          <cell r="L8843">
            <v>949.56</v>
          </cell>
          <cell r="M8843">
            <v>229.99</v>
          </cell>
          <cell r="P8843">
            <v>229.99</v>
          </cell>
          <cell r="Q8843">
            <v>0</v>
          </cell>
          <cell r="R8843">
            <v>0</v>
          </cell>
          <cell r="T8843">
            <v>459.98</v>
          </cell>
        </row>
        <row r="8844">
          <cell r="B8844">
            <v>50004346899</v>
          </cell>
          <cell r="C8844">
            <v>143180</v>
          </cell>
          <cell r="D8844" t="str">
            <v>Одинцовский м.р.</v>
          </cell>
          <cell r="E8844" t="str">
            <v>Звенигород г.</v>
          </cell>
          <cell r="F8844" t="str">
            <v>Садовая ул.</v>
          </cell>
          <cell r="G8844" t="str">
            <v>17</v>
          </cell>
          <cell r="I8844" t="str">
            <v>0</v>
          </cell>
          <cell r="J8844">
            <v>81.2</v>
          </cell>
          <cell r="K8844" t="str">
            <v>ООО "Рузский РО"</v>
          </cell>
          <cell r="L8844">
            <v>949.56</v>
          </cell>
          <cell r="M8844">
            <v>6361.64</v>
          </cell>
          <cell r="P8844">
            <v>230.59</v>
          </cell>
          <cell r="Q8844">
            <v>0</v>
          </cell>
          <cell r="R8844">
            <v>68.819999999999993</v>
          </cell>
          <cell r="T8844">
            <v>6661.05</v>
          </cell>
        </row>
        <row r="8845">
          <cell r="B8845">
            <v>50004349258</v>
          </cell>
          <cell r="C8845">
            <v>143057</v>
          </cell>
          <cell r="D8845" t="str">
            <v>Одинцовский м.р.</v>
          </cell>
          <cell r="E8845" t="str">
            <v>Ягунино дер.</v>
          </cell>
          <cell r="F8845" t="str">
            <v>,</v>
          </cell>
          <cell r="G8845" t="str">
            <v>11</v>
          </cell>
          <cell r="I8845" t="str">
            <v>0</v>
          </cell>
          <cell r="J8845">
            <v>50</v>
          </cell>
          <cell r="K8845" t="str">
            <v>ООО "Рузский РО"</v>
          </cell>
          <cell r="L8845">
            <v>949.56</v>
          </cell>
          <cell r="M8845">
            <v>6650.58</v>
          </cell>
          <cell r="P8845">
            <v>229.99</v>
          </cell>
          <cell r="Q8845">
            <v>0</v>
          </cell>
          <cell r="R8845">
            <v>77.94</v>
          </cell>
          <cell r="T8845">
            <v>6958.51</v>
          </cell>
        </row>
        <row r="8846">
          <cell r="B8846">
            <v>50004349272</v>
          </cell>
          <cell r="C8846">
            <v>143180</v>
          </cell>
          <cell r="D8846" t="str">
            <v>Одинцовский м.р.</v>
          </cell>
          <cell r="E8846" t="str">
            <v>Звенигород г.</v>
          </cell>
          <cell r="F8846" t="str">
            <v>Лапинский пер.</v>
          </cell>
          <cell r="G8846" t="str">
            <v>76</v>
          </cell>
          <cell r="I8846" t="str">
            <v>0</v>
          </cell>
          <cell r="J8846">
            <v>196.1</v>
          </cell>
          <cell r="K8846" t="str">
            <v>ООО "Рузский РО"</v>
          </cell>
          <cell r="L8846">
            <v>949.56</v>
          </cell>
          <cell r="M8846">
            <v>8996.52</v>
          </cell>
          <cell r="P8846">
            <v>830.89</v>
          </cell>
          <cell r="Q8846">
            <v>0</v>
          </cell>
          <cell r="R8846">
            <v>17.7</v>
          </cell>
          <cell r="T8846">
            <v>9845.11</v>
          </cell>
        </row>
        <row r="8847">
          <cell r="B8847">
            <v>50004349297</v>
          </cell>
          <cell r="C8847">
            <v>143057</v>
          </cell>
          <cell r="D8847" t="str">
            <v>Одинцовский м.р.</v>
          </cell>
          <cell r="E8847" t="str">
            <v>Андрианково дер.</v>
          </cell>
          <cell r="F8847" t="str">
            <v>,</v>
          </cell>
          <cell r="G8847" t="str">
            <v>63</v>
          </cell>
          <cell r="I8847" t="str">
            <v>0</v>
          </cell>
          <cell r="J8847">
            <v>63</v>
          </cell>
          <cell r="K8847" t="str">
            <v>ООО "Рузский РО"</v>
          </cell>
          <cell r="L8847">
            <v>949.56</v>
          </cell>
          <cell r="M8847">
            <v>0</v>
          </cell>
          <cell r="N8847">
            <v>229.72</v>
          </cell>
          <cell r="P8847">
            <v>230</v>
          </cell>
          <cell r="Q8847">
            <v>0</v>
          </cell>
          <cell r="R8847">
            <v>0</v>
          </cell>
          <cell r="T8847">
            <v>0.28000000000000003</v>
          </cell>
        </row>
        <row r="8848">
          <cell r="B8848">
            <v>50004349307</v>
          </cell>
          <cell r="C8848">
            <v>143057</v>
          </cell>
          <cell r="D8848" t="str">
            <v>Одинцовский м.р.</v>
          </cell>
          <cell r="E8848" t="str">
            <v>Андрианково дер.</v>
          </cell>
          <cell r="F8848" t="str">
            <v>,</v>
          </cell>
          <cell r="G8848" t="str">
            <v>8</v>
          </cell>
          <cell r="I8848" t="str">
            <v>0</v>
          </cell>
          <cell r="J8848">
            <v>50</v>
          </cell>
          <cell r="K8848" t="str">
            <v>ООО "Рузский РО"</v>
          </cell>
          <cell r="L8848">
            <v>949.56</v>
          </cell>
          <cell r="M8848">
            <v>4594.12</v>
          </cell>
          <cell r="P8848">
            <v>229.99</v>
          </cell>
          <cell r="Q8848">
            <v>0</v>
          </cell>
          <cell r="R8848">
            <v>28.25</v>
          </cell>
          <cell r="T8848">
            <v>4852.3599999999997</v>
          </cell>
        </row>
        <row r="8849">
          <cell r="B8849">
            <v>50004349321</v>
          </cell>
          <cell r="C8849">
            <v>143180</v>
          </cell>
          <cell r="D8849" t="str">
            <v>Одинцовский м.р.</v>
          </cell>
          <cell r="E8849" t="str">
            <v>Звенигород г.</v>
          </cell>
          <cell r="F8849" t="str">
            <v>Макарова ул.</v>
          </cell>
          <cell r="G8849" t="str">
            <v>25</v>
          </cell>
          <cell r="I8849" t="str">
            <v>0</v>
          </cell>
          <cell r="J8849">
            <v>436.9</v>
          </cell>
          <cell r="K8849" t="str">
            <v>ООО "Рузский РО"</v>
          </cell>
          <cell r="L8849">
            <v>949.56</v>
          </cell>
          <cell r="M8849">
            <v>514.80999999999995</v>
          </cell>
          <cell r="P8849">
            <v>880.27</v>
          </cell>
          <cell r="Q8849">
            <v>0</v>
          </cell>
          <cell r="R8849">
            <v>0</v>
          </cell>
          <cell r="T8849">
            <v>1395.08</v>
          </cell>
        </row>
        <row r="8850">
          <cell r="B8850">
            <v>50004349346</v>
          </cell>
          <cell r="C8850">
            <v>143031</v>
          </cell>
          <cell r="D8850" t="str">
            <v>Одинцовский м.р.</v>
          </cell>
          <cell r="E8850" t="str">
            <v>Палицы дер.</v>
          </cell>
          <cell r="F8850" t="str">
            <v>,</v>
          </cell>
          <cell r="G8850" t="str">
            <v>4</v>
          </cell>
          <cell r="I8850" t="str">
            <v>1</v>
          </cell>
          <cell r="J8850">
            <v>50</v>
          </cell>
          <cell r="K8850" t="str">
            <v>ООО "Рузский РО"</v>
          </cell>
          <cell r="L8850">
            <v>949.56</v>
          </cell>
          <cell r="M8850">
            <v>1479.9</v>
          </cell>
          <cell r="P8850">
            <v>229.99</v>
          </cell>
          <cell r="Q8850">
            <v>0</v>
          </cell>
          <cell r="R8850">
            <v>0</v>
          </cell>
          <cell r="T8850">
            <v>1709.89</v>
          </cell>
        </row>
        <row r="8851">
          <cell r="B8851">
            <v>50004349360</v>
          </cell>
          <cell r="C8851">
            <v>143180</v>
          </cell>
          <cell r="D8851" t="str">
            <v>Одинцовский м.р.</v>
          </cell>
          <cell r="E8851" t="str">
            <v>Звенигород г.</v>
          </cell>
          <cell r="F8851" t="str">
            <v>Садовая ул.</v>
          </cell>
          <cell r="G8851" t="str">
            <v>48</v>
          </cell>
          <cell r="I8851" t="str">
            <v>0</v>
          </cell>
          <cell r="J8851">
            <v>83.2</v>
          </cell>
          <cell r="K8851" t="str">
            <v>ООО "Рузский РО"</v>
          </cell>
          <cell r="L8851">
            <v>949.56</v>
          </cell>
          <cell r="M8851">
            <v>230.56</v>
          </cell>
          <cell r="N8851">
            <v>230.56</v>
          </cell>
          <cell r="P8851">
            <v>230.56</v>
          </cell>
          <cell r="Q8851">
            <v>0</v>
          </cell>
          <cell r="R8851">
            <v>0</v>
          </cell>
          <cell r="T8851">
            <v>230.56</v>
          </cell>
        </row>
        <row r="8852">
          <cell r="B8852">
            <v>50004349378</v>
          </cell>
          <cell r="C8852">
            <v>143057</v>
          </cell>
          <cell r="D8852" t="str">
            <v>Одинцовский м.р.</v>
          </cell>
          <cell r="E8852" t="str">
            <v>Михайловское с.</v>
          </cell>
          <cell r="F8852" t="str">
            <v>,</v>
          </cell>
          <cell r="G8852" t="str">
            <v>47</v>
          </cell>
          <cell r="I8852" t="str">
            <v>0</v>
          </cell>
          <cell r="J8852">
            <v>50</v>
          </cell>
          <cell r="K8852" t="str">
            <v>ООО "Рузский РО"</v>
          </cell>
          <cell r="L8852">
            <v>949.56</v>
          </cell>
          <cell r="M8852">
            <v>6650.58</v>
          </cell>
          <cell r="P8852">
            <v>229.99</v>
          </cell>
          <cell r="Q8852">
            <v>0</v>
          </cell>
          <cell r="R8852">
            <v>77.94</v>
          </cell>
          <cell r="T8852">
            <v>6958.51</v>
          </cell>
        </row>
        <row r="8853">
          <cell r="B8853">
            <v>50004349392</v>
          </cell>
          <cell r="C8853">
            <v>143055</v>
          </cell>
          <cell r="D8853" t="str">
            <v>Одинцовский м.р.</v>
          </cell>
          <cell r="E8853" t="str">
            <v>Супонево дер.</v>
          </cell>
          <cell r="F8853" t="str">
            <v>.</v>
          </cell>
          <cell r="G8853" t="str">
            <v>85</v>
          </cell>
          <cell r="I8853" t="str">
            <v>0</v>
          </cell>
          <cell r="J8853">
            <v>50</v>
          </cell>
          <cell r="K8853" t="str">
            <v>ООО "Рузский РО"</v>
          </cell>
          <cell r="L8853">
            <v>949.56</v>
          </cell>
          <cell r="M8853">
            <v>947.42</v>
          </cell>
          <cell r="P8853">
            <v>183.99</v>
          </cell>
          <cell r="Q8853">
            <v>0</v>
          </cell>
          <cell r="R8853">
            <v>3.47</v>
          </cell>
          <cell r="T8853">
            <v>1134.8800000000001</v>
          </cell>
        </row>
        <row r="8854">
          <cell r="B8854">
            <v>50004349410</v>
          </cell>
          <cell r="C8854">
            <v>143031</v>
          </cell>
          <cell r="D8854" t="str">
            <v>Одинцовский м.р.</v>
          </cell>
          <cell r="E8854" t="str">
            <v>Ивановка дер.</v>
          </cell>
          <cell r="F8854" t="str">
            <v>,</v>
          </cell>
          <cell r="G8854" t="str">
            <v>19</v>
          </cell>
          <cell r="I8854" t="str">
            <v>0</v>
          </cell>
          <cell r="J8854">
            <v>50</v>
          </cell>
          <cell r="K8854" t="str">
            <v>ООО "Рузский РО"</v>
          </cell>
          <cell r="L8854">
            <v>949.56</v>
          </cell>
          <cell r="M8854">
            <v>5862.2</v>
          </cell>
          <cell r="P8854">
            <v>183.99</v>
          </cell>
          <cell r="Q8854">
            <v>0</v>
          </cell>
          <cell r="R8854">
            <v>74.62</v>
          </cell>
          <cell r="T8854">
            <v>6120.81</v>
          </cell>
        </row>
        <row r="8855">
          <cell r="B8855">
            <v>50004349434</v>
          </cell>
          <cell r="C8855">
            <v>143180</v>
          </cell>
          <cell r="D8855" t="str">
            <v>Одинцовский м.р.</v>
          </cell>
          <cell r="E8855" t="str">
            <v>Звенигород г.</v>
          </cell>
          <cell r="F8855" t="str">
            <v>Белинского ул.</v>
          </cell>
          <cell r="G8855" t="str">
            <v>8</v>
          </cell>
          <cell r="I8855" t="str">
            <v>0</v>
          </cell>
          <cell r="J8855">
            <v>0</v>
          </cell>
          <cell r="K8855" t="str">
            <v>ООО "Рузский РО"</v>
          </cell>
          <cell r="L8855">
            <v>949.56</v>
          </cell>
          <cell r="M8855">
            <v>3576.25</v>
          </cell>
          <cell r="N8855">
            <v>400</v>
          </cell>
          <cell r="P8855">
            <v>831.33</v>
          </cell>
          <cell r="Q8855">
            <v>0</v>
          </cell>
          <cell r="R8855">
            <v>0</v>
          </cell>
          <cell r="T8855">
            <v>4007.58</v>
          </cell>
        </row>
        <row r="8856">
          <cell r="B8856">
            <v>50004349441</v>
          </cell>
          <cell r="C8856">
            <v>143057</v>
          </cell>
          <cell r="D8856" t="str">
            <v>Одинцовский м.р.</v>
          </cell>
          <cell r="E8856" t="str">
            <v>Каринское с.</v>
          </cell>
          <cell r="F8856" t="str">
            <v>.</v>
          </cell>
          <cell r="G8856" t="str">
            <v>50</v>
          </cell>
          <cell r="I8856" t="str">
            <v>0</v>
          </cell>
          <cell r="J8856">
            <v>50</v>
          </cell>
          <cell r="K8856" t="str">
            <v>ООО "Рузский РО"</v>
          </cell>
          <cell r="L8856">
            <v>949.56</v>
          </cell>
          <cell r="M8856">
            <v>5862.2</v>
          </cell>
          <cell r="P8856">
            <v>183.99</v>
          </cell>
          <cell r="Q8856">
            <v>0</v>
          </cell>
          <cell r="R8856">
            <v>74.62</v>
          </cell>
          <cell r="T8856">
            <v>6120.81</v>
          </cell>
        </row>
        <row r="8857">
          <cell r="B8857">
            <v>50004349480</v>
          </cell>
          <cell r="C8857">
            <v>143180</v>
          </cell>
          <cell r="D8857" t="str">
            <v>Одинцовский м.р.</v>
          </cell>
          <cell r="E8857" t="str">
            <v>Звенигород г.</v>
          </cell>
          <cell r="F8857" t="str">
            <v>Красная гора ул.</v>
          </cell>
          <cell r="G8857" t="str">
            <v>8</v>
          </cell>
          <cell r="I8857" t="str">
            <v>0</v>
          </cell>
          <cell r="J8857">
            <v>50</v>
          </cell>
          <cell r="K8857" t="str">
            <v>ООО "Рузский РО"</v>
          </cell>
          <cell r="L8857">
            <v>949.56</v>
          </cell>
          <cell r="M8857">
            <v>270.94</v>
          </cell>
          <cell r="N8857">
            <v>200</v>
          </cell>
          <cell r="P8857">
            <v>229.99</v>
          </cell>
          <cell r="Q8857">
            <v>0</v>
          </cell>
          <cell r="R8857">
            <v>0</v>
          </cell>
          <cell r="T8857">
            <v>300.93</v>
          </cell>
        </row>
        <row r="8858">
          <cell r="B8858">
            <v>50004349508</v>
          </cell>
          <cell r="C8858">
            <v>143180</v>
          </cell>
          <cell r="D8858" t="str">
            <v>Одинцовский м.р.</v>
          </cell>
          <cell r="E8858" t="str">
            <v>Звенигород г.</v>
          </cell>
          <cell r="F8858" t="str">
            <v>Танеева ул.</v>
          </cell>
          <cell r="G8858" t="str">
            <v>25</v>
          </cell>
          <cell r="I8858" t="str">
            <v>0</v>
          </cell>
          <cell r="J8858">
            <v>60.7</v>
          </cell>
          <cell r="K8858" t="str">
            <v>ООО "Рузский РО"</v>
          </cell>
          <cell r="L8858">
            <v>949.56</v>
          </cell>
          <cell r="M8858">
            <v>-901.06</v>
          </cell>
          <cell r="N8858">
            <v>400</v>
          </cell>
          <cell r="P8858">
            <v>232.66</v>
          </cell>
          <cell r="Q8858">
            <v>0</v>
          </cell>
          <cell r="R8858">
            <v>0</v>
          </cell>
          <cell r="T8858">
            <v>-1068.4000000000001</v>
          </cell>
        </row>
        <row r="8859">
          <cell r="B8859">
            <v>50004349515</v>
          </cell>
          <cell r="C8859">
            <v>143180</v>
          </cell>
          <cell r="D8859" t="str">
            <v>Одинцовский м.р.</v>
          </cell>
          <cell r="E8859" t="str">
            <v>Звенигород г.</v>
          </cell>
          <cell r="F8859" t="str">
            <v>Белинского ул.</v>
          </cell>
          <cell r="G8859" t="str">
            <v>13/47</v>
          </cell>
          <cell r="I8859" t="str">
            <v>2</v>
          </cell>
          <cell r="J8859">
            <v>122.7</v>
          </cell>
          <cell r="K8859" t="str">
            <v>ООО "Рузский РО"</v>
          </cell>
          <cell r="L8859">
            <v>949.56</v>
          </cell>
          <cell r="M8859">
            <v>462.65</v>
          </cell>
          <cell r="N8859">
            <v>462.65</v>
          </cell>
          <cell r="P8859">
            <v>462.65</v>
          </cell>
          <cell r="Q8859">
            <v>0</v>
          </cell>
          <cell r="R8859">
            <v>0</v>
          </cell>
          <cell r="T8859">
            <v>462.65</v>
          </cell>
        </row>
        <row r="8860">
          <cell r="B8860">
            <v>50004349530</v>
          </cell>
          <cell r="C8860">
            <v>143069</v>
          </cell>
          <cell r="D8860" t="str">
            <v>Одинцовский м.р.</v>
          </cell>
          <cell r="E8860" t="str">
            <v>Скоротово дер.</v>
          </cell>
          <cell r="F8860" t="str">
            <v>,</v>
          </cell>
          <cell r="G8860" t="str">
            <v>20</v>
          </cell>
          <cell r="I8860" t="str">
            <v>0</v>
          </cell>
          <cell r="J8860">
            <v>50</v>
          </cell>
          <cell r="K8860" t="str">
            <v>ООО "Рузский РО"</v>
          </cell>
          <cell r="L8860">
            <v>949.56</v>
          </cell>
          <cell r="M8860">
            <v>229.99</v>
          </cell>
          <cell r="N8860">
            <v>229.99</v>
          </cell>
          <cell r="P8860">
            <v>229.99</v>
          </cell>
          <cell r="Q8860">
            <v>0</v>
          </cell>
          <cell r="R8860">
            <v>0</v>
          </cell>
          <cell r="T8860">
            <v>229.99</v>
          </cell>
        </row>
        <row r="8861">
          <cell r="B8861">
            <v>50004349547</v>
          </cell>
          <cell r="C8861">
            <v>143180</v>
          </cell>
          <cell r="D8861" t="str">
            <v>Одинцовский м.р.</v>
          </cell>
          <cell r="E8861" t="str">
            <v>Звенигород г.</v>
          </cell>
          <cell r="F8861" t="str">
            <v>Фрунзе ул.</v>
          </cell>
          <cell r="G8861" t="str">
            <v>42А</v>
          </cell>
          <cell r="I8861" t="str">
            <v>0</v>
          </cell>
          <cell r="J8861">
            <v>283.3</v>
          </cell>
          <cell r="K8861" t="str">
            <v>ООО "Рузский РО"</v>
          </cell>
          <cell r="L8861">
            <v>949.56</v>
          </cell>
          <cell r="M8861">
            <v>848.85</v>
          </cell>
          <cell r="P8861">
            <v>848.85</v>
          </cell>
          <cell r="Q8861">
            <v>0</v>
          </cell>
          <cell r="R8861">
            <v>0</v>
          </cell>
          <cell r="T8861">
            <v>1697.7</v>
          </cell>
        </row>
        <row r="8862">
          <cell r="B8862">
            <v>50004349561</v>
          </cell>
          <cell r="C8862">
            <v>143180</v>
          </cell>
          <cell r="D8862" t="str">
            <v>Одинцовский м.р.</v>
          </cell>
          <cell r="E8862" t="str">
            <v>Звенигород г.</v>
          </cell>
          <cell r="F8862" t="str">
            <v>Пушкина ул.</v>
          </cell>
          <cell r="G8862" t="str">
            <v>12</v>
          </cell>
          <cell r="I8862" t="str">
            <v>0</v>
          </cell>
          <cell r="J8862">
            <v>87.1</v>
          </cell>
          <cell r="K8862" t="str">
            <v>ООО "Рузский РО"</v>
          </cell>
          <cell r="L8862">
            <v>949.56</v>
          </cell>
          <cell r="M8862">
            <v>-200</v>
          </cell>
          <cell r="P8862">
            <v>230.29</v>
          </cell>
          <cell r="Q8862">
            <v>0</v>
          </cell>
          <cell r="R8862">
            <v>0</v>
          </cell>
          <cell r="T8862">
            <v>30.29</v>
          </cell>
        </row>
        <row r="8863">
          <cell r="B8863">
            <v>50004349579</v>
          </cell>
          <cell r="C8863">
            <v>143180</v>
          </cell>
          <cell r="D8863" t="str">
            <v>Одинцовский м.р.</v>
          </cell>
          <cell r="E8863" t="str">
            <v>Звенигород г.</v>
          </cell>
          <cell r="F8863" t="str">
            <v>50-ти летия Победы ул.</v>
          </cell>
          <cell r="G8863" t="str">
            <v>21</v>
          </cell>
          <cell r="I8863" t="str">
            <v>0</v>
          </cell>
          <cell r="J8863">
            <v>0</v>
          </cell>
          <cell r="K8863" t="str">
            <v>ООО "Рузский РО"</v>
          </cell>
          <cell r="L8863">
            <v>949.56</v>
          </cell>
          <cell r="M8863">
            <v>830.89</v>
          </cell>
          <cell r="N8863">
            <v>830.89</v>
          </cell>
          <cell r="P8863">
            <v>831.33</v>
          </cell>
          <cell r="Q8863">
            <v>0</v>
          </cell>
          <cell r="R8863">
            <v>0</v>
          </cell>
          <cell r="T8863">
            <v>831.33</v>
          </cell>
        </row>
        <row r="8864">
          <cell r="B8864">
            <v>50004349586</v>
          </cell>
          <cell r="C8864">
            <v>143180</v>
          </cell>
          <cell r="D8864" t="str">
            <v>Одинцовский м.р.</v>
          </cell>
          <cell r="E8864" t="str">
            <v>Клопово дер. Введенский с.о.</v>
          </cell>
          <cell r="F8864" t="str">
            <v>,</v>
          </cell>
          <cell r="G8864" t="str">
            <v>12</v>
          </cell>
          <cell r="I8864" t="str">
            <v>0</v>
          </cell>
          <cell r="J8864">
            <v>83.2</v>
          </cell>
          <cell r="K8864" t="str">
            <v>ООО "Рузский РО"</v>
          </cell>
          <cell r="L8864">
            <v>949.56</v>
          </cell>
          <cell r="M8864">
            <v>230.56</v>
          </cell>
          <cell r="N8864">
            <v>230.56</v>
          </cell>
          <cell r="P8864">
            <v>230.56</v>
          </cell>
          <cell r="Q8864">
            <v>0</v>
          </cell>
          <cell r="R8864">
            <v>0</v>
          </cell>
          <cell r="T8864">
            <v>230.56</v>
          </cell>
        </row>
        <row r="8865">
          <cell r="B8865">
            <v>50004349610</v>
          </cell>
          <cell r="C8865">
            <v>143057</v>
          </cell>
          <cell r="D8865" t="str">
            <v>Одинцовский м.р.</v>
          </cell>
          <cell r="E8865" t="str">
            <v>Анашкино дер.</v>
          </cell>
          <cell r="F8865" t="str">
            <v>,</v>
          </cell>
          <cell r="G8865" t="str">
            <v>5</v>
          </cell>
          <cell r="I8865" t="str">
            <v>0</v>
          </cell>
          <cell r="J8865">
            <v>12</v>
          </cell>
          <cell r="K8865" t="str">
            <v>ООО "Рузский РО"</v>
          </cell>
          <cell r="L8865">
            <v>949.56</v>
          </cell>
          <cell r="M8865">
            <v>66.5</v>
          </cell>
          <cell r="P8865">
            <v>66.5</v>
          </cell>
          <cell r="Q8865">
            <v>0</v>
          </cell>
          <cell r="R8865">
            <v>0</v>
          </cell>
          <cell r="T8865">
            <v>133</v>
          </cell>
        </row>
        <row r="8866">
          <cell r="B8866">
            <v>50004349642</v>
          </cell>
          <cell r="C8866">
            <v>143055</v>
          </cell>
          <cell r="D8866" t="str">
            <v>Одинцовский м.р.</v>
          </cell>
          <cell r="E8866" t="str">
            <v>Супонево дер.</v>
          </cell>
          <cell r="F8866" t="str">
            <v>.</v>
          </cell>
          <cell r="G8866" t="str">
            <v>42</v>
          </cell>
          <cell r="I8866" t="str">
            <v>0</v>
          </cell>
          <cell r="J8866">
            <v>50</v>
          </cell>
          <cell r="K8866" t="str">
            <v>ООО "Рузский РО"</v>
          </cell>
          <cell r="L8866">
            <v>949.56</v>
          </cell>
          <cell r="M8866">
            <v>5862.2</v>
          </cell>
          <cell r="P8866">
            <v>183.99</v>
          </cell>
          <cell r="Q8866">
            <v>0</v>
          </cell>
          <cell r="R8866">
            <v>74.62</v>
          </cell>
          <cell r="T8866">
            <v>6120.81</v>
          </cell>
        </row>
        <row r="8867">
          <cell r="B8867">
            <v>50004349709</v>
          </cell>
          <cell r="C8867">
            <v>143056</v>
          </cell>
          <cell r="D8867" t="str">
            <v>Одинцовский м.р.</v>
          </cell>
          <cell r="E8867" t="str">
            <v>Новоалександровка дер.</v>
          </cell>
          <cell r="F8867" t="str">
            <v>,</v>
          </cell>
          <cell r="G8867" t="str">
            <v>11</v>
          </cell>
          <cell r="I8867" t="str">
            <v>0</v>
          </cell>
          <cell r="J8867">
            <v>50</v>
          </cell>
          <cell r="K8867" t="str">
            <v>ООО "Рузский РО"</v>
          </cell>
          <cell r="L8867">
            <v>949.56</v>
          </cell>
          <cell r="M8867">
            <v>6650.58</v>
          </cell>
          <cell r="P8867">
            <v>229.99</v>
          </cell>
          <cell r="Q8867">
            <v>0</v>
          </cell>
          <cell r="R8867">
            <v>77.94</v>
          </cell>
          <cell r="T8867">
            <v>6958.51</v>
          </cell>
        </row>
        <row r="8868">
          <cell r="B8868">
            <v>50004349730</v>
          </cell>
          <cell r="C8868">
            <v>143057</v>
          </cell>
          <cell r="D8868" t="str">
            <v>Одинцовский м.р.</v>
          </cell>
          <cell r="E8868" t="str">
            <v>Спасское дер.</v>
          </cell>
          <cell r="F8868" t="str">
            <v>,</v>
          </cell>
          <cell r="G8868" t="str">
            <v>3</v>
          </cell>
          <cell r="I8868" t="str">
            <v>0</v>
          </cell>
          <cell r="J8868">
            <v>50</v>
          </cell>
          <cell r="K8868" t="str">
            <v>ООО "Рузский РО"</v>
          </cell>
          <cell r="L8868">
            <v>949.56</v>
          </cell>
          <cell r="M8868">
            <v>614.21</v>
          </cell>
          <cell r="P8868">
            <v>183.99</v>
          </cell>
          <cell r="Q8868">
            <v>0</v>
          </cell>
          <cell r="R8868">
            <v>0.46</v>
          </cell>
          <cell r="T8868">
            <v>798.66</v>
          </cell>
        </row>
        <row r="8869">
          <cell r="B8869">
            <v>50004349755</v>
          </cell>
          <cell r="C8869">
            <v>143055</v>
          </cell>
          <cell r="D8869" t="str">
            <v>Одинцовский м.р.</v>
          </cell>
          <cell r="E8869" t="str">
            <v>Ершово с. Ершовский с/о</v>
          </cell>
          <cell r="F8869" t="str">
            <v>.</v>
          </cell>
          <cell r="G8869" t="str">
            <v>уч.199</v>
          </cell>
          <cell r="I8869" t="str">
            <v>0</v>
          </cell>
          <cell r="J8869">
            <v>87</v>
          </cell>
          <cell r="K8869" t="str">
            <v>ООО "Рузский РО"</v>
          </cell>
          <cell r="L8869">
            <v>949.56</v>
          </cell>
          <cell r="M8869">
            <v>230.03</v>
          </cell>
          <cell r="N8869">
            <v>230.03</v>
          </cell>
          <cell r="P8869">
            <v>230.03</v>
          </cell>
          <cell r="Q8869">
            <v>0</v>
          </cell>
          <cell r="R8869">
            <v>0</v>
          </cell>
          <cell r="T8869">
            <v>230.03</v>
          </cell>
        </row>
        <row r="8870">
          <cell r="B8870">
            <v>50004349836</v>
          </cell>
          <cell r="C8870">
            <v>143180</v>
          </cell>
          <cell r="D8870" t="str">
            <v>Одинцовский м.р.</v>
          </cell>
          <cell r="E8870" t="str">
            <v>Звенигород г.</v>
          </cell>
          <cell r="F8870" t="str">
            <v>Игнатьевская ул.</v>
          </cell>
          <cell r="G8870" t="str">
            <v>21</v>
          </cell>
          <cell r="I8870" t="str">
            <v>0</v>
          </cell>
          <cell r="J8870">
            <v>69.599999999999994</v>
          </cell>
          <cell r="K8870" t="str">
            <v>ООО "Рузский РО"</v>
          </cell>
          <cell r="L8870">
            <v>949.56</v>
          </cell>
          <cell r="M8870">
            <v>232.36</v>
          </cell>
          <cell r="N8870">
            <v>232.35</v>
          </cell>
          <cell r="P8870">
            <v>231.99</v>
          </cell>
          <cell r="Q8870">
            <v>0</v>
          </cell>
          <cell r="R8870">
            <v>0</v>
          </cell>
          <cell r="T8870">
            <v>232</v>
          </cell>
        </row>
        <row r="8871">
          <cell r="B8871">
            <v>50004349875</v>
          </cell>
          <cell r="C8871">
            <v>143180</v>
          </cell>
          <cell r="D8871" t="str">
            <v>Одинцовский м.р.</v>
          </cell>
          <cell r="E8871" t="str">
            <v>Звенигород г.</v>
          </cell>
          <cell r="F8871" t="str">
            <v>Игнатьевская ул.</v>
          </cell>
          <cell r="G8871" t="str">
            <v>113</v>
          </cell>
          <cell r="I8871" t="str">
            <v>0</v>
          </cell>
          <cell r="J8871">
            <v>22</v>
          </cell>
          <cell r="K8871" t="str">
            <v>ООО "Рузский РО"</v>
          </cell>
          <cell r="L8871">
            <v>949.56</v>
          </cell>
          <cell r="M8871">
            <v>121.95</v>
          </cell>
          <cell r="P8871">
            <v>121.91</v>
          </cell>
          <cell r="Q8871">
            <v>0</v>
          </cell>
          <cell r="R8871">
            <v>0</v>
          </cell>
          <cell r="T8871">
            <v>243.86</v>
          </cell>
        </row>
        <row r="8872">
          <cell r="B8872">
            <v>50004349882</v>
          </cell>
          <cell r="C8872">
            <v>143039</v>
          </cell>
          <cell r="D8872" t="str">
            <v>Одинцовский м.р.</v>
          </cell>
          <cell r="E8872" t="str">
            <v>Звенигород г.</v>
          </cell>
          <cell r="F8872" t="str">
            <v>Калинина ул.</v>
          </cell>
          <cell r="G8872" t="str">
            <v>67</v>
          </cell>
          <cell r="I8872" t="str">
            <v>0</v>
          </cell>
          <cell r="J8872">
            <v>215</v>
          </cell>
          <cell r="K8872" t="str">
            <v>ООО "Рузский РО"</v>
          </cell>
          <cell r="L8872">
            <v>949.56</v>
          </cell>
          <cell r="M8872">
            <v>8237.4</v>
          </cell>
          <cell r="P8872">
            <v>834.36</v>
          </cell>
          <cell r="Q8872">
            <v>0</v>
          </cell>
          <cell r="R8872">
            <v>17.79</v>
          </cell>
          <cell r="T8872">
            <v>9089.5499999999993</v>
          </cell>
        </row>
        <row r="8873">
          <cell r="B8873">
            <v>50004349900</v>
          </cell>
          <cell r="C8873">
            <v>143180</v>
          </cell>
          <cell r="D8873" t="str">
            <v>Одинцовский м.р.</v>
          </cell>
          <cell r="E8873" t="str">
            <v>Звенигород г.</v>
          </cell>
          <cell r="F8873" t="str">
            <v>Фрунзе ул.</v>
          </cell>
          <cell r="G8873" t="str">
            <v>16</v>
          </cell>
          <cell r="I8873" t="str">
            <v>0</v>
          </cell>
          <cell r="J8873">
            <v>50</v>
          </cell>
          <cell r="K8873" t="str">
            <v>ООО "Рузский РО"</v>
          </cell>
          <cell r="L8873">
            <v>949.56</v>
          </cell>
          <cell r="M8873">
            <v>229.99</v>
          </cell>
          <cell r="N8873">
            <v>229.99</v>
          </cell>
          <cell r="P8873">
            <v>229.99</v>
          </cell>
          <cell r="Q8873">
            <v>0</v>
          </cell>
          <cell r="R8873">
            <v>0</v>
          </cell>
          <cell r="T8873">
            <v>229.99</v>
          </cell>
        </row>
        <row r="8874">
          <cell r="B8874">
            <v>50004350006</v>
          </cell>
          <cell r="C8874">
            <v>143180</v>
          </cell>
          <cell r="D8874" t="str">
            <v>Одинцовский м.р.</v>
          </cell>
          <cell r="E8874" t="str">
            <v>Звенигород г.</v>
          </cell>
          <cell r="F8874" t="str">
            <v>Игнатьевская ул.</v>
          </cell>
          <cell r="G8874" t="str">
            <v>79</v>
          </cell>
          <cell r="I8874" t="str">
            <v>0</v>
          </cell>
          <cell r="J8874">
            <v>50</v>
          </cell>
          <cell r="K8874" t="str">
            <v>ООО "Рузский РО"</v>
          </cell>
          <cell r="L8874">
            <v>949.56</v>
          </cell>
          <cell r="M8874">
            <v>6650.58</v>
          </cell>
          <cell r="P8874">
            <v>229.99</v>
          </cell>
          <cell r="Q8874">
            <v>0</v>
          </cell>
          <cell r="R8874">
            <v>77.94</v>
          </cell>
          <cell r="T8874">
            <v>6958.51</v>
          </cell>
        </row>
        <row r="8875">
          <cell r="B8875">
            <v>50004350013</v>
          </cell>
          <cell r="C8875">
            <v>143039</v>
          </cell>
          <cell r="D8875" t="str">
            <v>Одинцовский м.р.</v>
          </cell>
          <cell r="E8875" t="str">
            <v>Звенигород г., Шихово мкр.</v>
          </cell>
          <cell r="F8875" t="str">
            <v>Молодежная ул.</v>
          </cell>
          <cell r="G8875" t="str">
            <v>73</v>
          </cell>
          <cell r="I8875" t="str">
            <v>0</v>
          </cell>
          <cell r="J8875">
            <v>50</v>
          </cell>
          <cell r="K8875" t="str">
            <v>ООО "Рузский РО"</v>
          </cell>
          <cell r="L8875">
            <v>949.56</v>
          </cell>
          <cell r="M8875">
            <v>5782.63</v>
          </cell>
          <cell r="P8875">
            <v>229.99</v>
          </cell>
          <cell r="Q8875">
            <v>0</v>
          </cell>
          <cell r="R8875">
            <v>53.73</v>
          </cell>
          <cell r="T8875">
            <v>6066.35</v>
          </cell>
        </row>
        <row r="8876">
          <cell r="B8876">
            <v>50004350045</v>
          </cell>
          <cell r="C8876">
            <v>143180</v>
          </cell>
          <cell r="D8876" t="str">
            <v>Одинцовский м.р.</v>
          </cell>
          <cell r="E8876" t="str">
            <v>Звенигород г.</v>
          </cell>
          <cell r="F8876" t="str">
            <v>Лермонтова ул.</v>
          </cell>
          <cell r="G8876" t="str">
            <v>4</v>
          </cell>
          <cell r="I8876" t="str">
            <v>0</v>
          </cell>
          <cell r="J8876">
            <v>64.3</v>
          </cell>
          <cell r="K8876" t="str">
            <v>ООО "Рузский РО"</v>
          </cell>
          <cell r="L8876">
            <v>949.56</v>
          </cell>
          <cell r="M8876">
            <v>835.26</v>
          </cell>
          <cell r="P8876">
            <v>231.09</v>
          </cell>
          <cell r="Q8876">
            <v>0</v>
          </cell>
          <cell r="R8876">
            <v>0</v>
          </cell>
          <cell r="T8876">
            <v>1066.3499999999999</v>
          </cell>
        </row>
        <row r="8877">
          <cell r="B8877">
            <v>50004350052</v>
          </cell>
          <cell r="C8877">
            <v>143039</v>
          </cell>
          <cell r="D8877" t="str">
            <v>Одинцовский м.р.</v>
          </cell>
          <cell r="E8877" t="str">
            <v>Звенигород г.</v>
          </cell>
          <cell r="F8877" t="str">
            <v>Калинина ул.</v>
          </cell>
          <cell r="G8877" t="str">
            <v>60</v>
          </cell>
          <cell r="I8877" t="str">
            <v>0</v>
          </cell>
          <cell r="J8877">
            <v>50</v>
          </cell>
          <cell r="K8877" t="str">
            <v>ООО "Рузский РО"</v>
          </cell>
          <cell r="L8877">
            <v>949.56</v>
          </cell>
          <cell r="M8877">
            <v>-1845.32</v>
          </cell>
          <cell r="P8877">
            <v>229.99</v>
          </cell>
          <cell r="Q8877">
            <v>0</v>
          </cell>
          <cell r="R8877">
            <v>0</v>
          </cell>
          <cell r="T8877">
            <v>-1615.33</v>
          </cell>
        </row>
        <row r="8878">
          <cell r="B8878">
            <v>50004350060</v>
          </cell>
          <cell r="C8878">
            <v>143031</v>
          </cell>
          <cell r="D8878" t="str">
            <v>Одинцовский м.р.</v>
          </cell>
          <cell r="E8878" t="str">
            <v>Дунино дер.</v>
          </cell>
          <cell r="F8878" t="str">
            <v>.</v>
          </cell>
          <cell r="G8878" t="str">
            <v>38</v>
          </cell>
          <cell r="I8878" t="str">
            <v>0</v>
          </cell>
          <cell r="J8878">
            <v>552</v>
          </cell>
          <cell r="K8878" t="str">
            <v>ООО "Рузский РО"</v>
          </cell>
          <cell r="L8878">
            <v>949.56</v>
          </cell>
          <cell r="M8878">
            <v>3249.78</v>
          </cell>
          <cell r="N8878">
            <v>3249.78</v>
          </cell>
          <cell r="P8878">
            <v>1083.26</v>
          </cell>
          <cell r="Q8878">
            <v>0</v>
          </cell>
          <cell r="R8878">
            <v>0</v>
          </cell>
          <cell r="T8878">
            <v>1083.26</v>
          </cell>
        </row>
        <row r="8879">
          <cell r="B8879">
            <v>50004350084</v>
          </cell>
          <cell r="C8879">
            <v>143180</v>
          </cell>
          <cell r="D8879" t="str">
            <v>Одинцовский м.р.</v>
          </cell>
          <cell r="E8879" t="str">
            <v>Звенигород г.</v>
          </cell>
          <cell r="F8879" t="str">
            <v>Пролетарская ул.</v>
          </cell>
          <cell r="G8879" t="str">
            <v>35</v>
          </cell>
          <cell r="I8879" t="str">
            <v>0</v>
          </cell>
          <cell r="J8879">
            <v>84.5</v>
          </cell>
          <cell r="K8879" t="str">
            <v>ООО "Рузский РО"</v>
          </cell>
          <cell r="L8879">
            <v>949.56</v>
          </cell>
          <cell r="M8879">
            <v>231.35</v>
          </cell>
          <cell r="N8879">
            <v>231.35</v>
          </cell>
          <cell r="P8879">
            <v>231.35</v>
          </cell>
          <cell r="Q8879">
            <v>0</v>
          </cell>
          <cell r="R8879">
            <v>0</v>
          </cell>
          <cell r="T8879">
            <v>231.35</v>
          </cell>
        </row>
        <row r="8880">
          <cell r="B8880">
            <v>50004350091</v>
          </cell>
          <cell r="C8880">
            <v>143055</v>
          </cell>
          <cell r="D8880" t="str">
            <v>Одинцовский м.р.</v>
          </cell>
          <cell r="E8880" t="str">
            <v>Ершово с. Ершовский с/о</v>
          </cell>
          <cell r="F8880" t="str">
            <v>.</v>
          </cell>
          <cell r="G8880" t="str">
            <v>3</v>
          </cell>
          <cell r="I8880" t="str">
            <v>0</v>
          </cell>
          <cell r="J8880">
            <v>50</v>
          </cell>
          <cell r="K8880" t="str">
            <v>ООО "Рузский РО"</v>
          </cell>
          <cell r="L8880">
            <v>949.56</v>
          </cell>
          <cell r="M8880">
            <v>6650.58</v>
          </cell>
          <cell r="P8880">
            <v>229.99</v>
          </cell>
          <cell r="Q8880">
            <v>0</v>
          </cell>
          <cell r="R8880">
            <v>77.94</v>
          </cell>
          <cell r="T8880">
            <v>6958.51</v>
          </cell>
        </row>
        <row r="8881">
          <cell r="B8881">
            <v>50004350126</v>
          </cell>
          <cell r="C8881">
            <v>143039</v>
          </cell>
          <cell r="D8881" t="str">
            <v>Одинцовский м.р.</v>
          </cell>
          <cell r="E8881" t="str">
            <v>Звенигород г.</v>
          </cell>
          <cell r="F8881" t="str">
            <v>Нахабинский туп.</v>
          </cell>
          <cell r="G8881" t="str">
            <v>3</v>
          </cell>
          <cell r="I8881" t="str">
            <v>0</v>
          </cell>
          <cell r="J8881">
            <v>234.5</v>
          </cell>
          <cell r="K8881" t="str">
            <v>ООО "Рузский РО"</v>
          </cell>
          <cell r="L8881">
            <v>949.56</v>
          </cell>
          <cell r="M8881">
            <v>4622.74</v>
          </cell>
          <cell r="N8881">
            <v>900</v>
          </cell>
          <cell r="P8881">
            <v>840.04</v>
          </cell>
          <cell r="Q8881">
            <v>0</v>
          </cell>
          <cell r="R8881">
            <v>17.899999999999999</v>
          </cell>
          <cell r="T8881">
            <v>4580.68</v>
          </cell>
        </row>
        <row r="8882">
          <cell r="B8882">
            <v>50004350140</v>
          </cell>
          <cell r="C8882">
            <v>143031</v>
          </cell>
          <cell r="D8882" t="str">
            <v>Одинцовский м.р.</v>
          </cell>
          <cell r="E8882" t="str">
            <v>Ивановка дер.</v>
          </cell>
          <cell r="F8882" t="str">
            <v>,</v>
          </cell>
          <cell r="G8882" t="str">
            <v>1В</v>
          </cell>
          <cell r="I8882" t="str">
            <v>0</v>
          </cell>
          <cell r="J8882">
            <v>0</v>
          </cell>
          <cell r="K8882" t="str">
            <v>ООО "Рузский РО"</v>
          </cell>
          <cell r="L8882">
            <v>949.56</v>
          </cell>
          <cell r="M8882">
            <v>4123.74</v>
          </cell>
          <cell r="P8882">
            <v>665.06</v>
          </cell>
          <cell r="Q8882">
            <v>0</v>
          </cell>
          <cell r="R8882">
            <v>14.17</v>
          </cell>
          <cell r="T8882">
            <v>4802.97</v>
          </cell>
        </row>
        <row r="8883">
          <cell r="B8883">
            <v>50004350165</v>
          </cell>
          <cell r="C8883">
            <v>143031</v>
          </cell>
          <cell r="D8883" t="str">
            <v>Одинцовский м.р.</v>
          </cell>
          <cell r="E8883" t="str">
            <v>Ивановка дер.</v>
          </cell>
          <cell r="F8883" t="str">
            <v>,</v>
          </cell>
          <cell r="G8883" t="str">
            <v>19</v>
          </cell>
          <cell r="I8883" t="str">
            <v>0</v>
          </cell>
          <cell r="J8883">
            <v>50</v>
          </cell>
          <cell r="K8883" t="str">
            <v>ООО "Рузский РО"</v>
          </cell>
          <cell r="L8883">
            <v>949.56</v>
          </cell>
          <cell r="M8883">
            <v>5862.2</v>
          </cell>
          <cell r="P8883">
            <v>183.99</v>
          </cell>
          <cell r="Q8883">
            <v>0</v>
          </cell>
          <cell r="R8883">
            <v>74.62</v>
          </cell>
          <cell r="T8883">
            <v>6120.81</v>
          </cell>
        </row>
        <row r="8884">
          <cell r="B8884">
            <v>50004350214</v>
          </cell>
          <cell r="C8884">
            <v>143039</v>
          </cell>
          <cell r="D8884" t="str">
            <v>Одинцовский м.р.</v>
          </cell>
          <cell r="E8884" t="str">
            <v>Звенигород г., Шихово мкр.</v>
          </cell>
          <cell r="F8884" t="str">
            <v>Набережная ул.</v>
          </cell>
          <cell r="G8884" t="str">
            <v>11</v>
          </cell>
          <cell r="I8884" t="str">
            <v>0</v>
          </cell>
          <cell r="J8884">
            <v>53.45</v>
          </cell>
          <cell r="K8884" t="str">
            <v>ООО "Рузский РО"</v>
          </cell>
          <cell r="L8884">
            <v>949.56</v>
          </cell>
          <cell r="M8884">
            <v>6684.5</v>
          </cell>
          <cell r="P8884">
            <v>231.97</v>
          </cell>
          <cell r="Q8884">
            <v>0</v>
          </cell>
          <cell r="R8884">
            <v>78.069999999999993</v>
          </cell>
          <cell r="T8884">
            <v>6994.54</v>
          </cell>
        </row>
        <row r="8885">
          <cell r="B8885">
            <v>50004350260</v>
          </cell>
          <cell r="C8885">
            <v>143055</v>
          </cell>
          <cell r="D8885" t="str">
            <v>Одинцовский м.р.</v>
          </cell>
          <cell r="E8885" t="str">
            <v>Ершово с. Ершовский с/о.</v>
          </cell>
          <cell r="F8885" t="str">
            <v>ГП-2</v>
          </cell>
          <cell r="G8885" t="str">
            <v>уч.7</v>
          </cell>
          <cell r="I8885" t="str">
            <v>0</v>
          </cell>
          <cell r="J8885">
            <v>0</v>
          </cell>
          <cell r="K8885" t="str">
            <v>ООО "Рузский РО"</v>
          </cell>
          <cell r="L8885">
            <v>949.56</v>
          </cell>
          <cell r="M8885">
            <v>4997.8100000000004</v>
          </cell>
          <cell r="P8885">
            <v>831.33</v>
          </cell>
          <cell r="Q8885">
            <v>0</v>
          </cell>
          <cell r="R8885">
            <v>17.72</v>
          </cell>
          <cell r="T8885">
            <v>5846.86</v>
          </cell>
        </row>
        <row r="8886">
          <cell r="B8886">
            <v>50004350292</v>
          </cell>
          <cell r="C8886">
            <v>143057</v>
          </cell>
          <cell r="D8886" t="str">
            <v>Одинцовский м.р.</v>
          </cell>
          <cell r="E8886" t="str">
            <v>Михайловское с.</v>
          </cell>
          <cell r="F8886" t="str">
            <v>.</v>
          </cell>
          <cell r="G8886" t="str">
            <v>63</v>
          </cell>
          <cell r="I8886" t="str">
            <v>0</v>
          </cell>
          <cell r="J8886">
            <v>50</v>
          </cell>
          <cell r="K8886" t="str">
            <v>ООО "Рузский РО"</v>
          </cell>
          <cell r="L8886">
            <v>949.56</v>
          </cell>
          <cell r="M8886">
            <v>229.99</v>
          </cell>
          <cell r="N8886">
            <v>229.99</v>
          </cell>
          <cell r="P8886">
            <v>229.99</v>
          </cell>
          <cell r="Q8886">
            <v>0</v>
          </cell>
          <cell r="R8886">
            <v>0</v>
          </cell>
          <cell r="T8886">
            <v>229.99</v>
          </cell>
        </row>
        <row r="8887">
          <cell r="B8887">
            <v>50004350310</v>
          </cell>
          <cell r="C8887">
            <v>143039</v>
          </cell>
          <cell r="D8887" t="str">
            <v>Одинцовский м.р.</v>
          </cell>
          <cell r="E8887" t="str">
            <v>Звенигород г.</v>
          </cell>
          <cell r="F8887" t="str">
            <v>Калинина ул.</v>
          </cell>
          <cell r="G8887" t="str">
            <v>63</v>
          </cell>
          <cell r="I8887" t="str">
            <v>0</v>
          </cell>
          <cell r="J8887">
            <v>63.6</v>
          </cell>
          <cell r="K8887" t="str">
            <v>ООО "Рузский РО"</v>
          </cell>
          <cell r="L8887">
            <v>949.56</v>
          </cell>
          <cell r="M8887">
            <v>-174.67</v>
          </cell>
          <cell r="P8887">
            <v>232.19</v>
          </cell>
          <cell r="Q8887">
            <v>0</v>
          </cell>
          <cell r="R8887">
            <v>0</v>
          </cell>
          <cell r="T8887">
            <v>57.52</v>
          </cell>
        </row>
        <row r="8888">
          <cell r="B8888">
            <v>50004350327</v>
          </cell>
          <cell r="C8888">
            <v>143180</v>
          </cell>
          <cell r="D8888" t="str">
            <v>Одинцовский м.р.</v>
          </cell>
          <cell r="E8888" t="str">
            <v>Звенигород г.</v>
          </cell>
          <cell r="F8888" t="str">
            <v>Некрасова ул.</v>
          </cell>
          <cell r="G8888" t="str">
            <v>30</v>
          </cell>
          <cell r="I8888" t="str">
            <v>0</v>
          </cell>
          <cell r="J8888">
            <v>164.2</v>
          </cell>
          <cell r="K8888" t="str">
            <v>ООО "Рузский РО"</v>
          </cell>
          <cell r="L8888">
            <v>949.56</v>
          </cell>
          <cell r="M8888">
            <v>11748.25</v>
          </cell>
          <cell r="P8888">
            <v>762.06</v>
          </cell>
          <cell r="Q8888">
            <v>0</v>
          </cell>
          <cell r="R8888">
            <v>50.18</v>
          </cell>
          <cell r="T8888">
            <v>12560.49</v>
          </cell>
        </row>
        <row r="8889">
          <cell r="B8889">
            <v>50004350334</v>
          </cell>
          <cell r="C8889">
            <v>143039</v>
          </cell>
          <cell r="D8889" t="str">
            <v>Одинцовский м.р.</v>
          </cell>
          <cell r="E8889" t="str">
            <v>Звенигород г.</v>
          </cell>
          <cell r="F8889" t="str">
            <v>Калинина ул.</v>
          </cell>
          <cell r="G8889" t="str">
            <v>15</v>
          </cell>
          <cell r="I8889" t="str">
            <v>0</v>
          </cell>
          <cell r="J8889">
            <v>0</v>
          </cell>
          <cell r="K8889" t="str">
            <v>ООО "Рузский РО"</v>
          </cell>
          <cell r="L8889">
            <v>949.56</v>
          </cell>
          <cell r="M8889">
            <v>831.33</v>
          </cell>
          <cell r="P8889">
            <v>831.33</v>
          </cell>
          <cell r="Q8889">
            <v>0</v>
          </cell>
          <cell r="R8889">
            <v>0</v>
          </cell>
          <cell r="T8889">
            <v>1662.66</v>
          </cell>
        </row>
        <row r="8890">
          <cell r="B8890">
            <v>50004350341</v>
          </cell>
          <cell r="C8890">
            <v>143039</v>
          </cell>
          <cell r="D8890" t="str">
            <v>Одинцовский м.р.</v>
          </cell>
          <cell r="E8890" t="str">
            <v>Звенигород г.</v>
          </cell>
          <cell r="F8890" t="str">
            <v>Кирова ул.</v>
          </cell>
          <cell r="G8890" t="str">
            <v>14</v>
          </cell>
          <cell r="I8890" t="str">
            <v>0</v>
          </cell>
          <cell r="J8890">
            <v>50</v>
          </cell>
          <cell r="K8890" t="str">
            <v>ООО "Рузский РО"</v>
          </cell>
          <cell r="L8890">
            <v>949.56</v>
          </cell>
          <cell r="M8890">
            <v>6650.58</v>
          </cell>
          <cell r="P8890">
            <v>229.99</v>
          </cell>
          <cell r="Q8890">
            <v>0</v>
          </cell>
          <cell r="R8890">
            <v>77.94</v>
          </cell>
          <cell r="T8890">
            <v>6958.51</v>
          </cell>
        </row>
        <row r="8891">
          <cell r="B8891">
            <v>50004350359</v>
          </cell>
          <cell r="C8891">
            <v>143180</v>
          </cell>
          <cell r="D8891" t="str">
            <v>Одинцовский м.р.</v>
          </cell>
          <cell r="E8891" t="str">
            <v>Звенигород г.</v>
          </cell>
          <cell r="F8891" t="str">
            <v>Садовая ул.</v>
          </cell>
          <cell r="G8891" t="str">
            <v>26</v>
          </cell>
          <cell r="I8891" t="str">
            <v>0</v>
          </cell>
          <cell r="J8891">
            <v>50</v>
          </cell>
          <cell r="K8891" t="str">
            <v>ООО "Рузский РО"</v>
          </cell>
          <cell r="L8891">
            <v>949.56</v>
          </cell>
          <cell r="M8891">
            <v>229.99</v>
          </cell>
          <cell r="N8891">
            <v>229.99</v>
          </cell>
          <cell r="P8891">
            <v>229.99</v>
          </cell>
          <cell r="Q8891">
            <v>0</v>
          </cell>
          <cell r="R8891">
            <v>0</v>
          </cell>
          <cell r="T8891">
            <v>229.99</v>
          </cell>
        </row>
        <row r="8892">
          <cell r="B8892">
            <v>50004350366</v>
          </cell>
          <cell r="C8892">
            <v>143069</v>
          </cell>
          <cell r="D8892" t="str">
            <v>Одинцовский м.р.</v>
          </cell>
          <cell r="E8892" t="str">
            <v>Введенское с.</v>
          </cell>
          <cell r="F8892" t="str">
            <v>,</v>
          </cell>
          <cell r="G8892" t="str">
            <v>уч.38А</v>
          </cell>
          <cell r="I8892" t="str">
            <v>0</v>
          </cell>
          <cell r="J8892">
            <v>0</v>
          </cell>
          <cell r="K8892" t="str">
            <v>ООО "Рузский РО"</v>
          </cell>
          <cell r="L8892">
            <v>949.56</v>
          </cell>
          <cell r="M8892">
            <v>1330.12</v>
          </cell>
          <cell r="N8892">
            <v>1330.12</v>
          </cell>
          <cell r="P8892">
            <v>665.06</v>
          </cell>
          <cell r="Q8892">
            <v>0</v>
          </cell>
          <cell r="R8892">
            <v>0</v>
          </cell>
          <cell r="T8892">
            <v>665.06</v>
          </cell>
        </row>
        <row r="8893">
          <cell r="B8893">
            <v>50004350373</v>
          </cell>
          <cell r="C8893">
            <v>143039</v>
          </cell>
          <cell r="D8893" t="str">
            <v>Одинцовский м.р.</v>
          </cell>
          <cell r="E8893" t="str">
            <v>Шарапово с.</v>
          </cell>
          <cell r="F8893" t="str">
            <v>,</v>
          </cell>
          <cell r="G8893" t="str">
            <v>уч.31</v>
          </cell>
          <cell r="I8893" t="str">
            <v>0</v>
          </cell>
          <cell r="J8893">
            <v>0</v>
          </cell>
          <cell r="K8893" t="str">
            <v>ООО "Рузский РО"</v>
          </cell>
          <cell r="L8893">
            <v>949.56</v>
          </cell>
          <cell r="M8893">
            <v>13918.51</v>
          </cell>
          <cell r="P8893">
            <v>831.33</v>
          </cell>
          <cell r="Q8893">
            <v>0</v>
          </cell>
          <cell r="R8893">
            <v>92.25</v>
          </cell>
          <cell r="T8893">
            <v>14842.09</v>
          </cell>
        </row>
        <row r="8894">
          <cell r="B8894">
            <v>50004350398</v>
          </cell>
          <cell r="C8894">
            <v>143180</v>
          </cell>
          <cell r="D8894" t="str">
            <v>Одинцовский м.р.</v>
          </cell>
          <cell r="E8894" t="str">
            <v>Звенигород г., Шихово мкр.</v>
          </cell>
          <cell r="F8894" t="str">
            <v>Кирова ул.</v>
          </cell>
          <cell r="G8894" t="str">
            <v>89</v>
          </cell>
          <cell r="I8894" t="str">
            <v>0</v>
          </cell>
          <cell r="J8894">
            <v>75.650000000000006</v>
          </cell>
          <cell r="K8894" t="str">
            <v>ООО "Рузский РО"</v>
          </cell>
          <cell r="L8894">
            <v>949.56</v>
          </cell>
          <cell r="M8894">
            <v>725.49</v>
          </cell>
          <cell r="P8894">
            <v>232.02</v>
          </cell>
          <cell r="Q8894">
            <v>0</v>
          </cell>
          <cell r="R8894">
            <v>0.39</v>
          </cell>
          <cell r="T8894">
            <v>957.9</v>
          </cell>
        </row>
        <row r="8895">
          <cell r="B8895">
            <v>50004350415</v>
          </cell>
          <cell r="C8895">
            <v>143180</v>
          </cell>
          <cell r="D8895" t="str">
            <v>Одинцовский м.р.</v>
          </cell>
          <cell r="E8895" t="str">
            <v>Звенигород г.</v>
          </cell>
          <cell r="F8895" t="str">
            <v>Речная ул.</v>
          </cell>
          <cell r="G8895" t="str">
            <v>10</v>
          </cell>
          <cell r="I8895" t="str">
            <v>0</v>
          </cell>
          <cell r="J8895">
            <v>339.4</v>
          </cell>
          <cell r="K8895" t="str">
            <v>ООО "Рузский РО"</v>
          </cell>
          <cell r="L8895">
            <v>949.56</v>
          </cell>
          <cell r="M8895">
            <v>19009.61</v>
          </cell>
          <cell r="P8895">
            <v>860.22</v>
          </cell>
          <cell r="Q8895">
            <v>0</v>
          </cell>
          <cell r="R8895">
            <v>201.42</v>
          </cell>
          <cell r="T8895">
            <v>20071.25</v>
          </cell>
        </row>
        <row r="8896">
          <cell r="B8896">
            <v>50004350422</v>
          </cell>
          <cell r="C8896">
            <v>143039</v>
          </cell>
          <cell r="D8896" t="str">
            <v>Одинцовский м.р.</v>
          </cell>
          <cell r="E8896" t="str">
            <v>Звенигород г., Шихово мкр.</v>
          </cell>
          <cell r="F8896" t="str">
            <v>Набережная ул.</v>
          </cell>
          <cell r="G8896" t="str">
            <v>57а</v>
          </cell>
          <cell r="I8896" t="str">
            <v>0</v>
          </cell>
          <cell r="J8896">
            <v>64.400000000000006</v>
          </cell>
          <cell r="K8896" t="str">
            <v>ООО "Рузский РО"</v>
          </cell>
          <cell r="L8896">
            <v>949.56</v>
          </cell>
          <cell r="M8896">
            <v>231.45</v>
          </cell>
          <cell r="N8896">
            <v>231.45</v>
          </cell>
          <cell r="P8896">
            <v>231.45</v>
          </cell>
          <cell r="Q8896">
            <v>0</v>
          </cell>
          <cell r="R8896">
            <v>0</v>
          </cell>
          <cell r="T8896">
            <v>231.45</v>
          </cell>
        </row>
        <row r="8897">
          <cell r="B8897">
            <v>50004350447</v>
          </cell>
          <cell r="C8897">
            <v>143057</v>
          </cell>
          <cell r="D8897" t="str">
            <v>Одинцовский м.р.</v>
          </cell>
          <cell r="E8897" t="str">
            <v>Локотня с.</v>
          </cell>
          <cell r="F8897" t="str">
            <v>,</v>
          </cell>
          <cell r="G8897" t="str">
            <v>34</v>
          </cell>
          <cell r="I8897" t="str">
            <v>0</v>
          </cell>
          <cell r="J8897">
            <v>50</v>
          </cell>
          <cell r="K8897" t="str">
            <v>ООО "Рузский РО"</v>
          </cell>
          <cell r="L8897">
            <v>949.56</v>
          </cell>
          <cell r="M8897">
            <v>200</v>
          </cell>
          <cell r="N8897">
            <v>229.99</v>
          </cell>
          <cell r="P8897">
            <v>229.99</v>
          </cell>
          <cell r="Q8897">
            <v>0</v>
          </cell>
          <cell r="R8897">
            <v>0</v>
          </cell>
          <cell r="T8897">
            <v>200</v>
          </cell>
        </row>
        <row r="8898">
          <cell r="B8898">
            <v>50004350454</v>
          </cell>
          <cell r="C8898">
            <v>143039</v>
          </cell>
          <cell r="D8898" t="str">
            <v>Одинцовский м.р.</v>
          </cell>
          <cell r="E8898" t="str">
            <v>Звенигород г., Шихово мкр.</v>
          </cell>
          <cell r="F8898" t="str">
            <v>Набережная ул.</v>
          </cell>
          <cell r="G8898" t="str">
            <v>9</v>
          </cell>
          <cell r="I8898" t="str">
            <v>0</v>
          </cell>
          <cell r="J8898">
            <v>50</v>
          </cell>
          <cell r="K8898" t="str">
            <v>ООО "Рузский РО"</v>
          </cell>
          <cell r="L8898">
            <v>949.56</v>
          </cell>
          <cell r="M8898">
            <v>229.99</v>
          </cell>
          <cell r="P8898">
            <v>229.99</v>
          </cell>
          <cell r="Q8898">
            <v>0</v>
          </cell>
          <cell r="R8898">
            <v>0</v>
          </cell>
          <cell r="T8898">
            <v>459.98</v>
          </cell>
        </row>
        <row r="8899">
          <cell r="B8899">
            <v>50004350479</v>
          </cell>
          <cell r="C8899">
            <v>143180</v>
          </cell>
          <cell r="D8899" t="str">
            <v>Одинцовский м.р.</v>
          </cell>
          <cell r="E8899" t="str">
            <v>Звенигород г.</v>
          </cell>
          <cell r="F8899" t="str">
            <v>Горького ул.</v>
          </cell>
          <cell r="G8899" t="str">
            <v>8</v>
          </cell>
          <cell r="I8899" t="str">
            <v>д.8а</v>
          </cell>
          <cell r="J8899">
            <v>50</v>
          </cell>
          <cell r="K8899" t="str">
            <v>ООО "Рузский РО"</v>
          </cell>
          <cell r="L8899">
            <v>949.56</v>
          </cell>
          <cell r="M8899">
            <v>229.99</v>
          </cell>
          <cell r="P8899">
            <v>229.99</v>
          </cell>
          <cell r="Q8899">
            <v>0</v>
          </cell>
          <cell r="R8899">
            <v>0</v>
          </cell>
          <cell r="T8899">
            <v>459.98</v>
          </cell>
        </row>
        <row r="8900">
          <cell r="B8900">
            <v>50004350535</v>
          </cell>
          <cell r="C8900">
            <v>143180</v>
          </cell>
          <cell r="D8900" t="str">
            <v>Одинцовский м.р.</v>
          </cell>
          <cell r="E8900" t="str">
            <v>Клопово дер. Введенский с.о.</v>
          </cell>
          <cell r="F8900" t="str">
            <v>,</v>
          </cell>
          <cell r="G8900" t="str">
            <v>48</v>
          </cell>
          <cell r="I8900" t="str">
            <v>0</v>
          </cell>
          <cell r="J8900">
            <v>50</v>
          </cell>
          <cell r="K8900" t="str">
            <v>ООО "Рузский РО"</v>
          </cell>
          <cell r="L8900">
            <v>949.56</v>
          </cell>
          <cell r="M8900">
            <v>1151.29</v>
          </cell>
          <cell r="P8900">
            <v>229.99</v>
          </cell>
          <cell r="Q8900">
            <v>0</v>
          </cell>
          <cell r="R8900">
            <v>2.0499999999999998</v>
          </cell>
          <cell r="T8900">
            <v>1383.33</v>
          </cell>
        </row>
        <row r="8901">
          <cell r="B8901">
            <v>50004350542</v>
          </cell>
          <cell r="C8901">
            <v>143055</v>
          </cell>
          <cell r="D8901" t="str">
            <v>Одинцовский м.р.</v>
          </cell>
          <cell r="E8901" t="str">
            <v>Скоково дер.</v>
          </cell>
          <cell r="F8901" t="str">
            <v>,</v>
          </cell>
          <cell r="G8901" t="str">
            <v>46</v>
          </cell>
          <cell r="I8901" t="str">
            <v>0</v>
          </cell>
          <cell r="J8901">
            <v>138.69999999999999</v>
          </cell>
          <cell r="K8901" t="str">
            <v>ООО "Рузский РО"</v>
          </cell>
          <cell r="L8901">
            <v>949.56</v>
          </cell>
          <cell r="M8901">
            <v>369.82</v>
          </cell>
          <cell r="N8901">
            <v>369.82</v>
          </cell>
          <cell r="P8901">
            <v>369.82</v>
          </cell>
          <cell r="Q8901">
            <v>0</v>
          </cell>
          <cell r="R8901">
            <v>0</v>
          </cell>
          <cell r="T8901">
            <v>369.82</v>
          </cell>
        </row>
        <row r="8902">
          <cell r="B8902">
            <v>50004350550</v>
          </cell>
          <cell r="C8902">
            <v>143055</v>
          </cell>
          <cell r="D8902" t="str">
            <v>Одинцовский м.р.</v>
          </cell>
          <cell r="E8902" t="str">
            <v>Ершово с. Ершовский с/о</v>
          </cell>
          <cell r="F8902" t="str">
            <v>.</v>
          </cell>
          <cell r="G8902" t="str">
            <v>90</v>
          </cell>
          <cell r="I8902" t="str">
            <v>0</v>
          </cell>
          <cell r="J8902">
            <v>70.900000000000006</v>
          </cell>
          <cell r="K8902" t="str">
            <v>ООО "Рузский РО"</v>
          </cell>
          <cell r="L8902">
            <v>949.56</v>
          </cell>
          <cell r="M8902">
            <v>5001.2299999999996</v>
          </cell>
          <cell r="P8902">
            <v>232.93</v>
          </cell>
          <cell r="Q8902">
            <v>0</v>
          </cell>
          <cell r="R8902">
            <v>1.3</v>
          </cell>
          <cell r="T8902">
            <v>5235.46</v>
          </cell>
        </row>
        <row r="8903">
          <cell r="B8903">
            <v>50004350616</v>
          </cell>
          <cell r="C8903">
            <v>143180</v>
          </cell>
          <cell r="D8903" t="str">
            <v>Одинцовский м.р.</v>
          </cell>
          <cell r="E8903" t="str">
            <v>Звенигород г.</v>
          </cell>
          <cell r="F8903" t="str">
            <v>Почтовая ул.</v>
          </cell>
          <cell r="G8903" t="str">
            <v>73</v>
          </cell>
          <cell r="I8903" t="str">
            <v>0</v>
          </cell>
          <cell r="J8903">
            <v>52.9</v>
          </cell>
          <cell r="K8903" t="str">
            <v>ООО "Рузский РО"</v>
          </cell>
          <cell r="L8903">
            <v>949.56</v>
          </cell>
          <cell r="M8903">
            <v>2339.6999999999998</v>
          </cell>
          <cell r="P8903">
            <v>233.97</v>
          </cell>
          <cell r="Q8903">
            <v>0</v>
          </cell>
          <cell r="R8903">
            <v>0</v>
          </cell>
          <cell r="T8903">
            <v>2573.67</v>
          </cell>
        </row>
        <row r="8904">
          <cell r="B8904">
            <v>50004350630</v>
          </cell>
          <cell r="C8904">
            <v>143180</v>
          </cell>
          <cell r="D8904" t="str">
            <v>Одинцовский м.р.</v>
          </cell>
          <cell r="E8904" t="str">
            <v>Звенигород г.</v>
          </cell>
          <cell r="F8904" t="str">
            <v>Игнатьевская ул.</v>
          </cell>
          <cell r="G8904" t="str">
            <v>7</v>
          </cell>
          <cell r="I8904" t="str">
            <v>0</v>
          </cell>
          <cell r="J8904">
            <v>50</v>
          </cell>
          <cell r="K8904" t="str">
            <v>ООО "Рузский РО"</v>
          </cell>
          <cell r="L8904">
            <v>949.56</v>
          </cell>
          <cell r="M8904">
            <v>219.47</v>
          </cell>
          <cell r="N8904">
            <v>459.47</v>
          </cell>
          <cell r="P8904">
            <v>229.99</v>
          </cell>
          <cell r="Q8904">
            <v>0</v>
          </cell>
          <cell r="R8904">
            <v>0</v>
          </cell>
          <cell r="T8904">
            <v>-10.01</v>
          </cell>
        </row>
        <row r="8905">
          <cell r="B8905">
            <v>50004350648</v>
          </cell>
          <cell r="C8905">
            <v>143057</v>
          </cell>
          <cell r="D8905" t="str">
            <v>Одинцовский м.р.</v>
          </cell>
          <cell r="E8905" t="str">
            <v>Андреевское с.</v>
          </cell>
          <cell r="F8905" t="str">
            <v>,</v>
          </cell>
          <cell r="G8905" t="str">
            <v>уч.2В</v>
          </cell>
          <cell r="I8905" t="str">
            <v>0</v>
          </cell>
          <cell r="J8905">
            <v>50</v>
          </cell>
          <cell r="K8905" t="str">
            <v>ООО "Рузский РО"</v>
          </cell>
          <cell r="L8905">
            <v>949.56</v>
          </cell>
          <cell r="M8905">
            <v>229.99</v>
          </cell>
          <cell r="P8905">
            <v>229.99</v>
          </cell>
          <cell r="Q8905">
            <v>0</v>
          </cell>
          <cell r="R8905">
            <v>0</v>
          </cell>
          <cell r="T8905">
            <v>459.98</v>
          </cell>
        </row>
        <row r="8906">
          <cell r="B8906">
            <v>50004350662</v>
          </cell>
          <cell r="C8906">
            <v>143056</v>
          </cell>
          <cell r="D8906" t="str">
            <v>Одинцовский м.р.</v>
          </cell>
          <cell r="E8906" t="str">
            <v>Рыбушкино дер.</v>
          </cell>
          <cell r="F8906" t="str">
            <v>,</v>
          </cell>
          <cell r="G8906" t="str">
            <v>19</v>
          </cell>
          <cell r="I8906" t="str">
            <v>0</v>
          </cell>
          <cell r="J8906">
            <v>50</v>
          </cell>
          <cell r="K8906" t="str">
            <v>ООО "Рузский РО"</v>
          </cell>
          <cell r="L8906">
            <v>949.56</v>
          </cell>
          <cell r="M8906">
            <v>229.99</v>
          </cell>
          <cell r="N8906">
            <v>229.99</v>
          </cell>
          <cell r="P8906">
            <v>229.99</v>
          </cell>
          <cell r="Q8906">
            <v>0</v>
          </cell>
          <cell r="R8906">
            <v>0</v>
          </cell>
          <cell r="T8906">
            <v>229.99</v>
          </cell>
        </row>
        <row r="8907">
          <cell r="B8907">
            <v>50004350704</v>
          </cell>
          <cell r="C8907">
            <v>143180</v>
          </cell>
          <cell r="D8907" t="str">
            <v>Одинцовский м.р.</v>
          </cell>
          <cell r="E8907" t="str">
            <v>Звенигород г., Шихово мкр.</v>
          </cell>
          <cell r="F8907" t="str">
            <v>Кирова ул.</v>
          </cell>
          <cell r="G8907" t="str">
            <v>116</v>
          </cell>
          <cell r="I8907" t="str">
            <v>0</v>
          </cell>
          <cell r="J8907">
            <v>50</v>
          </cell>
          <cell r="K8907" t="str">
            <v>ООО "Рузский РО"</v>
          </cell>
          <cell r="L8907">
            <v>949.56</v>
          </cell>
          <cell r="M8907">
            <v>6650.58</v>
          </cell>
          <cell r="P8907">
            <v>229.99</v>
          </cell>
          <cell r="Q8907">
            <v>0</v>
          </cell>
          <cell r="R8907">
            <v>77.94</v>
          </cell>
          <cell r="T8907">
            <v>6958.51</v>
          </cell>
        </row>
        <row r="8908">
          <cell r="B8908">
            <v>50004350711</v>
          </cell>
          <cell r="C8908">
            <v>143031</v>
          </cell>
          <cell r="D8908" t="str">
            <v>Одинцовский м.р.</v>
          </cell>
          <cell r="E8908" t="str">
            <v>Грязь дер.</v>
          </cell>
          <cell r="F8908" t="str">
            <v>,</v>
          </cell>
          <cell r="G8908" t="str">
            <v>17</v>
          </cell>
          <cell r="I8908" t="str">
            <v>0</v>
          </cell>
          <cell r="J8908">
            <v>0</v>
          </cell>
          <cell r="K8908" t="str">
            <v>ООО "Рузский РО"</v>
          </cell>
          <cell r="L8908">
            <v>949.56</v>
          </cell>
          <cell r="M8908">
            <v>4997.8100000000004</v>
          </cell>
          <cell r="P8908">
            <v>831.33</v>
          </cell>
          <cell r="Q8908">
            <v>0</v>
          </cell>
          <cell r="R8908">
            <v>17.72</v>
          </cell>
          <cell r="T8908">
            <v>5846.86</v>
          </cell>
        </row>
        <row r="8909">
          <cell r="B8909">
            <v>50004350743</v>
          </cell>
          <cell r="C8909">
            <v>143180</v>
          </cell>
          <cell r="D8909" t="str">
            <v>Одинцовский м.р.</v>
          </cell>
          <cell r="E8909" t="str">
            <v>Звенигород г.</v>
          </cell>
          <cell r="F8909" t="str">
            <v>Соловьевская ул.</v>
          </cell>
          <cell r="G8909" t="str">
            <v>33</v>
          </cell>
          <cell r="I8909" t="str">
            <v>0</v>
          </cell>
          <cell r="J8909">
            <v>173.1</v>
          </cell>
          <cell r="K8909" t="str">
            <v>ООО "Рузский РО"</v>
          </cell>
          <cell r="L8909">
            <v>949.56</v>
          </cell>
          <cell r="M8909">
            <v>801.62</v>
          </cell>
          <cell r="N8909">
            <v>801.62</v>
          </cell>
          <cell r="P8909">
            <v>801.62</v>
          </cell>
          <cell r="Q8909">
            <v>0</v>
          </cell>
          <cell r="R8909">
            <v>0</v>
          </cell>
          <cell r="T8909">
            <v>801.62</v>
          </cell>
        </row>
        <row r="8910">
          <cell r="B8910">
            <v>50004350768</v>
          </cell>
          <cell r="C8910">
            <v>143057</v>
          </cell>
          <cell r="D8910" t="str">
            <v>Одинцовский м.р.</v>
          </cell>
          <cell r="E8910" t="str">
            <v>Каринское с.</v>
          </cell>
          <cell r="F8910" t="str">
            <v>.</v>
          </cell>
          <cell r="G8910" t="str">
            <v>6</v>
          </cell>
          <cell r="I8910" t="str">
            <v>0</v>
          </cell>
          <cell r="J8910">
            <v>50</v>
          </cell>
          <cell r="K8910" t="str">
            <v>ООО "Рузский РО"</v>
          </cell>
          <cell r="L8910">
            <v>949.56</v>
          </cell>
          <cell r="M8910">
            <v>5862.2</v>
          </cell>
          <cell r="P8910">
            <v>183.99</v>
          </cell>
          <cell r="Q8910">
            <v>0</v>
          </cell>
          <cell r="R8910">
            <v>74.62</v>
          </cell>
          <cell r="T8910">
            <v>6120.81</v>
          </cell>
        </row>
        <row r="8911">
          <cell r="B8911">
            <v>50004350790</v>
          </cell>
          <cell r="C8911">
            <v>143180</v>
          </cell>
          <cell r="D8911" t="str">
            <v>Одинцовский м.р.</v>
          </cell>
          <cell r="E8911" t="str">
            <v>Звенигород г.</v>
          </cell>
          <cell r="F8911" t="str">
            <v>Ленина ул.</v>
          </cell>
          <cell r="G8911" t="str">
            <v>8</v>
          </cell>
          <cell r="I8911" t="str">
            <v>0</v>
          </cell>
          <cell r="J8911">
            <v>50</v>
          </cell>
          <cell r="K8911" t="str">
            <v>ООО "Рузский РО"</v>
          </cell>
          <cell r="L8911">
            <v>949.56</v>
          </cell>
          <cell r="M8911">
            <v>6650.58</v>
          </cell>
          <cell r="P8911">
            <v>229.99</v>
          </cell>
          <cell r="Q8911">
            <v>0</v>
          </cell>
          <cell r="R8911">
            <v>77.94</v>
          </cell>
          <cell r="T8911">
            <v>6958.51</v>
          </cell>
        </row>
        <row r="8912">
          <cell r="B8912">
            <v>50004350817</v>
          </cell>
          <cell r="C8912">
            <v>143180</v>
          </cell>
          <cell r="D8912" t="str">
            <v>Одинцовский м.р.</v>
          </cell>
          <cell r="E8912" t="str">
            <v>Звенигород г.</v>
          </cell>
          <cell r="F8912" t="str">
            <v>Левитана ул.</v>
          </cell>
          <cell r="G8912" t="str">
            <v>11А</v>
          </cell>
          <cell r="I8912" t="str">
            <v>0</v>
          </cell>
          <cell r="J8912">
            <v>82.1</v>
          </cell>
          <cell r="K8912" t="str">
            <v>ООО "Рузский РО"</v>
          </cell>
          <cell r="L8912">
            <v>949.56</v>
          </cell>
          <cell r="M8912">
            <v>260.52</v>
          </cell>
          <cell r="N8912">
            <v>260.52</v>
          </cell>
          <cell r="P8912">
            <v>230.26</v>
          </cell>
          <cell r="Q8912">
            <v>0</v>
          </cell>
          <cell r="R8912">
            <v>0</v>
          </cell>
          <cell r="T8912">
            <v>230.26</v>
          </cell>
        </row>
        <row r="8913">
          <cell r="B8913">
            <v>50004350863</v>
          </cell>
          <cell r="C8913">
            <v>143069</v>
          </cell>
          <cell r="D8913" t="str">
            <v>Одинцовский м.р.</v>
          </cell>
          <cell r="E8913" t="str">
            <v>Введенское с.</v>
          </cell>
          <cell r="F8913" t="str">
            <v>,</v>
          </cell>
          <cell r="G8913" t="str">
            <v>45</v>
          </cell>
          <cell r="I8913" t="str">
            <v>0</v>
          </cell>
          <cell r="J8913">
            <v>50</v>
          </cell>
          <cell r="K8913" t="str">
            <v>ООО "Рузский РО"</v>
          </cell>
          <cell r="L8913">
            <v>949.56</v>
          </cell>
          <cell r="M8913">
            <v>-448.03</v>
          </cell>
          <cell r="P8913">
            <v>183.99</v>
          </cell>
          <cell r="Q8913">
            <v>0</v>
          </cell>
          <cell r="R8913">
            <v>0</v>
          </cell>
          <cell r="T8913">
            <v>-264.04000000000002</v>
          </cell>
        </row>
        <row r="8914">
          <cell r="B8914">
            <v>50004350888</v>
          </cell>
          <cell r="C8914">
            <v>143069</v>
          </cell>
          <cell r="D8914" t="str">
            <v>Одинцовский м.р.</v>
          </cell>
          <cell r="E8914" t="str">
            <v>Введенское с.</v>
          </cell>
          <cell r="F8914" t="str">
            <v>,</v>
          </cell>
          <cell r="G8914" t="str">
            <v>124</v>
          </cell>
          <cell r="I8914" t="str">
            <v>0</v>
          </cell>
          <cell r="J8914">
            <v>50</v>
          </cell>
          <cell r="K8914" t="str">
            <v>ООО "Рузский РО"</v>
          </cell>
          <cell r="L8914">
            <v>949.56</v>
          </cell>
          <cell r="M8914">
            <v>3092.66</v>
          </cell>
          <cell r="N8914">
            <v>200</v>
          </cell>
          <cell r="P8914">
            <v>183.99</v>
          </cell>
          <cell r="Q8914">
            <v>4.3</v>
          </cell>
          <cell r="R8914">
            <v>-6.82</v>
          </cell>
          <cell r="T8914">
            <v>3074.13</v>
          </cell>
        </row>
        <row r="8915">
          <cell r="B8915">
            <v>50004350920</v>
          </cell>
          <cell r="C8915">
            <v>143180</v>
          </cell>
          <cell r="D8915" t="str">
            <v>Одинцовский м.р.</v>
          </cell>
          <cell r="E8915" t="str">
            <v>Звенигород г.</v>
          </cell>
          <cell r="F8915" t="str">
            <v>Чехова ул.</v>
          </cell>
          <cell r="G8915" t="str">
            <v>23</v>
          </cell>
          <cell r="I8915" t="str">
            <v>0</v>
          </cell>
          <cell r="J8915">
            <v>75.099999999999994</v>
          </cell>
          <cell r="K8915" t="str">
            <v>ООО "Рузский РО"</v>
          </cell>
          <cell r="L8915">
            <v>949.56</v>
          </cell>
          <cell r="M8915">
            <v>230.34</v>
          </cell>
          <cell r="N8915">
            <v>230.34</v>
          </cell>
          <cell r="P8915">
            <v>230.34</v>
          </cell>
          <cell r="Q8915">
            <v>0</v>
          </cell>
          <cell r="R8915">
            <v>0</v>
          </cell>
          <cell r="T8915">
            <v>230.34</v>
          </cell>
        </row>
        <row r="8916">
          <cell r="B8916">
            <v>50004350969</v>
          </cell>
          <cell r="C8916">
            <v>143055</v>
          </cell>
          <cell r="D8916" t="str">
            <v>Одинцовский м.р.</v>
          </cell>
          <cell r="E8916" t="str">
            <v>Скоково дер.</v>
          </cell>
          <cell r="F8916" t="str">
            <v>,</v>
          </cell>
          <cell r="G8916" t="str">
            <v>уч.106</v>
          </cell>
          <cell r="I8916" t="str">
            <v>д.29А</v>
          </cell>
          <cell r="J8916">
            <v>156.19999999999999</v>
          </cell>
          <cell r="K8916" t="str">
            <v>ООО "Рузский РО"</v>
          </cell>
          <cell r="L8916">
            <v>949.56</v>
          </cell>
          <cell r="M8916">
            <v>580.02</v>
          </cell>
          <cell r="P8916">
            <v>580.02</v>
          </cell>
          <cell r="Q8916">
            <v>0</v>
          </cell>
          <cell r="R8916">
            <v>0</v>
          </cell>
          <cell r="T8916">
            <v>1160.04</v>
          </cell>
        </row>
        <row r="8917">
          <cell r="B8917">
            <v>50004350976</v>
          </cell>
          <cell r="C8917">
            <v>143069</v>
          </cell>
          <cell r="D8917" t="str">
            <v>Одинцовский м.р.</v>
          </cell>
          <cell r="E8917" t="str">
            <v>Кобяково дер.</v>
          </cell>
          <cell r="F8917" t="str">
            <v>,</v>
          </cell>
          <cell r="G8917" t="str">
            <v>7</v>
          </cell>
          <cell r="I8917" t="str">
            <v>0</v>
          </cell>
          <cell r="J8917">
            <v>50</v>
          </cell>
          <cell r="K8917" t="str">
            <v>ООО "Рузский РО"</v>
          </cell>
          <cell r="L8917">
            <v>949.56</v>
          </cell>
          <cell r="M8917">
            <v>5862.2</v>
          </cell>
          <cell r="P8917">
            <v>183.99</v>
          </cell>
          <cell r="Q8917">
            <v>0</v>
          </cell>
          <cell r="R8917">
            <v>74.62</v>
          </cell>
          <cell r="T8917">
            <v>6120.81</v>
          </cell>
        </row>
        <row r="8918">
          <cell r="B8918">
            <v>50004350983</v>
          </cell>
          <cell r="C8918">
            <v>143069</v>
          </cell>
          <cell r="D8918" t="str">
            <v>Одинцовский м.р.</v>
          </cell>
          <cell r="E8918" t="str">
            <v>Скоротово дер.</v>
          </cell>
          <cell r="F8918" t="str">
            <v>,</v>
          </cell>
          <cell r="G8918" t="str">
            <v>10а</v>
          </cell>
          <cell r="I8918" t="str">
            <v>0</v>
          </cell>
          <cell r="J8918">
            <v>50</v>
          </cell>
          <cell r="K8918" t="str">
            <v>ООО "Рузский РО"</v>
          </cell>
          <cell r="L8918">
            <v>949.56</v>
          </cell>
          <cell r="M8918">
            <v>2533.58</v>
          </cell>
          <cell r="N8918">
            <v>4000</v>
          </cell>
          <cell r="P8918">
            <v>229.99</v>
          </cell>
          <cell r="Q8918">
            <v>3.26</v>
          </cell>
          <cell r="R8918">
            <v>-2.72</v>
          </cell>
          <cell r="T8918">
            <v>-1235.8900000000001</v>
          </cell>
        </row>
        <row r="8919">
          <cell r="B8919">
            <v>50004351095</v>
          </cell>
          <cell r="C8919">
            <v>143069</v>
          </cell>
          <cell r="D8919" t="str">
            <v>Одинцовский м.р.</v>
          </cell>
          <cell r="E8919" t="str">
            <v>Скоротово дер.</v>
          </cell>
          <cell r="F8919" t="str">
            <v>,</v>
          </cell>
          <cell r="G8919" t="str">
            <v>44</v>
          </cell>
          <cell r="I8919" t="str">
            <v>0</v>
          </cell>
          <cell r="J8919">
            <v>50</v>
          </cell>
          <cell r="K8919" t="str">
            <v>ООО "Рузский РО"</v>
          </cell>
          <cell r="L8919">
            <v>949.56</v>
          </cell>
          <cell r="M8919">
            <v>229.99</v>
          </cell>
          <cell r="N8919">
            <v>600</v>
          </cell>
          <cell r="P8919">
            <v>229.99</v>
          </cell>
          <cell r="Q8919">
            <v>0</v>
          </cell>
          <cell r="R8919">
            <v>0</v>
          </cell>
          <cell r="T8919">
            <v>-140.02000000000001</v>
          </cell>
        </row>
        <row r="8920">
          <cell r="B8920">
            <v>50004351105</v>
          </cell>
          <cell r="C8920">
            <v>143078</v>
          </cell>
          <cell r="D8920" t="str">
            <v>Одинцовский м.р.</v>
          </cell>
          <cell r="E8920" t="str">
            <v>Дютьково дер.</v>
          </cell>
          <cell r="F8920" t="str">
            <v>,</v>
          </cell>
          <cell r="G8920" t="str">
            <v>8</v>
          </cell>
          <cell r="I8920" t="str">
            <v>0</v>
          </cell>
          <cell r="J8920">
            <v>50</v>
          </cell>
          <cell r="K8920" t="str">
            <v>ООО "Рузский РО"</v>
          </cell>
          <cell r="L8920">
            <v>949.56</v>
          </cell>
          <cell r="M8920">
            <v>6650.58</v>
          </cell>
          <cell r="P8920">
            <v>229.99</v>
          </cell>
          <cell r="Q8920">
            <v>0</v>
          </cell>
          <cell r="R8920">
            <v>77.94</v>
          </cell>
          <cell r="T8920">
            <v>6958.51</v>
          </cell>
        </row>
        <row r="8921">
          <cell r="B8921">
            <v>50004351151</v>
          </cell>
          <cell r="C8921">
            <v>143180</v>
          </cell>
          <cell r="D8921" t="str">
            <v>Одинцовский м.р.</v>
          </cell>
          <cell r="E8921" t="str">
            <v>Звенигород г.</v>
          </cell>
          <cell r="F8921" t="str">
            <v>Садовая ул.</v>
          </cell>
          <cell r="G8921" t="str">
            <v>82</v>
          </cell>
          <cell r="I8921" t="str">
            <v>0</v>
          </cell>
          <cell r="J8921">
            <v>191</v>
          </cell>
          <cell r="K8921" t="str">
            <v>ООО "Рузский РО"</v>
          </cell>
          <cell r="L8921">
            <v>949.56</v>
          </cell>
          <cell r="M8921">
            <v>4977.24</v>
          </cell>
          <cell r="P8921">
            <v>829.54</v>
          </cell>
          <cell r="Q8921">
            <v>0</v>
          </cell>
          <cell r="R8921">
            <v>0</v>
          </cell>
          <cell r="T8921">
            <v>5806.78</v>
          </cell>
        </row>
        <row r="8922">
          <cell r="B8922">
            <v>50004351169</v>
          </cell>
          <cell r="C8922">
            <v>143057</v>
          </cell>
          <cell r="D8922" t="str">
            <v>Одинцовский м.р.</v>
          </cell>
          <cell r="E8922" t="str">
            <v>Хаустово дер.</v>
          </cell>
          <cell r="F8922" t="str">
            <v>,</v>
          </cell>
          <cell r="G8922" t="str">
            <v>10</v>
          </cell>
          <cell r="I8922" t="str">
            <v>0</v>
          </cell>
          <cell r="J8922">
            <v>111</v>
          </cell>
          <cell r="K8922" t="str">
            <v>ООО "Рузский РО"</v>
          </cell>
          <cell r="L8922">
            <v>949.56</v>
          </cell>
          <cell r="M8922">
            <v>459.99</v>
          </cell>
          <cell r="P8922">
            <v>459.99</v>
          </cell>
          <cell r="Q8922">
            <v>0</v>
          </cell>
          <cell r="R8922">
            <v>0</v>
          </cell>
          <cell r="T8922">
            <v>919.98</v>
          </cell>
        </row>
        <row r="8923">
          <cell r="B8923">
            <v>50004351176</v>
          </cell>
          <cell r="C8923">
            <v>143056</v>
          </cell>
          <cell r="D8923" t="str">
            <v>Одинцовский м.р.</v>
          </cell>
          <cell r="E8923" t="str">
            <v>Саввинская Слобода с.</v>
          </cell>
          <cell r="F8923" t="str">
            <v>Полевая ул.</v>
          </cell>
          <cell r="G8923" t="str">
            <v>19</v>
          </cell>
          <cell r="I8923" t="str">
            <v>0</v>
          </cell>
          <cell r="J8923">
            <v>50</v>
          </cell>
          <cell r="K8923" t="str">
            <v>ООО "Рузский РО"</v>
          </cell>
          <cell r="L8923">
            <v>949.56</v>
          </cell>
          <cell r="M8923">
            <v>6650.58</v>
          </cell>
          <cell r="P8923">
            <v>229.99</v>
          </cell>
          <cell r="Q8923">
            <v>0</v>
          </cell>
          <cell r="R8923">
            <v>77.94</v>
          </cell>
          <cell r="T8923">
            <v>6958.51</v>
          </cell>
        </row>
        <row r="8924">
          <cell r="B8924">
            <v>50004351183</v>
          </cell>
          <cell r="C8924">
            <v>143069</v>
          </cell>
          <cell r="D8924" t="str">
            <v>Одинцовский м.р.</v>
          </cell>
          <cell r="E8924" t="str">
            <v>Введенское с.</v>
          </cell>
          <cell r="F8924" t="str">
            <v>,</v>
          </cell>
          <cell r="G8924" t="str">
            <v>111</v>
          </cell>
          <cell r="I8924" t="str">
            <v>0</v>
          </cell>
          <cell r="J8924">
            <v>50</v>
          </cell>
          <cell r="K8924" t="str">
            <v>ООО "Рузский РО"</v>
          </cell>
          <cell r="L8924">
            <v>949.56</v>
          </cell>
          <cell r="M8924">
            <v>303.06</v>
          </cell>
          <cell r="N8924">
            <v>119.07</v>
          </cell>
          <cell r="P8924">
            <v>183.99</v>
          </cell>
          <cell r="Q8924">
            <v>0</v>
          </cell>
          <cell r="R8924">
            <v>0</v>
          </cell>
          <cell r="T8924">
            <v>367.98</v>
          </cell>
        </row>
        <row r="8925">
          <cell r="B8925">
            <v>50004351225</v>
          </cell>
          <cell r="C8925">
            <v>143056</v>
          </cell>
          <cell r="D8925" t="str">
            <v>Одинцовский м.р.</v>
          </cell>
          <cell r="E8925" t="str">
            <v>Новоалександровка дер.</v>
          </cell>
          <cell r="F8925" t="str">
            <v>ГП</v>
          </cell>
          <cell r="G8925" t="str">
            <v>уч.5</v>
          </cell>
          <cell r="I8925" t="str">
            <v>0</v>
          </cell>
          <cell r="J8925">
            <v>0</v>
          </cell>
          <cell r="K8925" t="str">
            <v>ООО "Рузский РО"</v>
          </cell>
          <cell r="L8925">
            <v>949.56</v>
          </cell>
          <cell r="M8925">
            <v>4156.6499999999996</v>
          </cell>
          <cell r="P8925">
            <v>831.33</v>
          </cell>
          <cell r="Q8925">
            <v>0</v>
          </cell>
          <cell r="R8925">
            <v>0</v>
          </cell>
          <cell r="T8925">
            <v>4987.9799999999996</v>
          </cell>
        </row>
        <row r="8926">
          <cell r="B8926">
            <v>50004351240</v>
          </cell>
          <cell r="C8926">
            <v>143180</v>
          </cell>
          <cell r="D8926" t="str">
            <v>Одинцовский м.р.</v>
          </cell>
          <cell r="E8926" t="str">
            <v>Звенигород г.</v>
          </cell>
          <cell r="F8926" t="str">
            <v>Полевая ул.</v>
          </cell>
          <cell r="G8926" t="str">
            <v>69</v>
          </cell>
          <cell r="I8926" t="str">
            <v>0</v>
          </cell>
          <cell r="J8926">
            <v>72.05</v>
          </cell>
          <cell r="K8926" t="str">
            <v>ООО "Рузский РО"</v>
          </cell>
          <cell r="L8926">
            <v>949.56</v>
          </cell>
          <cell r="M8926">
            <v>230.15</v>
          </cell>
          <cell r="N8926">
            <v>230.13</v>
          </cell>
          <cell r="P8926">
            <v>230.15</v>
          </cell>
          <cell r="Q8926">
            <v>0</v>
          </cell>
          <cell r="R8926">
            <v>0</v>
          </cell>
          <cell r="T8926">
            <v>230.17</v>
          </cell>
        </row>
        <row r="8927">
          <cell r="B8927">
            <v>50004351257</v>
          </cell>
          <cell r="C8927">
            <v>143056</v>
          </cell>
          <cell r="D8927" t="str">
            <v>Одинцовский м.р.</v>
          </cell>
          <cell r="E8927" t="str">
            <v>Саввинская Слобода с.</v>
          </cell>
          <cell r="F8927" t="str">
            <v>Садовая ул.</v>
          </cell>
          <cell r="G8927" t="str">
            <v>5</v>
          </cell>
          <cell r="I8927" t="str">
            <v>0</v>
          </cell>
          <cell r="J8927">
            <v>50</v>
          </cell>
          <cell r="K8927" t="str">
            <v>ООО "Рузский РО"</v>
          </cell>
          <cell r="L8927">
            <v>949.56</v>
          </cell>
          <cell r="M8927">
            <v>229.95</v>
          </cell>
          <cell r="N8927">
            <v>230</v>
          </cell>
          <cell r="P8927">
            <v>229.99</v>
          </cell>
          <cell r="Q8927">
            <v>0</v>
          </cell>
          <cell r="R8927">
            <v>0</v>
          </cell>
          <cell r="T8927">
            <v>229.94</v>
          </cell>
        </row>
        <row r="8928">
          <cell r="B8928">
            <v>50004351264</v>
          </cell>
          <cell r="C8928">
            <v>143039</v>
          </cell>
          <cell r="D8928" t="str">
            <v>Одинцовский м.р.</v>
          </cell>
          <cell r="E8928" t="str">
            <v>Звенигород г., Шихово мкр.</v>
          </cell>
          <cell r="F8928" t="str">
            <v>Набережная ул.</v>
          </cell>
          <cell r="G8928" t="str">
            <v>1</v>
          </cell>
          <cell r="I8928" t="str">
            <v>0</v>
          </cell>
          <cell r="J8928">
            <v>10</v>
          </cell>
          <cell r="K8928" t="str">
            <v>ООО "Рузский РО"</v>
          </cell>
          <cell r="L8928">
            <v>949.56</v>
          </cell>
          <cell r="M8928">
            <v>-797.55</v>
          </cell>
          <cell r="P8928">
            <v>55.41</v>
          </cell>
          <cell r="Q8928">
            <v>0</v>
          </cell>
          <cell r="R8928">
            <v>0</v>
          </cell>
          <cell r="T8928">
            <v>-742.14</v>
          </cell>
        </row>
        <row r="8929">
          <cell r="B8929">
            <v>50004351306</v>
          </cell>
          <cell r="C8929">
            <v>143039</v>
          </cell>
          <cell r="D8929" t="str">
            <v>Одинцовский м.р.</v>
          </cell>
          <cell r="E8929" t="str">
            <v>Звенигород г.</v>
          </cell>
          <cell r="F8929" t="str">
            <v>Калинина ул.</v>
          </cell>
          <cell r="G8929" t="str">
            <v>87</v>
          </cell>
          <cell r="I8929" t="str">
            <v>0</v>
          </cell>
          <cell r="J8929">
            <v>12</v>
          </cell>
          <cell r="K8929" t="str">
            <v>ООО "Рузский РО"</v>
          </cell>
          <cell r="L8929">
            <v>949.56</v>
          </cell>
          <cell r="M8929">
            <v>-2947.01</v>
          </cell>
          <cell r="P8929">
            <v>66.5</v>
          </cell>
          <cell r="Q8929">
            <v>0</v>
          </cell>
          <cell r="R8929">
            <v>0</v>
          </cell>
          <cell r="T8929">
            <v>-2880.51</v>
          </cell>
        </row>
        <row r="8930">
          <cell r="B8930">
            <v>50004351338</v>
          </cell>
          <cell r="C8930">
            <v>143031</v>
          </cell>
          <cell r="D8930" t="str">
            <v>Одинцовский м.р.</v>
          </cell>
          <cell r="E8930" t="str">
            <v>Козино с.</v>
          </cell>
          <cell r="F8930" t="str">
            <v>,</v>
          </cell>
          <cell r="G8930" t="str">
            <v>32</v>
          </cell>
          <cell r="I8930" t="str">
            <v>0</v>
          </cell>
          <cell r="J8930">
            <v>50</v>
          </cell>
          <cell r="K8930" t="str">
            <v>ООО "Рузский РО"</v>
          </cell>
          <cell r="L8930">
            <v>949.56</v>
          </cell>
          <cell r="M8930">
            <v>229.99</v>
          </cell>
          <cell r="N8930">
            <v>229.99</v>
          </cell>
          <cell r="P8930">
            <v>229.99</v>
          </cell>
          <cell r="Q8930">
            <v>0</v>
          </cell>
          <cell r="R8930">
            <v>0</v>
          </cell>
          <cell r="T8930">
            <v>229.99</v>
          </cell>
        </row>
        <row r="8931">
          <cell r="B8931">
            <v>50004351345</v>
          </cell>
          <cell r="C8931">
            <v>143056</v>
          </cell>
          <cell r="D8931" t="str">
            <v>Одинцовский м.р.</v>
          </cell>
          <cell r="E8931" t="str">
            <v>Саввинская Слобода с.</v>
          </cell>
          <cell r="F8931" t="str">
            <v>Красная Гора ул.</v>
          </cell>
          <cell r="G8931" t="str">
            <v>171</v>
          </cell>
          <cell r="I8931" t="str">
            <v>0</v>
          </cell>
          <cell r="J8931">
            <v>55.1</v>
          </cell>
          <cell r="K8931" t="str">
            <v>ООО "Рузский РО"</v>
          </cell>
          <cell r="L8931">
            <v>949.56</v>
          </cell>
          <cell r="M8931">
            <v>230.43</v>
          </cell>
          <cell r="N8931">
            <v>230.43</v>
          </cell>
          <cell r="P8931">
            <v>230.43</v>
          </cell>
          <cell r="Q8931">
            <v>0</v>
          </cell>
          <cell r="R8931">
            <v>0</v>
          </cell>
          <cell r="T8931">
            <v>230.43</v>
          </cell>
        </row>
        <row r="8932">
          <cell r="B8932">
            <v>50004351391</v>
          </cell>
          <cell r="C8932">
            <v>143069</v>
          </cell>
          <cell r="D8932" t="str">
            <v>Одинцовский м.р.</v>
          </cell>
          <cell r="E8932" t="str">
            <v>Кобяково дер.</v>
          </cell>
          <cell r="F8932" t="str">
            <v>,</v>
          </cell>
          <cell r="G8932" t="str">
            <v>42</v>
          </cell>
          <cell r="I8932" t="str">
            <v>0</v>
          </cell>
          <cell r="J8932">
            <v>50</v>
          </cell>
          <cell r="K8932" t="str">
            <v>ООО "Рузский РО"</v>
          </cell>
          <cell r="L8932">
            <v>949.56</v>
          </cell>
          <cell r="M8932">
            <v>5862.2</v>
          </cell>
          <cell r="P8932">
            <v>183.99</v>
          </cell>
          <cell r="Q8932">
            <v>0</v>
          </cell>
          <cell r="R8932">
            <v>74.62</v>
          </cell>
          <cell r="T8932">
            <v>6120.81</v>
          </cell>
        </row>
        <row r="8933">
          <cell r="B8933">
            <v>50004351401</v>
          </cell>
          <cell r="C8933">
            <v>143180</v>
          </cell>
          <cell r="D8933" t="str">
            <v>Одинцовский м.р.</v>
          </cell>
          <cell r="E8933" t="str">
            <v>Звенигород г., Шихово мкр.</v>
          </cell>
          <cell r="F8933" t="str">
            <v>Кирова ул.</v>
          </cell>
          <cell r="G8933" t="str">
            <v>87</v>
          </cell>
          <cell r="I8933" t="str">
            <v>0</v>
          </cell>
          <cell r="J8933">
            <v>50</v>
          </cell>
          <cell r="K8933" t="str">
            <v>ООО "Рузский РО"</v>
          </cell>
          <cell r="L8933">
            <v>949.56</v>
          </cell>
          <cell r="M8933">
            <v>6650.58</v>
          </cell>
          <cell r="P8933">
            <v>229.99</v>
          </cell>
          <cell r="Q8933">
            <v>0</v>
          </cell>
          <cell r="R8933">
            <v>77.94</v>
          </cell>
          <cell r="T8933">
            <v>6958.51</v>
          </cell>
        </row>
        <row r="8934">
          <cell r="B8934">
            <v>50004351419</v>
          </cell>
          <cell r="C8934">
            <v>143180</v>
          </cell>
          <cell r="D8934" t="str">
            <v>Одинцовский м.р.</v>
          </cell>
          <cell r="E8934" t="str">
            <v>Звенигород г.</v>
          </cell>
          <cell r="F8934" t="str">
            <v>Игнатьевская ул.</v>
          </cell>
          <cell r="G8934" t="str">
            <v>72</v>
          </cell>
          <cell r="I8934" t="str">
            <v>0</v>
          </cell>
          <cell r="J8934">
            <v>36.5</v>
          </cell>
          <cell r="K8934" t="str">
            <v>ООО "Рузский РО"</v>
          </cell>
          <cell r="L8934">
            <v>949.56</v>
          </cell>
          <cell r="M8934">
            <v>939.72</v>
          </cell>
          <cell r="P8934">
            <v>202.26</v>
          </cell>
          <cell r="Q8934">
            <v>0</v>
          </cell>
          <cell r="R8934">
            <v>0</v>
          </cell>
          <cell r="T8934">
            <v>1141.98</v>
          </cell>
        </row>
        <row r="8935">
          <cell r="B8935">
            <v>50004351426</v>
          </cell>
          <cell r="C8935">
            <v>143180</v>
          </cell>
          <cell r="D8935" t="str">
            <v>Одинцовский м.р.</v>
          </cell>
          <cell r="E8935" t="str">
            <v>Звенигород г.</v>
          </cell>
          <cell r="F8935" t="str">
            <v>Саввинская ул.</v>
          </cell>
          <cell r="G8935" t="str">
            <v>42</v>
          </cell>
          <cell r="I8935" t="str">
            <v>0</v>
          </cell>
          <cell r="J8935">
            <v>396.2</v>
          </cell>
          <cell r="K8935" t="str">
            <v>ООО "Рузский РО"</v>
          </cell>
          <cell r="L8935">
            <v>949.56</v>
          </cell>
          <cell r="M8935">
            <v>20453.46</v>
          </cell>
          <cell r="P8935">
            <v>870.92</v>
          </cell>
          <cell r="Q8935">
            <v>0</v>
          </cell>
          <cell r="R8935">
            <v>220.71</v>
          </cell>
          <cell r="T8935">
            <v>21545.09</v>
          </cell>
        </row>
        <row r="8936">
          <cell r="B8936">
            <v>50004351440</v>
          </cell>
          <cell r="C8936">
            <v>143180</v>
          </cell>
          <cell r="D8936" t="str">
            <v>Одинцовский м.р.</v>
          </cell>
          <cell r="E8936" t="str">
            <v>Звенигород г.</v>
          </cell>
          <cell r="F8936" t="str">
            <v>Лермонтова ул.</v>
          </cell>
          <cell r="G8936" t="str">
            <v>22</v>
          </cell>
          <cell r="I8936" t="str">
            <v>0</v>
          </cell>
          <cell r="J8936">
            <v>60.2</v>
          </cell>
          <cell r="K8936" t="str">
            <v>ООО "Рузский РО"</v>
          </cell>
          <cell r="L8936">
            <v>949.56</v>
          </cell>
          <cell r="M8936">
            <v>6663.43</v>
          </cell>
          <cell r="P8936">
            <v>230.74</v>
          </cell>
          <cell r="Q8936">
            <v>0</v>
          </cell>
          <cell r="R8936">
            <v>78.010000000000005</v>
          </cell>
          <cell r="T8936">
            <v>6972.18</v>
          </cell>
        </row>
        <row r="8937">
          <cell r="B8937">
            <v>50004351458</v>
          </cell>
          <cell r="C8937">
            <v>143039</v>
          </cell>
          <cell r="D8937" t="str">
            <v>Одинцовский м.р.</v>
          </cell>
          <cell r="E8937" t="str">
            <v>Звенигород г.</v>
          </cell>
          <cell r="F8937" t="str">
            <v>Калинина ул.</v>
          </cell>
          <cell r="G8937" t="str">
            <v>25Б1</v>
          </cell>
          <cell r="I8937" t="str">
            <v>0</v>
          </cell>
          <cell r="J8937">
            <v>92.4</v>
          </cell>
          <cell r="K8937" t="str">
            <v>ООО "Рузский РО"</v>
          </cell>
          <cell r="L8937">
            <v>949.56</v>
          </cell>
          <cell r="M8937">
            <v>230.97</v>
          </cell>
          <cell r="P8937">
            <v>230.97</v>
          </cell>
          <cell r="Q8937">
            <v>0</v>
          </cell>
          <cell r="R8937">
            <v>0</v>
          </cell>
          <cell r="T8937">
            <v>461.94</v>
          </cell>
        </row>
        <row r="8938">
          <cell r="B8938">
            <v>50004351465</v>
          </cell>
          <cell r="C8938">
            <v>143057</v>
          </cell>
          <cell r="D8938" t="str">
            <v>Одинцовский м.р.</v>
          </cell>
          <cell r="E8938" t="str">
            <v>Хотяжи дер.</v>
          </cell>
          <cell r="F8938" t="str">
            <v>,</v>
          </cell>
          <cell r="G8938" t="str">
            <v>29</v>
          </cell>
          <cell r="I8938" t="str">
            <v>0</v>
          </cell>
          <cell r="J8938">
            <v>8</v>
          </cell>
          <cell r="K8938" t="str">
            <v>ООО "Рузский РО"</v>
          </cell>
          <cell r="L8938">
            <v>949.56</v>
          </cell>
          <cell r="M8938">
            <v>44.33</v>
          </cell>
          <cell r="N8938">
            <v>44.33</v>
          </cell>
          <cell r="P8938">
            <v>44.33</v>
          </cell>
          <cell r="Q8938">
            <v>0</v>
          </cell>
          <cell r="R8938">
            <v>0</v>
          </cell>
          <cell r="T8938">
            <v>44.33</v>
          </cell>
        </row>
        <row r="8939">
          <cell r="B8939">
            <v>50004351480</v>
          </cell>
          <cell r="C8939">
            <v>143039</v>
          </cell>
          <cell r="D8939" t="str">
            <v>Одинцовский м.р.</v>
          </cell>
          <cell r="E8939" t="str">
            <v>Луцино с.</v>
          </cell>
          <cell r="F8939" t="str">
            <v>,</v>
          </cell>
          <cell r="G8939" t="str">
            <v>72</v>
          </cell>
          <cell r="I8939" t="str">
            <v>0</v>
          </cell>
          <cell r="J8939">
            <v>50</v>
          </cell>
          <cell r="K8939" t="str">
            <v>ООО "Рузский РО"</v>
          </cell>
          <cell r="L8939">
            <v>949.56</v>
          </cell>
          <cell r="M8939">
            <v>6650.58</v>
          </cell>
          <cell r="P8939">
            <v>229.99</v>
          </cell>
          <cell r="Q8939">
            <v>0</v>
          </cell>
          <cell r="R8939">
            <v>77.94</v>
          </cell>
          <cell r="T8939">
            <v>6958.51</v>
          </cell>
        </row>
        <row r="8940">
          <cell r="B8940">
            <v>50004351507</v>
          </cell>
          <cell r="C8940">
            <v>143057</v>
          </cell>
          <cell r="D8940" t="str">
            <v>Одинцовский м.р.</v>
          </cell>
          <cell r="E8940" t="str">
            <v>Сергиево дер.</v>
          </cell>
          <cell r="F8940" t="str">
            <v>,</v>
          </cell>
          <cell r="G8940" t="str">
            <v>12</v>
          </cell>
          <cell r="I8940" t="str">
            <v>0</v>
          </cell>
          <cell r="J8940">
            <v>50</v>
          </cell>
          <cell r="K8940" t="str">
            <v>ООО "Рузский РО"</v>
          </cell>
          <cell r="L8940">
            <v>949.56</v>
          </cell>
          <cell r="M8940">
            <v>229.99</v>
          </cell>
          <cell r="N8940">
            <v>229.99</v>
          </cell>
          <cell r="P8940">
            <v>229.99</v>
          </cell>
          <cell r="Q8940">
            <v>0</v>
          </cell>
          <cell r="R8940">
            <v>0</v>
          </cell>
          <cell r="T8940">
            <v>229.99</v>
          </cell>
        </row>
        <row r="8941">
          <cell r="B8941">
            <v>50004351521</v>
          </cell>
          <cell r="C8941">
            <v>143057</v>
          </cell>
          <cell r="D8941" t="str">
            <v>Одинцовский м.р.</v>
          </cell>
          <cell r="E8941" t="str">
            <v>Хаустово дер.</v>
          </cell>
          <cell r="F8941" t="str">
            <v>,</v>
          </cell>
          <cell r="G8941" t="str">
            <v>26</v>
          </cell>
          <cell r="I8941" t="str">
            <v>0</v>
          </cell>
          <cell r="J8941">
            <v>38</v>
          </cell>
          <cell r="K8941" t="str">
            <v>ООО "Рузский РО"</v>
          </cell>
          <cell r="L8941">
            <v>949.56</v>
          </cell>
          <cell r="M8941">
            <v>210.58</v>
          </cell>
          <cell r="N8941">
            <v>210.58</v>
          </cell>
          <cell r="P8941">
            <v>210.58</v>
          </cell>
          <cell r="Q8941">
            <v>0</v>
          </cell>
          <cell r="R8941">
            <v>0</v>
          </cell>
          <cell r="T8941">
            <v>210.58</v>
          </cell>
        </row>
        <row r="8942">
          <cell r="B8942">
            <v>50004351560</v>
          </cell>
          <cell r="C8942">
            <v>143180</v>
          </cell>
          <cell r="D8942" t="str">
            <v>Одинцовский м.р.</v>
          </cell>
          <cell r="E8942" t="str">
            <v>Звенигород г.</v>
          </cell>
          <cell r="F8942" t="str">
            <v>Игнатьевская ул.</v>
          </cell>
          <cell r="G8942" t="str">
            <v>89</v>
          </cell>
          <cell r="I8942" t="str">
            <v>0</v>
          </cell>
          <cell r="J8942">
            <v>77.400000000000006</v>
          </cell>
          <cell r="K8942" t="str">
            <v>ООО "Рузский РО"</v>
          </cell>
          <cell r="L8942">
            <v>949.56</v>
          </cell>
          <cell r="M8942">
            <v>-45.43</v>
          </cell>
          <cell r="P8942">
            <v>231.18</v>
          </cell>
          <cell r="Q8942">
            <v>0</v>
          </cell>
          <cell r="R8942">
            <v>0</v>
          </cell>
          <cell r="T8942">
            <v>185.75</v>
          </cell>
        </row>
        <row r="8943">
          <cell r="B8943">
            <v>50004351585</v>
          </cell>
          <cell r="C8943">
            <v>143057</v>
          </cell>
          <cell r="D8943" t="str">
            <v>Одинцовский м.р.</v>
          </cell>
          <cell r="E8943" t="str">
            <v>Андрианково дер.</v>
          </cell>
          <cell r="F8943" t="str">
            <v>,</v>
          </cell>
          <cell r="G8943" t="str">
            <v>25</v>
          </cell>
          <cell r="I8943" t="str">
            <v>0</v>
          </cell>
          <cell r="J8943">
            <v>50</v>
          </cell>
          <cell r="K8943" t="str">
            <v>ООО "Рузский РО"</v>
          </cell>
          <cell r="L8943">
            <v>949.56</v>
          </cell>
          <cell r="M8943">
            <v>1612.65</v>
          </cell>
          <cell r="P8943">
            <v>229.99</v>
          </cell>
          <cell r="Q8943">
            <v>0</v>
          </cell>
          <cell r="R8943">
            <v>4.91</v>
          </cell>
          <cell r="T8943">
            <v>1847.55</v>
          </cell>
        </row>
        <row r="8944">
          <cell r="B8944">
            <v>50004351634</v>
          </cell>
          <cell r="C8944">
            <v>143057</v>
          </cell>
          <cell r="D8944" t="str">
            <v>Одинцовский м.р.</v>
          </cell>
          <cell r="E8944" t="str">
            <v>Хаустово дер.</v>
          </cell>
          <cell r="F8944" t="str">
            <v>,</v>
          </cell>
          <cell r="G8944" t="str">
            <v>9</v>
          </cell>
          <cell r="I8944" t="str">
            <v>0</v>
          </cell>
          <cell r="J8944">
            <v>50</v>
          </cell>
          <cell r="K8944" t="str">
            <v>ООО "Рузский РО"</v>
          </cell>
          <cell r="L8944">
            <v>949.56</v>
          </cell>
          <cell r="M8944">
            <v>6563.34</v>
          </cell>
          <cell r="P8944">
            <v>229.99</v>
          </cell>
          <cell r="Q8944">
            <v>0</v>
          </cell>
          <cell r="R8944">
            <v>75.55</v>
          </cell>
          <cell r="T8944">
            <v>6868.88</v>
          </cell>
        </row>
        <row r="8945">
          <cell r="B8945">
            <v>50004351641</v>
          </cell>
          <cell r="C8945">
            <v>143039</v>
          </cell>
          <cell r="D8945" t="str">
            <v>Одинцовский м.р.</v>
          </cell>
          <cell r="E8945" t="str">
            <v>Луцино с.</v>
          </cell>
          <cell r="F8945" t="str">
            <v>,</v>
          </cell>
          <cell r="G8945" t="str">
            <v>71</v>
          </cell>
          <cell r="I8945" t="str">
            <v>А</v>
          </cell>
          <cell r="J8945">
            <v>57.5</v>
          </cell>
          <cell r="K8945" t="str">
            <v>ООО "Рузский РО"</v>
          </cell>
          <cell r="L8945">
            <v>949.56</v>
          </cell>
          <cell r="M8945">
            <v>6685.19</v>
          </cell>
          <cell r="P8945">
            <v>232.01</v>
          </cell>
          <cell r="Q8945">
            <v>0</v>
          </cell>
          <cell r="R8945">
            <v>78.069999999999993</v>
          </cell>
          <cell r="T8945">
            <v>6995.27</v>
          </cell>
        </row>
        <row r="8946">
          <cell r="B8946">
            <v>50004351659</v>
          </cell>
          <cell r="C8946">
            <v>143057</v>
          </cell>
          <cell r="D8946" t="str">
            <v>Одинцовский м.р.</v>
          </cell>
          <cell r="E8946" t="str">
            <v>Тимохово дер. Введенский с.о.</v>
          </cell>
          <cell r="F8946" t="str">
            <v>,</v>
          </cell>
          <cell r="G8946" t="str">
            <v>28</v>
          </cell>
          <cell r="I8946" t="str">
            <v>0</v>
          </cell>
          <cell r="J8946">
            <v>50</v>
          </cell>
          <cell r="K8946" t="str">
            <v>ООО "Рузский РО"</v>
          </cell>
          <cell r="L8946">
            <v>949.56</v>
          </cell>
          <cell r="M8946">
            <v>4812.9799999999996</v>
          </cell>
          <cell r="P8946">
            <v>229.99</v>
          </cell>
          <cell r="Q8946">
            <v>0</v>
          </cell>
          <cell r="R8946">
            <v>33.270000000000003</v>
          </cell>
          <cell r="T8946">
            <v>5076.24</v>
          </cell>
        </row>
        <row r="8947">
          <cell r="B8947">
            <v>50004351680</v>
          </cell>
          <cell r="C8947">
            <v>143180</v>
          </cell>
          <cell r="D8947" t="str">
            <v>Одинцовский м.р.</v>
          </cell>
          <cell r="E8947" t="str">
            <v>Звенигород г.</v>
          </cell>
          <cell r="F8947" t="str">
            <v>Соловьевская ул.</v>
          </cell>
          <cell r="G8947" t="str">
            <v>26</v>
          </cell>
          <cell r="I8947" t="str">
            <v>0</v>
          </cell>
          <cell r="J8947">
            <v>53.9</v>
          </cell>
          <cell r="K8947" t="str">
            <v>ООО "Рузский РО"</v>
          </cell>
          <cell r="L8947">
            <v>949.56</v>
          </cell>
          <cell r="M8947">
            <v>233.92</v>
          </cell>
          <cell r="P8947">
            <v>233.92</v>
          </cell>
          <cell r="Q8947">
            <v>0</v>
          </cell>
          <cell r="R8947">
            <v>0</v>
          </cell>
          <cell r="T8947">
            <v>467.84</v>
          </cell>
        </row>
        <row r="8948">
          <cell r="B8948">
            <v>50004351708</v>
          </cell>
          <cell r="C8948">
            <v>143031</v>
          </cell>
          <cell r="D8948" t="str">
            <v>Одинцовский м.р.</v>
          </cell>
          <cell r="E8948" t="str">
            <v>Ивановка дер.</v>
          </cell>
          <cell r="F8948" t="str">
            <v>,</v>
          </cell>
          <cell r="G8948" t="str">
            <v>к.1443</v>
          </cell>
          <cell r="I8948" t="str">
            <v>0</v>
          </cell>
          <cell r="J8948">
            <v>306</v>
          </cell>
          <cell r="K8948" t="str">
            <v>ООО "Рузский РО"</v>
          </cell>
          <cell r="L8948">
            <v>949.56</v>
          </cell>
          <cell r="M8948">
            <v>681.96</v>
          </cell>
          <cell r="P8948">
            <v>681.96</v>
          </cell>
          <cell r="Q8948">
            <v>0</v>
          </cell>
          <cell r="R8948">
            <v>0</v>
          </cell>
          <cell r="T8948">
            <v>1363.92</v>
          </cell>
        </row>
        <row r="8949">
          <cell r="B8949">
            <v>50004351715</v>
          </cell>
          <cell r="C8949">
            <v>143055</v>
          </cell>
          <cell r="D8949" t="str">
            <v>Одинцовский м.р.</v>
          </cell>
          <cell r="E8949" t="str">
            <v>Скоково дер.</v>
          </cell>
          <cell r="F8949" t="str">
            <v>,</v>
          </cell>
          <cell r="G8949" t="str">
            <v>22</v>
          </cell>
          <cell r="I8949" t="str">
            <v>0</v>
          </cell>
          <cell r="J8949">
            <v>441.4</v>
          </cell>
          <cell r="K8949" t="str">
            <v>ООО "Рузский РО"</v>
          </cell>
          <cell r="L8949">
            <v>949.56</v>
          </cell>
          <cell r="M8949">
            <v>85.77</v>
          </cell>
          <cell r="P8949">
            <v>704.21</v>
          </cell>
          <cell r="Q8949">
            <v>0</v>
          </cell>
          <cell r="R8949">
            <v>2.37</v>
          </cell>
          <cell r="T8949">
            <v>792.35</v>
          </cell>
        </row>
        <row r="8950">
          <cell r="B8950">
            <v>50004351730</v>
          </cell>
          <cell r="C8950">
            <v>143039</v>
          </cell>
          <cell r="D8950" t="str">
            <v>Одинцовский м.р.</v>
          </cell>
          <cell r="E8950" t="str">
            <v>Новошихово дер.</v>
          </cell>
          <cell r="F8950" t="str">
            <v>.</v>
          </cell>
          <cell r="G8950" t="str">
            <v>3 барак</v>
          </cell>
          <cell r="I8950" t="str">
            <v>0</v>
          </cell>
          <cell r="J8950">
            <v>23.6</v>
          </cell>
          <cell r="K8950" t="str">
            <v>ООО "Рузский РО"</v>
          </cell>
          <cell r="L8950">
            <v>949.56</v>
          </cell>
          <cell r="M8950">
            <v>130.88999999999999</v>
          </cell>
          <cell r="N8950">
            <v>130.88999999999999</v>
          </cell>
          <cell r="P8950">
            <v>130.78</v>
          </cell>
          <cell r="Q8950">
            <v>0</v>
          </cell>
          <cell r="R8950">
            <v>0</v>
          </cell>
          <cell r="T8950">
            <v>130.78</v>
          </cell>
        </row>
        <row r="8951">
          <cell r="B8951">
            <v>50004351754</v>
          </cell>
          <cell r="C8951">
            <v>143180</v>
          </cell>
          <cell r="D8951" t="str">
            <v>Одинцовский м.р.</v>
          </cell>
          <cell r="E8951" t="str">
            <v>Звенигород г.</v>
          </cell>
          <cell r="F8951" t="str">
            <v>Игнатьевская ул.</v>
          </cell>
          <cell r="G8951" t="str">
            <v>7</v>
          </cell>
          <cell r="I8951" t="str">
            <v>0</v>
          </cell>
          <cell r="J8951">
            <v>50</v>
          </cell>
          <cell r="K8951" t="str">
            <v>ООО "Рузский РО"</v>
          </cell>
          <cell r="L8951">
            <v>949.56</v>
          </cell>
          <cell r="M8951">
            <v>-130.28</v>
          </cell>
          <cell r="N8951">
            <v>250</v>
          </cell>
          <cell r="P8951">
            <v>229.99</v>
          </cell>
          <cell r="Q8951">
            <v>0</v>
          </cell>
          <cell r="R8951">
            <v>0</v>
          </cell>
          <cell r="T8951">
            <v>-150.29</v>
          </cell>
        </row>
        <row r="8952">
          <cell r="B8952">
            <v>50004351793</v>
          </cell>
          <cell r="C8952">
            <v>143057</v>
          </cell>
          <cell r="D8952" t="str">
            <v>Одинцовский м.р.</v>
          </cell>
          <cell r="E8952" t="str">
            <v>Устье дер.</v>
          </cell>
          <cell r="F8952" t="str">
            <v>,</v>
          </cell>
          <cell r="G8952" t="str">
            <v>46</v>
          </cell>
          <cell r="I8952" t="str">
            <v>0</v>
          </cell>
          <cell r="J8952">
            <v>50</v>
          </cell>
          <cell r="K8952" t="str">
            <v>ООО "Рузский РО"</v>
          </cell>
          <cell r="L8952">
            <v>949.56</v>
          </cell>
          <cell r="M8952">
            <v>229.99</v>
          </cell>
          <cell r="N8952">
            <v>229.99</v>
          </cell>
          <cell r="P8952">
            <v>229.99</v>
          </cell>
          <cell r="Q8952">
            <v>0</v>
          </cell>
          <cell r="R8952">
            <v>0</v>
          </cell>
          <cell r="T8952">
            <v>229.99</v>
          </cell>
        </row>
        <row r="8953">
          <cell r="B8953">
            <v>50004351828</v>
          </cell>
          <cell r="C8953">
            <v>143057</v>
          </cell>
          <cell r="D8953" t="str">
            <v>Одинцовский м.р.</v>
          </cell>
          <cell r="E8953" t="str">
            <v>Улитино дер.</v>
          </cell>
          <cell r="F8953" t="str">
            <v>,</v>
          </cell>
          <cell r="G8953" t="str">
            <v>45а</v>
          </cell>
          <cell r="I8953" t="str">
            <v>0</v>
          </cell>
          <cell r="J8953">
            <v>50</v>
          </cell>
          <cell r="K8953" t="str">
            <v>ООО "Рузский РО"</v>
          </cell>
          <cell r="L8953">
            <v>949.56</v>
          </cell>
          <cell r="M8953">
            <v>-183.99</v>
          </cell>
          <cell r="P8953">
            <v>183.99</v>
          </cell>
          <cell r="Q8953">
            <v>0</v>
          </cell>
          <cell r="R8953">
            <v>0</v>
          </cell>
          <cell r="T8953">
            <v>0</v>
          </cell>
        </row>
        <row r="8954">
          <cell r="B8954">
            <v>50004351835</v>
          </cell>
          <cell r="C8954">
            <v>143180</v>
          </cell>
          <cell r="D8954" t="str">
            <v>Одинцовский м.р.</v>
          </cell>
          <cell r="E8954" t="str">
            <v>Звенигород г.</v>
          </cell>
          <cell r="F8954" t="str">
            <v>50-ти летия Победы ул.</v>
          </cell>
          <cell r="G8954" t="str">
            <v>33</v>
          </cell>
          <cell r="I8954" t="str">
            <v>0</v>
          </cell>
          <cell r="J8954">
            <v>0</v>
          </cell>
          <cell r="K8954" t="str">
            <v>ООО "Рузский РО"</v>
          </cell>
          <cell r="L8954">
            <v>949.56</v>
          </cell>
          <cell r="M8954">
            <v>8216.32</v>
          </cell>
          <cell r="P8954">
            <v>831.33</v>
          </cell>
          <cell r="Q8954">
            <v>0</v>
          </cell>
          <cell r="R8954">
            <v>17.72</v>
          </cell>
          <cell r="T8954">
            <v>9065.3700000000008</v>
          </cell>
        </row>
        <row r="8955">
          <cell r="B8955">
            <v>50004351842</v>
          </cell>
          <cell r="C8955">
            <v>143180</v>
          </cell>
          <cell r="D8955" t="str">
            <v>Одинцовский м.р.</v>
          </cell>
          <cell r="E8955" t="str">
            <v>Клопово дер. Введенский с.о.</v>
          </cell>
          <cell r="F8955" t="str">
            <v>,</v>
          </cell>
          <cell r="G8955" t="str">
            <v>42</v>
          </cell>
          <cell r="I8955" t="str">
            <v>0</v>
          </cell>
          <cell r="J8955">
            <v>100</v>
          </cell>
          <cell r="K8955" t="str">
            <v>ООО "Рузский РО"</v>
          </cell>
          <cell r="L8955">
            <v>949.56</v>
          </cell>
          <cell r="M8955">
            <v>230.03</v>
          </cell>
          <cell r="N8955">
            <v>230.03</v>
          </cell>
          <cell r="P8955">
            <v>230.03</v>
          </cell>
          <cell r="Q8955">
            <v>0</v>
          </cell>
          <cell r="R8955">
            <v>0</v>
          </cell>
          <cell r="T8955">
            <v>230.03</v>
          </cell>
        </row>
        <row r="8956">
          <cell r="B8956">
            <v>50004351867</v>
          </cell>
          <cell r="C8956">
            <v>143055</v>
          </cell>
          <cell r="D8956" t="str">
            <v>Одинцовский м.р.</v>
          </cell>
          <cell r="E8956" t="str">
            <v>Фуньково дер.</v>
          </cell>
          <cell r="F8956" t="str">
            <v>,</v>
          </cell>
          <cell r="G8956" t="str">
            <v>44</v>
          </cell>
          <cell r="I8956" t="str">
            <v>0</v>
          </cell>
          <cell r="J8956">
            <v>50</v>
          </cell>
          <cell r="K8956" t="str">
            <v>ООО "Рузский РО"</v>
          </cell>
          <cell r="L8956">
            <v>949.56</v>
          </cell>
          <cell r="M8956">
            <v>183.99</v>
          </cell>
          <cell r="N8956">
            <v>183.99</v>
          </cell>
          <cell r="P8956">
            <v>183.99</v>
          </cell>
          <cell r="Q8956">
            <v>0</v>
          </cell>
          <cell r="R8956">
            <v>0</v>
          </cell>
          <cell r="T8956">
            <v>183.99</v>
          </cell>
        </row>
        <row r="8957">
          <cell r="B8957">
            <v>50004351881</v>
          </cell>
          <cell r="C8957">
            <v>143031</v>
          </cell>
          <cell r="D8957" t="str">
            <v>Одинцовский м.р.</v>
          </cell>
          <cell r="E8957" t="str">
            <v>Дунино дер.</v>
          </cell>
          <cell r="F8957" t="str">
            <v>.</v>
          </cell>
          <cell r="G8957" t="str">
            <v>30/1</v>
          </cell>
          <cell r="I8957" t="str">
            <v>0</v>
          </cell>
          <cell r="J8957">
            <v>99</v>
          </cell>
          <cell r="K8957" t="str">
            <v>ООО "Рузский РО"</v>
          </cell>
          <cell r="L8957">
            <v>949.56</v>
          </cell>
          <cell r="M8957">
            <v>459.92</v>
          </cell>
          <cell r="P8957">
            <v>229.96</v>
          </cell>
          <cell r="Q8957">
            <v>0</v>
          </cell>
          <cell r="R8957">
            <v>0</v>
          </cell>
          <cell r="T8957">
            <v>689.88</v>
          </cell>
        </row>
        <row r="8958">
          <cell r="B8958">
            <v>50004351930</v>
          </cell>
          <cell r="C8958">
            <v>143057</v>
          </cell>
          <cell r="D8958" t="str">
            <v>Одинцовский м.р.</v>
          </cell>
          <cell r="E8958" t="str">
            <v>Андреевское с.</v>
          </cell>
          <cell r="F8958" t="str">
            <v>,</v>
          </cell>
          <cell r="G8958" t="str">
            <v>уч.6</v>
          </cell>
          <cell r="I8958" t="str">
            <v>0</v>
          </cell>
          <cell r="J8958">
            <v>68.099999999999994</v>
          </cell>
          <cell r="K8958" t="str">
            <v>ООО "Рузский РО"</v>
          </cell>
          <cell r="L8958">
            <v>949.56</v>
          </cell>
          <cell r="M8958">
            <v>2305.83</v>
          </cell>
          <cell r="P8958">
            <v>230.31</v>
          </cell>
          <cell r="Q8958">
            <v>0</v>
          </cell>
          <cell r="R8958">
            <v>4.9000000000000004</v>
          </cell>
          <cell r="T8958">
            <v>2541.04</v>
          </cell>
        </row>
        <row r="8959">
          <cell r="B8959">
            <v>50004351948</v>
          </cell>
          <cell r="C8959">
            <v>143180</v>
          </cell>
          <cell r="D8959" t="str">
            <v>Одинцовский м.р.</v>
          </cell>
          <cell r="E8959" t="str">
            <v>п/х МК Отрадное</v>
          </cell>
          <cell r="F8959" t="str">
            <v>,</v>
          </cell>
          <cell r="G8959" t="str">
            <v>60</v>
          </cell>
          <cell r="I8959" t="str">
            <v>0</v>
          </cell>
          <cell r="J8959">
            <v>398</v>
          </cell>
          <cell r="K8959" t="str">
            <v>ООО "Рузский РО"</v>
          </cell>
          <cell r="L8959">
            <v>949.56</v>
          </cell>
          <cell r="M8959">
            <v>1741.7</v>
          </cell>
          <cell r="N8959">
            <v>736.4</v>
          </cell>
          <cell r="P8959">
            <v>870.85</v>
          </cell>
          <cell r="Q8959">
            <v>0</v>
          </cell>
          <cell r="R8959">
            <v>0</v>
          </cell>
          <cell r="T8959">
            <v>1876.15</v>
          </cell>
        </row>
        <row r="8960">
          <cell r="B8960">
            <v>50004351955</v>
          </cell>
          <cell r="C8960">
            <v>143180</v>
          </cell>
          <cell r="D8960" t="str">
            <v>Одинцовский м.р.</v>
          </cell>
          <cell r="E8960" t="str">
            <v>Марьино дер.</v>
          </cell>
          <cell r="F8960" t="str">
            <v>,</v>
          </cell>
          <cell r="G8960" t="str">
            <v>к.220</v>
          </cell>
          <cell r="I8960" t="str">
            <v>0</v>
          </cell>
          <cell r="J8960">
            <v>0</v>
          </cell>
          <cell r="K8960" t="str">
            <v>ООО "Рузский РО"</v>
          </cell>
          <cell r="L8960">
            <v>949.56</v>
          </cell>
          <cell r="M8960">
            <v>1994.01</v>
          </cell>
          <cell r="P8960">
            <v>665.06</v>
          </cell>
          <cell r="Q8960">
            <v>0</v>
          </cell>
          <cell r="R8960">
            <v>2.56</v>
          </cell>
          <cell r="T8960">
            <v>2661.63</v>
          </cell>
        </row>
        <row r="8961">
          <cell r="B8961">
            <v>50004351994</v>
          </cell>
          <cell r="C8961">
            <v>143180</v>
          </cell>
          <cell r="D8961" t="str">
            <v>Одинцовский м.р.</v>
          </cell>
          <cell r="E8961" t="str">
            <v>Звенигород г.</v>
          </cell>
          <cell r="F8961" t="str">
            <v>Соловьевская ул.</v>
          </cell>
          <cell r="G8961" t="str">
            <v>38/19</v>
          </cell>
          <cell r="I8961" t="str">
            <v>0</v>
          </cell>
          <cell r="J8961">
            <v>137.69999999999999</v>
          </cell>
          <cell r="K8961" t="str">
            <v>ООО "Рузский РО"</v>
          </cell>
          <cell r="L8961">
            <v>949.56</v>
          </cell>
          <cell r="M8961">
            <v>13341.45</v>
          </cell>
          <cell r="P8961">
            <v>462.33</v>
          </cell>
          <cell r="Q8961">
            <v>0</v>
          </cell>
          <cell r="R8961">
            <v>155.97999999999999</v>
          </cell>
          <cell r="T8961">
            <v>13959.76</v>
          </cell>
        </row>
        <row r="8962">
          <cell r="B8962">
            <v>50004352003</v>
          </cell>
          <cell r="C8962">
            <v>143069</v>
          </cell>
          <cell r="D8962" t="str">
            <v>Одинцовский м.р.</v>
          </cell>
          <cell r="E8962" t="str">
            <v>Введенское с.</v>
          </cell>
          <cell r="F8962" t="str">
            <v>,</v>
          </cell>
          <cell r="G8962" t="str">
            <v>72</v>
          </cell>
          <cell r="I8962" t="str">
            <v>0</v>
          </cell>
          <cell r="J8962">
            <v>50</v>
          </cell>
          <cell r="K8962" t="str">
            <v>ООО "Рузский РО"</v>
          </cell>
          <cell r="L8962">
            <v>949.56</v>
          </cell>
          <cell r="M8962">
            <v>183.99</v>
          </cell>
          <cell r="N8962">
            <v>184</v>
          </cell>
          <cell r="P8962">
            <v>183.99</v>
          </cell>
          <cell r="Q8962">
            <v>0</v>
          </cell>
          <cell r="R8962">
            <v>0</v>
          </cell>
          <cell r="T8962">
            <v>183.98</v>
          </cell>
        </row>
        <row r="8963">
          <cell r="B8963">
            <v>50004352028</v>
          </cell>
          <cell r="C8963">
            <v>143031</v>
          </cell>
          <cell r="D8963" t="str">
            <v>Одинцовский м.р.</v>
          </cell>
          <cell r="E8963" t="str">
            <v>Грязь дер.</v>
          </cell>
          <cell r="F8963" t="str">
            <v>,</v>
          </cell>
          <cell r="G8963" t="str">
            <v>16</v>
          </cell>
          <cell r="I8963" t="str">
            <v>0</v>
          </cell>
          <cell r="J8963">
            <v>70</v>
          </cell>
          <cell r="K8963" t="str">
            <v>ООО "Рузский РО"</v>
          </cell>
          <cell r="L8963">
            <v>949.56</v>
          </cell>
          <cell r="M8963">
            <v>229.98</v>
          </cell>
          <cell r="P8963">
            <v>229.98</v>
          </cell>
          <cell r="Q8963">
            <v>0</v>
          </cell>
          <cell r="R8963">
            <v>0</v>
          </cell>
          <cell r="T8963">
            <v>459.96</v>
          </cell>
        </row>
        <row r="8964">
          <cell r="B8964">
            <v>50004352081</v>
          </cell>
          <cell r="C8964">
            <v>143180</v>
          </cell>
          <cell r="D8964" t="str">
            <v>Одинцовский м.р.</v>
          </cell>
          <cell r="E8964" t="str">
            <v>Звенигород г.</v>
          </cell>
          <cell r="F8964" t="str">
            <v>Белинского ул.</v>
          </cell>
          <cell r="G8964" t="str">
            <v>28</v>
          </cell>
          <cell r="I8964" t="str">
            <v>0</v>
          </cell>
          <cell r="J8964">
            <v>75.3</v>
          </cell>
          <cell r="K8964" t="str">
            <v>ООО "Рузский РО"</v>
          </cell>
          <cell r="L8964">
            <v>949.56</v>
          </cell>
          <cell r="M8964">
            <v>143.15</v>
          </cell>
          <cell r="N8964">
            <v>161.9</v>
          </cell>
          <cell r="P8964">
            <v>230.95</v>
          </cell>
          <cell r="Q8964">
            <v>0</v>
          </cell>
          <cell r="R8964">
            <v>0</v>
          </cell>
          <cell r="T8964">
            <v>212.2</v>
          </cell>
        </row>
        <row r="8965">
          <cell r="B8965">
            <v>50004352099</v>
          </cell>
          <cell r="C8965">
            <v>143039</v>
          </cell>
          <cell r="D8965" t="str">
            <v>Одинцовский м.р.</v>
          </cell>
          <cell r="E8965" t="str">
            <v>Звенигород г.</v>
          </cell>
          <cell r="F8965" t="str">
            <v>Калинина ул.</v>
          </cell>
          <cell r="G8965" t="str">
            <v>86</v>
          </cell>
          <cell r="I8965" t="str">
            <v>0</v>
          </cell>
          <cell r="J8965">
            <v>50</v>
          </cell>
          <cell r="K8965" t="str">
            <v>ООО "Рузский РО"</v>
          </cell>
          <cell r="L8965">
            <v>949.56</v>
          </cell>
          <cell r="M8965">
            <v>919.95</v>
          </cell>
          <cell r="P8965">
            <v>229.99</v>
          </cell>
          <cell r="Q8965">
            <v>0</v>
          </cell>
          <cell r="R8965">
            <v>0</v>
          </cell>
          <cell r="T8965">
            <v>1149.94</v>
          </cell>
        </row>
        <row r="8966">
          <cell r="B8966">
            <v>50004352109</v>
          </cell>
          <cell r="C8966">
            <v>143069</v>
          </cell>
          <cell r="D8966" t="str">
            <v>Одинцовский м.р.</v>
          </cell>
          <cell r="E8966" t="str">
            <v>Введенское с.</v>
          </cell>
          <cell r="F8966" t="str">
            <v>,</v>
          </cell>
          <cell r="G8966" t="str">
            <v>3</v>
          </cell>
          <cell r="I8966" t="str">
            <v>0</v>
          </cell>
          <cell r="J8966">
            <v>115</v>
          </cell>
          <cell r="K8966" t="str">
            <v>ООО "Рузский РО"</v>
          </cell>
          <cell r="L8966">
            <v>949.56</v>
          </cell>
          <cell r="M8966">
            <v>368</v>
          </cell>
          <cell r="N8966">
            <v>368</v>
          </cell>
          <cell r="P8966">
            <v>368</v>
          </cell>
          <cell r="Q8966">
            <v>0</v>
          </cell>
          <cell r="R8966">
            <v>0</v>
          </cell>
          <cell r="T8966">
            <v>368</v>
          </cell>
        </row>
        <row r="8967">
          <cell r="B8967">
            <v>50004352130</v>
          </cell>
          <cell r="C8967">
            <v>143039</v>
          </cell>
          <cell r="D8967" t="str">
            <v>Одинцовский м.р.</v>
          </cell>
          <cell r="E8967" t="str">
            <v>Звенигород г.</v>
          </cell>
          <cell r="F8967" t="str">
            <v>Кирова ул.</v>
          </cell>
          <cell r="G8967" t="str">
            <v>7</v>
          </cell>
          <cell r="I8967" t="str">
            <v>0</v>
          </cell>
          <cell r="J8967">
            <v>115.05</v>
          </cell>
          <cell r="K8967" t="str">
            <v>ООО "Рузский РО"</v>
          </cell>
          <cell r="L8967">
            <v>949.56</v>
          </cell>
          <cell r="M8967">
            <v>13304.96</v>
          </cell>
          <cell r="P8967">
            <v>460.2</v>
          </cell>
          <cell r="Q8967">
            <v>0</v>
          </cell>
          <cell r="R8967">
            <v>155.79</v>
          </cell>
          <cell r="T8967">
            <v>13920.95</v>
          </cell>
        </row>
        <row r="8968">
          <cell r="B8968">
            <v>50004352148</v>
          </cell>
          <cell r="C8968">
            <v>143056</v>
          </cell>
          <cell r="D8968" t="str">
            <v>Одинцовский м.р.</v>
          </cell>
          <cell r="E8968" t="str">
            <v>Саввинская Слобода с.</v>
          </cell>
          <cell r="F8968" t="str">
            <v>Крестьянская ул.</v>
          </cell>
          <cell r="G8968" t="str">
            <v>74</v>
          </cell>
          <cell r="I8968" t="str">
            <v>0</v>
          </cell>
          <cell r="J8968">
            <v>50</v>
          </cell>
          <cell r="K8968" t="str">
            <v>ООО "Рузский РО"</v>
          </cell>
          <cell r="L8968">
            <v>949.56</v>
          </cell>
          <cell r="M8968">
            <v>689.96</v>
          </cell>
          <cell r="N8968">
            <v>919.95</v>
          </cell>
          <cell r="P8968">
            <v>229.99</v>
          </cell>
          <cell r="Q8968">
            <v>0</v>
          </cell>
          <cell r="R8968">
            <v>0</v>
          </cell>
          <cell r="T8968">
            <v>0</v>
          </cell>
        </row>
        <row r="8969">
          <cell r="B8969">
            <v>50004352170</v>
          </cell>
          <cell r="C8969">
            <v>143180</v>
          </cell>
          <cell r="D8969" t="str">
            <v>Одинцовский м.р.</v>
          </cell>
          <cell r="E8969" t="str">
            <v>Звенигород г.</v>
          </cell>
          <cell r="F8969" t="str">
            <v>Ленина ул.</v>
          </cell>
          <cell r="G8969" t="str">
            <v>5</v>
          </cell>
          <cell r="I8969" t="str">
            <v>0</v>
          </cell>
          <cell r="J8969">
            <v>50</v>
          </cell>
          <cell r="K8969" t="str">
            <v>ООО "Рузский РО"</v>
          </cell>
          <cell r="L8969">
            <v>949.56</v>
          </cell>
          <cell r="M8969">
            <v>229.99</v>
          </cell>
          <cell r="N8969">
            <v>229.99</v>
          </cell>
          <cell r="P8969">
            <v>229.99</v>
          </cell>
          <cell r="Q8969">
            <v>0</v>
          </cell>
          <cell r="R8969">
            <v>0</v>
          </cell>
          <cell r="T8969">
            <v>229.99</v>
          </cell>
        </row>
        <row r="8970">
          <cell r="B8970">
            <v>50004352194</v>
          </cell>
          <cell r="C8970">
            <v>143180</v>
          </cell>
          <cell r="D8970" t="str">
            <v>Одинцовский м.р.</v>
          </cell>
          <cell r="E8970" t="str">
            <v>Звенигород г., Шихово мкр.</v>
          </cell>
          <cell r="F8970" t="str">
            <v>Кирова ул.</v>
          </cell>
          <cell r="G8970" t="str">
            <v>111</v>
          </cell>
          <cell r="I8970" t="str">
            <v>0</v>
          </cell>
          <cell r="J8970">
            <v>50</v>
          </cell>
          <cell r="K8970" t="str">
            <v>ООО "Рузский РО"</v>
          </cell>
          <cell r="L8970">
            <v>949.56</v>
          </cell>
          <cell r="M8970">
            <v>6650.58</v>
          </cell>
          <cell r="P8970">
            <v>229.99</v>
          </cell>
          <cell r="Q8970">
            <v>0</v>
          </cell>
          <cell r="R8970">
            <v>77.94</v>
          </cell>
          <cell r="T8970">
            <v>6958.51</v>
          </cell>
        </row>
        <row r="8971">
          <cell r="B8971">
            <v>50004352236</v>
          </cell>
          <cell r="C8971">
            <v>143057</v>
          </cell>
          <cell r="D8971" t="str">
            <v>Одинцовский м.р.</v>
          </cell>
          <cell r="E8971" t="str">
            <v>Ягунино дер.</v>
          </cell>
          <cell r="F8971" t="str">
            <v>,</v>
          </cell>
          <cell r="G8971" t="str">
            <v>42</v>
          </cell>
          <cell r="I8971" t="str">
            <v>0</v>
          </cell>
          <cell r="J8971">
            <v>50</v>
          </cell>
          <cell r="K8971" t="str">
            <v>ООО "Рузский РО"</v>
          </cell>
          <cell r="L8971">
            <v>949.56</v>
          </cell>
          <cell r="M8971">
            <v>0</v>
          </cell>
          <cell r="P8971">
            <v>229.99</v>
          </cell>
          <cell r="Q8971">
            <v>0</v>
          </cell>
          <cell r="R8971">
            <v>0</v>
          </cell>
          <cell r="T8971">
            <v>229.99</v>
          </cell>
        </row>
        <row r="8972">
          <cell r="B8972">
            <v>50004352243</v>
          </cell>
          <cell r="C8972">
            <v>143180</v>
          </cell>
          <cell r="D8972" t="str">
            <v>Одинцовский м.р.</v>
          </cell>
          <cell r="E8972" t="str">
            <v>Звенигород г.</v>
          </cell>
          <cell r="F8972" t="str">
            <v>Садовая ул.</v>
          </cell>
          <cell r="G8972" t="str">
            <v>27/12</v>
          </cell>
          <cell r="I8972" t="str">
            <v>0</v>
          </cell>
          <cell r="J8972">
            <v>50.2</v>
          </cell>
          <cell r="K8972" t="str">
            <v>ООО "Рузский РО"</v>
          </cell>
          <cell r="L8972">
            <v>949.56</v>
          </cell>
          <cell r="M8972">
            <v>443.17</v>
          </cell>
          <cell r="N8972">
            <v>443.17</v>
          </cell>
          <cell r="P8972">
            <v>230.91</v>
          </cell>
          <cell r="Q8972">
            <v>0</v>
          </cell>
          <cell r="R8972">
            <v>0</v>
          </cell>
          <cell r="T8972">
            <v>230.91</v>
          </cell>
        </row>
        <row r="8973">
          <cell r="B8973">
            <v>50004352250</v>
          </cell>
          <cell r="C8973">
            <v>143055</v>
          </cell>
          <cell r="D8973" t="str">
            <v>Одинцовский м.р.</v>
          </cell>
          <cell r="E8973" t="str">
            <v>Красные Всходы дер.Писково</v>
          </cell>
          <cell r="F8973" t="str">
            <v>,</v>
          </cell>
          <cell r="G8973" t="str">
            <v>30</v>
          </cell>
          <cell r="I8973" t="str">
            <v>0</v>
          </cell>
          <cell r="J8973">
            <v>204.4</v>
          </cell>
          <cell r="K8973" t="str">
            <v>ООО "Рузский РО"</v>
          </cell>
          <cell r="L8973">
            <v>949.56</v>
          </cell>
          <cell r="M8973">
            <v>17507.02</v>
          </cell>
          <cell r="P8973">
            <v>833.78</v>
          </cell>
          <cell r="Q8973">
            <v>0</v>
          </cell>
          <cell r="R8973">
            <v>182.1</v>
          </cell>
          <cell r="T8973">
            <v>18522.900000000001</v>
          </cell>
        </row>
        <row r="8974">
          <cell r="B8974">
            <v>50004352268</v>
          </cell>
          <cell r="C8974">
            <v>143057</v>
          </cell>
          <cell r="D8974" t="str">
            <v>Одинцовский м.р.</v>
          </cell>
          <cell r="E8974" t="str">
            <v>Михайловское с.</v>
          </cell>
          <cell r="F8974" t="str">
            <v>,</v>
          </cell>
          <cell r="G8974" t="str">
            <v>30а</v>
          </cell>
          <cell r="I8974" t="str">
            <v>0</v>
          </cell>
          <cell r="J8974">
            <v>79.3</v>
          </cell>
          <cell r="K8974" t="str">
            <v>ООО "Рузский РО"</v>
          </cell>
          <cell r="L8974">
            <v>949.56</v>
          </cell>
          <cell r="M8974">
            <v>2080.29</v>
          </cell>
          <cell r="P8974">
            <v>230.84</v>
          </cell>
          <cell r="Q8974">
            <v>0</v>
          </cell>
          <cell r="R8974">
            <v>4.92</v>
          </cell>
          <cell r="T8974">
            <v>2316.0500000000002</v>
          </cell>
        </row>
        <row r="8975">
          <cell r="B8975">
            <v>50004352275</v>
          </cell>
          <cell r="C8975">
            <v>143057</v>
          </cell>
          <cell r="D8975" t="str">
            <v>Одинцовский м.р.</v>
          </cell>
          <cell r="E8975" t="str">
            <v>Торхово дер.</v>
          </cell>
          <cell r="F8975" t="str">
            <v>,</v>
          </cell>
          <cell r="G8975" t="str">
            <v>17</v>
          </cell>
          <cell r="I8975" t="str">
            <v>0</v>
          </cell>
          <cell r="J8975">
            <v>50</v>
          </cell>
          <cell r="K8975" t="str">
            <v>ООО "Рузский РО"</v>
          </cell>
          <cell r="L8975">
            <v>949.56</v>
          </cell>
          <cell r="M8975">
            <v>183.99</v>
          </cell>
          <cell r="N8975">
            <v>183.99</v>
          </cell>
          <cell r="P8975">
            <v>183.99</v>
          </cell>
          <cell r="Q8975">
            <v>0</v>
          </cell>
          <cell r="R8975">
            <v>0</v>
          </cell>
          <cell r="T8975">
            <v>183.99</v>
          </cell>
        </row>
        <row r="8976">
          <cell r="B8976">
            <v>50004352290</v>
          </cell>
          <cell r="C8976">
            <v>143031</v>
          </cell>
          <cell r="D8976" t="str">
            <v>Одинцовский м.р.</v>
          </cell>
          <cell r="E8976" t="str">
            <v>Ивановка дер.</v>
          </cell>
          <cell r="F8976" t="str">
            <v>,</v>
          </cell>
          <cell r="G8976" t="str">
            <v>31</v>
          </cell>
          <cell r="I8976" t="str">
            <v>0</v>
          </cell>
          <cell r="J8976">
            <v>50</v>
          </cell>
          <cell r="K8976" t="str">
            <v>ООО "Рузский РО"</v>
          </cell>
          <cell r="L8976">
            <v>949.56</v>
          </cell>
          <cell r="M8976">
            <v>368.31</v>
          </cell>
          <cell r="N8976">
            <v>369</v>
          </cell>
          <cell r="P8976">
            <v>183.99</v>
          </cell>
          <cell r="Q8976">
            <v>0.25</v>
          </cell>
          <cell r="R8976">
            <v>0</v>
          </cell>
          <cell r="T8976">
            <v>183.55</v>
          </cell>
        </row>
        <row r="8977">
          <cell r="B8977">
            <v>50004352317</v>
          </cell>
          <cell r="C8977">
            <v>143069</v>
          </cell>
          <cell r="D8977" t="str">
            <v>Одинцовский м.р.</v>
          </cell>
          <cell r="E8977" t="str">
            <v>Введенское с.</v>
          </cell>
          <cell r="F8977" t="str">
            <v>,</v>
          </cell>
          <cell r="G8977" t="str">
            <v>26</v>
          </cell>
          <cell r="I8977" t="str">
            <v>0</v>
          </cell>
          <cell r="J8977">
            <v>50</v>
          </cell>
          <cell r="K8977" t="str">
            <v>ООО "Рузский РО"</v>
          </cell>
          <cell r="L8977">
            <v>949.56</v>
          </cell>
          <cell r="M8977">
            <v>183.99</v>
          </cell>
          <cell r="N8977">
            <v>183.99</v>
          </cell>
          <cell r="P8977">
            <v>183.99</v>
          </cell>
          <cell r="Q8977">
            <v>0</v>
          </cell>
          <cell r="R8977">
            <v>0</v>
          </cell>
          <cell r="T8977">
            <v>183.99</v>
          </cell>
        </row>
        <row r="8978">
          <cell r="B8978">
            <v>50004352349</v>
          </cell>
          <cell r="C8978">
            <v>143180</v>
          </cell>
          <cell r="D8978" t="str">
            <v>Одинцовский м.р.</v>
          </cell>
          <cell r="E8978" t="str">
            <v>Звенигород г.</v>
          </cell>
          <cell r="F8978" t="str">
            <v>Полевая ул.</v>
          </cell>
          <cell r="G8978" t="str">
            <v>74</v>
          </cell>
          <cell r="I8978" t="str">
            <v>0</v>
          </cell>
          <cell r="J8978">
            <v>50</v>
          </cell>
          <cell r="K8978" t="str">
            <v>ООО "Рузский РО"</v>
          </cell>
          <cell r="L8978">
            <v>949.56</v>
          </cell>
          <cell r="M8978">
            <v>229.99</v>
          </cell>
          <cell r="N8978">
            <v>229.99</v>
          </cell>
          <cell r="P8978">
            <v>229.99</v>
          </cell>
          <cell r="Q8978">
            <v>0</v>
          </cell>
          <cell r="R8978">
            <v>0</v>
          </cell>
          <cell r="T8978">
            <v>229.99</v>
          </cell>
        </row>
        <row r="8979">
          <cell r="B8979">
            <v>50004352370</v>
          </cell>
          <cell r="C8979">
            <v>143180</v>
          </cell>
          <cell r="D8979" t="str">
            <v>Одинцовский м.р.</v>
          </cell>
          <cell r="E8979" t="str">
            <v>Звенигород г.</v>
          </cell>
          <cell r="F8979" t="str">
            <v>Полевая ул.</v>
          </cell>
          <cell r="G8979" t="str">
            <v>54А</v>
          </cell>
          <cell r="I8979" t="str">
            <v>0</v>
          </cell>
          <cell r="J8979">
            <v>50</v>
          </cell>
          <cell r="K8979" t="str">
            <v>ООО "Рузский РО"</v>
          </cell>
          <cell r="L8979">
            <v>949.56</v>
          </cell>
          <cell r="M8979">
            <v>978.97</v>
          </cell>
          <cell r="P8979">
            <v>229.99</v>
          </cell>
          <cell r="Q8979">
            <v>0</v>
          </cell>
          <cell r="R8979">
            <v>-0.06</v>
          </cell>
          <cell r="T8979">
            <v>1208.9000000000001</v>
          </cell>
        </row>
        <row r="8980">
          <cell r="B8980">
            <v>50004352420</v>
          </cell>
          <cell r="C8980">
            <v>143056</v>
          </cell>
          <cell r="D8980" t="str">
            <v>Одинцовский м.р.</v>
          </cell>
          <cell r="E8980" t="str">
            <v>Саввинская Слобода с.</v>
          </cell>
          <cell r="F8980" t="str">
            <v>Московская ул.</v>
          </cell>
          <cell r="G8980" t="str">
            <v>7</v>
          </cell>
          <cell r="I8980" t="str">
            <v>0</v>
          </cell>
          <cell r="J8980">
            <v>50</v>
          </cell>
          <cell r="K8980" t="str">
            <v>ООО "Рузский РО"</v>
          </cell>
          <cell r="L8980">
            <v>949.56</v>
          </cell>
          <cell r="M8980">
            <v>6650.58</v>
          </cell>
          <cell r="P8980">
            <v>229.99</v>
          </cell>
          <cell r="Q8980">
            <v>0</v>
          </cell>
          <cell r="R8980">
            <v>77.94</v>
          </cell>
          <cell r="T8980">
            <v>6958.51</v>
          </cell>
        </row>
        <row r="8981">
          <cell r="B8981">
            <v>50004352451</v>
          </cell>
          <cell r="C8981">
            <v>143180</v>
          </cell>
          <cell r="D8981" t="str">
            <v>Одинцовский м.р.</v>
          </cell>
          <cell r="E8981" t="str">
            <v>п/х МК Отрадное</v>
          </cell>
          <cell r="F8981" t="str">
            <v>,</v>
          </cell>
          <cell r="G8981" t="str">
            <v>59</v>
          </cell>
          <cell r="I8981" t="str">
            <v>0</v>
          </cell>
          <cell r="J8981">
            <v>100</v>
          </cell>
          <cell r="K8981" t="str">
            <v>ООО "Рузский РО"</v>
          </cell>
          <cell r="L8981">
            <v>949.56</v>
          </cell>
          <cell r="M8981">
            <v>230.03</v>
          </cell>
          <cell r="N8981">
            <v>230.03</v>
          </cell>
          <cell r="P8981">
            <v>230.03</v>
          </cell>
          <cell r="Q8981">
            <v>0</v>
          </cell>
          <cell r="R8981">
            <v>0</v>
          </cell>
          <cell r="T8981">
            <v>230.03</v>
          </cell>
        </row>
        <row r="8982">
          <cell r="B8982">
            <v>50004352469</v>
          </cell>
          <cell r="C8982">
            <v>143180</v>
          </cell>
          <cell r="D8982" t="str">
            <v>Одинцовский м.р.</v>
          </cell>
          <cell r="E8982" t="str">
            <v>Звенигород г.</v>
          </cell>
          <cell r="F8982" t="str">
            <v>Октябрьская ул.</v>
          </cell>
          <cell r="G8982" t="str">
            <v>10</v>
          </cell>
          <cell r="I8982" t="str">
            <v>0</v>
          </cell>
          <cell r="J8982">
            <v>50</v>
          </cell>
          <cell r="K8982" t="str">
            <v>ООО "Рузский РО"</v>
          </cell>
          <cell r="L8982">
            <v>949.56</v>
          </cell>
          <cell r="M8982">
            <v>-107.2</v>
          </cell>
          <cell r="P8982">
            <v>229.99</v>
          </cell>
          <cell r="Q8982">
            <v>0</v>
          </cell>
          <cell r="R8982">
            <v>5.93</v>
          </cell>
          <cell r="T8982">
            <v>128.72</v>
          </cell>
        </row>
        <row r="8983">
          <cell r="B8983">
            <v>50004352483</v>
          </cell>
          <cell r="C8983">
            <v>143057</v>
          </cell>
          <cell r="D8983" t="str">
            <v>Одинцовский м.р.</v>
          </cell>
          <cell r="E8983" t="str">
            <v>Михайловское с.</v>
          </cell>
          <cell r="F8983" t="str">
            <v>,</v>
          </cell>
          <cell r="G8983" t="str">
            <v>20а</v>
          </cell>
          <cell r="I8983" t="str">
            <v>0</v>
          </cell>
          <cell r="J8983">
            <v>50</v>
          </cell>
          <cell r="K8983" t="str">
            <v>ООО "Рузский РО"</v>
          </cell>
          <cell r="L8983">
            <v>949.56</v>
          </cell>
          <cell r="M8983">
            <v>6650.58</v>
          </cell>
          <cell r="P8983">
            <v>229.99</v>
          </cell>
          <cell r="Q8983">
            <v>0</v>
          </cell>
          <cell r="R8983">
            <v>77.94</v>
          </cell>
          <cell r="T8983">
            <v>6958.51</v>
          </cell>
        </row>
        <row r="8984">
          <cell r="B8984">
            <v>50004352500</v>
          </cell>
          <cell r="C8984">
            <v>143180</v>
          </cell>
          <cell r="D8984" t="str">
            <v>Одинцовский м.р.</v>
          </cell>
          <cell r="E8984" t="str">
            <v>Звенигород г.</v>
          </cell>
          <cell r="F8984" t="str">
            <v>Лесная ул.</v>
          </cell>
          <cell r="G8984" t="str">
            <v>4</v>
          </cell>
          <cell r="I8984" t="str">
            <v>0</v>
          </cell>
          <cell r="J8984">
            <v>70.2</v>
          </cell>
          <cell r="K8984" t="str">
            <v>ООО "Рузский РО"</v>
          </cell>
          <cell r="L8984">
            <v>949.56</v>
          </cell>
          <cell r="M8984">
            <v>230.63</v>
          </cell>
          <cell r="N8984">
            <v>230.63</v>
          </cell>
          <cell r="P8984">
            <v>230.63</v>
          </cell>
          <cell r="Q8984">
            <v>0</v>
          </cell>
          <cell r="R8984">
            <v>0</v>
          </cell>
          <cell r="T8984">
            <v>230.63</v>
          </cell>
        </row>
        <row r="8985">
          <cell r="B8985">
            <v>50004352525</v>
          </cell>
          <cell r="C8985">
            <v>143069</v>
          </cell>
          <cell r="D8985" t="str">
            <v>Одинцовский м.р.</v>
          </cell>
          <cell r="E8985" t="str">
            <v>Введенское с.</v>
          </cell>
          <cell r="F8985" t="str">
            <v>,</v>
          </cell>
          <cell r="G8985" t="str">
            <v>180</v>
          </cell>
          <cell r="I8985" t="str">
            <v>0</v>
          </cell>
          <cell r="J8985">
            <v>50</v>
          </cell>
          <cell r="K8985" t="str">
            <v>ООО "Рузский РО"</v>
          </cell>
          <cell r="L8985">
            <v>949.56</v>
          </cell>
          <cell r="M8985">
            <v>183.99</v>
          </cell>
          <cell r="N8985">
            <v>183.99</v>
          </cell>
          <cell r="P8985">
            <v>183.99</v>
          </cell>
          <cell r="Q8985">
            <v>0</v>
          </cell>
          <cell r="R8985">
            <v>0</v>
          </cell>
          <cell r="T8985">
            <v>183.99</v>
          </cell>
        </row>
        <row r="8986">
          <cell r="B8986">
            <v>50004352557</v>
          </cell>
          <cell r="C8986">
            <v>143057</v>
          </cell>
          <cell r="D8986" t="str">
            <v>Одинцовский м.р.</v>
          </cell>
          <cell r="E8986" t="str">
            <v>Горбуново дер.</v>
          </cell>
          <cell r="F8986" t="str">
            <v>,</v>
          </cell>
          <cell r="G8986" t="str">
            <v>75</v>
          </cell>
          <cell r="I8986" t="str">
            <v>0</v>
          </cell>
          <cell r="J8986">
            <v>95.8</v>
          </cell>
          <cell r="K8986" t="str">
            <v>ООО "Рузский РО"</v>
          </cell>
          <cell r="L8986">
            <v>949.56</v>
          </cell>
          <cell r="M8986">
            <v>4697.04</v>
          </cell>
          <cell r="P8986">
            <v>231.95</v>
          </cell>
          <cell r="Q8986">
            <v>0</v>
          </cell>
          <cell r="R8986">
            <v>28.87</v>
          </cell>
          <cell r="T8986">
            <v>4957.8599999999997</v>
          </cell>
        </row>
        <row r="8987">
          <cell r="B8987">
            <v>50004352571</v>
          </cell>
          <cell r="C8987">
            <v>143180</v>
          </cell>
          <cell r="D8987" t="str">
            <v>Одинцовский м.р.</v>
          </cell>
          <cell r="E8987" t="str">
            <v>Звенигород г.</v>
          </cell>
          <cell r="F8987" t="str">
            <v>Садовая ул.</v>
          </cell>
          <cell r="G8987" t="str">
            <v>12</v>
          </cell>
          <cell r="I8987" t="str">
            <v>0</v>
          </cell>
          <cell r="J8987">
            <v>61.5</v>
          </cell>
          <cell r="K8987" t="str">
            <v>ООО "Рузский РО"</v>
          </cell>
          <cell r="L8987">
            <v>949.56</v>
          </cell>
          <cell r="M8987">
            <v>6683.3</v>
          </cell>
          <cell r="P8987">
            <v>231.9</v>
          </cell>
          <cell r="Q8987">
            <v>0</v>
          </cell>
          <cell r="R8987">
            <v>78.08</v>
          </cell>
          <cell r="T8987">
            <v>6993.28</v>
          </cell>
        </row>
        <row r="8988">
          <cell r="B8988">
            <v>50004352589</v>
          </cell>
          <cell r="C8988">
            <v>143031</v>
          </cell>
          <cell r="D8988" t="str">
            <v>Одинцовский м.р.</v>
          </cell>
          <cell r="E8988" t="str">
            <v>Ивановка дер.</v>
          </cell>
          <cell r="F8988" t="str">
            <v>ГП-2</v>
          </cell>
          <cell r="G8988" t="str">
            <v>п.16</v>
          </cell>
          <cell r="I8988" t="str">
            <v>0</v>
          </cell>
          <cell r="J8988">
            <v>145.69999999999999</v>
          </cell>
          <cell r="K8988" t="str">
            <v>ООО "Рузский РО"</v>
          </cell>
          <cell r="L8988">
            <v>949.56</v>
          </cell>
          <cell r="M8988">
            <v>2590.46</v>
          </cell>
          <cell r="P8988">
            <v>369.77</v>
          </cell>
          <cell r="Q8988">
            <v>0</v>
          </cell>
          <cell r="R8988">
            <v>1.55</v>
          </cell>
          <cell r="T8988">
            <v>2961.78</v>
          </cell>
        </row>
        <row r="8989">
          <cell r="B8989">
            <v>50004352596</v>
          </cell>
          <cell r="C8989">
            <v>143069</v>
          </cell>
          <cell r="D8989" t="str">
            <v>Одинцовский м.р.</v>
          </cell>
          <cell r="E8989" t="str">
            <v>Введенское с.</v>
          </cell>
          <cell r="F8989" t="str">
            <v>,</v>
          </cell>
          <cell r="G8989" t="str">
            <v>24</v>
          </cell>
          <cell r="I8989" t="str">
            <v>0</v>
          </cell>
          <cell r="J8989">
            <v>50</v>
          </cell>
          <cell r="K8989" t="str">
            <v>ООО "Рузский РО"</v>
          </cell>
          <cell r="L8989">
            <v>949.56</v>
          </cell>
          <cell r="M8989">
            <v>5862.2</v>
          </cell>
          <cell r="P8989">
            <v>183.99</v>
          </cell>
          <cell r="Q8989">
            <v>0</v>
          </cell>
          <cell r="R8989">
            <v>74.62</v>
          </cell>
          <cell r="T8989">
            <v>6120.81</v>
          </cell>
        </row>
        <row r="8990">
          <cell r="B8990">
            <v>50004352606</v>
          </cell>
          <cell r="C8990">
            <v>143180</v>
          </cell>
          <cell r="D8990" t="str">
            <v>Одинцовский м.р.</v>
          </cell>
          <cell r="E8990" t="str">
            <v>Звенигород г.</v>
          </cell>
          <cell r="F8990" t="str">
            <v>Садовая ул.</v>
          </cell>
          <cell r="G8990" t="str">
            <v>24А</v>
          </cell>
          <cell r="I8990" t="str">
            <v>0</v>
          </cell>
          <cell r="J8990">
            <v>50</v>
          </cell>
          <cell r="K8990" t="str">
            <v>ООО "Рузский РО"</v>
          </cell>
          <cell r="L8990">
            <v>949.56</v>
          </cell>
          <cell r="M8990">
            <v>983.68</v>
          </cell>
          <cell r="N8990">
            <v>53.61</v>
          </cell>
          <cell r="P8990">
            <v>229.99</v>
          </cell>
          <cell r="Q8990">
            <v>0</v>
          </cell>
          <cell r="R8990">
            <v>0</v>
          </cell>
          <cell r="T8990">
            <v>1160.06</v>
          </cell>
        </row>
        <row r="8991">
          <cell r="B8991">
            <v>50004352613</v>
          </cell>
          <cell r="C8991">
            <v>143180</v>
          </cell>
          <cell r="D8991" t="str">
            <v>Одинцовский м.р.</v>
          </cell>
          <cell r="E8991" t="str">
            <v>Звенигород г.</v>
          </cell>
          <cell r="F8991" t="str">
            <v>Танеева ул.</v>
          </cell>
          <cell r="G8991" t="str">
            <v>24</v>
          </cell>
          <cell r="I8991" t="str">
            <v>0</v>
          </cell>
          <cell r="J8991">
            <v>50</v>
          </cell>
          <cell r="K8991" t="str">
            <v>ООО "Рузский РО"</v>
          </cell>
          <cell r="L8991">
            <v>949.56</v>
          </cell>
          <cell r="M8991">
            <v>6650.58</v>
          </cell>
          <cell r="P8991">
            <v>229.99</v>
          </cell>
          <cell r="Q8991">
            <v>0</v>
          </cell>
          <cell r="R8991">
            <v>77.94</v>
          </cell>
          <cell r="T8991">
            <v>6958.51</v>
          </cell>
        </row>
        <row r="8992">
          <cell r="B8992">
            <v>50004352660</v>
          </cell>
          <cell r="C8992">
            <v>143180</v>
          </cell>
          <cell r="D8992" t="str">
            <v>Одинцовский м.р.</v>
          </cell>
          <cell r="E8992" t="str">
            <v>Звенигород г.</v>
          </cell>
          <cell r="F8992" t="str">
            <v>Лермонтова ул.</v>
          </cell>
          <cell r="G8992" t="str">
            <v>44</v>
          </cell>
          <cell r="I8992" t="str">
            <v>0</v>
          </cell>
          <cell r="J8992">
            <v>54.3</v>
          </cell>
          <cell r="K8992" t="str">
            <v>ООО "Рузский РО"</v>
          </cell>
          <cell r="L8992">
            <v>949.56</v>
          </cell>
          <cell r="M8992">
            <v>1387.8</v>
          </cell>
          <cell r="P8992">
            <v>231.3</v>
          </cell>
          <cell r="Q8992">
            <v>0</v>
          </cell>
          <cell r="R8992">
            <v>0</v>
          </cell>
          <cell r="T8992">
            <v>1619.1</v>
          </cell>
        </row>
        <row r="8993">
          <cell r="B8993">
            <v>50004352677</v>
          </cell>
          <cell r="C8993">
            <v>143039</v>
          </cell>
          <cell r="D8993" t="str">
            <v>Одинцовский м.р.</v>
          </cell>
          <cell r="E8993" t="str">
            <v>Звенигород г.</v>
          </cell>
          <cell r="F8993" t="str">
            <v>Набережная ул.</v>
          </cell>
          <cell r="G8993" t="str">
            <v>25</v>
          </cell>
          <cell r="I8993" t="str">
            <v>0</v>
          </cell>
          <cell r="J8993">
            <v>107.1</v>
          </cell>
          <cell r="K8993" t="str">
            <v>ООО "Рузский РО"</v>
          </cell>
          <cell r="L8993">
            <v>949.56</v>
          </cell>
          <cell r="M8993">
            <v>460.88</v>
          </cell>
          <cell r="P8993">
            <v>460.44</v>
          </cell>
          <cell r="Q8993">
            <v>0</v>
          </cell>
          <cell r="R8993">
            <v>0</v>
          </cell>
          <cell r="T8993">
            <v>921.32</v>
          </cell>
        </row>
        <row r="8994">
          <cell r="B8994">
            <v>50004352691</v>
          </cell>
          <cell r="C8994">
            <v>143057</v>
          </cell>
          <cell r="D8994" t="str">
            <v>Одинцовский м.р.</v>
          </cell>
          <cell r="E8994" t="str">
            <v>Андреевское с.</v>
          </cell>
          <cell r="F8994" t="str">
            <v>,</v>
          </cell>
          <cell r="G8994" t="str">
            <v>уч.2В</v>
          </cell>
          <cell r="I8994" t="str">
            <v>1</v>
          </cell>
          <cell r="J8994">
            <v>50</v>
          </cell>
          <cell r="K8994" t="str">
            <v>ООО "Рузский РО"</v>
          </cell>
          <cell r="L8994">
            <v>949.56</v>
          </cell>
          <cell r="M8994">
            <v>919.96</v>
          </cell>
          <cell r="N8994">
            <v>459.98</v>
          </cell>
          <cell r="P8994">
            <v>229.99</v>
          </cell>
          <cell r="Q8994">
            <v>0</v>
          </cell>
          <cell r="R8994">
            <v>0</v>
          </cell>
          <cell r="T8994">
            <v>689.97</v>
          </cell>
        </row>
        <row r="8995">
          <cell r="B8995">
            <v>50004352719</v>
          </cell>
          <cell r="C8995">
            <v>143039</v>
          </cell>
          <cell r="D8995" t="str">
            <v>Одинцовский м.р.</v>
          </cell>
          <cell r="E8995" t="str">
            <v>Звенигород г.</v>
          </cell>
          <cell r="F8995" t="str">
            <v>Кирова ул.</v>
          </cell>
          <cell r="G8995" t="str">
            <v>1</v>
          </cell>
          <cell r="I8995" t="str">
            <v>0</v>
          </cell>
          <cell r="J8995">
            <v>50</v>
          </cell>
          <cell r="K8995" t="str">
            <v>ООО "Рузский РО"</v>
          </cell>
          <cell r="L8995">
            <v>949.56</v>
          </cell>
          <cell r="M8995">
            <v>230.19</v>
          </cell>
          <cell r="P8995">
            <v>229.99</v>
          </cell>
          <cell r="Q8995">
            <v>0</v>
          </cell>
          <cell r="R8995">
            <v>0</v>
          </cell>
          <cell r="T8995">
            <v>460.18</v>
          </cell>
        </row>
        <row r="8996">
          <cell r="B8996">
            <v>50004352740</v>
          </cell>
          <cell r="C8996">
            <v>143055</v>
          </cell>
          <cell r="D8996" t="str">
            <v>Одинцовский м.р.</v>
          </cell>
          <cell r="E8996" t="str">
            <v>Сурмино дер.</v>
          </cell>
          <cell r="F8996" t="str">
            <v>,</v>
          </cell>
          <cell r="G8996" t="str">
            <v>29</v>
          </cell>
          <cell r="I8996" t="str">
            <v>0</v>
          </cell>
          <cell r="J8996">
            <v>169.2</v>
          </cell>
          <cell r="K8996" t="str">
            <v>ООО "Рузский РО"</v>
          </cell>
          <cell r="L8996">
            <v>949.56</v>
          </cell>
          <cell r="M8996">
            <v>12800.65</v>
          </cell>
          <cell r="P8996">
            <v>627.25</v>
          </cell>
          <cell r="Q8996">
            <v>0</v>
          </cell>
          <cell r="R8996">
            <v>117.99</v>
          </cell>
          <cell r="T8996">
            <v>13545.89</v>
          </cell>
        </row>
        <row r="8997">
          <cell r="B8997">
            <v>50004352772</v>
          </cell>
          <cell r="C8997">
            <v>143057</v>
          </cell>
          <cell r="D8997" t="str">
            <v>Одинцовский м.р.</v>
          </cell>
          <cell r="E8997" t="str">
            <v>Дьяконово дер.</v>
          </cell>
          <cell r="F8997" t="str">
            <v>,</v>
          </cell>
          <cell r="G8997" t="str">
            <v>13</v>
          </cell>
          <cell r="I8997" t="str">
            <v>0</v>
          </cell>
          <cell r="J8997">
            <v>50</v>
          </cell>
          <cell r="K8997" t="str">
            <v>ООО "Рузский РО"</v>
          </cell>
          <cell r="L8997">
            <v>949.56</v>
          </cell>
          <cell r="M8997">
            <v>229.99</v>
          </cell>
          <cell r="N8997">
            <v>229.99</v>
          </cell>
          <cell r="P8997">
            <v>229.99</v>
          </cell>
          <cell r="Q8997">
            <v>0</v>
          </cell>
          <cell r="R8997">
            <v>0</v>
          </cell>
          <cell r="T8997">
            <v>229.99</v>
          </cell>
        </row>
        <row r="8998">
          <cell r="B8998">
            <v>50004352797</v>
          </cell>
          <cell r="C8998">
            <v>143039</v>
          </cell>
          <cell r="D8998" t="str">
            <v>Одинцовский м.р.</v>
          </cell>
          <cell r="E8998" t="str">
            <v>Звенигород г., Шихово мкр.</v>
          </cell>
          <cell r="F8998" t="str">
            <v>Набережная ул.</v>
          </cell>
          <cell r="G8998" t="str">
            <v>8</v>
          </cell>
          <cell r="I8998" t="str">
            <v>0</v>
          </cell>
          <cell r="J8998">
            <v>193.6</v>
          </cell>
          <cell r="K8998" t="str">
            <v>ООО "Рузский РО"</v>
          </cell>
          <cell r="L8998">
            <v>949.56</v>
          </cell>
          <cell r="M8998">
            <v>17502.759999999998</v>
          </cell>
          <cell r="P8998">
            <v>832.53</v>
          </cell>
          <cell r="Q8998">
            <v>0</v>
          </cell>
          <cell r="R8998">
            <v>182.13</v>
          </cell>
          <cell r="T8998">
            <v>18517.419999999998</v>
          </cell>
        </row>
        <row r="8999">
          <cell r="B8999">
            <v>50004352807</v>
          </cell>
          <cell r="C8999">
            <v>143180</v>
          </cell>
          <cell r="D8999" t="str">
            <v>Одинцовский м.р.</v>
          </cell>
          <cell r="E8999" t="str">
            <v>Звенигород г.</v>
          </cell>
          <cell r="F8999" t="str">
            <v>Городок ул.</v>
          </cell>
          <cell r="G8999" t="str">
            <v>11</v>
          </cell>
          <cell r="I8999" t="str">
            <v>0</v>
          </cell>
          <cell r="J8999">
            <v>50</v>
          </cell>
          <cell r="K8999" t="str">
            <v>ООО "Рузский РО"</v>
          </cell>
          <cell r="L8999">
            <v>949.56</v>
          </cell>
          <cell r="M8999">
            <v>459.98</v>
          </cell>
          <cell r="P8999">
            <v>229.99</v>
          </cell>
          <cell r="Q8999">
            <v>0</v>
          </cell>
          <cell r="R8999">
            <v>0</v>
          </cell>
          <cell r="T8999">
            <v>689.97</v>
          </cell>
        </row>
        <row r="9000">
          <cell r="B9000">
            <v>50004352821</v>
          </cell>
          <cell r="C9000">
            <v>143069</v>
          </cell>
          <cell r="D9000" t="str">
            <v>Одинцовский м.р.</v>
          </cell>
          <cell r="E9000" t="str">
            <v>Тимохово дер.</v>
          </cell>
          <cell r="F9000" t="str">
            <v>,</v>
          </cell>
          <cell r="G9000" t="str">
            <v>43</v>
          </cell>
          <cell r="I9000" t="str">
            <v>0</v>
          </cell>
          <cell r="J9000">
            <v>50</v>
          </cell>
          <cell r="K9000" t="str">
            <v>ООО "Рузский РО"</v>
          </cell>
          <cell r="L9000">
            <v>949.56</v>
          </cell>
          <cell r="M9000">
            <v>460.18</v>
          </cell>
          <cell r="P9000">
            <v>229.99</v>
          </cell>
          <cell r="Q9000">
            <v>0</v>
          </cell>
          <cell r="R9000">
            <v>0.63</v>
          </cell>
          <cell r="T9000">
            <v>690.8</v>
          </cell>
        </row>
        <row r="9001">
          <cell r="B9001">
            <v>50004352846</v>
          </cell>
          <cell r="C9001">
            <v>143055</v>
          </cell>
          <cell r="D9001" t="str">
            <v>Одинцовский м.р.</v>
          </cell>
          <cell r="E9001" t="str">
            <v>Фуньково дер.</v>
          </cell>
          <cell r="F9001" t="str">
            <v>,</v>
          </cell>
          <cell r="G9001" t="str">
            <v>46</v>
          </cell>
          <cell r="I9001" t="str">
            <v>0</v>
          </cell>
          <cell r="J9001">
            <v>50</v>
          </cell>
          <cell r="K9001" t="str">
            <v>ООО "Рузский РО"</v>
          </cell>
          <cell r="L9001">
            <v>949.56</v>
          </cell>
          <cell r="M9001">
            <v>367.03</v>
          </cell>
          <cell r="P9001">
            <v>183.99</v>
          </cell>
          <cell r="Q9001">
            <v>0</v>
          </cell>
          <cell r="R9001">
            <v>0</v>
          </cell>
          <cell r="T9001">
            <v>551.02</v>
          </cell>
        </row>
        <row r="9002">
          <cell r="B9002">
            <v>50004352853</v>
          </cell>
          <cell r="C9002">
            <v>143055</v>
          </cell>
          <cell r="D9002" t="str">
            <v>Одинцовский м.р.</v>
          </cell>
          <cell r="E9002" t="str">
            <v>Носоново дер.</v>
          </cell>
          <cell r="F9002" t="str">
            <v>,</v>
          </cell>
          <cell r="G9002" t="str">
            <v>65</v>
          </cell>
          <cell r="I9002" t="str">
            <v>0</v>
          </cell>
          <cell r="J9002">
            <v>62.4</v>
          </cell>
          <cell r="K9002" t="str">
            <v>ООО "Рузский РО"</v>
          </cell>
          <cell r="L9002">
            <v>949.56</v>
          </cell>
          <cell r="M9002">
            <v>88.98</v>
          </cell>
          <cell r="P9002">
            <v>185.17</v>
          </cell>
          <cell r="Q9002">
            <v>0</v>
          </cell>
          <cell r="R9002">
            <v>0</v>
          </cell>
          <cell r="T9002">
            <v>274.14999999999998</v>
          </cell>
        </row>
        <row r="9003">
          <cell r="B9003">
            <v>50004352878</v>
          </cell>
          <cell r="C9003">
            <v>143039</v>
          </cell>
          <cell r="D9003" t="str">
            <v>Одинцовский м.р.</v>
          </cell>
          <cell r="E9003" t="str">
            <v>Звенигород г., Шихово мкр.</v>
          </cell>
          <cell r="F9003" t="str">
            <v>Набережная ул.</v>
          </cell>
          <cell r="G9003" t="str">
            <v>2</v>
          </cell>
          <cell r="I9003" t="str">
            <v>0</v>
          </cell>
          <cell r="J9003">
            <v>147.94999999999999</v>
          </cell>
          <cell r="K9003" t="str">
            <v>ООО "Рузский РО"</v>
          </cell>
          <cell r="L9003">
            <v>949.56</v>
          </cell>
          <cell r="M9003">
            <v>13353.29</v>
          </cell>
          <cell r="P9003">
            <v>463.02</v>
          </cell>
          <cell r="Q9003">
            <v>0</v>
          </cell>
          <cell r="R9003">
            <v>156.01</v>
          </cell>
          <cell r="T9003">
            <v>13972.32</v>
          </cell>
        </row>
        <row r="9004">
          <cell r="B9004">
            <v>50004352885</v>
          </cell>
          <cell r="C9004">
            <v>143180</v>
          </cell>
          <cell r="D9004" t="str">
            <v>Одинцовский м.р.</v>
          </cell>
          <cell r="E9004" t="str">
            <v>Звенигород г.</v>
          </cell>
          <cell r="F9004" t="str">
            <v>Садовая ул.</v>
          </cell>
          <cell r="G9004" t="str">
            <v>59</v>
          </cell>
          <cell r="I9004" t="str">
            <v>0</v>
          </cell>
          <cell r="J9004">
            <v>31</v>
          </cell>
          <cell r="K9004" t="str">
            <v>ООО "Рузский РО"</v>
          </cell>
          <cell r="L9004">
            <v>949.56</v>
          </cell>
          <cell r="M9004">
            <v>0</v>
          </cell>
          <cell r="P9004">
            <v>171.79</v>
          </cell>
          <cell r="Q9004">
            <v>0</v>
          </cell>
          <cell r="R9004">
            <v>0</v>
          </cell>
          <cell r="T9004">
            <v>171.79</v>
          </cell>
        </row>
        <row r="9005">
          <cell r="B9005">
            <v>50004352892</v>
          </cell>
          <cell r="C9005">
            <v>143057</v>
          </cell>
          <cell r="D9005" t="str">
            <v>Одинцовский м.р.</v>
          </cell>
          <cell r="E9005" t="str">
            <v>Улитино дер.</v>
          </cell>
          <cell r="F9005" t="str">
            <v>,</v>
          </cell>
          <cell r="G9005" t="str">
            <v>44а</v>
          </cell>
          <cell r="I9005" t="str">
            <v>0</v>
          </cell>
          <cell r="J9005">
            <v>129.80000000000001</v>
          </cell>
          <cell r="K9005" t="str">
            <v>ООО "Рузский РО"</v>
          </cell>
          <cell r="L9005">
            <v>949.56</v>
          </cell>
          <cell r="M9005">
            <v>519.05999999999995</v>
          </cell>
          <cell r="N9005">
            <v>548.80999999999995</v>
          </cell>
          <cell r="P9005">
            <v>370.25</v>
          </cell>
          <cell r="Q9005">
            <v>0</v>
          </cell>
          <cell r="R9005">
            <v>0</v>
          </cell>
          <cell r="T9005">
            <v>340.5</v>
          </cell>
        </row>
        <row r="9006">
          <cell r="B9006">
            <v>50004352902</v>
          </cell>
          <cell r="C9006">
            <v>143055</v>
          </cell>
          <cell r="D9006" t="str">
            <v>Одинцовский м.р.</v>
          </cell>
          <cell r="E9006" t="str">
            <v>Ивашково дер.</v>
          </cell>
          <cell r="F9006" t="str">
            <v>,</v>
          </cell>
          <cell r="G9006" t="str">
            <v>4</v>
          </cell>
          <cell r="I9006" t="str">
            <v>0</v>
          </cell>
          <cell r="J9006">
            <v>50</v>
          </cell>
          <cell r="K9006" t="str">
            <v>ООО "Рузский РО"</v>
          </cell>
          <cell r="L9006">
            <v>949.56</v>
          </cell>
          <cell r="M9006">
            <v>6650.58</v>
          </cell>
          <cell r="P9006">
            <v>229.99</v>
          </cell>
          <cell r="Q9006">
            <v>0</v>
          </cell>
          <cell r="R9006">
            <v>77.94</v>
          </cell>
          <cell r="T9006">
            <v>6958.51</v>
          </cell>
        </row>
        <row r="9007">
          <cell r="B9007">
            <v>50004352910</v>
          </cell>
          <cell r="C9007">
            <v>143056</v>
          </cell>
          <cell r="D9007" t="str">
            <v>Одинцовский м.р.</v>
          </cell>
          <cell r="E9007" t="str">
            <v>Рыбушкино дер.</v>
          </cell>
          <cell r="F9007" t="str">
            <v>,</v>
          </cell>
          <cell r="G9007" t="str">
            <v>28</v>
          </cell>
          <cell r="I9007" t="str">
            <v>0</v>
          </cell>
          <cell r="J9007">
            <v>50</v>
          </cell>
          <cell r="K9007" t="str">
            <v>ООО "Рузский РО"</v>
          </cell>
          <cell r="L9007">
            <v>949.56</v>
          </cell>
          <cell r="M9007">
            <v>229.99</v>
          </cell>
          <cell r="P9007">
            <v>229.99</v>
          </cell>
          <cell r="Q9007">
            <v>0</v>
          </cell>
          <cell r="R9007">
            <v>0</v>
          </cell>
          <cell r="T9007">
            <v>459.98</v>
          </cell>
        </row>
        <row r="9008">
          <cell r="B9008">
            <v>50004352966</v>
          </cell>
          <cell r="C9008">
            <v>143180</v>
          </cell>
          <cell r="D9008" t="str">
            <v>Одинцовский м.р.</v>
          </cell>
          <cell r="E9008" t="str">
            <v>Звенигород г.</v>
          </cell>
          <cell r="F9008" t="str">
            <v>Лесная ул.</v>
          </cell>
          <cell r="G9008" t="str">
            <v>17</v>
          </cell>
          <cell r="I9008" t="str">
            <v>0</v>
          </cell>
          <cell r="J9008">
            <v>82.75</v>
          </cell>
          <cell r="K9008" t="str">
            <v>ООО "Рузский РО"</v>
          </cell>
          <cell r="L9008">
            <v>949.56</v>
          </cell>
          <cell r="M9008">
            <v>460.83</v>
          </cell>
          <cell r="P9008">
            <v>232.08</v>
          </cell>
          <cell r="Q9008">
            <v>0</v>
          </cell>
          <cell r="R9008">
            <v>0</v>
          </cell>
          <cell r="T9008">
            <v>692.91</v>
          </cell>
        </row>
        <row r="9009">
          <cell r="B9009">
            <v>50004352973</v>
          </cell>
          <cell r="C9009">
            <v>143180</v>
          </cell>
          <cell r="D9009" t="str">
            <v>Одинцовский м.р.</v>
          </cell>
          <cell r="E9009" t="str">
            <v>Звенигород г.</v>
          </cell>
          <cell r="F9009" t="str">
            <v>Полевая ул.</v>
          </cell>
          <cell r="G9009" t="str">
            <v>56</v>
          </cell>
          <cell r="I9009" t="str">
            <v>0</v>
          </cell>
          <cell r="J9009">
            <v>50</v>
          </cell>
          <cell r="K9009" t="str">
            <v>ООО "Рузский РО"</v>
          </cell>
          <cell r="L9009">
            <v>949.56</v>
          </cell>
          <cell r="M9009">
            <v>-783.75</v>
          </cell>
          <cell r="P9009">
            <v>229.99</v>
          </cell>
          <cell r="Q9009">
            <v>0</v>
          </cell>
          <cell r="R9009">
            <v>0</v>
          </cell>
          <cell r="T9009">
            <v>-553.76</v>
          </cell>
        </row>
        <row r="9010">
          <cell r="B9010">
            <v>50004352998</v>
          </cell>
          <cell r="C9010">
            <v>143055</v>
          </cell>
          <cell r="D9010" t="str">
            <v>Одинцовский м.р.</v>
          </cell>
          <cell r="E9010" t="str">
            <v>Носоново дер.</v>
          </cell>
          <cell r="F9010" t="str">
            <v>,</v>
          </cell>
          <cell r="G9010" t="str">
            <v>51</v>
          </cell>
          <cell r="I9010" t="str">
            <v>0</v>
          </cell>
          <cell r="J9010">
            <v>306.7</v>
          </cell>
          <cell r="K9010" t="str">
            <v>ООО "Рузский РО"</v>
          </cell>
          <cell r="L9010">
            <v>949.56</v>
          </cell>
          <cell r="M9010">
            <v>686.04</v>
          </cell>
          <cell r="P9010">
            <v>683.52</v>
          </cell>
          <cell r="Q9010">
            <v>0</v>
          </cell>
          <cell r="R9010">
            <v>0</v>
          </cell>
          <cell r="T9010">
            <v>1369.56</v>
          </cell>
        </row>
        <row r="9011">
          <cell r="B9011">
            <v>50004353014</v>
          </cell>
          <cell r="C9011">
            <v>143057</v>
          </cell>
          <cell r="D9011" t="str">
            <v>Одинцовский м.р.</v>
          </cell>
          <cell r="E9011" t="str">
            <v>Андрианково дер.</v>
          </cell>
          <cell r="F9011" t="str">
            <v>,</v>
          </cell>
          <cell r="G9011" t="str">
            <v>35а</v>
          </cell>
          <cell r="I9011" t="str">
            <v>0</v>
          </cell>
          <cell r="J9011">
            <v>123</v>
          </cell>
          <cell r="K9011" t="str">
            <v>ООО "Рузский РО"</v>
          </cell>
          <cell r="L9011">
            <v>949.56</v>
          </cell>
          <cell r="M9011">
            <v>9908.32</v>
          </cell>
          <cell r="P9011">
            <v>459.98</v>
          </cell>
          <cell r="Q9011">
            <v>0</v>
          </cell>
          <cell r="R9011">
            <v>0</v>
          </cell>
          <cell r="T9011">
            <v>10368.299999999999</v>
          </cell>
        </row>
        <row r="9012">
          <cell r="B9012">
            <v>50004353039</v>
          </cell>
          <cell r="C9012">
            <v>143057</v>
          </cell>
          <cell r="D9012" t="str">
            <v>Одинцовский м.р.</v>
          </cell>
          <cell r="E9012" t="str">
            <v>Иглово дер.</v>
          </cell>
          <cell r="F9012" t="str">
            <v>,</v>
          </cell>
          <cell r="G9012" t="str">
            <v>2А</v>
          </cell>
          <cell r="I9012" t="str">
            <v>0</v>
          </cell>
          <cell r="J9012">
            <v>50</v>
          </cell>
          <cell r="K9012" t="str">
            <v>ООО "Рузский РО"</v>
          </cell>
          <cell r="L9012">
            <v>949.56</v>
          </cell>
          <cell r="M9012">
            <v>5280.67</v>
          </cell>
          <cell r="P9012">
            <v>229.99</v>
          </cell>
          <cell r="Q9012">
            <v>0</v>
          </cell>
          <cell r="R9012">
            <v>43.02</v>
          </cell>
          <cell r="T9012">
            <v>5553.68</v>
          </cell>
        </row>
        <row r="9013">
          <cell r="B9013">
            <v>50004353046</v>
          </cell>
          <cell r="C9013">
            <v>143180</v>
          </cell>
          <cell r="D9013" t="str">
            <v>Одинцовский м.р.</v>
          </cell>
          <cell r="E9013" t="str">
            <v>Звенигород г.</v>
          </cell>
          <cell r="F9013" t="str">
            <v>Полевая ул.</v>
          </cell>
          <cell r="G9013" t="str">
            <v>84</v>
          </cell>
          <cell r="I9013" t="str">
            <v>0</v>
          </cell>
          <cell r="J9013">
            <v>50</v>
          </cell>
          <cell r="K9013" t="str">
            <v>ООО "Рузский РО"</v>
          </cell>
          <cell r="L9013">
            <v>949.56</v>
          </cell>
          <cell r="M9013">
            <v>3461.39</v>
          </cell>
          <cell r="P9013">
            <v>229.99</v>
          </cell>
          <cell r="Q9013">
            <v>0</v>
          </cell>
          <cell r="R9013">
            <v>6.35</v>
          </cell>
          <cell r="T9013">
            <v>3697.73</v>
          </cell>
        </row>
        <row r="9014">
          <cell r="B9014">
            <v>50004353053</v>
          </cell>
          <cell r="C9014">
            <v>143180</v>
          </cell>
          <cell r="D9014" t="str">
            <v>Одинцовский м.р.</v>
          </cell>
          <cell r="E9014" t="str">
            <v>Сальково дер.</v>
          </cell>
          <cell r="F9014" t="str">
            <v>,</v>
          </cell>
          <cell r="G9014" t="str">
            <v>46</v>
          </cell>
          <cell r="I9014" t="str">
            <v>0</v>
          </cell>
          <cell r="J9014">
            <v>85.6</v>
          </cell>
          <cell r="K9014" t="str">
            <v>ООО "Рузский РО"</v>
          </cell>
          <cell r="L9014">
            <v>949.56</v>
          </cell>
          <cell r="M9014">
            <v>231.65</v>
          </cell>
          <cell r="P9014">
            <v>231.65</v>
          </cell>
          <cell r="Q9014">
            <v>0</v>
          </cell>
          <cell r="R9014">
            <v>0</v>
          </cell>
          <cell r="T9014">
            <v>463.3</v>
          </cell>
        </row>
        <row r="9015">
          <cell r="B9015">
            <v>50004353085</v>
          </cell>
          <cell r="C9015">
            <v>143039</v>
          </cell>
          <cell r="D9015" t="str">
            <v>Одинцовский м.р.</v>
          </cell>
          <cell r="E9015" t="str">
            <v>Звенигород г.</v>
          </cell>
          <cell r="F9015" t="str">
            <v>Монастырская ул.</v>
          </cell>
          <cell r="G9015" t="str">
            <v>5</v>
          </cell>
          <cell r="I9015" t="str">
            <v>0</v>
          </cell>
          <cell r="J9015">
            <v>0</v>
          </cell>
          <cell r="K9015" t="str">
            <v>ООО "Рузский РО"</v>
          </cell>
          <cell r="L9015">
            <v>949.56</v>
          </cell>
          <cell r="M9015">
            <v>10058.48</v>
          </cell>
          <cell r="P9015">
            <v>831.33</v>
          </cell>
          <cell r="Q9015">
            <v>0</v>
          </cell>
          <cell r="R9015">
            <v>21.43</v>
          </cell>
          <cell r="T9015">
            <v>10911.24</v>
          </cell>
        </row>
        <row r="9016">
          <cell r="B9016">
            <v>50004353092</v>
          </cell>
          <cell r="C9016">
            <v>143069</v>
          </cell>
          <cell r="D9016" t="str">
            <v>Одинцовский м.р.</v>
          </cell>
          <cell r="E9016" t="str">
            <v>Скоротово дер.</v>
          </cell>
          <cell r="F9016" t="str">
            <v>,</v>
          </cell>
          <cell r="G9016" t="str">
            <v>18</v>
          </cell>
          <cell r="I9016" t="str">
            <v>0</v>
          </cell>
          <cell r="J9016">
            <v>50</v>
          </cell>
          <cell r="K9016" t="str">
            <v>ООО "Рузский РО"</v>
          </cell>
          <cell r="L9016">
            <v>949.56</v>
          </cell>
          <cell r="M9016">
            <v>229.99</v>
          </cell>
          <cell r="P9016">
            <v>229.99</v>
          </cell>
          <cell r="Q9016">
            <v>0</v>
          </cell>
          <cell r="R9016">
            <v>0</v>
          </cell>
          <cell r="T9016">
            <v>459.98</v>
          </cell>
        </row>
        <row r="9017">
          <cell r="B9017">
            <v>50004353127</v>
          </cell>
          <cell r="C9017">
            <v>143055</v>
          </cell>
          <cell r="D9017" t="str">
            <v>Одинцовский м.р.</v>
          </cell>
          <cell r="E9017" t="str">
            <v>Красные Всходы дер.Писково</v>
          </cell>
          <cell r="F9017" t="str">
            <v>,</v>
          </cell>
          <cell r="G9017" t="str">
            <v>14</v>
          </cell>
          <cell r="I9017" t="str">
            <v>0</v>
          </cell>
          <cell r="J9017">
            <v>56</v>
          </cell>
          <cell r="K9017" t="str">
            <v>ООО "Рузский РО"</v>
          </cell>
          <cell r="L9017">
            <v>949.56</v>
          </cell>
          <cell r="M9017">
            <v>2700.07</v>
          </cell>
          <cell r="P9017">
            <v>230</v>
          </cell>
          <cell r="Q9017">
            <v>0</v>
          </cell>
          <cell r="R9017">
            <v>0</v>
          </cell>
          <cell r="T9017">
            <v>2930.07</v>
          </cell>
        </row>
        <row r="9018">
          <cell r="B9018">
            <v>50004353134</v>
          </cell>
          <cell r="C9018">
            <v>143180</v>
          </cell>
          <cell r="D9018" t="str">
            <v>Одинцовский м.р.</v>
          </cell>
          <cell r="E9018" t="str">
            <v>Звенигород г.</v>
          </cell>
          <cell r="F9018" t="str">
            <v>Полевая ул.</v>
          </cell>
          <cell r="G9018" t="str">
            <v>35</v>
          </cell>
          <cell r="I9018" t="str">
            <v>0</v>
          </cell>
          <cell r="J9018">
            <v>72.599999999999994</v>
          </cell>
          <cell r="K9018" t="str">
            <v>ООО "Рузский РО"</v>
          </cell>
          <cell r="L9018">
            <v>949.56</v>
          </cell>
          <cell r="M9018">
            <v>3713.43</v>
          </cell>
          <cell r="P9018">
            <v>231.9</v>
          </cell>
          <cell r="Q9018">
            <v>0</v>
          </cell>
          <cell r="R9018">
            <v>4.9400000000000004</v>
          </cell>
          <cell r="T9018">
            <v>3950.27</v>
          </cell>
        </row>
        <row r="9019">
          <cell r="B9019">
            <v>50004353141</v>
          </cell>
          <cell r="C9019">
            <v>143180</v>
          </cell>
          <cell r="D9019" t="str">
            <v>Одинцовский м.р.</v>
          </cell>
          <cell r="E9019" t="str">
            <v>Клопово дер. Введенский с.о.</v>
          </cell>
          <cell r="F9019" t="str">
            <v>,</v>
          </cell>
          <cell r="G9019" t="str">
            <v>36</v>
          </cell>
          <cell r="I9019" t="str">
            <v>0</v>
          </cell>
          <cell r="J9019">
            <v>60</v>
          </cell>
          <cell r="K9019" t="str">
            <v>ООО "Рузский РО"</v>
          </cell>
          <cell r="L9019">
            <v>949.56</v>
          </cell>
          <cell r="M9019">
            <v>242.01</v>
          </cell>
          <cell r="P9019">
            <v>229.98</v>
          </cell>
          <cell r="Q9019">
            <v>0</v>
          </cell>
          <cell r="R9019">
            <v>0</v>
          </cell>
          <cell r="T9019">
            <v>471.99</v>
          </cell>
        </row>
        <row r="9020">
          <cell r="B9020">
            <v>50004353166</v>
          </cell>
          <cell r="C9020">
            <v>143057</v>
          </cell>
          <cell r="D9020" t="str">
            <v>Одинцовский м.р.</v>
          </cell>
          <cell r="E9020" t="str">
            <v>Локотня с.</v>
          </cell>
          <cell r="F9020" t="str">
            <v>,</v>
          </cell>
          <cell r="G9020" t="str">
            <v>16</v>
          </cell>
          <cell r="I9020" t="str">
            <v>0</v>
          </cell>
          <cell r="J9020">
            <v>50</v>
          </cell>
          <cell r="K9020" t="str">
            <v>ООО "Рузский РО"</v>
          </cell>
          <cell r="L9020">
            <v>949.56</v>
          </cell>
          <cell r="M9020">
            <v>229.95</v>
          </cell>
          <cell r="N9020">
            <v>229.99</v>
          </cell>
          <cell r="P9020">
            <v>229.99</v>
          </cell>
          <cell r="Q9020">
            <v>0</v>
          </cell>
          <cell r="R9020">
            <v>0</v>
          </cell>
          <cell r="T9020">
            <v>229.95</v>
          </cell>
        </row>
        <row r="9021">
          <cell r="B9021">
            <v>50004353180</v>
          </cell>
          <cell r="C9021">
            <v>143180</v>
          </cell>
          <cell r="D9021" t="str">
            <v>Одинцовский м.р.</v>
          </cell>
          <cell r="E9021" t="str">
            <v>Звенигород г.</v>
          </cell>
          <cell r="F9021" t="str">
            <v>Луговая ул.</v>
          </cell>
          <cell r="G9021" t="str">
            <v>21</v>
          </cell>
          <cell r="I9021" t="str">
            <v>0</v>
          </cell>
          <cell r="J9021">
            <v>50</v>
          </cell>
          <cell r="K9021" t="str">
            <v>ООО "Рузский РО"</v>
          </cell>
          <cell r="L9021">
            <v>949.56</v>
          </cell>
          <cell r="M9021">
            <v>459.98</v>
          </cell>
          <cell r="P9021">
            <v>229.99</v>
          </cell>
          <cell r="Q9021">
            <v>0</v>
          </cell>
          <cell r="R9021">
            <v>0</v>
          </cell>
          <cell r="T9021">
            <v>689.97</v>
          </cell>
        </row>
        <row r="9022">
          <cell r="B9022">
            <v>50004353222</v>
          </cell>
          <cell r="C9022">
            <v>143057</v>
          </cell>
          <cell r="D9022" t="str">
            <v>Одинцовский м.р.</v>
          </cell>
          <cell r="E9022" t="str">
            <v>Горбуново дер.</v>
          </cell>
          <cell r="F9022" t="str">
            <v>,</v>
          </cell>
          <cell r="G9022" t="str">
            <v>10 уч.</v>
          </cell>
          <cell r="I9022" t="str">
            <v>0</v>
          </cell>
          <cell r="J9022">
            <v>0</v>
          </cell>
          <cell r="K9022" t="str">
            <v>ООО "Рузский РО"</v>
          </cell>
          <cell r="L9022">
            <v>949.56</v>
          </cell>
          <cell r="M9022">
            <v>831.33</v>
          </cell>
          <cell r="N9022">
            <v>831.33</v>
          </cell>
          <cell r="P9022">
            <v>831.33</v>
          </cell>
          <cell r="Q9022">
            <v>0</v>
          </cell>
          <cell r="R9022">
            <v>0</v>
          </cell>
          <cell r="T9022">
            <v>831.33</v>
          </cell>
        </row>
        <row r="9023">
          <cell r="B9023">
            <v>50004353230</v>
          </cell>
          <cell r="C9023">
            <v>143039</v>
          </cell>
          <cell r="D9023" t="str">
            <v>Одинцовский м.р.</v>
          </cell>
          <cell r="E9023" t="str">
            <v>Шарапово с.</v>
          </cell>
          <cell r="F9023" t="str">
            <v>,</v>
          </cell>
          <cell r="G9023" t="str">
            <v>64</v>
          </cell>
          <cell r="I9023" t="str">
            <v>уч.39</v>
          </cell>
          <cell r="J9023">
            <v>50</v>
          </cell>
          <cell r="K9023" t="str">
            <v>ООО "Рузский РО"</v>
          </cell>
          <cell r="L9023">
            <v>949.56</v>
          </cell>
          <cell r="M9023">
            <v>2428.5700000000002</v>
          </cell>
          <cell r="P9023">
            <v>229.99</v>
          </cell>
          <cell r="Q9023">
            <v>0</v>
          </cell>
          <cell r="R9023">
            <v>4.91</v>
          </cell>
          <cell r="T9023">
            <v>2663.47</v>
          </cell>
        </row>
        <row r="9024">
          <cell r="B9024">
            <v>50004353247</v>
          </cell>
          <cell r="C9024">
            <v>143039</v>
          </cell>
          <cell r="D9024" t="str">
            <v>Одинцовский м.р.</v>
          </cell>
          <cell r="E9024" t="str">
            <v>Звенигород г.</v>
          </cell>
          <cell r="F9024" t="str">
            <v>Калинина ул.</v>
          </cell>
          <cell r="G9024" t="str">
            <v>81</v>
          </cell>
          <cell r="I9024" t="str">
            <v>0</v>
          </cell>
          <cell r="J9024">
            <v>90.5</v>
          </cell>
          <cell r="K9024" t="str">
            <v>ООО "Рузский РО"</v>
          </cell>
          <cell r="L9024">
            <v>949.56</v>
          </cell>
          <cell r="M9024">
            <v>4869.43</v>
          </cell>
          <cell r="P9024">
            <v>231.28</v>
          </cell>
          <cell r="Q9024">
            <v>0</v>
          </cell>
          <cell r="R9024">
            <v>21.86</v>
          </cell>
          <cell r="T9024">
            <v>5122.57</v>
          </cell>
        </row>
        <row r="9025">
          <cell r="B9025">
            <v>50004353254</v>
          </cell>
          <cell r="C9025">
            <v>143180</v>
          </cell>
          <cell r="D9025" t="str">
            <v>Одинцовский м.р.</v>
          </cell>
          <cell r="E9025" t="str">
            <v>Звенигород г.</v>
          </cell>
          <cell r="F9025" t="str">
            <v>Новая ул.</v>
          </cell>
          <cell r="G9025" t="str">
            <v>20</v>
          </cell>
          <cell r="I9025" t="str">
            <v>0</v>
          </cell>
          <cell r="J9025">
            <v>50</v>
          </cell>
          <cell r="K9025" t="str">
            <v>ООО "Рузский РО"</v>
          </cell>
          <cell r="L9025">
            <v>949.56</v>
          </cell>
          <cell r="M9025">
            <v>6650.58</v>
          </cell>
          <cell r="P9025">
            <v>229.99</v>
          </cell>
          <cell r="Q9025">
            <v>0</v>
          </cell>
          <cell r="R9025">
            <v>77.94</v>
          </cell>
          <cell r="T9025">
            <v>6958.51</v>
          </cell>
        </row>
        <row r="9026">
          <cell r="B9026">
            <v>50004353279</v>
          </cell>
          <cell r="C9026">
            <v>143180</v>
          </cell>
          <cell r="D9026" t="str">
            <v>Одинцовский м.р.</v>
          </cell>
          <cell r="E9026" t="str">
            <v>Звенигород г.</v>
          </cell>
          <cell r="F9026" t="str">
            <v>Пролетарская ул.</v>
          </cell>
          <cell r="G9026" t="str">
            <v>17</v>
          </cell>
          <cell r="I9026" t="str">
            <v>5</v>
          </cell>
          <cell r="J9026">
            <v>56.65</v>
          </cell>
          <cell r="K9026" t="str">
            <v>ООО "Рузский РО"</v>
          </cell>
          <cell r="L9026">
            <v>949.56</v>
          </cell>
          <cell r="M9026">
            <v>930.92</v>
          </cell>
          <cell r="N9026">
            <v>930.92</v>
          </cell>
          <cell r="P9026">
            <v>232.67</v>
          </cell>
          <cell r="Q9026">
            <v>0</v>
          </cell>
          <cell r="R9026">
            <v>-0.24</v>
          </cell>
          <cell r="T9026">
            <v>232.43</v>
          </cell>
        </row>
        <row r="9027">
          <cell r="B9027">
            <v>50004353286</v>
          </cell>
          <cell r="C9027">
            <v>143055</v>
          </cell>
          <cell r="D9027" t="str">
            <v>Одинцовский м.р.</v>
          </cell>
          <cell r="E9027" t="str">
            <v>Супонево дер.</v>
          </cell>
          <cell r="F9027" t="str">
            <v>.</v>
          </cell>
          <cell r="G9027" t="str">
            <v>16</v>
          </cell>
          <cell r="I9027" t="str">
            <v>0</v>
          </cell>
          <cell r="J9027">
            <v>50</v>
          </cell>
          <cell r="K9027" t="str">
            <v>ООО "Рузский РО"</v>
          </cell>
          <cell r="L9027">
            <v>949.56</v>
          </cell>
          <cell r="M9027">
            <v>1287.93</v>
          </cell>
          <cell r="N9027">
            <v>1103.94</v>
          </cell>
          <cell r="P9027">
            <v>183.99</v>
          </cell>
          <cell r="Q9027">
            <v>0</v>
          </cell>
          <cell r="R9027">
            <v>0</v>
          </cell>
          <cell r="T9027">
            <v>367.98</v>
          </cell>
        </row>
        <row r="9028">
          <cell r="B9028">
            <v>50004353293</v>
          </cell>
          <cell r="C9028">
            <v>143031</v>
          </cell>
          <cell r="D9028" t="str">
            <v>Одинцовский м.р.</v>
          </cell>
          <cell r="E9028" t="str">
            <v>Дунино дер.</v>
          </cell>
          <cell r="F9028" t="str">
            <v>.</v>
          </cell>
          <cell r="G9028" t="str">
            <v>24</v>
          </cell>
          <cell r="I9028" t="str">
            <v>0</v>
          </cell>
          <cell r="J9028">
            <v>50</v>
          </cell>
          <cell r="K9028" t="str">
            <v>ООО "Рузский РО"</v>
          </cell>
          <cell r="L9028">
            <v>949.56</v>
          </cell>
          <cell r="M9028">
            <v>-1460.17</v>
          </cell>
          <cell r="P9028">
            <v>229.99</v>
          </cell>
          <cell r="Q9028">
            <v>0</v>
          </cell>
          <cell r="R9028">
            <v>0</v>
          </cell>
          <cell r="T9028">
            <v>-1230.18</v>
          </cell>
        </row>
        <row r="9029">
          <cell r="B9029">
            <v>50004353303</v>
          </cell>
          <cell r="C9029">
            <v>143057</v>
          </cell>
          <cell r="D9029" t="str">
            <v>Одинцовский м.р.</v>
          </cell>
          <cell r="E9029" t="str">
            <v>Улитино дер.</v>
          </cell>
          <cell r="F9029" t="str">
            <v>,</v>
          </cell>
          <cell r="G9029" t="str">
            <v>54</v>
          </cell>
          <cell r="I9029" t="str">
            <v>0</v>
          </cell>
          <cell r="J9029">
            <v>50</v>
          </cell>
          <cell r="K9029" t="str">
            <v>ООО "Рузский РО"</v>
          </cell>
          <cell r="L9029">
            <v>949.56</v>
          </cell>
          <cell r="M9029">
            <v>5862.2</v>
          </cell>
          <cell r="P9029">
            <v>183.99</v>
          </cell>
          <cell r="Q9029">
            <v>0</v>
          </cell>
          <cell r="R9029">
            <v>74.62</v>
          </cell>
          <cell r="T9029">
            <v>6120.81</v>
          </cell>
        </row>
        <row r="9030">
          <cell r="B9030">
            <v>50004353310</v>
          </cell>
          <cell r="C9030">
            <v>143055</v>
          </cell>
          <cell r="D9030" t="str">
            <v>Одинцовский м.р.</v>
          </cell>
          <cell r="E9030" t="str">
            <v>Красные Всходы дер.Писково</v>
          </cell>
          <cell r="F9030" t="str">
            <v>,</v>
          </cell>
          <cell r="G9030" t="str">
            <v>уч.24</v>
          </cell>
          <cell r="I9030" t="str">
            <v>0</v>
          </cell>
          <cell r="J9030">
            <v>29.9</v>
          </cell>
          <cell r="K9030" t="str">
            <v>ООО "Рузский РО"</v>
          </cell>
          <cell r="L9030">
            <v>949.56</v>
          </cell>
          <cell r="M9030">
            <v>0</v>
          </cell>
          <cell r="P9030">
            <v>165.69</v>
          </cell>
          <cell r="Q9030">
            <v>0</v>
          </cell>
          <cell r="R9030">
            <v>0</v>
          </cell>
          <cell r="T9030">
            <v>165.69</v>
          </cell>
        </row>
        <row r="9031">
          <cell r="B9031">
            <v>50004353335</v>
          </cell>
          <cell r="C9031">
            <v>143057</v>
          </cell>
          <cell r="D9031" t="str">
            <v>Одинцовский м.р.</v>
          </cell>
          <cell r="E9031" t="str">
            <v>Дяденьково дер.</v>
          </cell>
          <cell r="F9031" t="str">
            <v>,</v>
          </cell>
          <cell r="G9031" t="str">
            <v>39</v>
          </cell>
          <cell r="I9031" t="str">
            <v>0</v>
          </cell>
          <cell r="J9031">
            <v>50</v>
          </cell>
          <cell r="K9031" t="str">
            <v>ООО "Рузский РО"</v>
          </cell>
          <cell r="L9031">
            <v>949.56</v>
          </cell>
          <cell r="M9031">
            <v>6650.58</v>
          </cell>
          <cell r="P9031">
            <v>229.99</v>
          </cell>
          <cell r="Q9031">
            <v>0</v>
          </cell>
          <cell r="R9031">
            <v>77.94</v>
          </cell>
          <cell r="T9031">
            <v>6958.51</v>
          </cell>
        </row>
        <row r="9032">
          <cell r="B9032">
            <v>50004353342</v>
          </cell>
          <cell r="C9032">
            <v>143180</v>
          </cell>
          <cell r="D9032" t="str">
            <v>Одинцовский м.р.</v>
          </cell>
          <cell r="E9032" t="str">
            <v>Звенигород г.</v>
          </cell>
          <cell r="F9032" t="str">
            <v>Гоголя ул.</v>
          </cell>
          <cell r="G9032" t="str">
            <v>16</v>
          </cell>
          <cell r="I9032" t="str">
            <v>0</v>
          </cell>
          <cell r="J9032">
            <v>126.45</v>
          </cell>
          <cell r="K9032" t="str">
            <v>ООО "Рузский РО"</v>
          </cell>
          <cell r="L9032">
            <v>949.56</v>
          </cell>
          <cell r="M9032">
            <v>13330.32</v>
          </cell>
          <cell r="P9032">
            <v>461.68</v>
          </cell>
          <cell r="Q9032">
            <v>0</v>
          </cell>
          <cell r="R9032">
            <v>155.94</v>
          </cell>
          <cell r="T9032">
            <v>13947.94</v>
          </cell>
        </row>
        <row r="9033">
          <cell r="B9033">
            <v>50004353367</v>
          </cell>
          <cell r="C9033">
            <v>143055</v>
          </cell>
          <cell r="D9033" t="str">
            <v>Одинцовский м.р.</v>
          </cell>
          <cell r="E9033" t="str">
            <v>Ивашково дер.</v>
          </cell>
          <cell r="F9033" t="str">
            <v>,</v>
          </cell>
          <cell r="G9033" t="str">
            <v>22</v>
          </cell>
          <cell r="I9033" t="str">
            <v>0</v>
          </cell>
          <cell r="J9033">
            <v>50</v>
          </cell>
          <cell r="K9033" t="str">
            <v>ООО "Рузский РО"</v>
          </cell>
          <cell r="L9033">
            <v>949.56</v>
          </cell>
          <cell r="M9033">
            <v>4816.71</v>
          </cell>
          <cell r="P9033">
            <v>229.99</v>
          </cell>
          <cell r="Q9033">
            <v>0</v>
          </cell>
          <cell r="R9033">
            <v>33</v>
          </cell>
          <cell r="T9033">
            <v>5079.7</v>
          </cell>
        </row>
        <row r="9034">
          <cell r="B9034">
            <v>50004353399</v>
          </cell>
          <cell r="C9034">
            <v>143180</v>
          </cell>
          <cell r="D9034" t="str">
            <v>Одинцовский м.р.</v>
          </cell>
          <cell r="E9034" t="str">
            <v>Звенигород г.</v>
          </cell>
          <cell r="F9034" t="str">
            <v>Лапинский пер.</v>
          </cell>
          <cell r="G9034" t="str">
            <v>уч.26В</v>
          </cell>
          <cell r="I9034" t="str">
            <v>0</v>
          </cell>
          <cell r="J9034">
            <v>0</v>
          </cell>
          <cell r="K9034" t="str">
            <v>ООО "Рузский РО"</v>
          </cell>
          <cell r="L9034">
            <v>949.56</v>
          </cell>
          <cell r="M9034">
            <v>3325.32</v>
          </cell>
          <cell r="N9034">
            <v>2493.9899999999998</v>
          </cell>
          <cell r="P9034">
            <v>831.33</v>
          </cell>
          <cell r="Q9034">
            <v>0</v>
          </cell>
          <cell r="R9034">
            <v>0</v>
          </cell>
          <cell r="T9034">
            <v>1662.66</v>
          </cell>
        </row>
        <row r="9035">
          <cell r="B9035">
            <v>50004353409</v>
          </cell>
          <cell r="C9035">
            <v>143180</v>
          </cell>
          <cell r="D9035" t="str">
            <v>Одинцовский м.р.</v>
          </cell>
          <cell r="E9035" t="str">
            <v>Звенигород г.</v>
          </cell>
          <cell r="F9035" t="str">
            <v>Московская ул.</v>
          </cell>
          <cell r="G9035" t="str">
            <v>20/15</v>
          </cell>
          <cell r="I9035" t="str">
            <v>0</v>
          </cell>
          <cell r="J9035">
            <v>50</v>
          </cell>
          <cell r="K9035" t="str">
            <v>ООО "Рузский РО"</v>
          </cell>
          <cell r="L9035">
            <v>949.56</v>
          </cell>
          <cell r="M9035">
            <v>6650.58</v>
          </cell>
          <cell r="P9035">
            <v>229.99</v>
          </cell>
          <cell r="Q9035">
            <v>0</v>
          </cell>
          <cell r="R9035">
            <v>77.94</v>
          </cell>
          <cell r="T9035">
            <v>6958.51</v>
          </cell>
        </row>
        <row r="9036">
          <cell r="B9036">
            <v>50004353416</v>
          </cell>
          <cell r="C9036">
            <v>143039</v>
          </cell>
          <cell r="D9036" t="str">
            <v>Одинцовский м.р.</v>
          </cell>
          <cell r="E9036" t="str">
            <v>Звенигород г., Шихово мкр.</v>
          </cell>
          <cell r="F9036" t="str">
            <v>Набережная ул.</v>
          </cell>
          <cell r="G9036" t="str">
            <v>16</v>
          </cell>
          <cell r="I9036" t="str">
            <v>0</v>
          </cell>
          <cell r="J9036">
            <v>50</v>
          </cell>
          <cell r="K9036" t="str">
            <v>ООО "Рузский РО"</v>
          </cell>
          <cell r="L9036">
            <v>949.56</v>
          </cell>
          <cell r="M9036">
            <v>229.99</v>
          </cell>
          <cell r="N9036">
            <v>229.99</v>
          </cell>
          <cell r="P9036">
            <v>229.99</v>
          </cell>
          <cell r="Q9036">
            <v>0</v>
          </cell>
          <cell r="R9036">
            <v>0</v>
          </cell>
          <cell r="T9036">
            <v>229.99</v>
          </cell>
        </row>
        <row r="9037">
          <cell r="B9037">
            <v>50004353430</v>
          </cell>
          <cell r="C9037">
            <v>143031</v>
          </cell>
          <cell r="D9037" t="str">
            <v>Одинцовский м.р.</v>
          </cell>
          <cell r="E9037" t="str">
            <v>Козино с.</v>
          </cell>
          <cell r="F9037" t="str">
            <v>,</v>
          </cell>
          <cell r="G9037" t="str">
            <v>109</v>
          </cell>
          <cell r="I9037" t="str">
            <v>0</v>
          </cell>
          <cell r="J9037">
            <v>50</v>
          </cell>
          <cell r="K9037" t="str">
            <v>ООО "Рузский РО"</v>
          </cell>
          <cell r="L9037">
            <v>949.56</v>
          </cell>
          <cell r="M9037">
            <v>230.33</v>
          </cell>
          <cell r="N9037">
            <v>230.33</v>
          </cell>
          <cell r="P9037">
            <v>229.99</v>
          </cell>
          <cell r="Q9037">
            <v>0</v>
          </cell>
          <cell r="R9037">
            <v>0</v>
          </cell>
          <cell r="T9037">
            <v>229.99</v>
          </cell>
        </row>
        <row r="9038">
          <cell r="B9038">
            <v>50004353455</v>
          </cell>
          <cell r="C9038">
            <v>143031</v>
          </cell>
          <cell r="D9038" t="str">
            <v>Одинцовский м.р.</v>
          </cell>
          <cell r="E9038" t="str">
            <v>Палицы дер.</v>
          </cell>
          <cell r="F9038" t="str">
            <v>,</v>
          </cell>
          <cell r="G9038" t="str">
            <v>10</v>
          </cell>
          <cell r="I9038" t="str">
            <v>0</v>
          </cell>
          <cell r="J9038">
            <v>50</v>
          </cell>
          <cell r="K9038" t="str">
            <v>ООО "Рузский РО"</v>
          </cell>
          <cell r="L9038">
            <v>949.56</v>
          </cell>
          <cell r="M9038">
            <v>-627.79999999999995</v>
          </cell>
          <cell r="P9038">
            <v>229.99</v>
          </cell>
          <cell r="Q9038">
            <v>0</v>
          </cell>
          <cell r="R9038">
            <v>0</v>
          </cell>
          <cell r="T9038">
            <v>-397.81</v>
          </cell>
        </row>
        <row r="9039">
          <cell r="B9039">
            <v>50004353470</v>
          </cell>
          <cell r="C9039">
            <v>143055</v>
          </cell>
          <cell r="D9039" t="str">
            <v>Одинцовский м.р.</v>
          </cell>
          <cell r="E9039" t="str">
            <v>Скоково дер.</v>
          </cell>
          <cell r="F9039" t="str">
            <v>,</v>
          </cell>
          <cell r="G9039" t="str">
            <v>уч.126</v>
          </cell>
          <cell r="I9039" t="str">
            <v>0</v>
          </cell>
          <cell r="J9039">
            <v>0</v>
          </cell>
          <cell r="K9039" t="str">
            <v>ООО "Рузский РО"</v>
          </cell>
          <cell r="L9039">
            <v>949.56</v>
          </cell>
          <cell r="M9039">
            <v>11601.45</v>
          </cell>
          <cell r="P9039">
            <v>665.06</v>
          </cell>
          <cell r="Q9039">
            <v>0</v>
          </cell>
          <cell r="R9039">
            <v>83.46</v>
          </cell>
          <cell r="T9039">
            <v>12349.97</v>
          </cell>
        </row>
        <row r="9040">
          <cell r="B9040">
            <v>50004353494</v>
          </cell>
          <cell r="C9040">
            <v>143031</v>
          </cell>
          <cell r="D9040" t="str">
            <v>Одинцовский м.р.</v>
          </cell>
          <cell r="E9040" t="str">
            <v>Козино с.</v>
          </cell>
          <cell r="F9040" t="str">
            <v>,</v>
          </cell>
          <cell r="G9040" t="str">
            <v>37</v>
          </cell>
          <cell r="I9040" t="str">
            <v>0</v>
          </cell>
          <cell r="J9040">
            <v>50</v>
          </cell>
          <cell r="K9040" t="str">
            <v>ООО "Рузский РО"</v>
          </cell>
          <cell r="L9040">
            <v>949.56</v>
          </cell>
          <cell r="M9040">
            <v>2762.6</v>
          </cell>
          <cell r="P9040">
            <v>229.99</v>
          </cell>
          <cell r="Q9040">
            <v>0</v>
          </cell>
          <cell r="R9040">
            <v>4.91</v>
          </cell>
          <cell r="T9040">
            <v>2997.5</v>
          </cell>
        </row>
        <row r="9041">
          <cell r="B9041">
            <v>50004353504</v>
          </cell>
          <cell r="C9041">
            <v>143180</v>
          </cell>
          <cell r="D9041" t="str">
            <v>Одинцовский м.р.</v>
          </cell>
          <cell r="E9041" t="str">
            <v>Звенигород г.</v>
          </cell>
          <cell r="F9041" t="str">
            <v>Игнатьевская ул.</v>
          </cell>
          <cell r="G9041" t="str">
            <v>72А</v>
          </cell>
          <cell r="I9041" t="str">
            <v>0</v>
          </cell>
          <cell r="J9041">
            <v>87.7</v>
          </cell>
          <cell r="K9041" t="str">
            <v>ООО "Рузский РО"</v>
          </cell>
          <cell r="L9041">
            <v>949.56</v>
          </cell>
          <cell r="M9041">
            <v>6682.96</v>
          </cell>
          <cell r="P9041">
            <v>231.88</v>
          </cell>
          <cell r="Q9041">
            <v>0</v>
          </cell>
          <cell r="R9041">
            <v>78.069999999999993</v>
          </cell>
          <cell r="T9041">
            <v>6992.91</v>
          </cell>
        </row>
        <row r="9042">
          <cell r="B9042">
            <v>50004353529</v>
          </cell>
          <cell r="C9042">
            <v>143055</v>
          </cell>
          <cell r="D9042" t="str">
            <v>Одинцовский м.р.</v>
          </cell>
          <cell r="E9042" t="str">
            <v>Ершово с.</v>
          </cell>
          <cell r="F9042" t="str">
            <v>ГП-2</v>
          </cell>
          <cell r="G9042" t="str">
            <v>уч.214</v>
          </cell>
          <cell r="I9042" t="str">
            <v>0</v>
          </cell>
          <cell r="J9042">
            <v>0</v>
          </cell>
          <cell r="K9042" t="str">
            <v>ООО "Рузский РО"</v>
          </cell>
          <cell r="L9042">
            <v>949.56</v>
          </cell>
          <cell r="M9042">
            <v>831.33</v>
          </cell>
          <cell r="P9042">
            <v>831.33</v>
          </cell>
          <cell r="Q9042">
            <v>0</v>
          </cell>
          <cell r="R9042">
            <v>0</v>
          </cell>
          <cell r="T9042">
            <v>1662.66</v>
          </cell>
        </row>
        <row r="9043">
          <cell r="B9043">
            <v>50004353550</v>
          </cell>
          <cell r="C9043">
            <v>143056</v>
          </cell>
          <cell r="D9043" t="str">
            <v>Одинцовский м.р.</v>
          </cell>
          <cell r="E9043" t="str">
            <v>Рыбушкино дер.</v>
          </cell>
          <cell r="F9043" t="str">
            <v>,</v>
          </cell>
          <cell r="G9043" t="str">
            <v>21</v>
          </cell>
          <cell r="I9043" t="str">
            <v>0</v>
          </cell>
          <cell r="J9043">
            <v>50</v>
          </cell>
          <cell r="K9043" t="str">
            <v>ООО "Рузский РО"</v>
          </cell>
          <cell r="L9043">
            <v>949.56</v>
          </cell>
          <cell r="M9043">
            <v>919.96</v>
          </cell>
          <cell r="P9043">
            <v>229.99</v>
          </cell>
          <cell r="Q9043">
            <v>0</v>
          </cell>
          <cell r="R9043">
            <v>0.76</v>
          </cell>
          <cell r="T9043">
            <v>1150.71</v>
          </cell>
        </row>
        <row r="9044">
          <cell r="B9044">
            <v>50004353568</v>
          </cell>
          <cell r="C9044">
            <v>143056</v>
          </cell>
          <cell r="D9044" t="str">
            <v>Одинцовский м.р.</v>
          </cell>
          <cell r="E9044" t="str">
            <v>Саввинская Слобода с.</v>
          </cell>
          <cell r="F9044" t="str">
            <v>Красная Гора ул.</v>
          </cell>
          <cell r="G9044" t="str">
            <v>176</v>
          </cell>
          <cell r="I9044" t="str">
            <v>0</v>
          </cell>
          <cell r="J9044">
            <v>50</v>
          </cell>
          <cell r="K9044" t="str">
            <v>ООО "Рузский РО"</v>
          </cell>
          <cell r="L9044">
            <v>949.56</v>
          </cell>
          <cell r="M9044">
            <v>226.05</v>
          </cell>
          <cell r="P9044">
            <v>229.99</v>
          </cell>
          <cell r="Q9044">
            <v>0</v>
          </cell>
          <cell r="R9044">
            <v>0</v>
          </cell>
          <cell r="T9044">
            <v>456.04</v>
          </cell>
        </row>
        <row r="9045">
          <cell r="B9045">
            <v>50004353575</v>
          </cell>
          <cell r="C9045">
            <v>143180</v>
          </cell>
          <cell r="D9045" t="str">
            <v>Одинцовский м.р.</v>
          </cell>
          <cell r="E9045" t="str">
            <v>Звенигород г.</v>
          </cell>
          <cell r="F9045" t="str">
            <v>Некрасова ул.</v>
          </cell>
          <cell r="G9045" t="str">
            <v>18</v>
          </cell>
          <cell r="I9045" t="str">
            <v>0</v>
          </cell>
          <cell r="J9045">
            <v>70.599999999999994</v>
          </cell>
          <cell r="K9045" t="str">
            <v>ООО "Рузский РО"</v>
          </cell>
          <cell r="L9045">
            <v>949.56</v>
          </cell>
          <cell r="M9045">
            <v>-1128.8499999999999</v>
          </cell>
          <cell r="P9045">
            <v>231.95</v>
          </cell>
          <cell r="Q9045">
            <v>0</v>
          </cell>
          <cell r="R9045">
            <v>0</v>
          </cell>
          <cell r="T9045">
            <v>-896.9</v>
          </cell>
        </row>
        <row r="9046">
          <cell r="B9046">
            <v>50004353590</v>
          </cell>
          <cell r="C9046">
            <v>143180</v>
          </cell>
          <cell r="D9046" t="str">
            <v>Одинцовский м.р.</v>
          </cell>
          <cell r="E9046" t="str">
            <v>Звенигород г.</v>
          </cell>
          <cell r="F9046" t="str">
            <v>Чайковского ул.</v>
          </cell>
          <cell r="G9046" t="str">
            <v>41</v>
          </cell>
          <cell r="I9046" t="str">
            <v>0</v>
          </cell>
          <cell r="J9046">
            <v>155.4</v>
          </cell>
          <cell r="K9046" t="str">
            <v>ООО "Рузский РО"</v>
          </cell>
          <cell r="L9046">
            <v>949.56</v>
          </cell>
          <cell r="M9046">
            <v>720.94</v>
          </cell>
          <cell r="N9046">
            <v>720.94</v>
          </cell>
          <cell r="P9046">
            <v>720.94</v>
          </cell>
          <cell r="Q9046">
            <v>0</v>
          </cell>
          <cell r="R9046">
            <v>0</v>
          </cell>
          <cell r="T9046">
            <v>720.94</v>
          </cell>
        </row>
        <row r="9047">
          <cell r="B9047">
            <v>50004353600</v>
          </cell>
          <cell r="C9047">
            <v>143055</v>
          </cell>
          <cell r="D9047" t="str">
            <v>Одинцовский м.р.</v>
          </cell>
          <cell r="E9047" t="str">
            <v>Носоново дер.</v>
          </cell>
          <cell r="F9047" t="str">
            <v>,</v>
          </cell>
          <cell r="G9047" t="str">
            <v>34</v>
          </cell>
          <cell r="I9047" t="str">
            <v>0</v>
          </cell>
          <cell r="J9047">
            <v>50</v>
          </cell>
          <cell r="K9047" t="str">
            <v>ООО "Рузский РО"</v>
          </cell>
          <cell r="L9047">
            <v>949.56</v>
          </cell>
          <cell r="M9047">
            <v>-624.14</v>
          </cell>
          <cell r="P9047">
            <v>183.99</v>
          </cell>
          <cell r="Q9047">
            <v>0</v>
          </cell>
          <cell r="R9047">
            <v>0</v>
          </cell>
          <cell r="T9047">
            <v>-440.15</v>
          </cell>
        </row>
        <row r="9048">
          <cell r="B9048">
            <v>50004353624</v>
          </cell>
          <cell r="C9048">
            <v>143180</v>
          </cell>
          <cell r="D9048" t="str">
            <v>Одинцовский м.р.</v>
          </cell>
          <cell r="E9048" t="str">
            <v>Звенигород г.</v>
          </cell>
          <cell r="F9048" t="str">
            <v>Луговой пер.</v>
          </cell>
          <cell r="G9048" t="str">
            <v>9</v>
          </cell>
          <cell r="I9048" t="str">
            <v>0</v>
          </cell>
          <cell r="J9048">
            <v>58.1</v>
          </cell>
          <cell r="K9048" t="str">
            <v>ООО "Рузский РО"</v>
          </cell>
          <cell r="L9048">
            <v>949.56</v>
          </cell>
          <cell r="M9048">
            <v>230.4</v>
          </cell>
          <cell r="N9048">
            <v>230.4</v>
          </cell>
          <cell r="P9048">
            <v>230.4</v>
          </cell>
          <cell r="Q9048">
            <v>0</v>
          </cell>
          <cell r="R9048">
            <v>0</v>
          </cell>
          <cell r="T9048">
            <v>230.4</v>
          </cell>
        </row>
        <row r="9049">
          <cell r="B9049">
            <v>50004353631</v>
          </cell>
          <cell r="C9049">
            <v>143039</v>
          </cell>
          <cell r="D9049" t="str">
            <v>Одинцовский м.р.</v>
          </cell>
          <cell r="E9049" t="str">
            <v>Звенигород г., Шихово мкр.</v>
          </cell>
          <cell r="F9049" t="str">
            <v>Молодежная ул.</v>
          </cell>
          <cell r="G9049" t="str">
            <v>33а</v>
          </cell>
          <cell r="I9049" t="str">
            <v>0</v>
          </cell>
          <cell r="J9049">
            <v>53.7</v>
          </cell>
          <cell r="K9049" t="str">
            <v>ООО "Рузский РО"</v>
          </cell>
          <cell r="L9049">
            <v>949.56</v>
          </cell>
          <cell r="M9049">
            <v>1133.45</v>
          </cell>
          <cell r="P9049">
            <v>233.05</v>
          </cell>
          <cell r="Q9049">
            <v>0</v>
          </cell>
          <cell r="R9049">
            <v>0</v>
          </cell>
          <cell r="T9049">
            <v>1366.5</v>
          </cell>
        </row>
        <row r="9050">
          <cell r="B9050">
            <v>50004353649</v>
          </cell>
          <cell r="C9050">
            <v>143180</v>
          </cell>
          <cell r="D9050" t="str">
            <v>Одинцовский м.р.</v>
          </cell>
          <cell r="E9050" t="str">
            <v>Марьино дер.</v>
          </cell>
          <cell r="F9050" t="str">
            <v>,</v>
          </cell>
          <cell r="G9050" t="str">
            <v>9</v>
          </cell>
          <cell r="I9050" t="str">
            <v>0</v>
          </cell>
          <cell r="J9050">
            <v>0</v>
          </cell>
          <cell r="K9050" t="str">
            <v>ООО "Рузский РО"</v>
          </cell>
          <cell r="L9050">
            <v>949.56</v>
          </cell>
          <cell r="M9050">
            <v>665.06</v>
          </cell>
          <cell r="N9050">
            <v>1330.12</v>
          </cell>
          <cell r="P9050">
            <v>665.06</v>
          </cell>
          <cell r="Q9050">
            <v>0</v>
          </cell>
          <cell r="R9050">
            <v>0</v>
          </cell>
          <cell r="T9050">
            <v>0</v>
          </cell>
        </row>
        <row r="9051">
          <cell r="B9051">
            <v>50004353656</v>
          </cell>
          <cell r="C9051">
            <v>143057</v>
          </cell>
          <cell r="D9051" t="str">
            <v>Одинцовский м.р.</v>
          </cell>
          <cell r="E9051" t="str">
            <v>Завязово дер.</v>
          </cell>
          <cell r="F9051" t="str">
            <v>,</v>
          </cell>
          <cell r="G9051" t="str">
            <v>66</v>
          </cell>
          <cell r="I9051" t="str">
            <v>0</v>
          </cell>
          <cell r="J9051">
            <v>151.9</v>
          </cell>
          <cell r="K9051" t="str">
            <v>ООО "Рузский РО"</v>
          </cell>
          <cell r="L9051">
            <v>949.56</v>
          </cell>
          <cell r="M9051">
            <v>15311.69</v>
          </cell>
          <cell r="P9051">
            <v>703.26</v>
          </cell>
          <cell r="Q9051">
            <v>0</v>
          </cell>
          <cell r="R9051">
            <v>147.97</v>
          </cell>
          <cell r="T9051">
            <v>16162.92</v>
          </cell>
        </row>
        <row r="9052">
          <cell r="B9052">
            <v>50004353670</v>
          </cell>
          <cell r="C9052">
            <v>143180</v>
          </cell>
          <cell r="D9052" t="str">
            <v>Одинцовский м.р.</v>
          </cell>
          <cell r="E9052" t="str">
            <v>Звенигород г.</v>
          </cell>
          <cell r="F9052" t="str">
            <v>Пролетарская ул.</v>
          </cell>
          <cell r="G9052" t="str">
            <v>30</v>
          </cell>
          <cell r="I9052" t="str">
            <v>0</v>
          </cell>
          <cell r="J9052">
            <v>64.8</v>
          </cell>
          <cell r="K9052" t="str">
            <v>ООО "Рузский РО"</v>
          </cell>
          <cell r="L9052">
            <v>949.56</v>
          </cell>
          <cell r="M9052">
            <v>-463</v>
          </cell>
          <cell r="P9052">
            <v>232.88</v>
          </cell>
          <cell r="Q9052">
            <v>0</v>
          </cell>
          <cell r="R9052">
            <v>0</v>
          </cell>
          <cell r="T9052">
            <v>-230.12</v>
          </cell>
        </row>
        <row r="9053">
          <cell r="B9053">
            <v>50004353705</v>
          </cell>
          <cell r="C9053">
            <v>143031</v>
          </cell>
          <cell r="D9053" t="str">
            <v>Одинцовский м.р.</v>
          </cell>
          <cell r="E9053" t="str">
            <v>Козино с.</v>
          </cell>
          <cell r="F9053" t="str">
            <v>,</v>
          </cell>
          <cell r="G9053" t="str">
            <v>54</v>
          </cell>
          <cell r="I9053" t="str">
            <v>0</v>
          </cell>
          <cell r="J9053">
            <v>50</v>
          </cell>
          <cell r="K9053" t="str">
            <v>ООО "Рузский РО"</v>
          </cell>
          <cell r="L9053">
            <v>949.56</v>
          </cell>
          <cell r="M9053">
            <v>-690.09</v>
          </cell>
          <cell r="P9053">
            <v>229.99</v>
          </cell>
          <cell r="Q9053">
            <v>0</v>
          </cell>
          <cell r="R9053">
            <v>0</v>
          </cell>
          <cell r="T9053">
            <v>-460.1</v>
          </cell>
        </row>
        <row r="9054">
          <cell r="B9054">
            <v>50004353737</v>
          </cell>
          <cell r="C9054">
            <v>143031</v>
          </cell>
          <cell r="D9054" t="str">
            <v>Одинцовский м.р.</v>
          </cell>
          <cell r="E9054" t="str">
            <v>Дунино дер.</v>
          </cell>
          <cell r="F9054" t="str">
            <v>.</v>
          </cell>
          <cell r="G9054" t="str">
            <v>23</v>
          </cell>
          <cell r="I9054" t="str">
            <v>0</v>
          </cell>
          <cell r="J9054">
            <v>50</v>
          </cell>
          <cell r="K9054" t="str">
            <v>ООО "Рузский РО"</v>
          </cell>
          <cell r="L9054">
            <v>949.56</v>
          </cell>
          <cell r="M9054">
            <v>2235.67</v>
          </cell>
          <cell r="P9054">
            <v>229.99</v>
          </cell>
          <cell r="Q9054">
            <v>0</v>
          </cell>
          <cell r="R9054">
            <v>4.91</v>
          </cell>
          <cell r="T9054">
            <v>2470.5700000000002</v>
          </cell>
        </row>
        <row r="9055">
          <cell r="B9055">
            <v>50004353744</v>
          </cell>
          <cell r="C9055">
            <v>143180</v>
          </cell>
          <cell r="D9055" t="str">
            <v>Одинцовский м.р.</v>
          </cell>
          <cell r="E9055" t="str">
            <v>Звенигород г.</v>
          </cell>
          <cell r="F9055" t="str">
            <v>Чайковского ул.</v>
          </cell>
          <cell r="G9055" t="str">
            <v>35</v>
          </cell>
          <cell r="I9055" t="str">
            <v>0</v>
          </cell>
          <cell r="J9055">
            <v>70.099999999999994</v>
          </cell>
          <cell r="K9055" t="str">
            <v>ООО "Рузский РО"</v>
          </cell>
          <cell r="L9055">
            <v>949.56</v>
          </cell>
          <cell r="M9055">
            <v>230.62</v>
          </cell>
          <cell r="N9055">
            <v>240.48</v>
          </cell>
          <cell r="P9055">
            <v>230.31</v>
          </cell>
          <cell r="Q9055">
            <v>0</v>
          </cell>
          <cell r="R9055">
            <v>0</v>
          </cell>
          <cell r="T9055">
            <v>220.45</v>
          </cell>
        </row>
        <row r="9056">
          <cell r="B9056">
            <v>50004353776</v>
          </cell>
          <cell r="C9056">
            <v>143180</v>
          </cell>
          <cell r="D9056" t="str">
            <v>Одинцовский м.р.</v>
          </cell>
          <cell r="E9056" t="str">
            <v>Звенигород г.</v>
          </cell>
          <cell r="F9056" t="str">
            <v>Полевая ул.</v>
          </cell>
          <cell r="G9056" t="str">
            <v>11</v>
          </cell>
          <cell r="I9056" t="str">
            <v>0</v>
          </cell>
          <cell r="J9056">
            <v>181.6</v>
          </cell>
          <cell r="K9056" t="str">
            <v>ООО "Рузский РО"</v>
          </cell>
          <cell r="L9056">
            <v>949.56</v>
          </cell>
          <cell r="M9056">
            <v>17485.28</v>
          </cell>
          <cell r="P9056">
            <v>830.27</v>
          </cell>
          <cell r="Q9056">
            <v>0</v>
          </cell>
          <cell r="R9056">
            <v>182.08</v>
          </cell>
          <cell r="T9056">
            <v>18497.63</v>
          </cell>
        </row>
        <row r="9057">
          <cell r="B9057">
            <v>50004353783</v>
          </cell>
          <cell r="C9057">
            <v>143057</v>
          </cell>
          <cell r="D9057" t="str">
            <v>Одинцовский м.р.</v>
          </cell>
          <cell r="E9057" t="str">
            <v>Ягунино дер.</v>
          </cell>
          <cell r="F9057" t="str">
            <v>,</v>
          </cell>
          <cell r="G9057" t="str">
            <v>уч.19а</v>
          </cell>
          <cell r="I9057" t="str">
            <v>0</v>
          </cell>
          <cell r="J9057">
            <v>84.4</v>
          </cell>
          <cell r="K9057" t="str">
            <v>ООО "Рузский РО"</v>
          </cell>
          <cell r="L9057">
            <v>949.56</v>
          </cell>
          <cell r="M9057">
            <v>148.19</v>
          </cell>
          <cell r="P9057">
            <v>231.07</v>
          </cell>
          <cell r="Q9057">
            <v>0</v>
          </cell>
          <cell r="R9057">
            <v>0</v>
          </cell>
          <cell r="T9057">
            <v>379.26</v>
          </cell>
        </row>
        <row r="9058">
          <cell r="B9058">
            <v>50004353790</v>
          </cell>
          <cell r="C9058">
            <v>143031</v>
          </cell>
          <cell r="D9058" t="str">
            <v>Одинцовский м.р.</v>
          </cell>
          <cell r="E9058" t="str">
            <v>Ивановка дер.</v>
          </cell>
          <cell r="F9058" t="str">
            <v>,</v>
          </cell>
          <cell r="G9058" t="str">
            <v>7</v>
          </cell>
          <cell r="I9058" t="str">
            <v>0</v>
          </cell>
          <cell r="J9058">
            <v>50</v>
          </cell>
          <cell r="K9058" t="str">
            <v>ООО "Рузский РО"</v>
          </cell>
          <cell r="L9058">
            <v>949.56</v>
          </cell>
          <cell r="M9058">
            <v>2192.5100000000002</v>
          </cell>
          <cell r="N9058">
            <v>500</v>
          </cell>
          <cell r="P9058">
            <v>183.99</v>
          </cell>
          <cell r="Q9058">
            <v>0</v>
          </cell>
          <cell r="R9058">
            <v>3.92</v>
          </cell>
          <cell r="T9058">
            <v>1880.42</v>
          </cell>
        </row>
        <row r="9059">
          <cell r="B9059">
            <v>50004353800</v>
          </cell>
          <cell r="C9059">
            <v>143180</v>
          </cell>
          <cell r="D9059" t="str">
            <v>Одинцовский м.р.</v>
          </cell>
          <cell r="E9059" t="str">
            <v>Звенигород г.</v>
          </cell>
          <cell r="F9059" t="str">
            <v>Саввинская ул.</v>
          </cell>
          <cell r="G9059" t="str">
            <v>16</v>
          </cell>
          <cell r="I9059" t="str">
            <v>0</v>
          </cell>
          <cell r="J9059">
            <v>320.2</v>
          </cell>
          <cell r="K9059" t="str">
            <v>ООО "Рузский РО"</v>
          </cell>
          <cell r="L9059">
            <v>949.56</v>
          </cell>
          <cell r="M9059">
            <v>-2862.72</v>
          </cell>
          <cell r="P9059">
            <v>855.87</v>
          </cell>
          <cell r="Q9059">
            <v>0</v>
          </cell>
          <cell r="R9059">
            <v>0</v>
          </cell>
          <cell r="T9059">
            <v>-2006.85</v>
          </cell>
        </row>
        <row r="9060">
          <cell r="B9060">
            <v>50004353832</v>
          </cell>
          <cell r="C9060">
            <v>143180</v>
          </cell>
          <cell r="D9060" t="str">
            <v>Одинцовский м.р.</v>
          </cell>
          <cell r="E9060" t="str">
            <v>Звенигород г.</v>
          </cell>
          <cell r="F9060" t="str">
            <v>Лесная ул.</v>
          </cell>
          <cell r="G9060" t="str">
            <v>44/23</v>
          </cell>
          <cell r="I9060" t="str">
            <v>0</v>
          </cell>
          <cell r="J9060">
            <v>0</v>
          </cell>
          <cell r="K9060" t="str">
            <v>ООО "Рузский РО"</v>
          </cell>
          <cell r="L9060">
            <v>949.56</v>
          </cell>
          <cell r="M9060">
            <v>15904.79</v>
          </cell>
          <cell r="P9060">
            <v>831.33</v>
          </cell>
          <cell r="Q9060">
            <v>0</v>
          </cell>
          <cell r="R9060">
            <v>140.80000000000001</v>
          </cell>
          <cell r="T9060">
            <v>16876.919999999998</v>
          </cell>
        </row>
        <row r="9061">
          <cell r="B9061">
            <v>50004353857</v>
          </cell>
          <cell r="C9061">
            <v>143180</v>
          </cell>
          <cell r="D9061" t="str">
            <v>Одинцовский м.р.</v>
          </cell>
          <cell r="E9061" t="str">
            <v>Звенигород г.</v>
          </cell>
          <cell r="F9061" t="str">
            <v>Зареченский пер.</v>
          </cell>
          <cell r="G9061" t="str">
            <v>3</v>
          </cell>
          <cell r="I9061" t="str">
            <v>0</v>
          </cell>
          <cell r="J9061">
            <v>27.2</v>
          </cell>
          <cell r="K9061" t="str">
            <v>ООО "Рузский РО"</v>
          </cell>
          <cell r="L9061">
            <v>949.56</v>
          </cell>
          <cell r="M9061">
            <v>0</v>
          </cell>
          <cell r="P9061">
            <v>150.72999999999999</v>
          </cell>
          <cell r="Q9061">
            <v>0</v>
          </cell>
          <cell r="R9061">
            <v>0</v>
          </cell>
          <cell r="T9061">
            <v>150.72999999999999</v>
          </cell>
        </row>
        <row r="9062">
          <cell r="B9062">
            <v>50004353871</v>
          </cell>
          <cell r="C9062">
            <v>143180</v>
          </cell>
          <cell r="D9062" t="str">
            <v>Одинцовский м.р.</v>
          </cell>
          <cell r="E9062" t="str">
            <v>Звенигород г.</v>
          </cell>
          <cell r="F9062" t="str">
            <v>Речная ул.</v>
          </cell>
          <cell r="G9062" t="str">
            <v>7А</v>
          </cell>
          <cell r="I9062" t="str">
            <v>0</v>
          </cell>
          <cell r="J9062">
            <v>435.1</v>
          </cell>
          <cell r="K9062" t="str">
            <v>ООО "Рузский РО"</v>
          </cell>
          <cell r="L9062">
            <v>949.56</v>
          </cell>
          <cell r="M9062">
            <v>20763.650000000001</v>
          </cell>
          <cell r="P9062">
            <v>878.55</v>
          </cell>
          <cell r="Q9062">
            <v>0</v>
          </cell>
          <cell r="R9062">
            <v>222.26</v>
          </cell>
          <cell r="T9062">
            <v>21864.46</v>
          </cell>
        </row>
        <row r="9063">
          <cell r="B9063">
            <v>50004353896</v>
          </cell>
          <cell r="C9063">
            <v>143057</v>
          </cell>
          <cell r="D9063" t="str">
            <v>Одинцовский м.р.</v>
          </cell>
          <cell r="E9063" t="str">
            <v>Андрианково дер.</v>
          </cell>
          <cell r="F9063" t="str">
            <v>,</v>
          </cell>
          <cell r="G9063" t="str">
            <v>31а</v>
          </cell>
          <cell r="I9063" t="str">
            <v>0</v>
          </cell>
          <cell r="J9063">
            <v>0</v>
          </cell>
          <cell r="K9063" t="str">
            <v>ООО "Рузский РО"</v>
          </cell>
          <cell r="L9063">
            <v>949.56</v>
          </cell>
          <cell r="M9063">
            <v>0</v>
          </cell>
          <cell r="N9063">
            <v>721.32</v>
          </cell>
          <cell r="P9063">
            <v>831.33</v>
          </cell>
          <cell r="Q9063">
            <v>0</v>
          </cell>
          <cell r="R9063">
            <v>0</v>
          </cell>
          <cell r="T9063">
            <v>110.01</v>
          </cell>
        </row>
        <row r="9064">
          <cell r="B9064">
            <v>50004353913</v>
          </cell>
          <cell r="C9064">
            <v>143039</v>
          </cell>
          <cell r="D9064" t="str">
            <v>Одинцовский м.р.</v>
          </cell>
          <cell r="E9064" t="str">
            <v>Звенигород г., Шихово мкр.</v>
          </cell>
          <cell r="F9064" t="str">
            <v>Молодежная ул.</v>
          </cell>
          <cell r="G9064" t="str">
            <v>36а</v>
          </cell>
          <cell r="I9064" t="str">
            <v>0</v>
          </cell>
          <cell r="J9064">
            <v>50</v>
          </cell>
          <cell r="K9064" t="str">
            <v>ООО "Рузский РО"</v>
          </cell>
          <cell r="L9064">
            <v>949.56</v>
          </cell>
          <cell r="M9064">
            <v>6650.58</v>
          </cell>
          <cell r="P9064">
            <v>229.99</v>
          </cell>
          <cell r="Q9064">
            <v>0</v>
          </cell>
          <cell r="R9064">
            <v>77.94</v>
          </cell>
          <cell r="T9064">
            <v>6958.51</v>
          </cell>
        </row>
        <row r="9065">
          <cell r="B9065">
            <v>50004353938</v>
          </cell>
          <cell r="C9065">
            <v>143057</v>
          </cell>
          <cell r="D9065" t="str">
            <v>Одинцовский м.р.</v>
          </cell>
          <cell r="E9065" t="str">
            <v>Локотня с.</v>
          </cell>
          <cell r="F9065" t="str">
            <v>,</v>
          </cell>
          <cell r="G9065" t="str">
            <v>42</v>
          </cell>
          <cell r="I9065" t="str">
            <v>0</v>
          </cell>
          <cell r="J9065">
            <v>50</v>
          </cell>
          <cell r="K9065" t="str">
            <v>ООО "Рузский РО"</v>
          </cell>
          <cell r="L9065">
            <v>949.56</v>
          </cell>
          <cell r="M9065">
            <v>229.99</v>
          </cell>
          <cell r="N9065">
            <v>229.99</v>
          </cell>
          <cell r="P9065">
            <v>229.99</v>
          </cell>
          <cell r="Q9065">
            <v>0</v>
          </cell>
          <cell r="R9065">
            <v>0</v>
          </cell>
          <cell r="T9065">
            <v>229.99</v>
          </cell>
        </row>
        <row r="9066">
          <cell r="B9066">
            <v>50004353945</v>
          </cell>
          <cell r="C9066">
            <v>143056</v>
          </cell>
          <cell r="D9066" t="str">
            <v>Одинцовский м.р.</v>
          </cell>
          <cell r="E9066" t="str">
            <v>Саввинская Слобода с.</v>
          </cell>
          <cell r="F9066" t="str">
            <v>Советская ул.</v>
          </cell>
          <cell r="G9066" t="str">
            <v>103а</v>
          </cell>
          <cell r="I9066" t="str">
            <v>0</v>
          </cell>
          <cell r="J9066">
            <v>50</v>
          </cell>
          <cell r="K9066" t="str">
            <v>ООО "Рузский РО"</v>
          </cell>
          <cell r="L9066">
            <v>949.56</v>
          </cell>
          <cell r="M9066">
            <v>3481.56</v>
          </cell>
          <cell r="P9066">
            <v>229.99</v>
          </cell>
          <cell r="Q9066">
            <v>0</v>
          </cell>
          <cell r="R9066">
            <v>28.88</v>
          </cell>
          <cell r="T9066">
            <v>3740.43</v>
          </cell>
        </row>
        <row r="9067">
          <cell r="B9067">
            <v>50004353952</v>
          </cell>
          <cell r="C9067">
            <v>143180</v>
          </cell>
          <cell r="D9067" t="str">
            <v>Одинцовский м.р.</v>
          </cell>
          <cell r="E9067" t="str">
            <v>Звенигород г.</v>
          </cell>
          <cell r="F9067" t="str">
            <v>Советская ул.</v>
          </cell>
          <cell r="G9067" t="str">
            <v>28</v>
          </cell>
          <cell r="I9067" t="str">
            <v>0</v>
          </cell>
          <cell r="J9067">
            <v>165.25</v>
          </cell>
          <cell r="K9067" t="str">
            <v>ООО "Рузский РО"</v>
          </cell>
          <cell r="L9067">
            <v>949.56</v>
          </cell>
          <cell r="M9067">
            <v>1532.5</v>
          </cell>
          <cell r="N9067">
            <v>1532.5</v>
          </cell>
          <cell r="P9067">
            <v>766.25</v>
          </cell>
          <cell r="Q9067">
            <v>0</v>
          </cell>
          <cell r="R9067">
            <v>0</v>
          </cell>
          <cell r="T9067">
            <v>766.25</v>
          </cell>
        </row>
        <row r="9068">
          <cell r="B9068">
            <v>50004353984</v>
          </cell>
          <cell r="C9068">
            <v>143180</v>
          </cell>
          <cell r="D9068" t="str">
            <v>Одинцовский м.р.</v>
          </cell>
          <cell r="E9068" t="str">
            <v>Звенигород г.</v>
          </cell>
          <cell r="F9068" t="str">
            <v>Полевая ул.</v>
          </cell>
          <cell r="G9068" t="str">
            <v>78</v>
          </cell>
          <cell r="I9068" t="str">
            <v>0</v>
          </cell>
          <cell r="J9068">
            <v>89.2</v>
          </cell>
          <cell r="K9068" t="str">
            <v>ООО "Рузский РО"</v>
          </cell>
          <cell r="L9068">
            <v>949.56</v>
          </cell>
          <cell r="M9068">
            <v>1690.61</v>
          </cell>
          <cell r="P9068">
            <v>230.53</v>
          </cell>
          <cell r="Q9068">
            <v>0</v>
          </cell>
          <cell r="R9068">
            <v>4.92</v>
          </cell>
          <cell r="T9068">
            <v>1926.06</v>
          </cell>
        </row>
        <row r="9069">
          <cell r="B9069">
            <v>50004354018</v>
          </cell>
          <cell r="C9069">
            <v>143180</v>
          </cell>
          <cell r="D9069" t="str">
            <v>Одинцовский м.р.</v>
          </cell>
          <cell r="E9069" t="str">
            <v>Звенигород г.</v>
          </cell>
          <cell r="F9069" t="str">
            <v>Макарова ул.</v>
          </cell>
          <cell r="G9069" t="str">
            <v>4</v>
          </cell>
          <cell r="I9069" t="str">
            <v>0</v>
          </cell>
          <cell r="J9069">
            <v>53.2</v>
          </cell>
          <cell r="K9069" t="str">
            <v>ООО "Рузский РО"</v>
          </cell>
          <cell r="L9069">
            <v>949.56</v>
          </cell>
          <cell r="M9069">
            <v>230.88</v>
          </cell>
          <cell r="P9069">
            <v>230.88</v>
          </cell>
          <cell r="Q9069">
            <v>0</v>
          </cell>
          <cell r="R9069">
            <v>0</v>
          </cell>
          <cell r="T9069">
            <v>461.76</v>
          </cell>
        </row>
        <row r="9070">
          <cell r="B9070">
            <v>50004354025</v>
          </cell>
          <cell r="C9070">
            <v>143180</v>
          </cell>
          <cell r="D9070" t="str">
            <v>Одинцовский м.р.</v>
          </cell>
          <cell r="E9070" t="str">
            <v>Звенигород г.</v>
          </cell>
          <cell r="F9070" t="str">
            <v>Игнатьевская ул.</v>
          </cell>
          <cell r="G9070" t="str">
            <v>40</v>
          </cell>
          <cell r="I9070" t="str">
            <v>0</v>
          </cell>
          <cell r="J9070">
            <v>66.349999999999994</v>
          </cell>
          <cell r="K9070" t="str">
            <v>ООО "Рузский РО"</v>
          </cell>
          <cell r="L9070">
            <v>949.56</v>
          </cell>
          <cell r="M9070">
            <v>231.21</v>
          </cell>
          <cell r="N9070">
            <v>231.21</v>
          </cell>
          <cell r="P9070">
            <v>231.21</v>
          </cell>
          <cell r="Q9070">
            <v>0</v>
          </cell>
          <cell r="R9070">
            <v>0</v>
          </cell>
          <cell r="T9070">
            <v>231.21</v>
          </cell>
        </row>
        <row r="9071">
          <cell r="B9071">
            <v>50004354064</v>
          </cell>
          <cell r="C9071">
            <v>143180</v>
          </cell>
          <cell r="D9071" t="str">
            <v>Одинцовский м.р.</v>
          </cell>
          <cell r="E9071" t="str">
            <v>Марьино дер.</v>
          </cell>
          <cell r="F9071" t="str">
            <v>,</v>
          </cell>
          <cell r="G9071" t="str">
            <v>107</v>
          </cell>
          <cell r="I9071" t="str">
            <v>0</v>
          </cell>
          <cell r="J9071">
            <v>50</v>
          </cell>
          <cell r="K9071" t="str">
            <v>ООО "Рузский РО"</v>
          </cell>
          <cell r="L9071">
            <v>949.56</v>
          </cell>
          <cell r="M9071">
            <v>183.99</v>
          </cell>
          <cell r="P9071">
            <v>183.99</v>
          </cell>
          <cell r="Q9071">
            <v>0</v>
          </cell>
          <cell r="R9071">
            <v>0</v>
          </cell>
          <cell r="T9071">
            <v>367.98</v>
          </cell>
        </row>
        <row r="9072">
          <cell r="B9072">
            <v>50004354071</v>
          </cell>
          <cell r="C9072">
            <v>143031</v>
          </cell>
          <cell r="D9072" t="str">
            <v>Одинцовский м.р.</v>
          </cell>
          <cell r="E9072" t="str">
            <v>Липки дер.</v>
          </cell>
          <cell r="F9072" t="str">
            <v>,</v>
          </cell>
          <cell r="G9072" t="str">
            <v>10</v>
          </cell>
          <cell r="I9072" t="str">
            <v>0</v>
          </cell>
          <cell r="J9072">
            <v>50</v>
          </cell>
          <cell r="K9072" t="str">
            <v>ООО "Рузский РО"</v>
          </cell>
          <cell r="L9072">
            <v>949.56</v>
          </cell>
          <cell r="M9072">
            <v>-1172.17</v>
          </cell>
          <cell r="P9072">
            <v>183.99</v>
          </cell>
          <cell r="Q9072">
            <v>0</v>
          </cell>
          <cell r="R9072">
            <v>0</v>
          </cell>
          <cell r="T9072">
            <v>-988.18</v>
          </cell>
        </row>
        <row r="9073">
          <cell r="B9073">
            <v>50004354106</v>
          </cell>
          <cell r="C9073">
            <v>143180</v>
          </cell>
          <cell r="D9073" t="str">
            <v>Одинцовский м.р.</v>
          </cell>
          <cell r="E9073" t="str">
            <v>Звенигород г.</v>
          </cell>
          <cell r="F9073" t="str">
            <v>Макарова ул.</v>
          </cell>
          <cell r="G9073" t="str">
            <v>10/3</v>
          </cell>
          <cell r="I9073" t="str">
            <v>0</v>
          </cell>
          <cell r="J9073">
            <v>50</v>
          </cell>
          <cell r="K9073" t="str">
            <v>ООО "Рузский РО"</v>
          </cell>
          <cell r="L9073">
            <v>949.56</v>
          </cell>
          <cell r="M9073">
            <v>6650.58</v>
          </cell>
          <cell r="P9073">
            <v>229.99</v>
          </cell>
          <cell r="Q9073">
            <v>0</v>
          </cell>
          <cell r="R9073">
            <v>77.94</v>
          </cell>
          <cell r="T9073">
            <v>6958.51</v>
          </cell>
        </row>
        <row r="9074">
          <cell r="B9074">
            <v>50004354113</v>
          </cell>
          <cell r="C9074">
            <v>143031</v>
          </cell>
          <cell r="D9074" t="str">
            <v>Одинцовский м.р.</v>
          </cell>
          <cell r="E9074" t="str">
            <v>Козино с.</v>
          </cell>
          <cell r="F9074" t="str">
            <v>,</v>
          </cell>
          <cell r="G9074" t="str">
            <v>126.</v>
          </cell>
          <cell r="I9074" t="str">
            <v>д.98А</v>
          </cell>
          <cell r="J9074">
            <v>50</v>
          </cell>
          <cell r="K9074" t="str">
            <v>ООО "Рузский РО"</v>
          </cell>
          <cell r="L9074">
            <v>949.56</v>
          </cell>
          <cell r="M9074">
            <v>6650.58</v>
          </cell>
          <cell r="P9074">
            <v>229.99</v>
          </cell>
          <cell r="Q9074">
            <v>0</v>
          </cell>
          <cell r="R9074">
            <v>77.94</v>
          </cell>
          <cell r="T9074">
            <v>6958.51</v>
          </cell>
        </row>
        <row r="9075">
          <cell r="B9075">
            <v>50004354152</v>
          </cell>
          <cell r="C9075">
            <v>143057</v>
          </cell>
          <cell r="D9075" t="str">
            <v>Одинцовский м.р.</v>
          </cell>
          <cell r="E9075" t="str">
            <v>Хотяжи дер.</v>
          </cell>
          <cell r="F9075" t="str">
            <v>,</v>
          </cell>
          <cell r="G9075" t="str">
            <v>6</v>
          </cell>
          <cell r="I9075" t="str">
            <v>0</v>
          </cell>
          <cell r="J9075">
            <v>50</v>
          </cell>
          <cell r="K9075" t="str">
            <v>ООО "Рузский РО"</v>
          </cell>
          <cell r="L9075">
            <v>949.56</v>
          </cell>
          <cell r="M9075">
            <v>-2070.37</v>
          </cell>
          <cell r="P9075">
            <v>229.99</v>
          </cell>
          <cell r="Q9075">
            <v>0</v>
          </cell>
          <cell r="R9075">
            <v>0</v>
          </cell>
          <cell r="T9075">
            <v>-1840.38</v>
          </cell>
        </row>
        <row r="9076">
          <cell r="B9076">
            <v>50004354160</v>
          </cell>
          <cell r="C9076">
            <v>143180</v>
          </cell>
          <cell r="D9076" t="str">
            <v>Одинцовский м.р.</v>
          </cell>
          <cell r="E9076" t="str">
            <v>Звенигород г.</v>
          </cell>
          <cell r="F9076" t="str">
            <v>Лермонтова ул.</v>
          </cell>
          <cell r="G9076" t="str">
            <v>34</v>
          </cell>
          <cell r="I9076" t="str">
            <v>0</v>
          </cell>
          <cell r="J9076">
            <v>50</v>
          </cell>
          <cell r="K9076" t="str">
            <v>ООО "Рузский РО"</v>
          </cell>
          <cell r="L9076">
            <v>949.56</v>
          </cell>
          <cell r="M9076">
            <v>39</v>
          </cell>
          <cell r="N9076">
            <v>39</v>
          </cell>
          <cell r="P9076">
            <v>229.99</v>
          </cell>
          <cell r="Q9076">
            <v>0</v>
          </cell>
          <cell r="R9076">
            <v>0</v>
          </cell>
          <cell r="T9076">
            <v>229.99</v>
          </cell>
        </row>
        <row r="9077">
          <cell r="B9077">
            <v>50004356520</v>
          </cell>
          <cell r="C9077">
            <v>143180</v>
          </cell>
          <cell r="D9077" t="str">
            <v>Одинцовский м.р.</v>
          </cell>
          <cell r="E9077" t="str">
            <v>Звенигород г.</v>
          </cell>
          <cell r="F9077" t="str">
            <v>Мичурина ул.</v>
          </cell>
          <cell r="G9077" t="str">
            <v>11/22</v>
          </cell>
          <cell r="I9077" t="str">
            <v>0</v>
          </cell>
          <cell r="J9077">
            <v>50</v>
          </cell>
          <cell r="K9077" t="str">
            <v>ООО "Рузский РО"</v>
          </cell>
          <cell r="L9077">
            <v>949.56</v>
          </cell>
          <cell r="M9077">
            <v>229.99</v>
          </cell>
          <cell r="N9077">
            <v>229.99</v>
          </cell>
          <cell r="P9077">
            <v>229.99</v>
          </cell>
          <cell r="Q9077">
            <v>0</v>
          </cell>
          <cell r="R9077">
            <v>0</v>
          </cell>
          <cell r="T9077">
            <v>229.99</v>
          </cell>
        </row>
        <row r="9078">
          <cell r="B9078">
            <v>50004356544</v>
          </cell>
          <cell r="C9078">
            <v>143057</v>
          </cell>
          <cell r="D9078" t="str">
            <v>Одинцовский м.р.</v>
          </cell>
          <cell r="E9078" t="str">
            <v>Андрианково дер.</v>
          </cell>
          <cell r="F9078" t="str">
            <v>,</v>
          </cell>
          <cell r="G9078" t="str">
            <v>23</v>
          </cell>
          <cell r="I9078" t="str">
            <v>0</v>
          </cell>
          <cell r="J9078">
            <v>50</v>
          </cell>
          <cell r="K9078" t="str">
            <v>ООО "Рузский РО"</v>
          </cell>
          <cell r="L9078">
            <v>949.56</v>
          </cell>
          <cell r="M9078">
            <v>6061.76</v>
          </cell>
          <cell r="P9078">
            <v>229.99</v>
          </cell>
          <cell r="Q9078">
            <v>0</v>
          </cell>
          <cell r="R9078">
            <v>62.33</v>
          </cell>
          <cell r="T9078">
            <v>6354.08</v>
          </cell>
        </row>
        <row r="9079">
          <cell r="B9079">
            <v>50004356576</v>
          </cell>
          <cell r="C9079">
            <v>143056</v>
          </cell>
          <cell r="D9079" t="str">
            <v>Одинцовский м.р.</v>
          </cell>
          <cell r="E9079" t="str">
            <v>Саввинская Слобода с.</v>
          </cell>
          <cell r="F9079" t="str">
            <v>Красная Гора ул.</v>
          </cell>
          <cell r="G9079" t="str">
            <v>188</v>
          </cell>
          <cell r="I9079" t="str">
            <v>0</v>
          </cell>
          <cell r="J9079">
            <v>50</v>
          </cell>
          <cell r="K9079" t="str">
            <v>ООО "Рузский РО"</v>
          </cell>
          <cell r="L9079">
            <v>949.56</v>
          </cell>
          <cell r="M9079">
            <v>2761.35</v>
          </cell>
          <cell r="P9079">
            <v>229.99</v>
          </cell>
          <cell r="Q9079">
            <v>0</v>
          </cell>
          <cell r="R9079">
            <v>4.91</v>
          </cell>
          <cell r="T9079">
            <v>2996.25</v>
          </cell>
        </row>
        <row r="9080">
          <cell r="B9080">
            <v>50004356583</v>
          </cell>
          <cell r="C9080">
            <v>143180</v>
          </cell>
          <cell r="D9080" t="str">
            <v>Одинцовский м.р.</v>
          </cell>
          <cell r="E9080" t="str">
            <v>Звенигород г.</v>
          </cell>
          <cell r="F9080" t="str">
            <v>Чайковского ул.</v>
          </cell>
          <cell r="G9080" t="str">
            <v>43/25</v>
          </cell>
          <cell r="I9080" t="str">
            <v>0</v>
          </cell>
          <cell r="J9080">
            <v>52.95</v>
          </cell>
          <cell r="K9080" t="str">
            <v>ООО "Рузский РО"</v>
          </cell>
          <cell r="L9080">
            <v>949.56</v>
          </cell>
          <cell r="M9080">
            <v>1335.03</v>
          </cell>
          <cell r="N9080">
            <v>460</v>
          </cell>
          <cell r="P9080">
            <v>234.19</v>
          </cell>
          <cell r="Q9080">
            <v>0</v>
          </cell>
          <cell r="R9080">
            <v>0</v>
          </cell>
          <cell r="T9080">
            <v>1109.22</v>
          </cell>
        </row>
        <row r="9081">
          <cell r="B9081">
            <v>50004356640</v>
          </cell>
          <cell r="C9081">
            <v>143056</v>
          </cell>
          <cell r="D9081" t="str">
            <v>Одинцовский м.р.</v>
          </cell>
          <cell r="E9081" t="str">
            <v>Саввинская Слобода с.</v>
          </cell>
          <cell r="F9081" t="str">
            <v>Красная Гора ул.</v>
          </cell>
          <cell r="G9081" t="str">
            <v>181а</v>
          </cell>
          <cell r="I9081" t="str">
            <v>0</v>
          </cell>
          <cell r="J9081">
            <v>59</v>
          </cell>
          <cell r="K9081" t="str">
            <v>ООО "Рузский РО"</v>
          </cell>
          <cell r="L9081">
            <v>949.56</v>
          </cell>
          <cell r="M9081">
            <v>2897.05</v>
          </cell>
          <cell r="P9081">
            <v>229.98</v>
          </cell>
          <cell r="Q9081">
            <v>0</v>
          </cell>
          <cell r="R9081">
            <v>4.91</v>
          </cell>
          <cell r="T9081">
            <v>3131.94</v>
          </cell>
        </row>
        <row r="9082">
          <cell r="B9082">
            <v>50004356696</v>
          </cell>
          <cell r="C9082">
            <v>143055</v>
          </cell>
          <cell r="D9082" t="str">
            <v>Одинцовский м.р.</v>
          </cell>
          <cell r="E9082" t="str">
            <v>Ивашково дер.</v>
          </cell>
          <cell r="F9082" t="str">
            <v>,</v>
          </cell>
          <cell r="G9082" t="str">
            <v>19</v>
          </cell>
          <cell r="I9082" t="str">
            <v>0</v>
          </cell>
          <cell r="J9082">
            <v>50</v>
          </cell>
          <cell r="K9082" t="str">
            <v>ООО "Рузский РО"</v>
          </cell>
          <cell r="L9082">
            <v>949.56</v>
          </cell>
          <cell r="M9082">
            <v>229.99</v>
          </cell>
          <cell r="N9082">
            <v>229.99</v>
          </cell>
          <cell r="P9082">
            <v>229.99</v>
          </cell>
          <cell r="Q9082">
            <v>0</v>
          </cell>
          <cell r="R9082">
            <v>0</v>
          </cell>
          <cell r="T9082">
            <v>229.99</v>
          </cell>
        </row>
        <row r="9083">
          <cell r="B9083">
            <v>50004356713</v>
          </cell>
          <cell r="C9083">
            <v>143055</v>
          </cell>
          <cell r="D9083" t="str">
            <v>Одинцовский м.р.</v>
          </cell>
          <cell r="E9083" t="str">
            <v>Супонево дер.</v>
          </cell>
          <cell r="F9083" t="str">
            <v>.</v>
          </cell>
          <cell r="G9083" t="str">
            <v>71</v>
          </cell>
          <cell r="I9083" t="str">
            <v>0</v>
          </cell>
          <cell r="J9083">
            <v>50</v>
          </cell>
          <cell r="K9083" t="str">
            <v>ООО "Рузский РО"</v>
          </cell>
          <cell r="L9083">
            <v>949.56</v>
          </cell>
          <cell r="M9083">
            <v>552.54999999999995</v>
          </cell>
          <cell r="N9083">
            <v>367.98</v>
          </cell>
          <cell r="P9083">
            <v>183.99</v>
          </cell>
          <cell r="Q9083">
            <v>0.67</v>
          </cell>
          <cell r="R9083">
            <v>-0.57999999999999996</v>
          </cell>
          <cell r="T9083">
            <v>368.65</v>
          </cell>
        </row>
        <row r="9084">
          <cell r="B9084">
            <v>50004356760</v>
          </cell>
          <cell r="C9084">
            <v>143180</v>
          </cell>
          <cell r="D9084" t="str">
            <v>Одинцовский м.р.</v>
          </cell>
          <cell r="E9084" t="str">
            <v>Клопово дер. Введенский с.о.</v>
          </cell>
          <cell r="F9084" t="str">
            <v>,</v>
          </cell>
          <cell r="G9084" t="str">
            <v>32</v>
          </cell>
          <cell r="I9084" t="str">
            <v>0</v>
          </cell>
          <cell r="J9084">
            <v>52</v>
          </cell>
          <cell r="K9084" t="str">
            <v>ООО "Рузский РО"</v>
          </cell>
          <cell r="L9084">
            <v>949.56</v>
          </cell>
          <cell r="M9084">
            <v>5282.36</v>
          </cell>
          <cell r="P9084">
            <v>229.99</v>
          </cell>
          <cell r="Q9084">
            <v>0</v>
          </cell>
          <cell r="R9084">
            <v>43.02</v>
          </cell>
          <cell r="T9084">
            <v>5555.37</v>
          </cell>
        </row>
        <row r="9085">
          <cell r="B9085">
            <v>50004356777</v>
          </cell>
          <cell r="C9085">
            <v>143057</v>
          </cell>
          <cell r="D9085" t="str">
            <v>Одинцовский м.р.</v>
          </cell>
          <cell r="E9085" t="str">
            <v>Ягунино дер.</v>
          </cell>
          <cell r="F9085" t="str">
            <v>,</v>
          </cell>
          <cell r="G9085" t="str">
            <v>72</v>
          </cell>
          <cell r="I9085" t="str">
            <v>0</v>
          </cell>
          <cell r="J9085">
            <v>50</v>
          </cell>
          <cell r="K9085" t="str">
            <v>ООО "Рузский РО"</v>
          </cell>
          <cell r="L9085">
            <v>949.56</v>
          </cell>
          <cell r="M9085">
            <v>6417.13</v>
          </cell>
          <cell r="P9085">
            <v>229.99</v>
          </cell>
          <cell r="Q9085">
            <v>0</v>
          </cell>
          <cell r="R9085">
            <v>71.55</v>
          </cell>
          <cell r="T9085">
            <v>6718.67</v>
          </cell>
        </row>
        <row r="9086">
          <cell r="B9086">
            <v>50004356784</v>
          </cell>
          <cell r="C9086">
            <v>143057</v>
          </cell>
          <cell r="D9086" t="str">
            <v>Одинцовский м.р.</v>
          </cell>
          <cell r="E9086" t="str">
            <v>Ягунино дер.</v>
          </cell>
          <cell r="F9086" t="str">
            <v>,</v>
          </cell>
          <cell r="G9086" t="str">
            <v>17</v>
          </cell>
          <cell r="I9086" t="str">
            <v>0</v>
          </cell>
          <cell r="J9086">
            <v>50</v>
          </cell>
          <cell r="K9086" t="str">
            <v>ООО "Рузский РО"</v>
          </cell>
          <cell r="L9086">
            <v>949.56</v>
          </cell>
          <cell r="M9086">
            <v>229.99</v>
          </cell>
          <cell r="N9086">
            <v>229.99</v>
          </cell>
          <cell r="P9086">
            <v>229.99</v>
          </cell>
          <cell r="Q9086">
            <v>0</v>
          </cell>
          <cell r="R9086">
            <v>0</v>
          </cell>
          <cell r="T9086">
            <v>229.99</v>
          </cell>
        </row>
        <row r="9087">
          <cell r="B9087">
            <v>50004356801</v>
          </cell>
          <cell r="C9087">
            <v>143180</v>
          </cell>
          <cell r="D9087" t="str">
            <v>Одинцовский м.р.</v>
          </cell>
          <cell r="E9087" t="str">
            <v>Звенигород г.</v>
          </cell>
          <cell r="F9087" t="str">
            <v>Лесная ул.</v>
          </cell>
          <cell r="G9087" t="str">
            <v>29</v>
          </cell>
          <cell r="I9087" t="str">
            <v>0</v>
          </cell>
          <cell r="J9087">
            <v>76.400000000000006</v>
          </cell>
          <cell r="K9087" t="str">
            <v>ООО "Рузский РО"</v>
          </cell>
          <cell r="L9087">
            <v>949.56</v>
          </cell>
          <cell r="M9087">
            <v>1381.31</v>
          </cell>
          <cell r="N9087">
            <v>1150.0899999999999</v>
          </cell>
          <cell r="P9087">
            <v>231.22</v>
          </cell>
          <cell r="Q9087">
            <v>0</v>
          </cell>
          <cell r="R9087">
            <v>0</v>
          </cell>
          <cell r="T9087">
            <v>462.44</v>
          </cell>
        </row>
        <row r="9088">
          <cell r="B9088">
            <v>50004356819</v>
          </cell>
          <cell r="C9088">
            <v>143057</v>
          </cell>
          <cell r="D9088" t="str">
            <v>Одинцовский м.р.</v>
          </cell>
          <cell r="E9088" t="str">
            <v>Горбуново дер.</v>
          </cell>
          <cell r="F9088" t="str">
            <v>,</v>
          </cell>
          <cell r="G9088" t="str">
            <v>11</v>
          </cell>
          <cell r="I9088" t="str">
            <v>0</v>
          </cell>
          <cell r="J9088">
            <v>50</v>
          </cell>
          <cell r="K9088" t="str">
            <v>ООО "Рузский РО"</v>
          </cell>
          <cell r="L9088">
            <v>949.56</v>
          </cell>
          <cell r="M9088">
            <v>6650.58</v>
          </cell>
          <cell r="P9088">
            <v>229.99</v>
          </cell>
          <cell r="Q9088">
            <v>0</v>
          </cell>
          <cell r="R9088">
            <v>77.94</v>
          </cell>
          <cell r="T9088">
            <v>6958.51</v>
          </cell>
        </row>
        <row r="9089">
          <cell r="B9089">
            <v>50004356833</v>
          </cell>
          <cell r="C9089">
            <v>143057</v>
          </cell>
          <cell r="D9089" t="str">
            <v>Одинцовский м.р.</v>
          </cell>
          <cell r="E9089" t="str">
            <v>Улитино дер.</v>
          </cell>
          <cell r="F9089" t="str">
            <v>,</v>
          </cell>
          <cell r="G9089" t="str">
            <v>62</v>
          </cell>
          <cell r="I9089" t="str">
            <v>0</v>
          </cell>
          <cell r="J9089">
            <v>50</v>
          </cell>
          <cell r="K9089" t="str">
            <v>ООО "Рузский РО"</v>
          </cell>
          <cell r="L9089">
            <v>949.56</v>
          </cell>
          <cell r="M9089">
            <v>2394.04</v>
          </cell>
          <cell r="P9089">
            <v>183.99</v>
          </cell>
          <cell r="Q9089">
            <v>0</v>
          </cell>
          <cell r="R9089">
            <v>3.92</v>
          </cell>
          <cell r="T9089">
            <v>2581.9499999999998</v>
          </cell>
        </row>
        <row r="9090">
          <cell r="B9090">
            <v>50004356907</v>
          </cell>
          <cell r="C9090">
            <v>143180</v>
          </cell>
          <cell r="D9090" t="str">
            <v>Одинцовский м.р.</v>
          </cell>
          <cell r="E9090" t="str">
            <v>Звенигород г., Шихово мкр.</v>
          </cell>
          <cell r="F9090" t="str">
            <v>Кирова ул.</v>
          </cell>
          <cell r="G9090" t="str">
            <v>73</v>
          </cell>
          <cell r="I9090" t="str">
            <v>0</v>
          </cell>
          <cell r="J9090">
            <v>84.5</v>
          </cell>
          <cell r="K9090" t="str">
            <v>ООО "Рузский РО"</v>
          </cell>
          <cell r="L9090">
            <v>949.56</v>
          </cell>
          <cell r="M9090">
            <v>-154.05000000000001</v>
          </cell>
          <cell r="N9090">
            <v>231.35</v>
          </cell>
          <cell r="P9090">
            <v>231.35</v>
          </cell>
          <cell r="Q9090">
            <v>0</v>
          </cell>
          <cell r="R9090">
            <v>0</v>
          </cell>
          <cell r="T9090">
            <v>-154.05000000000001</v>
          </cell>
        </row>
        <row r="9091">
          <cell r="B9091">
            <v>50004356939</v>
          </cell>
          <cell r="C9091">
            <v>143180</v>
          </cell>
          <cell r="D9091" t="str">
            <v>Одинцовский м.р.</v>
          </cell>
          <cell r="E9091" t="str">
            <v>Звенигород г., Шихово мкр.</v>
          </cell>
          <cell r="F9091" t="str">
            <v>Кирова ул.</v>
          </cell>
          <cell r="G9091" t="str">
            <v>81</v>
          </cell>
          <cell r="I9091" t="str">
            <v>0</v>
          </cell>
          <cell r="J9091">
            <v>59.8</v>
          </cell>
          <cell r="K9091" t="str">
            <v>ООО "Рузский РО"</v>
          </cell>
          <cell r="L9091">
            <v>949.56</v>
          </cell>
          <cell r="M9091">
            <v>6703.7</v>
          </cell>
          <cell r="P9091">
            <v>233.09</v>
          </cell>
          <cell r="Q9091">
            <v>0</v>
          </cell>
          <cell r="R9091">
            <v>78.16</v>
          </cell>
          <cell r="T9091">
            <v>7014.95</v>
          </cell>
        </row>
        <row r="9092">
          <cell r="B9092">
            <v>50004356946</v>
          </cell>
          <cell r="C9092">
            <v>143180</v>
          </cell>
          <cell r="D9092" t="str">
            <v>Одинцовский м.р.</v>
          </cell>
          <cell r="E9092" t="str">
            <v>Звенигород г.</v>
          </cell>
          <cell r="F9092" t="str">
            <v>Садовая ул.</v>
          </cell>
          <cell r="G9092" t="str">
            <v>65</v>
          </cell>
          <cell r="I9092" t="str">
            <v>0</v>
          </cell>
          <cell r="J9092">
            <v>96.9</v>
          </cell>
          <cell r="K9092" t="str">
            <v>ООО "Рузский РО"</v>
          </cell>
          <cell r="L9092">
            <v>949.56</v>
          </cell>
          <cell r="M9092">
            <v>232.17</v>
          </cell>
          <cell r="P9092">
            <v>232.17</v>
          </cell>
          <cell r="Q9092">
            <v>0</v>
          </cell>
          <cell r="R9092">
            <v>0</v>
          </cell>
          <cell r="T9092">
            <v>464.34</v>
          </cell>
        </row>
        <row r="9093">
          <cell r="B9093">
            <v>50004356953</v>
          </cell>
          <cell r="C9093">
            <v>143180</v>
          </cell>
          <cell r="D9093" t="str">
            <v>Одинцовский м.р.</v>
          </cell>
          <cell r="E9093" t="str">
            <v>Звенигород г.</v>
          </cell>
          <cell r="F9093" t="str">
            <v>Речная ул.</v>
          </cell>
          <cell r="G9093" t="str">
            <v>9</v>
          </cell>
          <cell r="I9093" t="str">
            <v>0</v>
          </cell>
          <cell r="J9093">
            <v>435.1</v>
          </cell>
          <cell r="K9093" t="str">
            <v>ООО "Рузский РО"</v>
          </cell>
          <cell r="L9093">
            <v>949.56</v>
          </cell>
          <cell r="M9093">
            <v>20763.650000000001</v>
          </cell>
          <cell r="P9093">
            <v>878.55</v>
          </cell>
          <cell r="Q9093">
            <v>0</v>
          </cell>
          <cell r="R9093">
            <v>222.26</v>
          </cell>
          <cell r="T9093">
            <v>21864.46</v>
          </cell>
        </row>
        <row r="9094">
          <cell r="B9094">
            <v>50004356978</v>
          </cell>
          <cell r="C9094">
            <v>143180</v>
          </cell>
          <cell r="D9094" t="str">
            <v>Одинцовский м.р.</v>
          </cell>
          <cell r="E9094" t="str">
            <v>Звенигород г.</v>
          </cell>
          <cell r="F9094" t="str">
            <v>Лесная ул.</v>
          </cell>
          <cell r="G9094" t="str">
            <v>26</v>
          </cell>
          <cell r="I9094" t="str">
            <v>0</v>
          </cell>
          <cell r="J9094">
            <v>82</v>
          </cell>
          <cell r="K9094" t="str">
            <v>ООО "Рузский РО"</v>
          </cell>
          <cell r="L9094">
            <v>949.56</v>
          </cell>
          <cell r="M9094">
            <v>2069.79</v>
          </cell>
          <cell r="N9094">
            <v>2100</v>
          </cell>
          <cell r="P9094">
            <v>229.97</v>
          </cell>
          <cell r="Q9094">
            <v>0</v>
          </cell>
          <cell r="R9094">
            <v>-0.06</v>
          </cell>
          <cell r="T9094">
            <v>199.7</v>
          </cell>
        </row>
        <row r="9095">
          <cell r="B9095">
            <v>50004356992</v>
          </cell>
          <cell r="C9095">
            <v>143057</v>
          </cell>
          <cell r="D9095" t="str">
            <v>Одинцовский м.р.</v>
          </cell>
          <cell r="E9095" t="str">
            <v>Ягунино дер.</v>
          </cell>
          <cell r="F9095" t="str">
            <v>,</v>
          </cell>
          <cell r="G9095" t="str">
            <v>68</v>
          </cell>
          <cell r="I9095" t="str">
            <v>0</v>
          </cell>
          <cell r="J9095">
            <v>50</v>
          </cell>
          <cell r="K9095" t="str">
            <v>ООО "Рузский РО"</v>
          </cell>
          <cell r="L9095">
            <v>949.56</v>
          </cell>
          <cell r="M9095">
            <v>6650.58</v>
          </cell>
          <cell r="P9095">
            <v>229.99</v>
          </cell>
          <cell r="Q9095">
            <v>0</v>
          </cell>
          <cell r="R9095">
            <v>77.94</v>
          </cell>
          <cell r="T9095">
            <v>6958.51</v>
          </cell>
        </row>
        <row r="9096">
          <cell r="B9096">
            <v>50004357040</v>
          </cell>
          <cell r="C9096">
            <v>143031</v>
          </cell>
          <cell r="D9096" t="str">
            <v>Одинцовский м.р.</v>
          </cell>
          <cell r="E9096" t="str">
            <v>Ивановка дер.</v>
          </cell>
          <cell r="F9096" t="str">
            <v>,</v>
          </cell>
          <cell r="G9096" t="str">
            <v>54</v>
          </cell>
          <cell r="I9096" t="str">
            <v>0</v>
          </cell>
          <cell r="J9096">
            <v>50</v>
          </cell>
          <cell r="K9096" t="str">
            <v>ООО "Рузский РО"</v>
          </cell>
          <cell r="L9096">
            <v>949.56</v>
          </cell>
          <cell r="M9096">
            <v>73.56</v>
          </cell>
          <cell r="P9096">
            <v>183.99</v>
          </cell>
          <cell r="Q9096">
            <v>0</v>
          </cell>
          <cell r="R9096">
            <v>0</v>
          </cell>
          <cell r="T9096">
            <v>257.55</v>
          </cell>
        </row>
        <row r="9097">
          <cell r="B9097">
            <v>50004357080</v>
          </cell>
          <cell r="C9097">
            <v>143057</v>
          </cell>
          <cell r="D9097" t="str">
            <v>Одинцовский м.р.</v>
          </cell>
          <cell r="E9097" t="str">
            <v>Андреевское с.</v>
          </cell>
          <cell r="F9097" t="str">
            <v>,</v>
          </cell>
          <cell r="G9097" t="str">
            <v>20</v>
          </cell>
          <cell r="I9097" t="str">
            <v>0</v>
          </cell>
          <cell r="J9097">
            <v>50</v>
          </cell>
          <cell r="K9097" t="str">
            <v>ООО "Рузский РО"</v>
          </cell>
          <cell r="L9097">
            <v>949.56</v>
          </cell>
          <cell r="M9097">
            <v>2315.4499999999998</v>
          </cell>
          <cell r="P9097">
            <v>229.99</v>
          </cell>
          <cell r="Q9097">
            <v>0</v>
          </cell>
          <cell r="R9097">
            <v>4.91</v>
          </cell>
          <cell r="T9097">
            <v>2550.35</v>
          </cell>
        </row>
        <row r="9098">
          <cell r="B9098">
            <v>50004357097</v>
          </cell>
          <cell r="C9098">
            <v>143180</v>
          </cell>
          <cell r="D9098" t="str">
            <v>Одинцовский м.р.</v>
          </cell>
          <cell r="E9098" t="str">
            <v>Звенигород г.</v>
          </cell>
          <cell r="F9098" t="str">
            <v>Майская ул.</v>
          </cell>
          <cell r="G9098" t="str">
            <v>3</v>
          </cell>
          <cell r="I9098" t="str">
            <v>0</v>
          </cell>
          <cell r="J9098">
            <v>0</v>
          </cell>
          <cell r="K9098" t="str">
            <v>ООО "Рузский РО"</v>
          </cell>
          <cell r="L9098">
            <v>949.56</v>
          </cell>
          <cell r="M9098">
            <v>831.33</v>
          </cell>
          <cell r="P9098">
            <v>831.33</v>
          </cell>
          <cell r="Q9098">
            <v>0</v>
          </cell>
          <cell r="R9098">
            <v>0</v>
          </cell>
          <cell r="T9098">
            <v>1662.66</v>
          </cell>
        </row>
        <row r="9099">
          <cell r="B9099">
            <v>50004357107</v>
          </cell>
          <cell r="C9099">
            <v>143057</v>
          </cell>
          <cell r="D9099" t="str">
            <v>Одинцовский м.р.</v>
          </cell>
          <cell r="E9099" t="str">
            <v>Дяденьково дер.</v>
          </cell>
          <cell r="F9099" t="str">
            <v>,</v>
          </cell>
          <cell r="G9099" t="str">
            <v>58</v>
          </cell>
          <cell r="I9099" t="str">
            <v>0</v>
          </cell>
          <cell r="J9099">
            <v>50</v>
          </cell>
          <cell r="K9099" t="str">
            <v>ООО "Рузский РО"</v>
          </cell>
          <cell r="L9099">
            <v>949.56</v>
          </cell>
          <cell r="M9099">
            <v>6650.58</v>
          </cell>
          <cell r="P9099">
            <v>229.99</v>
          </cell>
          <cell r="Q9099">
            <v>0</v>
          </cell>
          <cell r="R9099">
            <v>77.94</v>
          </cell>
          <cell r="T9099">
            <v>6958.51</v>
          </cell>
        </row>
        <row r="9100">
          <cell r="B9100">
            <v>50004357114</v>
          </cell>
          <cell r="C9100">
            <v>143039</v>
          </cell>
          <cell r="D9100" t="str">
            <v>Одинцовский м.р.</v>
          </cell>
          <cell r="E9100" t="str">
            <v>Луцино с.</v>
          </cell>
          <cell r="F9100" t="str">
            <v>,</v>
          </cell>
          <cell r="G9100" t="str">
            <v>93</v>
          </cell>
          <cell r="I9100" t="str">
            <v>0</v>
          </cell>
          <cell r="J9100">
            <v>0</v>
          </cell>
          <cell r="K9100" t="str">
            <v>ООО "Рузский РО"</v>
          </cell>
          <cell r="L9100">
            <v>949.56</v>
          </cell>
          <cell r="M9100">
            <v>831.33</v>
          </cell>
          <cell r="N9100">
            <v>831.33</v>
          </cell>
          <cell r="P9100">
            <v>831.33</v>
          </cell>
          <cell r="Q9100">
            <v>0</v>
          </cell>
          <cell r="R9100">
            <v>0</v>
          </cell>
          <cell r="T9100">
            <v>831.33</v>
          </cell>
        </row>
        <row r="9101">
          <cell r="B9101">
            <v>50004357146</v>
          </cell>
          <cell r="C9101">
            <v>143057</v>
          </cell>
          <cell r="D9101" t="str">
            <v>Одинцовский м.р.</v>
          </cell>
          <cell r="E9101" t="str">
            <v>Спасское дер.</v>
          </cell>
          <cell r="F9101" t="str">
            <v>,</v>
          </cell>
          <cell r="G9101" t="str">
            <v>10</v>
          </cell>
          <cell r="I9101" t="str">
            <v>0</v>
          </cell>
          <cell r="J9101">
            <v>192.6</v>
          </cell>
          <cell r="K9101" t="str">
            <v>ООО "Рузский РО"</v>
          </cell>
          <cell r="L9101">
            <v>949.56</v>
          </cell>
          <cell r="M9101">
            <v>15219.07</v>
          </cell>
          <cell r="P9101">
            <v>665.79</v>
          </cell>
          <cell r="Q9101">
            <v>0</v>
          </cell>
          <cell r="R9101">
            <v>173.3</v>
          </cell>
          <cell r="T9101">
            <v>16058.16</v>
          </cell>
        </row>
        <row r="9102">
          <cell r="B9102">
            <v>50004357160</v>
          </cell>
          <cell r="C9102">
            <v>143180</v>
          </cell>
          <cell r="D9102" t="str">
            <v>Одинцовский м.р.</v>
          </cell>
          <cell r="E9102" t="str">
            <v>Аксиньинский с/о</v>
          </cell>
          <cell r="F9102" t="str">
            <v>Мозжинка пос.</v>
          </cell>
          <cell r="G9102" t="str">
            <v>54</v>
          </cell>
          <cell r="I9102" t="str">
            <v>0</v>
          </cell>
          <cell r="J9102">
            <v>0</v>
          </cell>
          <cell r="K9102" t="str">
            <v>ООО "Рузский РО"</v>
          </cell>
          <cell r="L9102">
            <v>949.56</v>
          </cell>
          <cell r="M9102">
            <v>1662.66</v>
          </cell>
          <cell r="P9102">
            <v>831.33</v>
          </cell>
          <cell r="Q9102">
            <v>0</v>
          </cell>
          <cell r="R9102">
            <v>0</v>
          </cell>
          <cell r="T9102">
            <v>2493.9899999999998</v>
          </cell>
        </row>
        <row r="9103">
          <cell r="B9103">
            <v>50004357202</v>
          </cell>
          <cell r="C9103">
            <v>143039</v>
          </cell>
          <cell r="D9103" t="str">
            <v>Одинцовский м.р.</v>
          </cell>
          <cell r="E9103" t="str">
            <v>Звенигород г., Шихово мкр.</v>
          </cell>
          <cell r="F9103" t="str">
            <v>Молодежная ул.</v>
          </cell>
          <cell r="G9103" t="str">
            <v>29А</v>
          </cell>
          <cell r="I9103" t="str">
            <v>0</v>
          </cell>
          <cell r="J9103">
            <v>200.9</v>
          </cell>
          <cell r="K9103" t="str">
            <v>ООО "Рузский РО"</v>
          </cell>
          <cell r="L9103">
            <v>949.56</v>
          </cell>
          <cell r="M9103">
            <v>8250.08</v>
          </cell>
          <cell r="P9103">
            <v>835.07</v>
          </cell>
          <cell r="Q9103">
            <v>0</v>
          </cell>
          <cell r="R9103">
            <v>17.8</v>
          </cell>
          <cell r="T9103">
            <v>9102.9500000000007</v>
          </cell>
        </row>
        <row r="9104">
          <cell r="B9104">
            <v>50004357259</v>
          </cell>
          <cell r="C9104">
            <v>143180</v>
          </cell>
          <cell r="D9104" t="str">
            <v>Одинцовский м.р.</v>
          </cell>
          <cell r="E9104" t="str">
            <v>Марьино дер.</v>
          </cell>
          <cell r="F9104" t="str">
            <v>,</v>
          </cell>
          <cell r="G9104" t="str">
            <v>уч.8-28</v>
          </cell>
          <cell r="I9104" t="str">
            <v>0</v>
          </cell>
          <cell r="J9104">
            <v>54.5</v>
          </cell>
          <cell r="K9104" t="str">
            <v>ООО "Рузский РО"</v>
          </cell>
          <cell r="L9104">
            <v>949.56</v>
          </cell>
          <cell r="M9104">
            <v>185.72</v>
          </cell>
          <cell r="P9104">
            <v>185.72</v>
          </cell>
          <cell r="Q9104">
            <v>0</v>
          </cell>
          <cell r="R9104">
            <v>0</v>
          </cell>
          <cell r="T9104">
            <v>371.44</v>
          </cell>
        </row>
        <row r="9105">
          <cell r="B9105">
            <v>50004357266</v>
          </cell>
          <cell r="C9105">
            <v>143057</v>
          </cell>
          <cell r="D9105" t="str">
            <v>Одинцовский м.р.</v>
          </cell>
          <cell r="E9105" t="str">
            <v>Иглово дер.</v>
          </cell>
          <cell r="F9105" t="str">
            <v>,</v>
          </cell>
          <cell r="G9105" t="str">
            <v>10</v>
          </cell>
          <cell r="I9105" t="str">
            <v>0</v>
          </cell>
          <cell r="J9105">
            <v>50</v>
          </cell>
          <cell r="K9105" t="str">
            <v>ООО "Рузский РО"</v>
          </cell>
          <cell r="L9105">
            <v>949.56</v>
          </cell>
          <cell r="M9105">
            <v>5719.22</v>
          </cell>
          <cell r="P9105">
            <v>229.99</v>
          </cell>
          <cell r="Q9105">
            <v>0</v>
          </cell>
          <cell r="R9105">
            <v>53.73</v>
          </cell>
          <cell r="T9105">
            <v>6002.94</v>
          </cell>
        </row>
        <row r="9106">
          <cell r="B9106">
            <v>50004357273</v>
          </cell>
          <cell r="C9106">
            <v>143055</v>
          </cell>
          <cell r="D9106" t="str">
            <v>Одинцовский м.р.</v>
          </cell>
          <cell r="E9106" t="str">
            <v>Сурмино дер.</v>
          </cell>
          <cell r="F9106" t="str">
            <v>,</v>
          </cell>
          <cell r="G9106" t="str">
            <v>24</v>
          </cell>
          <cell r="I9106" t="str">
            <v>0</v>
          </cell>
          <cell r="J9106">
            <v>50</v>
          </cell>
          <cell r="K9106" t="str">
            <v>ООО "Рузский РО"</v>
          </cell>
          <cell r="L9106">
            <v>949.56</v>
          </cell>
          <cell r="M9106">
            <v>367.98</v>
          </cell>
          <cell r="P9106">
            <v>183.99</v>
          </cell>
          <cell r="Q9106">
            <v>0</v>
          </cell>
          <cell r="R9106">
            <v>0</v>
          </cell>
          <cell r="T9106">
            <v>551.97</v>
          </cell>
        </row>
        <row r="9107">
          <cell r="B9107">
            <v>50004357280</v>
          </cell>
          <cell r="C9107">
            <v>143057</v>
          </cell>
          <cell r="D9107" t="str">
            <v>Одинцовский м.р.</v>
          </cell>
          <cell r="E9107" t="str">
            <v>Каринское с.</v>
          </cell>
          <cell r="F9107" t="str">
            <v>.</v>
          </cell>
          <cell r="G9107" t="str">
            <v>61</v>
          </cell>
          <cell r="I9107" t="str">
            <v>0</v>
          </cell>
          <cell r="J9107">
            <v>50</v>
          </cell>
          <cell r="K9107" t="str">
            <v>ООО "Рузский РО"</v>
          </cell>
          <cell r="L9107">
            <v>949.56</v>
          </cell>
          <cell r="M9107">
            <v>12.83</v>
          </cell>
          <cell r="P9107">
            <v>183.99</v>
          </cell>
          <cell r="Q9107">
            <v>0</v>
          </cell>
          <cell r="R9107">
            <v>0</v>
          </cell>
          <cell r="T9107">
            <v>196.82</v>
          </cell>
        </row>
        <row r="9108">
          <cell r="B9108">
            <v>50004357298</v>
          </cell>
          <cell r="C9108">
            <v>143180</v>
          </cell>
          <cell r="D9108" t="str">
            <v>Одинцовский м.р.</v>
          </cell>
          <cell r="E9108" t="str">
            <v>Звенигород г.</v>
          </cell>
          <cell r="F9108" t="str">
            <v>Луговая ул.</v>
          </cell>
          <cell r="G9108" t="str">
            <v>34</v>
          </cell>
          <cell r="I9108" t="str">
            <v>0</v>
          </cell>
          <cell r="J9108">
            <v>102.65</v>
          </cell>
          <cell r="K9108" t="str">
            <v>ООО "Рузский РО"</v>
          </cell>
          <cell r="L9108">
            <v>949.56</v>
          </cell>
          <cell r="M9108">
            <v>9094.2000000000007</v>
          </cell>
          <cell r="N9108">
            <v>2000</v>
          </cell>
          <cell r="P9108">
            <v>462.91</v>
          </cell>
          <cell r="Q9108">
            <v>4.96</v>
          </cell>
          <cell r="R9108">
            <v>-2.2400000000000002</v>
          </cell>
          <cell r="T9108">
            <v>7559.83</v>
          </cell>
        </row>
        <row r="9109">
          <cell r="B9109">
            <v>50004357308</v>
          </cell>
          <cell r="C9109">
            <v>143056</v>
          </cell>
          <cell r="D9109" t="str">
            <v>Одинцовский м.р.</v>
          </cell>
          <cell r="E9109" t="str">
            <v>Саввинская Слобода с.</v>
          </cell>
          <cell r="F9109" t="str">
            <v>Луговая ул.</v>
          </cell>
          <cell r="G9109" t="str">
            <v>уч.43</v>
          </cell>
          <cell r="I9109" t="str">
            <v>0</v>
          </cell>
          <cell r="J9109">
            <v>0</v>
          </cell>
          <cell r="K9109" t="str">
            <v>ООО "Рузский РО"</v>
          </cell>
          <cell r="L9109">
            <v>949.56</v>
          </cell>
          <cell r="M9109">
            <v>831.33</v>
          </cell>
          <cell r="P9109">
            <v>831.33</v>
          </cell>
          <cell r="Q9109">
            <v>0</v>
          </cell>
          <cell r="R9109">
            <v>0</v>
          </cell>
          <cell r="T9109">
            <v>1662.66</v>
          </cell>
        </row>
        <row r="9110">
          <cell r="B9110">
            <v>50004357315</v>
          </cell>
          <cell r="C9110">
            <v>143056</v>
          </cell>
          <cell r="D9110" t="str">
            <v>Одинцовский м.р.</v>
          </cell>
          <cell r="E9110" t="str">
            <v>Саввинская Слобода с.</v>
          </cell>
          <cell r="F9110" t="str">
            <v>Садовая 2-я ул.</v>
          </cell>
          <cell r="G9110" t="str">
            <v>8</v>
          </cell>
          <cell r="I9110" t="str">
            <v>1</v>
          </cell>
          <cell r="J9110">
            <v>50</v>
          </cell>
          <cell r="K9110" t="str">
            <v>ООО "Рузский РО"</v>
          </cell>
          <cell r="L9110">
            <v>949.56</v>
          </cell>
          <cell r="M9110">
            <v>-902.17</v>
          </cell>
          <cell r="P9110">
            <v>229.99</v>
          </cell>
          <cell r="Q9110">
            <v>0</v>
          </cell>
          <cell r="R9110">
            <v>0</v>
          </cell>
          <cell r="T9110">
            <v>-672.18</v>
          </cell>
        </row>
        <row r="9111">
          <cell r="B9111">
            <v>50004357322</v>
          </cell>
          <cell r="C9111">
            <v>143180</v>
          </cell>
          <cell r="D9111" t="str">
            <v>Одинцовский м.р.</v>
          </cell>
          <cell r="E9111" t="str">
            <v>Звенигород г.</v>
          </cell>
          <cell r="F9111" t="str">
            <v>Школьная ул.</v>
          </cell>
          <cell r="G9111" t="str">
            <v>17</v>
          </cell>
          <cell r="I9111" t="str">
            <v>0</v>
          </cell>
          <cell r="J9111">
            <v>96.35</v>
          </cell>
          <cell r="K9111" t="str">
            <v>ООО "Рузский РО"</v>
          </cell>
          <cell r="L9111">
            <v>949.56</v>
          </cell>
          <cell r="M9111">
            <v>461.74</v>
          </cell>
          <cell r="N9111">
            <v>230.85</v>
          </cell>
          <cell r="P9111">
            <v>230.85</v>
          </cell>
          <cell r="Q9111">
            <v>0</v>
          </cell>
          <cell r="R9111">
            <v>0</v>
          </cell>
          <cell r="T9111">
            <v>461.74</v>
          </cell>
        </row>
        <row r="9112">
          <cell r="B9112">
            <v>50004357347</v>
          </cell>
          <cell r="C9112">
            <v>143180</v>
          </cell>
          <cell r="D9112" t="str">
            <v>Одинцовский м.р.</v>
          </cell>
          <cell r="E9112" t="str">
            <v>Звенигород г.</v>
          </cell>
          <cell r="F9112" t="str">
            <v>Фрунзе ул.</v>
          </cell>
          <cell r="G9112" t="str">
            <v>7</v>
          </cell>
          <cell r="I9112" t="str">
            <v>0</v>
          </cell>
          <cell r="J9112">
            <v>50</v>
          </cell>
          <cell r="K9112" t="str">
            <v>ООО "Рузский РО"</v>
          </cell>
          <cell r="L9112">
            <v>949.56</v>
          </cell>
          <cell r="M9112">
            <v>6568.92</v>
          </cell>
          <cell r="P9112">
            <v>229.99</v>
          </cell>
          <cell r="Q9112">
            <v>0</v>
          </cell>
          <cell r="R9112">
            <v>75.52</v>
          </cell>
          <cell r="T9112">
            <v>6874.43</v>
          </cell>
        </row>
        <row r="9113">
          <cell r="B9113">
            <v>50004357354</v>
          </cell>
          <cell r="C9113">
            <v>143055</v>
          </cell>
          <cell r="D9113" t="str">
            <v>Одинцовский м.р.</v>
          </cell>
          <cell r="E9113" t="str">
            <v>Супонево дер.</v>
          </cell>
          <cell r="F9113" t="str">
            <v>,</v>
          </cell>
          <cell r="G9113" t="str">
            <v>222</v>
          </cell>
          <cell r="I9113" t="str">
            <v>0</v>
          </cell>
          <cell r="J9113">
            <v>50</v>
          </cell>
          <cell r="K9113" t="str">
            <v>ООО "Рузский РО"</v>
          </cell>
          <cell r="L9113">
            <v>949.56</v>
          </cell>
          <cell r="M9113">
            <v>-51.51</v>
          </cell>
          <cell r="P9113">
            <v>183.99</v>
          </cell>
          <cell r="Q9113">
            <v>0</v>
          </cell>
          <cell r="R9113">
            <v>0</v>
          </cell>
          <cell r="T9113">
            <v>132.47999999999999</v>
          </cell>
        </row>
        <row r="9114">
          <cell r="B9114">
            <v>50004357379</v>
          </cell>
          <cell r="C9114">
            <v>143039</v>
          </cell>
          <cell r="D9114" t="str">
            <v>Одинцовский м.р.</v>
          </cell>
          <cell r="E9114" t="str">
            <v>Звенигород г., Шихово мкр.</v>
          </cell>
          <cell r="F9114" t="str">
            <v>Молодежная ул.</v>
          </cell>
          <cell r="G9114" t="str">
            <v>48</v>
          </cell>
          <cell r="I9114" t="str">
            <v>0</v>
          </cell>
          <cell r="J9114">
            <v>70.8</v>
          </cell>
          <cell r="K9114" t="str">
            <v>ООО "Рузский РО"</v>
          </cell>
          <cell r="L9114">
            <v>949.56</v>
          </cell>
          <cell r="M9114">
            <v>2561.4699999999998</v>
          </cell>
          <cell r="P9114">
            <v>232.61</v>
          </cell>
          <cell r="Q9114">
            <v>0</v>
          </cell>
          <cell r="R9114">
            <v>4.96</v>
          </cell>
          <cell r="T9114">
            <v>2799.04</v>
          </cell>
        </row>
        <row r="9115">
          <cell r="B9115">
            <v>50004357386</v>
          </cell>
          <cell r="C9115">
            <v>143031</v>
          </cell>
          <cell r="D9115" t="str">
            <v>Одинцовский м.р.</v>
          </cell>
          <cell r="E9115" t="str">
            <v>Козино с.</v>
          </cell>
          <cell r="F9115" t="str">
            <v>,</v>
          </cell>
          <cell r="G9115" t="str">
            <v>15.</v>
          </cell>
          <cell r="I9115" t="str">
            <v>д.58.</v>
          </cell>
          <cell r="J9115">
            <v>50</v>
          </cell>
          <cell r="K9115" t="str">
            <v>ООО "Рузский РО"</v>
          </cell>
          <cell r="L9115">
            <v>949.56</v>
          </cell>
          <cell r="M9115">
            <v>3909.83</v>
          </cell>
          <cell r="P9115">
            <v>229.99</v>
          </cell>
          <cell r="Q9115">
            <v>0</v>
          </cell>
          <cell r="R9115">
            <v>0</v>
          </cell>
          <cell r="T9115">
            <v>4139.82</v>
          </cell>
        </row>
        <row r="9116">
          <cell r="B9116">
            <v>50004357403</v>
          </cell>
          <cell r="C9116">
            <v>143069</v>
          </cell>
          <cell r="D9116" t="str">
            <v>Одинцовский м.р.</v>
          </cell>
          <cell r="E9116" t="str">
            <v>Тимохово дер.</v>
          </cell>
          <cell r="F9116" t="str">
            <v>,</v>
          </cell>
          <cell r="G9116" t="str">
            <v>17</v>
          </cell>
          <cell r="I9116" t="str">
            <v>0</v>
          </cell>
          <cell r="J9116">
            <v>79.349999999999994</v>
          </cell>
          <cell r="K9116" t="str">
            <v>ООО "Рузский РО"</v>
          </cell>
          <cell r="L9116">
            <v>949.56</v>
          </cell>
          <cell r="M9116">
            <v>1435.21</v>
          </cell>
          <cell r="P9116">
            <v>230.99</v>
          </cell>
          <cell r="Q9116">
            <v>0</v>
          </cell>
          <cell r="R9116">
            <v>4.93</v>
          </cell>
          <cell r="T9116">
            <v>1671.13</v>
          </cell>
        </row>
        <row r="9117">
          <cell r="B9117">
            <v>50004357435</v>
          </cell>
          <cell r="C9117">
            <v>143055</v>
          </cell>
          <cell r="D9117" t="str">
            <v>Одинцовский м.р.</v>
          </cell>
          <cell r="E9117" t="str">
            <v>Сурмино дер.</v>
          </cell>
          <cell r="F9117" t="str">
            <v>,</v>
          </cell>
          <cell r="G9117" t="str">
            <v>61</v>
          </cell>
          <cell r="I9117" t="str">
            <v>0</v>
          </cell>
          <cell r="J9117">
            <v>50</v>
          </cell>
          <cell r="K9117" t="str">
            <v>ООО "Рузский РО"</v>
          </cell>
          <cell r="L9117">
            <v>949.56</v>
          </cell>
          <cell r="M9117">
            <v>919.83</v>
          </cell>
          <cell r="P9117">
            <v>183.99</v>
          </cell>
          <cell r="Q9117">
            <v>0</v>
          </cell>
          <cell r="R9117">
            <v>0</v>
          </cell>
          <cell r="T9117">
            <v>1103.82</v>
          </cell>
        </row>
        <row r="9118">
          <cell r="B9118">
            <v>50004357474</v>
          </cell>
          <cell r="C9118">
            <v>143055</v>
          </cell>
          <cell r="D9118" t="str">
            <v>Одинцовский м.р.</v>
          </cell>
          <cell r="E9118" t="str">
            <v>Скоково дер.</v>
          </cell>
          <cell r="F9118" t="str">
            <v>,</v>
          </cell>
          <cell r="G9118" t="str">
            <v>33</v>
          </cell>
          <cell r="I9118" t="str">
            <v>0</v>
          </cell>
          <cell r="J9118">
            <v>50</v>
          </cell>
          <cell r="K9118" t="str">
            <v>ООО "Рузский РО"</v>
          </cell>
          <cell r="L9118">
            <v>949.56</v>
          </cell>
          <cell r="M9118">
            <v>2657.23</v>
          </cell>
          <cell r="N9118">
            <v>256.17</v>
          </cell>
          <cell r="P9118">
            <v>183.99</v>
          </cell>
          <cell r="Q9118">
            <v>0</v>
          </cell>
          <cell r="R9118">
            <v>3.92</v>
          </cell>
          <cell r="T9118">
            <v>2588.9699999999998</v>
          </cell>
        </row>
        <row r="9119">
          <cell r="B9119">
            <v>50004357481</v>
          </cell>
          <cell r="C9119">
            <v>143039</v>
          </cell>
          <cell r="D9119" t="str">
            <v>Одинцовский м.р.</v>
          </cell>
          <cell r="E9119" t="str">
            <v>Звенигород г., Шихово мкр.</v>
          </cell>
          <cell r="F9119" t="str">
            <v>Набережная ул.</v>
          </cell>
          <cell r="G9119" t="str">
            <v>15</v>
          </cell>
          <cell r="I9119" t="str">
            <v>0</v>
          </cell>
          <cell r="J9119">
            <v>88</v>
          </cell>
          <cell r="K9119" t="str">
            <v>ООО "Рузский РО"</v>
          </cell>
          <cell r="L9119">
            <v>949.56</v>
          </cell>
          <cell r="M9119">
            <v>6650.23</v>
          </cell>
          <cell r="P9119">
            <v>229.97</v>
          </cell>
          <cell r="Q9119">
            <v>0</v>
          </cell>
          <cell r="R9119">
            <v>77.95</v>
          </cell>
          <cell r="T9119">
            <v>6958.15</v>
          </cell>
        </row>
        <row r="9120">
          <cell r="B9120">
            <v>50004357499</v>
          </cell>
          <cell r="C9120">
            <v>143039</v>
          </cell>
          <cell r="D9120" t="str">
            <v>Одинцовский м.р.</v>
          </cell>
          <cell r="E9120" t="str">
            <v>Звенигород г.</v>
          </cell>
          <cell r="F9120" t="str">
            <v>Калинина ул.</v>
          </cell>
          <cell r="G9120" t="str">
            <v>42</v>
          </cell>
          <cell r="I9120" t="str">
            <v>0</v>
          </cell>
          <cell r="J9120">
            <v>131.6</v>
          </cell>
          <cell r="K9120" t="str">
            <v>ООО "Рузский РО"</v>
          </cell>
          <cell r="L9120">
            <v>949.56</v>
          </cell>
          <cell r="M9120">
            <v>13338.38</v>
          </cell>
          <cell r="P9120">
            <v>462.15</v>
          </cell>
          <cell r="Q9120">
            <v>0</v>
          </cell>
          <cell r="R9120">
            <v>155.93</v>
          </cell>
          <cell r="T9120">
            <v>13956.46</v>
          </cell>
        </row>
        <row r="9121">
          <cell r="B9121">
            <v>50004357509</v>
          </cell>
          <cell r="C9121">
            <v>143031</v>
          </cell>
          <cell r="D9121" t="str">
            <v>Одинцовский м.р.</v>
          </cell>
          <cell r="E9121" t="str">
            <v>Липки дер.</v>
          </cell>
          <cell r="F9121" t="str">
            <v>,</v>
          </cell>
          <cell r="G9121" t="str">
            <v>27</v>
          </cell>
          <cell r="I9121" t="str">
            <v>0</v>
          </cell>
          <cell r="J9121">
            <v>50</v>
          </cell>
          <cell r="K9121" t="str">
            <v>ООО "Рузский РО"</v>
          </cell>
          <cell r="L9121">
            <v>949.56</v>
          </cell>
          <cell r="M9121">
            <v>183.24</v>
          </cell>
          <cell r="N9121">
            <v>183.24</v>
          </cell>
          <cell r="P9121">
            <v>183.99</v>
          </cell>
          <cell r="Q9121">
            <v>0</v>
          </cell>
          <cell r="R9121">
            <v>0</v>
          </cell>
          <cell r="T9121">
            <v>183.99</v>
          </cell>
        </row>
        <row r="9122">
          <cell r="B9122">
            <v>50004357516</v>
          </cell>
          <cell r="C9122">
            <v>143057</v>
          </cell>
          <cell r="D9122" t="str">
            <v>Одинцовский м.р.</v>
          </cell>
          <cell r="E9122" t="str">
            <v>Каринское с.</v>
          </cell>
          <cell r="F9122" t="str">
            <v>,</v>
          </cell>
          <cell r="G9122" t="str">
            <v>уч.314С</v>
          </cell>
          <cell r="I9122" t="str">
            <v>0</v>
          </cell>
          <cell r="J9122">
            <v>98</v>
          </cell>
          <cell r="K9122" t="str">
            <v>ООО "Рузский РО"</v>
          </cell>
          <cell r="L9122">
            <v>949.56</v>
          </cell>
          <cell r="M9122">
            <v>3755.84</v>
          </cell>
          <cell r="P9122">
            <v>184.02</v>
          </cell>
          <cell r="Q9122">
            <v>0</v>
          </cell>
          <cell r="R9122">
            <v>0.57999999999999996</v>
          </cell>
          <cell r="T9122">
            <v>3940.44</v>
          </cell>
        </row>
        <row r="9123">
          <cell r="B9123">
            <v>50004357523</v>
          </cell>
          <cell r="C9123">
            <v>143055</v>
          </cell>
          <cell r="D9123" t="str">
            <v>Одинцовский м.р.</v>
          </cell>
          <cell r="E9123" t="str">
            <v>Супонево дер.</v>
          </cell>
          <cell r="F9123" t="str">
            <v>.</v>
          </cell>
          <cell r="G9123" t="str">
            <v>76</v>
          </cell>
          <cell r="I9123" t="str">
            <v>0</v>
          </cell>
          <cell r="J9123">
            <v>50</v>
          </cell>
          <cell r="K9123" t="str">
            <v>ООО "Рузский РО"</v>
          </cell>
          <cell r="L9123">
            <v>949.56</v>
          </cell>
          <cell r="M9123">
            <v>2785.81</v>
          </cell>
          <cell r="P9123">
            <v>183.99</v>
          </cell>
          <cell r="Q9123">
            <v>0</v>
          </cell>
          <cell r="R9123">
            <v>3.92</v>
          </cell>
          <cell r="T9123">
            <v>2973.72</v>
          </cell>
        </row>
        <row r="9124">
          <cell r="B9124">
            <v>50004357548</v>
          </cell>
          <cell r="C9124">
            <v>143069</v>
          </cell>
          <cell r="D9124" t="str">
            <v>Одинцовский м.р.</v>
          </cell>
          <cell r="E9124" t="str">
            <v>Аляухово дер.</v>
          </cell>
          <cell r="F9124" t="str">
            <v>,</v>
          </cell>
          <cell r="G9124" t="str">
            <v>27</v>
          </cell>
          <cell r="I9124" t="str">
            <v>0</v>
          </cell>
          <cell r="J9124">
            <v>50</v>
          </cell>
          <cell r="K9124" t="str">
            <v>ООО "Рузский РО"</v>
          </cell>
          <cell r="L9124">
            <v>949.56</v>
          </cell>
          <cell r="M9124">
            <v>-229.99</v>
          </cell>
          <cell r="P9124">
            <v>229.99</v>
          </cell>
          <cell r="Q9124">
            <v>0</v>
          </cell>
          <cell r="R9124">
            <v>0</v>
          </cell>
          <cell r="T9124">
            <v>0</v>
          </cell>
        </row>
        <row r="9125">
          <cell r="B9125">
            <v>50004357555</v>
          </cell>
          <cell r="C9125">
            <v>143180</v>
          </cell>
          <cell r="D9125" t="str">
            <v>Одинцовский м.р.</v>
          </cell>
          <cell r="E9125" t="str">
            <v>Сальково дер.</v>
          </cell>
          <cell r="F9125" t="str">
            <v>,</v>
          </cell>
          <cell r="G9125" t="str">
            <v>4</v>
          </cell>
          <cell r="I9125" t="str">
            <v>0</v>
          </cell>
          <cell r="J9125">
            <v>50</v>
          </cell>
          <cell r="K9125" t="str">
            <v>ООО "Рузский РО"</v>
          </cell>
          <cell r="L9125">
            <v>949.56</v>
          </cell>
          <cell r="M9125">
            <v>920.39</v>
          </cell>
          <cell r="P9125">
            <v>229.99</v>
          </cell>
          <cell r="Q9125">
            <v>0</v>
          </cell>
          <cell r="R9125">
            <v>1.31</v>
          </cell>
          <cell r="T9125">
            <v>1151.69</v>
          </cell>
        </row>
        <row r="9126">
          <cell r="B9126">
            <v>50004357562</v>
          </cell>
          <cell r="C9126">
            <v>143055</v>
          </cell>
          <cell r="D9126" t="str">
            <v>Одинцовский м.р.</v>
          </cell>
          <cell r="E9126" t="str">
            <v>Скоково дер.</v>
          </cell>
          <cell r="F9126" t="str">
            <v>,</v>
          </cell>
          <cell r="G9126" t="str">
            <v>59</v>
          </cell>
          <cell r="I9126" t="str">
            <v>0</v>
          </cell>
          <cell r="J9126">
            <v>50</v>
          </cell>
          <cell r="K9126" t="str">
            <v>ООО "Рузский РО"</v>
          </cell>
          <cell r="L9126">
            <v>949.56</v>
          </cell>
          <cell r="M9126">
            <v>5862.2</v>
          </cell>
          <cell r="N9126">
            <v>5880</v>
          </cell>
          <cell r="P9126">
            <v>183.99</v>
          </cell>
          <cell r="Q9126">
            <v>389.52</v>
          </cell>
          <cell r="R9126">
            <v>-334.37</v>
          </cell>
          <cell r="T9126">
            <v>221.34</v>
          </cell>
        </row>
        <row r="9127">
          <cell r="B9127">
            <v>50004357570</v>
          </cell>
          <cell r="C9127">
            <v>143180</v>
          </cell>
          <cell r="D9127" t="str">
            <v>Одинцовский м.р.</v>
          </cell>
          <cell r="E9127" t="str">
            <v>Звенигород г.</v>
          </cell>
          <cell r="F9127" t="str">
            <v>Соловьевская ул.</v>
          </cell>
          <cell r="G9127" t="str">
            <v>19</v>
          </cell>
          <cell r="I9127" t="str">
            <v>1</v>
          </cell>
          <cell r="J9127">
            <v>104.4</v>
          </cell>
          <cell r="K9127" t="str">
            <v>ООО "Рузский РО"</v>
          </cell>
          <cell r="L9127">
            <v>949.56</v>
          </cell>
          <cell r="M9127">
            <v>463.79</v>
          </cell>
          <cell r="N9127">
            <v>463.42</v>
          </cell>
          <cell r="P9127">
            <v>461.8</v>
          </cell>
          <cell r="Q9127">
            <v>1.43</v>
          </cell>
          <cell r="R9127">
            <v>-0.1</v>
          </cell>
          <cell r="T9127">
            <v>463.5</v>
          </cell>
        </row>
        <row r="9128">
          <cell r="B9128">
            <v>50004357594</v>
          </cell>
          <cell r="C9128">
            <v>143180</v>
          </cell>
          <cell r="D9128" t="str">
            <v>Одинцовский м.р.</v>
          </cell>
          <cell r="E9128" t="str">
            <v>Звенигород г.</v>
          </cell>
          <cell r="F9128" t="str">
            <v>Лапинский пер.</v>
          </cell>
          <cell r="G9128" t="str">
            <v>35</v>
          </cell>
          <cell r="I9128" t="str">
            <v>0</v>
          </cell>
          <cell r="J9128">
            <v>138.15</v>
          </cell>
          <cell r="K9128" t="str">
            <v>ООО "Рузский РО"</v>
          </cell>
          <cell r="L9128">
            <v>949.56</v>
          </cell>
          <cell r="M9128">
            <v>381.35</v>
          </cell>
          <cell r="N9128">
            <v>420.9</v>
          </cell>
          <cell r="P9128">
            <v>460.45</v>
          </cell>
          <cell r="Q9128">
            <v>0</v>
          </cell>
          <cell r="R9128">
            <v>0</v>
          </cell>
          <cell r="T9128">
            <v>420.9</v>
          </cell>
        </row>
        <row r="9129">
          <cell r="B9129">
            <v>50004357604</v>
          </cell>
          <cell r="C9129">
            <v>143031</v>
          </cell>
          <cell r="D9129" t="str">
            <v>Одинцовский м.р.</v>
          </cell>
          <cell r="E9129" t="str">
            <v>Козино с.</v>
          </cell>
          <cell r="F9129" t="str">
            <v>,</v>
          </cell>
          <cell r="G9129" t="str">
            <v>48</v>
          </cell>
          <cell r="I9129" t="str">
            <v>0</v>
          </cell>
          <cell r="J9129">
            <v>50</v>
          </cell>
          <cell r="K9129" t="str">
            <v>ООО "Рузский РО"</v>
          </cell>
          <cell r="L9129">
            <v>949.56</v>
          </cell>
          <cell r="M9129">
            <v>459.88</v>
          </cell>
          <cell r="N9129">
            <v>720.7</v>
          </cell>
          <cell r="P9129">
            <v>229.99</v>
          </cell>
          <cell r="Q9129">
            <v>0</v>
          </cell>
          <cell r="R9129">
            <v>0</v>
          </cell>
          <cell r="T9129">
            <v>-30.83</v>
          </cell>
        </row>
        <row r="9130">
          <cell r="B9130">
            <v>50004357611</v>
          </cell>
          <cell r="C9130">
            <v>143180</v>
          </cell>
          <cell r="D9130" t="str">
            <v xml:space="preserve">г.о. Звенигород </v>
          </cell>
          <cell r="E9130" t="str">
            <v>Звенигород г.</v>
          </cell>
          <cell r="F9130" t="str">
            <v>Зареченский пер.</v>
          </cell>
          <cell r="G9130" t="str">
            <v>7</v>
          </cell>
          <cell r="I9130" t="str">
            <v>2</v>
          </cell>
          <cell r="J9130">
            <v>50</v>
          </cell>
          <cell r="K9130" t="str">
            <v>ООО "Рузский РО"</v>
          </cell>
          <cell r="L9130">
            <v>949.56</v>
          </cell>
          <cell r="M9130">
            <v>6650.58</v>
          </cell>
          <cell r="P9130">
            <v>229.99</v>
          </cell>
          <cell r="Q9130">
            <v>0</v>
          </cell>
          <cell r="R9130">
            <v>77.94</v>
          </cell>
          <cell r="T9130">
            <v>6958.51</v>
          </cell>
        </row>
        <row r="9131">
          <cell r="B9131">
            <v>50004357668</v>
          </cell>
          <cell r="C9131">
            <v>143180</v>
          </cell>
          <cell r="D9131" t="str">
            <v>Одинцовский м.р.</v>
          </cell>
          <cell r="E9131" t="str">
            <v>Звенигород г.</v>
          </cell>
          <cell r="F9131" t="str">
            <v>Мичурина ул.</v>
          </cell>
          <cell r="G9131" t="str">
            <v>34</v>
          </cell>
          <cell r="I9131" t="str">
            <v>0</v>
          </cell>
          <cell r="J9131">
            <v>50</v>
          </cell>
          <cell r="K9131" t="str">
            <v>ООО "Рузский РО"</v>
          </cell>
          <cell r="L9131">
            <v>949.56</v>
          </cell>
          <cell r="M9131">
            <v>229.99</v>
          </cell>
          <cell r="N9131">
            <v>229.99</v>
          </cell>
          <cell r="P9131">
            <v>229.99</v>
          </cell>
          <cell r="Q9131">
            <v>0</v>
          </cell>
          <cell r="R9131">
            <v>0</v>
          </cell>
          <cell r="T9131">
            <v>229.99</v>
          </cell>
        </row>
        <row r="9132">
          <cell r="B9132">
            <v>50004357682</v>
          </cell>
          <cell r="C9132">
            <v>143180</v>
          </cell>
          <cell r="D9132" t="str">
            <v>Одинцовский м.р.</v>
          </cell>
          <cell r="E9132" t="str">
            <v>Звенигород г.</v>
          </cell>
          <cell r="F9132" t="str">
            <v>Мичурина ул.</v>
          </cell>
          <cell r="G9132" t="str">
            <v>38</v>
          </cell>
          <cell r="I9132" t="str">
            <v>0</v>
          </cell>
          <cell r="J9132">
            <v>67.05</v>
          </cell>
          <cell r="K9132" t="str">
            <v>ООО "Рузский РО"</v>
          </cell>
          <cell r="L9132">
            <v>949.56</v>
          </cell>
          <cell r="M9132">
            <v>230.14</v>
          </cell>
          <cell r="N9132">
            <v>230.14</v>
          </cell>
          <cell r="P9132">
            <v>230.14</v>
          </cell>
          <cell r="Q9132">
            <v>0</v>
          </cell>
          <cell r="R9132">
            <v>0</v>
          </cell>
          <cell r="T9132">
            <v>230.14</v>
          </cell>
        </row>
        <row r="9133">
          <cell r="B9133">
            <v>50004357724</v>
          </cell>
          <cell r="C9133">
            <v>143180</v>
          </cell>
          <cell r="D9133" t="str">
            <v>Одинцовский м.р.</v>
          </cell>
          <cell r="E9133" t="str">
            <v>Звенигород г.</v>
          </cell>
          <cell r="F9133" t="str">
            <v>Гоголя ул.</v>
          </cell>
          <cell r="G9133" t="str">
            <v>15/50</v>
          </cell>
          <cell r="I9133" t="str">
            <v>0</v>
          </cell>
          <cell r="J9133">
            <v>66</v>
          </cell>
          <cell r="K9133" t="str">
            <v>ООО "Рузский РО"</v>
          </cell>
          <cell r="L9133">
            <v>949.56</v>
          </cell>
          <cell r="M9133">
            <v>5841.36</v>
          </cell>
          <cell r="P9133">
            <v>229.99</v>
          </cell>
          <cell r="Q9133">
            <v>0</v>
          </cell>
          <cell r="R9133">
            <v>56.81</v>
          </cell>
          <cell r="T9133">
            <v>6128.16</v>
          </cell>
        </row>
        <row r="9134">
          <cell r="B9134">
            <v>50004357731</v>
          </cell>
          <cell r="C9134">
            <v>143057</v>
          </cell>
          <cell r="D9134" t="str">
            <v>Одинцовский м.р.</v>
          </cell>
          <cell r="E9134" t="str">
            <v>Улитино дер.</v>
          </cell>
          <cell r="F9134" t="str">
            <v>,</v>
          </cell>
          <cell r="G9134" t="str">
            <v>уч.39</v>
          </cell>
          <cell r="I9134" t="str">
            <v>0</v>
          </cell>
          <cell r="J9134">
            <v>0</v>
          </cell>
          <cell r="K9134" t="str">
            <v>ООО "Рузский РО"</v>
          </cell>
          <cell r="L9134">
            <v>949.56</v>
          </cell>
          <cell r="M9134">
            <v>14637.96</v>
          </cell>
          <cell r="P9134">
            <v>665.06</v>
          </cell>
          <cell r="Q9134">
            <v>0</v>
          </cell>
          <cell r="R9134">
            <v>157.46</v>
          </cell>
          <cell r="T9134">
            <v>15460.48</v>
          </cell>
        </row>
        <row r="9135">
          <cell r="B9135">
            <v>50004357763</v>
          </cell>
          <cell r="C9135">
            <v>143180</v>
          </cell>
          <cell r="D9135" t="str">
            <v>Одинцовский м.р.</v>
          </cell>
          <cell r="E9135" t="str">
            <v>Звенигород г.</v>
          </cell>
          <cell r="F9135" t="str">
            <v>Дзержинского ул.</v>
          </cell>
          <cell r="G9135" t="str">
            <v>45а</v>
          </cell>
          <cell r="I9135" t="str">
            <v>0</v>
          </cell>
          <cell r="J9135">
            <v>252.4</v>
          </cell>
          <cell r="K9135" t="str">
            <v>ООО "Рузский РО"</v>
          </cell>
          <cell r="L9135">
            <v>949.56</v>
          </cell>
          <cell r="M9135">
            <v>843.08</v>
          </cell>
          <cell r="N9135">
            <v>843</v>
          </cell>
          <cell r="P9135">
            <v>843.08</v>
          </cell>
          <cell r="Q9135">
            <v>0</v>
          </cell>
          <cell r="R9135">
            <v>0</v>
          </cell>
          <cell r="T9135">
            <v>843.16</v>
          </cell>
        </row>
        <row r="9136">
          <cell r="B9136">
            <v>50004357788</v>
          </cell>
          <cell r="C9136">
            <v>143180</v>
          </cell>
          <cell r="D9136" t="str">
            <v>Одинцовский м.р.</v>
          </cell>
          <cell r="E9136" t="str">
            <v>Звенигород г.</v>
          </cell>
          <cell r="F9136" t="str">
            <v>Мичурина ул.</v>
          </cell>
          <cell r="G9136" t="str">
            <v>11/22</v>
          </cell>
          <cell r="I9136" t="str">
            <v>0</v>
          </cell>
          <cell r="J9136">
            <v>50</v>
          </cell>
          <cell r="K9136" t="str">
            <v>ООО "Рузский РО"</v>
          </cell>
          <cell r="L9136">
            <v>949.56</v>
          </cell>
          <cell r="M9136">
            <v>230</v>
          </cell>
          <cell r="N9136">
            <v>229.99</v>
          </cell>
          <cell r="P9136">
            <v>229.99</v>
          </cell>
          <cell r="Q9136">
            <v>0</v>
          </cell>
          <cell r="R9136">
            <v>0</v>
          </cell>
          <cell r="T9136">
            <v>230</v>
          </cell>
        </row>
        <row r="9137">
          <cell r="B9137">
            <v>50004357795</v>
          </cell>
          <cell r="C9137">
            <v>143180</v>
          </cell>
          <cell r="D9137" t="str">
            <v>Одинцовский м.р.</v>
          </cell>
          <cell r="E9137" t="str">
            <v>Звенигород г.</v>
          </cell>
          <cell r="F9137" t="str">
            <v>Садовая ул.</v>
          </cell>
          <cell r="G9137" t="str">
            <v>95</v>
          </cell>
          <cell r="I9137" t="str">
            <v>0</v>
          </cell>
          <cell r="J9137">
            <v>90.7</v>
          </cell>
          <cell r="K9137" t="str">
            <v>ООО "Рузский РО"</v>
          </cell>
          <cell r="L9137">
            <v>949.56</v>
          </cell>
          <cell r="M9137">
            <v>231.79</v>
          </cell>
          <cell r="N9137">
            <v>231.79</v>
          </cell>
          <cell r="P9137">
            <v>231.79</v>
          </cell>
          <cell r="Q9137">
            <v>0</v>
          </cell>
          <cell r="R9137">
            <v>0</v>
          </cell>
          <cell r="T9137">
            <v>231.79</v>
          </cell>
        </row>
        <row r="9138">
          <cell r="B9138">
            <v>50004357844</v>
          </cell>
          <cell r="C9138">
            <v>143180</v>
          </cell>
          <cell r="D9138" t="str">
            <v>Одинцовский м.р.</v>
          </cell>
          <cell r="E9138" t="str">
            <v>Звенигород г.</v>
          </cell>
          <cell r="F9138" t="str">
            <v>Почтовая ул.</v>
          </cell>
          <cell r="G9138" t="str">
            <v>3</v>
          </cell>
          <cell r="I9138" t="str">
            <v>0</v>
          </cell>
          <cell r="J9138">
            <v>66.099999999999994</v>
          </cell>
          <cell r="K9138" t="str">
            <v>ООО "Рузский РО"</v>
          </cell>
          <cell r="L9138">
            <v>949.56</v>
          </cell>
          <cell r="M9138">
            <v>230.34</v>
          </cell>
          <cell r="N9138">
            <v>230.34</v>
          </cell>
          <cell r="P9138">
            <v>230.34</v>
          </cell>
          <cell r="Q9138">
            <v>0</v>
          </cell>
          <cell r="R9138">
            <v>0</v>
          </cell>
          <cell r="T9138">
            <v>230.34</v>
          </cell>
        </row>
        <row r="9139">
          <cell r="B9139">
            <v>50004357869</v>
          </cell>
          <cell r="C9139">
            <v>143031</v>
          </cell>
          <cell r="D9139" t="str">
            <v>Одинцовский м.р.</v>
          </cell>
          <cell r="E9139" t="str">
            <v>Дунино дер.</v>
          </cell>
          <cell r="F9139" t="str">
            <v>.</v>
          </cell>
          <cell r="G9139" t="str">
            <v>уч.25/4</v>
          </cell>
          <cell r="I9139" t="str">
            <v>0</v>
          </cell>
          <cell r="J9139">
            <v>99</v>
          </cell>
          <cell r="K9139" t="str">
            <v>ООО "Рузский РО"</v>
          </cell>
          <cell r="L9139">
            <v>949.56</v>
          </cell>
          <cell r="M9139">
            <v>414.22</v>
          </cell>
          <cell r="P9139">
            <v>229.96</v>
          </cell>
          <cell r="Q9139">
            <v>0</v>
          </cell>
          <cell r="R9139">
            <v>0</v>
          </cell>
          <cell r="T9139">
            <v>644.17999999999995</v>
          </cell>
        </row>
        <row r="9140">
          <cell r="B9140">
            <v>50004357876</v>
          </cell>
          <cell r="C9140">
            <v>143180</v>
          </cell>
          <cell r="D9140" t="str">
            <v>Одинцовский м.р.</v>
          </cell>
          <cell r="E9140" t="str">
            <v>Звенигород г.</v>
          </cell>
          <cell r="F9140" t="str">
            <v>50-ти летия Победы ул.</v>
          </cell>
          <cell r="G9140" t="str">
            <v>103А</v>
          </cell>
          <cell r="I9140" t="str">
            <v>0</v>
          </cell>
          <cell r="J9140">
            <v>538</v>
          </cell>
          <cell r="K9140" t="str">
            <v>ООО "Рузский РО"</v>
          </cell>
          <cell r="L9140">
            <v>949.56</v>
          </cell>
          <cell r="M9140">
            <v>2145.44</v>
          </cell>
          <cell r="N9140">
            <v>2111.56</v>
          </cell>
          <cell r="P9140">
            <v>1055.78</v>
          </cell>
          <cell r="Q9140">
            <v>0.55000000000000004</v>
          </cell>
          <cell r="R9140">
            <v>-0.11</v>
          </cell>
          <cell r="T9140">
            <v>1090.0999999999999</v>
          </cell>
        </row>
        <row r="9141">
          <cell r="B9141">
            <v>50004357918</v>
          </cell>
          <cell r="C9141">
            <v>143057</v>
          </cell>
          <cell r="D9141" t="str">
            <v>Одинцовский м.р.</v>
          </cell>
          <cell r="E9141" t="str">
            <v>Устье дер. Каринский с.о.</v>
          </cell>
          <cell r="F9141" t="str">
            <v>,</v>
          </cell>
          <cell r="G9141" t="str">
            <v>40</v>
          </cell>
          <cell r="I9141" t="str">
            <v>0</v>
          </cell>
          <cell r="J9141">
            <v>50</v>
          </cell>
          <cell r="K9141" t="str">
            <v>ООО "Рузский РО"</v>
          </cell>
          <cell r="L9141">
            <v>949.56</v>
          </cell>
          <cell r="M9141">
            <v>4351.3100000000004</v>
          </cell>
          <cell r="P9141">
            <v>229.99</v>
          </cell>
          <cell r="Q9141">
            <v>0</v>
          </cell>
          <cell r="R9141">
            <v>-3.53</v>
          </cell>
          <cell r="T9141">
            <v>4577.7700000000004</v>
          </cell>
        </row>
        <row r="9142">
          <cell r="B9142">
            <v>50004357925</v>
          </cell>
          <cell r="C9142">
            <v>143039</v>
          </cell>
          <cell r="D9142" t="str">
            <v>Одинцовский м.р.</v>
          </cell>
          <cell r="E9142" t="str">
            <v>Звенигород г.</v>
          </cell>
          <cell r="F9142" t="str">
            <v>Набережная ул.</v>
          </cell>
          <cell r="G9142" t="str">
            <v>35</v>
          </cell>
          <cell r="I9142" t="str">
            <v>0</v>
          </cell>
          <cell r="J9142">
            <v>48.1</v>
          </cell>
          <cell r="K9142" t="str">
            <v>ООО "Рузский РО"</v>
          </cell>
          <cell r="L9142">
            <v>949.56</v>
          </cell>
          <cell r="M9142">
            <v>230.49</v>
          </cell>
          <cell r="P9142">
            <v>230.49</v>
          </cell>
          <cell r="Q9142">
            <v>0</v>
          </cell>
          <cell r="R9142">
            <v>0</v>
          </cell>
          <cell r="T9142">
            <v>460.98</v>
          </cell>
        </row>
        <row r="9143">
          <cell r="B9143">
            <v>50004357964</v>
          </cell>
          <cell r="C9143">
            <v>143180</v>
          </cell>
          <cell r="D9143" t="str">
            <v>Одинцовский м.р.</v>
          </cell>
          <cell r="E9143" t="str">
            <v>Звенигород г., Шихово мкр.</v>
          </cell>
          <cell r="F9143" t="str">
            <v>Кирова ул.</v>
          </cell>
          <cell r="G9143" t="str">
            <v>75</v>
          </cell>
          <cell r="I9143" t="str">
            <v>0</v>
          </cell>
          <cell r="J9143">
            <v>50</v>
          </cell>
          <cell r="K9143" t="str">
            <v>ООО "Рузский РО"</v>
          </cell>
          <cell r="L9143">
            <v>949.56</v>
          </cell>
          <cell r="M9143">
            <v>6650.58</v>
          </cell>
          <cell r="P9143">
            <v>229.99</v>
          </cell>
          <cell r="Q9143">
            <v>0</v>
          </cell>
          <cell r="R9143">
            <v>77.94</v>
          </cell>
          <cell r="T9143">
            <v>6958.51</v>
          </cell>
        </row>
        <row r="9144">
          <cell r="B9144">
            <v>50004358012</v>
          </cell>
          <cell r="C9144">
            <v>143180</v>
          </cell>
          <cell r="D9144" t="str">
            <v>Одинцовский м.р.</v>
          </cell>
          <cell r="E9144" t="str">
            <v>Звенигород г.</v>
          </cell>
          <cell r="F9144" t="str">
            <v>Садовая ул.</v>
          </cell>
          <cell r="G9144" t="str">
            <v>2А</v>
          </cell>
          <cell r="I9144" t="str">
            <v>0</v>
          </cell>
          <cell r="J9144">
            <v>151.69999999999999</v>
          </cell>
          <cell r="K9144" t="str">
            <v>ООО "Рузский РО"</v>
          </cell>
          <cell r="L9144">
            <v>949.56</v>
          </cell>
          <cell r="M9144">
            <v>4924.62</v>
          </cell>
          <cell r="P9144">
            <v>702.33</v>
          </cell>
          <cell r="Q9144">
            <v>0</v>
          </cell>
          <cell r="R9144">
            <v>14.97</v>
          </cell>
          <cell r="T9144">
            <v>5641.92</v>
          </cell>
        </row>
        <row r="9145">
          <cell r="B9145">
            <v>50004358051</v>
          </cell>
          <cell r="C9145">
            <v>143180</v>
          </cell>
          <cell r="D9145" t="str">
            <v>Одинцовский м.р.</v>
          </cell>
          <cell r="E9145" t="str">
            <v>Звенигород г.</v>
          </cell>
          <cell r="F9145" t="str">
            <v>Почтовая ул.</v>
          </cell>
          <cell r="G9145" t="str">
            <v>43</v>
          </cell>
          <cell r="I9145" t="str">
            <v>0</v>
          </cell>
          <cell r="J9145">
            <v>18.3</v>
          </cell>
          <cell r="K9145" t="str">
            <v>ООО "Рузский РО"</v>
          </cell>
          <cell r="L9145">
            <v>949.56</v>
          </cell>
          <cell r="M9145">
            <v>-301.92</v>
          </cell>
          <cell r="O9145">
            <v>-3298.31</v>
          </cell>
          <cell r="P9145">
            <v>101.41</v>
          </cell>
          <cell r="Q9145">
            <v>144.61000000000001</v>
          </cell>
          <cell r="R9145">
            <v>0</v>
          </cell>
          <cell r="T9145">
            <v>-3354.21</v>
          </cell>
        </row>
        <row r="9146">
          <cell r="B9146">
            <v>50004358069</v>
          </cell>
          <cell r="C9146">
            <v>143180</v>
          </cell>
          <cell r="D9146" t="str">
            <v>Одинцовский м.р.</v>
          </cell>
          <cell r="E9146" t="str">
            <v>Сальково дер.</v>
          </cell>
          <cell r="F9146" t="str">
            <v>,</v>
          </cell>
          <cell r="G9146" t="str">
            <v>34</v>
          </cell>
          <cell r="I9146" t="str">
            <v>0</v>
          </cell>
          <cell r="J9146">
            <v>50</v>
          </cell>
          <cell r="K9146" t="str">
            <v>ООО "Рузский РО"</v>
          </cell>
          <cell r="L9146">
            <v>949.56</v>
          </cell>
          <cell r="M9146">
            <v>4428.88</v>
          </cell>
          <cell r="P9146">
            <v>229.99</v>
          </cell>
          <cell r="Q9146">
            <v>0</v>
          </cell>
          <cell r="R9146">
            <v>24.45</v>
          </cell>
          <cell r="T9146">
            <v>4683.32</v>
          </cell>
        </row>
        <row r="9147">
          <cell r="B9147">
            <v>50004358090</v>
          </cell>
          <cell r="C9147">
            <v>143057</v>
          </cell>
          <cell r="D9147" t="str">
            <v>Одинцовский м.р.</v>
          </cell>
          <cell r="E9147" t="str">
            <v>Локотня с.</v>
          </cell>
          <cell r="F9147" t="str">
            <v>,</v>
          </cell>
          <cell r="G9147" t="str">
            <v>53</v>
          </cell>
          <cell r="I9147" t="str">
            <v>0</v>
          </cell>
          <cell r="J9147">
            <v>50</v>
          </cell>
          <cell r="K9147" t="str">
            <v>ООО "Рузский РО"</v>
          </cell>
          <cell r="L9147">
            <v>949.56</v>
          </cell>
          <cell r="M9147">
            <v>3918.13</v>
          </cell>
          <cell r="P9147">
            <v>229.99</v>
          </cell>
          <cell r="Q9147">
            <v>0</v>
          </cell>
          <cell r="R9147">
            <v>15.49</v>
          </cell>
          <cell r="T9147">
            <v>4163.6099999999997</v>
          </cell>
        </row>
        <row r="9148">
          <cell r="B9148">
            <v>50004358118</v>
          </cell>
          <cell r="C9148">
            <v>143055</v>
          </cell>
          <cell r="D9148" t="str">
            <v>Одинцовский м.р.</v>
          </cell>
          <cell r="E9148" t="str">
            <v>Супонево дер.</v>
          </cell>
          <cell r="F9148" t="str">
            <v>.</v>
          </cell>
          <cell r="G9148" t="str">
            <v>47</v>
          </cell>
          <cell r="I9148" t="str">
            <v>0</v>
          </cell>
          <cell r="J9148">
            <v>50</v>
          </cell>
          <cell r="K9148" t="str">
            <v>ООО "Рузский РО"</v>
          </cell>
          <cell r="L9148">
            <v>949.56</v>
          </cell>
          <cell r="M9148">
            <v>183.99</v>
          </cell>
          <cell r="P9148">
            <v>183.99</v>
          </cell>
          <cell r="Q9148">
            <v>0</v>
          </cell>
          <cell r="R9148">
            <v>0</v>
          </cell>
          <cell r="T9148">
            <v>367.98</v>
          </cell>
        </row>
        <row r="9149">
          <cell r="B9149">
            <v>50004358132</v>
          </cell>
          <cell r="C9149">
            <v>143057</v>
          </cell>
          <cell r="D9149" t="str">
            <v>Одинцовский м.р.</v>
          </cell>
          <cell r="E9149" t="str">
            <v>Андрианково дер.</v>
          </cell>
          <cell r="F9149" t="str">
            <v>,</v>
          </cell>
          <cell r="G9149" t="str">
            <v>24</v>
          </cell>
          <cell r="I9149" t="str">
            <v>0</v>
          </cell>
          <cell r="J9149">
            <v>50</v>
          </cell>
          <cell r="K9149" t="str">
            <v>ООО "Рузский РО"</v>
          </cell>
          <cell r="L9149">
            <v>949.56</v>
          </cell>
          <cell r="M9149">
            <v>461.86</v>
          </cell>
          <cell r="P9149">
            <v>229.99</v>
          </cell>
          <cell r="Q9149">
            <v>0</v>
          </cell>
          <cell r="R9149">
            <v>0</v>
          </cell>
          <cell r="T9149">
            <v>691.85</v>
          </cell>
        </row>
        <row r="9150">
          <cell r="B9150">
            <v>50004358157</v>
          </cell>
          <cell r="C9150">
            <v>143055</v>
          </cell>
          <cell r="D9150" t="str">
            <v>Одинцовский м.р.</v>
          </cell>
          <cell r="E9150" t="str">
            <v>Супонево дер.</v>
          </cell>
          <cell r="F9150" t="str">
            <v>.</v>
          </cell>
          <cell r="G9150" t="str">
            <v>11</v>
          </cell>
          <cell r="I9150" t="str">
            <v>0</v>
          </cell>
          <cell r="J9150">
            <v>50</v>
          </cell>
          <cell r="K9150" t="str">
            <v>ООО "Рузский РО"</v>
          </cell>
          <cell r="L9150">
            <v>949.56</v>
          </cell>
          <cell r="M9150">
            <v>183.99</v>
          </cell>
          <cell r="N9150">
            <v>183.99</v>
          </cell>
          <cell r="P9150">
            <v>183.99</v>
          </cell>
          <cell r="Q9150">
            <v>0</v>
          </cell>
          <cell r="R9150">
            <v>0</v>
          </cell>
          <cell r="T9150">
            <v>183.99</v>
          </cell>
        </row>
        <row r="9151">
          <cell r="B9151">
            <v>50004358171</v>
          </cell>
          <cell r="C9151">
            <v>143057</v>
          </cell>
          <cell r="D9151" t="str">
            <v>Одинцовский м.р.</v>
          </cell>
          <cell r="E9151" t="str">
            <v>Андреевское с.</v>
          </cell>
          <cell r="F9151" t="str">
            <v>,</v>
          </cell>
          <cell r="G9151" t="str">
            <v>33</v>
          </cell>
          <cell r="I9151" t="str">
            <v>0</v>
          </cell>
          <cell r="J9151">
            <v>50</v>
          </cell>
          <cell r="K9151" t="str">
            <v>ООО "Рузский РО"</v>
          </cell>
          <cell r="L9151">
            <v>949.56</v>
          </cell>
          <cell r="M9151">
            <v>6650.58</v>
          </cell>
          <cell r="P9151">
            <v>229.99</v>
          </cell>
          <cell r="Q9151">
            <v>0</v>
          </cell>
          <cell r="R9151">
            <v>77.94</v>
          </cell>
          <cell r="T9151">
            <v>6958.51</v>
          </cell>
        </row>
        <row r="9152">
          <cell r="B9152">
            <v>50004358189</v>
          </cell>
          <cell r="C9152">
            <v>143069</v>
          </cell>
          <cell r="D9152" t="str">
            <v>Одинцовский м.р.</v>
          </cell>
          <cell r="E9152" t="str">
            <v>Введенское с.</v>
          </cell>
          <cell r="F9152" t="str">
            <v>,</v>
          </cell>
          <cell r="G9152" t="str">
            <v>24</v>
          </cell>
          <cell r="I9152" t="str">
            <v>2</v>
          </cell>
          <cell r="J9152">
            <v>25</v>
          </cell>
          <cell r="K9152" t="str">
            <v>ООО "Рузский РО"</v>
          </cell>
          <cell r="L9152">
            <v>949.56</v>
          </cell>
          <cell r="M9152">
            <v>221.66</v>
          </cell>
          <cell r="N9152">
            <v>110.83</v>
          </cell>
          <cell r="P9152">
            <v>110.83</v>
          </cell>
          <cell r="Q9152">
            <v>0</v>
          </cell>
          <cell r="R9152">
            <v>0</v>
          </cell>
          <cell r="T9152">
            <v>221.66</v>
          </cell>
        </row>
        <row r="9153">
          <cell r="B9153">
            <v>50004358252</v>
          </cell>
          <cell r="C9153">
            <v>143055</v>
          </cell>
          <cell r="D9153" t="str">
            <v>Одинцовский м.р.</v>
          </cell>
          <cell r="E9153" t="str">
            <v>Ершово с. Ершовский с/о.</v>
          </cell>
          <cell r="F9153" t="str">
            <v>,</v>
          </cell>
          <cell r="G9153" t="str">
            <v>уч.208</v>
          </cell>
          <cell r="I9153" t="str">
            <v>0</v>
          </cell>
          <cell r="J9153">
            <v>112.3</v>
          </cell>
          <cell r="K9153" t="str">
            <v>ООО "Рузский РО"</v>
          </cell>
          <cell r="L9153">
            <v>949.56</v>
          </cell>
          <cell r="M9153">
            <v>12697.99</v>
          </cell>
          <cell r="P9153">
            <v>461.2</v>
          </cell>
          <cell r="Q9153">
            <v>0</v>
          </cell>
          <cell r="R9153">
            <v>37.67</v>
          </cell>
          <cell r="T9153">
            <v>13196.86</v>
          </cell>
        </row>
        <row r="9154">
          <cell r="B9154">
            <v>50004358301</v>
          </cell>
          <cell r="C9154">
            <v>143057</v>
          </cell>
          <cell r="D9154" t="str">
            <v>Одинцовский м.р.</v>
          </cell>
          <cell r="E9154" t="str">
            <v>Андрианково дер.</v>
          </cell>
          <cell r="F9154" t="str">
            <v>,</v>
          </cell>
          <cell r="G9154" t="str">
            <v>15</v>
          </cell>
          <cell r="I9154" t="str">
            <v>0</v>
          </cell>
          <cell r="J9154">
            <v>50</v>
          </cell>
          <cell r="K9154" t="str">
            <v>ООО "Рузский РО"</v>
          </cell>
          <cell r="L9154">
            <v>949.56</v>
          </cell>
          <cell r="M9154">
            <v>6650.58</v>
          </cell>
          <cell r="P9154">
            <v>229.99</v>
          </cell>
          <cell r="Q9154">
            <v>0</v>
          </cell>
          <cell r="R9154">
            <v>77.94</v>
          </cell>
          <cell r="T9154">
            <v>6958.51</v>
          </cell>
        </row>
        <row r="9155">
          <cell r="B9155">
            <v>50004358333</v>
          </cell>
          <cell r="C9155">
            <v>143180</v>
          </cell>
          <cell r="D9155" t="str">
            <v>Одинцовский м.р.</v>
          </cell>
          <cell r="E9155" t="str">
            <v>Сальково дер.</v>
          </cell>
          <cell r="F9155" t="str">
            <v>,</v>
          </cell>
          <cell r="G9155" t="str">
            <v>10</v>
          </cell>
          <cell r="I9155" t="str">
            <v>0</v>
          </cell>
          <cell r="J9155">
            <v>50</v>
          </cell>
          <cell r="K9155" t="str">
            <v>ООО "Рузский РО"</v>
          </cell>
          <cell r="L9155">
            <v>949.56</v>
          </cell>
          <cell r="M9155">
            <v>3181.39</v>
          </cell>
          <cell r="P9155">
            <v>229.99</v>
          </cell>
          <cell r="Q9155">
            <v>0</v>
          </cell>
          <cell r="R9155">
            <v>4.91</v>
          </cell>
          <cell r="T9155">
            <v>3416.29</v>
          </cell>
        </row>
        <row r="9156">
          <cell r="B9156">
            <v>50004358340</v>
          </cell>
          <cell r="C9156">
            <v>143180</v>
          </cell>
          <cell r="D9156" t="str">
            <v>Одинцовский м.р.</v>
          </cell>
          <cell r="E9156" t="str">
            <v>Звенигород г.</v>
          </cell>
          <cell r="F9156" t="str">
            <v>Октябрьская ул.</v>
          </cell>
          <cell r="G9156" t="str">
            <v>16</v>
          </cell>
          <cell r="I9156" t="str">
            <v>0</v>
          </cell>
          <cell r="J9156">
            <v>50</v>
          </cell>
          <cell r="K9156" t="str">
            <v>ООО "Рузский РО"</v>
          </cell>
          <cell r="L9156">
            <v>949.56</v>
          </cell>
          <cell r="M9156">
            <v>810.22</v>
          </cell>
          <cell r="P9156">
            <v>229.99</v>
          </cell>
          <cell r="Q9156">
            <v>0</v>
          </cell>
          <cell r="R9156">
            <v>0</v>
          </cell>
          <cell r="T9156">
            <v>1040.21</v>
          </cell>
        </row>
        <row r="9157">
          <cell r="B9157">
            <v>50004358397</v>
          </cell>
          <cell r="C9157">
            <v>143039</v>
          </cell>
          <cell r="D9157" t="str">
            <v>Одинцовский м.р.</v>
          </cell>
          <cell r="E9157" t="str">
            <v>Звенигород г., Шихово мкр.</v>
          </cell>
          <cell r="F9157" t="str">
            <v>Молодежная ул.</v>
          </cell>
          <cell r="G9157" t="str">
            <v>45</v>
          </cell>
          <cell r="I9157" t="str">
            <v>0</v>
          </cell>
          <cell r="J9157">
            <v>58.8</v>
          </cell>
          <cell r="K9157" t="str">
            <v>ООО "Рузский РО"</v>
          </cell>
          <cell r="L9157">
            <v>949.56</v>
          </cell>
          <cell r="M9157">
            <v>5764.65</v>
          </cell>
          <cell r="P9157">
            <v>233.17</v>
          </cell>
          <cell r="Q9157">
            <v>0</v>
          </cell>
          <cell r="R9157">
            <v>53.95</v>
          </cell>
          <cell r="T9157">
            <v>6051.77</v>
          </cell>
        </row>
        <row r="9158">
          <cell r="B9158">
            <v>50004358407</v>
          </cell>
          <cell r="C9158">
            <v>143180</v>
          </cell>
          <cell r="D9158" t="str">
            <v>Одинцовский м.р.</v>
          </cell>
          <cell r="E9158" t="str">
            <v>Звенигород г.</v>
          </cell>
          <cell r="F9158" t="str">
            <v>Звенигородское ш.</v>
          </cell>
          <cell r="G9158" t="str">
            <v>6</v>
          </cell>
          <cell r="I9158" t="str">
            <v>0</v>
          </cell>
          <cell r="J9158">
            <v>323.39999999999998</v>
          </cell>
          <cell r="K9158" t="str">
            <v>ООО "Рузский РО"</v>
          </cell>
          <cell r="L9158">
            <v>949.56</v>
          </cell>
          <cell r="M9158">
            <v>13814.52</v>
          </cell>
          <cell r="P9158">
            <v>856.89</v>
          </cell>
          <cell r="Q9158">
            <v>0</v>
          </cell>
          <cell r="R9158">
            <v>43.77</v>
          </cell>
          <cell r="T9158">
            <v>14715.18</v>
          </cell>
        </row>
        <row r="9159">
          <cell r="B9159">
            <v>50004358414</v>
          </cell>
          <cell r="C9159">
            <v>143055</v>
          </cell>
          <cell r="D9159" t="str">
            <v>Одинцовский м.р.</v>
          </cell>
          <cell r="E9159" t="str">
            <v>Супонево дер.</v>
          </cell>
          <cell r="F9159" t="str">
            <v>.</v>
          </cell>
          <cell r="G9159" t="str">
            <v>39Б</v>
          </cell>
          <cell r="I9159" t="str">
            <v>0</v>
          </cell>
          <cell r="J9159">
            <v>50</v>
          </cell>
          <cell r="K9159" t="str">
            <v>ООО "Рузский РО"</v>
          </cell>
          <cell r="L9159">
            <v>949.56</v>
          </cell>
          <cell r="M9159">
            <v>183.99</v>
          </cell>
          <cell r="N9159">
            <v>183.99</v>
          </cell>
          <cell r="P9159">
            <v>183.99</v>
          </cell>
          <cell r="Q9159">
            <v>0</v>
          </cell>
          <cell r="R9159">
            <v>0</v>
          </cell>
          <cell r="T9159">
            <v>183.99</v>
          </cell>
        </row>
        <row r="9160">
          <cell r="B9160">
            <v>50004358421</v>
          </cell>
          <cell r="C9160">
            <v>143055</v>
          </cell>
          <cell r="D9160" t="str">
            <v>Одинцовский м.р.</v>
          </cell>
          <cell r="E9160" t="str">
            <v>Фуньково дер.</v>
          </cell>
          <cell r="F9160" t="str">
            <v>,</v>
          </cell>
          <cell r="G9160" t="str">
            <v>28А</v>
          </cell>
          <cell r="I9160" t="str">
            <v>к4670</v>
          </cell>
          <cell r="J9160">
            <v>50</v>
          </cell>
          <cell r="K9160" t="str">
            <v>ООО "Рузский РО"</v>
          </cell>
          <cell r="L9160">
            <v>949.56</v>
          </cell>
          <cell r="M9160">
            <v>5862.2</v>
          </cell>
          <cell r="P9160">
            <v>183.99</v>
          </cell>
          <cell r="Q9160">
            <v>0</v>
          </cell>
          <cell r="R9160">
            <v>74.62</v>
          </cell>
          <cell r="T9160">
            <v>6120.81</v>
          </cell>
        </row>
        <row r="9161">
          <cell r="B9161">
            <v>50004358439</v>
          </cell>
          <cell r="C9161">
            <v>143056</v>
          </cell>
          <cell r="D9161" t="str">
            <v>Одинцовский м.р.</v>
          </cell>
          <cell r="E9161" t="str">
            <v>Рыбушкино дер.</v>
          </cell>
          <cell r="F9161" t="str">
            <v>,</v>
          </cell>
          <cell r="G9161" t="str">
            <v>30</v>
          </cell>
          <cell r="I9161" t="str">
            <v>0</v>
          </cell>
          <cell r="J9161">
            <v>50</v>
          </cell>
          <cell r="K9161" t="str">
            <v>ООО "Рузский РО"</v>
          </cell>
          <cell r="L9161">
            <v>949.56</v>
          </cell>
          <cell r="M9161">
            <v>229.99</v>
          </cell>
          <cell r="N9161">
            <v>229.99</v>
          </cell>
          <cell r="P9161">
            <v>229.99</v>
          </cell>
          <cell r="Q9161">
            <v>0</v>
          </cell>
          <cell r="R9161">
            <v>0</v>
          </cell>
          <cell r="T9161">
            <v>229.99</v>
          </cell>
        </row>
        <row r="9162">
          <cell r="B9162">
            <v>50004358453</v>
          </cell>
          <cell r="C9162">
            <v>143180</v>
          </cell>
          <cell r="D9162" t="str">
            <v>Одинцовский м.р.</v>
          </cell>
          <cell r="E9162" t="str">
            <v>Звенигород г.</v>
          </cell>
          <cell r="F9162" t="str">
            <v>Ленина ул.</v>
          </cell>
          <cell r="G9162" t="str">
            <v>5</v>
          </cell>
          <cell r="I9162" t="str">
            <v>0</v>
          </cell>
          <cell r="J9162">
            <v>50</v>
          </cell>
          <cell r="K9162" t="str">
            <v>ООО "Рузский РО"</v>
          </cell>
          <cell r="L9162">
            <v>949.56</v>
          </cell>
          <cell r="M9162">
            <v>229.99</v>
          </cell>
          <cell r="N9162">
            <v>229.99</v>
          </cell>
          <cell r="P9162">
            <v>229.99</v>
          </cell>
          <cell r="Q9162">
            <v>0</v>
          </cell>
          <cell r="R9162">
            <v>0</v>
          </cell>
          <cell r="T9162">
            <v>229.99</v>
          </cell>
        </row>
        <row r="9163">
          <cell r="B9163">
            <v>50004358485</v>
          </cell>
          <cell r="C9163">
            <v>143180</v>
          </cell>
          <cell r="D9163" t="str">
            <v>Одинцовский м.р.</v>
          </cell>
          <cell r="E9163" t="str">
            <v>Звенигород г.</v>
          </cell>
          <cell r="F9163" t="str">
            <v>Саввинская ул.</v>
          </cell>
          <cell r="G9163" t="str">
            <v>6/2</v>
          </cell>
          <cell r="I9163" t="str">
            <v>0</v>
          </cell>
          <cell r="J9163">
            <v>377.1</v>
          </cell>
          <cell r="K9163" t="str">
            <v>ООО "Рузский РО"</v>
          </cell>
          <cell r="L9163">
            <v>949.56</v>
          </cell>
          <cell r="M9163">
            <v>866.95</v>
          </cell>
          <cell r="N9163">
            <v>866.95</v>
          </cell>
          <cell r="P9163">
            <v>866.95</v>
          </cell>
          <cell r="Q9163">
            <v>0</v>
          </cell>
          <cell r="R9163">
            <v>0</v>
          </cell>
          <cell r="T9163">
            <v>866.95</v>
          </cell>
        </row>
        <row r="9164">
          <cell r="B9164">
            <v>50004358502</v>
          </cell>
          <cell r="C9164">
            <v>143180</v>
          </cell>
          <cell r="D9164" t="str">
            <v>Одинцовский м.р.</v>
          </cell>
          <cell r="E9164" t="str">
            <v>Звенигород г.</v>
          </cell>
          <cell r="F9164" t="str">
            <v>Лапинский пер.</v>
          </cell>
          <cell r="G9164" t="str">
            <v>6</v>
          </cell>
          <cell r="I9164" t="str">
            <v>0</v>
          </cell>
          <cell r="J9164">
            <v>0</v>
          </cell>
          <cell r="K9164" t="str">
            <v>ООО "Рузский РО"</v>
          </cell>
          <cell r="L9164">
            <v>949.56</v>
          </cell>
          <cell r="M9164">
            <v>17324.900000000001</v>
          </cell>
          <cell r="P9164">
            <v>831.33</v>
          </cell>
          <cell r="Q9164">
            <v>0</v>
          </cell>
          <cell r="R9164">
            <v>177.74</v>
          </cell>
          <cell r="T9164">
            <v>18333.97</v>
          </cell>
        </row>
        <row r="9165">
          <cell r="B9165">
            <v>50004358527</v>
          </cell>
          <cell r="C9165">
            <v>143180</v>
          </cell>
          <cell r="D9165" t="str">
            <v>Одинцовский м.р.</v>
          </cell>
          <cell r="E9165" t="str">
            <v>Звенигород г.</v>
          </cell>
          <cell r="F9165" t="str">
            <v>Чайковского ул.</v>
          </cell>
          <cell r="G9165" t="str">
            <v>31</v>
          </cell>
          <cell r="I9165" t="str">
            <v>0</v>
          </cell>
          <cell r="J9165">
            <v>21.85</v>
          </cell>
          <cell r="K9165" t="str">
            <v>ООО "Рузский РО"</v>
          </cell>
          <cell r="L9165">
            <v>949.56</v>
          </cell>
          <cell r="M9165">
            <v>1328.72</v>
          </cell>
          <cell r="P9165">
            <v>121.08</v>
          </cell>
          <cell r="Q9165">
            <v>0</v>
          </cell>
          <cell r="R9165">
            <v>2.59</v>
          </cell>
          <cell r="T9165">
            <v>1452.39</v>
          </cell>
        </row>
        <row r="9166">
          <cell r="B9166">
            <v>50004358598</v>
          </cell>
          <cell r="C9166">
            <v>143057</v>
          </cell>
          <cell r="D9166" t="str">
            <v>Одинцовский м.р.</v>
          </cell>
          <cell r="E9166" t="str">
            <v>Дьяконово дер.</v>
          </cell>
          <cell r="F9166" t="str">
            <v>,</v>
          </cell>
          <cell r="G9166" t="str">
            <v>20</v>
          </cell>
          <cell r="I9166" t="str">
            <v>0</v>
          </cell>
          <cell r="J9166">
            <v>50</v>
          </cell>
          <cell r="K9166" t="str">
            <v>ООО "Рузский РО"</v>
          </cell>
          <cell r="L9166">
            <v>949.56</v>
          </cell>
          <cell r="M9166">
            <v>-110.03</v>
          </cell>
          <cell r="N9166">
            <v>229.99</v>
          </cell>
          <cell r="P9166">
            <v>229.99</v>
          </cell>
          <cell r="Q9166">
            <v>0</v>
          </cell>
          <cell r="R9166">
            <v>0</v>
          </cell>
          <cell r="T9166">
            <v>-110.03</v>
          </cell>
        </row>
        <row r="9167">
          <cell r="B9167">
            <v>50004358630</v>
          </cell>
          <cell r="C9167">
            <v>143031</v>
          </cell>
          <cell r="D9167" t="str">
            <v>Одинцовский м.р.</v>
          </cell>
          <cell r="E9167" t="str">
            <v>Козино с.</v>
          </cell>
          <cell r="F9167" t="str">
            <v>,</v>
          </cell>
          <cell r="G9167" t="str">
            <v>11</v>
          </cell>
          <cell r="I9167" t="str">
            <v>0</v>
          </cell>
          <cell r="J9167">
            <v>50</v>
          </cell>
          <cell r="K9167" t="str">
            <v>ООО "Рузский РО"</v>
          </cell>
          <cell r="L9167">
            <v>949.56</v>
          </cell>
          <cell r="M9167">
            <v>229.99</v>
          </cell>
          <cell r="N9167">
            <v>229.99</v>
          </cell>
          <cell r="P9167">
            <v>229.99</v>
          </cell>
          <cell r="Q9167">
            <v>0</v>
          </cell>
          <cell r="R9167">
            <v>0</v>
          </cell>
          <cell r="T9167">
            <v>229.99</v>
          </cell>
        </row>
        <row r="9168">
          <cell r="B9168">
            <v>50004358654</v>
          </cell>
          <cell r="C9168">
            <v>143057</v>
          </cell>
          <cell r="D9168" t="str">
            <v>Одинцовский м.р.</v>
          </cell>
          <cell r="E9168" t="str">
            <v>Завязово дер.</v>
          </cell>
          <cell r="F9168" t="str">
            <v>,</v>
          </cell>
          <cell r="G9168" t="str">
            <v>1</v>
          </cell>
          <cell r="I9168" t="str">
            <v>уч.35</v>
          </cell>
          <cell r="J9168">
            <v>50</v>
          </cell>
          <cell r="K9168" t="str">
            <v>ООО "Рузский РО"</v>
          </cell>
          <cell r="L9168">
            <v>949.56</v>
          </cell>
          <cell r="M9168">
            <v>1609.93</v>
          </cell>
          <cell r="P9168">
            <v>229.99</v>
          </cell>
          <cell r="Q9168">
            <v>0</v>
          </cell>
          <cell r="R9168">
            <v>0.52</v>
          </cell>
          <cell r="T9168">
            <v>1840.44</v>
          </cell>
        </row>
        <row r="9169">
          <cell r="B9169">
            <v>50004358661</v>
          </cell>
          <cell r="C9169">
            <v>143055</v>
          </cell>
          <cell r="D9169" t="str">
            <v>Одинцовский м.р.</v>
          </cell>
          <cell r="E9169" t="str">
            <v>Носоново дер.</v>
          </cell>
          <cell r="F9169" t="str">
            <v>,</v>
          </cell>
          <cell r="G9169" t="str">
            <v>45</v>
          </cell>
          <cell r="I9169" t="str">
            <v>0</v>
          </cell>
          <cell r="J9169">
            <v>85.2</v>
          </cell>
          <cell r="K9169" t="str">
            <v>ООО "Рузский РО"</v>
          </cell>
          <cell r="L9169">
            <v>949.56</v>
          </cell>
          <cell r="M9169">
            <v>369.22</v>
          </cell>
          <cell r="N9169">
            <v>369.22</v>
          </cell>
          <cell r="P9169">
            <v>184.46</v>
          </cell>
          <cell r="Q9169">
            <v>0.27</v>
          </cell>
          <cell r="R9169">
            <v>0</v>
          </cell>
          <cell r="T9169">
            <v>184.73</v>
          </cell>
        </row>
        <row r="9170">
          <cell r="B9170">
            <v>50004358679</v>
          </cell>
          <cell r="C9170">
            <v>143180</v>
          </cell>
          <cell r="D9170" t="str">
            <v>Одинцовский м.р.</v>
          </cell>
          <cell r="E9170" t="str">
            <v>Звенигород г.</v>
          </cell>
          <cell r="F9170" t="str">
            <v>Лапинский пер.</v>
          </cell>
          <cell r="G9170" t="str">
            <v>22</v>
          </cell>
          <cell r="I9170" t="str">
            <v>уч.22Г</v>
          </cell>
          <cell r="J9170">
            <v>50</v>
          </cell>
          <cell r="K9170" t="str">
            <v>ООО "Рузский РО"</v>
          </cell>
          <cell r="L9170">
            <v>949.56</v>
          </cell>
          <cell r="M9170">
            <v>6650.58</v>
          </cell>
          <cell r="P9170">
            <v>229.99</v>
          </cell>
          <cell r="Q9170">
            <v>0</v>
          </cell>
          <cell r="R9170">
            <v>77.94</v>
          </cell>
          <cell r="T9170">
            <v>6958.51</v>
          </cell>
        </row>
        <row r="9171">
          <cell r="B9171">
            <v>50004358686</v>
          </cell>
          <cell r="C9171">
            <v>143039</v>
          </cell>
          <cell r="D9171" t="str">
            <v>Одинцовский м.р.</v>
          </cell>
          <cell r="E9171" t="str">
            <v>Луцино с.</v>
          </cell>
          <cell r="F9171" t="str">
            <v>Новая ул.</v>
          </cell>
          <cell r="G9171" t="str">
            <v>13</v>
          </cell>
          <cell r="I9171" t="str">
            <v>0</v>
          </cell>
          <cell r="J9171">
            <v>50</v>
          </cell>
          <cell r="K9171" t="str">
            <v>ООО "Рузский РО"</v>
          </cell>
          <cell r="L9171">
            <v>949.56</v>
          </cell>
          <cell r="M9171">
            <v>3952.2</v>
          </cell>
          <cell r="P9171">
            <v>229.99</v>
          </cell>
          <cell r="Q9171">
            <v>0</v>
          </cell>
          <cell r="R9171">
            <v>32.32</v>
          </cell>
          <cell r="T9171">
            <v>4214.51</v>
          </cell>
        </row>
        <row r="9172">
          <cell r="B9172">
            <v>50004358693</v>
          </cell>
          <cell r="C9172">
            <v>143069</v>
          </cell>
          <cell r="D9172" t="str">
            <v>Одинцовский м.р.</v>
          </cell>
          <cell r="E9172" t="str">
            <v>Аляухово дер.</v>
          </cell>
          <cell r="F9172" t="str">
            <v>,</v>
          </cell>
          <cell r="G9172" t="str">
            <v>23</v>
          </cell>
          <cell r="I9172" t="str">
            <v>0</v>
          </cell>
          <cell r="J9172">
            <v>50</v>
          </cell>
          <cell r="K9172" t="str">
            <v>ООО "Рузский РО"</v>
          </cell>
          <cell r="L9172">
            <v>949.56</v>
          </cell>
          <cell r="M9172">
            <v>6002.12</v>
          </cell>
          <cell r="P9172">
            <v>229.99</v>
          </cell>
          <cell r="Q9172">
            <v>0</v>
          </cell>
          <cell r="R9172">
            <v>59.91</v>
          </cell>
          <cell r="T9172">
            <v>6292.02</v>
          </cell>
        </row>
        <row r="9173">
          <cell r="B9173">
            <v>50004358735</v>
          </cell>
          <cell r="C9173">
            <v>143180</v>
          </cell>
          <cell r="D9173" t="str">
            <v>Одинцовский м.р.</v>
          </cell>
          <cell r="E9173" t="str">
            <v>Звенигород г.</v>
          </cell>
          <cell r="F9173" t="str">
            <v>Игнатьевская ул.</v>
          </cell>
          <cell r="G9173" t="str">
            <v>55</v>
          </cell>
          <cell r="I9173" t="str">
            <v>0</v>
          </cell>
          <cell r="J9173">
            <v>50</v>
          </cell>
          <cell r="K9173" t="str">
            <v>ООО "Рузский РО"</v>
          </cell>
          <cell r="L9173">
            <v>949.56</v>
          </cell>
          <cell r="M9173">
            <v>229.99</v>
          </cell>
          <cell r="N9173">
            <v>229.99</v>
          </cell>
          <cell r="P9173">
            <v>229.99</v>
          </cell>
          <cell r="Q9173">
            <v>0</v>
          </cell>
          <cell r="R9173">
            <v>0</v>
          </cell>
          <cell r="T9173">
            <v>229.99</v>
          </cell>
        </row>
        <row r="9174">
          <cell r="B9174">
            <v>50004358750</v>
          </cell>
          <cell r="C9174">
            <v>143031</v>
          </cell>
          <cell r="D9174" t="str">
            <v>Одинцовский м.р.</v>
          </cell>
          <cell r="E9174" t="str">
            <v>Липки дер.</v>
          </cell>
          <cell r="F9174" t="str">
            <v>,</v>
          </cell>
          <cell r="G9174" t="str">
            <v>1</v>
          </cell>
          <cell r="I9174" t="str">
            <v>2</v>
          </cell>
          <cell r="J9174">
            <v>50</v>
          </cell>
          <cell r="K9174" t="str">
            <v>ООО "Рузский РО"</v>
          </cell>
          <cell r="L9174">
            <v>949.56</v>
          </cell>
          <cell r="M9174">
            <v>1474.09</v>
          </cell>
          <cell r="P9174">
            <v>183.99</v>
          </cell>
          <cell r="Q9174">
            <v>0</v>
          </cell>
          <cell r="R9174">
            <v>3.92</v>
          </cell>
          <cell r="T9174">
            <v>1662</v>
          </cell>
        </row>
        <row r="9175">
          <cell r="B9175">
            <v>50004358781</v>
          </cell>
          <cell r="C9175">
            <v>143180</v>
          </cell>
          <cell r="D9175" t="str">
            <v>Одинцовский м.р.</v>
          </cell>
          <cell r="E9175" t="str">
            <v>Звенигород г.</v>
          </cell>
          <cell r="F9175" t="str">
            <v>Фрунзе ул.</v>
          </cell>
          <cell r="G9175" t="str">
            <v>48</v>
          </cell>
          <cell r="I9175" t="str">
            <v>0</v>
          </cell>
          <cell r="J9175">
            <v>50</v>
          </cell>
          <cell r="K9175" t="str">
            <v>ООО "Рузский РО"</v>
          </cell>
          <cell r="L9175">
            <v>949.56</v>
          </cell>
          <cell r="M9175">
            <v>229.99</v>
          </cell>
          <cell r="N9175">
            <v>229.99</v>
          </cell>
          <cell r="P9175">
            <v>229.99</v>
          </cell>
          <cell r="Q9175">
            <v>0</v>
          </cell>
          <cell r="R9175">
            <v>0</v>
          </cell>
          <cell r="T9175">
            <v>229.99</v>
          </cell>
        </row>
        <row r="9176">
          <cell r="B9176">
            <v>50004358809</v>
          </cell>
          <cell r="C9176">
            <v>143031</v>
          </cell>
          <cell r="D9176" t="str">
            <v>Одинцовский м.р.</v>
          </cell>
          <cell r="E9176" t="str">
            <v>Синьково дер.</v>
          </cell>
          <cell r="F9176" t="str">
            <v>,</v>
          </cell>
          <cell r="G9176" t="str">
            <v>8</v>
          </cell>
          <cell r="I9176" t="str">
            <v>0</v>
          </cell>
          <cell r="J9176">
            <v>50</v>
          </cell>
          <cell r="K9176" t="str">
            <v>ООО "Рузский РО"</v>
          </cell>
          <cell r="L9176">
            <v>949.56</v>
          </cell>
          <cell r="M9176">
            <v>6541.67</v>
          </cell>
          <cell r="P9176">
            <v>229.99</v>
          </cell>
          <cell r="Q9176">
            <v>0</v>
          </cell>
          <cell r="R9176">
            <v>74.56</v>
          </cell>
          <cell r="T9176">
            <v>6846.22</v>
          </cell>
        </row>
        <row r="9177">
          <cell r="B9177">
            <v>50004358823</v>
          </cell>
          <cell r="C9177">
            <v>143055</v>
          </cell>
          <cell r="D9177" t="str">
            <v>Одинцовский м.р.</v>
          </cell>
          <cell r="E9177" t="str">
            <v>Сурмино дер.</v>
          </cell>
          <cell r="F9177" t="str">
            <v>,</v>
          </cell>
          <cell r="G9177" t="str">
            <v>83</v>
          </cell>
          <cell r="I9177" t="str">
            <v>0</v>
          </cell>
          <cell r="J9177">
            <v>50</v>
          </cell>
          <cell r="K9177" t="str">
            <v>ООО "Рузский РО"</v>
          </cell>
          <cell r="L9177">
            <v>949.56</v>
          </cell>
          <cell r="M9177">
            <v>5862.2</v>
          </cell>
          <cell r="P9177">
            <v>183.99</v>
          </cell>
          <cell r="Q9177">
            <v>0</v>
          </cell>
          <cell r="R9177">
            <v>74.62</v>
          </cell>
          <cell r="T9177">
            <v>6120.81</v>
          </cell>
        </row>
        <row r="9178">
          <cell r="B9178">
            <v>50004358848</v>
          </cell>
          <cell r="C9178">
            <v>143057</v>
          </cell>
          <cell r="D9178" t="str">
            <v>Одинцовский м.р.</v>
          </cell>
          <cell r="E9178" t="str">
            <v>Иглово дер.</v>
          </cell>
          <cell r="F9178" t="str">
            <v>,</v>
          </cell>
          <cell r="G9178" t="str">
            <v>15</v>
          </cell>
          <cell r="I9178" t="str">
            <v>0</v>
          </cell>
          <cell r="J9178">
            <v>50</v>
          </cell>
          <cell r="K9178" t="str">
            <v>ООО "Рузский РО"</v>
          </cell>
          <cell r="L9178">
            <v>949.56</v>
          </cell>
          <cell r="M9178">
            <v>2796.6</v>
          </cell>
          <cell r="P9178">
            <v>229.99</v>
          </cell>
          <cell r="Q9178">
            <v>0</v>
          </cell>
          <cell r="R9178">
            <v>4.91</v>
          </cell>
          <cell r="T9178">
            <v>3031.5</v>
          </cell>
        </row>
        <row r="9179">
          <cell r="B9179">
            <v>50004358887</v>
          </cell>
          <cell r="C9179">
            <v>143180</v>
          </cell>
          <cell r="D9179" t="str">
            <v>Одинцовский м.р.</v>
          </cell>
          <cell r="E9179" t="str">
            <v>Скоротово дер. Введенский с.о.</v>
          </cell>
          <cell r="F9179" t="str">
            <v>,</v>
          </cell>
          <cell r="G9179" t="str">
            <v>21</v>
          </cell>
          <cell r="I9179" t="str">
            <v>97,98</v>
          </cell>
          <cell r="J9179">
            <v>50</v>
          </cell>
          <cell r="K9179" t="str">
            <v>ООО "Рузский РО"</v>
          </cell>
          <cell r="L9179">
            <v>949.56</v>
          </cell>
          <cell r="M9179">
            <v>6650.58</v>
          </cell>
          <cell r="P9179">
            <v>229.99</v>
          </cell>
          <cell r="Q9179">
            <v>0</v>
          </cell>
          <cell r="R9179">
            <v>77.94</v>
          </cell>
          <cell r="T9179">
            <v>6958.51</v>
          </cell>
        </row>
        <row r="9180">
          <cell r="B9180">
            <v>50004358894</v>
          </cell>
          <cell r="C9180">
            <v>143180</v>
          </cell>
          <cell r="D9180" t="str">
            <v>Одинцовский м.р.</v>
          </cell>
          <cell r="E9180" t="str">
            <v>Звенигород г.</v>
          </cell>
          <cell r="F9180" t="str">
            <v>Белинского ул.</v>
          </cell>
          <cell r="G9180" t="str">
            <v>22</v>
          </cell>
          <cell r="I9180" t="str">
            <v>0</v>
          </cell>
          <cell r="J9180">
            <v>60.3</v>
          </cell>
          <cell r="K9180" t="str">
            <v>ООО "Рузский РО"</v>
          </cell>
          <cell r="L9180">
            <v>949.56</v>
          </cell>
          <cell r="M9180">
            <v>231.13</v>
          </cell>
          <cell r="P9180">
            <v>231.13</v>
          </cell>
          <cell r="Q9180">
            <v>0</v>
          </cell>
          <cell r="R9180">
            <v>0</v>
          </cell>
          <cell r="T9180">
            <v>462.26</v>
          </cell>
        </row>
        <row r="9181">
          <cell r="B9181">
            <v>50004358904</v>
          </cell>
          <cell r="C9181">
            <v>143039</v>
          </cell>
          <cell r="D9181" t="str">
            <v>Одинцовский м.р.</v>
          </cell>
          <cell r="E9181" t="str">
            <v>Звенигород г., Шихово мкр.</v>
          </cell>
          <cell r="F9181" t="str">
            <v>Молодежная ул.</v>
          </cell>
          <cell r="G9181" t="str">
            <v>43</v>
          </cell>
          <cell r="I9181" t="str">
            <v>0</v>
          </cell>
          <cell r="J9181">
            <v>50</v>
          </cell>
          <cell r="K9181" t="str">
            <v>ООО "Рузский РО"</v>
          </cell>
          <cell r="L9181">
            <v>949.56</v>
          </cell>
          <cell r="M9181">
            <v>229.94</v>
          </cell>
          <cell r="N9181">
            <v>230</v>
          </cell>
          <cell r="P9181">
            <v>229.99</v>
          </cell>
          <cell r="Q9181">
            <v>0</v>
          </cell>
          <cell r="R9181">
            <v>0</v>
          </cell>
          <cell r="T9181">
            <v>229.93</v>
          </cell>
        </row>
        <row r="9182">
          <cell r="B9182">
            <v>50004358943</v>
          </cell>
          <cell r="C9182">
            <v>143055</v>
          </cell>
          <cell r="D9182" t="str">
            <v>Одинцовский м.р.</v>
          </cell>
          <cell r="E9182" t="str">
            <v>Ивашково дер.</v>
          </cell>
          <cell r="F9182" t="str">
            <v>,</v>
          </cell>
          <cell r="G9182" t="str">
            <v>30</v>
          </cell>
          <cell r="I9182" t="str">
            <v>0</v>
          </cell>
          <cell r="J9182">
            <v>50</v>
          </cell>
          <cell r="K9182" t="str">
            <v>ООО "Рузский РО"</v>
          </cell>
          <cell r="L9182">
            <v>949.56</v>
          </cell>
          <cell r="M9182">
            <v>229.99</v>
          </cell>
          <cell r="N9182">
            <v>200</v>
          </cell>
          <cell r="P9182">
            <v>229.99</v>
          </cell>
          <cell r="Q9182">
            <v>0</v>
          </cell>
          <cell r="R9182">
            <v>0</v>
          </cell>
          <cell r="T9182">
            <v>259.98</v>
          </cell>
        </row>
        <row r="9183">
          <cell r="B9183">
            <v>50004358982</v>
          </cell>
          <cell r="C9183">
            <v>143031</v>
          </cell>
          <cell r="D9183" t="str">
            <v>Одинцовский м.р.</v>
          </cell>
          <cell r="E9183" t="str">
            <v>Дунино дер.</v>
          </cell>
          <cell r="F9183" t="str">
            <v>.</v>
          </cell>
          <cell r="G9183" t="str">
            <v>14</v>
          </cell>
          <cell r="I9183" t="str">
            <v>0</v>
          </cell>
          <cell r="J9183">
            <v>51</v>
          </cell>
          <cell r="K9183" t="str">
            <v>ООО "Рузский РО"</v>
          </cell>
          <cell r="L9183">
            <v>949.56</v>
          </cell>
          <cell r="M9183">
            <v>6650.4</v>
          </cell>
          <cell r="P9183">
            <v>229.98</v>
          </cell>
          <cell r="Q9183">
            <v>0</v>
          </cell>
          <cell r="R9183">
            <v>77.95</v>
          </cell>
          <cell r="T9183">
            <v>6958.33</v>
          </cell>
        </row>
        <row r="9184">
          <cell r="B9184">
            <v>50004358990</v>
          </cell>
          <cell r="C9184">
            <v>143057</v>
          </cell>
          <cell r="D9184" t="str">
            <v>Одинцовский м.р.</v>
          </cell>
          <cell r="E9184" t="str">
            <v>Ягунино дер.</v>
          </cell>
          <cell r="F9184" t="str">
            <v>,</v>
          </cell>
          <cell r="G9184" t="str">
            <v>75</v>
          </cell>
          <cell r="I9184" t="str">
            <v>0</v>
          </cell>
          <cell r="J9184">
            <v>50</v>
          </cell>
          <cell r="K9184" t="str">
            <v>ООО "Рузский РО"</v>
          </cell>
          <cell r="L9184">
            <v>949.56</v>
          </cell>
          <cell r="M9184">
            <v>1645.65</v>
          </cell>
          <cell r="N9184">
            <v>1645.65</v>
          </cell>
          <cell r="P9184">
            <v>229.99</v>
          </cell>
          <cell r="Q9184">
            <v>6.35</v>
          </cell>
          <cell r="R9184">
            <v>-2.72</v>
          </cell>
          <cell r="T9184">
            <v>233.62</v>
          </cell>
        </row>
        <row r="9185">
          <cell r="B9185">
            <v>50004359030</v>
          </cell>
          <cell r="C9185">
            <v>143180</v>
          </cell>
          <cell r="D9185" t="str">
            <v>Одинцовский м.р.</v>
          </cell>
          <cell r="E9185" t="str">
            <v>Звенигород г.</v>
          </cell>
          <cell r="F9185" t="str">
            <v>Лапинский пер.</v>
          </cell>
          <cell r="G9185" t="str">
            <v>35Б</v>
          </cell>
          <cell r="I9185" t="str">
            <v>0</v>
          </cell>
          <cell r="J9185">
            <v>254.75</v>
          </cell>
          <cell r="K9185" t="str">
            <v>ООО "Рузский РО"</v>
          </cell>
          <cell r="L9185">
            <v>949.56</v>
          </cell>
          <cell r="M9185">
            <v>18802.34</v>
          </cell>
          <cell r="P9185">
            <v>844.66</v>
          </cell>
          <cell r="Q9185">
            <v>0</v>
          </cell>
          <cell r="R9185">
            <v>200.63</v>
          </cell>
          <cell r="T9185">
            <v>19847.63</v>
          </cell>
        </row>
        <row r="9186">
          <cell r="B9186">
            <v>50004359048</v>
          </cell>
          <cell r="C9186">
            <v>143057</v>
          </cell>
          <cell r="D9186" t="str">
            <v>Одинцовский м.р.</v>
          </cell>
          <cell r="E9186" t="str">
            <v>Устье дер.</v>
          </cell>
          <cell r="F9186" t="str">
            <v>,</v>
          </cell>
          <cell r="G9186" t="str">
            <v>41</v>
          </cell>
          <cell r="I9186" t="str">
            <v>0</v>
          </cell>
          <cell r="J9186">
            <v>50</v>
          </cell>
          <cell r="K9186" t="str">
            <v>ООО "Рузский РО"</v>
          </cell>
          <cell r="L9186">
            <v>949.56</v>
          </cell>
          <cell r="M9186">
            <v>5292.98</v>
          </cell>
          <cell r="P9186">
            <v>229.99</v>
          </cell>
          <cell r="Q9186">
            <v>0</v>
          </cell>
          <cell r="R9186">
            <v>43.36</v>
          </cell>
          <cell r="T9186">
            <v>5566.33</v>
          </cell>
        </row>
        <row r="9187">
          <cell r="B9187">
            <v>50004359070</v>
          </cell>
          <cell r="C9187">
            <v>143055</v>
          </cell>
          <cell r="D9187" t="str">
            <v>Одинцовский м.р.</v>
          </cell>
          <cell r="E9187" t="str">
            <v>Супонево дер.</v>
          </cell>
          <cell r="F9187" t="str">
            <v>.</v>
          </cell>
          <cell r="G9187" t="str">
            <v>10</v>
          </cell>
          <cell r="I9187" t="str">
            <v>0</v>
          </cell>
          <cell r="J9187">
            <v>50</v>
          </cell>
          <cell r="K9187" t="str">
            <v>ООО "Рузский РО"</v>
          </cell>
          <cell r="L9187">
            <v>949.56</v>
          </cell>
          <cell r="M9187">
            <v>183.99</v>
          </cell>
          <cell r="P9187">
            <v>183.99</v>
          </cell>
          <cell r="Q9187">
            <v>0</v>
          </cell>
          <cell r="R9187">
            <v>0</v>
          </cell>
          <cell r="T9187">
            <v>367.98</v>
          </cell>
        </row>
        <row r="9188">
          <cell r="B9188">
            <v>50004359087</v>
          </cell>
          <cell r="C9188">
            <v>143180</v>
          </cell>
          <cell r="D9188" t="str">
            <v>Одинцовский м.р.</v>
          </cell>
          <cell r="E9188" t="str">
            <v>Марьино дер.</v>
          </cell>
          <cell r="F9188" t="str">
            <v>,</v>
          </cell>
          <cell r="G9188" t="str">
            <v>62.</v>
          </cell>
          <cell r="I9188" t="str">
            <v>0</v>
          </cell>
          <cell r="J9188">
            <v>50</v>
          </cell>
          <cell r="K9188" t="str">
            <v>ООО "Рузский РО"</v>
          </cell>
          <cell r="L9188">
            <v>949.56</v>
          </cell>
          <cell r="M9188">
            <v>183.99</v>
          </cell>
          <cell r="N9188">
            <v>183.99</v>
          </cell>
          <cell r="P9188">
            <v>183.99</v>
          </cell>
          <cell r="Q9188">
            <v>0</v>
          </cell>
          <cell r="R9188">
            <v>0</v>
          </cell>
          <cell r="T9188">
            <v>183.99</v>
          </cell>
        </row>
        <row r="9189">
          <cell r="B9189">
            <v>50004359136</v>
          </cell>
          <cell r="C9189">
            <v>143180</v>
          </cell>
          <cell r="D9189" t="str">
            <v>Одинцовский м.р.</v>
          </cell>
          <cell r="E9189" t="str">
            <v>Звенигород г.</v>
          </cell>
          <cell r="F9189" t="str">
            <v>Мичурина ул.</v>
          </cell>
          <cell r="G9189" t="str">
            <v>3</v>
          </cell>
          <cell r="I9189" t="str">
            <v>0</v>
          </cell>
          <cell r="J9189">
            <v>68.2</v>
          </cell>
          <cell r="K9189" t="str">
            <v>ООО "Рузский РО"</v>
          </cell>
          <cell r="L9189">
            <v>949.56</v>
          </cell>
          <cell r="M9189">
            <v>230.65</v>
          </cell>
          <cell r="P9189">
            <v>230.65</v>
          </cell>
          <cell r="Q9189">
            <v>0</v>
          </cell>
          <cell r="R9189">
            <v>0</v>
          </cell>
          <cell r="T9189">
            <v>461.3</v>
          </cell>
        </row>
        <row r="9190">
          <cell r="B9190">
            <v>50004359143</v>
          </cell>
          <cell r="C9190">
            <v>143056</v>
          </cell>
          <cell r="D9190" t="str">
            <v>Одинцовский м.р.</v>
          </cell>
          <cell r="E9190" t="str">
            <v>Рыбушкино дер.</v>
          </cell>
          <cell r="F9190" t="str">
            <v>,</v>
          </cell>
          <cell r="G9190" t="str">
            <v>36</v>
          </cell>
          <cell r="I9190" t="str">
            <v>0</v>
          </cell>
          <cell r="J9190">
            <v>50</v>
          </cell>
          <cell r="K9190" t="str">
            <v>ООО "Рузский РО"</v>
          </cell>
          <cell r="L9190">
            <v>949.56</v>
          </cell>
          <cell r="M9190">
            <v>459.98</v>
          </cell>
          <cell r="P9190">
            <v>229.99</v>
          </cell>
          <cell r="Q9190">
            <v>0</v>
          </cell>
          <cell r="R9190">
            <v>0</v>
          </cell>
          <cell r="T9190">
            <v>689.97</v>
          </cell>
        </row>
        <row r="9191">
          <cell r="B9191">
            <v>50004359190</v>
          </cell>
          <cell r="C9191">
            <v>143180</v>
          </cell>
          <cell r="D9191" t="str">
            <v xml:space="preserve">г.о. Звенигород </v>
          </cell>
          <cell r="E9191" t="str">
            <v>Звенигород г.</v>
          </cell>
          <cell r="F9191" t="str">
            <v>Садовый пер.</v>
          </cell>
          <cell r="G9191" t="str">
            <v>8</v>
          </cell>
          <cell r="I9191" t="str">
            <v>0</v>
          </cell>
          <cell r="J9191">
            <v>50.6</v>
          </cell>
          <cell r="K9191" t="str">
            <v>ООО "Рузский РО"</v>
          </cell>
          <cell r="L9191">
            <v>949.56</v>
          </cell>
          <cell r="M9191">
            <v>4269.99</v>
          </cell>
          <cell r="P9191">
            <v>232.75</v>
          </cell>
          <cell r="Q9191">
            <v>0</v>
          </cell>
          <cell r="R9191">
            <v>69.23</v>
          </cell>
          <cell r="T9191">
            <v>4571.97</v>
          </cell>
        </row>
        <row r="9192">
          <cell r="B9192">
            <v>50004359200</v>
          </cell>
          <cell r="C9192">
            <v>143055</v>
          </cell>
          <cell r="D9192" t="str">
            <v>Одинцовский м.р.</v>
          </cell>
          <cell r="E9192" t="str">
            <v>Скоково дер.</v>
          </cell>
          <cell r="F9192" t="str">
            <v>,</v>
          </cell>
          <cell r="G9192" t="str">
            <v>84</v>
          </cell>
          <cell r="I9192" t="str">
            <v>0</v>
          </cell>
          <cell r="J9192">
            <v>50</v>
          </cell>
          <cell r="K9192" t="str">
            <v>ООО "Рузский РО"</v>
          </cell>
          <cell r="L9192">
            <v>949.56</v>
          </cell>
          <cell r="M9192">
            <v>5862.2</v>
          </cell>
          <cell r="P9192">
            <v>183.99</v>
          </cell>
          <cell r="Q9192">
            <v>0</v>
          </cell>
          <cell r="R9192">
            <v>74.62</v>
          </cell>
          <cell r="T9192">
            <v>6120.81</v>
          </cell>
        </row>
        <row r="9193">
          <cell r="B9193">
            <v>50004359217</v>
          </cell>
          <cell r="C9193">
            <v>143057</v>
          </cell>
          <cell r="D9193" t="str">
            <v>Одинцовский м.р.</v>
          </cell>
          <cell r="E9193" t="str">
            <v>Торхово дер.</v>
          </cell>
          <cell r="F9193" t="str">
            <v>,</v>
          </cell>
          <cell r="G9193" t="str">
            <v>1</v>
          </cell>
          <cell r="I9193" t="str">
            <v>0</v>
          </cell>
          <cell r="J9193">
            <v>50</v>
          </cell>
          <cell r="K9193" t="str">
            <v>ООО "Рузский РО"</v>
          </cell>
          <cell r="L9193">
            <v>949.56</v>
          </cell>
          <cell r="M9193">
            <v>551.97</v>
          </cell>
          <cell r="N9193">
            <v>367.98</v>
          </cell>
          <cell r="P9193">
            <v>183.99</v>
          </cell>
          <cell r="Q9193">
            <v>0</v>
          </cell>
          <cell r="R9193">
            <v>0</v>
          </cell>
          <cell r="T9193">
            <v>367.98</v>
          </cell>
        </row>
        <row r="9194">
          <cell r="B9194">
            <v>50004359231</v>
          </cell>
          <cell r="C9194">
            <v>143180</v>
          </cell>
          <cell r="D9194" t="str">
            <v>Одинцовский м.р.</v>
          </cell>
          <cell r="E9194" t="str">
            <v>Звенигород г.</v>
          </cell>
          <cell r="F9194" t="str">
            <v>Сиреневый пер.</v>
          </cell>
          <cell r="G9194" t="str">
            <v>5</v>
          </cell>
          <cell r="I9194" t="str">
            <v>0</v>
          </cell>
          <cell r="J9194">
            <v>179.65</v>
          </cell>
          <cell r="K9194" t="str">
            <v>ООО "Рузский РО"</v>
          </cell>
          <cell r="L9194">
            <v>949.56</v>
          </cell>
          <cell r="M9194">
            <v>830.13</v>
          </cell>
          <cell r="N9194">
            <v>830.13</v>
          </cell>
          <cell r="P9194">
            <v>830.13</v>
          </cell>
          <cell r="Q9194">
            <v>0</v>
          </cell>
          <cell r="R9194">
            <v>0</v>
          </cell>
          <cell r="T9194">
            <v>830.13</v>
          </cell>
        </row>
        <row r="9195">
          <cell r="B9195">
            <v>50004359256</v>
          </cell>
          <cell r="C9195">
            <v>143069</v>
          </cell>
          <cell r="D9195" t="str">
            <v>Одинцовский м.р.</v>
          </cell>
          <cell r="E9195" t="str">
            <v>Кобяково дер.</v>
          </cell>
          <cell r="F9195" t="str">
            <v>,</v>
          </cell>
          <cell r="G9195" t="str">
            <v>32</v>
          </cell>
          <cell r="I9195" t="str">
            <v>0</v>
          </cell>
          <cell r="J9195">
            <v>50</v>
          </cell>
          <cell r="K9195" t="str">
            <v>ООО "Рузский РО"</v>
          </cell>
          <cell r="L9195">
            <v>949.56</v>
          </cell>
          <cell r="M9195">
            <v>5862.2</v>
          </cell>
          <cell r="P9195">
            <v>183.99</v>
          </cell>
          <cell r="Q9195">
            <v>0</v>
          </cell>
          <cell r="R9195">
            <v>74.62</v>
          </cell>
          <cell r="T9195">
            <v>6120.81</v>
          </cell>
        </row>
        <row r="9196">
          <cell r="B9196">
            <v>50004359263</v>
          </cell>
          <cell r="C9196">
            <v>143055</v>
          </cell>
          <cell r="D9196" t="str">
            <v>Одинцовский м.р.</v>
          </cell>
          <cell r="E9196" t="str">
            <v>Скоково дер.</v>
          </cell>
          <cell r="F9196" t="str">
            <v>,</v>
          </cell>
          <cell r="G9196" t="str">
            <v>уч.5</v>
          </cell>
          <cell r="I9196" t="str">
            <v>0</v>
          </cell>
          <cell r="J9196">
            <v>0</v>
          </cell>
          <cell r="K9196" t="str">
            <v>ООО "Рузский РО"</v>
          </cell>
          <cell r="L9196">
            <v>949.56</v>
          </cell>
          <cell r="M9196">
            <v>4344.46</v>
          </cell>
          <cell r="P9196">
            <v>665.06</v>
          </cell>
          <cell r="Q9196">
            <v>0</v>
          </cell>
          <cell r="R9196">
            <v>14.17</v>
          </cell>
          <cell r="T9196">
            <v>5023.6899999999996</v>
          </cell>
        </row>
        <row r="9197">
          <cell r="B9197">
            <v>50004359288</v>
          </cell>
          <cell r="C9197">
            <v>143069</v>
          </cell>
          <cell r="D9197" t="str">
            <v>Одинцовский м.р.</v>
          </cell>
          <cell r="E9197" t="str">
            <v>Скоротово дер.</v>
          </cell>
          <cell r="F9197" t="str">
            <v>,</v>
          </cell>
          <cell r="G9197" t="str">
            <v>7</v>
          </cell>
          <cell r="I9197" t="str">
            <v>72</v>
          </cell>
          <cell r="J9197">
            <v>50</v>
          </cell>
          <cell r="K9197" t="str">
            <v>ООО "Рузский РО"</v>
          </cell>
          <cell r="L9197">
            <v>949.56</v>
          </cell>
          <cell r="M9197">
            <v>-0.05</v>
          </cell>
          <cell r="P9197">
            <v>229.99</v>
          </cell>
          <cell r="Q9197">
            <v>0</v>
          </cell>
          <cell r="R9197">
            <v>0</v>
          </cell>
          <cell r="T9197">
            <v>229.94</v>
          </cell>
        </row>
        <row r="9198">
          <cell r="B9198">
            <v>50004359295</v>
          </cell>
          <cell r="C9198">
            <v>143056</v>
          </cell>
          <cell r="D9198" t="str">
            <v>Одинцовский м.р.</v>
          </cell>
          <cell r="E9198" t="str">
            <v>Саввинская Слобода с.</v>
          </cell>
          <cell r="F9198" t="str">
            <v>Луговая ул.</v>
          </cell>
          <cell r="G9198" t="str">
            <v>уч.26</v>
          </cell>
          <cell r="I9198" t="str">
            <v>0</v>
          </cell>
          <cell r="J9198">
            <v>0</v>
          </cell>
          <cell r="K9198" t="str">
            <v>ООО "Рузский РО"</v>
          </cell>
          <cell r="L9198">
            <v>949.56</v>
          </cell>
          <cell r="M9198">
            <v>831.61</v>
          </cell>
          <cell r="N9198">
            <v>2493.9899999999998</v>
          </cell>
          <cell r="P9198">
            <v>831.33</v>
          </cell>
          <cell r="Q9198">
            <v>0</v>
          </cell>
          <cell r="R9198">
            <v>0</v>
          </cell>
          <cell r="T9198">
            <v>-831.05</v>
          </cell>
        </row>
        <row r="9199">
          <cell r="B9199">
            <v>50004359337</v>
          </cell>
          <cell r="C9199">
            <v>143180</v>
          </cell>
          <cell r="D9199" t="str">
            <v>Одинцовский м.р.</v>
          </cell>
          <cell r="E9199" t="str">
            <v>Звенигород г.</v>
          </cell>
          <cell r="F9199" t="str">
            <v>Верхнепосадское шоссе</v>
          </cell>
          <cell r="G9199" t="str">
            <v>15</v>
          </cell>
          <cell r="I9199" t="str">
            <v>5</v>
          </cell>
          <cell r="J9199">
            <v>50</v>
          </cell>
          <cell r="K9199" t="str">
            <v>ООО "Рузский РО"</v>
          </cell>
          <cell r="L9199">
            <v>949.56</v>
          </cell>
          <cell r="M9199">
            <v>1394.7</v>
          </cell>
          <cell r="P9199">
            <v>229.99</v>
          </cell>
          <cell r="Q9199">
            <v>0</v>
          </cell>
          <cell r="R9199">
            <v>4.91</v>
          </cell>
          <cell r="T9199">
            <v>1629.6</v>
          </cell>
        </row>
        <row r="9200">
          <cell r="B9200">
            <v>50004359344</v>
          </cell>
          <cell r="C9200">
            <v>143057</v>
          </cell>
          <cell r="D9200" t="str">
            <v>Одинцовский м.р.</v>
          </cell>
          <cell r="E9200" t="str">
            <v>Михайловское с.</v>
          </cell>
          <cell r="F9200" t="str">
            <v>,</v>
          </cell>
          <cell r="G9200" t="str">
            <v>35</v>
          </cell>
          <cell r="I9200" t="str">
            <v>0</v>
          </cell>
          <cell r="J9200">
            <v>50</v>
          </cell>
          <cell r="K9200" t="str">
            <v>ООО "Рузский РО"</v>
          </cell>
          <cell r="L9200">
            <v>949.56</v>
          </cell>
          <cell r="M9200">
            <v>564.42999999999995</v>
          </cell>
          <cell r="P9200">
            <v>229.99</v>
          </cell>
          <cell r="Q9200">
            <v>0</v>
          </cell>
          <cell r="R9200">
            <v>1.48</v>
          </cell>
          <cell r="T9200">
            <v>795.9</v>
          </cell>
        </row>
        <row r="9201">
          <cell r="B9201">
            <v>50004359369</v>
          </cell>
          <cell r="C9201">
            <v>143069</v>
          </cell>
          <cell r="D9201" t="str">
            <v>Одинцовский м.р.</v>
          </cell>
          <cell r="E9201" t="str">
            <v>Кобяково дер.</v>
          </cell>
          <cell r="F9201" t="str">
            <v>в/ч 51916</v>
          </cell>
          <cell r="G9201" t="str">
            <v>31</v>
          </cell>
          <cell r="I9201" t="str">
            <v>0</v>
          </cell>
          <cell r="J9201">
            <v>54</v>
          </cell>
          <cell r="K9201" t="str">
            <v>ООО "Рузский РО"</v>
          </cell>
          <cell r="L9201">
            <v>949.56</v>
          </cell>
          <cell r="M9201">
            <v>5387.95</v>
          </cell>
          <cell r="P9201">
            <v>184.02</v>
          </cell>
          <cell r="Q9201">
            <v>0</v>
          </cell>
          <cell r="R9201">
            <v>62.05</v>
          </cell>
          <cell r="T9201">
            <v>5634.02</v>
          </cell>
        </row>
        <row r="9202">
          <cell r="B9202">
            <v>50004359383</v>
          </cell>
          <cell r="C9202">
            <v>143055</v>
          </cell>
          <cell r="D9202" t="str">
            <v>Одинцовский м.р.</v>
          </cell>
          <cell r="E9202" t="str">
            <v>Супонево дер.</v>
          </cell>
          <cell r="F9202" t="str">
            <v>.</v>
          </cell>
          <cell r="G9202" t="str">
            <v>56</v>
          </cell>
          <cell r="I9202" t="str">
            <v>0</v>
          </cell>
          <cell r="J9202">
            <v>50</v>
          </cell>
          <cell r="K9202" t="str">
            <v>ООО "Рузский РО"</v>
          </cell>
          <cell r="L9202">
            <v>949.56</v>
          </cell>
          <cell r="M9202">
            <v>183.99</v>
          </cell>
          <cell r="N9202">
            <v>183.99</v>
          </cell>
          <cell r="P9202">
            <v>183.99</v>
          </cell>
          <cell r="Q9202">
            <v>0</v>
          </cell>
          <cell r="R9202">
            <v>0</v>
          </cell>
          <cell r="T9202">
            <v>183.99</v>
          </cell>
        </row>
        <row r="9203">
          <cell r="B9203">
            <v>50004359400</v>
          </cell>
          <cell r="C9203">
            <v>143039</v>
          </cell>
          <cell r="D9203" t="str">
            <v>Одинцовский м.р.</v>
          </cell>
          <cell r="E9203" t="str">
            <v>Звенигород г.</v>
          </cell>
          <cell r="F9203" t="str">
            <v>Калинина ул.</v>
          </cell>
          <cell r="G9203" t="str">
            <v>56</v>
          </cell>
          <cell r="I9203" t="str">
            <v>0</v>
          </cell>
          <cell r="J9203">
            <v>50</v>
          </cell>
          <cell r="K9203" t="str">
            <v>ООО "Рузский РО"</v>
          </cell>
          <cell r="L9203">
            <v>949.56</v>
          </cell>
          <cell r="M9203">
            <v>6650.58</v>
          </cell>
          <cell r="P9203">
            <v>229.99</v>
          </cell>
          <cell r="Q9203">
            <v>0</v>
          </cell>
          <cell r="R9203">
            <v>77.94</v>
          </cell>
          <cell r="T9203">
            <v>6958.51</v>
          </cell>
        </row>
        <row r="9204">
          <cell r="B9204">
            <v>50004359425</v>
          </cell>
          <cell r="C9204">
            <v>143180</v>
          </cell>
          <cell r="D9204" t="str">
            <v>Одинцовский м.р.</v>
          </cell>
          <cell r="E9204" t="str">
            <v>Звенигород г.</v>
          </cell>
          <cell r="F9204" t="str">
            <v>Майская ул.</v>
          </cell>
          <cell r="G9204" t="str">
            <v>6</v>
          </cell>
          <cell r="I9204" t="str">
            <v>0</v>
          </cell>
          <cell r="J9204">
            <v>0</v>
          </cell>
          <cell r="K9204" t="str">
            <v>ООО "Рузский РО"</v>
          </cell>
          <cell r="L9204">
            <v>949.56</v>
          </cell>
          <cell r="M9204">
            <v>831.33</v>
          </cell>
          <cell r="P9204">
            <v>831.33</v>
          </cell>
          <cell r="Q9204">
            <v>0</v>
          </cell>
          <cell r="R9204">
            <v>0</v>
          </cell>
          <cell r="T9204">
            <v>1662.66</v>
          </cell>
        </row>
        <row r="9205">
          <cell r="B9205">
            <v>50004359440</v>
          </cell>
          <cell r="C9205">
            <v>143180</v>
          </cell>
          <cell r="D9205" t="str">
            <v>Одинцовский м.р.</v>
          </cell>
          <cell r="E9205" t="str">
            <v>п/х МК Отрадное</v>
          </cell>
          <cell r="F9205" t="str">
            <v>,</v>
          </cell>
          <cell r="G9205" t="str">
            <v>44</v>
          </cell>
          <cell r="I9205" t="str">
            <v>0</v>
          </cell>
          <cell r="J9205">
            <v>122</v>
          </cell>
          <cell r="K9205" t="str">
            <v>ООО "Рузский РО"</v>
          </cell>
          <cell r="L9205">
            <v>949.56</v>
          </cell>
          <cell r="M9205">
            <v>13301.71</v>
          </cell>
          <cell r="P9205">
            <v>460.01</v>
          </cell>
          <cell r="Q9205">
            <v>0</v>
          </cell>
          <cell r="R9205">
            <v>155.79</v>
          </cell>
          <cell r="T9205">
            <v>13917.51</v>
          </cell>
        </row>
        <row r="9206">
          <cell r="B9206">
            <v>50004359489</v>
          </cell>
          <cell r="C9206">
            <v>143069</v>
          </cell>
          <cell r="D9206" t="str">
            <v>Одинцовский м.р.</v>
          </cell>
          <cell r="E9206" t="str">
            <v>Скоротово дер.</v>
          </cell>
          <cell r="F9206" t="str">
            <v>Железнодорожная ул.</v>
          </cell>
          <cell r="G9206" t="str">
            <v>1</v>
          </cell>
          <cell r="I9206" t="str">
            <v>0</v>
          </cell>
          <cell r="J9206">
            <v>92</v>
          </cell>
          <cell r="K9206" t="str">
            <v>ООО "Рузский РО"</v>
          </cell>
          <cell r="L9206">
            <v>949.56</v>
          </cell>
          <cell r="M9206">
            <v>460.18</v>
          </cell>
          <cell r="N9206">
            <v>460.18</v>
          </cell>
          <cell r="P9206">
            <v>229.97</v>
          </cell>
          <cell r="Q9206">
            <v>0</v>
          </cell>
          <cell r="R9206">
            <v>0</v>
          </cell>
          <cell r="T9206">
            <v>229.97</v>
          </cell>
        </row>
        <row r="9207">
          <cell r="B9207">
            <v>50004359513</v>
          </cell>
          <cell r="C9207">
            <v>143180</v>
          </cell>
          <cell r="D9207" t="str">
            <v>Одинцовский м.р.</v>
          </cell>
          <cell r="E9207" t="str">
            <v>Звенигород г., Шихово мкр.</v>
          </cell>
          <cell r="F9207" t="str">
            <v>Кирова ул.</v>
          </cell>
          <cell r="G9207" t="str">
            <v>79</v>
          </cell>
          <cell r="I9207" t="str">
            <v>0</v>
          </cell>
          <cell r="J9207">
            <v>76.2</v>
          </cell>
          <cell r="K9207" t="str">
            <v>ООО "Рузский РО"</v>
          </cell>
          <cell r="L9207">
            <v>949.56</v>
          </cell>
          <cell r="M9207">
            <v>152.22</v>
          </cell>
          <cell r="P9207">
            <v>230.62</v>
          </cell>
          <cell r="Q9207">
            <v>0</v>
          </cell>
          <cell r="R9207">
            <v>0</v>
          </cell>
          <cell r="T9207">
            <v>382.84</v>
          </cell>
        </row>
        <row r="9208">
          <cell r="B9208">
            <v>50004359538</v>
          </cell>
          <cell r="C9208">
            <v>143069</v>
          </cell>
          <cell r="D9208" t="str">
            <v>Одинцовский м.р.</v>
          </cell>
          <cell r="E9208" t="str">
            <v>Скоротово дер.</v>
          </cell>
          <cell r="F9208" t="str">
            <v>,</v>
          </cell>
          <cell r="G9208" t="str">
            <v>38</v>
          </cell>
          <cell r="I9208" t="str">
            <v>0</v>
          </cell>
          <cell r="J9208">
            <v>50</v>
          </cell>
          <cell r="K9208" t="str">
            <v>ООО "Рузский РО"</v>
          </cell>
          <cell r="L9208">
            <v>949.56</v>
          </cell>
          <cell r="M9208">
            <v>2302.2600000000002</v>
          </cell>
          <cell r="P9208">
            <v>229.99</v>
          </cell>
          <cell r="Q9208">
            <v>0</v>
          </cell>
          <cell r="R9208">
            <v>4.91</v>
          </cell>
          <cell r="T9208">
            <v>2537.16</v>
          </cell>
        </row>
        <row r="9209">
          <cell r="B9209">
            <v>50004359560</v>
          </cell>
          <cell r="C9209">
            <v>143180</v>
          </cell>
          <cell r="D9209" t="str">
            <v>Одинцовский м.р.</v>
          </cell>
          <cell r="E9209" t="str">
            <v>Звенигород г.</v>
          </cell>
          <cell r="F9209" t="str">
            <v>Чехова ул.</v>
          </cell>
          <cell r="G9209" t="str">
            <v>16</v>
          </cell>
          <cell r="I9209" t="str">
            <v>0</v>
          </cell>
          <cell r="J9209">
            <v>172.4</v>
          </cell>
          <cell r="K9209" t="str">
            <v>ООО "Рузский РО"</v>
          </cell>
          <cell r="L9209">
            <v>949.56</v>
          </cell>
          <cell r="M9209">
            <v>799.91</v>
          </cell>
          <cell r="N9209">
            <v>799.91</v>
          </cell>
          <cell r="P9209">
            <v>799.91</v>
          </cell>
          <cell r="Q9209">
            <v>0</v>
          </cell>
          <cell r="R9209">
            <v>0</v>
          </cell>
          <cell r="T9209">
            <v>799.91</v>
          </cell>
        </row>
        <row r="9210">
          <cell r="B9210">
            <v>50004359584</v>
          </cell>
          <cell r="C9210">
            <v>143031</v>
          </cell>
          <cell r="D9210" t="str">
            <v>Одинцовский м.р.</v>
          </cell>
          <cell r="E9210" t="str">
            <v>Синьково дер.</v>
          </cell>
          <cell r="F9210" t="str">
            <v>,</v>
          </cell>
          <cell r="G9210" t="str">
            <v>6</v>
          </cell>
          <cell r="I9210" t="str">
            <v>0</v>
          </cell>
          <cell r="J9210">
            <v>50</v>
          </cell>
          <cell r="K9210" t="str">
            <v>ООО "Рузский РО"</v>
          </cell>
          <cell r="L9210">
            <v>949.56</v>
          </cell>
          <cell r="M9210">
            <v>460</v>
          </cell>
          <cell r="N9210">
            <v>460</v>
          </cell>
          <cell r="P9210">
            <v>229.99</v>
          </cell>
          <cell r="Q9210">
            <v>0.21</v>
          </cell>
          <cell r="R9210">
            <v>0</v>
          </cell>
          <cell r="T9210">
            <v>230.2</v>
          </cell>
        </row>
        <row r="9211">
          <cell r="B9211">
            <v>50004359619</v>
          </cell>
          <cell r="C9211">
            <v>143056</v>
          </cell>
          <cell r="D9211" t="str">
            <v>Одинцовский м.р.</v>
          </cell>
          <cell r="E9211" t="str">
            <v>Саввинская Слобода с.</v>
          </cell>
          <cell r="F9211" t="str">
            <v>Московская ул.</v>
          </cell>
          <cell r="G9211" t="str">
            <v>11</v>
          </cell>
          <cell r="I9211" t="str">
            <v>0</v>
          </cell>
          <cell r="J9211">
            <v>12</v>
          </cell>
          <cell r="K9211" t="str">
            <v>ООО "Рузский РО"</v>
          </cell>
          <cell r="L9211">
            <v>949.56</v>
          </cell>
          <cell r="M9211">
            <v>66.5</v>
          </cell>
          <cell r="N9211">
            <v>66.5</v>
          </cell>
          <cell r="P9211">
            <v>66.5</v>
          </cell>
          <cell r="Q9211">
            <v>0</v>
          </cell>
          <cell r="R9211">
            <v>0</v>
          </cell>
          <cell r="T9211">
            <v>66.5</v>
          </cell>
        </row>
        <row r="9212">
          <cell r="B9212">
            <v>50004359626</v>
          </cell>
          <cell r="C9212">
            <v>143180</v>
          </cell>
          <cell r="D9212" t="str">
            <v>Одинцовский м.р.</v>
          </cell>
          <cell r="E9212" t="str">
            <v>Звенигород г., Шихово мкр.</v>
          </cell>
          <cell r="F9212" t="str">
            <v>Кирова ул.</v>
          </cell>
          <cell r="G9212" t="str">
            <v>126</v>
          </cell>
          <cell r="I9212" t="str">
            <v>0</v>
          </cell>
          <cell r="J9212">
            <v>50</v>
          </cell>
          <cell r="K9212" t="str">
            <v>ООО "Рузский РО"</v>
          </cell>
          <cell r="L9212">
            <v>949.56</v>
          </cell>
          <cell r="M9212">
            <v>5168.03</v>
          </cell>
          <cell r="P9212">
            <v>229.99</v>
          </cell>
          <cell r="Q9212">
            <v>0</v>
          </cell>
          <cell r="R9212">
            <v>40.93</v>
          </cell>
          <cell r="T9212">
            <v>5438.95</v>
          </cell>
        </row>
        <row r="9213">
          <cell r="B9213">
            <v>50004359633</v>
          </cell>
          <cell r="C9213">
            <v>143057</v>
          </cell>
          <cell r="D9213" t="str">
            <v>Одинцовский м.р.</v>
          </cell>
          <cell r="E9213" t="str">
            <v>Каринское с.</v>
          </cell>
          <cell r="F9213" t="str">
            <v>.</v>
          </cell>
          <cell r="G9213" t="str">
            <v>45</v>
          </cell>
          <cell r="I9213" t="str">
            <v>0</v>
          </cell>
          <cell r="J9213">
            <v>18.2</v>
          </cell>
          <cell r="K9213" t="str">
            <v>ООО "Рузский РО"</v>
          </cell>
          <cell r="L9213">
            <v>949.56</v>
          </cell>
          <cell r="M9213">
            <v>-1999.61</v>
          </cell>
          <cell r="P9213">
            <v>80.680000000000007</v>
          </cell>
          <cell r="Q9213">
            <v>0</v>
          </cell>
          <cell r="R9213">
            <v>0.89</v>
          </cell>
          <cell r="T9213">
            <v>-1918.04</v>
          </cell>
        </row>
        <row r="9214">
          <cell r="B9214">
            <v>50004359640</v>
          </cell>
          <cell r="C9214">
            <v>143180</v>
          </cell>
          <cell r="D9214" t="str">
            <v>Одинцовский м.р.</v>
          </cell>
          <cell r="E9214" t="str">
            <v>Звенигород г.</v>
          </cell>
          <cell r="F9214" t="str">
            <v>Верхнепосадское шоссе</v>
          </cell>
          <cell r="G9214" t="str">
            <v>15</v>
          </cell>
          <cell r="I9214" t="str">
            <v>1</v>
          </cell>
          <cell r="J9214">
            <v>50</v>
          </cell>
          <cell r="K9214" t="str">
            <v>ООО "Рузский РО"</v>
          </cell>
          <cell r="L9214">
            <v>949.56</v>
          </cell>
          <cell r="M9214">
            <v>1394.7</v>
          </cell>
          <cell r="P9214">
            <v>229.99</v>
          </cell>
          <cell r="Q9214">
            <v>0</v>
          </cell>
          <cell r="R9214">
            <v>4.91</v>
          </cell>
          <cell r="T9214">
            <v>1629.6</v>
          </cell>
        </row>
        <row r="9215">
          <cell r="B9215">
            <v>50004359665</v>
          </cell>
          <cell r="C9215">
            <v>143057</v>
          </cell>
          <cell r="D9215" t="str">
            <v>Одинцовский м.р.</v>
          </cell>
          <cell r="E9215" t="str">
            <v>Андреевское с.</v>
          </cell>
          <cell r="F9215" t="str">
            <v>,</v>
          </cell>
          <cell r="G9215" t="str">
            <v>5</v>
          </cell>
          <cell r="I9215" t="str">
            <v>0</v>
          </cell>
          <cell r="J9215">
            <v>66.599999999999994</v>
          </cell>
          <cell r="K9215" t="str">
            <v>ООО "Рузский РО"</v>
          </cell>
          <cell r="L9215">
            <v>949.56</v>
          </cell>
          <cell r="M9215">
            <v>3763.95</v>
          </cell>
          <cell r="P9215">
            <v>232.08</v>
          </cell>
          <cell r="Q9215">
            <v>0</v>
          </cell>
          <cell r="R9215">
            <v>0.94</v>
          </cell>
          <cell r="T9215">
            <v>3996.97</v>
          </cell>
        </row>
        <row r="9216">
          <cell r="B9216">
            <v>50004359672</v>
          </cell>
          <cell r="C9216">
            <v>143180</v>
          </cell>
          <cell r="D9216" t="str">
            <v>Одинцовский м.р.</v>
          </cell>
          <cell r="E9216" t="str">
            <v>Клопово дер. Введенский с.о.</v>
          </cell>
          <cell r="F9216" t="str">
            <v>,</v>
          </cell>
          <cell r="G9216" t="str">
            <v>21</v>
          </cell>
          <cell r="I9216" t="str">
            <v>0</v>
          </cell>
          <cell r="J9216">
            <v>86.25</v>
          </cell>
          <cell r="K9216" t="str">
            <v>ООО "Рузский РО"</v>
          </cell>
          <cell r="L9216">
            <v>949.56</v>
          </cell>
          <cell r="M9216">
            <v>229.69</v>
          </cell>
          <cell r="N9216">
            <v>230.38</v>
          </cell>
          <cell r="P9216">
            <v>230.69</v>
          </cell>
          <cell r="Q9216">
            <v>0</v>
          </cell>
          <cell r="R9216">
            <v>0</v>
          </cell>
          <cell r="T9216">
            <v>230</v>
          </cell>
        </row>
        <row r="9217">
          <cell r="B9217">
            <v>50004359680</v>
          </cell>
          <cell r="C9217">
            <v>143069</v>
          </cell>
          <cell r="D9217" t="str">
            <v>Одинцовский м.р.</v>
          </cell>
          <cell r="E9217" t="str">
            <v>Скоротово дер.</v>
          </cell>
          <cell r="F9217" t="str">
            <v>,</v>
          </cell>
          <cell r="G9217" t="str">
            <v>16</v>
          </cell>
          <cell r="I9217" t="str">
            <v>0</v>
          </cell>
          <cell r="J9217">
            <v>50</v>
          </cell>
          <cell r="K9217" t="str">
            <v>ООО "Рузский РО"</v>
          </cell>
          <cell r="L9217">
            <v>949.56</v>
          </cell>
          <cell r="M9217">
            <v>1149.95</v>
          </cell>
          <cell r="P9217">
            <v>229.99</v>
          </cell>
          <cell r="Q9217">
            <v>0</v>
          </cell>
          <cell r="R9217">
            <v>0</v>
          </cell>
          <cell r="T9217">
            <v>1379.94</v>
          </cell>
        </row>
        <row r="9218">
          <cell r="B9218">
            <v>50004359697</v>
          </cell>
          <cell r="C9218">
            <v>143055</v>
          </cell>
          <cell r="D9218" t="str">
            <v>Одинцовский м.р.</v>
          </cell>
          <cell r="E9218" t="str">
            <v>Супонево дер.</v>
          </cell>
          <cell r="F9218" t="str">
            <v>.</v>
          </cell>
          <cell r="G9218" t="str">
            <v>68</v>
          </cell>
          <cell r="I9218" t="str">
            <v>0</v>
          </cell>
          <cell r="J9218">
            <v>50</v>
          </cell>
          <cell r="K9218" t="str">
            <v>ООО "Рузский РО"</v>
          </cell>
          <cell r="L9218">
            <v>949.56</v>
          </cell>
          <cell r="M9218">
            <v>183.99</v>
          </cell>
          <cell r="P9218">
            <v>183.99</v>
          </cell>
          <cell r="Q9218">
            <v>0</v>
          </cell>
          <cell r="R9218">
            <v>0</v>
          </cell>
          <cell r="T9218">
            <v>367.98</v>
          </cell>
        </row>
        <row r="9219">
          <cell r="B9219">
            <v>50004359707</v>
          </cell>
          <cell r="C9219">
            <v>143069</v>
          </cell>
          <cell r="D9219" t="str">
            <v>Одинцовский м.р.</v>
          </cell>
          <cell r="E9219" t="str">
            <v>Введенское с.</v>
          </cell>
          <cell r="F9219" t="str">
            <v>,</v>
          </cell>
          <cell r="G9219" t="str">
            <v>136/2</v>
          </cell>
          <cell r="I9219" t="str">
            <v>0</v>
          </cell>
          <cell r="J9219">
            <v>50</v>
          </cell>
          <cell r="K9219" t="str">
            <v>ООО "Рузский РО"</v>
          </cell>
          <cell r="L9219">
            <v>949.56</v>
          </cell>
          <cell r="M9219">
            <v>185.26</v>
          </cell>
          <cell r="N9219">
            <v>185.26</v>
          </cell>
          <cell r="P9219">
            <v>183.99</v>
          </cell>
          <cell r="Q9219">
            <v>1.01</v>
          </cell>
          <cell r="R9219">
            <v>-0.08</v>
          </cell>
          <cell r="T9219">
            <v>184.92</v>
          </cell>
        </row>
        <row r="9220">
          <cell r="B9220">
            <v>50004359721</v>
          </cell>
          <cell r="C9220">
            <v>143057</v>
          </cell>
          <cell r="D9220" t="str">
            <v>Одинцовский м.р.</v>
          </cell>
          <cell r="E9220" t="str">
            <v>Покровское дер.</v>
          </cell>
          <cell r="F9220" t="str">
            <v>Ершово с/п</v>
          </cell>
          <cell r="G9220" t="str">
            <v>9</v>
          </cell>
          <cell r="I9220" t="str">
            <v>0</v>
          </cell>
          <cell r="J9220">
            <v>91.5</v>
          </cell>
          <cell r="K9220" t="str">
            <v>ООО "Рузский РО"</v>
          </cell>
          <cell r="L9220">
            <v>949.56</v>
          </cell>
          <cell r="M9220">
            <v>462.56</v>
          </cell>
          <cell r="N9220">
            <v>231.28</v>
          </cell>
          <cell r="P9220">
            <v>231.28</v>
          </cell>
          <cell r="Q9220">
            <v>0</v>
          </cell>
          <cell r="R9220">
            <v>0</v>
          </cell>
          <cell r="T9220">
            <v>462.56</v>
          </cell>
        </row>
        <row r="9221">
          <cell r="B9221">
            <v>50004359739</v>
          </cell>
          <cell r="C9221">
            <v>143039</v>
          </cell>
          <cell r="D9221" t="str">
            <v>Одинцовский м.р.</v>
          </cell>
          <cell r="E9221" t="str">
            <v>Звенигород г., Шихово мкр.</v>
          </cell>
          <cell r="F9221" t="str">
            <v>Набережная ул.</v>
          </cell>
          <cell r="G9221" t="str">
            <v>10</v>
          </cell>
          <cell r="I9221" t="str">
            <v>2</v>
          </cell>
          <cell r="J9221">
            <v>50</v>
          </cell>
          <cell r="K9221" t="str">
            <v>ООО "Рузский РО"</v>
          </cell>
          <cell r="L9221">
            <v>949.56</v>
          </cell>
          <cell r="M9221">
            <v>29.98</v>
          </cell>
          <cell r="P9221">
            <v>229.99</v>
          </cell>
          <cell r="Q9221">
            <v>0</v>
          </cell>
          <cell r="R9221">
            <v>0</v>
          </cell>
          <cell r="T9221">
            <v>259.97000000000003</v>
          </cell>
        </row>
        <row r="9222">
          <cell r="B9222">
            <v>50004359760</v>
          </cell>
          <cell r="C9222">
            <v>143039</v>
          </cell>
          <cell r="D9222" t="str">
            <v>Одинцовский м.р.</v>
          </cell>
          <cell r="E9222" t="str">
            <v>Звенигород г., Шихово мкр.</v>
          </cell>
          <cell r="F9222" t="str">
            <v>Молодежная</v>
          </cell>
          <cell r="G9222" t="str">
            <v>36А</v>
          </cell>
          <cell r="I9222" t="str">
            <v>0</v>
          </cell>
          <cell r="J9222">
            <v>50</v>
          </cell>
          <cell r="K9222" t="str">
            <v>ООО "Рузский РО"</v>
          </cell>
          <cell r="L9222">
            <v>949.56</v>
          </cell>
          <cell r="M9222">
            <v>230.14</v>
          </cell>
          <cell r="N9222">
            <v>230.14</v>
          </cell>
          <cell r="P9222">
            <v>229.99</v>
          </cell>
          <cell r="Q9222">
            <v>0</v>
          </cell>
          <cell r="R9222">
            <v>0</v>
          </cell>
          <cell r="T9222">
            <v>229.99</v>
          </cell>
        </row>
        <row r="9223">
          <cell r="B9223">
            <v>50004359785</v>
          </cell>
          <cell r="C9223">
            <v>143185</v>
          </cell>
          <cell r="D9223" t="str">
            <v>Одинцовский м.р.</v>
          </cell>
          <cell r="E9223" t="str">
            <v>Звенигород г.</v>
          </cell>
          <cell r="F9223" t="str">
            <v>Первомайская ул.</v>
          </cell>
          <cell r="G9223" t="str">
            <v>7А</v>
          </cell>
          <cell r="I9223" t="str">
            <v>0</v>
          </cell>
          <cell r="J9223">
            <v>316.5</v>
          </cell>
          <cell r="K9223" t="str">
            <v>ООО "Рузский РО"</v>
          </cell>
          <cell r="L9223">
            <v>949.56</v>
          </cell>
          <cell r="M9223">
            <v>779.5</v>
          </cell>
          <cell r="N9223">
            <v>950</v>
          </cell>
          <cell r="P9223">
            <v>855.9</v>
          </cell>
          <cell r="Q9223">
            <v>0</v>
          </cell>
          <cell r="R9223">
            <v>0</v>
          </cell>
          <cell r="T9223">
            <v>685.4</v>
          </cell>
        </row>
        <row r="9224">
          <cell r="B9224">
            <v>50004359792</v>
          </cell>
          <cell r="C9224">
            <v>143057</v>
          </cell>
          <cell r="D9224" t="str">
            <v>Одинцовский м.р.</v>
          </cell>
          <cell r="E9224" t="str">
            <v>Иглово дер.</v>
          </cell>
          <cell r="F9224" t="str">
            <v>,</v>
          </cell>
          <cell r="G9224" t="str">
            <v>19</v>
          </cell>
          <cell r="I9224" t="str">
            <v>0</v>
          </cell>
          <cell r="J9224">
            <v>50</v>
          </cell>
          <cell r="K9224" t="str">
            <v>ООО "Рузский РО"</v>
          </cell>
          <cell r="L9224">
            <v>949.56</v>
          </cell>
          <cell r="M9224">
            <v>6650.58</v>
          </cell>
          <cell r="P9224">
            <v>229.99</v>
          </cell>
          <cell r="Q9224">
            <v>0</v>
          </cell>
          <cell r="R9224">
            <v>77.94</v>
          </cell>
          <cell r="T9224">
            <v>6958.51</v>
          </cell>
        </row>
        <row r="9225">
          <cell r="B9225">
            <v>50004359802</v>
          </cell>
          <cell r="C9225">
            <v>143057</v>
          </cell>
          <cell r="D9225" t="str">
            <v>Одинцовский м.р.</v>
          </cell>
          <cell r="E9225" t="str">
            <v>Дьяконово дер.</v>
          </cell>
          <cell r="F9225" t="str">
            <v>,</v>
          </cell>
          <cell r="G9225" t="str">
            <v>28</v>
          </cell>
          <cell r="I9225" t="str">
            <v>0</v>
          </cell>
          <cell r="J9225">
            <v>50</v>
          </cell>
          <cell r="K9225" t="str">
            <v>ООО "Рузский РО"</v>
          </cell>
          <cell r="L9225">
            <v>949.56</v>
          </cell>
          <cell r="M9225">
            <v>6650.58</v>
          </cell>
          <cell r="P9225">
            <v>229.99</v>
          </cell>
          <cell r="Q9225">
            <v>0</v>
          </cell>
          <cell r="R9225">
            <v>77.94</v>
          </cell>
          <cell r="T9225">
            <v>6958.51</v>
          </cell>
        </row>
        <row r="9226">
          <cell r="B9226">
            <v>50004359810</v>
          </cell>
          <cell r="C9226">
            <v>143057</v>
          </cell>
          <cell r="D9226" t="str">
            <v>Одинцовский м.р.</v>
          </cell>
          <cell r="E9226" t="str">
            <v>Спасское дер.</v>
          </cell>
          <cell r="F9226" t="str">
            <v>,</v>
          </cell>
          <cell r="G9226" t="str">
            <v>2</v>
          </cell>
          <cell r="I9226" t="str">
            <v>0</v>
          </cell>
          <cell r="J9226">
            <v>50</v>
          </cell>
          <cell r="K9226" t="str">
            <v>ООО "Рузский РО"</v>
          </cell>
          <cell r="L9226">
            <v>949.56</v>
          </cell>
          <cell r="M9226">
            <v>96.91</v>
          </cell>
          <cell r="P9226">
            <v>183.99</v>
          </cell>
          <cell r="Q9226">
            <v>0</v>
          </cell>
          <cell r="R9226">
            <v>0</v>
          </cell>
          <cell r="T9226">
            <v>280.89999999999998</v>
          </cell>
        </row>
        <row r="9227">
          <cell r="B9227">
            <v>50004359841</v>
          </cell>
          <cell r="C9227">
            <v>143055</v>
          </cell>
          <cell r="D9227" t="str">
            <v>Одинцовский м.р.</v>
          </cell>
          <cell r="E9227" t="str">
            <v>Ершово с. Ершовский с/о</v>
          </cell>
          <cell r="F9227" t="str">
            <v>.</v>
          </cell>
          <cell r="G9227" t="str">
            <v>31</v>
          </cell>
          <cell r="I9227" t="str">
            <v>0</v>
          </cell>
          <cell r="J9227">
            <v>50</v>
          </cell>
          <cell r="K9227" t="str">
            <v>ООО "Рузский РО"</v>
          </cell>
          <cell r="L9227">
            <v>949.56</v>
          </cell>
          <cell r="M9227">
            <v>6650.58</v>
          </cell>
          <cell r="P9227">
            <v>229.99</v>
          </cell>
          <cell r="Q9227">
            <v>0</v>
          </cell>
          <cell r="R9227">
            <v>77.94</v>
          </cell>
          <cell r="T9227">
            <v>6958.51</v>
          </cell>
        </row>
        <row r="9228">
          <cell r="B9228">
            <v>50004359859</v>
          </cell>
          <cell r="C9228">
            <v>143055</v>
          </cell>
          <cell r="D9228" t="str">
            <v>Одинцовский м.р.</v>
          </cell>
          <cell r="E9228" t="str">
            <v>Супонево дер.</v>
          </cell>
          <cell r="F9228" t="str">
            <v>,</v>
          </cell>
          <cell r="G9228" t="str">
            <v>241А</v>
          </cell>
          <cell r="I9228" t="str">
            <v>0</v>
          </cell>
          <cell r="J9228">
            <v>50</v>
          </cell>
          <cell r="K9228" t="str">
            <v>ООО "Рузский РО"</v>
          </cell>
          <cell r="L9228">
            <v>949.56</v>
          </cell>
          <cell r="M9228">
            <v>551.97</v>
          </cell>
          <cell r="P9228">
            <v>183.99</v>
          </cell>
          <cell r="Q9228">
            <v>0</v>
          </cell>
          <cell r="R9228">
            <v>0</v>
          </cell>
          <cell r="T9228">
            <v>735.96</v>
          </cell>
        </row>
        <row r="9229">
          <cell r="B9229">
            <v>50004359866</v>
          </cell>
          <cell r="C9229">
            <v>143180</v>
          </cell>
          <cell r="D9229" t="str">
            <v>Одинцовский м.р.</v>
          </cell>
          <cell r="E9229" t="str">
            <v>Звенигород г.</v>
          </cell>
          <cell r="F9229" t="str">
            <v>Песчаный пер.</v>
          </cell>
          <cell r="G9229" t="str">
            <v>7</v>
          </cell>
          <cell r="I9229" t="str">
            <v>0</v>
          </cell>
          <cell r="J9229">
            <v>241.2</v>
          </cell>
          <cell r="K9229" t="str">
            <v>ООО "Рузский РО"</v>
          </cell>
          <cell r="L9229">
            <v>949.56</v>
          </cell>
          <cell r="M9229">
            <v>2520.29</v>
          </cell>
          <cell r="P9229">
            <v>840.18</v>
          </cell>
          <cell r="Q9229">
            <v>0</v>
          </cell>
          <cell r="R9229">
            <v>0</v>
          </cell>
          <cell r="T9229">
            <v>3360.47</v>
          </cell>
        </row>
        <row r="9230">
          <cell r="B9230">
            <v>50004359880</v>
          </cell>
          <cell r="C9230">
            <v>143056</v>
          </cell>
          <cell r="D9230" t="str">
            <v>Одинцовский м.р.</v>
          </cell>
          <cell r="E9230" t="str">
            <v>Саввинская Слобода с.</v>
          </cell>
          <cell r="F9230" t="str">
            <v>Красная Гора ул.</v>
          </cell>
          <cell r="G9230" t="str">
            <v>185а</v>
          </cell>
          <cell r="I9230" t="str">
            <v>0</v>
          </cell>
          <cell r="J9230">
            <v>50</v>
          </cell>
          <cell r="K9230" t="str">
            <v>ООО "Рузский РО"</v>
          </cell>
          <cell r="L9230">
            <v>949.56</v>
          </cell>
          <cell r="M9230">
            <v>460.63</v>
          </cell>
          <cell r="N9230">
            <v>460.63</v>
          </cell>
          <cell r="P9230">
            <v>229.99</v>
          </cell>
          <cell r="Q9230">
            <v>0.16</v>
          </cell>
          <cell r="R9230">
            <v>0</v>
          </cell>
          <cell r="T9230">
            <v>230.15</v>
          </cell>
        </row>
        <row r="9231">
          <cell r="B9231">
            <v>50004359922</v>
          </cell>
          <cell r="C9231">
            <v>143039</v>
          </cell>
          <cell r="D9231" t="str">
            <v>Одинцовский м.р.</v>
          </cell>
          <cell r="E9231" t="str">
            <v>Звенигород г.</v>
          </cell>
          <cell r="F9231" t="str">
            <v>Калинина ул.</v>
          </cell>
          <cell r="G9231" t="str">
            <v>68</v>
          </cell>
          <cell r="I9231" t="str">
            <v>0</v>
          </cell>
          <cell r="J9231">
            <v>50</v>
          </cell>
          <cell r="K9231" t="str">
            <v>ООО "Рузский РО"</v>
          </cell>
          <cell r="L9231">
            <v>949.56</v>
          </cell>
          <cell r="M9231">
            <v>6650.58</v>
          </cell>
          <cell r="P9231">
            <v>229.99</v>
          </cell>
          <cell r="Q9231">
            <v>0</v>
          </cell>
          <cell r="R9231">
            <v>77.94</v>
          </cell>
          <cell r="T9231">
            <v>6958.51</v>
          </cell>
        </row>
        <row r="9232">
          <cell r="B9232">
            <v>50004359930</v>
          </cell>
          <cell r="C9232">
            <v>143031</v>
          </cell>
          <cell r="D9232" t="str">
            <v>Одинцовский м.р.</v>
          </cell>
          <cell r="E9232" t="str">
            <v>Козино с.</v>
          </cell>
          <cell r="F9232" t="str">
            <v>,</v>
          </cell>
          <cell r="G9232" t="str">
            <v>34/1</v>
          </cell>
          <cell r="I9232" t="str">
            <v>0</v>
          </cell>
          <cell r="J9232">
            <v>186</v>
          </cell>
          <cell r="K9232" t="str">
            <v>ООО "Рузский РО"</v>
          </cell>
          <cell r="L9232">
            <v>949.56</v>
          </cell>
          <cell r="M9232">
            <v>5245.94</v>
          </cell>
          <cell r="N9232">
            <v>1000</v>
          </cell>
          <cell r="P9232">
            <v>828.55</v>
          </cell>
          <cell r="Q9232">
            <v>0</v>
          </cell>
          <cell r="R9232">
            <v>0</v>
          </cell>
          <cell r="T9232">
            <v>5074.49</v>
          </cell>
        </row>
        <row r="9233">
          <cell r="B9233">
            <v>50004359979</v>
          </cell>
          <cell r="C9233">
            <v>143056</v>
          </cell>
          <cell r="D9233" t="str">
            <v>Одинцовский м.р.</v>
          </cell>
          <cell r="E9233" t="str">
            <v>Иваньево дер.</v>
          </cell>
          <cell r="F9233" t="str">
            <v>,</v>
          </cell>
          <cell r="G9233" t="str">
            <v>18</v>
          </cell>
          <cell r="I9233" t="str">
            <v>0</v>
          </cell>
          <cell r="J9233">
            <v>50</v>
          </cell>
          <cell r="K9233" t="str">
            <v>ООО "Рузский РО"</v>
          </cell>
          <cell r="L9233">
            <v>949.56</v>
          </cell>
          <cell r="M9233">
            <v>229.99</v>
          </cell>
          <cell r="N9233">
            <v>229.99</v>
          </cell>
          <cell r="P9233">
            <v>229.99</v>
          </cell>
          <cell r="Q9233">
            <v>0</v>
          </cell>
          <cell r="R9233">
            <v>0</v>
          </cell>
          <cell r="T9233">
            <v>229.99</v>
          </cell>
        </row>
        <row r="9234">
          <cell r="B9234">
            <v>50004360011</v>
          </cell>
          <cell r="C9234">
            <v>143180</v>
          </cell>
          <cell r="D9234" t="str">
            <v>Одинцовский м.р.</v>
          </cell>
          <cell r="E9234" t="str">
            <v>Марьино дер.</v>
          </cell>
          <cell r="F9234" t="str">
            <v>,</v>
          </cell>
          <cell r="G9234" t="str">
            <v>34</v>
          </cell>
          <cell r="I9234" t="str">
            <v>0</v>
          </cell>
          <cell r="J9234">
            <v>50</v>
          </cell>
          <cell r="K9234" t="str">
            <v>ООО "Рузский РО"</v>
          </cell>
          <cell r="L9234">
            <v>949.56</v>
          </cell>
          <cell r="M9234">
            <v>5862.2</v>
          </cell>
          <cell r="P9234">
            <v>183.99</v>
          </cell>
          <cell r="Q9234">
            <v>0</v>
          </cell>
          <cell r="R9234">
            <v>74.62</v>
          </cell>
          <cell r="T9234">
            <v>6120.81</v>
          </cell>
        </row>
        <row r="9235">
          <cell r="B9235">
            <v>50004360036</v>
          </cell>
          <cell r="C9235">
            <v>143069</v>
          </cell>
          <cell r="D9235" t="str">
            <v>Одинцовский м.р.</v>
          </cell>
          <cell r="E9235" t="str">
            <v>Введенское с.</v>
          </cell>
          <cell r="F9235" t="str">
            <v>,</v>
          </cell>
          <cell r="G9235" t="str">
            <v>1</v>
          </cell>
          <cell r="I9235" t="str">
            <v>0</v>
          </cell>
          <cell r="J9235">
            <v>50</v>
          </cell>
          <cell r="K9235" t="str">
            <v>ООО "Рузский РО"</v>
          </cell>
          <cell r="L9235">
            <v>949.56</v>
          </cell>
          <cell r="M9235">
            <v>183.99</v>
          </cell>
          <cell r="P9235">
            <v>183.99</v>
          </cell>
          <cell r="Q9235">
            <v>0</v>
          </cell>
          <cell r="R9235">
            <v>0</v>
          </cell>
          <cell r="T9235">
            <v>367.98</v>
          </cell>
        </row>
        <row r="9236">
          <cell r="B9236">
            <v>50004360082</v>
          </cell>
          <cell r="C9236">
            <v>143180</v>
          </cell>
          <cell r="D9236" t="str">
            <v>Одинцовский м.р.</v>
          </cell>
          <cell r="E9236" t="str">
            <v>Звенигород г.</v>
          </cell>
          <cell r="F9236" t="str">
            <v>Садовая ул.</v>
          </cell>
          <cell r="G9236" t="str">
            <v>73А</v>
          </cell>
          <cell r="I9236" t="str">
            <v>0</v>
          </cell>
          <cell r="J9236">
            <v>65</v>
          </cell>
          <cell r="K9236" t="str">
            <v>ООО "Рузский РО"</v>
          </cell>
          <cell r="L9236">
            <v>949.56</v>
          </cell>
          <cell r="M9236">
            <v>229.81</v>
          </cell>
          <cell r="N9236">
            <v>230.03</v>
          </cell>
          <cell r="P9236">
            <v>230.03</v>
          </cell>
          <cell r="Q9236">
            <v>0</v>
          </cell>
          <cell r="R9236">
            <v>0</v>
          </cell>
          <cell r="T9236">
            <v>229.81</v>
          </cell>
        </row>
        <row r="9237">
          <cell r="B9237">
            <v>50004360100</v>
          </cell>
          <cell r="C9237">
            <v>143180</v>
          </cell>
          <cell r="D9237" t="str">
            <v>Одинцовский м.р.</v>
          </cell>
          <cell r="E9237" t="str">
            <v>Звенигород г.</v>
          </cell>
          <cell r="F9237" t="str">
            <v>Игнатьевская ул.</v>
          </cell>
          <cell r="G9237" t="str">
            <v>6</v>
          </cell>
          <cell r="I9237" t="str">
            <v>0</v>
          </cell>
          <cell r="J9237">
            <v>81</v>
          </cell>
          <cell r="K9237" t="str">
            <v>ООО "Рузский РО"</v>
          </cell>
          <cell r="L9237">
            <v>949.56</v>
          </cell>
          <cell r="M9237">
            <v>4243.93</v>
          </cell>
          <cell r="P9237">
            <v>230.02</v>
          </cell>
          <cell r="Q9237">
            <v>0</v>
          </cell>
          <cell r="R9237">
            <v>-2.59</v>
          </cell>
          <cell r="T9237">
            <v>4471.3599999999997</v>
          </cell>
        </row>
        <row r="9238">
          <cell r="B9238">
            <v>50004360149</v>
          </cell>
          <cell r="C9238">
            <v>143039</v>
          </cell>
          <cell r="D9238" t="str">
            <v>Одинцовский м.р.</v>
          </cell>
          <cell r="E9238" t="str">
            <v>Новошихово дер.</v>
          </cell>
          <cell r="F9238" t="str">
            <v>ГП-1</v>
          </cell>
          <cell r="G9238" t="str">
            <v>уч.30</v>
          </cell>
          <cell r="I9238" t="str">
            <v>0</v>
          </cell>
          <cell r="J9238">
            <v>262.60000000000002</v>
          </cell>
          <cell r="K9238" t="str">
            <v>ООО "Рузский РО"</v>
          </cell>
          <cell r="L9238">
            <v>949.56</v>
          </cell>
          <cell r="M9238">
            <v>14355.69</v>
          </cell>
          <cell r="P9238">
            <v>845.63</v>
          </cell>
          <cell r="Q9238">
            <v>0</v>
          </cell>
          <cell r="R9238">
            <v>89</v>
          </cell>
          <cell r="T9238">
            <v>15290.32</v>
          </cell>
        </row>
        <row r="9239">
          <cell r="B9239">
            <v>50004360163</v>
          </cell>
          <cell r="C9239">
            <v>143180</v>
          </cell>
          <cell r="D9239" t="str">
            <v>Одинцовский м.р.</v>
          </cell>
          <cell r="E9239" t="str">
            <v>п/х МК Отрадное</v>
          </cell>
          <cell r="F9239" t="str">
            <v>,</v>
          </cell>
          <cell r="G9239" t="str">
            <v>40</v>
          </cell>
          <cell r="I9239" t="str">
            <v>0</v>
          </cell>
          <cell r="J9239">
            <v>50</v>
          </cell>
          <cell r="K9239" t="str">
            <v>ООО "Рузский РО"</v>
          </cell>
          <cell r="L9239">
            <v>949.56</v>
          </cell>
          <cell r="M9239">
            <v>6650.58</v>
          </cell>
          <cell r="P9239">
            <v>229.99</v>
          </cell>
          <cell r="Q9239">
            <v>0</v>
          </cell>
          <cell r="R9239">
            <v>77.94</v>
          </cell>
          <cell r="T9239">
            <v>6958.51</v>
          </cell>
        </row>
        <row r="9240">
          <cell r="B9240">
            <v>50004360188</v>
          </cell>
          <cell r="C9240">
            <v>143039</v>
          </cell>
          <cell r="D9240" t="str">
            <v>Одинцовский м.р.</v>
          </cell>
          <cell r="E9240" t="str">
            <v>Звенигород г.</v>
          </cell>
          <cell r="F9240" t="str">
            <v>Кирова ул.</v>
          </cell>
          <cell r="G9240" t="str">
            <v>13</v>
          </cell>
          <cell r="I9240" t="str">
            <v>0</v>
          </cell>
          <cell r="J9240">
            <v>50</v>
          </cell>
          <cell r="K9240" t="str">
            <v>ООО "Рузский РО"</v>
          </cell>
          <cell r="L9240">
            <v>949.56</v>
          </cell>
          <cell r="M9240">
            <v>229.99</v>
          </cell>
          <cell r="N9240">
            <v>229.99</v>
          </cell>
          <cell r="P9240">
            <v>229.99</v>
          </cell>
          <cell r="Q9240">
            <v>0</v>
          </cell>
          <cell r="R9240">
            <v>0</v>
          </cell>
          <cell r="T9240">
            <v>229.99</v>
          </cell>
        </row>
        <row r="9241">
          <cell r="B9241">
            <v>50004360195</v>
          </cell>
          <cell r="C9241">
            <v>143180</v>
          </cell>
          <cell r="D9241" t="str">
            <v>Одинцовский м.р.</v>
          </cell>
          <cell r="E9241" t="str">
            <v>Скоротово дер. Введенский с.о.</v>
          </cell>
          <cell r="F9241" t="str">
            <v>,</v>
          </cell>
          <cell r="G9241" t="str">
            <v>21</v>
          </cell>
          <cell r="I9241" t="str">
            <v>уч76</v>
          </cell>
          <cell r="J9241">
            <v>50</v>
          </cell>
          <cell r="K9241" t="str">
            <v>ООО "Рузский РО"</v>
          </cell>
          <cell r="L9241">
            <v>949.56</v>
          </cell>
          <cell r="M9241">
            <v>6650.58</v>
          </cell>
          <cell r="P9241">
            <v>229.99</v>
          </cell>
          <cell r="Q9241">
            <v>0</v>
          </cell>
          <cell r="R9241">
            <v>77.94</v>
          </cell>
          <cell r="T9241">
            <v>6958.51</v>
          </cell>
        </row>
        <row r="9242">
          <cell r="B9242">
            <v>50004360205</v>
          </cell>
          <cell r="C9242">
            <v>143039</v>
          </cell>
          <cell r="D9242" t="str">
            <v>Одинцовский м.р.</v>
          </cell>
          <cell r="E9242" t="str">
            <v>Звенигород г.</v>
          </cell>
          <cell r="F9242" t="str">
            <v>Набережная ул.</v>
          </cell>
          <cell r="G9242" t="str">
            <v>35/1</v>
          </cell>
          <cell r="I9242" t="str">
            <v>0</v>
          </cell>
          <cell r="J9242">
            <v>0</v>
          </cell>
          <cell r="K9242" t="str">
            <v>ООО "Рузский РО"</v>
          </cell>
          <cell r="L9242">
            <v>949.56</v>
          </cell>
          <cell r="M9242">
            <v>831.33</v>
          </cell>
          <cell r="P9242">
            <v>831.33</v>
          </cell>
          <cell r="Q9242">
            <v>0</v>
          </cell>
          <cell r="R9242">
            <v>0</v>
          </cell>
          <cell r="T9242">
            <v>1662.66</v>
          </cell>
        </row>
        <row r="9243">
          <cell r="B9243">
            <v>50004360212</v>
          </cell>
          <cell r="C9243">
            <v>143180</v>
          </cell>
          <cell r="D9243" t="str">
            <v>Одинцовский м.р.</v>
          </cell>
          <cell r="E9243" t="str">
            <v>Звенигород г.</v>
          </cell>
          <cell r="F9243" t="str">
            <v>Вишневая ул.</v>
          </cell>
          <cell r="G9243" t="str">
            <v>12</v>
          </cell>
          <cell r="I9243" t="str">
            <v>0</v>
          </cell>
          <cell r="J9243">
            <v>0</v>
          </cell>
          <cell r="K9243" t="str">
            <v>ООО "Рузский РО"</v>
          </cell>
          <cell r="L9243">
            <v>949.56</v>
          </cell>
          <cell r="M9243">
            <v>11851.14</v>
          </cell>
          <cell r="P9243">
            <v>831.33</v>
          </cell>
          <cell r="Q9243">
            <v>0</v>
          </cell>
          <cell r="R9243">
            <v>45.29</v>
          </cell>
          <cell r="T9243">
            <v>12727.76</v>
          </cell>
        </row>
        <row r="9244">
          <cell r="B9244">
            <v>50004360251</v>
          </cell>
          <cell r="C9244">
            <v>143180</v>
          </cell>
          <cell r="D9244" t="str">
            <v>Одинцовский м.р.</v>
          </cell>
          <cell r="E9244" t="str">
            <v>Звенигород г.</v>
          </cell>
          <cell r="F9244" t="str">
            <v>Советская ул.</v>
          </cell>
          <cell r="G9244" t="str">
            <v>22</v>
          </cell>
          <cell r="I9244" t="str">
            <v>0</v>
          </cell>
          <cell r="J9244">
            <v>58.1</v>
          </cell>
          <cell r="K9244" t="str">
            <v>ООО "Рузский РО"</v>
          </cell>
          <cell r="L9244">
            <v>949.56</v>
          </cell>
          <cell r="M9244">
            <v>6357.61</v>
          </cell>
          <cell r="P9244">
            <v>230.4</v>
          </cell>
          <cell r="Q9244">
            <v>55.92</v>
          </cell>
          <cell r="R9244">
            <v>11.85</v>
          </cell>
          <cell r="T9244">
            <v>6655.78</v>
          </cell>
        </row>
        <row r="9245">
          <cell r="B9245">
            <v>50004360269</v>
          </cell>
          <cell r="C9245">
            <v>143180</v>
          </cell>
          <cell r="D9245" t="str">
            <v>Одинцовский м.р.</v>
          </cell>
          <cell r="E9245" t="str">
            <v>Звенигород г.</v>
          </cell>
          <cell r="F9245" t="str">
            <v>Полевая ул.</v>
          </cell>
          <cell r="G9245" t="str">
            <v>50</v>
          </cell>
          <cell r="I9245" t="str">
            <v>0</v>
          </cell>
          <cell r="J9245">
            <v>204.1</v>
          </cell>
          <cell r="K9245" t="str">
            <v>ООО "Рузский РО"</v>
          </cell>
          <cell r="L9245">
            <v>949.56</v>
          </cell>
          <cell r="M9245">
            <v>17490.330000000002</v>
          </cell>
          <cell r="P9245">
            <v>832.56</v>
          </cell>
          <cell r="Q9245">
            <v>0</v>
          </cell>
          <cell r="R9245">
            <v>182.02</v>
          </cell>
          <cell r="T9245">
            <v>18504.91</v>
          </cell>
        </row>
        <row r="9246">
          <cell r="B9246">
            <v>50004360276</v>
          </cell>
          <cell r="C9246">
            <v>143039</v>
          </cell>
          <cell r="D9246" t="str">
            <v>Одинцовский м.р.</v>
          </cell>
          <cell r="E9246" t="str">
            <v>Луцино с.</v>
          </cell>
          <cell r="F9246" t="str">
            <v>,</v>
          </cell>
          <cell r="G9246" t="str">
            <v>79а</v>
          </cell>
          <cell r="I9246" t="str">
            <v>0</v>
          </cell>
          <cell r="J9246">
            <v>50</v>
          </cell>
          <cell r="K9246" t="str">
            <v>ООО "Рузский РО"</v>
          </cell>
          <cell r="L9246">
            <v>949.56</v>
          </cell>
          <cell r="M9246">
            <v>4927.68</v>
          </cell>
          <cell r="P9246">
            <v>229.99</v>
          </cell>
          <cell r="Q9246">
            <v>0</v>
          </cell>
          <cell r="R9246">
            <v>32.28</v>
          </cell>
          <cell r="T9246">
            <v>5189.95</v>
          </cell>
        </row>
        <row r="9247">
          <cell r="B9247">
            <v>50004360283</v>
          </cell>
          <cell r="C9247">
            <v>143056</v>
          </cell>
          <cell r="D9247" t="str">
            <v>Одинцовский м.р.</v>
          </cell>
          <cell r="E9247" t="str">
            <v>Саввинская Слобода с.</v>
          </cell>
          <cell r="F9247" t="str">
            <v>Советская ул.</v>
          </cell>
          <cell r="G9247" t="str">
            <v>115</v>
          </cell>
          <cell r="I9247" t="str">
            <v>0</v>
          </cell>
          <cell r="J9247">
            <v>50</v>
          </cell>
          <cell r="K9247" t="str">
            <v>ООО "Рузский РО"</v>
          </cell>
          <cell r="L9247">
            <v>949.56</v>
          </cell>
          <cell r="M9247">
            <v>230.08</v>
          </cell>
          <cell r="N9247">
            <v>229.9</v>
          </cell>
          <cell r="P9247">
            <v>229.99</v>
          </cell>
          <cell r="Q9247">
            <v>0</v>
          </cell>
          <cell r="R9247">
            <v>0</v>
          </cell>
          <cell r="T9247">
            <v>230.17</v>
          </cell>
        </row>
        <row r="9248">
          <cell r="B9248">
            <v>50004360300</v>
          </cell>
          <cell r="C9248">
            <v>143031</v>
          </cell>
          <cell r="D9248" t="str">
            <v>Одинцовский м.р.</v>
          </cell>
          <cell r="E9248" t="str">
            <v>Синьково дер.</v>
          </cell>
          <cell r="F9248" t="str">
            <v>,</v>
          </cell>
          <cell r="G9248" t="str">
            <v>1</v>
          </cell>
          <cell r="I9248" t="str">
            <v>0</v>
          </cell>
          <cell r="J9248">
            <v>252</v>
          </cell>
          <cell r="K9248" t="str">
            <v>ООО "Рузский РО"</v>
          </cell>
          <cell r="L9248">
            <v>949.56</v>
          </cell>
          <cell r="M9248">
            <v>10194.19</v>
          </cell>
          <cell r="P9248">
            <v>841.74</v>
          </cell>
          <cell r="Q9248">
            <v>0</v>
          </cell>
          <cell r="R9248">
            <v>17.920000000000002</v>
          </cell>
          <cell r="T9248">
            <v>11053.85</v>
          </cell>
        </row>
        <row r="9249">
          <cell r="B9249">
            <v>50004360332</v>
          </cell>
          <cell r="C9249">
            <v>143055</v>
          </cell>
          <cell r="D9249" t="str">
            <v>Одинцовский м.р.</v>
          </cell>
          <cell r="E9249" t="str">
            <v>Красные Всходы дер.Писково</v>
          </cell>
          <cell r="F9249" t="str">
            <v>,</v>
          </cell>
          <cell r="G9249" t="str">
            <v>17</v>
          </cell>
          <cell r="I9249" t="str">
            <v>0</v>
          </cell>
          <cell r="J9249">
            <v>80.8</v>
          </cell>
          <cell r="K9249" t="str">
            <v>ООО "Рузский РО"</v>
          </cell>
          <cell r="L9249">
            <v>949.56</v>
          </cell>
          <cell r="M9249">
            <v>1161.45</v>
          </cell>
          <cell r="P9249">
            <v>232.29</v>
          </cell>
          <cell r="Q9249">
            <v>0</v>
          </cell>
          <cell r="R9249">
            <v>0</v>
          </cell>
          <cell r="T9249">
            <v>1393.74</v>
          </cell>
        </row>
        <row r="9250">
          <cell r="B9250">
            <v>50004360340</v>
          </cell>
          <cell r="C9250">
            <v>143031</v>
          </cell>
          <cell r="D9250" t="str">
            <v>Одинцовский м.р.</v>
          </cell>
          <cell r="E9250" t="str">
            <v>Ивановка дер.</v>
          </cell>
          <cell r="F9250" t="str">
            <v>,</v>
          </cell>
          <cell r="G9250" t="str">
            <v>3</v>
          </cell>
          <cell r="I9250" t="str">
            <v>0</v>
          </cell>
          <cell r="J9250">
            <v>50</v>
          </cell>
          <cell r="K9250" t="str">
            <v>ООО "Рузский РО"</v>
          </cell>
          <cell r="L9250">
            <v>949.56</v>
          </cell>
          <cell r="M9250">
            <v>183.99</v>
          </cell>
          <cell r="P9250">
            <v>183.99</v>
          </cell>
          <cell r="Q9250">
            <v>0</v>
          </cell>
          <cell r="R9250">
            <v>0</v>
          </cell>
          <cell r="T9250">
            <v>367.98</v>
          </cell>
        </row>
        <row r="9251">
          <cell r="B9251">
            <v>50004360389</v>
          </cell>
          <cell r="C9251">
            <v>143055</v>
          </cell>
          <cell r="D9251" t="str">
            <v>Одинцовский м.р.</v>
          </cell>
          <cell r="E9251" t="str">
            <v>Скоково дер.</v>
          </cell>
          <cell r="F9251" t="str">
            <v>,</v>
          </cell>
          <cell r="G9251" t="str">
            <v>48</v>
          </cell>
          <cell r="I9251" t="str">
            <v>0</v>
          </cell>
          <cell r="J9251">
            <v>81.650000000000006</v>
          </cell>
          <cell r="K9251" t="str">
            <v>ООО "Рузский РО"</v>
          </cell>
          <cell r="L9251">
            <v>949.56</v>
          </cell>
          <cell r="M9251">
            <v>370.76</v>
          </cell>
          <cell r="P9251">
            <v>185.49</v>
          </cell>
          <cell r="Q9251">
            <v>0</v>
          </cell>
          <cell r="R9251">
            <v>0.12</v>
          </cell>
          <cell r="T9251">
            <v>556.37</v>
          </cell>
        </row>
        <row r="9252">
          <cell r="B9252">
            <v>50004360396</v>
          </cell>
          <cell r="C9252">
            <v>143031</v>
          </cell>
          <cell r="D9252" t="str">
            <v>Одинцовский м.р.</v>
          </cell>
          <cell r="E9252" t="str">
            <v>Грязь дер.</v>
          </cell>
          <cell r="F9252" t="str">
            <v>,</v>
          </cell>
          <cell r="G9252" t="str">
            <v>7</v>
          </cell>
          <cell r="I9252" t="str">
            <v>0</v>
          </cell>
          <cell r="J9252">
            <v>32.6</v>
          </cell>
          <cell r="K9252" t="str">
            <v>ООО "Рузский РО"</v>
          </cell>
          <cell r="L9252">
            <v>949.56</v>
          </cell>
          <cell r="M9252">
            <v>4988.26</v>
          </cell>
          <cell r="P9252">
            <v>180.65</v>
          </cell>
          <cell r="Q9252">
            <v>0</v>
          </cell>
          <cell r="R9252">
            <v>15.83</v>
          </cell>
          <cell r="T9252">
            <v>5184.74</v>
          </cell>
        </row>
        <row r="9253">
          <cell r="B9253">
            <v>50004360406</v>
          </cell>
          <cell r="C9253">
            <v>143057</v>
          </cell>
          <cell r="D9253" t="str">
            <v>Одинцовский м.р.</v>
          </cell>
          <cell r="E9253" t="str">
            <v>Андреевское с.</v>
          </cell>
          <cell r="F9253" t="str">
            <v>,</v>
          </cell>
          <cell r="G9253" t="str">
            <v>43</v>
          </cell>
          <cell r="I9253" t="str">
            <v>к.273</v>
          </cell>
          <cell r="J9253">
            <v>50</v>
          </cell>
          <cell r="K9253" t="str">
            <v>ООО "Рузский РО"</v>
          </cell>
          <cell r="L9253">
            <v>949.56</v>
          </cell>
          <cell r="M9253">
            <v>6650.58</v>
          </cell>
          <cell r="P9253">
            <v>229.99</v>
          </cell>
          <cell r="Q9253">
            <v>0</v>
          </cell>
          <cell r="R9253">
            <v>77.94</v>
          </cell>
          <cell r="T9253">
            <v>6958.51</v>
          </cell>
        </row>
        <row r="9254">
          <cell r="B9254">
            <v>50004360445</v>
          </cell>
          <cell r="C9254">
            <v>143078</v>
          </cell>
          <cell r="D9254" t="str">
            <v>Одинцовский м.р.</v>
          </cell>
          <cell r="E9254" t="str">
            <v>Дютьково дер.</v>
          </cell>
          <cell r="F9254" t="str">
            <v>,</v>
          </cell>
          <cell r="G9254" t="str">
            <v>уч.34А</v>
          </cell>
          <cell r="I9254" t="str">
            <v>0</v>
          </cell>
          <cell r="J9254">
            <v>72</v>
          </cell>
          <cell r="K9254" t="str">
            <v>ООО "Рузский РО"</v>
          </cell>
          <cell r="L9254">
            <v>949.56</v>
          </cell>
          <cell r="M9254">
            <v>229.99</v>
          </cell>
          <cell r="N9254">
            <v>229.99</v>
          </cell>
          <cell r="P9254">
            <v>229.99</v>
          </cell>
          <cell r="Q9254">
            <v>0</v>
          </cell>
          <cell r="R9254">
            <v>0</v>
          </cell>
          <cell r="T9254">
            <v>229.99</v>
          </cell>
        </row>
        <row r="9255">
          <cell r="B9255">
            <v>50004360452</v>
          </cell>
          <cell r="C9255">
            <v>143180</v>
          </cell>
          <cell r="D9255" t="str">
            <v>Одинцовский м.р.</v>
          </cell>
          <cell r="E9255" t="str">
            <v>Звенигород г.</v>
          </cell>
          <cell r="F9255" t="str">
            <v>Алексеевская ул.</v>
          </cell>
          <cell r="G9255" t="str">
            <v>6</v>
          </cell>
          <cell r="I9255" t="str">
            <v>0</v>
          </cell>
          <cell r="J9255">
            <v>244.95</v>
          </cell>
          <cell r="K9255" t="str">
            <v>ООО "Рузский РО"</v>
          </cell>
          <cell r="L9255">
            <v>949.56</v>
          </cell>
          <cell r="M9255">
            <v>843.32</v>
          </cell>
          <cell r="N9255">
            <v>843.32</v>
          </cell>
          <cell r="P9255">
            <v>843.32</v>
          </cell>
          <cell r="Q9255">
            <v>0</v>
          </cell>
          <cell r="R9255">
            <v>0</v>
          </cell>
          <cell r="T9255">
            <v>843.32</v>
          </cell>
        </row>
        <row r="9256">
          <cell r="B9256">
            <v>50004360491</v>
          </cell>
          <cell r="C9256">
            <v>143055</v>
          </cell>
          <cell r="D9256" t="str">
            <v>Одинцовский м.р.</v>
          </cell>
          <cell r="E9256" t="str">
            <v>Ивашково дер.</v>
          </cell>
          <cell r="F9256" t="str">
            <v>,</v>
          </cell>
          <cell r="G9256" t="str">
            <v>1</v>
          </cell>
          <cell r="I9256" t="str">
            <v>0</v>
          </cell>
          <cell r="J9256">
            <v>50</v>
          </cell>
          <cell r="K9256" t="str">
            <v>ООО "Рузский РО"</v>
          </cell>
          <cell r="L9256">
            <v>949.56</v>
          </cell>
          <cell r="M9256">
            <v>6650.58</v>
          </cell>
          <cell r="P9256">
            <v>229.99</v>
          </cell>
          <cell r="Q9256">
            <v>0</v>
          </cell>
          <cell r="R9256">
            <v>77.94</v>
          </cell>
          <cell r="T9256">
            <v>6958.51</v>
          </cell>
        </row>
        <row r="9257">
          <cell r="B9257">
            <v>50004360501</v>
          </cell>
          <cell r="C9257">
            <v>143055</v>
          </cell>
          <cell r="D9257" t="str">
            <v>Одинцовский м.р.</v>
          </cell>
          <cell r="E9257" t="str">
            <v>Сурмино дер.</v>
          </cell>
          <cell r="F9257" t="str">
            <v>,</v>
          </cell>
          <cell r="G9257" t="str">
            <v>8</v>
          </cell>
          <cell r="I9257" t="str">
            <v>0</v>
          </cell>
          <cell r="J9257">
            <v>50</v>
          </cell>
          <cell r="K9257" t="str">
            <v>ООО "Рузский РО"</v>
          </cell>
          <cell r="L9257">
            <v>949.56</v>
          </cell>
          <cell r="M9257">
            <v>183.99</v>
          </cell>
          <cell r="N9257">
            <v>183.99</v>
          </cell>
          <cell r="P9257">
            <v>183.99</v>
          </cell>
          <cell r="Q9257">
            <v>0</v>
          </cell>
          <cell r="R9257">
            <v>0</v>
          </cell>
          <cell r="T9257">
            <v>183.99</v>
          </cell>
        </row>
        <row r="9258">
          <cell r="B9258">
            <v>50004360526</v>
          </cell>
          <cell r="C9258">
            <v>143180</v>
          </cell>
          <cell r="D9258" t="str">
            <v>Одинцовский м.р.</v>
          </cell>
          <cell r="E9258" t="str">
            <v>Звенигород г.</v>
          </cell>
          <cell r="F9258" t="str">
            <v>Красноармейская ул.</v>
          </cell>
          <cell r="G9258" t="str">
            <v>22</v>
          </cell>
          <cell r="I9258" t="str">
            <v>0</v>
          </cell>
          <cell r="J9258">
            <v>50</v>
          </cell>
          <cell r="K9258" t="str">
            <v>ООО "Рузский РО"</v>
          </cell>
          <cell r="L9258">
            <v>949.56</v>
          </cell>
          <cell r="M9258">
            <v>2489.6799999999998</v>
          </cell>
          <cell r="P9258">
            <v>229.99</v>
          </cell>
          <cell r="Q9258">
            <v>0</v>
          </cell>
          <cell r="R9258">
            <v>4.91</v>
          </cell>
          <cell r="T9258">
            <v>2724.58</v>
          </cell>
        </row>
        <row r="9259">
          <cell r="B9259">
            <v>50004360533</v>
          </cell>
          <cell r="C9259">
            <v>143056</v>
          </cell>
          <cell r="D9259" t="str">
            <v>Одинцовский м.р.</v>
          </cell>
          <cell r="E9259" t="str">
            <v>Новоалександровка дер.</v>
          </cell>
          <cell r="F9259" t="str">
            <v>,</v>
          </cell>
          <cell r="G9259" t="str">
            <v>уч.5/1</v>
          </cell>
          <cell r="I9259" t="str">
            <v>0</v>
          </cell>
          <cell r="J9259">
            <v>243.9</v>
          </cell>
          <cell r="K9259" t="str">
            <v>ООО "Рузский РО"</v>
          </cell>
          <cell r="L9259">
            <v>949.56</v>
          </cell>
          <cell r="M9259">
            <v>11304.13</v>
          </cell>
          <cell r="P9259">
            <v>843.05</v>
          </cell>
          <cell r="Q9259">
            <v>0</v>
          </cell>
          <cell r="R9259">
            <v>27.39</v>
          </cell>
          <cell r="T9259">
            <v>12174.57</v>
          </cell>
        </row>
        <row r="9260">
          <cell r="B9260">
            <v>50004360565</v>
          </cell>
          <cell r="C9260">
            <v>143057</v>
          </cell>
          <cell r="D9260" t="str">
            <v>Одинцовский м.р.</v>
          </cell>
          <cell r="E9260" t="str">
            <v>Горбуново дер.</v>
          </cell>
          <cell r="F9260" t="str">
            <v>,</v>
          </cell>
          <cell r="G9260" t="str">
            <v>5</v>
          </cell>
          <cell r="I9260" t="str">
            <v>0</v>
          </cell>
          <cell r="J9260">
            <v>50</v>
          </cell>
          <cell r="K9260" t="str">
            <v>ООО "Рузский РО"</v>
          </cell>
          <cell r="L9260">
            <v>949.56</v>
          </cell>
          <cell r="M9260">
            <v>6650.58</v>
          </cell>
          <cell r="P9260">
            <v>229.99</v>
          </cell>
          <cell r="Q9260">
            <v>0</v>
          </cell>
          <cell r="R9260">
            <v>77.94</v>
          </cell>
          <cell r="T9260">
            <v>6958.51</v>
          </cell>
        </row>
        <row r="9261">
          <cell r="B9261">
            <v>50004360597</v>
          </cell>
          <cell r="C9261">
            <v>143180</v>
          </cell>
          <cell r="D9261" t="str">
            <v>Одинцовский м.р.</v>
          </cell>
          <cell r="E9261" t="str">
            <v>Звенигород г.</v>
          </cell>
          <cell r="F9261" t="str">
            <v>50-ти летия Победы ул.</v>
          </cell>
          <cell r="G9261" t="str">
            <v>1</v>
          </cell>
          <cell r="I9261" t="str">
            <v>0</v>
          </cell>
          <cell r="J9261">
            <v>455.5</v>
          </cell>
          <cell r="K9261" t="str">
            <v>ООО "Рузский РО"</v>
          </cell>
          <cell r="L9261">
            <v>949.56</v>
          </cell>
          <cell r="M9261">
            <v>883.27</v>
          </cell>
          <cell r="N9261">
            <v>883.27</v>
          </cell>
          <cell r="P9261">
            <v>883.27</v>
          </cell>
          <cell r="Q9261">
            <v>0</v>
          </cell>
          <cell r="R9261">
            <v>0</v>
          </cell>
          <cell r="T9261">
            <v>883.27</v>
          </cell>
        </row>
        <row r="9262">
          <cell r="B9262">
            <v>50004360660</v>
          </cell>
          <cell r="C9262">
            <v>143180</v>
          </cell>
          <cell r="D9262" t="str">
            <v>Одинцовский м.р.</v>
          </cell>
          <cell r="E9262" t="str">
            <v>Звенигород г.</v>
          </cell>
          <cell r="F9262" t="str">
            <v>Чехова ул.</v>
          </cell>
          <cell r="G9262" t="str">
            <v>25</v>
          </cell>
          <cell r="I9262" t="str">
            <v>0</v>
          </cell>
          <cell r="J9262">
            <v>466.1</v>
          </cell>
          <cell r="K9262" t="str">
            <v>ООО "Рузский РО"</v>
          </cell>
          <cell r="L9262">
            <v>949.56</v>
          </cell>
          <cell r="M9262">
            <v>884.71</v>
          </cell>
          <cell r="P9262">
            <v>884.71</v>
          </cell>
          <cell r="Q9262">
            <v>0</v>
          </cell>
          <cell r="R9262">
            <v>0</v>
          </cell>
          <cell r="T9262">
            <v>1769.42</v>
          </cell>
        </row>
        <row r="9263">
          <cell r="B9263">
            <v>50004360685</v>
          </cell>
          <cell r="C9263">
            <v>143055</v>
          </cell>
          <cell r="D9263" t="str">
            <v>Одинцовский м.р.</v>
          </cell>
          <cell r="E9263" t="str">
            <v>Супонево дер.</v>
          </cell>
          <cell r="F9263" t="str">
            <v>.</v>
          </cell>
          <cell r="G9263" t="str">
            <v>17</v>
          </cell>
          <cell r="I9263" t="str">
            <v>0</v>
          </cell>
          <cell r="J9263">
            <v>50</v>
          </cell>
          <cell r="K9263" t="str">
            <v>ООО "Рузский РО"</v>
          </cell>
          <cell r="L9263">
            <v>949.56</v>
          </cell>
          <cell r="M9263">
            <v>5862.2</v>
          </cell>
          <cell r="P9263">
            <v>183.99</v>
          </cell>
          <cell r="Q9263">
            <v>0</v>
          </cell>
          <cell r="R9263">
            <v>74.62</v>
          </cell>
          <cell r="T9263">
            <v>6120.81</v>
          </cell>
        </row>
        <row r="9264">
          <cell r="B9264">
            <v>50004360692</v>
          </cell>
          <cell r="C9264">
            <v>143039</v>
          </cell>
          <cell r="D9264" t="str">
            <v>Одинцовский м.р.</v>
          </cell>
          <cell r="E9264" t="str">
            <v>Звенигород г.</v>
          </cell>
          <cell r="F9264" t="str">
            <v>Кирова ул.</v>
          </cell>
          <cell r="G9264" t="str">
            <v>12</v>
          </cell>
          <cell r="I9264" t="str">
            <v>0</v>
          </cell>
          <cell r="J9264">
            <v>61</v>
          </cell>
          <cell r="K9264" t="str">
            <v>ООО "Рузский РО"</v>
          </cell>
          <cell r="L9264">
            <v>949.56</v>
          </cell>
          <cell r="M9264">
            <v>99.61</v>
          </cell>
          <cell r="P9264">
            <v>230.01</v>
          </cell>
          <cell r="Q9264">
            <v>0</v>
          </cell>
          <cell r="R9264">
            <v>0</v>
          </cell>
          <cell r="T9264">
            <v>329.62</v>
          </cell>
        </row>
        <row r="9265">
          <cell r="B9265">
            <v>50004360702</v>
          </cell>
          <cell r="C9265">
            <v>143180</v>
          </cell>
          <cell r="D9265" t="str">
            <v>Одинцовский м.р.</v>
          </cell>
          <cell r="E9265" t="str">
            <v>Сальково дер.</v>
          </cell>
          <cell r="F9265" t="str">
            <v>,</v>
          </cell>
          <cell r="G9265" t="str">
            <v>136</v>
          </cell>
          <cell r="I9265" t="str">
            <v>0</v>
          </cell>
          <cell r="J9265">
            <v>50</v>
          </cell>
          <cell r="K9265" t="str">
            <v>ООО "Рузский РО"</v>
          </cell>
          <cell r="L9265">
            <v>949.56</v>
          </cell>
          <cell r="M9265">
            <v>229.99</v>
          </cell>
          <cell r="N9265">
            <v>229.99</v>
          </cell>
          <cell r="P9265">
            <v>229.99</v>
          </cell>
          <cell r="Q9265">
            <v>0</v>
          </cell>
          <cell r="R9265">
            <v>0</v>
          </cell>
          <cell r="T9265">
            <v>229.99</v>
          </cell>
        </row>
        <row r="9266">
          <cell r="B9266">
            <v>50004360734</v>
          </cell>
          <cell r="C9266">
            <v>143057</v>
          </cell>
          <cell r="D9266" t="str">
            <v>Одинцовский м.р.</v>
          </cell>
          <cell r="E9266" t="str">
            <v>Дьяконово дер.</v>
          </cell>
          <cell r="F9266" t="str">
            <v>,</v>
          </cell>
          <cell r="G9266" t="str">
            <v>9а</v>
          </cell>
          <cell r="I9266" t="str">
            <v>0</v>
          </cell>
          <cell r="J9266">
            <v>57</v>
          </cell>
          <cell r="K9266" t="str">
            <v>ООО "Рузский РО"</v>
          </cell>
          <cell r="L9266">
            <v>949.56</v>
          </cell>
          <cell r="M9266">
            <v>-230.98</v>
          </cell>
          <cell r="P9266">
            <v>230</v>
          </cell>
          <cell r="Q9266">
            <v>0</v>
          </cell>
          <cell r="R9266">
            <v>0</v>
          </cell>
          <cell r="T9266">
            <v>-0.98</v>
          </cell>
        </row>
        <row r="9267">
          <cell r="B9267">
            <v>50004360766</v>
          </cell>
          <cell r="C9267">
            <v>143180</v>
          </cell>
          <cell r="D9267" t="str">
            <v>Одинцовский м.р.</v>
          </cell>
          <cell r="E9267" t="str">
            <v>Звенигород г.</v>
          </cell>
          <cell r="F9267" t="str">
            <v>Левитана ул.</v>
          </cell>
          <cell r="G9267" t="str">
            <v>13</v>
          </cell>
          <cell r="I9267" t="str">
            <v>0</v>
          </cell>
          <cell r="J9267">
            <v>87.8</v>
          </cell>
          <cell r="K9267" t="str">
            <v>ООО "Рузский РО"</v>
          </cell>
          <cell r="L9267">
            <v>949.56</v>
          </cell>
          <cell r="M9267">
            <v>6075.34</v>
          </cell>
          <cell r="P9267">
            <v>232.14</v>
          </cell>
          <cell r="Q9267">
            <v>0</v>
          </cell>
          <cell r="R9267">
            <v>60.76</v>
          </cell>
          <cell r="T9267">
            <v>6368.24</v>
          </cell>
        </row>
        <row r="9268">
          <cell r="B9268">
            <v>50004360773</v>
          </cell>
          <cell r="C9268">
            <v>143055</v>
          </cell>
          <cell r="D9268" t="str">
            <v>Одинцовский м.р.</v>
          </cell>
          <cell r="E9268" t="str">
            <v>Сурмино дер.</v>
          </cell>
          <cell r="F9268" t="str">
            <v>,</v>
          </cell>
          <cell r="G9268" t="str">
            <v>80</v>
          </cell>
          <cell r="I9268" t="str">
            <v>0</v>
          </cell>
          <cell r="J9268">
            <v>50</v>
          </cell>
          <cell r="K9268" t="str">
            <v>ООО "Рузский РО"</v>
          </cell>
          <cell r="L9268">
            <v>949.56</v>
          </cell>
          <cell r="M9268">
            <v>4489.16</v>
          </cell>
          <cell r="P9268">
            <v>183.99</v>
          </cell>
          <cell r="Q9268">
            <v>0</v>
          </cell>
          <cell r="R9268">
            <v>39.700000000000003</v>
          </cell>
          <cell r="T9268">
            <v>4712.8500000000004</v>
          </cell>
        </row>
        <row r="9269">
          <cell r="B9269">
            <v>50004360808</v>
          </cell>
          <cell r="C9269">
            <v>143039</v>
          </cell>
          <cell r="D9269" t="str">
            <v>Одинцовский м.р.</v>
          </cell>
          <cell r="E9269" t="str">
            <v>Луцино с.</v>
          </cell>
          <cell r="F9269" t="str">
            <v>,</v>
          </cell>
          <cell r="G9269" t="str">
            <v>1</v>
          </cell>
          <cell r="I9269" t="str">
            <v>уч.20А</v>
          </cell>
          <cell r="J9269">
            <v>50</v>
          </cell>
          <cell r="K9269" t="str">
            <v>ООО "Рузский РО"</v>
          </cell>
          <cell r="L9269">
            <v>949.56</v>
          </cell>
          <cell r="M9269">
            <v>229.99</v>
          </cell>
          <cell r="N9269">
            <v>229.99</v>
          </cell>
          <cell r="P9269">
            <v>229.99</v>
          </cell>
          <cell r="Q9269">
            <v>0</v>
          </cell>
          <cell r="R9269">
            <v>0</v>
          </cell>
          <cell r="T9269">
            <v>229.99</v>
          </cell>
        </row>
        <row r="9270">
          <cell r="B9270">
            <v>50004360815</v>
          </cell>
          <cell r="C9270">
            <v>143180</v>
          </cell>
          <cell r="D9270" t="str">
            <v>Одинцовский м.р.</v>
          </cell>
          <cell r="E9270" t="str">
            <v>Клопово дер. Введенский с.о.</v>
          </cell>
          <cell r="F9270" t="str">
            <v>,</v>
          </cell>
          <cell r="G9270" t="str">
            <v>45</v>
          </cell>
          <cell r="I9270" t="str">
            <v>0</v>
          </cell>
          <cell r="J9270">
            <v>50</v>
          </cell>
          <cell r="K9270" t="str">
            <v>ООО "Рузский РО"</v>
          </cell>
          <cell r="L9270">
            <v>949.56</v>
          </cell>
          <cell r="M9270">
            <v>3606.69</v>
          </cell>
          <cell r="P9270">
            <v>229.99</v>
          </cell>
          <cell r="Q9270">
            <v>0</v>
          </cell>
          <cell r="R9270">
            <v>9.6300000000000008</v>
          </cell>
          <cell r="T9270">
            <v>3846.31</v>
          </cell>
        </row>
        <row r="9271">
          <cell r="B9271">
            <v>50004360886</v>
          </cell>
          <cell r="C9271">
            <v>143039</v>
          </cell>
          <cell r="D9271" t="str">
            <v>Одинцовский м.р.</v>
          </cell>
          <cell r="E9271" t="str">
            <v>Луцино с.</v>
          </cell>
          <cell r="F9271" t="str">
            <v>,</v>
          </cell>
          <cell r="G9271" t="str">
            <v>5</v>
          </cell>
          <cell r="I9271" t="str">
            <v>0</v>
          </cell>
          <cell r="J9271">
            <v>50</v>
          </cell>
          <cell r="K9271" t="str">
            <v>ООО "Рузский РО"</v>
          </cell>
          <cell r="L9271">
            <v>949.56</v>
          </cell>
          <cell r="M9271">
            <v>6650.58</v>
          </cell>
          <cell r="P9271">
            <v>229.99</v>
          </cell>
          <cell r="Q9271">
            <v>0</v>
          </cell>
          <cell r="R9271">
            <v>77.94</v>
          </cell>
          <cell r="T9271">
            <v>6958.51</v>
          </cell>
        </row>
        <row r="9272">
          <cell r="B9272">
            <v>50004360910</v>
          </cell>
          <cell r="C9272">
            <v>143057</v>
          </cell>
          <cell r="D9272" t="str">
            <v>Одинцовский м.р.</v>
          </cell>
          <cell r="E9272" t="str">
            <v>Каринское с.</v>
          </cell>
          <cell r="F9272" t="str">
            <v>.</v>
          </cell>
          <cell r="G9272" t="str">
            <v>2</v>
          </cell>
          <cell r="I9272" t="str">
            <v>2</v>
          </cell>
          <cell r="J9272">
            <v>50</v>
          </cell>
          <cell r="K9272" t="str">
            <v>ООО "Рузский РО"</v>
          </cell>
          <cell r="L9272">
            <v>949.56</v>
          </cell>
          <cell r="M9272">
            <v>183.99</v>
          </cell>
          <cell r="N9272">
            <v>183.99</v>
          </cell>
          <cell r="P9272">
            <v>183.99</v>
          </cell>
          <cell r="Q9272">
            <v>0</v>
          </cell>
          <cell r="R9272">
            <v>0</v>
          </cell>
          <cell r="T9272">
            <v>183.99</v>
          </cell>
        </row>
        <row r="9273">
          <cell r="B9273">
            <v>50004360928</v>
          </cell>
          <cell r="C9273">
            <v>143039</v>
          </cell>
          <cell r="D9273" t="str">
            <v>Одинцовский м.р.</v>
          </cell>
          <cell r="E9273" t="str">
            <v>Звенигород г., Шихово мкр.</v>
          </cell>
          <cell r="F9273" t="str">
            <v>Набережная ул.</v>
          </cell>
          <cell r="G9273" t="str">
            <v>13</v>
          </cell>
          <cell r="I9273" t="str">
            <v>0</v>
          </cell>
          <cell r="J9273">
            <v>53.8</v>
          </cell>
          <cell r="K9273" t="str">
            <v>ООО "Рузский РО"</v>
          </cell>
          <cell r="L9273">
            <v>949.56</v>
          </cell>
          <cell r="M9273">
            <v>701.12</v>
          </cell>
          <cell r="N9273">
            <v>701.12</v>
          </cell>
          <cell r="P9273">
            <v>233.49</v>
          </cell>
          <cell r="Q9273">
            <v>1.99</v>
          </cell>
          <cell r="R9273">
            <v>-0.65</v>
          </cell>
          <cell r="T9273">
            <v>234.83</v>
          </cell>
        </row>
        <row r="9274">
          <cell r="B9274">
            <v>50004360935</v>
          </cell>
          <cell r="C9274">
            <v>143055</v>
          </cell>
          <cell r="D9274" t="str">
            <v>Одинцовский м.р.</v>
          </cell>
          <cell r="E9274" t="str">
            <v>Ершово с.</v>
          </cell>
          <cell r="F9274" t="str">
            <v>ГП-2</v>
          </cell>
          <cell r="G9274" t="str">
            <v>уч.119</v>
          </cell>
          <cell r="I9274" t="str">
            <v>к.344</v>
          </cell>
          <cell r="J9274">
            <v>0</v>
          </cell>
          <cell r="K9274" t="str">
            <v>ООО "Рузский РО"</v>
          </cell>
          <cell r="L9274">
            <v>949.56</v>
          </cell>
          <cell r="M9274">
            <v>1662.66</v>
          </cell>
          <cell r="N9274">
            <v>1662.66</v>
          </cell>
          <cell r="P9274">
            <v>831.33</v>
          </cell>
          <cell r="Q9274">
            <v>0</v>
          </cell>
          <cell r="R9274">
            <v>0</v>
          </cell>
          <cell r="T9274">
            <v>831.33</v>
          </cell>
        </row>
        <row r="9275">
          <cell r="B9275">
            <v>50004360942</v>
          </cell>
          <cell r="C9275">
            <v>143180</v>
          </cell>
          <cell r="D9275" t="str">
            <v>Одинцовский м.р.</v>
          </cell>
          <cell r="E9275" t="str">
            <v>Звенигород г.</v>
          </cell>
          <cell r="F9275" t="str">
            <v>Мичурина ул.</v>
          </cell>
          <cell r="G9275" t="str">
            <v>23</v>
          </cell>
          <cell r="I9275" t="str">
            <v>0</v>
          </cell>
          <cell r="J9275">
            <v>51.05</v>
          </cell>
          <cell r="K9275" t="str">
            <v>ООО "Рузский РО"</v>
          </cell>
          <cell r="L9275">
            <v>949.56</v>
          </cell>
          <cell r="M9275">
            <v>4066.3</v>
          </cell>
          <cell r="P9275">
            <v>230.21</v>
          </cell>
          <cell r="Q9275">
            <v>0</v>
          </cell>
          <cell r="R9275">
            <v>4.9000000000000004</v>
          </cell>
          <cell r="T9275">
            <v>4301.41</v>
          </cell>
        </row>
        <row r="9276">
          <cell r="B9276">
            <v>50004360999</v>
          </cell>
          <cell r="C9276">
            <v>143180</v>
          </cell>
          <cell r="D9276" t="str">
            <v>Одинцовский м.р.</v>
          </cell>
          <cell r="E9276" t="str">
            <v>Звенигород г.</v>
          </cell>
          <cell r="F9276" t="str">
            <v>Маяковского улица</v>
          </cell>
          <cell r="G9276" t="str">
            <v>30</v>
          </cell>
          <cell r="I9276" t="str">
            <v>0</v>
          </cell>
          <cell r="J9276">
            <v>35</v>
          </cell>
          <cell r="K9276" t="str">
            <v>ООО "Рузский РО"</v>
          </cell>
          <cell r="L9276">
            <v>949.56</v>
          </cell>
          <cell r="M9276">
            <v>-54.5</v>
          </cell>
          <cell r="P9276">
            <v>193.95</v>
          </cell>
          <cell r="Q9276">
            <v>0</v>
          </cell>
          <cell r="R9276">
            <v>0</v>
          </cell>
          <cell r="T9276">
            <v>139.44999999999999</v>
          </cell>
        </row>
        <row r="9277">
          <cell r="B9277">
            <v>50004361022</v>
          </cell>
          <cell r="C9277">
            <v>143055</v>
          </cell>
          <cell r="D9277" t="str">
            <v>Одинцовский м.р.</v>
          </cell>
          <cell r="E9277" t="str">
            <v>Ивашково дер.</v>
          </cell>
          <cell r="F9277" t="str">
            <v>,</v>
          </cell>
          <cell r="G9277" t="str">
            <v>35Б</v>
          </cell>
          <cell r="I9277" t="str">
            <v>0</v>
          </cell>
          <cell r="J9277">
            <v>1009.25</v>
          </cell>
          <cell r="K9277" t="str">
            <v>ООО "Рузский РО"</v>
          </cell>
          <cell r="L9277">
            <v>949.56</v>
          </cell>
          <cell r="M9277">
            <v>45456.85</v>
          </cell>
          <cell r="P9277">
            <v>1980.58</v>
          </cell>
          <cell r="Q9277">
            <v>0</v>
          </cell>
          <cell r="R9277">
            <v>403.42</v>
          </cell>
          <cell r="T9277">
            <v>47840.85</v>
          </cell>
        </row>
        <row r="9278">
          <cell r="B9278">
            <v>50004361030</v>
          </cell>
          <cell r="C9278">
            <v>143056</v>
          </cell>
          <cell r="D9278" t="str">
            <v>Одинцовский м.р.</v>
          </cell>
          <cell r="E9278" t="str">
            <v>Саввинская Слобода с.</v>
          </cell>
          <cell r="F9278" t="str">
            <v>Крестьянская ул.</v>
          </cell>
          <cell r="G9278" t="str">
            <v>55</v>
          </cell>
          <cell r="I9278" t="str">
            <v>0</v>
          </cell>
          <cell r="J9278">
            <v>50</v>
          </cell>
          <cell r="K9278" t="str">
            <v>ООО "Рузский РО"</v>
          </cell>
          <cell r="L9278">
            <v>949.56</v>
          </cell>
          <cell r="M9278">
            <v>2532.61</v>
          </cell>
          <cell r="O9278">
            <v>-6309.83</v>
          </cell>
          <cell r="Q9278">
            <v>0</v>
          </cell>
          <cell r="R9278">
            <v>-2.72</v>
          </cell>
          <cell r="T9278">
            <v>-3779.94</v>
          </cell>
        </row>
        <row r="9279">
          <cell r="B9279">
            <v>50004361047</v>
          </cell>
          <cell r="C9279">
            <v>143055</v>
          </cell>
          <cell r="D9279" t="str">
            <v>Одинцовский м.р.</v>
          </cell>
          <cell r="E9279" t="str">
            <v>Скоково дер.</v>
          </cell>
          <cell r="F9279" t="str">
            <v>,</v>
          </cell>
          <cell r="G9279" t="str">
            <v>11</v>
          </cell>
          <cell r="I9279" t="str">
            <v>0</v>
          </cell>
          <cell r="J9279">
            <v>50</v>
          </cell>
          <cell r="K9279" t="str">
            <v>ООО "Рузский РО"</v>
          </cell>
          <cell r="L9279">
            <v>949.56</v>
          </cell>
          <cell r="M9279">
            <v>5862.2</v>
          </cell>
          <cell r="P9279">
            <v>183.99</v>
          </cell>
          <cell r="Q9279">
            <v>0</v>
          </cell>
          <cell r="R9279">
            <v>74.62</v>
          </cell>
          <cell r="T9279">
            <v>6120.81</v>
          </cell>
        </row>
        <row r="9280">
          <cell r="B9280">
            <v>50004361054</v>
          </cell>
          <cell r="C9280">
            <v>143069</v>
          </cell>
          <cell r="D9280" t="str">
            <v>Одинцовский м.р.</v>
          </cell>
          <cell r="E9280" t="str">
            <v>Аляухово дер.</v>
          </cell>
          <cell r="F9280" t="str">
            <v>,</v>
          </cell>
          <cell r="G9280" t="str">
            <v>16</v>
          </cell>
          <cell r="I9280" t="str">
            <v>0</v>
          </cell>
          <cell r="J9280">
            <v>50</v>
          </cell>
          <cell r="K9280" t="str">
            <v>ООО "Рузский РО"</v>
          </cell>
          <cell r="L9280">
            <v>949.56</v>
          </cell>
          <cell r="M9280">
            <v>4607.13</v>
          </cell>
          <cell r="P9280">
            <v>229.99</v>
          </cell>
          <cell r="Q9280">
            <v>0</v>
          </cell>
          <cell r="R9280">
            <v>32.35</v>
          </cell>
          <cell r="T9280">
            <v>4869.47</v>
          </cell>
        </row>
        <row r="9281">
          <cell r="B9281">
            <v>50004361079</v>
          </cell>
          <cell r="C9281">
            <v>143180</v>
          </cell>
          <cell r="D9281" t="str">
            <v>Одинцовский м.р.</v>
          </cell>
          <cell r="E9281" t="str">
            <v>Звенигород г.</v>
          </cell>
          <cell r="F9281" t="str">
            <v>Полевая ул.</v>
          </cell>
          <cell r="G9281" t="str">
            <v>85</v>
          </cell>
          <cell r="I9281" t="str">
            <v>0</v>
          </cell>
          <cell r="J9281">
            <v>50</v>
          </cell>
          <cell r="K9281" t="str">
            <v>ООО "Рузский РО"</v>
          </cell>
          <cell r="L9281">
            <v>949.56</v>
          </cell>
          <cell r="M9281">
            <v>-229.99</v>
          </cell>
          <cell r="P9281">
            <v>229.99</v>
          </cell>
          <cell r="Q9281">
            <v>0</v>
          </cell>
          <cell r="R9281">
            <v>0.51</v>
          </cell>
          <cell r="T9281">
            <v>0.51</v>
          </cell>
        </row>
        <row r="9282">
          <cell r="B9282">
            <v>50004361086</v>
          </cell>
          <cell r="C9282">
            <v>143180</v>
          </cell>
          <cell r="D9282" t="str">
            <v>Одинцовский м.р.</v>
          </cell>
          <cell r="E9282" t="str">
            <v>Звенигород г.</v>
          </cell>
          <cell r="F9282" t="str">
            <v>Соловьевская ул.</v>
          </cell>
          <cell r="G9282" t="str">
            <v>17/22</v>
          </cell>
          <cell r="I9282" t="str">
            <v>0</v>
          </cell>
          <cell r="J9282">
            <v>135</v>
          </cell>
          <cell r="K9282" t="str">
            <v>ООО "Рузский РО"</v>
          </cell>
          <cell r="L9282">
            <v>949.56</v>
          </cell>
          <cell r="M9282">
            <v>1199.82</v>
          </cell>
          <cell r="P9282">
            <v>459.99</v>
          </cell>
          <cell r="Q9282">
            <v>0</v>
          </cell>
          <cell r="R9282">
            <v>0</v>
          </cell>
          <cell r="T9282">
            <v>1659.81</v>
          </cell>
        </row>
        <row r="9283">
          <cell r="B9283">
            <v>50004361093</v>
          </cell>
          <cell r="C9283">
            <v>143031</v>
          </cell>
          <cell r="D9283" t="str">
            <v>Одинцовский м.р.</v>
          </cell>
          <cell r="E9283" t="str">
            <v>Ивановка дер.</v>
          </cell>
          <cell r="F9283" t="str">
            <v>,</v>
          </cell>
          <cell r="G9283" t="str">
            <v>71</v>
          </cell>
          <cell r="I9283" t="str">
            <v>0</v>
          </cell>
          <cell r="J9283">
            <v>50</v>
          </cell>
          <cell r="K9283" t="str">
            <v>ООО "Рузский РО"</v>
          </cell>
          <cell r="L9283">
            <v>949.56</v>
          </cell>
          <cell r="M9283">
            <v>1658.08</v>
          </cell>
          <cell r="P9283">
            <v>183.99</v>
          </cell>
          <cell r="Q9283">
            <v>0</v>
          </cell>
          <cell r="R9283">
            <v>3.92</v>
          </cell>
          <cell r="T9283">
            <v>1845.99</v>
          </cell>
        </row>
        <row r="9284">
          <cell r="B9284">
            <v>50004361110</v>
          </cell>
          <cell r="C9284">
            <v>143056</v>
          </cell>
          <cell r="D9284" t="str">
            <v>Одинцовский м.р.</v>
          </cell>
          <cell r="E9284" t="str">
            <v>Саввинская Слобода с.</v>
          </cell>
          <cell r="F9284" t="str">
            <v>Луговая ул.</v>
          </cell>
          <cell r="G9284" t="str">
            <v>20</v>
          </cell>
          <cell r="I9284" t="str">
            <v>0</v>
          </cell>
          <cell r="J9284">
            <v>50</v>
          </cell>
          <cell r="K9284" t="str">
            <v>ООО "Рузский РО"</v>
          </cell>
          <cell r="L9284">
            <v>949.56</v>
          </cell>
          <cell r="M9284">
            <v>6176.38</v>
          </cell>
          <cell r="P9284">
            <v>229.99</v>
          </cell>
          <cell r="Q9284">
            <v>0</v>
          </cell>
          <cell r="R9284">
            <v>65.38</v>
          </cell>
          <cell r="T9284">
            <v>6471.75</v>
          </cell>
        </row>
        <row r="9285">
          <cell r="B9285">
            <v>50004361135</v>
          </cell>
          <cell r="C9285">
            <v>143180</v>
          </cell>
          <cell r="D9285" t="str">
            <v>Одинцовский м.р.</v>
          </cell>
          <cell r="E9285" t="str">
            <v>Звенигород г.</v>
          </cell>
          <cell r="F9285" t="str">
            <v>Лермонтова ул.</v>
          </cell>
          <cell r="G9285" t="str">
            <v>6</v>
          </cell>
          <cell r="I9285" t="str">
            <v>0</v>
          </cell>
          <cell r="J9285">
            <v>123</v>
          </cell>
          <cell r="K9285" t="str">
            <v>ООО "Рузский РО"</v>
          </cell>
          <cell r="L9285">
            <v>949.56</v>
          </cell>
          <cell r="M9285">
            <v>459.98</v>
          </cell>
          <cell r="N9285">
            <v>459.98</v>
          </cell>
          <cell r="P9285">
            <v>459.98</v>
          </cell>
          <cell r="Q9285">
            <v>0</v>
          </cell>
          <cell r="R9285">
            <v>0</v>
          </cell>
          <cell r="T9285">
            <v>459.98</v>
          </cell>
        </row>
        <row r="9286">
          <cell r="B9286">
            <v>50004361174</v>
          </cell>
          <cell r="C9286">
            <v>143180</v>
          </cell>
          <cell r="D9286" t="str">
            <v>Одинцовский м.р.</v>
          </cell>
          <cell r="E9286" t="str">
            <v>Звенигород г.</v>
          </cell>
          <cell r="F9286" t="str">
            <v>Красноармейский туп.</v>
          </cell>
          <cell r="G9286" t="str">
            <v>7А</v>
          </cell>
          <cell r="I9286" t="str">
            <v>0</v>
          </cell>
          <cell r="J9286">
            <v>50</v>
          </cell>
          <cell r="K9286" t="str">
            <v>ООО "Рузский РО"</v>
          </cell>
          <cell r="L9286">
            <v>949.56</v>
          </cell>
          <cell r="M9286">
            <v>6650.58</v>
          </cell>
          <cell r="P9286">
            <v>229.99</v>
          </cell>
          <cell r="Q9286">
            <v>0</v>
          </cell>
          <cell r="R9286">
            <v>77.94</v>
          </cell>
          <cell r="T9286">
            <v>6958.51</v>
          </cell>
        </row>
        <row r="9287">
          <cell r="B9287">
            <v>50004361181</v>
          </cell>
          <cell r="C9287">
            <v>143055</v>
          </cell>
          <cell r="D9287" t="str">
            <v>Одинцовский м.р.</v>
          </cell>
          <cell r="E9287" t="str">
            <v>Ершово с.</v>
          </cell>
          <cell r="F9287" t="str">
            <v>ГП-1</v>
          </cell>
          <cell r="G9287" t="str">
            <v>уч.63</v>
          </cell>
          <cell r="I9287" t="str">
            <v>0</v>
          </cell>
          <cell r="J9287">
            <v>181.9</v>
          </cell>
          <cell r="K9287" t="str">
            <v>ООО "Рузский РО"</v>
          </cell>
          <cell r="L9287">
            <v>949.56</v>
          </cell>
          <cell r="M9287">
            <v>5831.32</v>
          </cell>
          <cell r="P9287">
            <v>831.64</v>
          </cell>
          <cell r="Q9287">
            <v>0</v>
          </cell>
          <cell r="R9287">
            <v>17.72</v>
          </cell>
          <cell r="T9287">
            <v>6680.68</v>
          </cell>
        </row>
        <row r="9288">
          <cell r="B9288">
            <v>50004361223</v>
          </cell>
          <cell r="C9288">
            <v>143031</v>
          </cell>
          <cell r="D9288" t="str">
            <v>Одинцовский м.р.</v>
          </cell>
          <cell r="E9288" t="str">
            <v>Ивановка дер.</v>
          </cell>
          <cell r="F9288" t="str">
            <v>,</v>
          </cell>
          <cell r="G9288" t="str">
            <v>9</v>
          </cell>
          <cell r="I9288" t="str">
            <v>0</v>
          </cell>
          <cell r="J9288">
            <v>50</v>
          </cell>
          <cell r="K9288" t="str">
            <v>ООО "Рузский РО"</v>
          </cell>
          <cell r="L9288">
            <v>949.56</v>
          </cell>
          <cell r="M9288">
            <v>1287.93</v>
          </cell>
          <cell r="P9288">
            <v>183.99</v>
          </cell>
          <cell r="Q9288">
            <v>0</v>
          </cell>
          <cell r="R9288">
            <v>0</v>
          </cell>
          <cell r="T9288">
            <v>1471.92</v>
          </cell>
        </row>
        <row r="9289">
          <cell r="B9289">
            <v>50004361248</v>
          </cell>
          <cell r="C9289">
            <v>143180</v>
          </cell>
          <cell r="D9289" t="str">
            <v>Одинцовский м.р.</v>
          </cell>
          <cell r="E9289" t="str">
            <v>Звенигород г.</v>
          </cell>
          <cell r="F9289" t="str">
            <v>Полевая ул.</v>
          </cell>
          <cell r="G9289" t="str">
            <v>49</v>
          </cell>
          <cell r="I9289" t="str">
            <v>0</v>
          </cell>
          <cell r="J9289">
            <v>55.7</v>
          </cell>
          <cell r="K9289" t="str">
            <v>ООО "Рузский РО"</v>
          </cell>
          <cell r="L9289">
            <v>949.56</v>
          </cell>
          <cell r="M9289">
            <v>218.1</v>
          </cell>
          <cell r="N9289">
            <v>290</v>
          </cell>
          <cell r="P9289">
            <v>232.94</v>
          </cell>
          <cell r="Q9289">
            <v>0.32</v>
          </cell>
          <cell r="R9289">
            <v>-0.11</v>
          </cell>
          <cell r="T9289">
            <v>161.25</v>
          </cell>
        </row>
        <row r="9290">
          <cell r="B9290">
            <v>50004361262</v>
          </cell>
          <cell r="C9290">
            <v>143180</v>
          </cell>
          <cell r="D9290" t="str">
            <v>Одинцовский м.р.</v>
          </cell>
          <cell r="E9290" t="str">
            <v>Звенигород г.</v>
          </cell>
          <cell r="F9290" t="str">
            <v>Полевая ул.</v>
          </cell>
          <cell r="G9290" t="str">
            <v>94</v>
          </cell>
          <cell r="I9290" t="str">
            <v>0</v>
          </cell>
          <cell r="J9290">
            <v>44</v>
          </cell>
          <cell r="K9290" t="str">
            <v>ООО "Рузский РО"</v>
          </cell>
          <cell r="L9290">
            <v>949.56</v>
          </cell>
          <cell r="M9290">
            <v>-230.02</v>
          </cell>
          <cell r="P9290">
            <v>230.01</v>
          </cell>
          <cell r="Q9290">
            <v>0</v>
          </cell>
          <cell r="R9290">
            <v>0</v>
          </cell>
          <cell r="T9290">
            <v>-0.01</v>
          </cell>
        </row>
        <row r="9291">
          <cell r="B9291">
            <v>50004361304</v>
          </cell>
          <cell r="C9291">
            <v>143180</v>
          </cell>
          <cell r="D9291" t="str">
            <v>Одинцовский м.р.</v>
          </cell>
          <cell r="E9291" t="str">
            <v>Звенигород г.</v>
          </cell>
          <cell r="F9291" t="str">
            <v>Мичурина ул.</v>
          </cell>
          <cell r="G9291" t="str">
            <v>18/23</v>
          </cell>
          <cell r="I9291" t="str">
            <v>0</v>
          </cell>
          <cell r="J9291">
            <v>50</v>
          </cell>
          <cell r="K9291" t="str">
            <v>ООО "Рузский РО"</v>
          </cell>
          <cell r="L9291">
            <v>949.56</v>
          </cell>
          <cell r="M9291">
            <v>230.02</v>
          </cell>
          <cell r="N9291">
            <v>230.02</v>
          </cell>
          <cell r="P9291">
            <v>229.99</v>
          </cell>
          <cell r="Q9291">
            <v>0</v>
          </cell>
          <cell r="R9291">
            <v>0</v>
          </cell>
          <cell r="T9291">
            <v>229.99</v>
          </cell>
        </row>
        <row r="9292">
          <cell r="B9292">
            <v>50004361336</v>
          </cell>
          <cell r="C9292">
            <v>143057</v>
          </cell>
          <cell r="D9292" t="str">
            <v>Одинцовский м.р.</v>
          </cell>
          <cell r="E9292" t="str">
            <v>Сергиево дер.</v>
          </cell>
          <cell r="F9292" t="str">
            <v>,</v>
          </cell>
          <cell r="G9292" t="str">
            <v>35</v>
          </cell>
          <cell r="I9292" t="str">
            <v>0</v>
          </cell>
          <cell r="J9292">
            <v>62.9</v>
          </cell>
          <cell r="K9292" t="str">
            <v>ООО "Рузский РО"</v>
          </cell>
          <cell r="L9292">
            <v>949.56</v>
          </cell>
          <cell r="M9292">
            <v>5336.53</v>
          </cell>
          <cell r="P9292">
            <v>233.32</v>
          </cell>
          <cell r="Q9292">
            <v>0</v>
          </cell>
          <cell r="R9292">
            <v>43.11</v>
          </cell>
          <cell r="T9292">
            <v>5612.96</v>
          </cell>
        </row>
        <row r="9293">
          <cell r="B9293">
            <v>50004361350</v>
          </cell>
          <cell r="C9293">
            <v>143031</v>
          </cell>
          <cell r="D9293" t="str">
            <v>Одинцовский м.р.</v>
          </cell>
          <cell r="E9293" t="str">
            <v>Ивановка дер.</v>
          </cell>
          <cell r="F9293" t="str">
            <v>,</v>
          </cell>
          <cell r="G9293" t="str">
            <v>31</v>
          </cell>
          <cell r="I9293" t="str">
            <v>0</v>
          </cell>
          <cell r="J9293">
            <v>50</v>
          </cell>
          <cell r="K9293" t="str">
            <v>ООО "Рузский РО"</v>
          </cell>
          <cell r="L9293">
            <v>949.56</v>
          </cell>
          <cell r="M9293">
            <v>3859.92</v>
          </cell>
          <cell r="N9293">
            <v>400</v>
          </cell>
          <cell r="P9293">
            <v>183.99</v>
          </cell>
          <cell r="Q9293">
            <v>57.22</v>
          </cell>
          <cell r="R9293">
            <v>-55.9</v>
          </cell>
          <cell r="T9293">
            <v>3645.23</v>
          </cell>
        </row>
        <row r="9294">
          <cell r="B9294">
            <v>50004363252</v>
          </cell>
          <cell r="C9294">
            <v>143055</v>
          </cell>
          <cell r="D9294" t="str">
            <v>Одинцовский м.р.</v>
          </cell>
          <cell r="E9294" t="str">
            <v>Ивашково дер.</v>
          </cell>
          <cell r="F9294" t="str">
            <v>,</v>
          </cell>
          <cell r="G9294" t="str">
            <v>35Б</v>
          </cell>
          <cell r="I9294" t="str">
            <v>0</v>
          </cell>
          <cell r="J9294">
            <v>1009.25</v>
          </cell>
          <cell r="K9294" t="str">
            <v>ООО "Рузский РО"</v>
          </cell>
          <cell r="L9294">
            <v>949.56</v>
          </cell>
          <cell r="M9294">
            <v>45456.85</v>
          </cell>
          <cell r="P9294">
            <v>1980.58</v>
          </cell>
          <cell r="Q9294">
            <v>0</v>
          </cell>
          <cell r="R9294">
            <v>403.42</v>
          </cell>
          <cell r="T9294">
            <v>47840.85</v>
          </cell>
        </row>
        <row r="9295">
          <cell r="B9295">
            <v>50004363260</v>
          </cell>
          <cell r="C9295">
            <v>143180</v>
          </cell>
          <cell r="D9295" t="str">
            <v>Одинцовский м.р.</v>
          </cell>
          <cell r="E9295" t="str">
            <v>Звенигород г.</v>
          </cell>
          <cell r="F9295" t="str">
            <v>Советская ул.</v>
          </cell>
          <cell r="G9295" t="str">
            <v>7</v>
          </cell>
          <cell r="I9295" t="str">
            <v>0</v>
          </cell>
          <cell r="J9295">
            <v>57.9</v>
          </cell>
          <cell r="K9295" t="str">
            <v>ООО "Рузский РО"</v>
          </cell>
          <cell r="L9295">
            <v>949.56</v>
          </cell>
          <cell r="M9295">
            <v>233.63</v>
          </cell>
          <cell r="N9295">
            <v>233.63</v>
          </cell>
          <cell r="P9295">
            <v>233.63</v>
          </cell>
          <cell r="Q9295">
            <v>0</v>
          </cell>
          <cell r="R9295">
            <v>0</v>
          </cell>
          <cell r="T9295">
            <v>233.63</v>
          </cell>
        </row>
        <row r="9296">
          <cell r="B9296">
            <v>50004363284</v>
          </cell>
          <cell r="C9296">
            <v>143057</v>
          </cell>
          <cell r="D9296" t="str">
            <v>Одинцовский м.р.</v>
          </cell>
          <cell r="E9296" t="str">
            <v>Андрианково дер.</v>
          </cell>
          <cell r="F9296" t="str">
            <v>,</v>
          </cell>
          <cell r="G9296" t="str">
            <v>6</v>
          </cell>
          <cell r="I9296" t="str">
            <v>0</v>
          </cell>
          <cell r="J9296">
            <v>50</v>
          </cell>
          <cell r="K9296" t="str">
            <v>ООО "Рузский РО"</v>
          </cell>
          <cell r="L9296">
            <v>949.56</v>
          </cell>
          <cell r="M9296">
            <v>459.98</v>
          </cell>
          <cell r="N9296">
            <v>459.98</v>
          </cell>
          <cell r="P9296">
            <v>229.99</v>
          </cell>
          <cell r="Q9296">
            <v>0</v>
          </cell>
          <cell r="R9296">
            <v>0</v>
          </cell>
          <cell r="T9296">
            <v>229.99</v>
          </cell>
        </row>
        <row r="9297">
          <cell r="B9297">
            <v>50004363291</v>
          </cell>
          <cell r="C9297">
            <v>143069</v>
          </cell>
          <cell r="D9297" t="str">
            <v>Одинцовский м.р.</v>
          </cell>
          <cell r="E9297" t="str">
            <v>Кобяково дер.</v>
          </cell>
          <cell r="F9297" t="str">
            <v>в/ч 51916</v>
          </cell>
          <cell r="G9297" t="str">
            <v>39</v>
          </cell>
          <cell r="I9297" t="str">
            <v>0</v>
          </cell>
          <cell r="J9297">
            <v>54.6</v>
          </cell>
          <cell r="K9297" t="str">
            <v>ООО "Рузский РО"</v>
          </cell>
          <cell r="L9297">
            <v>949.56</v>
          </cell>
          <cell r="M9297">
            <v>3400.99</v>
          </cell>
          <cell r="P9297">
            <v>186.06</v>
          </cell>
          <cell r="Q9297">
            <v>0</v>
          </cell>
          <cell r="R9297">
            <v>3.97</v>
          </cell>
          <cell r="T9297">
            <v>3591.02</v>
          </cell>
        </row>
        <row r="9298">
          <cell r="B9298">
            <v>50004363301</v>
          </cell>
          <cell r="C9298">
            <v>143180</v>
          </cell>
          <cell r="D9298" t="str">
            <v>Одинцовский м.р.</v>
          </cell>
          <cell r="E9298" t="str">
            <v>Звенигород г.</v>
          </cell>
          <cell r="F9298" t="str">
            <v>Дзержинского ул.</v>
          </cell>
          <cell r="G9298" t="str">
            <v>35</v>
          </cell>
          <cell r="I9298" t="str">
            <v>0</v>
          </cell>
          <cell r="J9298">
            <v>50</v>
          </cell>
          <cell r="K9298" t="str">
            <v>ООО "Рузский РО"</v>
          </cell>
          <cell r="L9298">
            <v>949.56</v>
          </cell>
          <cell r="M9298">
            <v>229.99</v>
          </cell>
          <cell r="P9298">
            <v>229.99</v>
          </cell>
          <cell r="Q9298">
            <v>0</v>
          </cell>
          <cell r="R9298">
            <v>0</v>
          </cell>
          <cell r="T9298">
            <v>459.98</v>
          </cell>
        </row>
        <row r="9299">
          <cell r="B9299">
            <v>50004363340</v>
          </cell>
          <cell r="C9299">
            <v>143180</v>
          </cell>
          <cell r="D9299" t="str">
            <v>Одинцовский м.р.</v>
          </cell>
          <cell r="E9299" t="str">
            <v>Звенигород г.</v>
          </cell>
          <cell r="F9299" t="str">
            <v>Садовая ул.</v>
          </cell>
          <cell r="G9299" t="str">
            <v>43</v>
          </cell>
          <cell r="I9299" t="str">
            <v>0</v>
          </cell>
          <cell r="J9299">
            <v>50</v>
          </cell>
          <cell r="K9299" t="str">
            <v>ООО "Рузский РО"</v>
          </cell>
          <cell r="L9299">
            <v>949.56</v>
          </cell>
          <cell r="M9299">
            <v>909.83</v>
          </cell>
          <cell r="P9299">
            <v>229.99</v>
          </cell>
          <cell r="Q9299">
            <v>0</v>
          </cell>
          <cell r="R9299">
            <v>0</v>
          </cell>
          <cell r="T9299">
            <v>1139.82</v>
          </cell>
        </row>
        <row r="9300">
          <cell r="B9300">
            <v>50004363358</v>
          </cell>
          <cell r="C9300">
            <v>143031</v>
          </cell>
          <cell r="D9300" t="str">
            <v>Одинцовский м.р.</v>
          </cell>
          <cell r="E9300" t="str">
            <v>Ивановка дер.</v>
          </cell>
          <cell r="F9300" t="str">
            <v>,</v>
          </cell>
          <cell r="G9300" t="str">
            <v>81</v>
          </cell>
          <cell r="I9300" t="str">
            <v>0</v>
          </cell>
          <cell r="J9300">
            <v>50</v>
          </cell>
          <cell r="K9300" t="str">
            <v>ООО "Рузский РО"</v>
          </cell>
          <cell r="L9300">
            <v>949.56</v>
          </cell>
          <cell r="M9300">
            <v>183.99</v>
          </cell>
          <cell r="P9300">
            <v>183.99</v>
          </cell>
          <cell r="Q9300">
            <v>0</v>
          </cell>
          <cell r="R9300">
            <v>0</v>
          </cell>
          <cell r="T9300">
            <v>367.98</v>
          </cell>
        </row>
        <row r="9301">
          <cell r="B9301">
            <v>50004363380</v>
          </cell>
          <cell r="C9301">
            <v>143069</v>
          </cell>
          <cell r="D9301" t="str">
            <v>Одинцовский м.р.</v>
          </cell>
          <cell r="E9301" t="str">
            <v>Кобяково дер.</v>
          </cell>
          <cell r="F9301" t="str">
            <v>,</v>
          </cell>
          <cell r="G9301" t="str">
            <v>53</v>
          </cell>
          <cell r="I9301" t="str">
            <v>0</v>
          </cell>
          <cell r="J9301">
            <v>230</v>
          </cell>
          <cell r="K9301" t="str">
            <v>ООО "Рузский РО"</v>
          </cell>
          <cell r="L9301">
            <v>949.56</v>
          </cell>
          <cell r="M9301">
            <v>-1649.36</v>
          </cell>
          <cell r="P9301">
            <v>669.88</v>
          </cell>
          <cell r="Q9301">
            <v>0</v>
          </cell>
          <cell r="R9301">
            <v>0</v>
          </cell>
          <cell r="T9301">
            <v>-979.48</v>
          </cell>
        </row>
        <row r="9302">
          <cell r="B9302">
            <v>50004363407</v>
          </cell>
          <cell r="C9302">
            <v>143055</v>
          </cell>
          <cell r="D9302" t="str">
            <v>Одинцовский м.р.</v>
          </cell>
          <cell r="E9302" t="str">
            <v>Фуньково дер.</v>
          </cell>
          <cell r="F9302" t="str">
            <v>,</v>
          </cell>
          <cell r="G9302" t="str">
            <v>1</v>
          </cell>
          <cell r="I9302" t="str">
            <v>уч.37</v>
          </cell>
          <cell r="J9302">
            <v>52.8</v>
          </cell>
          <cell r="K9302" t="str">
            <v>ООО "Рузский РО"</v>
          </cell>
          <cell r="L9302">
            <v>949.56</v>
          </cell>
          <cell r="M9302">
            <v>11763.87</v>
          </cell>
          <cell r="O9302">
            <v>-5518.82</v>
          </cell>
          <cell r="P9302">
            <v>186.82</v>
          </cell>
          <cell r="Q9302">
            <v>0</v>
          </cell>
          <cell r="R9302">
            <v>-259.49</v>
          </cell>
          <cell r="T9302">
            <v>6172.38</v>
          </cell>
        </row>
        <row r="9303">
          <cell r="B9303">
            <v>50004363421</v>
          </cell>
          <cell r="C9303">
            <v>143180</v>
          </cell>
          <cell r="D9303" t="str">
            <v>Одинцовский м.р.</v>
          </cell>
          <cell r="E9303" t="str">
            <v>Звенигород г., Шихово мкр.</v>
          </cell>
          <cell r="F9303" t="str">
            <v>Кирова ул.</v>
          </cell>
          <cell r="G9303" t="str">
            <v>105</v>
          </cell>
          <cell r="I9303" t="str">
            <v>0</v>
          </cell>
          <cell r="J9303">
            <v>96.65</v>
          </cell>
          <cell r="K9303" t="str">
            <v>ООО "Рузский РО"</v>
          </cell>
          <cell r="L9303">
            <v>949.56</v>
          </cell>
          <cell r="M9303">
            <v>231.57</v>
          </cell>
          <cell r="P9303">
            <v>231.57</v>
          </cell>
          <cell r="Q9303">
            <v>0</v>
          </cell>
          <cell r="R9303">
            <v>0</v>
          </cell>
          <cell r="T9303">
            <v>463.14</v>
          </cell>
        </row>
        <row r="9304">
          <cell r="B9304">
            <v>50004363439</v>
          </cell>
          <cell r="C9304">
            <v>143180</v>
          </cell>
          <cell r="D9304" t="str">
            <v>Одинцовский м.р.</v>
          </cell>
          <cell r="E9304" t="str">
            <v>Звенигород г.</v>
          </cell>
          <cell r="F9304" t="str">
            <v>Парковая ул.</v>
          </cell>
          <cell r="G9304" t="str">
            <v>2а</v>
          </cell>
          <cell r="I9304" t="str">
            <v>0</v>
          </cell>
          <cell r="J9304">
            <v>280.3</v>
          </cell>
          <cell r="K9304" t="str">
            <v>ООО "Рузский РО"</v>
          </cell>
          <cell r="L9304">
            <v>949.56</v>
          </cell>
          <cell r="M9304">
            <v>18820.82</v>
          </cell>
          <cell r="P9304">
            <v>848.15</v>
          </cell>
          <cell r="Q9304">
            <v>0</v>
          </cell>
          <cell r="R9304">
            <v>200.65</v>
          </cell>
          <cell r="T9304">
            <v>19869.62</v>
          </cell>
        </row>
        <row r="9305">
          <cell r="B9305">
            <v>50004363446</v>
          </cell>
          <cell r="C9305">
            <v>143069</v>
          </cell>
          <cell r="D9305" t="str">
            <v>Одинцовский м.р.</v>
          </cell>
          <cell r="E9305" t="str">
            <v>Введенское с.</v>
          </cell>
          <cell r="F9305" t="str">
            <v>,</v>
          </cell>
          <cell r="G9305" t="str">
            <v>12</v>
          </cell>
          <cell r="I9305" t="str">
            <v>0</v>
          </cell>
          <cell r="J9305">
            <v>50</v>
          </cell>
          <cell r="K9305" t="str">
            <v>ООО "Рузский РО"</v>
          </cell>
          <cell r="L9305">
            <v>949.56</v>
          </cell>
          <cell r="M9305">
            <v>168.03</v>
          </cell>
          <cell r="N9305">
            <v>168.03</v>
          </cell>
          <cell r="P9305">
            <v>183.99</v>
          </cell>
          <cell r="Q9305">
            <v>0</v>
          </cell>
          <cell r="R9305">
            <v>0</v>
          </cell>
          <cell r="T9305">
            <v>183.99</v>
          </cell>
        </row>
        <row r="9306">
          <cell r="B9306">
            <v>50004363460</v>
          </cell>
          <cell r="C9306">
            <v>143180</v>
          </cell>
          <cell r="D9306" t="str">
            <v>Одинцовский м.р.</v>
          </cell>
          <cell r="E9306" t="str">
            <v>Звенигород г.</v>
          </cell>
          <cell r="F9306" t="str">
            <v>Фрунзе ул.</v>
          </cell>
          <cell r="G9306" t="str">
            <v>19/1</v>
          </cell>
          <cell r="I9306" t="str">
            <v>0</v>
          </cell>
          <cell r="J9306">
            <v>92.7</v>
          </cell>
          <cell r="K9306" t="str">
            <v>ООО "Рузский РО"</v>
          </cell>
          <cell r="L9306">
            <v>949.56</v>
          </cell>
          <cell r="M9306">
            <v>6680.22</v>
          </cell>
          <cell r="P9306">
            <v>231.72</v>
          </cell>
          <cell r="Q9306">
            <v>0</v>
          </cell>
          <cell r="R9306">
            <v>78.06</v>
          </cell>
          <cell r="T9306">
            <v>6990</v>
          </cell>
        </row>
        <row r="9307">
          <cell r="B9307">
            <v>50004363478</v>
          </cell>
          <cell r="C9307">
            <v>143180</v>
          </cell>
          <cell r="D9307" t="str">
            <v>Одинцовский м.р.</v>
          </cell>
          <cell r="E9307" t="str">
            <v>Звенигород г.</v>
          </cell>
          <cell r="F9307" t="str">
            <v>Лесная ул.</v>
          </cell>
          <cell r="G9307" t="str">
            <v>34</v>
          </cell>
          <cell r="I9307" t="str">
            <v>0</v>
          </cell>
          <cell r="J9307">
            <v>54.6</v>
          </cell>
          <cell r="K9307" t="str">
            <v>ООО "Рузский РО"</v>
          </cell>
          <cell r="L9307">
            <v>949.56</v>
          </cell>
          <cell r="M9307">
            <v>232.58</v>
          </cell>
          <cell r="N9307">
            <v>232.58</v>
          </cell>
          <cell r="P9307">
            <v>232.58</v>
          </cell>
          <cell r="Q9307">
            <v>0</v>
          </cell>
          <cell r="R9307">
            <v>0</v>
          </cell>
          <cell r="T9307">
            <v>232.58</v>
          </cell>
        </row>
        <row r="9308">
          <cell r="B9308">
            <v>50004363485</v>
          </cell>
          <cell r="C9308">
            <v>143039</v>
          </cell>
          <cell r="D9308" t="str">
            <v>Одинцовский м.р.</v>
          </cell>
          <cell r="E9308" t="str">
            <v>Звенигород г.</v>
          </cell>
          <cell r="F9308" t="str">
            <v>Комсомольская ул.</v>
          </cell>
          <cell r="G9308" t="str">
            <v>6</v>
          </cell>
          <cell r="I9308" t="str">
            <v>0</v>
          </cell>
          <cell r="J9308">
            <v>0</v>
          </cell>
          <cell r="K9308" t="str">
            <v>ООО "Рузский РО"</v>
          </cell>
          <cell r="L9308">
            <v>949.56</v>
          </cell>
          <cell r="M9308">
            <v>13320.7</v>
          </cell>
          <cell r="P9308">
            <v>831.33</v>
          </cell>
          <cell r="Q9308">
            <v>0</v>
          </cell>
          <cell r="R9308">
            <v>77.98</v>
          </cell>
          <cell r="T9308">
            <v>14230.01</v>
          </cell>
        </row>
        <row r="9309">
          <cell r="B9309">
            <v>50004363492</v>
          </cell>
          <cell r="C9309">
            <v>143180</v>
          </cell>
          <cell r="D9309" t="str">
            <v>Одинцовский м.р.</v>
          </cell>
          <cell r="E9309" t="str">
            <v>Звенигород г.</v>
          </cell>
          <cell r="F9309" t="str">
            <v>Полевая ул.</v>
          </cell>
          <cell r="G9309" t="str">
            <v>63</v>
          </cell>
          <cell r="I9309" t="str">
            <v>0</v>
          </cell>
          <cell r="J9309">
            <v>74.3</v>
          </cell>
          <cell r="K9309" t="str">
            <v>ООО "Рузский РО"</v>
          </cell>
          <cell r="L9309">
            <v>949.56</v>
          </cell>
          <cell r="M9309">
            <v>230.9</v>
          </cell>
          <cell r="P9309">
            <v>230.9</v>
          </cell>
          <cell r="Q9309">
            <v>0</v>
          </cell>
          <cell r="R9309">
            <v>0</v>
          </cell>
          <cell r="T9309">
            <v>461.8</v>
          </cell>
        </row>
        <row r="9310">
          <cell r="B9310">
            <v>50004363510</v>
          </cell>
          <cell r="C9310">
            <v>143180</v>
          </cell>
          <cell r="D9310" t="str">
            <v>Одинцовский м.р.</v>
          </cell>
          <cell r="E9310" t="str">
            <v>Звенигород г.</v>
          </cell>
          <cell r="F9310" t="str">
            <v>Мичурина ул.</v>
          </cell>
          <cell r="G9310" t="str">
            <v>26</v>
          </cell>
          <cell r="I9310" t="str">
            <v>0</v>
          </cell>
          <cell r="J9310">
            <v>0</v>
          </cell>
          <cell r="K9310" t="str">
            <v>ООО "Рузский РО"</v>
          </cell>
          <cell r="L9310">
            <v>949.56</v>
          </cell>
          <cell r="M9310">
            <v>7060.91</v>
          </cell>
          <cell r="N9310">
            <v>1600</v>
          </cell>
          <cell r="P9310">
            <v>831.33</v>
          </cell>
          <cell r="Q9310">
            <v>0.42</v>
          </cell>
          <cell r="R9310">
            <v>-0.63</v>
          </cell>
          <cell r="T9310">
            <v>6292.03</v>
          </cell>
        </row>
        <row r="9311">
          <cell r="B9311">
            <v>50004363527</v>
          </cell>
          <cell r="C9311">
            <v>143180</v>
          </cell>
          <cell r="D9311" t="str">
            <v>Одинцовский м.р.</v>
          </cell>
          <cell r="E9311" t="str">
            <v>Звенигород г.</v>
          </cell>
          <cell r="F9311" t="str">
            <v>Мичурина ул.</v>
          </cell>
          <cell r="G9311" t="str">
            <v>11/22</v>
          </cell>
          <cell r="I9311" t="str">
            <v>0</v>
          </cell>
          <cell r="J9311">
            <v>50</v>
          </cell>
          <cell r="K9311" t="str">
            <v>ООО "Рузский РО"</v>
          </cell>
          <cell r="L9311">
            <v>949.56</v>
          </cell>
          <cell r="M9311">
            <v>89.97</v>
          </cell>
          <cell r="N9311">
            <v>200</v>
          </cell>
          <cell r="P9311">
            <v>229.99</v>
          </cell>
          <cell r="Q9311">
            <v>0</v>
          </cell>
          <cell r="R9311">
            <v>0</v>
          </cell>
          <cell r="T9311">
            <v>119.96</v>
          </cell>
        </row>
        <row r="9312">
          <cell r="B9312">
            <v>50004363573</v>
          </cell>
          <cell r="C9312">
            <v>143180</v>
          </cell>
          <cell r="D9312" t="str">
            <v>Одинцовский м.р.</v>
          </cell>
          <cell r="E9312" t="str">
            <v>Звенигород г.</v>
          </cell>
          <cell r="F9312" t="str">
            <v>Левитана ул.</v>
          </cell>
          <cell r="G9312" t="str">
            <v>17</v>
          </cell>
          <cell r="I9312" t="str">
            <v>0</v>
          </cell>
          <cell r="J9312">
            <v>50</v>
          </cell>
          <cell r="K9312" t="str">
            <v>ООО "Рузский РО"</v>
          </cell>
          <cell r="L9312">
            <v>949.56</v>
          </cell>
          <cell r="M9312">
            <v>943.17</v>
          </cell>
          <cell r="P9312">
            <v>229.99</v>
          </cell>
          <cell r="Q9312">
            <v>0</v>
          </cell>
          <cell r="R9312">
            <v>0.32</v>
          </cell>
          <cell r="T9312">
            <v>1173.48</v>
          </cell>
        </row>
        <row r="9313">
          <cell r="B9313">
            <v>50004363608</v>
          </cell>
          <cell r="C9313">
            <v>143056</v>
          </cell>
          <cell r="D9313" t="str">
            <v>Одинцовский м.р.</v>
          </cell>
          <cell r="E9313" t="str">
            <v>Саввинская Слобода с.</v>
          </cell>
          <cell r="F9313" t="str">
            <v>Крестьянская ул.</v>
          </cell>
          <cell r="G9313" t="str">
            <v>91</v>
          </cell>
          <cell r="I9313" t="str">
            <v>0</v>
          </cell>
          <cell r="J9313">
            <v>50</v>
          </cell>
          <cell r="K9313" t="str">
            <v>ООО "Рузский РО"</v>
          </cell>
          <cell r="L9313">
            <v>949.56</v>
          </cell>
          <cell r="M9313">
            <v>6412.12</v>
          </cell>
          <cell r="P9313">
            <v>229.99</v>
          </cell>
          <cell r="Q9313">
            <v>0</v>
          </cell>
          <cell r="R9313">
            <v>71.55</v>
          </cell>
          <cell r="T9313">
            <v>6713.66</v>
          </cell>
        </row>
        <row r="9314">
          <cell r="B9314">
            <v>50004363654</v>
          </cell>
          <cell r="C9314">
            <v>143180</v>
          </cell>
          <cell r="D9314" t="str">
            <v>Одинцовский м.р.</v>
          </cell>
          <cell r="E9314" t="str">
            <v>Звенигород г.</v>
          </cell>
          <cell r="F9314" t="str">
            <v>Речная ул.</v>
          </cell>
          <cell r="G9314" t="str">
            <v>10А</v>
          </cell>
          <cell r="I9314" t="str">
            <v>0</v>
          </cell>
          <cell r="J9314">
            <v>181.2</v>
          </cell>
          <cell r="K9314" t="str">
            <v>ООО "Рузский РО"</v>
          </cell>
          <cell r="L9314">
            <v>949.56</v>
          </cell>
          <cell r="M9314">
            <v>4660.42</v>
          </cell>
          <cell r="N9314">
            <v>450</v>
          </cell>
          <cell r="P9314">
            <v>828.44</v>
          </cell>
          <cell r="Q9314">
            <v>0</v>
          </cell>
          <cell r="R9314">
            <v>17.649999999999999</v>
          </cell>
          <cell r="T9314">
            <v>5056.51</v>
          </cell>
        </row>
        <row r="9315">
          <cell r="B9315">
            <v>50004363661</v>
          </cell>
          <cell r="C9315">
            <v>143185</v>
          </cell>
          <cell r="D9315" t="str">
            <v>Одинцовский м.р.</v>
          </cell>
          <cell r="E9315" t="str">
            <v>Звенигород г.</v>
          </cell>
          <cell r="F9315" t="str">
            <v>Первомайская ул.</v>
          </cell>
          <cell r="G9315" t="str">
            <v>5</v>
          </cell>
          <cell r="I9315" t="str">
            <v>0</v>
          </cell>
          <cell r="J9315">
            <v>51.85</v>
          </cell>
          <cell r="K9315" t="str">
            <v>ООО "Рузский РО"</v>
          </cell>
          <cell r="L9315">
            <v>949.56</v>
          </cell>
          <cell r="M9315">
            <v>-28.3</v>
          </cell>
          <cell r="P9315">
            <v>233.82</v>
          </cell>
          <cell r="Q9315">
            <v>0</v>
          </cell>
          <cell r="R9315">
            <v>0</v>
          </cell>
          <cell r="T9315">
            <v>205.52</v>
          </cell>
        </row>
        <row r="9316">
          <cell r="B9316">
            <v>50004363686</v>
          </cell>
          <cell r="C9316">
            <v>143180</v>
          </cell>
          <cell r="D9316" t="str">
            <v>Одинцовский м.р.</v>
          </cell>
          <cell r="E9316" t="str">
            <v>Звенигород г.</v>
          </cell>
          <cell r="F9316" t="str">
            <v>Белинского ул.</v>
          </cell>
          <cell r="G9316" t="str">
            <v>24</v>
          </cell>
          <cell r="I9316" t="str">
            <v>0</v>
          </cell>
          <cell r="J9316">
            <v>65.55</v>
          </cell>
          <cell r="K9316" t="str">
            <v>ООО "Рузский РО"</v>
          </cell>
          <cell r="L9316">
            <v>949.56</v>
          </cell>
          <cell r="M9316">
            <v>6446.04</v>
          </cell>
          <cell r="P9316">
            <v>231.97</v>
          </cell>
          <cell r="Q9316">
            <v>0</v>
          </cell>
          <cell r="R9316">
            <v>71.680000000000007</v>
          </cell>
          <cell r="T9316">
            <v>6749.69</v>
          </cell>
        </row>
        <row r="9317">
          <cell r="B9317">
            <v>50004363735</v>
          </cell>
          <cell r="C9317">
            <v>143180</v>
          </cell>
          <cell r="D9317" t="str">
            <v>Одинцовский м.р.</v>
          </cell>
          <cell r="E9317" t="str">
            <v>Звенигород г.</v>
          </cell>
          <cell r="F9317" t="str">
            <v>Рублева ул.</v>
          </cell>
          <cell r="G9317" t="str">
            <v>6</v>
          </cell>
          <cell r="I9317" t="str">
            <v>0</v>
          </cell>
          <cell r="J9317">
            <v>366.5</v>
          </cell>
          <cell r="K9317" t="str">
            <v>ООО "Рузский РО"</v>
          </cell>
          <cell r="L9317">
            <v>949.56</v>
          </cell>
          <cell r="M9317">
            <v>865.68</v>
          </cell>
          <cell r="P9317">
            <v>865.68</v>
          </cell>
          <cell r="Q9317">
            <v>0</v>
          </cell>
          <cell r="R9317">
            <v>0</v>
          </cell>
          <cell r="T9317">
            <v>1731.36</v>
          </cell>
        </row>
        <row r="9318">
          <cell r="B9318">
            <v>50004363742</v>
          </cell>
          <cell r="C9318">
            <v>143180</v>
          </cell>
          <cell r="D9318" t="str">
            <v>Одинцовский м.р.</v>
          </cell>
          <cell r="E9318" t="str">
            <v>Звенигород г.</v>
          </cell>
          <cell r="F9318" t="str">
            <v>Лермонтова ул.</v>
          </cell>
          <cell r="G9318" t="str">
            <v>4</v>
          </cell>
          <cell r="I9318" t="str">
            <v>0</v>
          </cell>
          <cell r="J9318">
            <v>64.3</v>
          </cell>
          <cell r="K9318" t="str">
            <v>ООО "Рузский РО"</v>
          </cell>
          <cell r="L9318">
            <v>949.56</v>
          </cell>
          <cell r="M9318">
            <v>231.09</v>
          </cell>
          <cell r="P9318">
            <v>231.09</v>
          </cell>
          <cell r="Q9318">
            <v>0</v>
          </cell>
          <cell r="R9318">
            <v>0</v>
          </cell>
          <cell r="T9318">
            <v>462.18</v>
          </cell>
        </row>
        <row r="9319">
          <cell r="B9319">
            <v>50004363774</v>
          </cell>
          <cell r="C9319">
            <v>143180</v>
          </cell>
          <cell r="D9319" t="str">
            <v>Одинцовский м.р.</v>
          </cell>
          <cell r="E9319" t="str">
            <v>Звенигород г.</v>
          </cell>
          <cell r="F9319" t="str">
            <v>Чехова ул.</v>
          </cell>
          <cell r="G9319" t="str">
            <v>22/13</v>
          </cell>
          <cell r="I9319" t="str">
            <v>0</v>
          </cell>
          <cell r="J9319">
            <v>70.7</v>
          </cell>
          <cell r="K9319" t="str">
            <v>ООО "Рузский РО"</v>
          </cell>
          <cell r="L9319">
            <v>949.56</v>
          </cell>
          <cell r="M9319">
            <v>232.28</v>
          </cell>
          <cell r="P9319">
            <v>232.28</v>
          </cell>
          <cell r="Q9319">
            <v>0</v>
          </cell>
          <cell r="R9319">
            <v>0</v>
          </cell>
          <cell r="T9319">
            <v>464.56</v>
          </cell>
        </row>
        <row r="9320">
          <cell r="B9320">
            <v>50004363799</v>
          </cell>
          <cell r="C9320">
            <v>143057</v>
          </cell>
          <cell r="D9320" t="str">
            <v>Одинцовский м.р.</v>
          </cell>
          <cell r="E9320" t="str">
            <v>Ягунино дер.</v>
          </cell>
          <cell r="F9320" t="str">
            <v>,</v>
          </cell>
          <cell r="G9320" t="str">
            <v>30</v>
          </cell>
          <cell r="I9320" t="str">
            <v>0</v>
          </cell>
          <cell r="J9320">
            <v>50</v>
          </cell>
          <cell r="K9320" t="str">
            <v>ООО "Рузский РО"</v>
          </cell>
          <cell r="L9320">
            <v>949.56</v>
          </cell>
          <cell r="M9320">
            <v>5490.56</v>
          </cell>
          <cell r="P9320">
            <v>229.99</v>
          </cell>
          <cell r="Q9320">
            <v>0</v>
          </cell>
          <cell r="R9320">
            <v>48.26</v>
          </cell>
          <cell r="T9320">
            <v>5768.81</v>
          </cell>
        </row>
        <row r="9321">
          <cell r="B9321">
            <v>50004363816</v>
          </cell>
          <cell r="C9321">
            <v>143031</v>
          </cell>
          <cell r="D9321" t="str">
            <v>Одинцовский м.р.</v>
          </cell>
          <cell r="E9321" t="str">
            <v>Козино с.</v>
          </cell>
          <cell r="F9321" t="str">
            <v>,</v>
          </cell>
          <cell r="G9321" t="str">
            <v>22</v>
          </cell>
          <cell r="I9321" t="str">
            <v>0</v>
          </cell>
          <cell r="J9321">
            <v>50</v>
          </cell>
          <cell r="K9321" t="str">
            <v>ООО "Рузский РО"</v>
          </cell>
          <cell r="L9321">
            <v>949.56</v>
          </cell>
          <cell r="M9321">
            <v>2072.63</v>
          </cell>
          <cell r="P9321">
            <v>229.99</v>
          </cell>
          <cell r="Q9321">
            <v>0</v>
          </cell>
          <cell r="R9321">
            <v>4.91</v>
          </cell>
          <cell r="T9321">
            <v>2307.5300000000002</v>
          </cell>
        </row>
        <row r="9322">
          <cell r="B9322">
            <v>50004363855</v>
          </cell>
          <cell r="C9322">
            <v>143057</v>
          </cell>
          <cell r="D9322" t="str">
            <v>Одинцовский м.р.</v>
          </cell>
          <cell r="E9322" t="str">
            <v>Дьяконово дер.</v>
          </cell>
          <cell r="F9322" t="str">
            <v>,</v>
          </cell>
          <cell r="G9322" t="str">
            <v>71</v>
          </cell>
          <cell r="I9322" t="str">
            <v>0</v>
          </cell>
          <cell r="J9322">
            <v>28</v>
          </cell>
          <cell r="K9322" t="str">
            <v>ООО "Рузский РО"</v>
          </cell>
          <cell r="L9322">
            <v>949.56</v>
          </cell>
          <cell r="M9322">
            <v>155.16</v>
          </cell>
          <cell r="N9322">
            <v>155.16</v>
          </cell>
          <cell r="P9322">
            <v>155.16</v>
          </cell>
          <cell r="Q9322">
            <v>0</v>
          </cell>
          <cell r="R9322">
            <v>0</v>
          </cell>
          <cell r="T9322">
            <v>155.16</v>
          </cell>
        </row>
        <row r="9323">
          <cell r="B9323">
            <v>50004363862</v>
          </cell>
          <cell r="C9323">
            <v>143069</v>
          </cell>
          <cell r="D9323" t="str">
            <v>Одинцовский м.р.</v>
          </cell>
          <cell r="E9323" t="str">
            <v>Скоротово дер.</v>
          </cell>
          <cell r="F9323" t="str">
            <v>,</v>
          </cell>
          <cell r="G9323" t="str">
            <v>40</v>
          </cell>
          <cell r="I9323" t="str">
            <v>0</v>
          </cell>
          <cell r="J9323">
            <v>50</v>
          </cell>
          <cell r="K9323" t="str">
            <v>ООО "Рузский РО"</v>
          </cell>
          <cell r="L9323">
            <v>949.56</v>
          </cell>
          <cell r="M9323">
            <v>6525.02</v>
          </cell>
          <cell r="P9323">
            <v>229.99</v>
          </cell>
          <cell r="Q9323">
            <v>0</v>
          </cell>
          <cell r="R9323">
            <v>74.540000000000006</v>
          </cell>
          <cell r="T9323">
            <v>6829.55</v>
          </cell>
        </row>
        <row r="9324">
          <cell r="B9324">
            <v>50004363870</v>
          </cell>
          <cell r="C9324">
            <v>143057</v>
          </cell>
          <cell r="D9324" t="str">
            <v>Одинцовский м.р.</v>
          </cell>
          <cell r="E9324" t="str">
            <v>Андрианково дер.</v>
          </cell>
          <cell r="F9324" t="str">
            <v>,</v>
          </cell>
          <cell r="G9324" t="str">
            <v>30</v>
          </cell>
          <cell r="I9324" t="str">
            <v>0</v>
          </cell>
          <cell r="J9324">
            <v>50</v>
          </cell>
          <cell r="K9324" t="str">
            <v>ООО "Рузский РО"</v>
          </cell>
          <cell r="L9324">
            <v>949.56</v>
          </cell>
          <cell r="M9324">
            <v>3528.61</v>
          </cell>
          <cell r="P9324">
            <v>229.99</v>
          </cell>
          <cell r="Q9324">
            <v>0</v>
          </cell>
          <cell r="R9324">
            <v>20.65</v>
          </cell>
          <cell r="T9324">
            <v>3779.25</v>
          </cell>
        </row>
        <row r="9325">
          <cell r="B9325">
            <v>50004363887</v>
          </cell>
          <cell r="C9325">
            <v>143055</v>
          </cell>
          <cell r="D9325" t="str">
            <v>Одинцовский м.р.</v>
          </cell>
          <cell r="E9325" t="str">
            <v>Супонево дер.</v>
          </cell>
          <cell r="F9325" t="str">
            <v>.</v>
          </cell>
          <cell r="G9325" t="str">
            <v>уч.170а</v>
          </cell>
          <cell r="I9325" t="str">
            <v>0</v>
          </cell>
          <cell r="J9325">
            <v>0</v>
          </cell>
          <cell r="K9325" t="str">
            <v>ООО "Рузский РО"</v>
          </cell>
          <cell r="L9325">
            <v>949.56</v>
          </cell>
          <cell r="M9325">
            <v>10551.2</v>
          </cell>
          <cell r="P9325">
            <v>665.06</v>
          </cell>
          <cell r="Q9325">
            <v>0</v>
          </cell>
          <cell r="R9325">
            <v>18.48</v>
          </cell>
          <cell r="T9325">
            <v>11234.74</v>
          </cell>
        </row>
        <row r="9326">
          <cell r="B9326">
            <v>50004363911</v>
          </cell>
          <cell r="C9326">
            <v>143180</v>
          </cell>
          <cell r="D9326" t="str">
            <v xml:space="preserve">г.о. Звенигород </v>
          </cell>
          <cell r="E9326" t="str">
            <v>Звенигород г.</v>
          </cell>
          <cell r="F9326" t="str">
            <v>Нахабинский туп.</v>
          </cell>
          <cell r="G9326" t="str">
            <v>12</v>
          </cell>
          <cell r="I9326" t="str">
            <v>0</v>
          </cell>
          <cell r="J9326">
            <v>50</v>
          </cell>
          <cell r="K9326" t="str">
            <v>ООО "Рузский РО"</v>
          </cell>
          <cell r="L9326">
            <v>949.56</v>
          </cell>
          <cell r="M9326">
            <v>229.99</v>
          </cell>
          <cell r="N9326">
            <v>229.99</v>
          </cell>
          <cell r="P9326">
            <v>229.99</v>
          </cell>
          <cell r="Q9326">
            <v>0</v>
          </cell>
          <cell r="R9326">
            <v>0</v>
          </cell>
          <cell r="T9326">
            <v>229.99</v>
          </cell>
        </row>
        <row r="9327">
          <cell r="B9327">
            <v>50004363929</v>
          </cell>
          <cell r="C9327">
            <v>143039</v>
          </cell>
          <cell r="D9327" t="str">
            <v>Одинцовский м.р.</v>
          </cell>
          <cell r="E9327" t="str">
            <v>Звенигород г.</v>
          </cell>
          <cell r="F9327" t="str">
            <v>Калинина ул.</v>
          </cell>
          <cell r="G9327" t="str">
            <v>32</v>
          </cell>
          <cell r="I9327" t="str">
            <v>0</v>
          </cell>
          <cell r="J9327">
            <v>50</v>
          </cell>
          <cell r="K9327" t="str">
            <v>ООО "Рузский РО"</v>
          </cell>
          <cell r="L9327">
            <v>949.56</v>
          </cell>
          <cell r="M9327">
            <v>229.99</v>
          </cell>
          <cell r="N9327">
            <v>230</v>
          </cell>
          <cell r="P9327">
            <v>229.99</v>
          </cell>
          <cell r="Q9327">
            <v>0</v>
          </cell>
          <cell r="R9327">
            <v>0</v>
          </cell>
          <cell r="T9327">
            <v>229.98</v>
          </cell>
        </row>
        <row r="9328">
          <cell r="B9328">
            <v>50004363943</v>
          </cell>
          <cell r="C9328">
            <v>143069</v>
          </cell>
          <cell r="D9328" t="str">
            <v>Одинцовский м.р.</v>
          </cell>
          <cell r="E9328" t="str">
            <v>Кобяково дер.</v>
          </cell>
          <cell r="F9328" t="str">
            <v>,</v>
          </cell>
          <cell r="G9328" t="str">
            <v>4</v>
          </cell>
          <cell r="I9328" t="str">
            <v>0</v>
          </cell>
          <cell r="J9328">
            <v>50</v>
          </cell>
          <cell r="K9328" t="str">
            <v>ООО "Рузский РО"</v>
          </cell>
          <cell r="L9328">
            <v>949.56</v>
          </cell>
          <cell r="M9328">
            <v>5862.2</v>
          </cell>
          <cell r="P9328">
            <v>183.99</v>
          </cell>
          <cell r="Q9328">
            <v>0</v>
          </cell>
          <cell r="R9328">
            <v>74.62</v>
          </cell>
          <cell r="T9328">
            <v>6120.81</v>
          </cell>
        </row>
        <row r="9329">
          <cell r="B9329">
            <v>50004363975</v>
          </cell>
          <cell r="C9329">
            <v>143180</v>
          </cell>
          <cell r="D9329" t="str">
            <v>Одинцовский м.р.</v>
          </cell>
          <cell r="E9329" t="str">
            <v>Звенигород г.</v>
          </cell>
          <cell r="F9329" t="str">
            <v>Соловьевская ул.</v>
          </cell>
          <cell r="G9329" t="str">
            <v>39</v>
          </cell>
          <cell r="I9329" t="str">
            <v>0</v>
          </cell>
          <cell r="J9329">
            <v>50</v>
          </cell>
          <cell r="K9329" t="str">
            <v>ООО "Рузский РО"</v>
          </cell>
          <cell r="L9329">
            <v>949.56</v>
          </cell>
          <cell r="M9329">
            <v>6650.58</v>
          </cell>
          <cell r="P9329">
            <v>229.99</v>
          </cell>
          <cell r="Q9329">
            <v>0</v>
          </cell>
          <cell r="R9329">
            <v>77.94</v>
          </cell>
          <cell r="T9329">
            <v>6958.51</v>
          </cell>
        </row>
        <row r="9330">
          <cell r="B9330">
            <v>50004363990</v>
          </cell>
          <cell r="C9330">
            <v>143031</v>
          </cell>
          <cell r="D9330" t="str">
            <v>Одинцовский м.р.</v>
          </cell>
          <cell r="E9330" t="str">
            <v>Палицы дер.</v>
          </cell>
          <cell r="F9330" t="str">
            <v>,</v>
          </cell>
          <cell r="G9330" t="str">
            <v>10</v>
          </cell>
          <cell r="I9330" t="str">
            <v>0</v>
          </cell>
          <cell r="J9330">
            <v>50</v>
          </cell>
          <cell r="K9330" t="str">
            <v>ООО "Рузский РО"</v>
          </cell>
          <cell r="L9330">
            <v>949.56</v>
          </cell>
          <cell r="M9330">
            <v>4605.95</v>
          </cell>
          <cell r="P9330">
            <v>229.99</v>
          </cell>
          <cell r="Q9330">
            <v>0</v>
          </cell>
          <cell r="R9330">
            <v>27.41</v>
          </cell>
          <cell r="T9330">
            <v>4863.3500000000004</v>
          </cell>
        </row>
        <row r="9331">
          <cell r="B9331">
            <v>50004364016</v>
          </cell>
          <cell r="C9331">
            <v>143055</v>
          </cell>
          <cell r="D9331" t="str">
            <v>Одинцовский м.р.</v>
          </cell>
          <cell r="E9331" t="str">
            <v>Ершово с. Ершовский с/о.</v>
          </cell>
          <cell r="F9331" t="str">
            <v>,</v>
          </cell>
          <cell r="G9331" t="str">
            <v>уч.125П</v>
          </cell>
          <cell r="I9331" t="str">
            <v>0</v>
          </cell>
          <cell r="J9331">
            <v>0</v>
          </cell>
          <cell r="K9331" t="str">
            <v>ООО "Рузский РО"</v>
          </cell>
          <cell r="L9331">
            <v>949.56</v>
          </cell>
          <cell r="M9331">
            <v>762.25</v>
          </cell>
          <cell r="P9331">
            <v>831.33</v>
          </cell>
          <cell r="Q9331">
            <v>0</v>
          </cell>
          <cell r="R9331">
            <v>0</v>
          </cell>
          <cell r="T9331">
            <v>1593.58</v>
          </cell>
        </row>
        <row r="9332">
          <cell r="B9332">
            <v>50004364023</v>
          </cell>
          <cell r="C9332">
            <v>143031</v>
          </cell>
          <cell r="D9332" t="str">
            <v>Одинцовский м.р.</v>
          </cell>
          <cell r="E9332" t="str">
            <v>Липки дер.</v>
          </cell>
          <cell r="F9332" t="str">
            <v>,</v>
          </cell>
          <cell r="G9332" t="str">
            <v>36</v>
          </cell>
          <cell r="I9332" t="str">
            <v>0</v>
          </cell>
          <cell r="J9332">
            <v>50</v>
          </cell>
          <cell r="K9332" t="str">
            <v>ООО "Рузский РО"</v>
          </cell>
          <cell r="L9332">
            <v>949.56</v>
          </cell>
          <cell r="M9332">
            <v>-222.17</v>
          </cell>
          <cell r="P9332">
            <v>183.99</v>
          </cell>
          <cell r="Q9332">
            <v>0</v>
          </cell>
          <cell r="R9332">
            <v>0</v>
          </cell>
          <cell r="T9332">
            <v>-38.18</v>
          </cell>
        </row>
        <row r="9333">
          <cell r="B9333">
            <v>50004364055</v>
          </cell>
          <cell r="C9333">
            <v>143055</v>
          </cell>
          <cell r="D9333" t="str">
            <v>Одинцовский м.р.</v>
          </cell>
          <cell r="E9333" t="str">
            <v>Ершово с.</v>
          </cell>
          <cell r="F9333" t="str">
            <v>,</v>
          </cell>
          <cell r="G9333" t="str">
            <v>уч.135</v>
          </cell>
          <cell r="I9333" t="str">
            <v>0</v>
          </cell>
          <cell r="J9333">
            <v>143.1</v>
          </cell>
          <cell r="K9333" t="str">
            <v>ООО "Рузский РО"</v>
          </cell>
          <cell r="L9333">
            <v>949.56</v>
          </cell>
          <cell r="M9333">
            <v>1377.28</v>
          </cell>
          <cell r="N9333">
            <v>1380.57</v>
          </cell>
          <cell r="P9333">
            <v>460.3</v>
          </cell>
          <cell r="Q9333">
            <v>0</v>
          </cell>
          <cell r="R9333">
            <v>0</v>
          </cell>
          <cell r="T9333">
            <v>457.01</v>
          </cell>
        </row>
        <row r="9334">
          <cell r="B9334">
            <v>50004364062</v>
          </cell>
          <cell r="C9334">
            <v>143055</v>
          </cell>
          <cell r="D9334" t="str">
            <v>Одинцовский м.р.</v>
          </cell>
          <cell r="E9334" t="str">
            <v>Скоково дер.</v>
          </cell>
          <cell r="F9334" t="str">
            <v>,</v>
          </cell>
          <cell r="G9334" t="str">
            <v>25</v>
          </cell>
          <cell r="I9334" t="str">
            <v>0</v>
          </cell>
          <cell r="J9334">
            <v>50</v>
          </cell>
          <cell r="K9334" t="str">
            <v>ООО "Рузский РО"</v>
          </cell>
          <cell r="L9334">
            <v>949.56</v>
          </cell>
          <cell r="M9334">
            <v>183.99</v>
          </cell>
          <cell r="P9334">
            <v>183.99</v>
          </cell>
          <cell r="Q9334">
            <v>0</v>
          </cell>
          <cell r="R9334">
            <v>0</v>
          </cell>
          <cell r="T9334">
            <v>367.98</v>
          </cell>
        </row>
        <row r="9335">
          <cell r="B9335">
            <v>50004364070</v>
          </cell>
          <cell r="C9335">
            <v>143031</v>
          </cell>
          <cell r="D9335" t="str">
            <v>Одинцовский м.р.</v>
          </cell>
          <cell r="E9335" t="str">
            <v>Синьково дер.</v>
          </cell>
          <cell r="F9335" t="str">
            <v>,</v>
          </cell>
          <cell r="G9335" t="str">
            <v>41</v>
          </cell>
          <cell r="I9335" t="str">
            <v>0</v>
          </cell>
          <cell r="J9335">
            <v>50</v>
          </cell>
          <cell r="K9335" t="str">
            <v>ООО "Рузский РО"</v>
          </cell>
          <cell r="L9335">
            <v>949.56</v>
          </cell>
          <cell r="M9335">
            <v>2428.5700000000002</v>
          </cell>
          <cell r="P9335">
            <v>229.99</v>
          </cell>
          <cell r="Q9335">
            <v>0</v>
          </cell>
          <cell r="R9335">
            <v>4.91</v>
          </cell>
          <cell r="T9335">
            <v>2663.47</v>
          </cell>
        </row>
        <row r="9336">
          <cell r="B9336">
            <v>50004364094</v>
          </cell>
          <cell r="C9336">
            <v>143180</v>
          </cell>
          <cell r="D9336" t="str">
            <v>Одинцовский м.р.</v>
          </cell>
          <cell r="E9336" t="str">
            <v>Звенигород г.</v>
          </cell>
          <cell r="F9336" t="str">
            <v>Красноармейский туп.</v>
          </cell>
          <cell r="G9336" t="str">
            <v>9</v>
          </cell>
          <cell r="I9336" t="str">
            <v>0</v>
          </cell>
          <cell r="J9336">
            <v>97.2</v>
          </cell>
          <cell r="K9336" t="str">
            <v>ООО "Рузский РО"</v>
          </cell>
          <cell r="L9336">
            <v>949.56</v>
          </cell>
          <cell r="M9336">
            <v>461.85</v>
          </cell>
          <cell r="N9336">
            <v>231</v>
          </cell>
          <cell r="P9336">
            <v>230.52</v>
          </cell>
          <cell r="Q9336">
            <v>0</v>
          </cell>
          <cell r="R9336">
            <v>0</v>
          </cell>
          <cell r="T9336">
            <v>461.37</v>
          </cell>
        </row>
        <row r="9337">
          <cell r="B9337">
            <v>50004364104</v>
          </cell>
          <cell r="C9337">
            <v>143180</v>
          </cell>
          <cell r="D9337" t="str">
            <v>Одинцовский м.р.</v>
          </cell>
          <cell r="E9337" t="str">
            <v>Звенигород г.</v>
          </cell>
          <cell r="F9337" t="str">
            <v>Лесная ул.</v>
          </cell>
          <cell r="G9337" t="str">
            <v>39</v>
          </cell>
          <cell r="I9337" t="str">
            <v>0</v>
          </cell>
          <cell r="J9337">
            <v>50</v>
          </cell>
          <cell r="K9337" t="str">
            <v>ООО "Рузский РО"</v>
          </cell>
          <cell r="L9337">
            <v>949.56</v>
          </cell>
          <cell r="M9337">
            <v>230.15</v>
          </cell>
          <cell r="N9337">
            <v>230.15</v>
          </cell>
          <cell r="P9337">
            <v>229.99</v>
          </cell>
          <cell r="Q9337">
            <v>0</v>
          </cell>
          <cell r="R9337">
            <v>0</v>
          </cell>
          <cell r="T9337">
            <v>229.99</v>
          </cell>
        </row>
        <row r="9338">
          <cell r="B9338">
            <v>50004364168</v>
          </cell>
          <cell r="C9338">
            <v>143180</v>
          </cell>
          <cell r="D9338" t="str">
            <v>Одинцовский м.р.</v>
          </cell>
          <cell r="E9338" t="str">
            <v>Звенигород г.</v>
          </cell>
          <cell r="F9338" t="str">
            <v>Игнатьевская ул.</v>
          </cell>
          <cell r="G9338" t="str">
            <v>107А</v>
          </cell>
          <cell r="I9338" t="str">
            <v>0</v>
          </cell>
          <cell r="J9338">
            <v>174.05</v>
          </cell>
          <cell r="K9338" t="str">
            <v>ООО "Рузский РО"</v>
          </cell>
          <cell r="L9338">
            <v>949.56</v>
          </cell>
          <cell r="M9338">
            <v>17287.43</v>
          </cell>
          <cell r="P9338">
            <v>807.36</v>
          </cell>
          <cell r="Q9338">
            <v>0</v>
          </cell>
          <cell r="R9338">
            <v>181.48</v>
          </cell>
          <cell r="T9338">
            <v>18276.27</v>
          </cell>
        </row>
        <row r="9339">
          <cell r="B9339">
            <v>50004364175</v>
          </cell>
          <cell r="C9339">
            <v>143069</v>
          </cell>
          <cell r="D9339" t="str">
            <v>Одинцовский м.р.</v>
          </cell>
          <cell r="E9339" t="str">
            <v>Введенское с.</v>
          </cell>
          <cell r="F9339" t="str">
            <v>,</v>
          </cell>
          <cell r="G9339" t="str">
            <v>74</v>
          </cell>
          <cell r="I9339" t="str">
            <v>0</v>
          </cell>
          <cell r="J9339">
            <v>61.15</v>
          </cell>
          <cell r="K9339" t="str">
            <v>ООО "Рузский РО"</v>
          </cell>
          <cell r="L9339">
            <v>949.56</v>
          </cell>
          <cell r="M9339">
            <v>4474.21</v>
          </cell>
          <cell r="P9339">
            <v>184.46</v>
          </cell>
          <cell r="Q9339">
            <v>0</v>
          </cell>
          <cell r="R9339">
            <v>39.76</v>
          </cell>
          <cell r="T9339">
            <v>4698.43</v>
          </cell>
        </row>
        <row r="9340">
          <cell r="B9340">
            <v>50004364190</v>
          </cell>
          <cell r="C9340">
            <v>143180</v>
          </cell>
          <cell r="D9340" t="str">
            <v>Одинцовский м.р.</v>
          </cell>
          <cell r="E9340" t="str">
            <v>Звенигород г.</v>
          </cell>
          <cell r="F9340" t="str">
            <v>Пролетарская ул.</v>
          </cell>
          <cell r="G9340" t="str">
            <v>26</v>
          </cell>
          <cell r="I9340" t="str">
            <v>0</v>
          </cell>
          <cell r="J9340">
            <v>50</v>
          </cell>
          <cell r="K9340" t="str">
            <v>ООО "Рузский РО"</v>
          </cell>
          <cell r="L9340">
            <v>949.56</v>
          </cell>
          <cell r="M9340">
            <v>229.99</v>
          </cell>
          <cell r="P9340">
            <v>229.99</v>
          </cell>
          <cell r="Q9340">
            <v>0</v>
          </cell>
          <cell r="R9340">
            <v>0</v>
          </cell>
          <cell r="T9340">
            <v>459.98</v>
          </cell>
        </row>
        <row r="9341">
          <cell r="B9341">
            <v>50004364200</v>
          </cell>
          <cell r="C9341">
            <v>143031</v>
          </cell>
          <cell r="D9341" t="str">
            <v>Одинцовский м.р.</v>
          </cell>
          <cell r="E9341" t="str">
            <v>Липки дер.</v>
          </cell>
          <cell r="F9341" t="str">
            <v>,</v>
          </cell>
          <cell r="G9341" t="str">
            <v>1"Г"</v>
          </cell>
          <cell r="I9341" t="str">
            <v>0</v>
          </cell>
          <cell r="J9341">
            <v>237.9</v>
          </cell>
          <cell r="K9341" t="str">
            <v>ООО "Рузский РО"</v>
          </cell>
          <cell r="L9341">
            <v>949.56</v>
          </cell>
          <cell r="M9341">
            <v>673.49</v>
          </cell>
          <cell r="N9341">
            <v>673.49</v>
          </cell>
          <cell r="P9341">
            <v>673.49</v>
          </cell>
          <cell r="Q9341">
            <v>0</v>
          </cell>
          <cell r="R9341">
            <v>0</v>
          </cell>
          <cell r="T9341">
            <v>673.49</v>
          </cell>
        </row>
        <row r="9342">
          <cell r="B9342">
            <v>50004364231</v>
          </cell>
          <cell r="C9342">
            <v>143057</v>
          </cell>
          <cell r="D9342" t="str">
            <v>Одинцовский м.р.</v>
          </cell>
          <cell r="E9342" t="str">
            <v>Устье дер.</v>
          </cell>
          <cell r="F9342" t="str">
            <v>,</v>
          </cell>
          <cell r="G9342" t="str">
            <v>28а</v>
          </cell>
          <cell r="I9342" t="str">
            <v>0</v>
          </cell>
          <cell r="J9342">
            <v>28</v>
          </cell>
          <cell r="K9342" t="str">
            <v>ООО "Рузский РО"</v>
          </cell>
          <cell r="L9342">
            <v>949.56</v>
          </cell>
          <cell r="M9342">
            <v>155.16</v>
          </cell>
          <cell r="P9342">
            <v>155.16</v>
          </cell>
          <cell r="Q9342">
            <v>0</v>
          </cell>
          <cell r="R9342">
            <v>0</v>
          </cell>
          <cell r="T9342">
            <v>310.32</v>
          </cell>
        </row>
        <row r="9343">
          <cell r="B9343">
            <v>50004364249</v>
          </cell>
          <cell r="C9343">
            <v>143180</v>
          </cell>
          <cell r="D9343" t="str">
            <v>Одинцовский м.р.</v>
          </cell>
          <cell r="E9343" t="str">
            <v>Звенигород г.</v>
          </cell>
          <cell r="F9343" t="str">
            <v>Некрасова ул.</v>
          </cell>
          <cell r="G9343" t="str">
            <v>10</v>
          </cell>
          <cell r="I9343" t="str">
            <v>0</v>
          </cell>
          <cell r="J9343">
            <v>95</v>
          </cell>
          <cell r="K9343" t="str">
            <v>ООО "Рузский РО"</v>
          </cell>
          <cell r="L9343">
            <v>949.56</v>
          </cell>
          <cell r="M9343">
            <v>220.43</v>
          </cell>
          <cell r="P9343">
            <v>230.01</v>
          </cell>
          <cell r="Q9343">
            <v>0</v>
          </cell>
          <cell r="R9343">
            <v>0</v>
          </cell>
          <cell r="T9343">
            <v>450.44</v>
          </cell>
        </row>
        <row r="9344">
          <cell r="B9344">
            <v>50004364256</v>
          </cell>
          <cell r="C9344">
            <v>143055</v>
          </cell>
          <cell r="D9344" t="str">
            <v>Одинцовский м.р.</v>
          </cell>
          <cell r="E9344" t="str">
            <v>Ершово с. Ершовский с/о</v>
          </cell>
          <cell r="F9344" t="str">
            <v>.</v>
          </cell>
          <cell r="G9344" t="str">
            <v>61</v>
          </cell>
          <cell r="I9344" t="str">
            <v>0</v>
          </cell>
          <cell r="J9344">
            <v>50</v>
          </cell>
          <cell r="K9344" t="str">
            <v>ООО "Рузский РО"</v>
          </cell>
          <cell r="L9344">
            <v>949.56</v>
          </cell>
          <cell r="M9344">
            <v>455.34</v>
          </cell>
          <cell r="P9344">
            <v>229.99</v>
          </cell>
          <cell r="Q9344">
            <v>0</v>
          </cell>
          <cell r="R9344">
            <v>0</v>
          </cell>
          <cell r="T9344">
            <v>685.33</v>
          </cell>
        </row>
        <row r="9345">
          <cell r="B9345">
            <v>50004364351</v>
          </cell>
          <cell r="C9345">
            <v>143056</v>
          </cell>
          <cell r="D9345" t="str">
            <v>Одинцовский м.р.</v>
          </cell>
          <cell r="E9345" t="str">
            <v>Рыбушкино дер.</v>
          </cell>
          <cell r="F9345" t="str">
            <v>,</v>
          </cell>
          <cell r="G9345" t="str">
            <v>17а</v>
          </cell>
          <cell r="I9345" t="str">
            <v>0</v>
          </cell>
          <cell r="J9345">
            <v>50</v>
          </cell>
          <cell r="K9345" t="str">
            <v>ООО "Рузский РО"</v>
          </cell>
          <cell r="L9345">
            <v>949.56</v>
          </cell>
          <cell r="M9345">
            <v>229.99</v>
          </cell>
          <cell r="N9345">
            <v>229.99</v>
          </cell>
          <cell r="P9345">
            <v>229.99</v>
          </cell>
          <cell r="Q9345">
            <v>0</v>
          </cell>
          <cell r="R9345">
            <v>0</v>
          </cell>
          <cell r="T9345">
            <v>229.99</v>
          </cell>
        </row>
        <row r="9346">
          <cell r="B9346">
            <v>50004364376</v>
          </cell>
          <cell r="C9346">
            <v>143055</v>
          </cell>
          <cell r="D9346" t="str">
            <v>Одинцовский м.р.</v>
          </cell>
          <cell r="E9346" t="str">
            <v>Супонево д. Ершовское с/п</v>
          </cell>
          <cell r="F9346" t="str">
            <v>ГП</v>
          </cell>
          <cell r="G9346" t="str">
            <v>уч.11</v>
          </cell>
          <cell r="I9346" t="str">
            <v>0</v>
          </cell>
          <cell r="J9346">
            <v>0</v>
          </cell>
          <cell r="K9346" t="str">
            <v>ООО "Рузский РО"</v>
          </cell>
          <cell r="L9346">
            <v>949.56</v>
          </cell>
          <cell r="M9346">
            <v>3332.5</v>
          </cell>
          <cell r="P9346">
            <v>665.06</v>
          </cell>
          <cell r="Q9346">
            <v>0</v>
          </cell>
          <cell r="R9346">
            <v>21.83</v>
          </cell>
          <cell r="T9346">
            <v>4019.39</v>
          </cell>
        </row>
        <row r="9347">
          <cell r="B9347">
            <v>50004364383</v>
          </cell>
          <cell r="C9347">
            <v>143180</v>
          </cell>
          <cell r="D9347" t="str">
            <v>Одинцовский м.р.</v>
          </cell>
          <cell r="E9347" t="str">
            <v>Звенигород г.</v>
          </cell>
          <cell r="F9347" t="str">
            <v>Полевая ул.</v>
          </cell>
          <cell r="G9347" t="str">
            <v>28</v>
          </cell>
          <cell r="I9347" t="str">
            <v>0</v>
          </cell>
          <cell r="J9347">
            <v>60.95</v>
          </cell>
          <cell r="K9347" t="str">
            <v>ООО "Рузский РО"</v>
          </cell>
          <cell r="L9347">
            <v>949.56</v>
          </cell>
          <cell r="M9347">
            <v>6712.79</v>
          </cell>
          <cell r="P9347">
            <v>233.62</v>
          </cell>
          <cell r="Q9347">
            <v>0</v>
          </cell>
          <cell r="R9347">
            <v>78.2</v>
          </cell>
          <cell r="T9347">
            <v>7024.61</v>
          </cell>
        </row>
        <row r="9348">
          <cell r="B9348">
            <v>50004364400</v>
          </cell>
          <cell r="C9348">
            <v>143056</v>
          </cell>
          <cell r="D9348" t="str">
            <v>Одинцовский м.р.</v>
          </cell>
          <cell r="E9348" t="str">
            <v>Новоалександровка дер.</v>
          </cell>
          <cell r="F9348" t="str">
            <v>,</v>
          </cell>
          <cell r="G9348" t="str">
            <v>17</v>
          </cell>
          <cell r="I9348" t="str">
            <v>0</v>
          </cell>
          <cell r="J9348">
            <v>50</v>
          </cell>
          <cell r="K9348" t="str">
            <v>ООО "Рузский РО"</v>
          </cell>
          <cell r="L9348">
            <v>949.56</v>
          </cell>
          <cell r="M9348">
            <v>6650.58</v>
          </cell>
          <cell r="P9348">
            <v>229.99</v>
          </cell>
          <cell r="Q9348">
            <v>0</v>
          </cell>
          <cell r="R9348">
            <v>77.94</v>
          </cell>
          <cell r="T9348">
            <v>6958.51</v>
          </cell>
        </row>
        <row r="9349">
          <cell r="B9349">
            <v>50004364418</v>
          </cell>
          <cell r="C9349">
            <v>143055</v>
          </cell>
          <cell r="D9349" t="str">
            <v>Одинцовский м.р.</v>
          </cell>
          <cell r="E9349" t="str">
            <v>Ершово с. Ершовский с/о</v>
          </cell>
          <cell r="F9349" t="str">
            <v>.</v>
          </cell>
          <cell r="G9349" t="str">
            <v>уч.31</v>
          </cell>
          <cell r="I9349" t="str">
            <v>0</v>
          </cell>
          <cell r="J9349">
            <v>162</v>
          </cell>
          <cell r="K9349" t="str">
            <v>ООО "Рузский РО"</v>
          </cell>
          <cell r="L9349">
            <v>949.56</v>
          </cell>
          <cell r="M9349">
            <v>1020.03</v>
          </cell>
          <cell r="P9349">
            <v>751.08</v>
          </cell>
          <cell r="Q9349">
            <v>0</v>
          </cell>
          <cell r="R9349">
            <v>0</v>
          </cell>
          <cell r="T9349">
            <v>1771.11</v>
          </cell>
        </row>
        <row r="9350">
          <cell r="B9350">
            <v>50004364425</v>
          </cell>
          <cell r="C9350">
            <v>143180</v>
          </cell>
          <cell r="D9350" t="str">
            <v>Одинцовский м.р.</v>
          </cell>
          <cell r="E9350" t="str">
            <v>Звенигород г.</v>
          </cell>
          <cell r="F9350" t="str">
            <v>Полевая ул.</v>
          </cell>
          <cell r="G9350" t="str">
            <v>79</v>
          </cell>
          <cell r="I9350" t="str">
            <v>0</v>
          </cell>
          <cell r="J9350">
            <v>50</v>
          </cell>
          <cell r="K9350" t="str">
            <v>ООО "Рузский РО"</v>
          </cell>
          <cell r="L9350">
            <v>949.56</v>
          </cell>
          <cell r="M9350">
            <v>231.91</v>
          </cell>
          <cell r="P9350">
            <v>229.99</v>
          </cell>
          <cell r="Q9350">
            <v>2.57</v>
          </cell>
          <cell r="R9350">
            <v>-2.72</v>
          </cell>
          <cell r="T9350">
            <v>461.75</v>
          </cell>
        </row>
        <row r="9351">
          <cell r="B9351">
            <v>50004364432</v>
          </cell>
          <cell r="C9351">
            <v>143180</v>
          </cell>
          <cell r="D9351" t="str">
            <v>Одинцовский м.р.</v>
          </cell>
          <cell r="E9351" t="str">
            <v>Сальково дер.</v>
          </cell>
          <cell r="F9351" t="str">
            <v>,</v>
          </cell>
          <cell r="G9351" t="str">
            <v>7</v>
          </cell>
          <cell r="I9351" t="str">
            <v>0</v>
          </cell>
          <cell r="J9351">
            <v>50</v>
          </cell>
          <cell r="K9351" t="str">
            <v>ООО "Рузский РО"</v>
          </cell>
          <cell r="L9351">
            <v>949.56</v>
          </cell>
          <cell r="M9351">
            <v>6650.58</v>
          </cell>
          <cell r="P9351">
            <v>229.99</v>
          </cell>
          <cell r="Q9351">
            <v>0</v>
          </cell>
          <cell r="R9351">
            <v>77.94</v>
          </cell>
          <cell r="T9351">
            <v>6958.51</v>
          </cell>
        </row>
        <row r="9352">
          <cell r="B9352">
            <v>50004364440</v>
          </cell>
          <cell r="C9352">
            <v>143069</v>
          </cell>
          <cell r="D9352" t="str">
            <v>Одинцовский м.р.</v>
          </cell>
          <cell r="E9352" t="str">
            <v>Скоротово дер.</v>
          </cell>
          <cell r="F9352" t="str">
            <v>,</v>
          </cell>
          <cell r="G9352" t="str">
            <v>25</v>
          </cell>
          <cell r="I9352" t="str">
            <v>0</v>
          </cell>
          <cell r="J9352">
            <v>50</v>
          </cell>
          <cell r="K9352" t="str">
            <v>ООО "Рузский РО"</v>
          </cell>
          <cell r="L9352">
            <v>949.56</v>
          </cell>
          <cell r="M9352">
            <v>249.95</v>
          </cell>
          <cell r="N9352">
            <v>300</v>
          </cell>
          <cell r="P9352">
            <v>229.99</v>
          </cell>
          <cell r="Q9352">
            <v>0</v>
          </cell>
          <cell r="R9352">
            <v>0</v>
          </cell>
          <cell r="T9352">
            <v>179.94</v>
          </cell>
        </row>
        <row r="9353">
          <cell r="B9353">
            <v>50004364489</v>
          </cell>
          <cell r="C9353">
            <v>143057</v>
          </cell>
          <cell r="D9353" t="str">
            <v>Одинцовский м.р.</v>
          </cell>
          <cell r="E9353" t="str">
            <v>Завязово дер.</v>
          </cell>
          <cell r="F9353" t="str">
            <v>,</v>
          </cell>
          <cell r="G9353" t="str">
            <v>уч.61</v>
          </cell>
          <cell r="I9353" t="str">
            <v>0</v>
          </cell>
          <cell r="J9353">
            <v>81.7</v>
          </cell>
          <cell r="K9353" t="str">
            <v>ООО "Рузский РО"</v>
          </cell>
          <cell r="L9353">
            <v>949.56</v>
          </cell>
          <cell r="M9353">
            <v>747.37</v>
          </cell>
          <cell r="N9353">
            <v>716</v>
          </cell>
          <cell r="P9353">
            <v>232.01</v>
          </cell>
          <cell r="Q9353">
            <v>0</v>
          </cell>
          <cell r="R9353">
            <v>0</v>
          </cell>
          <cell r="T9353">
            <v>263.38</v>
          </cell>
        </row>
        <row r="9354">
          <cell r="B9354">
            <v>50004364513</v>
          </cell>
          <cell r="C9354">
            <v>143055</v>
          </cell>
          <cell r="D9354" t="str">
            <v>Одинцовский м.р.</v>
          </cell>
          <cell r="E9354" t="str">
            <v>Супонево дер.</v>
          </cell>
          <cell r="F9354" t="str">
            <v>,</v>
          </cell>
          <cell r="G9354" t="str">
            <v>264</v>
          </cell>
          <cell r="I9354" t="str">
            <v>0</v>
          </cell>
          <cell r="J9354">
            <v>50</v>
          </cell>
          <cell r="K9354" t="str">
            <v>ООО "Рузский РО"</v>
          </cell>
          <cell r="L9354">
            <v>949.56</v>
          </cell>
          <cell r="M9354">
            <v>1503.3</v>
          </cell>
          <cell r="P9354">
            <v>183.99</v>
          </cell>
          <cell r="Q9354">
            <v>0</v>
          </cell>
          <cell r="R9354">
            <v>3.92</v>
          </cell>
          <cell r="T9354">
            <v>1691.21</v>
          </cell>
        </row>
        <row r="9355">
          <cell r="B9355">
            <v>50004364552</v>
          </cell>
          <cell r="C9355">
            <v>143057</v>
          </cell>
          <cell r="D9355" t="str">
            <v>Одинцовский м.р.</v>
          </cell>
          <cell r="E9355" t="str">
            <v>Ягунино дер.</v>
          </cell>
          <cell r="F9355" t="str">
            <v>,</v>
          </cell>
          <cell r="G9355" t="str">
            <v>60</v>
          </cell>
          <cell r="I9355" t="str">
            <v>0</v>
          </cell>
          <cell r="J9355">
            <v>50</v>
          </cell>
          <cell r="K9355" t="str">
            <v>ООО "Рузский РО"</v>
          </cell>
          <cell r="L9355">
            <v>949.56</v>
          </cell>
          <cell r="M9355">
            <v>229.99</v>
          </cell>
          <cell r="N9355">
            <v>229.99</v>
          </cell>
          <cell r="P9355">
            <v>229.99</v>
          </cell>
          <cell r="Q9355">
            <v>0</v>
          </cell>
          <cell r="R9355">
            <v>0</v>
          </cell>
          <cell r="T9355">
            <v>229.99</v>
          </cell>
        </row>
        <row r="9356">
          <cell r="B9356">
            <v>50004364591</v>
          </cell>
          <cell r="C9356">
            <v>143069</v>
          </cell>
          <cell r="D9356" t="str">
            <v>Одинцовский м.р.</v>
          </cell>
          <cell r="E9356" t="str">
            <v>Тимохово дер.</v>
          </cell>
          <cell r="F9356" t="str">
            <v>,</v>
          </cell>
          <cell r="G9356" t="str">
            <v>32</v>
          </cell>
          <cell r="I9356" t="str">
            <v>0</v>
          </cell>
          <cell r="J9356">
            <v>196.5</v>
          </cell>
          <cell r="K9356" t="str">
            <v>ООО "Рузский РО"</v>
          </cell>
          <cell r="L9356">
            <v>949.56</v>
          </cell>
          <cell r="M9356">
            <v>17231.03</v>
          </cell>
          <cell r="P9356">
            <v>832.59</v>
          </cell>
          <cell r="Q9356">
            <v>0</v>
          </cell>
          <cell r="R9356">
            <v>174.87</v>
          </cell>
          <cell r="T9356">
            <v>18238.490000000002</v>
          </cell>
        </row>
        <row r="9357">
          <cell r="B9357">
            <v>50004364626</v>
          </cell>
          <cell r="C9357">
            <v>143031</v>
          </cell>
          <cell r="D9357" t="str">
            <v>Одинцовский м.р.</v>
          </cell>
          <cell r="E9357" t="str">
            <v>Козино с.</v>
          </cell>
          <cell r="F9357" t="str">
            <v>,</v>
          </cell>
          <cell r="G9357" t="str">
            <v>120</v>
          </cell>
          <cell r="I9357" t="str">
            <v>0</v>
          </cell>
          <cell r="J9357">
            <v>50</v>
          </cell>
          <cell r="K9357" t="str">
            <v>ООО "Рузский РО"</v>
          </cell>
          <cell r="L9357">
            <v>949.56</v>
          </cell>
          <cell r="M9357">
            <v>1612.65</v>
          </cell>
          <cell r="P9357">
            <v>229.99</v>
          </cell>
          <cell r="Q9357">
            <v>0</v>
          </cell>
          <cell r="R9357">
            <v>4.91</v>
          </cell>
          <cell r="T9357">
            <v>1847.55</v>
          </cell>
        </row>
        <row r="9358">
          <cell r="B9358">
            <v>50004364665</v>
          </cell>
          <cell r="C9358">
            <v>143056</v>
          </cell>
          <cell r="D9358" t="str">
            <v>Одинцовский м.р.</v>
          </cell>
          <cell r="E9358" t="str">
            <v>Саввинская Слобода с.</v>
          </cell>
          <cell r="F9358" t="str">
            <v>Красная Гора ул.</v>
          </cell>
          <cell r="G9358" t="str">
            <v>193</v>
          </cell>
          <cell r="I9358" t="str">
            <v>0</v>
          </cell>
          <cell r="J9358">
            <v>50</v>
          </cell>
          <cell r="K9358" t="str">
            <v>ООО "Рузский РО"</v>
          </cell>
          <cell r="L9358">
            <v>949.56</v>
          </cell>
          <cell r="M9358">
            <v>229.99</v>
          </cell>
          <cell r="N9358">
            <v>229.99</v>
          </cell>
          <cell r="P9358">
            <v>229.99</v>
          </cell>
          <cell r="Q9358">
            <v>0</v>
          </cell>
          <cell r="R9358">
            <v>0</v>
          </cell>
          <cell r="T9358">
            <v>229.99</v>
          </cell>
        </row>
        <row r="9359">
          <cell r="B9359">
            <v>50004364680</v>
          </cell>
          <cell r="C9359">
            <v>143055</v>
          </cell>
          <cell r="D9359" t="str">
            <v>Одинцовский м.р.</v>
          </cell>
          <cell r="E9359" t="str">
            <v>Ершово с. Ершовский с/о</v>
          </cell>
          <cell r="F9359" t="str">
            <v>.</v>
          </cell>
          <cell r="G9359" t="str">
            <v>34</v>
          </cell>
          <cell r="I9359" t="str">
            <v>0</v>
          </cell>
          <cell r="J9359">
            <v>61</v>
          </cell>
          <cell r="K9359" t="str">
            <v>ООО "Рузский РО"</v>
          </cell>
          <cell r="L9359">
            <v>949.56</v>
          </cell>
          <cell r="M9359">
            <v>230.01</v>
          </cell>
          <cell r="P9359">
            <v>230.01</v>
          </cell>
          <cell r="Q9359">
            <v>0</v>
          </cell>
          <cell r="R9359">
            <v>0</v>
          </cell>
          <cell r="T9359">
            <v>460.02</v>
          </cell>
        </row>
        <row r="9360">
          <cell r="B9360">
            <v>50004364714</v>
          </cell>
          <cell r="C9360">
            <v>143055</v>
          </cell>
          <cell r="D9360" t="str">
            <v>Одинцовский м.р.</v>
          </cell>
          <cell r="E9360" t="str">
            <v>Красные Всходы дер.Писково</v>
          </cell>
          <cell r="F9360" t="str">
            <v>,</v>
          </cell>
          <cell r="G9360" t="str">
            <v>10</v>
          </cell>
          <cell r="I9360" t="str">
            <v>0</v>
          </cell>
          <cell r="J9360">
            <v>50</v>
          </cell>
          <cell r="K9360" t="str">
            <v>ООО "Рузский РО"</v>
          </cell>
          <cell r="L9360">
            <v>949.56</v>
          </cell>
          <cell r="M9360">
            <v>6650.58</v>
          </cell>
          <cell r="P9360">
            <v>229.99</v>
          </cell>
          <cell r="Q9360">
            <v>0</v>
          </cell>
          <cell r="R9360">
            <v>77.94</v>
          </cell>
          <cell r="T9360">
            <v>6958.51</v>
          </cell>
        </row>
        <row r="9361">
          <cell r="B9361">
            <v>50004364721</v>
          </cell>
          <cell r="C9361">
            <v>143056</v>
          </cell>
          <cell r="D9361" t="str">
            <v>Одинцовский м.р.</v>
          </cell>
          <cell r="E9361" t="str">
            <v>Саввинская Слобода с.</v>
          </cell>
          <cell r="F9361" t="str">
            <v>Майская ул.</v>
          </cell>
          <cell r="G9361" t="str">
            <v>132</v>
          </cell>
          <cell r="I9361" t="str">
            <v>0</v>
          </cell>
          <cell r="J9361">
            <v>50</v>
          </cell>
          <cell r="K9361" t="str">
            <v>ООО "Рузский РО"</v>
          </cell>
          <cell r="L9361">
            <v>949.56</v>
          </cell>
          <cell r="M9361">
            <v>689.52</v>
          </cell>
          <cell r="P9361">
            <v>229.99</v>
          </cell>
          <cell r="Q9361">
            <v>0</v>
          </cell>
          <cell r="R9361">
            <v>0.17</v>
          </cell>
          <cell r="T9361">
            <v>919.68</v>
          </cell>
        </row>
        <row r="9362">
          <cell r="B9362">
            <v>50004364739</v>
          </cell>
          <cell r="C9362">
            <v>143180</v>
          </cell>
          <cell r="D9362" t="str">
            <v>Одинцовский м.р.</v>
          </cell>
          <cell r="E9362" t="str">
            <v>Звенигород г.</v>
          </cell>
          <cell r="F9362" t="str">
            <v>Санаторий Министерства обороны</v>
          </cell>
          <cell r="G9362" t="str">
            <v>124</v>
          </cell>
          <cell r="I9362" t="str">
            <v>0</v>
          </cell>
          <cell r="J9362">
            <v>71.8</v>
          </cell>
          <cell r="K9362" t="str">
            <v>ООО "Рузский РО"</v>
          </cell>
          <cell r="L9362">
            <v>949.56</v>
          </cell>
          <cell r="M9362">
            <v>-2.5099999999999998</v>
          </cell>
          <cell r="P9362">
            <v>232.59</v>
          </cell>
          <cell r="Q9362">
            <v>0</v>
          </cell>
          <cell r="R9362">
            <v>0</v>
          </cell>
          <cell r="T9362">
            <v>230.08</v>
          </cell>
        </row>
        <row r="9363">
          <cell r="B9363">
            <v>50004364753</v>
          </cell>
          <cell r="C9363">
            <v>143180</v>
          </cell>
          <cell r="D9363" t="str">
            <v>Одинцовский м.р.</v>
          </cell>
          <cell r="E9363" t="str">
            <v>Звенигород г.</v>
          </cell>
          <cell r="F9363" t="str">
            <v>Садовая ул.</v>
          </cell>
          <cell r="G9363" t="str">
            <v>24</v>
          </cell>
          <cell r="I9363" t="str">
            <v>0</v>
          </cell>
          <cell r="J9363">
            <v>174.8</v>
          </cell>
          <cell r="K9363" t="str">
            <v>ООО "Рузский РО"</v>
          </cell>
          <cell r="L9363">
            <v>949.56</v>
          </cell>
          <cell r="M9363">
            <v>809.37</v>
          </cell>
          <cell r="P9363">
            <v>810.84</v>
          </cell>
          <cell r="Q9363">
            <v>0</v>
          </cell>
          <cell r="R9363">
            <v>0</v>
          </cell>
          <cell r="T9363">
            <v>1620.21</v>
          </cell>
        </row>
        <row r="9364">
          <cell r="B9364">
            <v>50004364785</v>
          </cell>
          <cell r="C9364">
            <v>143180</v>
          </cell>
          <cell r="D9364" t="str">
            <v>Одинцовский м.р.</v>
          </cell>
          <cell r="E9364" t="str">
            <v>Звенигород г., Шихово мкр.</v>
          </cell>
          <cell r="F9364" t="str">
            <v>Кирова ул.</v>
          </cell>
          <cell r="G9364" t="str">
            <v>68</v>
          </cell>
          <cell r="I9364" t="str">
            <v>0</v>
          </cell>
          <cell r="J9364">
            <v>50</v>
          </cell>
          <cell r="K9364" t="str">
            <v>ООО "Рузский РО"</v>
          </cell>
          <cell r="L9364">
            <v>949.56</v>
          </cell>
          <cell r="M9364">
            <v>6650.58</v>
          </cell>
          <cell r="P9364">
            <v>229.99</v>
          </cell>
          <cell r="Q9364">
            <v>0</v>
          </cell>
          <cell r="R9364">
            <v>77.94</v>
          </cell>
          <cell r="T9364">
            <v>6958.51</v>
          </cell>
        </row>
        <row r="9365">
          <cell r="B9365">
            <v>50004364792</v>
          </cell>
          <cell r="C9365">
            <v>143031</v>
          </cell>
          <cell r="D9365" t="str">
            <v>Одинцовский м.р.</v>
          </cell>
          <cell r="E9365" t="str">
            <v>Козино с.</v>
          </cell>
          <cell r="F9365" t="str">
            <v>,</v>
          </cell>
          <cell r="G9365" t="str">
            <v>17</v>
          </cell>
          <cell r="I9365" t="str">
            <v>0</v>
          </cell>
          <cell r="J9365">
            <v>50</v>
          </cell>
          <cell r="K9365" t="str">
            <v>ООО "Рузский РО"</v>
          </cell>
          <cell r="L9365">
            <v>949.56</v>
          </cell>
          <cell r="M9365">
            <v>3909.83</v>
          </cell>
          <cell r="P9365">
            <v>229.99</v>
          </cell>
          <cell r="Q9365">
            <v>0</v>
          </cell>
          <cell r="R9365">
            <v>0</v>
          </cell>
          <cell r="T9365">
            <v>4139.82</v>
          </cell>
        </row>
        <row r="9366">
          <cell r="B9366">
            <v>50004364827</v>
          </cell>
          <cell r="C9366">
            <v>143180</v>
          </cell>
          <cell r="D9366" t="str">
            <v>Одинцовский м.р.</v>
          </cell>
          <cell r="E9366" t="str">
            <v>Звенигород г.</v>
          </cell>
          <cell r="F9366" t="str">
            <v>Лапинский пер.</v>
          </cell>
          <cell r="G9366" t="str">
            <v>10</v>
          </cell>
          <cell r="I9366" t="str">
            <v>0</v>
          </cell>
          <cell r="J9366">
            <v>164.3</v>
          </cell>
          <cell r="K9366" t="str">
            <v>ООО "Рузский РО"</v>
          </cell>
          <cell r="L9366">
            <v>949.56</v>
          </cell>
          <cell r="M9366">
            <v>762.53</v>
          </cell>
          <cell r="N9366">
            <v>762.53</v>
          </cell>
          <cell r="P9366">
            <v>762.53</v>
          </cell>
          <cell r="Q9366">
            <v>0</v>
          </cell>
          <cell r="R9366">
            <v>0</v>
          </cell>
          <cell r="T9366">
            <v>762.53</v>
          </cell>
        </row>
        <row r="9367">
          <cell r="B9367">
            <v>50004364834</v>
          </cell>
          <cell r="C9367">
            <v>143180</v>
          </cell>
          <cell r="D9367" t="str">
            <v>Одинцовский м.р.</v>
          </cell>
          <cell r="E9367" t="str">
            <v>Звенигород г.</v>
          </cell>
          <cell r="F9367" t="str">
            <v>Новая ул.</v>
          </cell>
          <cell r="G9367" t="str">
            <v>16</v>
          </cell>
          <cell r="I9367" t="str">
            <v>0</v>
          </cell>
          <cell r="J9367">
            <v>94.5</v>
          </cell>
          <cell r="K9367" t="str">
            <v>ООО "Рузский РО"</v>
          </cell>
          <cell r="L9367">
            <v>949.56</v>
          </cell>
          <cell r="M9367">
            <v>-359.29</v>
          </cell>
          <cell r="P9367">
            <v>231.19</v>
          </cell>
          <cell r="Q9367">
            <v>0</v>
          </cell>
          <cell r="R9367">
            <v>0.14000000000000001</v>
          </cell>
          <cell r="T9367">
            <v>-127.96</v>
          </cell>
        </row>
        <row r="9368">
          <cell r="B9368">
            <v>50004364873</v>
          </cell>
          <cell r="C9368">
            <v>143180</v>
          </cell>
          <cell r="D9368" t="str">
            <v>Одинцовский м.р.</v>
          </cell>
          <cell r="E9368" t="str">
            <v>Звенигород г.</v>
          </cell>
          <cell r="F9368" t="str">
            <v>Танеева ул.</v>
          </cell>
          <cell r="G9368" t="str">
            <v>3</v>
          </cell>
          <cell r="I9368" t="str">
            <v>0</v>
          </cell>
          <cell r="J9368">
            <v>64.7</v>
          </cell>
          <cell r="K9368" t="str">
            <v>ООО "Рузский РО"</v>
          </cell>
          <cell r="L9368">
            <v>949.56</v>
          </cell>
          <cell r="M9368">
            <v>232.52</v>
          </cell>
          <cell r="N9368">
            <v>232.52</v>
          </cell>
          <cell r="P9368">
            <v>232.52</v>
          </cell>
          <cell r="Q9368">
            <v>0</v>
          </cell>
          <cell r="R9368">
            <v>0</v>
          </cell>
          <cell r="T9368">
            <v>232.52</v>
          </cell>
        </row>
        <row r="9369">
          <cell r="B9369">
            <v>50004364898</v>
          </cell>
          <cell r="C9369">
            <v>143069</v>
          </cell>
          <cell r="D9369" t="str">
            <v>Одинцовский м.р.</v>
          </cell>
          <cell r="E9369" t="str">
            <v>Скоротово дер.</v>
          </cell>
          <cell r="F9369" t="str">
            <v>,</v>
          </cell>
          <cell r="G9369" t="str">
            <v>43</v>
          </cell>
          <cell r="I9369" t="str">
            <v>0</v>
          </cell>
          <cell r="J9369">
            <v>50</v>
          </cell>
          <cell r="K9369" t="str">
            <v>ООО "Рузский РО"</v>
          </cell>
          <cell r="L9369">
            <v>949.56</v>
          </cell>
          <cell r="M9369">
            <v>159.97999999999999</v>
          </cell>
          <cell r="N9369">
            <v>159.97999999999999</v>
          </cell>
          <cell r="P9369">
            <v>229.99</v>
          </cell>
          <cell r="Q9369">
            <v>0</v>
          </cell>
          <cell r="R9369">
            <v>0</v>
          </cell>
          <cell r="T9369">
            <v>229.99</v>
          </cell>
        </row>
        <row r="9370">
          <cell r="B9370">
            <v>50004364954</v>
          </cell>
          <cell r="C9370">
            <v>143031</v>
          </cell>
          <cell r="D9370" t="str">
            <v>Одинцовский м.р.</v>
          </cell>
          <cell r="E9370" t="str">
            <v>Дунино дер.</v>
          </cell>
          <cell r="F9370" t="str">
            <v>.</v>
          </cell>
          <cell r="G9370" t="str">
            <v>20</v>
          </cell>
          <cell r="I9370" t="str">
            <v>0</v>
          </cell>
          <cell r="J9370">
            <v>50</v>
          </cell>
          <cell r="K9370" t="str">
            <v>ООО "Рузский РО"</v>
          </cell>
          <cell r="L9370">
            <v>949.56</v>
          </cell>
          <cell r="M9370">
            <v>0</v>
          </cell>
          <cell r="P9370">
            <v>229.99</v>
          </cell>
          <cell r="Q9370">
            <v>0</v>
          </cell>
          <cell r="R9370">
            <v>0</v>
          </cell>
          <cell r="T9370">
            <v>229.99</v>
          </cell>
        </row>
        <row r="9371">
          <cell r="B9371">
            <v>50004364961</v>
          </cell>
          <cell r="C9371">
            <v>143069</v>
          </cell>
          <cell r="D9371" t="str">
            <v>Одинцовский м.р.</v>
          </cell>
          <cell r="E9371" t="str">
            <v>Кобяково дер.</v>
          </cell>
          <cell r="F9371" t="str">
            <v>,</v>
          </cell>
          <cell r="G9371" t="str">
            <v>14</v>
          </cell>
          <cell r="I9371" t="str">
            <v>0</v>
          </cell>
          <cell r="J9371">
            <v>50</v>
          </cell>
          <cell r="K9371" t="str">
            <v>ООО "Рузский РО"</v>
          </cell>
          <cell r="L9371">
            <v>949.56</v>
          </cell>
          <cell r="M9371">
            <v>5862.2</v>
          </cell>
          <cell r="P9371">
            <v>183.99</v>
          </cell>
          <cell r="Q9371">
            <v>0</v>
          </cell>
          <cell r="R9371">
            <v>74.62</v>
          </cell>
          <cell r="T9371">
            <v>6120.81</v>
          </cell>
        </row>
        <row r="9372">
          <cell r="B9372">
            <v>50004365002</v>
          </cell>
          <cell r="C9372">
            <v>143180</v>
          </cell>
          <cell r="D9372" t="str">
            <v>Одинцовский м.р.</v>
          </cell>
          <cell r="E9372" t="str">
            <v>Звенигород г.</v>
          </cell>
          <cell r="F9372" t="str">
            <v>Левитана ул.</v>
          </cell>
          <cell r="G9372" t="str">
            <v>28</v>
          </cell>
          <cell r="I9372" t="str">
            <v>0</v>
          </cell>
          <cell r="J9372">
            <v>0</v>
          </cell>
          <cell r="K9372" t="str">
            <v>ООО "Рузский РО"</v>
          </cell>
          <cell r="L9372">
            <v>949.56</v>
          </cell>
          <cell r="M9372">
            <v>331.33</v>
          </cell>
          <cell r="P9372">
            <v>831.33</v>
          </cell>
          <cell r="Q9372">
            <v>0</v>
          </cell>
          <cell r="R9372">
            <v>0</v>
          </cell>
          <cell r="T9372">
            <v>1162.6600000000001</v>
          </cell>
        </row>
        <row r="9373">
          <cell r="B9373">
            <v>50004365059</v>
          </cell>
          <cell r="C9373">
            <v>143180</v>
          </cell>
          <cell r="D9373" t="str">
            <v>Одинцовский м.р.</v>
          </cell>
          <cell r="E9373" t="str">
            <v>Звенигород г.</v>
          </cell>
          <cell r="F9373" t="str">
            <v>Алексеевская ул.</v>
          </cell>
          <cell r="G9373" t="str">
            <v>16</v>
          </cell>
          <cell r="I9373" t="str">
            <v>0</v>
          </cell>
          <cell r="J9373">
            <v>332.9</v>
          </cell>
          <cell r="K9373" t="str">
            <v>ООО "Рузский РО"</v>
          </cell>
          <cell r="L9373">
            <v>949.56</v>
          </cell>
          <cell r="M9373">
            <v>861.84</v>
          </cell>
          <cell r="N9373">
            <v>861.84</v>
          </cell>
          <cell r="P9373">
            <v>860.15</v>
          </cell>
          <cell r="Q9373">
            <v>0</v>
          </cell>
          <cell r="R9373">
            <v>0</v>
          </cell>
          <cell r="T9373">
            <v>860.15</v>
          </cell>
        </row>
        <row r="9374">
          <cell r="B9374">
            <v>50004365073</v>
          </cell>
          <cell r="C9374">
            <v>143180</v>
          </cell>
          <cell r="D9374" t="str">
            <v>Одинцовский м.р.</v>
          </cell>
          <cell r="E9374" t="str">
            <v>Звенигород г.</v>
          </cell>
          <cell r="F9374" t="str">
            <v>Лесная ул.</v>
          </cell>
          <cell r="G9374" t="str">
            <v>9</v>
          </cell>
          <cell r="I9374" t="str">
            <v>0</v>
          </cell>
          <cell r="J9374">
            <v>50</v>
          </cell>
          <cell r="K9374" t="str">
            <v>ООО "Рузский РО"</v>
          </cell>
          <cell r="L9374">
            <v>949.56</v>
          </cell>
          <cell r="M9374">
            <v>229.99</v>
          </cell>
          <cell r="N9374">
            <v>229.99</v>
          </cell>
          <cell r="P9374">
            <v>229.99</v>
          </cell>
          <cell r="Q9374">
            <v>0</v>
          </cell>
          <cell r="R9374">
            <v>0</v>
          </cell>
          <cell r="T9374">
            <v>229.99</v>
          </cell>
        </row>
        <row r="9375">
          <cell r="B9375">
            <v>50004365080</v>
          </cell>
          <cell r="C9375">
            <v>143180</v>
          </cell>
          <cell r="D9375" t="str">
            <v>Одинцовский м.р.</v>
          </cell>
          <cell r="E9375" t="str">
            <v>Звенигород г.</v>
          </cell>
          <cell r="F9375" t="str">
            <v>Игнатьевская ул.</v>
          </cell>
          <cell r="G9375" t="str">
            <v>77</v>
          </cell>
          <cell r="I9375" t="str">
            <v>0</v>
          </cell>
          <cell r="J9375">
            <v>50</v>
          </cell>
          <cell r="K9375" t="str">
            <v>ООО "Рузский РО"</v>
          </cell>
          <cell r="L9375">
            <v>949.56</v>
          </cell>
          <cell r="M9375">
            <v>5068.12</v>
          </cell>
          <cell r="P9375">
            <v>229.99</v>
          </cell>
          <cell r="Q9375">
            <v>0</v>
          </cell>
          <cell r="R9375">
            <v>38.03</v>
          </cell>
          <cell r="T9375">
            <v>5336.14</v>
          </cell>
        </row>
        <row r="9376">
          <cell r="B9376">
            <v>50004365108</v>
          </cell>
          <cell r="C9376">
            <v>143056</v>
          </cell>
          <cell r="D9376" t="str">
            <v>Одинцовский м.р.</v>
          </cell>
          <cell r="E9376" t="str">
            <v>Саввинская Слобода с.</v>
          </cell>
          <cell r="F9376" t="str">
            <v>Крестьянская ул.</v>
          </cell>
          <cell r="G9376" t="str">
            <v>57</v>
          </cell>
          <cell r="I9376" t="str">
            <v>0</v>
          </cell>
          <cell r="J9376">
            <v>50</v>
          </cell>
          <cell r="K9376" t="str">
            <v>ООО "Рузский РО"</v>
          </cell>
          <cell r="L9376">
            <v>949.56</v>
          </cell>
          <cell r="M9376">
            <v>229.99</v>
          </cell>
          <cell r="P9376">
            <v>229.99</v>
          </cell>
          <cell r="Q9376">
            <v>0</v>
          </cell>
          <cell r="R9376">
            <v>0</v>
          </cell>
          <cell r="T9376">
            <v>459.98</v>
          </cell>
        </row>
        <row r="9377">
          <cell r="B9377">
            <v>50004365122</v>
          </cell>
          <cell r="C9377">
            <v>143180</v>
          </cell>
          <cell r="D9377" t="str">
            <v>Одинцовский м.р.</v>
          </cell>
          <cell r="E9377" t="str">
            <v>Звенигород г.</v>
          </cell>
          <cell r="F9377" t="str">
            <v>Соловьевский туп.</v>
          </cell>
          <cell r="G9377" t="str">
            <v>3/2</v>
          </cell>
          <cell r="I9377" t="str">
            <v>0</v>
          </cell>
          <cell r="J9377">
            <v>50</v>
          </cell>
          <cell r="K9377" t="str">
            <v>ООО "Рузский РО"</v>
          </cell>
          <cell r="L9377">
            <v>949.56</v>
          </cell>
          <cell r="M9377">
            <v>269.86</v>
          </cell>
          <cell r="N9377">
            <v>200</v>
          </cell>
          <cell r="P9377">
            <v>229.99</v>
          </cell>
          <cell r="Q9377">
            <v>0</v>
          </cell>
          <cell r="R9377">
            <v>0</v>
          </cell>
          <cell r="T9377">
            <v>299.85000000000002</v>
          </cell>
        </row>
        <row r="9378">
          <cell r="B9378">
            <v>50004365130</v>
          </cell>
          <cell r="C9378">
            <v>143180</v>
          </cell>
          <cell r="D9378" t="str">
            <v>Одинцовский м.р.</v>
          </cell>
          <cell r="E9378" t="str">
            <v>Звенигород г.</v>
          </cell>
          <cell r="F9378" t="str">
            <v>Луговая ул.</v>
          </cell>
          <cell r="G9378" t="str">
            <v>15</v>
          </cell>
          <cell r="I9378" t="str">
            <v>0</v>
          </cell>
          <cell r="J9378">
            <v>71.25</v>
          </cell>
          <cell r="K9378" t="str">
            <v>ООО "Рузский РО"</v>
          </cell>
          <cell r="L9378">
            <v>949.56</v>
          </cell>
          <cell r="M9378">
            <v>2726.5</v>
          </cell>
          <cell r="P9378">
            <v>230.81</v>
          </cell>
          <cell r="Q9378">
            <v>0</v>
          </cell>
          <cell r="R9378">
            <v>4.92</v>
          </cell>
          <cell r="T9378">
            <v>2962.23</v>
          </cell>
        </row>
        <row r="9379">
          <cell r="B9379">
            <v>50004365147</v>
          </cell>
          <cell r="C9379">
            <v>143055</v>
          </cell>
          <cell r="D9379" t="str">
            <v>Одинцовский м.р.</v>
          </cell>
          <cell r="E9379" t="str">
            <v>Супонево дер.</v>
          </cell>
          <cell r="F9379" t="str">
            <v>.</v>
          </cell>
          <cell r="G9379" t="str">
            <v>д.231</v>
          </cell>
          <cell r="I9379" t="str">
            <v>0</v>
          </cell>
          <cell r="J9379">
            <v>50</v>
          </cell>
          <cell r="K9379" t="str">
            <v>ООО "Рузский РО"</v>
          </cell>
          <cell r="L9379">
            <v>949.56</v>
          </cell>
          <cell r="M9379">
            <v>-512.1</v>
          </cell>
          <cell r="P9379">
            <v>183.99</v>
          </cell>
          <cell r="Q9379">
            <v>0</v>
          </cell>
          <cell r="R9379">
            <v>0</v>
          </cell>
          <cell r="T9379">
            <v>-328.11</v>
          </cell>
        </row>
        <row r="9380">
          <cell r="B9380">
            <v>50004365179</v>
          </cell>
          <cell r="C9380">
            <v>143057</v>
          </cell>
          <cell r="D9380" t="str">
            <v>Одинцовский м.р.</v>
          </cell>
          <cell r="E9380" t="str">
            <v>Анашкино дер.</v>
          </cell>
          <cell r="F9380" t="str">
            <v>,</v>
          </cell>
          <cell r="G9380" t="str">
            <v>16</v>
          </cell>
          <cell r="I9380" t="str">
            <v>0</v>
          </cell>
          <cell r="J9380">
            <v>55.35</v>
          </cell>
          <cell r="K9380" t="str">
            <v>ООО "Рузский РО"</v>
          </cell>
          <cell r="L9380">
            <v>949.56</v>
          </cell>
          <cell r="M9380">
            <v>-925.92</v>
          </cell>
          <cell r="P9380">
            <v>231.48</v>
          </cell>
          <cell r="Q9380">
            <v>0</v>
          </cell>
          <cell r="R9380">
            <v>0</v>
          </cell>
          <cell r="T9380">
            <v>-694.44</v>
          </cell>
        </row>
        <row r="9381">
          <cell r="B9381">
            <v>50004365186</v>
          </cell>
          <cell r="C9381">
            <v>143180</v>
          </cell>
          <cell r="D9381" t="str">
            <v>Одинцовский м.р.</v>
          </cell>
          <cell r="E9381" t="str">
            <v>Звенигород г.</v>
          </cell>
          <cell r="F9381" t="str">
            <v>Луговая ул.</v>
          </cell>
          <cell r="G9381" t="str">
            <v>23/10</v>
          </cell>
          <cell r="I9381" t="str">
            <v>0</v>
          </cell>
          <cell r="J9381">
            <v>85.2</v>
          </cell>
          <cell r="K9381" t="str">
            <v>ООО "Рузский РО"</v>
          </cell>
          <cell r="L9381">
            <v>949.56</v>
          </cell>
          <cell r="M9381">
            <v>2.73</v>
          </cell>
          <cell r="P9381">
            <v>230.57</v>
          </cell>
          <cell r="Q9381">
            <v>0</v>
          </cell>
          <cell r="R9381">
            <v>4.92</v>
          </cell>
          <cell r="T9381">
            <v>238.22</v>
          </cell>
        </row>
        <row r="9382">
          <cell r="B9382">
            <v>50004365210</v>
          </cell>
          <cell r="C9382">
            <v>143180</v>
          </cell>
          <cell r="D9382" t="str">
            <v>Одинцовский м.р.</v>
          </cell>
          <cell r="E9382" t="str">
            <v>Звенигород г.</v>
          </cell>
          <cell r="F9382" t="str">
            <v>Макарова ул.</v>
          </cell>
          <cell r="G9382" t="str">
            <v>15/5</v>
          </cell>
          <cell r="I9382" t="str">
            <v>0</v>
          </cell>
          <cell r="J9382">
            <v>50</v>
          </cell>
          <cell r="K9382" t="str">
            <v>ООО "Рузский РО"</v>
          </cell>
          <cell r="L9382">
            <v>949.56</v>
          </cell>
          <cell r="M9382">
            <v>6650.58</v>
          </cell>
          <cell r="P9382">
            <v>229.99</v>
          </cell>
          <cell r="Q9382">
            <v>0</v>
          </cell>
          <cell r="R9382">
            <v>77.94</v>
          </cell>
          <cell r="T9382">
            <v>6958.51</v>
          </cell>
        </row>
        <row r="9383">
          <cell r="B9383">
            <v>50004365228</v>
          </cell>
          <cell r="C9383">
            <v>143031</v>
          </cell>
          <cell r="D9383" t="str">
            <v>Одинцовский м.р.</v>
          </cell>
          <cell r="E9383" t="str">
            <v>Палицы дер.</v>
          </cell>
          <cell r="F9383" t="str">
            <v>,</v>
          </cell>
          <cell r="G9383" t="str">
            <v>35.</v>
          </cell>
          <cell r="I9383" t="str">
            <v>д.36</v>
          </cell>
          <cell r="J9383">
            <v>50</v>
          </cell>
          <cell r="K9383" t="str">
            <v>ООО "Рузский РО"</v>
          </cell>
          <cell r="L9383">
            <v>949.56</v>
          </cell>
          <cell r="M9383">
            <v>6650.58</v>
          </cell>
          <cell r="P9383">
            <v>229.99</v>
          </cell>
          <cell r="Q9383">
            <v>0</v>
          </cell>
          <cell r="R9383">
            <v>77.94</v>
          </cell>
          <cell r="T9383">
            <v>6958.51</v>
          </cell>
        </row>
        <row r="9384">
          <cell r="B9384">
            <v>50004365235</v>
          </cell>
          <cell r="C9384">
            <v>143180</v>
          </cell>
          <cell r="D9384" t="str">
            <v>Одинцовский м.р.</v>
          </cell>
          <cell r="E9384" t="str">
            <v>Марьино дер.</v>
          </cell>
          <cell r="F9384" t="str">
            <v>,</v>
          </cell>
          <cell r="G9384" t="str">
            <v>49</v>
          </cell>
          <cell r="I9384" t="str">
            <v>0</v>
          </cell>
          <cell r="J9384">
            <v>50</v>
          </cell>
          <cell r="K9384" t="str">
            <v>ООО "Рузский РО"</v>
          </cell>
          <cell r="L9384">
            <v>949.56</v>
          </cell>
          <cell r="M9384">
            <v>5862.2</v>
          </cell>
          <cell r="P9384">
            <v>183.99</v>
          </cell>
          <cell r="Q9384">
            <v>0</v>
          </cell>
          <cell r="R9384">
            <v>74.62</v>
          </cell>
          <cell r="T9384">
            <v>6120.81</v>
          </cell>
        </row>
        <row r="9385">
          <cell r="B9385">
            <v>50004365250</v>
          </cell>
          <cell r="C9385">
            <v>143031</v>
          </cell>
          <cell r="D9385" t="str">
            <v>Одинцовский м.р.</v>
          </cell>
          <cell r="E9385" t="str">
            <v>Дунино дер.</v>
          </cell>
          <cell r="F9385" t="str">
            <v>,</v>
          </cell>
          <cell r="G9385" t="str">
            <v>19А</v>
          </cell>
          <cell r="I9385" t="str">
            <v>д.11А</v>
          </cell>
          <cell r="J9385">
            <v>99</v>
          </cell>
          <cell r="K9385" t="str">
            <v>ООО "Рузский РО"</v>
          </cell>
          <cell r="L9385">
            <v>949.56</v>
          </cell>
          <cell r="M9385">
            <v>3853.87</v>
          </cell>
          <cell r="P9385">
            <v>229.96</v>
          </cell>
          <cell r="Q9385">
            <v>0</v>
          </cell>
          <cell r="R9385">
            <v>0</v>
          </cell>
          <cell r="T9385">
            <v>4083.83</v>
          </cell>
        </row>
        <row r="9386">
          <cell r="B9386">
            <v>50004365267</v>
          </cell>
          <cell r="C9386">
            <v>143069</v>
          </cell>
          <cell r="D9386" t="str">
            <v>Одинцовский м.р.</v>
          </cell>
          <cell r="E9386" t="str">
            <v>Введенское с.</v>
          </cell>
          <cell r="F9386" t="str">
            <v>,</v>
          </cell>
          <cell r="G9386" t="str">
            <v>94</v>
          </cell>
          <cell r="I9386" t="str">
            <v>0</v>
          </cell>
          <cell r="J9386">
            <v>50</v>
          </cell>
          <cell r="K9386" t="str">
            <v>ООО "Рузский РО"</v>
          </cell>
          <cell r="L9386">
            <v>949.56</v>
          </cell>
          <cell r="M9386">
            <v>0</v>
          </cell>
          <cell r="P9386">
            <v>183.99</v>
          </cell>
          <cell r="Q9386">
            <v>0</v>
          </cell>
          <cell r="R9386">
            <v>0</v>
          </cell>
          <cell r="T9386">
            <v>183.99</v>
          </cell>
        </row>
        <row r="9387">
          <cell r="B9387">
            <v>50004365299</v>
          </cell>
          <cell r="C9387">
            <v>143057</v>
          </cell>
          <cell r="D9387" t="str">
            <v>Одинцовский м.р.</v>
          </cell>
          <cell r="E9387" t="str">
            <v>Михайловское с. Каринский с/о</v>
          </cell>
          <cell r="F9387" t="str">
            <v>,</v>
          </cell>
          <cell r="G9387" t="str">
            <v>уч.4</v>
          </cell>
          <cell r="I9387" t="str">
            <v>0</v>
          </cell>
          <cell r="J9387">
            <v>75.5</v>
          </cell>
          <cell r="K9387" t="str">
            <v>ООО "Рузский РО"</v>
          </cell>
          <cell r="L9387">
            <v>949.56</v>
          </cell>
          <cell r="M9387">
            <v>231.56</v>
          </cell>
          <cell r="N9387">
            <v>231.56</v>
          </cell>
          <cell r="P9387">
            <v>231.56</v>
          </cell>
          <cell r="Q9387">
            <v>0</v>
          </cell>
          <cell r="R9387">
            <v>0</v>
          </cell>
          <cell r="T9387">
            <v>231.56</v>
          </cell>
        </row>
        <row r="9388">
          <cell r="B9388">
            <v>50004365323</v>
          </cell>
          <cell r="C9388">
            <v>143180</v>
          </cell>
          <cell r="D9388" t="str">
            <v>Одинцовский м.р.</v>
          </cell>
          <cell r="E9388" t="str">
            <v>Звенигород г., Шихово мкр.</v>
          </cell>
          <cell r="F9388" t="str">
            <v>Кирова ул.</v>
          </cell>
          <cell r="G9388" t="str">
            <v>90</v>
          </cell>
          <cell r="I9388" t="str">
            <v>0</v>
          </cell>
          <cell r="J9388">
            <v>50</v>
          </cell>
          <cell r="K9388" t="str">
            <v>ООО "Рузский РО"</v>
          </cell>
          <cell r="L9388">
            <v>949.56</v>
          </cell>
          <cell r="M9388">
            <v>1612.65</v>
          </cell>
          <cell r="P9388">
            <v>229.99</v>
          </cell>
          <cell r="Q9388">
            <v>0</v>
          </cell>
          <cell r="R9388">
            <v>4.91</v>
          </cell>
          <cell r="T9388">
            <v>1847.55</v>
          </cell>
        </row>
        <row r="9389">
          <cell r="B9389">
            <v>50004365348</v>
          </cell>
          <cell r="C9389">
            <v>143039</v>
          </cell>
          <cell r="D9389" t="str">
            <v>Одинцовский м.р.</v>
          </cell>
          <cell r="E9389" t="str">
            <v>Звенигород г.</v>
          </cell>
          <cell r="F9389" t="str">
            <v>Калинина ул.</v>
          </cell>
          <cell r="G9389" t="str">
            <v>2А</v>
          </cell>
          <cell r="I9389" t="str">
            <v>0</v>
          </cell>
          <cell r="J9389">
            <v>50</v>
          </cell>
          <cell r="K9389" t="str">
            <v>ООО "Рузский РО"</v>
          </cell>
          <cell r="L9389">
            <v>949.56</v>
          </cell>
          <cell r="M9389">
            <v>3951.79</v>
          </cell>
          <cell r="P9389">
            <v>229.99</v>
          </cell>
          <cell r="Q9389">
            <v>0</v>
          </cell>
          <cell r="R9389">
            <v>12.6</v>
          </cell>
          <cell r="T9389">
            <v>4194.38</v>
          </cell>
        </row>
        <row r="9390">
          <cell r="B9390">
            <v>50004365387</v>
          </cell>
          <cell r="C9390">
            <v>143180</v>
          </cell>
          <cell r="D9390" t="str">
            <v>Одинцовский м.р.</v>
          </cell>
          <cell r="E9390" t="str">
            <v>Звенигород г., Шихово мкр.</v>
          </cell>
          <cell r="F9390" t="str">
            <v>Кирова ул.</v>
          </cell>
          <cell r="G9390" t="str">
            <v>123</v>
          </cell>
          <cell r="I9390" t="str">
            <v>0</v>
          </cell>
          <cell r="J9390">
            <v>50</v>
          </cell>
          <cell r="K9390" t="str">
            <v>ООО "Рузский РО"</v>
          </cell>
          <cell r="L9390">
            <v>949.56</v>
          </cell>
          <cell r="M9390">
            <v>1840.34</v>
          </cell>
          <cell r="P9390">
            <v>229.99</v>
          </cell>
          <cell r="Q9390">
            <v>0</v>
          </cell>
          <cell r="R9390">
            <v>0.16</v>
          </cell>
          <cell r="T9390">
            <v>2070.4899999999998</v>
          </cell>
        </row>
        <row r="9391">
          <cell r="B9391">
            <v>50004365404</v>
          </cell>
          <cell r="C9391">
            <v>143057</v>
          </cell>
          <cell r="D9391" t="str">
            <v>Одинцовский м.р.</v>
          </cell>
          <cell r="E9391" t="str">
            <v>Ягунино дер.</v>
          </cell>
          <cell r="F9391" t="str">
            <v>,</v>
          </cell>
          <cell r="G9391" t="str">
            <v>62</v>
          </cell>
          <cell r="I9391" t="str">
            <v>0</v>
          </cell>
          <cell r="J9391">
            <v>50</v>
          </cell>
          <cell r="K9391" t="str">
            <v>ООО "Рузский РО"</v>
          </cell>
          <cell r="L9391">
            <v>949.56</v>
          </cell>
          <cell r="M9391">
            <v>229.99</v>
          </cell>
          <cell r="N9391">
            <v>229.99</v>
          </cell>
          <cell r="P9391">
            <v>229.99</v>
          </cell>
          <cell r="Q9391">
            <v>0</v>
          </cell>
          <cell r="R9391">
            <v>0</v>
          </cell>
          <cell r="T9391">
            <v>229.99</v>
          </cell>
        </row>
        <row r="9392">
          <cell r="B9392">
            <v>50004365450</v>
          </cell>
          <cell r="C9392">
            <v>143180</v>
          </cell>
          <cell r="D9392" t="str">
            <v>Одинцовский м.р.</v>
          </cell>
          <cell r="E9392" t="str">
            <v>Звенигород г.</v>
          </cell>
          <cell r="F9392" t="str">
            <v>Чехова ул.</v>
          </cell>
          <cell r="G9392" t="str">
            <v>34</v>
          </cell>
          <cell r="I9392" t="str">
            <v>0</v>
          </cell>
          <cell r="J9392">
            <v>58.4</v>
          </cell>
          <cell r="K9392" t="str">
            <v>ООО "Рузский РО"</v>
          </cell>
          <cell r="L9392">
            <v>949.56</v>
          </cell>
          <cell r="M9392">
            <v>6677.99</v>
          </cell>
          <cell r="P9392">
            <v>231.59</v>
          </cell>
          <cell r="Q9392">
            <v>0</v>
          </cell>
          <cell r="R9392">
            <v>78.08</v>
          </cell>
          <cell r="T9392">
            <v>6987.66</v>
          </cell>
        </row>
        <row r="9393">
          <cell r="B9393">
            <v>50004365475</v>
          </cell>
          <cell r="C9393">
            <v>143031</v>
          </cell>
          <cell r="D9393" t="str">
            <v>Одинцовский м.р.</v>
          </cell>
          <cell r="E9393" t="str">
            <v>Палицы дер.</v>
          </cell>
          <cell r="F9393" t="str">
            <v>,</v>
          </cell>
          <cell r="G9393" t="str">
            <v>1</v>
          </cell>
          <cell r="I9393" t="str">
            <v>0</v>
          </cell>
          <cell r="J9393">
            <v>50</v>
          </cell>
          <cell r="K9393" t="str">
            <v>ООО "Рузский РО"</v>
          </cell>
          <cell r="L9393">
            <v>949.56</v>
          </cell>
          <cell r="M9393">
            <v>2895.16</v>
          </cell>
          <cell r="P9393">
            <v>229.99</v>
          </cell>
          <cell r="Q9393">
            <v>0</v>
          </cell>
          <cell r="R9393">
            <v>4.91</v>
          </cell>
          <cell r="T9393">
            <v>3130.06</v>
          </cell>
        </row>
        <row r="9394">
          <cell r="B9394">
            <v>50004365500</v>
          </cell>
          <cell r="C9394">
            <v>143056</v>
          </cell>
          <cell r="D9394" t="str">
            <v>Одинцовский м.р.</v>
          </cell>
          <cell r="E9394" t="str">
            <v>Саввинская Слобода с.</v>
          </cell>
          <cell r="F9394" t="str">
            <v>Луговая ул.</v>
          </cell>
          <cell r="G9394" t="str">
            <v>30</v>
          </cell>
          <cell r="I9394" t="str">
            <v>0</v>
          </cell>
          <cell r="J9394">
            <v>50</v>
          </cell>
          <cell r="K9394" t="str">
            <v>ООО "Рузский РО"</v>
          </cell>
          <cell r="L9394">
            <v>949.56</v>
          </cell>
          <cell r="M9394">
            <v>6412.12</v>
          </cell>
          <cell r="P9394">
            <v>229.99</v>
          </cell>
          <cell r="Q9394">
            <v>0</v>
          </cell>
          <cell r="R9394">
            <v>71.55</v>
          </cell>
          <cell r="T9394">
            <v>6713.66</v>
          </cell>
        </row>
        <row r="9395">
          <cell r="B9395">
            <v>50004365517</v>
          </cell>
          <cell r="C9395">
            <v>143180</v>
          </cell>
          <cell r="D9395" t="str">
            <v>Одинцовский м.р.</v>
          </cell>
          <cell r="E9395" t="str">
            <v>Звенигород г.</v>
          </cell>
          <cell r="F9395" t="str">
            <v>Лесная ул.</v>
          </cell>
          <cell r="G9395" t="str">
            <v>50</v>
          </cell>
          <cell r="I9395" t="str">
            <v>0</v>
          </cell>
          <cell r="J9395">
            <v>60.5</v>
          </cell>
          <cell r="K9395" t="str">
            <v>ООО "Рузский РО"</v>
          </cell>
          <cell r="L9395">
            <v>949.56</v>
          </cell>
          <cell r="M9395">
            <v>231.89</v>
          </cell>
          <cell r="N9395">
            <v>231.89</v>
          </cell>
          <cell r="P9395">
            <v>231.89</v>
          </cell>
          <cell r="Q9395">
            <v>0</v>
          </cell>
          <cell r="R9395">
            <v>0</v>
          </cell>
          <cell r="T9395">
            <v>231.89</v>
          </cell>
        </row>
        <row r="9396">
          <cell r="B9396">
            <v>50004365524</v>
          </cell>
          <cell r="C9396">
            <v>143057</v>
          </cell>
          <cell r="D9396" t="str">
            <v>Одинцовский м.р.</v>
          </cell>
          <cell r="E9396" t="str">
            <v>Ягунино дер.</v>
          </cell>
          <cell r="F9396" t="str">
            <v>,</v>
          </cell>
          <cell r="G9396" t="str">
            <v>33</v>
          </cell>
          <cell r="I9396" t="str">
            <v>0</v>
          </cell>
          <cell r="J9396">
            <v>50</v>
          </cell>
          <cell r="K9396" t="str">
            <v>ООО "Рузский РО"</v>
          </cell>
          <cell r="L9396">
            <v>949.56</v>
          </cell>
          <cell r="M9396">
            <v>5747.92</v>
          </cell>
          <cell r="P9396">
            <v>229.99</v>
          </cell>
          <cell r="Q9396">
            <v>0</v>
          </cell>
          <cell r="R9396">
            <v>53.73</v>
          </cell>
          <cell r="T9396">
            <v>6031.64</v>
          </cell>
        </row>
        <row r="9397">
          <cell r="B9397">
            <v>50004365549</v>
          </cell>
          <cell r="C9397">
            <v>143055</v>
          </cell>
          <cell r="D9397" t="str">
            <v>Одинцовский м.р.</v>
          </cell>
          <cell r="E9397" t="str">
            <v>Скоково дер.</v>
          </cell>
          <cell r="F9397" t="str">
            <v>,</v>
          </cell>
          <cell r="G9397" t="str">
            <v>52</v>
          </cell>
          <cell r="I9397" t="str">
            <v>0</v>
          </cell>
          <cell r="J9397">
            <v>153.30000000000001</v>
          </cell>
          <cell r="K9397" t="str">
            <v>ООО "Рузский РО"</v>
          </cell>
          <cell r="L9397">
            <v>949.56</v>
          </cell>
          <cell r="M9397">
            <v>2.11</v>
          </cell>
          <cell r="P9397">
            <v>568.38</v>
          </cell>
          <cell r="Q9397">
            <v>0</v>
          </cell>
          <cell r="R9397">
            <v>0</v>
          </cell>
          <cell r="T9397">
            <v>570.49</v>
          </cell>
        </row>
        <row r="9398">
          <cell r="B9398">
            <v>50004365556</v>
          </cell>
          <cell r="C9398">
            <v>143180</v>
          </cell>
          <cell r="D9398" t="str">
            <v>Одинцовский м.р.</v>
          </cell>
          <cell r="E9398" t="str">
            <v>Звенигород г.</v>
          </cell>
          <cell r="F9398" t="str">
            <v>Полевая ул.</v>
          </cell>
          <cell r="G9398" t="str">
            <v>34</v>
          </cell>
          <cell r="I9398" t="str">
            <v>0</v>
          </cell>
          <cell r="J9398">
            <v>74.2</v>
          </cell>
          <cell r="K9398" t="str">
            <v>ООО "Рузский РО"</v>
          </cell>
          <cell r="L9398">
            <v>949.56</v>
          </cell>
          <cell r="M9398">
            <v>1014.13</v>
          </cell>
          <cell r="N9398">
            <v>1000</v>
          </cell>
          <cell r="P9398">
            <v>230.59</v>
          </cell>
          <cell r="Q9398">
            <v>0</v>
          </cell>
          <cell r="R9398">
            <v>0</v>
          </cell>
          <cell r="T9398">
            <v>244.72</v>
          </cell>
        </row>
        <row r="9399">
          <cell r="B9399">
            <v>50004365563</v>
          </cell>
          <cell r="C9399">
            <v>143180</v>
          </cell>
          <cell r="D9399" t="str">
            <v>Одинцовский м.р.</v>
          </cell>
          <cell r="E9399" t="str">
            <v>Звенигород г., Шихово мкр.</v>
          </cell>
          <cell r="F9399" t="str">
            <v>Кирова ул.</v>
          </cell>
          <cell r="G9399" t="str">
            <v>127 дача</v>
          </cell>
          <cell r="I9399" t="str">
            <v>0</v>
          </cell>
          <cell r="J9399">
            <v>0</v>
          </cell>
          <cell r="K9399" t="str">
            <v>ООО "Рузский РО"</v>
          </cell>
          <cell r="L9399">
            <v>949.56</v>
          </cell>
          <cell r="M9399">
            <v>15404.97</v>
          </cell>
          <cell r="P9399">
            <v>831.33</v>
          </cell>
          <cell r="Q9399">
            <v>0</v>
          </cell>
          <cell r="R9399">
            <v>127.56</v>
          </cell>
          <cell r="T9399">
            <v>16363.86</v>
          </cell>
        </row>
        <row r="9400">
          <cell r="B9400">
            <v>50004365570</v>
          </cell>
          <cell r="C9400">
            <v>143055</v>
          </cell>
          <cell r="D9400" t="str">
            <v>Одинцовский м.р.</v>
          </cell>
          <cell r="E9400" t="str">
            <v>Скоково дер.</v>
          </cell>
          <cell r="F9400" t="str">
            <v>,</v>
          </cell>
          <cell r="G9400" t="str">
            <v>26</v>
          </cell>
          <cell r="I9400" t="str">
            <v>0</v>
          </cell>
          <cell r="J9400">
            <v>50</v>
          </cell>
          <cell r="K9400" t="str">
            <v>ООО "Рузский РО"</v>
          </cell>
          <cell r="L9400">
            <v>949.56</v>
          </cell>
          <cell r="M9400">
            <v>-280.57</v>
          </cell>
          <cell r="N9400">
            <v>400</v>
          </cell>
          <cell r="P9400">
            <v>183.99</v>
          </cell>
          <cell r="Q9400">
            <v>0</v>
          </cell>
          <cell r="R9400">
            <v>0</v>
          </cell>
          <cell r="T9400">
            <v>-496.58</v>
          </cell>
        </row>
        <row r="9401">
          <cell r="B9401">
            <v>50004365605</v>
          </cell>
          <cell r="C9401">
            <v>143180</v>
          </cell>
          <cell r="D9401" t="str">
            <v>Одинцовский м.р.</v>
          </cell>
          <cell r="E9401" t="str">
            <v>Звенигород г.</v>
          </cell>
          <cell r="F9401" t="str">
            <v>Лапинский пер.</v>
          </cell>
          <cell r="G9401" t="str">
            <v>уч.5а</v>
          </cell>
          <cell r="I9401" t="str">
            <v>0</v>
          </cell>
          <cell r="J9401">
            <v>0</v>
          </cell>
          <cell r="K9401" t="str">
            <v>ООО "Рузский РО"</v>
          </cell>
          <cell r="L9401">
            <v>949.56</v>
          </cell>
          <cell r="M9401">
            <v>787.98</v>
          </cell>
          <cell r="P9401">
            <v>831.33</v>
          </cell>
          <cell r="Q9401">
            <v>0</v>
          </cell>
          <cell r="R9401">
            <v>0</v>
          </cell>
          <cell r="T9401">
            <v>1619.31</v>
          </cell>
        </row>
        <row r="9402">
          <cell r="B9402">
            <v>50004365612</v>
          </cell>
          <cell r="C9402">
            <v>143031</v>
          </cell>
          <cell r="D9402" t="str">
            <v>Одинцовский м.р.</v>
          </cell>
          <cell r="E9402" t="str">
            <v>Козино с.</v>
          </cell>
          <cell r="F9402" t="str">
            <v>,</v>
          </cell>
          <cell r="G9402" t="str">
            <v>126.</v>
          </cell>
          <cell r="I9402" t="str">
            <v>д.61</v>
          </cell>
          <cell r="J9402">
            <v>50</v>
          </cell>
          <cell r="K9402" t="str">
            <v>ООО "Рузский РО"</v>
          </cell>
          <cell r="L9402">
            <v>949.56</v>
          </cell>
          <cell r="M9402">
            <v>4608.88</v>
          </cell>
          <cell r="P9402">
            <v>229.99</v>
          </cell>
          <cell r="Q9402">
            <v>0</v>
          </cell>
          <cell r="R9402">
            <v>28.05</v>
          </cell>
          <cell r="T9402">
            <v>4866.92</v>
          </cell>
        </row>
        <row r="9403">
          <cell r="B9403">
            <v>50004365637</v>
          </cell>
          <cell r="C9403">
            <v>143078</v>
          </cell>
          <cell r="D9403" t="str">
            <v>Одинцовский м.р.</v>
          </cell>
          <cell r="E9403" t="str">
            <v>Дютьково дер.</v>
          </cell>
          <cell r="F9403" t="str">
            <v>,</v>
          </cell>
          <cell r="G9403" t="str">
            <v>уч.15</v>
          </cell>
          <cell r="I9403" t="str">
            <v>0</v>
          </cell>
          <cell r="J9403">
            <v>125.2</v>
          </cell>
          <cell r="K9403" t="str">
            <v>ООО "Рузский РО"</v>
          </cell>
          <cell r="L9403">
            <v>949.56</v>
          </cell>
          <cell r="M9403">
            <v>8444.35</v>
          </cell>
          <cell r="P9403">
            <v>460.78</v>
          </cell>
          <cell r="Q9403">
            <v>0</v>
          </cell>
          <cell r="R9403">
            <v>0</v>
          </cell>
          <cell r="T9403">
            <v>8905.1299999999992</v>
          </cell>
        </row>
        <row r="9404">
          <cell r="B9404">
            <v>50004365651</v>
          </cell>
          <cell r="C9404">
            <v>143069</v>
          </cell>
          <cell r="D9404" t="str">
            <v>Одинцовский м.р.</v>
          </cell>
          <cell r="E9404" t="str">
            <v>Введенское с.</v>
          </cell>
          <cell r="F9404" t="str">
            <v>,</v>
          </cell>
          <cell r="G9404" t="str">
            <v>50</v>
          </cell>
          <cell r="I9404" t="str">
            <v>0</v>
          </cell>
          <cell r="J9404">
            <v>50</v>
          </cell>
          <cell r="K9404" t="str">
            <v>ООО "Рузский РО"</v>
          </cell>
          <cell r="L9404">
            <v>949.56</v>
          </cell>
          <cell r="M9404">
            <v>183.99</v>
          </cell>
          <cell r="P9404">
            <v>183.99</v>
          </cell>
          <cell r="Q9404">
            <v>0</v>
          </cell>
          <cell r="R9404">
            <v>0</v>
          </cell>
          <cell r="T9404">
            <v>367.98</v>
          </cell>
        </row>
        <row r="9405">
          <cell r="B9405">
            <v>50004365669</v>
          </cell>
          <cell r="C9405">
            <v>143180</v>
          </cell>
          <cell r="D9405" t="str">
            <v>Одинцовский м.р.</v>
          </cell>
          <cell r="E9405" t="str">
            <v>Звенигород г.</v>
          </cell>
          <cell r="F9405" t="str">
            <v>Новая ул.</v>
          </cell>
          <cell r="G9405" t="str">
            <v>17</v>
          </cell>
          <cell r="I9405" t="str">
            <v>0</v>
          </cell>
          <cell r="J9405">
            <v>50</v>
          </cell>
          <cell r="K9405" t="str">
            <v>ООО "Рузский РО"</v>
          </cell>
          <cell r="L9405">
            <v>949.56</v>
          </cell>
          <cell r="M9405">
            <v>689.97</v>
          </cell>
          <cell r="N9405">
            <v>128.65</v>
          </cell>
          <cell r="P9405">
            <v>229.99</v>
          </cell>
          <cell r="Q9405">
            <v>0</v>
          </cell>
          <cell r="R9405">
            <v>0</v>
          </cell>
          <cell r="T9405">
            <v>791.31</v>
          </cell>
        </row>
        <row r="9406">
          <cell r="B9406">
            <v>50004365683</v>
          </cell>
          <cell r="C9406">
            <v>143056</v>
          </cell>
          <cell r="D9406" t="str">
            <v>Одинцовский м.р.</v>
          </cell>
          <cell r="E9406" t="str">
            <v>Рыбушкино дер.</v>
          </cell>
          <cell r="F9406" t="str">
            <v>,</v>
          </cell>
          <cell r="G9406" t="str">
            <v>18</v>
          </cell>
          <cell r="I9406" t="str">
            <v>0</v>
          </cell>
          <cell r="J9406">
            <v>50</v>
          </cell>
          <cell r="K9406" t="str">
            <v>ООО "Рузский РО"</v>
          </cell>
          <cell r="L9406">
            <v>949.56</v>
          </cell>
          <cell r="M9406">
            <v>259.89999999999998</v>
          </cell>
          <cell r="N9406">
            <v>29.91</v>
          </cell>
          <cell r="P9406">
            <v>229.99</v>
          </cell>
          <cell r="Q9406">
            <v>0</v>
          </cell>
          <cell r="R9406">
            <v>0</v>
          </cell>
          <cell r="T9406">
            <v>459.98</v>
          </cell>
        </row>
        <row r="9407">
          <cell r="B9407">
            <v>50004365700</v>
          </cell>
          <cell r="C9407">
            <v>143056</v>
          </cell>
          <cell r="D9407" t="str">
            <v>Одинцовский м.р.</v>
          </cell>
          <cell r="E9407" t="str">
            <v>Саввинская Слобода с.</v>
          </cell>
          <cell r="F9407" t="str">
            <v>Московская ул.</v>
          </cell>
          <cell r="G9407" t="str">
            <v>8</v>
          </cell>
          <cell r="I9407" t="str">
            <v>0</v>
          </cell>
          <cell r="J9407">
            <v>50</v>
          </cell>
          <cell r="K9407" t="str">
            <v>ООО "Рузский РО"</v>
          </cell>
          <cell r="L9407">
            <v>949.56</v>
          </cell>
          <cell r="M9407">
            <v>230.99</v>
          </cell>
          <cell r="N9407">
            <v>219.06</v>
          </cell>
          <cell r="P9407">
            <v>229.99</v>
          </cell>
          <cell r="Q9407">
            <v>0</v>
          </cell>
          <cell r="R9407">
            <v>0</v>
          </cell>
          <cell r="T9407">
            <v>241.92</v>
          </cell>
        </row>
        <row r="9408">
          <cell r="B9408">
            <v>50004365725</v>
          </cell>
          <cell r="C9408">
            <v>143055</v>
          </cell>
          <cell r="D9408" t="str">
            <v>Одинцовский м.р.</v>
          </cell>
          <cell r="E9408" t="str">
            <v>Фуньково дер.</v>
          </cell>
          <cell r="F9408" t="str">
            <v>,</v>
          </cell>
          <cell r="G9408" t="str">
            <v>8.</v>
          </cell>
          <cell r="I9408" t="str">
            <v>0</v>
          </cell>
          <cell r="J9408">
            <v>50</v>
          </cell>
          <cell r="K9408" t="str">
            <v>ООО "Рузский РО"</v>
          </cell>
          <cell r="L9408">
            <v>949.56</v>
          </cell>
          <cell r="M9408">
            <v>4925.87</v>
          </cell>
          <cell r="P9408">
            <v>183.99</v>
          </cell>
          <cell r="Q9408">
            <v>0</v>
          </cell>
          <cell r="R9408">
            <v>50.41</v>
          </cell>
          <cell r="T9408">
            <v>5160.2700000000004</v>
          </cell>
        </row>
        <row r="9409">
          <cell r="B9409">
            <v>50004365764</v>
          </cell>
          <cell r="C9409">
            <v>143057</v>
          </cell>
          <cell r="D9409" t="str">
            <v>Одинцовский м.р.</v>
          </cell>
          <cell r="E9409" t="str">
            <v>Андреевское с.</v>
          </cell>
          <cell r="F9409" t="str">
            <v>,</v>
          </cell>
          <cell r="G9409" t="str">
            <v>27</v>
          </cell>
          <cell r="I9409" t="str">
            <v>0</v>
          </cell>
          <cell r="J9409">
            <v>50</v>
          </cell>
          <cell r="K9409" t="str">
            <v>ООО "Рузский РО"</v>
          </cell>
          <cell r="L9409">
            <v>949.56</v>
          </cell>
          <cell r="M9409">
            <v>3309.83</v>
          </cell>
          <cell r="P9409">
            <v>229.99</v>
          </cell>
          <cell r="Q9409">
            <v>0</v>
          </cell>
          <cell r="R9409">
            <v>0</v>
          </cell>
          <cell r="T9409">
            <v>3539.82</v>
          </cell>
        </row>
        <row r="9410">
          <cell r="B9410">
            <v>50004365789</v>
          </cell>
          <cell r="C9410">
            <v>143057</v>
          </cell>
          <cell r="D9410" t="str">
            <v>Одинцовский м.р.</v>
          </cell>
          <cell r="E9410" t="str">
            <v>Улитино дер.</v>
          </cell>
          <cell r="F9410" t="str">
            <v>,</v>
          </cell>
          <cell r="G9410" t="str">
            <v>39</v>
          </cell>
          <cell r="I9410" t="str">
            <v>0</v>
          </cell>
          <cell r="J9410">
            <v>50</v>
          </cell>
          <cell r="K9410" t="str">
            <v>ООО "Рузский РО"</v>
          </cell>
          <cell r="L9410">
            <v>949.56</v>
          </cell>
          <cell r="M9410">
            <v>183.99</v>
          </cell>
          <cell r="P9410">
            <v>183.99</v>
          </cell>
          <cell r="Q9410">
            <v>0</v>
          </cell>
          <cell r="R9410">
            <v>0</v>
          </cell>
          <cell r="T9410">
            <v>367.98</v>
          </cell>
        </row>
        <row r="9411">
          <cell r="B9411">
            <v>50004365796</v>
          </cell>
          <cell r="C9411">
            <v>143057</v>
          </cell>
          <cell r="D9411" t="str">
            <v>Одинцовский м.р.</v>
          </cell>
          <cell r="E9411" t="str">
            <v>Улитино дер.</v>
          </cell>
          <cell r="F9411" t="str">
            <v>,</v>
          </cell>
          <cell r="G9411" t="str">
            <v>13</v>
          </cell>
          <cell r="I9411" t="str">
            <v>0</v>
          </cell>
          <cell r="J9411">
            <v>50</v>
          </cell>
          <cell r="K9411" t="str">
            <v>ООО "Рузский РО"</v>
          </cell>
          <cell r="L9411">
            <v>949.56</v>
          </cell>
          <cell r="M9411">
            <v>5862.2</v>
          </cell>
          <cell r="P9411">
            <v>183.99</v>
          </cell>
          <cell r="Q9411">
            <v>0</v>
          </cell>
          <cell r="R9411">
            <v>74.62</v>
          </cell>
          <cell r="T9411">
            <v>6120.81</v>
          </cell>
        </row>
        <row r="9412">
          <cell r="B9412">
            <v>50004365806</v>
          </cell>
          <cell r="C9412">
            <v>143180</v>
          </cell>
          <cell r="D9412" t="str">
            <v>Одинцовский м.р.</v>
          </cell>
          <cell r="E9412" t="str">
            <v>Звенигород г., Шихово мкр.</v>
          </cell>
          <cell r="F9412" t="str">
            <v>Кирова ул.</v>
          </cell>
          <cell r="G9412" t="str">
            <v>69</v>
          </cell>
          <cell r="I9412" t="str">
            <v>0</v>
          </cell>
          <cell r="J9412">
            <v>19.3</v>
          </cell>
          <cell r="K9412" t="str">
            <v>ООО "Рузский РО"</v>
          </cell>
          <cell r="L9412">
            <v>949.56</v>
          </cell>
          <cell r="M9412">
            <v>3091.91</v>
          </cell>
          <cell r="P9412">
            <v>106.95</v>
          </cell>
          <cell r="Q9412">
            <v>0</v>
          </cell>
          <cell r="R9412">
            <v>36.200000000000003</v>
          </cell>
          <cell r="T9412">
            <v>3235.06</v>
          </cell>
        </row>
        <row r="9413">
          <cell r="B9413">
            <v>50004365813</v>
          </cell>
          <cell r="C9413">
            <v>143180</v>
          </cell>
          <cell r="D9413" t="str">
            <v>Одинцовский м.р.</v>
          </cell>
          <cell r="E9413" t="str">
            <v>Звенигород г.</v>
          </cell>
          <cell r="F9413" t="str">
            <v>Садовая ул.</v>
          </cell>
          <cell r="G9413" t="str">
            <v>54</v>
          </cell>
          <cell r="I9413" t="str">
            <v>0</v>
          </cell>
          <cell r="J9413">
            <v>84.4</v>
          </cell>
          <cell r="K9413" t="str">
            <v>ООО "Рузский РО"</v>
          </cell>
          <cell r="L9413">
            <v>949.56</v>
          </cell>
          <cell r="M9413">
            <v>924.72</v>
          </cell>
          <cell r="P9413">
            <v>231.07</v>
          </cell>
          <cell r="Q9413">
            <v>0</v>
          </cell>
          <cell r="R9413">
            <v>0.37</v>
          </cell>
          <cell r="T9413">
            <v>1156.1600000000001</v>
          </cell>
        </row>
        <row r="9414">
          <cell r="B9414">
            <v>50004365820</v>
          </cell>
          <cell r="C9414">
            <v>143031</v>
          </cell>
          <cell r="D9414" t="str">
            <v>Одинцовский м.р.</v>
          </cell>
          <cell r="E9414" t="str">
            <v>Синьково дер.</v>
          </cell>
          <cell r="F9414" t="str">
            <v>,</v>
          </cell>
          <cell r="G9414" t="str">
            <v>62</v>
          </cell>
          <cell r="I9414" t="str">
            <v>0</v>
          </cell>
          <cell r="J9414">
            <v>50</v>
          </cell>
          <cell r="K9414" t="str">
            <v>ООО "Рузский РО"</v>
          </cell>
          <cell r="L9414">
            <v>949.56</v>
          </cell>
          <cell r="M9414">
            <v>-1.25</v>
          </cell>
          <cell r="P9414">
            <v>229.99</v>
          </cell>
          <cell r="Q9414">
            <v>0</v>
          </cell>
          <cell r="R9414">
            <v>0</v>
          </cell>
          <cell r="T9414">
            <v>228.74</v>
          </cell>
        </row>
        <row r="9415">
          <cell r="B9415">
            <v>50004365838</v>
          </cell>
          <cell r="C9415">
            <v>143180</v>
          </cell>
          <cell r="D9415" t="str">
            <v>Одинцовский м.р.</v>
          </cell>
          <cell r="E9415" t="str">
            <v>Звенигород г.</v>
          </cell>
          <cell r="F9415" t="str">
            <v>Полевая ул.</v>
          </cell>
          <cell r="G9415" t="str">
            <v>67</v>
          </cell>
          <cell r="I9415" t="str">
            <v>0</v>
          </cell>
          <cell r="J9415">
            <v>53.9</v>
          </cell>
          <cell r="K9415" t="str">
            <v>ООО "Рузский РО"</v>
          </cell>
          <cell r="L9415">
            <v>949.56</v>
          </cell>
          <cell r="M9415">
            <v>233.92</v>
          </cell>
          <cell r="N9415">
            <v>233.92</v>
          </cell>
          <cell r="P9415">
            <v>233.92</v>
          </cell>
          <cell r="Q9415">
            <v>0</v>
          </cell>
          <cell r="R9415">
            <v>0</v>
          </cell>
          <cell r="T9415">
            <v>233.92</v>
          </cell>
        </row>
        <row r="9416">
          <cell r="B9416">
            <v>50004365852</v>
          </cell>
          <cell r="C9416">
            <v>143180</v>
          </cell>
          <cell r="D9416" t="str">
            <v>Одинцовский м.р.</v>
          </cell>
          <cell r="E9416" t="str">
            <v>Звенигород г.</v>
          </cell>
          <cell r="F9416" t="str">
            <v>Садовая ул.</v>
          </cell>
          <cell r="G9416" t="str">
            <v>6</v>
          </cell>
          <cell r="I9416" t="str">
            <v>0</v>
          </cell>
          <cell r="J9416">
            <v>300</v>
          </cell>
          <cell r="K9416" t="str">
            <v>ООО "Рузский РО"</v>
          </cell>
          <cell r="L9416">
            <v>949.56</v>
          </cell>
          <cell r="M9416">
            <v>18840.189999999999</v>
          </cell>
          <cell r="P9416">
            <v>851.32</v>
          </cell>
          <cell r="Q9416">
            <v>0</v>
          </cell>
          <cell r="R9416">
            <v>200.68</v>
          </cell>
          <cell r="T9416">
            <v>19892.189999999999</v>
          </cell>
        </row>
        <row r="9417">
          <cell r="B9417">
            <v>50004365877</v>
          </cell>
          <cell r="C9417">
            <v>143180</v>
          </cell>
          <cell r="D9417" t="str">
            <v>Одинцовский м.р.</v>
          </cell>
          <cell r="E9417" t="str">
            <v>Сальково дер.</v>
          </cell>
          <cell r="F9417" t="str">
            <v>,</v>
          </cell>
          <cell r="G9417" t="str">
            <v>36</v>
          </cell>
          <cell r="I9417" t="str">
            <v>0</v>
          </cell>
          <cell r="J9417">
            <v>50</v>
          </cell>
          <cell r="K9417" t="str">
            <v>ООО "Рузский РО"</v>
          </cell>
          <cell r="L9417">
            <v>949.56</v>
          </cell>
          <cell r="M9417">
            <v>229.99</v>
          </cell>
          <cell r="N9417">
            <v>229.99</v>
          </cell>
          <cell r="P9417">
            <v>229.99</v>
          </cell>
          <cell r="Q9417">
            <v>0</v>
          </cell>
          <cell r="R9417">
            <v>0</v>
          </cell>
          <cell r="T9417">
            <v>229.99</v>
          </cell>
        </row>
        <row r="9418">
          <cell r="B9418">
            <v>50004365891</v>
          </cell>
          <cell r="C9418">
            <v>143057</v>
          </cell>
          <cell r="D9418" t="str">
            <v>Одинцовский м.р.</v>
          </cell>
          <cell r="E9418" t="str">
            <v>Сергиево дер.</v>
          </cell>
          <cell r="F9418" t="str">
            <v>ГП-1</v>
          </cell>
          <cell r="G9418" t="str">
            <v>уч.4</v>
          </cell>
          <cell r="I9418" t="str">
            <v>0</v>
          </cell>
          <cell r="J9418">
            <v>0</v>
          </cell>
          <cell r="K9418" t="str">
            <v>ООО "Рузский РО"</v>
          </cell>
          <cell r="L9418">
            <v>949.56</v>
          </cell>
          <cell r="M9418">
            <v>7178.02</v>
          </cell>
          <cell r="P9418">
            <v>831.33</v>
          </cell>
          <cell r="Q9418">
            <v>0</v>
          </cell>
          <cell r="R9418">
            <v>17.72</v>
          </cell>
          <cell r="T9418">
            <v>8027.07</v>
          </cell>
        </row>
        <row r="9419">
          <cell r="B9419">
            <v>50004365901</v>
          </cell>
          <cell r="C9419">
            <v>143057</v>
          </cell>
          <cell r="D9419" t="str">
            <v>Одинцовский м.р.</v>
          </cell>
          <cell r="E9419" t="str">
            <v>Локотня с.</v>
          </cell>
          <cell r="F9419" t="str">
            <v>,</v>
          </cell>
          <cell r="G9419" t="str">
            <v>2</v>
          </cell>
          <cell r="I9419" t="str">
            <v>0</v>
          </cell>
          <cell r="J9419">
            <v>50</v>
          </cell>
          <cell r="K9419" t="str">
            <v>ООО "Рузский РО"</v>
          </cell>
          <cell r="L9419">
            <v>949.56</v>
          </cell>
          <cell r="M9419">
            <v>229.99</v>
          </cell>
          <cell r="N9419">
            <v>229.99</v>
          </cell>
          <cell r="P9419">
            <v>229.99</v>
          </cell>
          <cell r="Q9419">
            <v>0</v>
          </cell>
          <cell r="R9419">
            <v>0</v>
          </cell>
          <cell r="T9419">
            <v>229.99</v>
          </cell>
        </row>
        <row r="9420">
          <cell r="B9420">
            <v>50004365926</v>
          </cell>
          <cell r="C9420">
            <v>143180</v>
          </cell>
          <cell r="D9420" t="str">
            <v>Одинцовский м.р.</v>
          </cell>
          <cell r="E9420" t="str">
            <v>Звенигород г.</v>
          </cell>
          <cell r="F9420" t="str">
            <v>Маяковского улица</v>
          </cell>
          <cell r="G9420" t="str">
            <v>28</v>
          </cell>
          <cell r="I9420" t="str">
            <v>0</v>
          </cell>
          <cell r="J9420">
            <v>56</v>
          </cell>
          <cell r="K9420" t="str">
            <v>ООО "Рузский РО"</v>
          </cell>
          <cell r="L9420">
            <v>949.56</v>
          </cell>
          <cell r="M9420">
            <v>448</v>
          </cell>
          <cell r="N9420">
            <v>460</v>
          </cell>
          <cell r="P9420">
            <v>230</v>
          </cell>
          <cell r="Q9420">
            <v>0</v>
          </cell>
          <cell r="R9420">
            <v>0</v>
          </cell>
          <cell r="T9420">
            <v>218</v>
          </cell>
        </row>
        <row r="9421">
          <cell r="B9421">
            <v>50004365933</v>
          </cell>
          <cell r="C9421">
            <v>143056</v>
          </cell>
          <cell r="D9421" t="str">
            <v>Одинцовский м.р.</v>
          </cell>
          <cell r="E9421" t="str">
            <v>Саввинская Слобода с.</v>
          </cell>
          <cell r="F9421" t="str">
            <v>Красная Гора ул.</v>
          </cell>
          <cell r="G9421" t="str">
            <v>178</v>
          </cell>
          <cell r="I9421" t="str">
            <v>0</v>
          </cell>
          <cell r="J9421">
            <v>50</v>
          </cell>
          <cell r="K9421" t="str">
            <v>ООО "Рузский РО"</v>
          </cell>
          <cell r="L9421">
            <v>949.56</v>
          </cell>
          <cell r="M9421">
            <v>2294.02</v>
          </cell>
          <cell r="P9421">
            <v>229.99</v>
          </cell>
          <cell r="Q9421">
            <v>0</v>
          </cell>
          <cell r="R9421">
            <v>4.91</v>
          </cell>
          <cell r="T9421">
            <v>2528.92</v>
          </cell>
        </row>
        <row r="9422">
          <cell r="B9422">
            <v>50004365972</v>
          </cell>
          <cell r="C9422">
            <v>143039</v>
          </cell>
          <cell r="D9422" t="str">
            <v>Одинцовский м.р.</v>
          </cell>
          <cell r="E9422" t="str">
            <v>Луцино с.</v>
          </cell>
          <cell r="F9422" t="str">
            <v>,</v>
          </cell>
          <cell r="G9422" t="str">
            <v>68</v>
          </cell>
          <cell r="I9422" t="str">
            <v>0</v>
          </cell>
          <cell r="J9422">
            <v>50</v>
          </cell>
          <cell r="K9422" t="str">
            <v>ООО "Рузский РО"</v>
          </cell>
          <cell r="L9422">
            <v>949.56</v>
          </cell>
          <cell r="M9422">
            <v>6650.58</v>
          </cell>
          <cell r="P9422">
            <v>229.99</v>
          </cell>
          <cell r="Q9422">
            <v>0</v>
          </cell>
          <cell r="R9422">
            <v>77.94</v>
          </cell>
          <cell r="T9422">
            <v>6958.51</v>
          </cell>
        </row>
        <row r="9423">
          <cell r="B9423">
            <v>50004365980</v>
          </cell>
          <cell r="C9423">
            <v>143031</v>
          </cell>
          <cell r="D9423" t="str">
            <v>Одинцовский м.р.</v>
          </cell>
          <cell r="E9423" t="str">
            <v>Козино с.</v>
          </cell>
          <cell r="F9423" t="str">
            <v>,</v>
          </cell>
          <cell r="G9423" t="str">
            <v>36</v>
          </cell>
          <cell r="I9423" t="str">
            <v>0</v>
          </cell>
          <cell r="J9423">
            <v>50</v>
          </cell>
          <cell r="K9423" t="str">
            <v>ООО "Рузский РО"</v>
          </cell>
          <cell r="L9423">
            <v>949.56</v>
          </cell>
          <cell r="M9423">
            <v>1701.71</v>
          </cell>
          <cell r="P9423">
            <v>229.99</v>
          </cell>
          <cell r="Q9423">
            <v>0</v>
          </cell>
          <cell r="R9423">
            <v>0</v>
          </cell>
          <cell r="T9423">
            <v>1931.7</v>
          </cell>
        </row>
        <row r="9424">
          <cell r="B9424">
            <v>50004365997</v>
          </cell>
          <cell r="C9424">
            <v>143055</v>
          </cell>
          <cell r="D9424" t="str">
            <v>Одинцовский м.р.</v>
          </cell>
          <cell r="E9424" t="str">
            <v>Носоново дер.</v>
          </cell>
          <cell r="F9424" t="str">
            <v>,</v>
          </cell>
          <cell r="G9424" t="str">
            <v>16</v>
          </cell>
          <cell r="I9424" t="str">
            <v>0</v>
          </cell>
          <cell r="J9424">
            <v>50</v>
          </cell>
          <cell r="K9424" t="str">
            <v>ООО "Рузский РО"</v>
          </cell>
          <cell r="L9424">
            <v>949.56</v>
          </cell>
          <cell r="M9424">
            <v>5862.2</v>
          </cell>
          <cell r="P9424">
            <v>183.99</v>
          </cell>
          <cell r="Q9424">
            <v>0</v>
          </cell>
          <cell r="R9424">
            <v>74.62</v>
          </cell>
          <cell r="T9424">
            <v>6120.81</v>
          </cell>
        </row>
        <row r="9425">
          <cell r="B9425">
            <v>50004366013</v>
          </cell>
          <cell r="C9425">
            <v>143180</v>
          </cell>
          <cell r="D9425" t="str">
            <v>Одинцовский м.р.</v>
          </cell>
          <cell r="E9425" t="str">
            <v>Звенигород г.</v>
          </cell>
          <cell r="F9425" t="str">
            <v>Игнатьевская ул.</v>
          </cell>
          <cell r="G9425" t="str">
            <v>26</v>
          </cell>
          <cell r="I9425" t="str">
            <v>0</v>
          </cell>
          <cell r="J9425">
            <v>50</v>
          </cell>
          <cell r="K9425" t="str">
            <v>ООО "Рузский РО"</v>
          </cell>
          <cell r="L9425">
            <v>949.56</v>
          </cell>
          <cell r="M9425">
            <v>5752.57</v>
          </cell>
          <cell r="P9425">
            <v>229.99</v>
          </cell>
          <cell r="Q9425">
            <v>0</v>
          </cell>
          <cell r="R9425">
            <v>54.43</v>
          </cell>
          <cell r="T9425">
            <v>6036.99</v>
          </cell>
        </row>
        <row r="9426">
          <cell r="B9426">
            <v>50004366052</v>
          </cell>
          <cell r="C9426">
            <v>143180</v>
          </cell>
          <cell r="D9426" t="str">
            <v>Одинцовский м.р.</v>
          </cell>
          <cell r="E9426" t="str">
            <v>Звенигород г.</v>
          </cell>
          <cell r="F9426" t="str">
            <v>Герцена ул.</v>
          </cell>
          <cell r="G9426" t="str">
            <v>1</v>
          </cell>
          <cell r="I9426" t="str">
            <v>0</v>
          </cell>
          <cell r="J9426">
            <v>54.86</v>
          </cell>
          <cell r="K9426" t="str">
            <v>ООО "Рузский РО"</v>
          </cell>
          <cell r="L9426">
            <v>949.56</v>
          </cell>
          <cell r="M9426">
            <v>-33.71</v>
          </cell>
          <cell r="P9426">
            <v>233.68</v>
          </cell>
          <cell r="Q9426">
            <v>0</v>
          </cell>
          <cell r="R9426">
            <v>0</v>
          </cell>
          <cell r="T9426">
            <v>199.97</v>
          </cell>
        </row>
        <row r="9427">
          <cell r="B9427">
            <v>50004366077</v>
          </cell>
          <cell r="C9427">
            <v>143057</v>
          </cell>
          <cell r="D9427" t="str">
            <v>Одинцовский м.р.</v>
          </cell>
          <cell r="E9427" t="str">
            <v>Каринское с.</v>
          </cell>
          <cell r="F9427" t="str">
            <v>,</v>
          </cell>
          <cell r="G9427" t="str">
            <v>127</v>
          </cell>
          <cell r="I9427" t="str">
            <v>0</v>
          </cell>
          <cell r="J9427">
            <v>69.099999999999994</v>
          </cell>
          <cell r="K9427" t="str">
            <v>ООО "Рузский РО"</v>
          </cell>
          <cell r="L9427">
            <v>949.56</v>
          </cell>
          <cell r="M9427">
            <v>1460.52</v>
          </cell>
          <cell r="N9427">
            <v>200</v>
          </cell>
          <cell r="P9427">
            <v>184.26</v>
          </cell>
          <cell r="Q9427">
            <v>0</v>
          </cell>
          <cell r="R9427">
            <v>3.94</v>
          </cell>
          <cell r="T9427">
            <v>1448.72</v>
          </cell>
        </row>
        <row r="9428">
          <cell r="B9428">
            <v>50004366091</v>
          </cell>
          <cell r="C9428">
            <v>143055</v>
          </cell>
          <cell r="D9428" t="str">
            <v>Одинцовский м.р.</v>
          </cell>
          <cell r="E9428" t="str">
            <v>Ершово с. Ершовский с/о</v>
          </cell>
          <cell r="F9428" t="str">
            <v>.</v>
          </cell>
          <cell r="G9428" t="str">
            <v>68</v>
          </cell>
          <cell r="I9428" t="str">
            <v>0</v>
          </cell>
          <cell r="J9428">
            <v>55</v>
          </cell>
          <cell r="K9428" t="str">
            <v>ООО "Рузский РО"</v>
          </cell>
          <cell r="L9428">
            <v>949.56</v>
          </cell>
          <cell r="M9428">
            <v>2992.81</v>
          </cell>
          <cell r="P9428">
            <v>230.01</v>
          </cell>
          <cell r="Q9428">
            <v>0</v>
          </cell>
          <cell r="R9428">
            <v>4.91</v>
          </cell>
          <cell r="T9428">
            <v>3227.73</v>
          </cell>
        </row>
        <row r="9429">
          <cell r="B9429">
            <v>50004366101</v>
          </cell>
          <cell r="C9429">
            <v>143069</v>
          </cell>
          <cell r="D9429" t="str">
            <v>Одинцовский м.р.</v>
          </cell>
          <cell r="E9429" t="str">
            <v>Скоротово дер.</v>
          </cell>
          <cell r="F9429" t="str">
            <v>,</v>
          </cell>
          <cell r="G9429" t="str">
            <v>70</v>
          </cell>
          <cell r="I9429" t="str">
            <v>0</v>
          </cell>
          <cell r="J9429">
            <v>50</v>
          </cell>
          <cell r="K9429" t="str">
            <v>ООО "Рузский РО"</v>
          </cell>
          <cell r="L9429">
            <v>949.56</v>
          </cell>
          <cell r="M9429">
            <v>249.89</v>
          </cell>
          <cell r="P9429">
            <v>229.99</v>
          </cell>
          <cell r="Q9429">
            <v>0</v>
          </cell>
          <cell r="R9429">
            <v>0</v>
          </cell>
          <cell r="T9429">
            <v>479.88</v>
          </cell>
        </row>
        <row r="9430">
          <cell r="B9430">
            <v>50004366133</v>
          </cell>
          <cell r="C9430">
            <v>143180</v>
          </cell>
          <cell r="D9430" t="str">
            <v>Одинцовский м.р.</v>
          </cell>
          <cell r="E9430" t="str">
            <v>Звенигород г.</v>
          </cell>
          <cell r="F9430" t="str">
            <v>Садовая ул.</v>
          </cell>
          <cell r="G9430" t="str">
            <v>1</v>
          </cell>
          <cell r="I9430" t="str">
            <v>0</v>
          </cell>
          <cell r="J9430">
            <v>1050</v>
          </cell>
          <cell r="K9430" t="str">
            <v>ООО "Рузский РО"</v>
          </cell>
          <cell r="L9430">
            <v>949.56</v>
          </cell>
          <cell r="M9430">
            <v>48859.1</v>
          </cell>
          <cell r="P9430">
            <v>2060.5500000000002</v>
          </cell>
          <cell r="Q9430">
            <v>0</v>
          </cell>
          <cell r="R9430">
            <v>455.2</v>
          </cell>
          <cell r="T9430">
            <v>51374.85</v>
          </cell>
        </row>
        <row r="9431">
          <cell r="B9431">
            <v>50004366140</v>
          </cell>
          <cell r="C9431">
            <v>143031</v>
          </cell>
          <cell r="D9431" t="str">
            <v>Одинцовский м.р.</v>
          </cell>
          <cell r="E9431" t="str">
            <v>Дунино дер.</v>
          </cell>
          <cell r="F9431" t="str">
            <v>.</v>
          </cell>
          <cell r="G9431" t="str">
            <v>29</v>
          </cell>
          <cell r="I9431" t="str">
            <v>0</v>
          </cell>
          <cell r="J9431">
            <v>50</v>
          </cell>
          <cell r="K9431" t="str">
            <v>ООО "Рузский РО"</v>
          </cell>
          <cell r="L9431">
            <v>949.56</v>
          </cell>
          <cell r="M9431">
            <v>-2194.46</v>
          </cell>
          <cell r="N9431">
            <v>500</v>
          </cell>
          <cell r="P9431">
            <v>229.99</v>
          </cell>
          <cell r="Q9431">
            <v>0</v>
          </cell>
          <cell r="R9431">
            <v>0</v>
          </cell>
          <cell r="T9431">
            <v>-2464.4699999999998</v>
          </cell>
        </row>
        <row r="9432">
          <cell r="B9432">
            <v>50004366180</v>
          </cell>
          <cell r="C9432">
            <v>143185</v>
          </cell>
          <cell r="D9432" t="str">
            <v>Одинцовский м.р.</v>
          </cell>
          <cell r="E9432" t="str">
            <v>Звенигород г.</v>
          </cell>
          <cell r="F9432" t="str">
            <v>Первомайская ул.</v>
          </cell>
          <cell r="G9432" t="str">
            <v>11</v>
          </cell>
          <cell r="I9432" t="str">
            <v>0</v>
          </cell>
          <cell r="J9432">
            <v>118.9</v>
          </cell>
          <cell r="K9432" t="str">
            <v>ООО "Рузский РО"</v>
          </cell>
          <cell r="L9432">
            <v>949.56</v>
          </cell>
          <cell r="M9432">
            <v>13361</v>
          </cell>
          <cell r="P9432">
            <v>463.47</v>
          </cell>
          <cell r="Q9432">
            <v>0</v>
          </cell>
          <cell r="R9432">
            <v>156.05000000000001</v>
          </cell>
          <cell r="T9432">
            <v>13980.52</v>
          </cell>
        </row>
        <row r="9433">
          <cell r="B9433">
            <v>50004366197</v>
          </cell>
          <cell r="C9433">
            <v>143039</v>
          </cell>
          <cell r="D9433" t="str">
            <v>Одинцовский м.р.</v>
          </cell>
          <cell r="E9433" t="str">
            <v>Звенигород г., Шихово мкр.</v>
          </cell>
          <cell r="F9433" t="str">
            <v>Молодежная ул.</v>
          </cell>
          <cell r="G9433" t="str">
            <v>56</v>
          </cell>
          <cell r="I9433" t="str">
            <v>0</v>
          </cell>
          <cell r="J9433">
            <v>64.400000000000006</v>
          </cell>
          <cell r="K9433" t="str">
            <v>ООО "Рузский РО"</v>
          </cell>
          <cell r="L9433">
            <v>949.56</v>
          </cell>
          <cell r="M9433">
            <v>460.95</v>
          </cell>
          <cell r="N9433">
            <v>231.45</v>
          </cell>
          <cell r="P9433">
            <v>231.45</v>
          </cell>
          <cell r="Q9433">
            <v>0</v>
          </cell>
          <cell r="R9433">
            <v>0</v>
          </cell>
          <cell r="T9433">
            <v>460.95</v>
          </cell>
        </row>
        <row r="9434">
          <cell r="B9434">
            <v>50004366214</v>
          </cell>
          <cell r="C9434">
            <v>143180</v>
          </cell>
          <cell r="D9434" t="str">
            <v>Одинцовский м.р.</v>
          </cell>
          <cell r="E9434" t="str">
            <v>Звенигород г.</v>
          </cell>
          <cell r="F9434" t="str">
            <v>Полевая ул.</v>
          </cell>
          <cell r="G9434" t="str">
            <v>68</v>
          </cell>
          <cell r="I9434" t="str">
            <v>0</v>
          </cell>
          <cell r="J9434">
            <v>50</v>
          </cell>
          <cell r="K9434" t="str">
            <v>ООО "Рузский РО"</v>
          </cell>
          <cell r="L9434">
            <v>949.56</v>
          </cell>
          <cell r="M9434">
            <v>6650.58</v>
          </cell>
          <cell r="P9434">
            <v>229.99</v>
          </cell>
          <cell r="Q9434">
            <v>0</v>
          </cell>
          <cell r="R9434">
            <v>77.94</v>
          </cell>
          <cell r="T9434">
            <v>6958.51</v>
          </cell>
        </row>
        <row r="9435">
          <cell r="B9435">
            <v>50004366221</v>
          </cell>
          <cell r="C9435">
            <v>143180</v>
          </cell>
          <cell r="D9435" t="str">
            <v>Одинцовский м.р.</v>
          </cell>
          <cell r="E9435" t="str">
            <v>Звенигород г.</v>
          </cell>
          <cell r="F9435" t="str">
            <v>Спортивная ул.</v>
          </cell>
          <cell r="G9435" t="str">
            <v>9</v>
          </cell>
          <cell r="I9435" t="str">
            <v>0</v>
          </cell>
          <cell r="J9435">
            <v>50</v>
          </cell>
          <cell r="K9435" t="str">
            <v>ООО "Рузский РО"</v>
          </cell>
          <cell r="L9435">
            <v>949.56</v>
          </cell>
          <cell r="M9435">
            <v>2529.89</v>
          </cell>
          <cell r="N9435">
            <v>2299.9</v>
          </cell>
          <cell r="P9435">
            <v>229.99</v>
          </cell>
          <cell r="Q9435">
            <v>0</v>
          </cell>
          <cell r="R9435">
            <v>0</v>
          </cell>
          <cell r="T9435">
            <v>459.98</v>
          </cell>
        </row>
        <row r="9436">
          <cell r="B9436">
            <v>50004366239</v>
          </cell>
          <cell r="C9436">
            <v>143056</v>
          </cell>
          <cell r="D9436" t="str">
            <v>Одинцовский м.р.</v>
          </cell>
          <cell r="E9436" t="str">
            <v>Рыбушкино дер.</v>
          </cell>
          <cell r="F9436" t="str">
            <v>,</v>
          </cell>
          <cell r="G9436" t="str">
            <v>38а</v>
          </cell>
          <cell r="I9436" t="str">
            <v>2</v>
          </cell>
          <cell r="J9436">
            <v>50</v>
          </cell>
          <cell r="K9436" t="str">
            <v>ООО "Рузский РО"</v>
          </cell>
          <cell r="L9436">
            <v>949.56</v>
          </cell>
          <cell r="M9436">
            <v>1379.94</v>
          </cell>
          <cell r="P9436">
            <v>229.99</v>
          </cell>
          <cell r="Q9436">
            <v>0</v>
          </cell>
          <cell r="R9436">
            <v>0</v>
          </cell>
          <cell r="T9436">
            <v>1609.93</v>
          </cell>
        </row>
        <row r="9437">
          <cell r="B9437">
            <v>50004366253</v>
          </cell>
          <cell r="C9437">
            <v>143031</v>
          </cell>
          <cell r="D9437" t="str">
            <v>Одинцовский м.р.</v>
          </cell>
          <cell r="E9437" t="str">
            <v>Липки дер.</v>
          </cell>
          <cell r="F9437" t="str">
            <v>,</v>
          </cell>
          <cell r="G9437" t="str">
            <v>2</v>
          </cell>
          <cell r="I9437" t="str">
            <v>0</v>
          </cell>
          <cell r="J9437">
            <v>50</v>
          </cell>
          <cell r="K9437" t="str">
            <v>ООО "Рузский РО"</v>
          </cell>
          <cell r="L9437">
            <v>949.56</v>
          </cell>
          <cell r="M9437">
            <v>551.97</v>
          </cell>
          <cell r="P9437">
            <v>183.99</v>
          </cell>
          <cell r="Q9437">
            <v>0</v>
          </cell>
          <cell r="R9437">
            <v>0</v>
          </cell>
          <cell r="T9437">
            <v>735.96</v>
          </cell>
        </row>
        <row r="9438">
          <cell r="B9438">
            <v>50004366260</v>
          </cell>
          <cell r="C9438">
            <v>143055</v>
          </cell>
          <cell r="D9438" t="str">
            <v>Одинцовский м.р.</v>
          </cell>
          <cell r="E9438" t="str">
            <v>Ершово с. Ершовский с/о</v>
          </cell>
          <cell r="F9438" t="str">
            <v>.</v>
          </cell>
          <cell r="G9438" t="str">
            <v>21</v>
          </cell>
          <cell r="I9438" t="str">
            <v>0</v>
          </cell>
          <cell r="J9438">
            <v>80</v>
          </cell>
          <cell r="K9438" t="str">
            <v>ООО "Рузский РО"</v>
          </cell>
          <cell r="L9438">
            <v>949.56</v>
          </cell>
          <cell r="M9438">
            <v>459.98</v>
          </cell>
          <cell r="N9438">
            <v>459.98</v>
          </cell>
          <cell r="P9438">
            <v>229.99</v>
          </cell>
          <cell r="Q9438">
            <v>0.2</v>
          </cell>
          <cell r="R9438">
            <v>0</v>
          </cell>
          <cell r="T9438">
            <v>230.19</v>
          </cell>
        </row>
        <row r="9439">
          <cell r="B9439">
            <v>50004366278</v>
          </cell>
          <cell r="C9439">
            <v>143057</v>
          </cell>
          <cell r="D9439" t="str">
            <v>Одинцовский м.р.</v>
          </cell>
          <cell r="E9439" t="str">
            <v>Улитино дер.</v>
          </cell>
          <cell r="F9439" t="str">
            <v>,</v>
          </cell>
          <cell r="G9439" t="str">
            <v>6</v>
          </cell>
          <cell r="I9439" t="str">
            <v>0</v>
          </cell>
          <cell r="J9439">
            <v>50</v>
          </cell>
          <cell r="K9439" t="str">
            <v>ООО "Рузский РО"</v>
          </cell>
          <cell r="L9439">
            <v>949.56</v>
          </cell>
          <cell r="M9439">
            <v>183.99</v>
          </cell>
          <cell r="N9439">
            <v>183.99</v>
          </cell>
          <cell r="P9439">
            <v>183.99</v>
          </cell>
          <cell r="Q9439">
            <v>0</v>
          </cell>
          <cell r="R9439">
            <v>0</v>
          </cell>
          <cell r="T9439">
            <v>183.99</v>
          </cell>
        </row>
        <row r="9440">
          <cell r="B9440">
            <v>50004366334</v>
          </cell>
          <cell r="C9440">
            <v>143180</v>
          </cell>
          <cell r="D9440" t="str">
            <v>Одинцовский м.р.</v>
          </cell>
          <cell r="E9440" t="str">
            <v>Звенигород г.</v>
          </cell>
          <cell r="F9440" t="str">
            <v>Игнатьевская ул.</v>
          </cell>
          <cell r="G9440" t="str">
            <v>18</v>
          </cell>
          <cell r="I9440" t="str">
            <v>0</v>
          </cell>
          <cell r="J9440">
            <v>50</v>
          </cell>
          <cell r="K9440" t="str">
            <v>ООО "Рузский РО"</v>
          </cell>
          <cell r="L9440">
            <v>949.56</v>
          </cell>
          <cell r="M9440">
            <v>3528.1</v>
          </cell>
          <cell r="P9440">
            <v>229.99</v>
          </cell>
          <cell r="Q9440">
            <v>0</v>
          </cell>
          <cell r="R9440">
            <v>8.14</v>
          </cell>
          <cell r="T9440">
            <v>3766.23</v>
          </cell>
        </row>
        <row r="9441">
          <cell r="B9441">
            <v>50004366341</v>
          </cell>
          <cell r="C9441">
            <v>143069</v>
          </cell>
          <cell r="D9441" t="str">
            <v>Одинцовский м.р.</v>
          </cell>
          <cell r="E9441" t="str">
            <v>Скоротово дер.</v>
          </cell>
          <cell r="F9441" t="str">
            <v>,</v>
          </cell>
          <cell r="G9441" t="str">
            <v>36</v>
          </cell>
          <cell r="I9441" t="str">
            <v>0</v>
          </cell>
          <cell r="J9441">
            <v>50</v>
          </cell>
          <cell r="K9441" t="str">
            <v>ООО "Рузский РО"</v>
          </cell>
          <cell r="L9441">
            <v>949.56</v>
          </cell>
          <cell r="M9441">
            <v>459.98</v>
          </cell>
          <cell r="N9441">
            <v>459.98</v>
          </cell>
          <cell r="P9441">
            <v>229.99</v>
          </cell>
          <cell r="Q9441">
            <v>0</v>
          </cell>
          <cell r="R9441">
            <v>0</v>
          </cell>
          <cell r="T9441">
            <v>229.99</v>
          </cell>
        </row>
        <row r="9442">
          <cell r="B9442">
            <v>50004366415</v>
          </cell>
          <cell r="C9442">
            <v>143069</v>
          </cell>
          <cell r="D9442" t="str">
            <v>Одинцовский м.р.</v>
          </cell>
          <cell r="E9442" t="str">
            <v>Введенское с.</v>
          </cell>
          <cell r="F9442" t="str">
            <v>,</v>
          </cell>
          <cell r="G9442" t="str">
            <v>95</v>
          </cell>
          <cell r="I9442" t="str">
            <v>0</v>
          </cell>
          <cell r="J9442">
            <v>50</v>
          </cell>
          <cell r="K9442" t="str">
            <v>ООО "Рузский РО"</v>
          </cell>
          <cell r="L9442">
            <v>949.56</v>
          </cell>
          <cell r="M9442">
            <v>-1039.27</v>
          </cell>
          <cell r="P9442">
            <v>183.99</v>
          </cell>
          <cell r="Q9442">
            <v>0</v>
          </cell>
          <cell r="R9442">
            <v>0</v>
          </cell>
          <cell r="T9442">
            <v>-855.28</v>
          </cell>
        </row>
        <row r="9443">
          <cell r="B9443">
            <v>50004366422</v>
          </cell>
          <cell r="C9443">
            <v>143180</v>
          </cell>
          <cell r="D9443" t="str">
            <v>Одинцовский м.р.</v>
          </cell>
          <cell r="E9443" t="str">
            <v>Звенигород г.</v>
          </cell>
          <cell r="F9443" t="str">
            <v>Пушкина ул.</v>
          </cell>
          <cell r="G9443" t="str">
            <v>13</v>
          </cell>
          <cell r="I9443" t="str">
            <v>0</v>
          </cell>
          <cell r="J9443">
            <v>50</v>
          </cell>
          <cell r="K9443" t="str">
            <v>ООО "Рузский РО"</v>
          </cell>
          <cell r="L9443">
            <v>949.56</v>
          </cell>
          <cell r="M9443">
            <v>689.74</v>
          </cell>
          <cell r="P9443">
            <v>229.99</v>
          </cell>
          <cell r="Q9443">
            <v>0</v>
          </cell>
          <cell r="R9443">
            <v>0.89</v>
          </cell>
          <cell r="T9443">
            <v>920.62</v>
          </cell>
        </row>
        <row r="9444">
          <cell r="B9444">
            <v>50004366447</v>
          </cell>
          <cell r="C9444">
            <v>143180</v>
          </cell>
          <cell r="D9444" t="str">
            <v>Одинцовский м.р.</v>
          </cell>
          <cell r="E9444" t="str">
            <v>Звенигород г.</v>
          </cell>
          <cell r="F9444" t="str">
            <v>Лермонтова ул.</v>
          </cell>
          <cell r="G9444" t="str">
            <v>9</v>
          </cell>
          <cell r="I9444" t="str">
            <v>0</v>
          </cell>
          <cell r="J9444">
            <v>66</v>
          </cell>
          <cell r="K9444" t="str">
            <v>ООО "Рузский РО"</v>
          </cell>
          <cell r="L9444">
            <v>949.56</v>
          </cell>
          <cell r="M9444">
            <v>229.99</v>
          </cell>
          <cell r="N9444">
            <v>400</v>
          </cell>
          <cell r="P9444">
            <v>229.99</v>
          </cell>
          <cell r="Q9444">
            <v>0</v>
          </cell>
          <cell r="R9444">
            <v>0</v>
          </cell>
          <cell r="T9444">
            <v>59.98</v>
          </cell>
        </row>
        <row r="9445">
          <cell r="B9445">
            <v>50004366461</v>
          </cell>
          <cell r="C9445">
            <v>143180</v>
          </cell>
          <cell r="D9445" t="str">
            <v>Одинцовский м.р.</v>
          </cell>
          <cell r="E9445" t="str">
            <v>Звенигород г.</v>
          </cell>
          <cell r="F9445" t="str">
            <v>Красноармейская ул.</v>
          </cell>
          <cell r="G9445" t="str">
            <v>24</v>
          </cell>
          <cell r="I9445" t="str">
            <v>1</v>
          </cell>
          <cell r="J9445">
            <v>247.5</v>
          </cell>
          <cell r="K9445" t="str">
            <v>ООО "Рузский РО"</v>
          </cell>
          <cell r="L9445">
            <v>949.56</v>
          </cell>
          <cell r="M9445">
            <v>13112.2</v>
          </cell>
          <cell r="P9445">
            <v>842.36</v>
          </cell>
          <cell r="Q9445">
            <v>0</v>
          </cell>
          <cell r="R9445">
            <v>183.43</v>
          </cell>
          <cell r="T9445">
            <v>14137.99</v>
          </cell>
        </row>
        <row r="9446">
          <cell r="B9446">
            <v>50004366493</v>
          </cell>
          <cell r="C9446">
            <v>143180</v>
          </cell>
          <cell r="D9446" t="str">
            <v>Одинцовский м.р.</v>
          </cell>
          <cell r="E9446" t="str">
            <v>Звенигород г.</v>
          </cell>
          <cell r="F9446" t="str">
            <v>Ветеранов пр.</v>
          </cell>
          <cell r="G9446" t="str">
            <v>50:49:0020107:866</v>
          </cell>
          <cell r="I9446" t="str">
            <v>0</v>
          </cell>
          <cell r="J9446">
            <v>0</v>
          </cell>
          <cell r="K9446" t="str">
            <v>ООО "Рузский РО"</v>
          </cell>
          <cell r="L9446">
            <v>949.56</v>
          </cell>
          <cell r="M9446">
            <v>831.33</v>
          </cell>
          <cell r="N9446">
            <v>831.33</v>
          </cell>
          <cell r="P9446">
            <v>831.33</v>
          </cell>
          <cell r="Q9446">
            <v>0</v>
          </cell>
          <cell r="R9446">
            <v>0</v>
          </cell>
          <cell r="T9446">
            <v>831.33</v>
          </cell>
        </row>
        <row r="9447">
          <cell r="B9447">
            <v>50004366528</v>
          </cell>
          <cell r="C9447">
            <v>143180</v>
          </cell>
          <cell r="D9447" t="str">
            <v>Одинцовский м.р.</v>
          </cell>
          <cell r="E9447" t="str">
            <v>Марьино дер.</v>
          </cell>
          <cell r="F9447" t="str">
            <v>,</v>
          </cell>
          <cell r="G9447" t="str">
            <v>27</v>
          </cell>
          <cell r="I9447" t="str">
            <v>1</v>
          </cell>
          <cell r="J9447">
            <v>50</v>
          </cell>
          <cell r="K9447" t="str">
            <v>ООО "Рузский РО"</v>
          </cell>
          <cell r="L9447">
            <v>949.56</v>
          </cell>
          <cell r="M9447">
            <v>5862.2</v>
          </cell>
          <cell r="P9447">
            <v>183.99</v>
          </cell>
          <cell r="Q9447">
            <v>0</v>
          </cell>
          <cell r="R9447">
            <v>74.62</v>
          </cell>
          <cell r="T9447">
            <v>6120.81</v>
          </cell>
        </row>
        <row r="9448">
          <cell r="B9448">
            <v>50004366542</v>
          </cell>
          <cell r="C9448">
            <v>143031</v>
          </cell>
          <cell r="D9448" t="str">
            <v>Одинцовский м.р.</v>
          </cell>
          <cell r="E9448" t="str">
            <v>Синьково дер.</v>
          </cell>
          <cell r="F9448" t="str">
            <v>,</v>
          </cell>
          <cell r="G9448" t="str">
            <v>2</v>
          </cell>
          <cell r="I9448" t="str">
            <v>/1</v>
          </cell>
          <cell r="J9448">
            <v>50</v>
          </cell>
          <cell r="K9448" t="str">
            <v>ООО "Рузский РО"</v>
          </cell>
          <cell r="L9448">
            <v>949.56</v>
          </cell>
          <cell r="M9448">
            <v>6650.58</v>
          </cell>
          <cell r="P9448">
            <v>229.99</v>
          </cell>
          <cell r="Q9448">
            <v>0</v>
          </cell>
          <cell r="R9448">
            <v>77.94</v>
          </cell>
          <cell r="T9448">
            <v>6958.51</v>
          </cell>
        </row>
        <row r="9449">
          <cell r="B9449">
            <v>50004366550</v>
          </cell>
          <cell r="C9449">
            <v>143180</v>
          </cell>
          <cell r="D9449" t="str">
            <v>Одинцовский м.р.</v>
          </cell>
          <cell r="E9449" t="str">
            <v>Звенигород г.</v>
          </cell>
          <cell r="F9449" t="str">
            <v>Садовая ул.</v>
          </cell>
          <cell r="G9449" t="str">
            <v>70</v>
          </cell>
          <cell r="I9449" t="str">
            <v>0</v>
          </cell>
          <cell r="J9449">
            <v>50</v>
          </cell>
          <cell r="K9449" t="str">
            <v>ООО "Рузский РО"</v>
          </cell>
          <cell r="L9449">
            <v>949.56</v>
          </cell>
          <cell r="M9449">
            <v>460.4</v>
          </cell>
          <cell r="P9449">
            <v>229.99</v>
          </cell>
          <cell r="Q9449">
            <v>0</v>
          </cell>
          <cell r="R9449">
            <v>0.82</v>
          </cell>
          <cell r="T9449">
            <v>691.21</v>
          </cell>
        </row>
        <row r="9450">
          <cell r="B9450">
            <v>50004366609</v>
          </cell>
          <cell r="C9450">
            <v>143180</v>
          </cell>
          <cell r="D9450" t="str">
            <v>Одинцовский м.р.</v>
          </cell>
          <cell r="E9450" t="str">
            <v>Звенигород г.</v>
          </cell>
          <cell r="F9450" t="str">
            <v>Танеева ул.</v>
          </cell>
          <cell r="G9450" t="str">
            <v>22</v>
          </cell>
          <cell r="I9450" t="str">
            <v>0</v>
          </cell>
          <cell r="J9450">
            <v>133.5</v>
          </cell>
          <cell r="K9450" t="str">
            <v>ООО "Рузский РО"</v>
          </cell>
          <cell r="L9450">
            <v>949.56</v>
          </cell>
          <cell r="M9450">
            <v>1383.6</v>
          </cell>
          <cell r="P9450">
            <v>461.75</v>
          </cell>
          <cell r="Q9450">
            <v>0</v>
          </cell>
          <cell r="R9450">
            <v>1.78</v>
          </cell>
          <cell r="T9450">
            <v>1847.13</v>
          </cell>
        </row>
        <row r="9451">
          <cell r="B9451">
            <v>50004366616</v>
          </cell>
          <cell r="C9451">
            <v>143055</v>
          </cell>
          <cell r="D9451" t="str">
            <v>Одинцовский м.р.</v>
          </cell>
          <cell r="E9451" t="str">
            <v>Ершово с. Ершовский с/о</v>
          </cell>
          <cell r="F9451" t="str">
            <v>.</v>
          </cell>
          <cell r="G9451" t="str">
            <v>24</v>
          </cell>
          <cell r="I9451" t="str">
            <v>0</v>
          </cell>
          <cell r="J9451">
            <v>0</v>
          </cell>
          <cell r="K9451" t="str">
            <v>ООО "Рузский РО"</v>
          </cell>
          <cell r="L9451">
            <v>949.56</v>
          </cell>
          <cell r="M9451">
            <v>1312.53</v>
          </cell>
          <cell r="N9451">
            <v>481.2</v>
          </cell>
          <cell r="P9451">
            <v>831.33</v>
          </cell>
          <cell r="Q9451">
            <v>0</v>
          </cell>
          <cell r="R9451">
            <v>0</v>
          </cell>
          <cell r="T9451">
            <v>1662.66</v>
          </cell>
        </row>
        <row r="9452">
          <cell r="B9452">
            <v>50004366623</v>
          </cell>
          <cell r="C9452">
            <v>143180</v>
          </cell>
          <cell r="D9452" t="str">
            <v>Одинцовский м.р.</v>
          </cell>
          <cell r="E9452" t="str">
            <v>Звенигород г.</v>
          </cell>
          <cell r="F9452" t="str">
            <v>Советская ул.</v>
          </cell>
          <cell r="G9452" t="str">
            <v>30</v>
          </cell>
          <cell r="I9452" t="str">
            <v>0</v>
          </cell>
          <cell r="J9452">
            <v>69</v>
          </cell>
          <cell r="K9452" t="str">
            <v>ООО "Рузский РО"</v>
          </cell>
          <cell r="L9452">
            <v>949.56</v>
          </cell>
          <cell r="M9452">
            <v>229.99</v>
          </cell>
          <cell r="N9452">
            <v>229.99</v>
          </cell>
          <cell r="P9452">
            <v>229.99</v>
          </cell>
          <cell r="Q9452">
            <v>0</v>
          </cell>
          <cell r="R9452">
            <v>0</v>
          </cell>
          <cell r="T9452">
            <v>229.99</v>
          </cell>
        </row>
        <row r="9453">
          <cell r="B9453">
            <v>50004366630</v>
          </cell>
          <cell r="C9453">
            <v>143180</v>
          </cell>
          <cell r="D9453" t="str">
            <v>Одинцовский м.р.</v>
          </cell>
          <cell r="E9453" t="str">
            <v>Звенигород г., Шихово мкр.</v>
          </cell>
          <cell r="F9453" t="str">
            <v>Кирова ул.</v>
          </cell>
          <cell r="G9453" t="str">
            <v>134</v>
          </cell>
          <cell r="I9453" t="str">
            <v>0</v>
          </cell>
          <cell r="J9453">
            <v>95</v>
          </cell>
          <cell r="K9453" t="str">
            <v>ООО "Рузский РО"</v>
          </cell>
          <cell r="L9453">
            <v>949.56</v>
          </cell>
          <cell r="M9453">
            <v>230.02</v>
          </cell>
          <cell r="N9453">
            <v>229.09</v>
          </cell>
          <cell r="P9453">
            <v>230.01</v>
          </cell>
          <cell r="Q9453">
            <v>0</v>
          </cell>
          <cell r="R9453">
            <v>0</v>
          </cell>
          <cell r="T9453">
            <v>230.94</v>
          </cell>
        </row>
        <row r="9454">
          <cell r="B9454">
            <v>50004366662</v>
          </cell>
          <cell r="C9454">
            <v>143057</v>
          </cell>
          <cell r="D9454" t="str">
            <v>Одинцовский м.р.</v>
          </cell>
          <cell r="E9454" t="str">
            <v>Улитино дер.</v>
          </cell>
          <cell r="F9454" t="str">
            <v>,</v>
          </cell>
          <cell r="G9454" t="str">
            <v>7а</v>
          </cell>
          <cell r="I9454" t="str">
            <v>0</v>
          </cell>
          <cell r="J9454">
            <v>83</v>
          </cell>
          <cell r="K9454" t="str">
            <v>ООО "Рузский РО"</v>
          </cell>
          <cell r="L9454">
            <v>949.56</v>
          </cell>
          <cell r="M9454">
            <v>184.01</v>
          </cell>
          <cell r="N9454">
            <v>184.01</v>
          </cell>
          <cell r="P9454">
            <v>184.01</v>
          </cell>
          <cell r="Q9454">
            <v>0</v>
          </cell>
          <cell r="R9454">
            <v>0</v>
          </cell>
          <cell r="T9454">
            <v>184.01</v>
          </cell>
        </row>
        <row r="9455">
          <cell r="B9455">
            <v>50004366694</v>
          </cell>
          <cell r="C9455">
            <v>143069</v>
          </cell>
          <cell r="D9455" t="str">
            <v>Одинцовский м.р.</v>
          </cell>
          <cell r="E9455" t="str">
            <v>Скоротово дер.</v>
          </cell>
          <cell r="F9455" t="str">
            <v>,</v>
          </cell>
          <cell r="G9455" t="str">
            <v>20</v>
          </cell>
          <cell r="I9455" t="str">
            <v>0</v>
          </cell>
          <cell r="J9455">
            <v>50</v>
          </cell>
          <cell r="K9455" t="str">
            <v>ООО "Рузский РО"</v>
          </cell>
          <cell r="L9455">
            <v>949.56</v>
          </cell>
          <cell r="M9455">
            <v>689.97</v>
          </cell>
          <cell r="P9455">
            <v>229.99</v>
          </cell>
          <cell r="Q9455">
            <v>0</v>
          </cell>
          <cell r="R9455">
            <v>0</v>
          </cell>
          <cell r="T9455">
            <v>919.96</v>
          </cell>
        </row>
        <row r="9456">
          <cell r="B9456">
            <v>50004366711</v>
          </cell>
          <cell r="C9456">
            <v>143180</v>
          </cell>
          <cell r="D9456" t="str">
            <v>Одинцовский м.р.</v>
          </cell>
          <cell r="E9456" t="str">
            <v>Звенигород г.</v>
          </cell>
          <cell r="F9456" t="str">
            <v>Красная ул.</v>
          </cell>
          <cell r="G9456" t="str">
            <v>6</v>
          </cell>
          <cell r="I9456" t="str">
            <v>0</v>
          </cell>
          <cell r="J9456">
            <v>57.1</v>
          </cell>
          <cell r="K9456" t="str">
            <v>ООО "Рузский РО"</v>
          </cell>
          <cell r="L9456">
            <v>949.56</v>
          </cell>
          <cell r="M9456">
            <v>230.82</v>
          </cell>
          <cell r="N9456">
            <v>230.82</v>
          </cell>
          <cell r="P9456">
            <v>230.4</v>
          </cell>
          <cell r="Q9456">
            <v>0</v>
          </cell>
          <cell r="R9456">
            <v>0</v>
          </cell>
          <cell r="T9456">
            <v>230.4</v>
          </cell>
        </row>
        <row r="9457">
          <cell r="B9457">
            <v>50004366729</v>
          </cell>
          <cell r="C9457">
            <v>143057</v>
          </cell>
          <cell r="D9457" t="str">
            <v>Одинцовский м.р.</v>
          </cell>
          <cell r="E9457" t="str">
            <v>Анашкино дер.</v>
          </cell>
          <cell r="F9457" t="str">
            <v>,</v>
          </cell>
          <cell r="G9457" t="str">
            <v>23</v>
          </cell>
          <cell r="I9457" t="str">
            <v>0</v>
          </cell>
          <cell r="J9457">
            <v>61</v>
          </cell>
          <cell r="K9457" t="str">
            <v>ООО "Рузский РО"</v>
          </cell>
          <cell r="L9457">
            <v>949.56</v>
          </cell>
          <cell r="M9457">
            <v>230.01</v>
          </cell>
          <cell r="N9457">
            <v>230.01</v>
          </cell>
          <cell r="P9457">
            <v>230.01</v>
          </cell>
          <cell r="Q9457">
            <v>0</v>
          </cell>
          <cell r="R9457">
            <v>0</v>
          </cell>
          <cell r="T9457">
            <v>230.01</v>
          </cell>
        </row>
        <row r="9458">
          <cell r="B9458">
            <v>50004366736</v>
          </cell>
          <cell r="C9458">
            <v>143069</v>
          </cell>
          <cell r="D9458" t="str">
            <v>Одинцовский м.р.</v>
          </cell>
          <cell r="E9458" t="str">
            <v>Кобяково дер.</v>
          </cell>
          <cell r="F9458" t="str">
            <v>,</v>
          </cell>
          <cell r="G9458" t="str">
            <v>15</v>
          </cell>
          <cell r="I9458" t="str">
            <v>0</v>
          </cell>
          <cell r="J9458">
            <v>50</v>
          </cell>
          <cell r="K9458" t="str">
            <v>ООО "Рузский РО"</v>
          </cell>
          <cell r="L9458">
            <v>949.56</v>
          </cell>
          <cell r="M9458">
            <v>183.99</v>
          </cell>
          <cell r="N9458">
            <v>183.99</v>
          </cell>
          <cell r="P9458">
            <v>183.99</v>
          </cell>
          <cell r="Q9458">
            <v>0</v>
          </cell>
          <cell r="R9458">
            <v>0</v>
          </cell>
          <cell r="T9458">
            <v>183.99</v>
          </cell>
        </row>
        <row r="9459">
          <cell r="B9459">
            <v>50004366743</v>
          </cell>
          <cell r="C9459">
            <v>143031</v>
          </cell>
          <cell r="D9459" t="str">
            <v>Одинцовский м.р.</v>
          </cell>
          <cell r="E9459" t="str">
            <v>Синьково дер.</v>
          </cell>
          <cell r="F9459" t="str">
            <v>,</v>
          </cell>
          <cell r="G9459" t="str">
            <v>114</v>
          </cell>
          <cell r="I9459" t="str">
            <v>0</v>
          </cell>
          <cell r="J9459">
            <v>50</v>
          </cell>
          <cell r="K9459" t="str">
            <v>ООО "Рузский РО"</v>
          </cell>
          <cell r="L9459">
            <v>949.56</v>
          </cell>
          <cell r="M9459">
            <v>459.98</v>
          </cell>
          <cell r="P9459">
            <v>229.99</v>
          </cell>
          <cell r="Q9459">
            <v>0</v>
          </cell>
          <cell r="R9459">
            <v>0</v>
          </cell>
          <cell r="T9459">
            <v>689.97</v>
          </cell>
        </row>
        <row r="9460">
          <cell r="B9460">
            <v>50004366790</v>
          </cell>
          <cell r="C9460">
            <v>143180</v>
          </cell>
          <cell r="D9460" t="str">
            <v>Одинцовский м.р.</v>
          </cell>
          <cell r="E9460" t="str">
            <v>Звенигород г.</v>
          </cell>
          <cell r="F9460" t="str">
            <v>Садовая ул.</v>
          </cell>
          <cell r="G9460" t="str">
            <v>7а</v>
          </cell>
          <cell r="I9460" t="str">
            <v>0</v>
          </cell>
          <cell r="J9460">
            <v>220.6</v>
          </cell>
          <cell r="K9460" t="str">
            <v>ООО "Рузский РО"</v>
          </cell>
          <cell r="L9460">
            <v>949.56</v>
          </cell>
          <cell r="M9460">
            <v>837.56</v>
          </cell>
          <cell r="N9460">
            <v>92.66</v>
          </cell>
          <cell r="P9460">
            <v>837.56</v>
          </cell>
          <cell r="Q9460">
            <v>0</v>
          </cell>
          <cell r="R9460">
            <v>0</v>
          </cell>
          <cell r="T9460">
            <v>1582.46</v>
          </cell>
        </row>
        <row r="9461">
          <cell r="B9461">
            <v>50004366800</v>
          </cell>
          <cell r="C9461">
            <v>143180</v>
          </cell>
          <cell r="D9461" t="str">
            <v>Одинцовский м.р.</v>
          </cell>
          <cell r="E9461" t="str">
            <v>Звенигород г.</v>
          </cell>
          <cell r="F9461" t="str">
            <v>Полевая ул.</v>
          </cell>
          <cell r="G9461" t="str">
            <v>93</v>
          </cell>
          <cell r="I9461" t="str">
            <v>0</v>
          </cell>
          <cell r="J9461">
            <v>187.1</v>
          </cell>
          <cell r="K9461" t="str">
            <v>ООО "Рузский РО"</v>
          </cell>
          <cell r="L9461">
            <v>949.56</v>
          </cell>
          <cell r="M9461">
            <v>4281.2700000000004</v>
          </cell>
          <cell r="N9461">
            <v>450</v>
          </cell>
          <cell r="P9461">
            <v>829.1</v>
          </cell>
          <cell r="Q9461">
            <v>0</v>
          </cell>
          <cell r="R9461">
            <v>17.66</v>
          </cell>
          <cell r="T9461">
            <v>4678.03</v>
          </cell>
        </row>
        <row r="9462">
          <cell r="B9462">
            <v>50004366824</v>
          </cell>
          <cell r="C9462">
            <v>143180</v>
          </cell>
          <cell r="D9462" t="str">
            <v>Одинцовский м.р.</v>
          </cell>
          <cell r="E9462" t="str">
            <v>Марьино дер.</v>
          </cell>
          <cell r="F9462" t="str">
            <v>ГП-3</v>
          </cell>
          <cell r="G9462" t="str">
            <v>уч.2</v>
          </cell>
          <cell r="I9462" t="str">
            <v>0</v>
          </cell>
          <cell r="J9462">
            <v>164.3</v>
          </cell>
          <cell r="K9462" t="str">
            <v>ООО "Рузский РО"</v>
          </cell>
          <cell r="L9462">
            <v>949.56</v>
          </cell>
          <cell r="M9462">
            <v>1220.04</v>
          </cell>
          <cell r="P9462">
            <v>610.02</v>
          </cell>
          <cell r="Q9462">
            <v>0</v>
          </cell>
          <cell r="R9462">
            <v>1.9</v>
          </cell>
          <cell r="T9462">
            <v>1831.96</v>
          </cell>
        </row>
        <row r="9463">
          <cell r="B9463">
            <v>50004366831</v>
          </cell>
          <cell r="C9463">
            <v>143180</v>
          </cell>
          <cell r="D9463" t="str">
            <v>Одинцовский м.р.</v>
          </cell>
          <cell r="E9463" t="str">
            <v>Звенигород г.</v>
          </cell>
          <cell r="F9463" t="str">
            <v>Садовая ул.</v>
          </cell>
          <cell r="G9463" t="str">
            <v>69</v>
          </cell>
          <cell r="I9463" t="str">
            <v>0</v>
          </cell>
          <cell r="J9463">
            <v>50</v>
          </cell>
          <cell r="K9463" t="str">
            <v>ООО "Рузский РО"</v>
          </cell>
          <cell r="L9463">
            <v>949.56</v>
          </cell>
          <cell r="M9463">
            <v>415.74</v>
          </cell>
          <cell r="P9463">
            <v>229.99</v>
          </cell>
          <cell r="Q9463">
            <v>0</v>
          </cell>
          <cell r="R9463">
            <v>0</v>
          </cell>
          <cell r="T9463">
            <v>645.73</v>
          </cell>
        </row>
        <row r="9464">
          <cell r="B9464">
            <v>50004366856</v>
          </cell>
          <cell r="C9464">
            <v>143180</v>
          </cell>
          <cell r="D9464" t="str">
            <v>Одинцовский м.р.</v>
          </cell>
          <cell r="E9464" t="str">
            <v>Звенигород г.</v>
          </cell>
          <cell r="F9464" t="str">
            <v>Красноармейская ул.</v>
          </cell>
          <cell r="G9464" t="str">
            <v>14</v>
          </cell>
          <cell r="I9464" t="str">
            <v>0</v>
          </cell>
          <cell r="J9464">
            <v>47.5</v>
          </cell>
          <cell r="K9464" t="str">
            <v>ООО "Рузский РО"</v>
          </cell>
          <cell r="L9464">
            <v>949.56</v>
          </cell>
          <cell r="M9464">
            <v>4135</v>
          </cell>
          <cell r="P9464">
            <v>232.46</v>
          </cell>
          <cell r="Q9464">
            <v>0</v>
          </cell>
          <cell r="R9464">
            <v>16.77</v>
          </cell>
          <cell r="T9464">
            <v>4384.2299999999996</v>
          </cell>
        </row>
        <row r="9465">
          <cell r="B9465">
            <v>50004366870</v>
          </cell>
          <cell r="C9465">
            <v>143057</v>
          </cell>
          <cell r="D9465" t="str">
            <v>Одинцовский м.р.</v>
          </cell>
          <cell r="E9465" t="str">
            <v>Улитино дер.</v>
          </cell>
          <cell r="F9465" t="str">
            <v>,</v>
          </cell>
          <cell r="G9465" t="str">
            <v>23</v>
          </cell>
          <cell r="I9465" t="str">
            <v>0</v>
          </cell>
          <cell r="J9465">
            <v>50</v>
          </cell>
          <cell r="K9465" t="str">
            <v>ООО "Рузский РО"</v>
          </cell>
          <cell r="L9465">
            <v>949.56</v>
          </cell>
          <cell r="M9465">
            <v>1853.21</v>
          </cell>
          <cell r="N9465">
            <v>368</v>
          </cell>
          <cell r="P9465">
            <v>183.99</v>
          </cell>
          <cell r="Q9465">
            <v>0</v>
          </cell>
          <cell r="R9465">
            <v>3.92</v>
          </cell>
          <cell r="T9465">
            <v>1673.12</v>
          </cell>
        </row>
        <row r="9466">
          <cell r="B9466">
            <v>50004366905</v>
          </cell>
          <cell r="C9466">
            <v>143057</v>
          </cell>
          <cell r="D9466" t="str">
            <v>Одинцовский м.р.</v>
          </cell>
          <cell r="E9466" t="str">
            <v>Улитино дер.</v>
          </cell>
          <cell r="F9466" t="str">
            <v>,</v>
          </cell>
          <cell r="G9466" t="str">
            <v>10а</v>
          </cell>
          <cell r="I9466" t="str">
            <v>0</v>
          </cell>
          <cell r="J9466">
            <v>50</v>
          </cell>
          <cell r="K9466" t="str">
            <v>ООО "Рузский РО"</v>
          </cell>
          <cell r="L9466">
            <v>949.56</v>
          </cell>
          <cell r="M9466">
            <v>5862.2</v>
          </cell>
          <cell r="P9466">
            <v>183.99</v>
          </cell>
          <cell r="Q9466">
            <v>0</v>
          </cell>
          <cell r="R9466">
            <v>74.62</v>
          </cell>
          <cell r="T9466">
            <v>6120.81</v>
          </cell>
        </row>
        <row r="9467">
          <cell r="B9467">
            <v>50004366920</v>
          </cell>
          <cell r="C9467">
            <v>143180</v>
          </cell>
          <cell r="D9467" t="str">
            <v>Одинцовский м.р.</v>
          </cell>
          <cell r="E9467" t="str">
            <v>Звенигород г.</v>
          </cell>
          <cell r="F9467" t="str">
            <v>Полевая ул.</v>
          </cell>
          <cell r="G9467" t="str">
            <v>65</v>
          </cell>
          <cell r="I9467" t="str">
            <v>0</v>
          </cell>
          <cell r="J9467">
            <v>74.5</v>
          </cell>
          <cell r="K9467" t="str">
            <v>ООО "Рузский РО"</v>
          </cell>
          <cell r="L9467">
            <v>949.56</v>
          </cell>
          <cell r="M9467">
            <v>637.65</v>
          </cell>
          <cell r="N9467">
            <v>240</v>
          </cell>
          <cell r="P9467">
            <v>231.52</v>
          </cell>
          <cell r="Q9467">
            <v>1.24</v>
          </cell>
          <cell r="R9467">
            <v>0.09</v>
          </cell>
          <cell r="T9467">
            <v>630.5</v>
          </cell>
        </row>
        <row r="9468">
          <cell r="B9468">
            <v>50004366976</v>
          </cell>
          <cell r="C9468">
            <v>143057</v>
          </cell>
          <cell r="D9468" t="str">
            <v>Одинцовский м.р.</v>
          </cell>
          <cell r="E9468" t="str">
            <v>Андрианково дер.</v>
          </cell>
          <cell r="F9468" t="str">
            <v>,</v>
          </cell>
          <cell r="G9468" t="str">
            <v>уч.22</v>
          </cell>
          <cell r="I9468" t="str">
            <v>0</v>
          </cell>
          <cell r="J9468">
            <v>100</v>
          </cell>
          <cell r="K9468" t="str">
            <v>ООО "Рузский РО"</v>
          </cell>
          <cell r="L9468">
            <v>949.56</v>
          </cell>
          <cell r="M9468">
            <v>230.03</v>
          </cell>
          <cell r="P9468">
            <v>230.03</v>
          </cell>
          <cell r="Q9468">
            <v>0</v>
          </cell>
          <cell r="R9468">
            <v>0</v>
          </cell>
          <cell r="T9468">
            <v>460.06</v>
          </cell>
        </row>
        <row r="9469">
          <cell r="B9469">
            <v>50004366983</v>
          </cell>
          <cell r="C9469">
            <v>143180</v>
          </cell>
          <cell r="D9469" t="str">
            <v>Одинцовский м.р.</v>
          </cell>
          <cell r="E9469" t="str">
            <v>Марьино дер.</v>
          </cell>
          <cell r="F9469" t="str">
            <v>,</v>
          </cell>
          <cell r="G9469" t="str">
            <v>59</v>
          </cell>
          <cell r="I9469" t="str">
            <v>0</v>
          </cell>
          <cell r="J9469">
            <v>50</v>
          </cell>
          <cell r="K9469" t="str">
            <v>ООО "Рузский РО"</v>
          </cell>
          <cell r="L9469">
            <v>949.56</v>
          </cell>
          <cell r="M9469">
            <v>183.99</v>
          </cell>
          <cell r="N9469">
            <v>183.99</v>
          </cell>
          <cell r="P9469">
            <v>183.99</v>
          </cell>
          <cell r="Q9469">
            <v>0</v>
          </cell>
          <cell r="R9469">
            <v>0</v>
          </cell>
          <cell r="T9469">
            <v>183.99</v>
          </cell>
        </row>
        <row r="9470">
          <cell r="B9470">
            <v>50004366990</v>
          </cell>
          <cell r="C9470">
            <v>143031</v>
          </cell>
          <cell r="D9470" t="str">
            <v>Одинцовский м.р.</v>
          </cell>
          <cell r="E9470" t="str">
            <v>Грязь дер.</v>
          </cell>
          <cell r="F9470" t="str">
            <v>,</v>
          </cell>
          <cell r="G9470" t="str">
            <v>7</v>
          </cell>
          <cell r="I9470" t="str">
            <v>0</v>
          </cell>
          <cell r="J9470">
            <v>0</v>
          </cell>
          <cell r="K9470" t="str">
            <v>ООО "Рузский РО"</v>
          </cell>
          <cell r="L9470">
            <v>949.56</v>
          </cell>
          <cell r="M9470">
            <v>7178.02</v>
          </cell>
          <cell r="P9470">
            <v>831.33</v>
          </cell>
          <cell r="Q9470">
            <v>0</v>
          </cell>
          <cell r="R9470">
            <v>17.72</v>
          </cell>
          <cell r="T9470">
            <v>8027.07</v>
          </cell>
        </row>
        <row r="9471">
          <cell r="B9471">
            <v>50004367017</v>
          </cell>
          <cell r="C9471">
            <v>143055</v>
          </cell>
          <cell r="D9471" t="str">
            <v>Одинцовский м.р.</v>
          </cell>
          <cell r="E9471" t="str">
            <v>Ершово с. Ершовский с/о</v>
          </cell>
          <cell r="F9471" t="str">
            <v>.</v>
          </cell>
          <cell r="G9471" t="str">
            <v>71</v>
          </cell>
          <cell r="I9471" t="str">
            <v>0</v>
          </cell>
          <cell r="J9471">
            <v>41</v>
          </cell>
          <cell r="K9471" t="str">
            <v>ООО "Рузский РО"</v>
          </cell>
          <cell r="L9471">
            <v>949.56</v>
          </cell>
          <cell r="M9471">
            <v>227.99</v>
          </cell>
          <cell r="P9471">
            <v>227.2</v>
          </cell>
          <cell r="Q9471">
            <v>0</v>
          </cell>
          <cell r="R9471">
            <v>0</v>
          </cell>
          <cell r="T9471">
            <v>455.19</v>
          </cell>
        </row>
        <row r="9472">
          <cell r="B9472">
            <v>50004367024</v>
          </cell>
          <cell r="C9472">
            <v>143180</v>
          </cell>
          <cell r="D9472" t="str">
            <v>Одинцовский м.р.</v>
          </cell>
          <cell r="E9472" t="str">
            <v>Звенигород г.</v>
          </cell>
          <cell r="F9472" t="str">
            <v>Дзержинского ул.</v>
          </cell>
          <cell r="G9472" t="str">
            <v>37В</v>
          </cell>
          <cell r="I9472" t="str">
            <v>0</v>
          </cell>
          <cell r="J9472">
            <v>419.3</v>
          </cell>
          <cell r="K9472" t="str">
            <v>ООО "Рузский РО"</v>
          </cell>
          <cell r="L9472">
            <v>949.56</v>
          </cell>
          <cell r="M9472">
            <v>1297.67</v>
          </cell>
          <cell r="P9472">
            <v>875.76</v>
          </cell>
          <cell r="Q9472">
            <v>0</v>
          </cell>
          <cell r="R9472">
            <v>18.3</v>
          </cell>
          <cell r="T9472">
            <v>2191.73</v>
          </cell>
        </row>
        <row r="9473">
          <cell r="B9473">
            <v>50004367049</v>
          </cell>
          <cell r="C9473">
            <v>143180</v>
          </cell>
          <cell r="D9473" t="str">
            <v>Одинцовский м.р.</v>
          </cell>
          <cell r="E9473" t="str">
            <v>Звенигород г.</v>
          </cell>
          <cell r="F9473" t="str">
            <v>Красноармейская ул.</v>
          </cell>
          <cell r="G9473" t="str">
            <v>5</v>
          </cell>
          <cell r="I9473" t="str">
            <v>0</v>
          </cell>
          <cell r="J9473">
            <v>29.8</v>
          </cell>
          <cell r="K9473" t="str">
            <v>ООО "Рузский РО"</v>
          </cell>
          <cell r="L9473">
            <v>949.56</v>
          </cell>
          <cell r="M9473">
            <v>1816.54</v>
          </cell>
          <cell r="P9473">
            <v>165.14</v>
          </cell>
          <cell r="Q9473">
            <v>0</v>
          </cell>
          <cell r="R9473">
            <v>0</v>
          </cell>
          <cell r="T9473">
            <v>1981.68</v>
          </cell>
        </row>
        <row r="9474">
          <cell r="B9474">
            <v>50004367056</v>
          </cell>
          <cell r="C9474">
            <v>143055</v>
          </cell>
          <cell r="D9474" t="str">
            <v>Одинцовский м.р.</v>
          </cell>
          <cell r="E9474" t="str">
            <v>Скоково дер.</v>
          </cell>
          <cell r="F9474" t="str">
            <v>,</v>
          </cell>
          <cell r="G9474" t="str">
            <v>51</v>
          </cell>
          <cell r="I9474" t="str">
            <v>0</v>
          </cell>
          <cell r="J9474">
            <v>50</v>
          </cell>
          <cell r="K9474" t="str">
            <v>ООО "Рузский РО"</v>
          </cell>
          <cell r="L9474">
            <v>949.56</v>
          </cell>
          <cell r="M9474">
            <v>183.99</v>
          </cell>
          <cell r="N9474">
            <v>183.99</v>
          </cell>
          <cell r="P9474">
            <v>183.99</v>
          </cell>
          <cell r="Q9474">
            <v>0</v>
          </cell>
          <cell r="R9474">
            <v>0</v>
          </cell>
          <cell r="T9474">
            <v>183.99</v>
          </cell>
        </row>
        <row r="9475">
          <cell r="B9475">
            <v>50004367063</v>
          </cell>
          <cell r="C9475">
            <v>143055</v>
          </cell>
          <cell r="D9475" t="str">
            <v>Одинцовский м.р.</v>
          </cell>
          <cell r="E9475" t="str">
            <v>Супонево дер.</v>
          </cell>
          <cell r="F9475" t="str">
            <v>ГП-2</v>
          </cell>
          <cell r="G9475" t="str">
            <v>уч.57а</v>
          </cell>
          <cell r="I9475" t="str">
            <v>0</v>
          </cell>
          <cell r="J9475">
            <v>82.6</v>
          </cell>
          <cell r="K9475" t="str">
            <v>ООО "Рузский РО"</v>
          </cell>
          <cell r="L9475">
            <v>949.56</v>
          </cell>
          <cell r="M9475">
            <v>185.33</v>
          </cell>
          <cell r="N9475">
            <v>185.33</v>
          </cell>
          <cell r="P9475">
            <v>185.33</v>
          </cell>
          <cell r="Q9475">
            <v>0</v>
          </cell>
          <cell r="R9475">
            <v>0</v>
          </cell>
          <cell r="T9475">
            <v>185.33</v>
          </cell>
        </row>
        <row r="9476">
          <cell r="B9476">
            <v>50004367088</v>
          </cell>
          <cell r="C9476">
            <v>143055</v>
          </cell>
          <cell r="D9476" t="str">
            <v>Одинцовский м.р.</v>
          </cell>
          <cell r="E9476" t="str">
            <v>Скоково дер.</v>
          </cell>
          <cell r="F9476" t="str">
            <v>,</v>
          </cell>
          <cell r="G9476" t="str">
            <v>42</v>
          </cell>
          <cell r="I9476" t="str">
            <v>0</v>
          </cell>
          <cell r="J9476">
            <v>50</v>
          </cell>
          <cell r="K9476" t="str">
            <v>ООО "Рузский РО"</v>
          </cell>
          <cell r="L9476">
            <v>949.56</v>
          </cell>
          <cell r="M9476">
            <v>10.33</v>
          </cell>
          <cell r="P9476">
            <v>183.99</v>
          </cell>
          <cell r="Q9476">
            <v>0</v>
          </cell>
          <cell r="R9476">
            <v>0</v>
          </cell>
          <cell r="T9476">
            <v>194.32</v>
          </cell>
        </row>
        <row r="9477">
          <cell r="B9477">
            <v>50004367095</v>
          </cell>
          <cell r="C9477">
            <v>143069</v>
          </cell>
          <cell r="D9477" t="str">
            <v>Одинцовский м.р.</v>
          </cell>
          <cell r="E9477" t="str">
            <v>Кобяково дер.</v>
          </cell>
          <cell r="F9477" t="str">
            <v>в/ч 51916</v>
          </cell>
          <cell r="G9477" t="str">
            <v>29</v>
          </cell>
          <cell r="I9477" t="str">
            <v>0</v>
          </cell>
          <cell r="J9477">
            <v>55.3</v>
          </cell>
          <cell r="K9477" t="str">
            <v>ООО "Рузский РО"</v>
          </cell>
          <cell r="L9477">
            <v>949.56</v>
          </cell>
          <cell r="M9477">
            <v>185.01</v>
          </cell>
          <cell r="N9477">
            <v>185.01</v>
          </cell>
          <cell r="P9477">
            <v>185.01</v>
          </cell>
          <cell r="Q9477">
            <v>0</v>
          </cell>
          <cell r="R9477">
            <v>0</v>
          </cell>
          <cell r="T9477">
            <v>185.01</v>
          </cell>
        </row>
        <row r="9478">
          <cell r="B9478">
            <v>50004367105</v>
          </cell>
          <cell r="C9478">
            <v>143039</v>
          </cell>
          <cell r="D9478" t="str">
            <v>Одинцовский м.р.</v>
          </cell>
          <cell r="E9478" t="str">
            <v>Луцино с.</v>
          </cell>
          <cell r="F9478" t="str">
            <v>,</v>
          </cell>
          <cell r="G9478" t="str">
            <v>35</v>
          </cell>
          <cell r="I9478" t="str">
            <v>0</v>
          </cell>
          <cell r="J9478">
            <v>92</v>
          </cell>
          <cell r="K9478" t="str">
            <v>ООО "Рузский РО"</v>
          </cell>
          <cell r="L9478">
            <v>949.56</v>
          </cell>
          <cell r="M9478">
            <v>229.91</v>
          </cell>
          <cell r="P9478">
            <v>229.97</v>
          </cell>
          <cell r="Q9478">
            <v>0</v>
          </cell>
          <cell r="R9478">
            <v>0</v>
          </cell>
          <cell r="T9478">
            <v>459.88</v>
          </cell>
        </row>
        <row r="9479">
          <cell r="B9479">
            <v>50004367144</v>
          </cell>
          <cell r="C9479">
            <v>143039</v>
          </cell>
          <cell r="D9479" t="str">
            <v>Одинцовский м.р.</v>
          </cell>
          <cell r="E9479" t="str">
            <v>Звенигород г.</v>
          </cell>
          <cell r="F9479" t="str">
            <v>Комсомольская ул.</v>
          </cell>
          <cell r="G9479" t="str">
            <v>13</v>
          </cell>
          <cell r="I9479" t="str">
            <v>0</v>
          </cell>
          <cell r="J9479">
            <v>50</v>
          </cell>
          <cell r="K9479" t="str">
            <v>ООО "Рузский РО"</v>
          </cell>
          <cell r="L9479">
            <v>949.56</v>
          </cell>
          <cell r="M9479">
            <v>229.99</v>
          </cell>
          <cell r="N9479">
            <v>229.99</v>
          </cell>
          <cell r="P9479">
            <v>229.99</v>
          </cell>
          <cell r="Q9479">
            <v>0</v>
          </cell>
          <cell r="R9479">
            <v>0</v>
          </cell>
          <cell r="T9479">
            <v>229.99</v>
          </cell>
        </row>
        <row r="9480">
          <cell r="B9480">
            <v>50004367190</v>
          </cell>
          <cell r="C9480">
            <v>143180</v>
          </cell>
          <cell r="D9480" t="str">
            <v>Одинцовский м.р.</v>
          </cell>
          <cell r="E9480" t="str">
            <v>Звенигород г.</v>
          </cell>
          <cell r="F9480" t="str">
            <v>Левитана ул.</v>
          </cell>
          <cell r="G9480" t="str">
            <v>26А</v>
          </cell>
          <cell r="I9480" t="str">
            <v>0</v>
          </cell>
          <cell r="J9480">
            <v>303.2</v>
          </cell>
          <cell r="K9480" t="str">
            <v>ООО "Рузский РО"</v>
          </cell>
          <cell r="L9480">
            <v>949.56</v>
          </cell>
          <cell r="M9480">
            <v>18945.52</v>
          </cell>
          <cell r="P9480">
            <v>852.53</v>
          </cell>
          <cell r="Q9480">
            <v>0</v>
          </cell>
          <cell r="R9480">
            <v>201.26</v>
          </cell>
          <cell r="T9480">
            <v>19999.310000000001</v>
          </cell>
        </row>
        <row r="9481">
          <cell r="B9481">
            <v>50004367257</v>
          </cell>
          <cell r="C9481">
            <v>143055</v>
          </cell>
          <cell r="D9481" t="str">
            <v>Одинцовский м.р.</v>
          </cell>
          <cell r="E9481" t="str">
            <v>Сурмино дер.</v>
          </cell>
          <cell r="F9481" t="str">
            <v>,</v>
          </cell>
          <cell r="G9481" t="str">
            <v>30</v>
          </cell>
          <cell r="I9481" t="str">
            <v>0</v>
          </cell>
          <cell r="J9481">
            <v>50</v>
          </cell>
          <cell r="K9481" t="str">
            <v>ООО "Рузский РО"</v>
          </cell>
          <cell r="L9481">
            <v>949.56</v>
          </cell>
          <cell r="M9481">
            <v>-0.42</v>
          </cell>
          <cell r="P9481">
            <v>183.99</v>
          </cell>
          <cell r="Q9481">
            <v>0</v>
          </cell>
          <cell r="R9481">
            <v>0</v>
          </cell>
          <cell r="T9481">
            <v>183.57</v>
          </cell>
        </row>
        <row r="9482">
          <cell r="B9482">
            <v>50004367271</v>
          </cell>
          <cell r="C9482">
            <v>143039</v>
          </cell>
          <cell r="D9482" t="str">
            <v>Одинцовский м.р.</v>
          </cell>
          <cell r="E9482" t="str">
            <v>Звенигород г., Шихово мкр.</v>
          </cell>
          <cell r="F9482" t="str">
            <v>Молодежная ул.</v>
          </cell>
          <cell r="G9482" t="str">
            <v>37</v>
          </cell>
          <cell r="I9482" t="str">
            <v>0</v>
          </cell>
          <cell r="J9482">
            <v>50</v>
          </cell>
          <cell r="K9482" t="str">
            <v>ООО "Рузский РО"</v>
          </cell>
          <cell r="L9482">
            <v>949.56</v>
          </cell>
          <cell r="M9482">
            <v>3682.56</v>
          </cell>
          <cell r="P9482">
            <v>229.99</v>
          </cell>
          <cell r="Q9482">
            <v>0</v>
          </cell>
          <cell r="R9482">
            <v>4.91</v>
          </cell>
          <cell r="T9482">
            <v>3917.46</v>
          </cell>
        </row>
        <row r="9483">
          <cell r="B9483">
            <v>50004367289</v>
          </cell>
          <cell r="C9483">
            <v>143055</v>
          </cell>
          <cell r="D9483" t="str">
            <v>Одинцовский м.р.</v>
          </cell>
          <cell r="E9483" t="str">
            <v>Скоково дер.</v>
          </cell>
          <cell r="F9483" t="str">
            <v>,</v>
          </cell>
          <cell r="G9483" t="str">
            <v>5</v>
          </cell>
          <cell r="I9483" t="str">
            <v>0</v>
          </cell>
          <cell r="J9483">
            <v>50</v>
          </cell>
          <cell r="K9483" t="str">
            <v>ООО "Рузский РО"</v>
          </cell>
          <cell r="L9483">
            <v>949.56</v>
          </cell>
          <cell r="M9483">
            <v>183.99</v>
          </cell>
          <cell r="N9483">
            <v>183.99</v>
          </cell>
          <cell r="P9483">
            <v>183.99</v>
          </cell>
          <cell r="Q9483">
            <v>0</v>
          </cell>
          <cell r="R9483">
            <v>0</v>
          </cell>
          <cell r="T9483">
            <v>183.99</v>
          </cell>
        </row>
        <row r="9484">
          <cell r="B9484">
            <v>50004367338</v>
          </cell>
          <cell r="C9484">
            <v>143039</v>
          </cell>
          <cell r="D9484" t="str">
            <v>Одинцовский м.р.</v>
          </cell>
          <cell r="E9484" t="str">
            <v>Звенигород г.</v>
          </cell>
          <cell r="F9484" t="str">
            <v>Комсомольская ул.</v>
          </cell>
          <cell r="G9484" t="str">
            <v>9</v>
          </cell>
          <cell r="I9484" t="str">
            <v>0</v>
          </cell>
          <cell r="J9484">
            <v>53.3</v>
          </cell>
          <cell r="K9484" t="str">
            <v>ООО "Рузский РО"</v>
          </cell>
          <cell r="L9484">
            <v>949.56</v>
          </cell>
          <cell r="M9484">
            <v>1266.08</v>
          </cell>
          <cell r="P9484">
            <v>231.32</v>
          </cell>
          <cell r="Q9484">
            <v>0</v>
          </cell>
          <cell r="R9484">
            <v>4.93</v>
          </cell>
          <cell r="T9484">
            <v>1502.33</v>
          </cell>
        </row>
        <row r="9485">
          <cell r="B9485">
            <v>50004367352</v>
          </cell>
          <cell r="C9485">
            <v>143180</v>
          </cell>
          <cell r="D9485" t="str">
            <v>Одинцовский м.р.</v>
          </cell>
          <cell r="E9485" t="str">
            <v>Звенигород г., Шихово мкр.</v>
          </cell>
          <cell r="F9485" t="str">
            <v>Кирова ул.</v>
          </cell>
          <cell r="G9485" t="str">
            <v>106</v>
          </cell>
          <cell r="I9485" t="str">
            <v>0</v>
          </cell>
          <cell r="J9485">
            <v>87.4</v>
          </cell>
          <cell r="K9485" t="str">
            <v>ООО "Рузский РО"</v>
          </cell>
          <cell r="L9485">
            <v>949.56</v>
          </cell>
          <cell r="M9485">
            <v>-26.1</v>
          </cell>
          <cell r="N9485">
            <v>231.09</v>
          </cell>
          <cell r="P9485">
            <v>231.09</v>
          </cell>
          <cell r="Q9485">
            <v>0</v>
          </cell>
          <cell r="R9485">
            <v>0</v>
          </cell>
          <cell r="T9485">
            <v>-26.1</v>
          </cell>
        </row>
        <row r="9486">
          <cell r="B9486">
            <v>50004367377</v>
          </cell>
          <cell r="C9486">
            <v>143180</v>
          </cell>
          <cell r="D9486" t="str">
            <v>Одинцовский м.р.</v>
          </cell>
          <cell r="E9486" t="str">
            <v>Звенигород г.</v>
          </cell>
          <cell r="F9486" t="str">
            <v>Садовая ул.</v>
          </cell>
          <cell r="G9486" t="str">
            <v>105</v>
          </cell>
          <cell r="I9486" t="str">
            <v>0</v>
          </cell>
          <cell r="J9486">
            <v>50.7</v>
          </cell>
          <cell r="K9486" t="str">
            <v>ООО "Рузский РО"</v>
          </cell>
          <cell r="L9486">
            <v>949.56</v>
          </cell>
          <cell r="M9486">
            <v>466.42</v>
          </cell>
          <cell r="N9486">
            <v>466.42</v>
          </cell>
          <cell r="P9486">
            <v>233.21</v>
          </cell>
          <cell r="Q9486">
            <v>0</v>
          </cell>
          <cell r="R9486">
            <v>0</v>
          </cell>
          <cell r="T9486">
            <v>233.21</v>
          </cell>
        </row>
        <row r="9487">
          <cell r="B9487">
            <v>50004367419</v>
          </cell>
          <cell r="C9487">
            <v>143055</v>
          </cell>
          <cell r="D9487" t="str">
            <v>Одинцовский м.р.</v>
          </cell>
          <cell r="E9487" t="str">
            <v>Фуньково дер.</v>
          </cell>
          <cell r="F9487" t="str">
            <v>,</v>
          </cell>
          <cell r="G9487" t="str">
            <v>28А</v>
          </cell>
          <cell r="I9487" t="str">
            <v>д.20</v>
          </cell>
          <cell r="J9487">
            <v>50</v>
          </cell>
          <cell r="K9487" t="str">
            <v>ООО "Рузский РО"</v>
          </cell>
          <cell r="L9487">
            <v>949.56</v>
          </cell>
          <cell r="M9487">
            <v>5862.2</v>
          </cell>
          <cell r="P9487">
            <v>183.99</v>
          </cell>
          <cell r="Q9487">
            <v>0</v>
          </cell>
          <cell r="R9487">
            <v>74.62</v>
          </cell>
          <cell r="T9487">
            <v>6120.81</v>
          </cell>
        </row>
        <row r="9488">
          <cell r="B9488">
            <v>50004367440</v>
          </cell>
          <cell r="C9488">
            <v>143031</v>
          </cell>
          <cell r="D9488" t="str">
            <v>Одинцовский м.р.</v>
          </cell>
          <cell r="E9488" t="str">
            <v>Грязь дер.</v>
          </cell>
          <cell r="F9488" t="str">
            <v>,</v>
          </cell>
          <cell r="G9488" t="str">
            <v>23</v>
          </cell>
          <cell r="I9488" t="str">
            <v>0</v>
          </cell>
          <cell r="J9488">
            <v>0</v>
          </cell>
          <cell r="K9488" t="str">
            <v>ООО "Рузский РО"</v>
          </cell>
          <cell r="L9488">
            <v>949.56</v>
          </cell>
          <cell r="M9488">
            <v>833.05</v>
          </cell>
          <cell r="N9488">
            <v>833.05</v>
          </cell>
          <cell r="P9488">
            <v>831.33</v>
          </cell>
          <cell r="Q9488">
            <v>0</v>
          </cell>
          <cell r="R9488">
            <v>0</v>
          </cell>
          <cell r="T9488">
            <v>831.33</v>
          </cell>
        </row>
        <row r="9489">
          <cell r="B9489">
            <v>50004367458</v>
          </cell>
          <cell r="C9489">
            <v>143039</v>
          </cell>
          <cell r="D9489" t="str">
            <v>Одинцовский м.р.</v>
          </cell>
          <cell r="E9489" t="str">
            <v>Звенигород г.</v>
          </cell>
          <cell r="F9489" t="str">
            <v>Калинина ул.</v>
          </cell>
          <cell r="G9489" t="str">
            <v>48</v>
          </cell>
          <cell r="I9489" t="str">
            <v>0</v>
          </cell>
          <cell r="J9489">
            <v>50</v>
          </cell>
          <cell r="K9489" t="str">
            <v>ООО "Рузский РО"</v>
          </cell>
          <cell r="L9489">
            <v>949.56</v>
          </cell>
          <cell r="M9489">
            <v>229.99</v>
          </cell>
          <cell r="N9489">
            <v>229.99</v>
          </cell>
          <cell r="P9489">
            <v>229.99</v>
          </cell>
          <cell r="Q9489">
            <v>0</v>
          </cell>
          <cell r="R9489">
            <v>0</v>
          </cell>
          <cell r="T9489">
            <v>229.99</v>
          </cell>
        </row>
        <row r="9490">
          <cell r="B9490">
            <v>50004367465</v>
          </cell>
          <cell r="C9490">
            <v>143057</v>
          </cell>
          <cell r="D9490" t="str">
            <v>Одинцовский м.р.</v>
          </cell>
          <cell r="E9490" t="str">
            <v>Анашкино дер.</v>
          </cell>
          <cell r="F9490" t="str">
            <v>,</v>
          </cell>
          <cell r="G9490" t="str">
            <v>уч.23А</v>
          </cell>
          <cell r="I9490" t="str">
            <v>0</v>
          </cell>
          <cell r="J9490">
            <v>0</v>
          </cell>
          <cell r="K9490" t="str">
            <v>ООО "Рузский РО"</v>
          </cell>
          <cell r="L9490">
            <v>949.56</v>
          </cell>
          <cell r="M9490">
            <v>831.33</v>
          </cell>
          <cell r="P9490">
            <v>831.33</v>
          </cell>
          <cell r="Q9490">
            <v>0</v>
          </cell>
          <cell r="R9490">
            <v>0</v>
          </cell>
          <cell r="T9490">
            <v>1662.66</v>
          </cell>
        </row>
        <row r="9491">
          <cell r="B9491">
            <v>50004367480</v>
          </cell>
          <cell r="C9491">
            <v>143056</v>
          </cell>
          <cell r="D9491" t="str">
            <v>Одинцовский м.р.</v>
          </cell>
          <cell r="E9491" t="str">
            <v>Новоалександровка дер.</v>
          </cell>
          <cell r="F9491" t="str">
            <v>,</v>
          </cell>
          <cell r="G9491" t="str">
            <v>11</v>
          </cell>
          <cell r="I9491" t="str">
            <v>0</v>
          </cell>
          <cell r="J9491">
            <v>50</v>
          </cell>
          <cell r="K9491" t="str">
            <v>ООО "Рузский РО"</v>
          </cell>
          <cell r="L9491">
            <v>949.56</v>
          </cell>
          <cell r="M9491">
            <v>6650.58</v>
          </cell>
          <cell r="P9491">
            <v>229.99</v>
          </cell>
          <cell r="Q9491">
            <v>0</v>
          </cell>
          <cell r="R9491">
            <v>77.94</v>
          </cell>
          <cell r="T9491">
            <v>6958.51</v>
          </cell>
        </row>
        <row r="9492">
          <cell r="B9492">
            <v>50004367497</v>
          </cell>
          <cell r="C9492">
            <v>143055</v>
          </cell>
          <cell r="D9492" t="str">
            <v>Одинцовский м.р.</v>
          </cell>
          <cell r="E9492" t="str">
            <v>Сурмино дер.</v>
          </cell>
          <cell r="F9492" t="str">
            <v>,</v>
          </cell>
          <cell r="G9492" t="str">
            <v>16</v>
          </cell>
          <cell r="I9492" t="str">
            <v>0</v>
          </cell>
          <cell r="J9492">
            <v>50</v>
          </cell>
          <cell r="K9492" t="str">
            <v>ООО "Рузский РО"</v>
          </cell>
          <cell r="L9492">
            <v>949.56</v>
          </cell>
          <cell r="M9492">
            <v>-2325.2199999999998</v>
          </cell>
          <cell r="P9492">
            <v>183.99</v>
          </cell>
          <cell r="Q9492">
            <v>0</v>
          </cell>
          <cell r="R9492">
            <v>0</v>
          </cell>
          <cell r="T9492">
            <v>-2141.23</v>
          </cell>
        </row>
        <row r="9493">
          <cell r="B9493">
            <v>50004367521</v>
          </cell>
          <cell r="C9493">
            <v>143056</v>
          </cell>
          <cell r="D9493" t="str">
            <v>Одинцовский м.р.</v>
          </cell>
          <cell r="E9493" t="str">
            <v>Саввинская Слобода с.</v>
          </cell>
          <cell r="F9493" t="str">
            <v>Новая ул.</v>
          </cell>
          <cell r="G9493" t="str">
            <v>8</v>
          </cell>
          <cell r="I9493" t="str">
            <v>0</v>
          </cell>
          <cell r="J9493">
            <v>50</v>
          </cell>
          <cell r="K9493" t="str">
            <v>ООО "Рузский РО"</v>
          </cell>
          <cell r="L9493">
            <v>949.56</v>
          </cell>
          <cell r="M9493">
            <v>6650.58</v>
          </cell>
          <cell r="P9493">
            <v>229.99</v>
          </cell>
          <cell r="Q9493">
            <v>0</v>
          </cell>
          <cell r="R9493">
            <v>77.94</v>
          </cell>
          <cell r="T9493">
            <v>6958.51</v>
          </cell>
        </row>
        <row r="9494">
          <cell r="B9494">
            <v>50004367539</v>
          </cell>
          <cell r="C9494">
            <v>143078</v>
          </cell>
          <cell r="D9494" t="str">
            <v>Одинцовский м.р.</v>
          </cell>
          <cell r="E9494" t="str">
            <v>Дютьково дер.</v>
          </cell>
          <cell r="F9494" t="str">
            <v>,</v>
          </cell>
          <cell r="G9494" t="str">
            <v>12</v>
          </cell>
          <cell r="I9494" t="str">
            <v>0</v>
          </cell>
          <cell r="J9494">
            <v>50</v>
          </cell>
          <cell r="K9494" t="str">
            <v>ООО "Рузский РО"</v>
          </cell>
          <cell r="L9494">
            <v>949.56</v>
          </cell>
          <cell r="M9494">
            <v>6650.58</v>
          </cell>
          <cell r="P9494">
            <v>229.99</v>
          </cell>
          <cell r="Q9494">
            <v>0</v>
          </cell>
          <cell r="R9494">
            <v>77.94</v>
          </cell>
          <cell r="T9494">
            <v>6958.51</v>
          </cell>
        </row>
        <row r="9495">
          <cell r="B9495">
            <v>50004367553</v>
          </cell>
          <cell r="C9495">
            <v>143180</v>
          </cell>
          <cell r="D9495" t="str">
            <v>Одинцовский м.р.</v>
          </cell>
          <cell r="E9495" t="str">
            <v>Звенигород г.</v>
          </cell>
          <cell r="F9495" t="str">
            <v>Лапинский пер.</v>
          </cell>
          <cell r="G9495" t="str">
            <v>5</v>
          </cell>
          <cell r="I9495" t="str">
            <v>0</v>
          </cell>
          <cell r="J9495">
            <v>56.3</v>
          </cell>
          <cell r="K9495" t="str">
            <v>ООО "Рузский РО"</v>
          </cell>
          <cell r="L9495">
            <v>949.56</v>
          </cell>
          <cell r="M9495">
            <v>2105.83</v>
          </cell>
          <cell r="P9495">
            <v>231.23</v>
          </cell>
          <cell r="Q9495">
            <v>0</v>
          </cell>
          <cell r="R9495">
            <v>0.15</v>
          </cell>
          <cell r="T9495">
            <v>2337.21</v>
          </cell>
        </row>
        <row r="9496">
          <cell r="B9496">
            <v>50004367560</v>
          </cell>
          <cell r="C9496">
            <v>143031</v>
          </cell>
          <cell r="D9496" t="str">
            <v>Одинцовский м.р.</v>
          </cell>
          <cell r="E9496" t="str">
            <v>Козино с.</v>
          </cell>
          <cell r="F9496" t="str">
            <v>,</v>
          </cell>
          <cell r="G9496" t="str">
            <v>28</v>
          </cell>
          <cell r="I9496" t="str">
            <v>0</v>
          </cell>
          <cell r="J9496">
            <v>50</v>
          </cell>
          <cell r="K9496" t="str">
            <v>ООО "Рузский РО"</v>
          </cell>
          <cell r="L9496">
            <v>949.56</v>
          </cell>
          <cell r="M9496">
            <v>229.99</v>
          </cell>
          <cell r="P9496">
            <v>229.99</v>
          </cell>
          <cell r="Q9496">
            <v>0</v>
          </cell>
          <cell r="R9496">
            <v>0</v>
          </cell>
          <cell r="T9496">
            <v>459.98</v>
          </cell>
        </row>
        <row r="9497">
          <cell r="B9497">
            <v>50004367659</v>
          </cell>
          <cell r="C9497">
            <v>143039</v>
          </cell>
          <cell r="D9497" t="str">
            <v>Одинцовский м.р.</v>
          </cell>
          <cell r="E9497" t="str">
            <v>Луцино с.</v>
          </cell>
          <cell r="F9497" t="str">
            <v>,</v>
          </cell>
          <cell r="G9497" t="str">
            <v>6а</v>
          </cell>
          <cell r="I9497" t="str">
            <v>0</v>
          </cell>
          <cell r="J9497">
            <v>50</v>
          </cell>
          <cell r="K9497" t="str">
            <v>ООО "Рузский РО"</v>
          </cell>
          <cell r="L9497">
            <v>949.56</v>
          </cell>
          <cell r="M9497">
            <v>6650.58</v>
          </cell>
          <cell r="P9497">
            <v>229.99</v>
          </cell>
          <cell r="Q9497">
            <v>0</v>
          </cell>
          <cell r="R9497">
            <v>77.94</v>
          </cell>
          <cell r="T9497">
            <v>6958.51</v>
          </cell>
        </row>
        <row r="9498">
          <cell r="B9498">
            <v>50004367708</v>
          </cell>
          <cell r="C9498">
            <v>143055</v>
          </cell>
          <cell r="D9498" t="str">
            <v>Одинцовский м.р.</v>
          </cell>
          <cell r="E9498" t="str">
            <v>Ершово с. Ершовский с/о</v>
          </cell>
          <cell r="F9498" t="str">
            <v>ГП-2</v>
          </cell>
          <cell r="G9498" t="str">
            <v>уч.66</v>
          </cell>
          <cell r="I9498" t="str">
            <v>0</v>
          </cell>
          <cell r="J9498">
            <v>33.520000000000003</v>
          </cell>
          <cell r="K9498" t="str">
            <v>ООО "Рузский РО"</v>
          </cell>
          <cell r="L9498">
            <v>949.56</v>
          </cell>
          <cell r="M9498">
            <v>185.75</v>
          </cell>
          <cell r="P9498">
            <v>185.75</v>
          </cell>
          <cell r="Q9498">
            <v>0</v>
          </cell>
          <cell r="R9498">
            <v>0</v>
          </cell>
          <cell r="T9498">
            <v>371.5</v>
          </cell>
        </row>
        <row r="9499">
          <cell r="B9499">
            <v>50004367715</v>
          </cell>
          <cell r="C9499">
            <v>143057</v>
          </cell>
          <cell r="D9499" t="str">
            <v>Одинцовский м.р.</v>
          </cell>
          <cell r="E9499" t="str">
            <v>Андрианково дер.</v>
          </cell>
          <cell r="F9499" t="str">
            <v>,</v>
          </cell>
          <cell r="G9499" t="str">
            <v>2</v>
          </cell>
          <cell r="I9499" t="str">
            <v>0</v>
          </cell>
          <cell r="J9499">
            <v>112.6</v>
          </cell>
          <cell r="K9499" t="str">
            <v>ООО "Рузский РО"</v>
          </cell>
          <cell r="L9499">
            <v>949.56</v>
          </cell>
          <cell r="M9499">
            <v>462.43</v>
          </cell>
          <cell r="N9499">
            <v>462.43</v>
          </cell>
          <cell r="P9499">
            <v>462.43</v>
          </cell>
          <cell r="Q9499">
            <v>0</v>
          </cell>
          <cell r="R9499">
            <v>0</v>
          </cell>
          <cell r="T9499">
            <v>462.43</v>
          </cell>
        </row>
        <row r="9500">
          <cell r="B9500">
            <v>50004367722</v>
          </cell>
          <cell r="C9500">
            <v>143180</v>
          </cell>
          <cell r="D9500" t="str">
            <v>Одинцовский м.р.</v>
          </cell>
          <cell r="E9500" t="str">
            <v>Звенигород г.</v>
          </cell>
          <cell r="F9500" t="str">
            <v>Гоголя ул.</v>
          </cell>
          <cell r="G9500" t="str">
            <v>1</v>
          </cell>
          <cell r="I9500" t="str">
            <v>0</v>
          </cell>
          <cell r="J9500">
            <v>57.4</v>
          </cell>
          <cell r="K9500" t="str">
            <v>ООО "Рузский РО"</v>
          </cell>
          <cell r="L9500">
            <v>949.56</v>
          </cell>
          <cell r="M9500">
            <v>3546.62</v>
          </cell>
          <cell r="P9500">
            <v>231.61</v>
          </cell>
          <cell r="Q9500">
            <v>0</v>
          </cell>
          <cell r="R9500">
            <v>4.9400000000000004</v>
          </cell>
          <cell r="T9500">
            <v>3783.17</v>
          </cell>
        </row>
        <row r="9501">
          <cell r="B9501">
            <v>50004367730</v>
          </cell>
          <cell r="C9501">
            <v>143180</v>
          </cell>
          <cell r="D9501" t="str">
            <v>Одинцовский м.р.</v>
          </cell>
          <cell r="E9501" t="str">
            <v>Звенигород г.</v>
          </cell>
          <cell r="F9501" t="str">
            <v>Верхнепосадское шоссе</v>
          </cell>
          <cell r="G9501" t="str">
            <v>17</v>
          </cell>
          <cell r="I9501" t="str">
            <v>7</v>
          </cell>
          <cell r="J9501">
            <v>50</v>
          </cell>
          <cell r="K9501" t="str">
            <v>ООО "Рузский РО"</v>
          </cell>
          <cell r="L9501">
            <v>949.56</v>
          </cell>
          <cell r="M9501">
            <v>230.43</v>
          </cell>
          <cell r="P9501">
            <v>229.99</v>
          </cell>
          <cell r="Q9501">
            <v>0</v>
          </cell>
          <cell r="R9501">
            <v>0</v>
          </cell>
          <cell r="T9501">
            <v>460.42</v>
          </cell>
        </row>
        <row r="9502">
          <cell r="B9502">
            <v>50004367747</v>
          </cell>
          <cell r="C9502">
            <v>143057</v>
          </cell>
          <cell r="D9502" t="str">
            <v>Одинцовский м.р.</v>
          </cell>
          <cell r="E9502" t="str">
            <v>Локотня с.</v>
          </cell>
          <cell r="F9502" t="str">
            <v>,</v>
          </cell>
          <cell r="G9502" t="str">
            <v>6</v>
          </cell>
          <cell r="I9502" t="str">
            <v>0</v>
          </cell>
          <cell r="J9502">
            <v>50</v>
          </cell>
          <cell r="K9502" t="str">
            <v>ООО "Рузский РО"</v>
          </cell>
          <cell r="L9502">
            <v>949.56</v>
          </cell>
          <cell r="M9502">
            <v>6650.58</v>
          </cell>
          <cell r="P9502">
            <v>229.99</v>
          </cell>
          <cell r="Q9502">
            <v>0</v>
          </cell>
          <cell r="R9502">
            <v>77.94</v>
          </cell>
          <cell r="T9502">
            <v>6958.51</v>
          </cell>
        </row>
        <row r="9503">
          <cell r="B9503">
            <v>50004367754</v>
          </cell>
          <cell r="C9503">
            <v>143057</v>
          </cell>
          <cell r="D9503" t="str">
            <v>Одинцовский м.р.</v>
          </cell>
          <cell r="E9503" t="str">
            <v>Дьяконово дер.</v>
          </cell>
          <cell r="F9503" t="str">
            <v>,</v>
          </cell>
          <cell r="G9503" t="str">
            <v>4а</v>
          </cell>
          <cell r="I9503" t="str">
            <v>0</v>
          </cell>
          <cell r="J9503">
            <v>0</v>
          </cell>
          <cell r="K9503" t="str">
            <v>ООО "Рузский РО"</v>
          </cell>
          <cell r="L9503">
            <v>949.56</v>
          </cell>
          <cell r="M9503">
            <v>14367.87</v>
          </cell>
          <cell r="P9503">
            <v>831.33</v>
          </cell>
          <cell r="Q9503">
            <v>0</v>
          </cell>
          <cell r="R9503">
            <v>103.46</v>
          </cell>
          <cell r="T9503">
            <v>15302.66</v>
          </cell>
        </row>
        <row r="9504">
          <cell r="B9504">
            <v>50004367779</v>
          </cell>
          <cell r="C9504">
            <v>143057</v>
          </cell>
          <cell r="D9504" t="str">
            <v>Одинцовский м.р.</v>
          </cell>
          <cell r="E9504" t="str">
            <v>Покровское дер.</v>
          </cell>
          <cell r="F9504" t="str">
            <v>Ершово с/п</v>
          </cell>
          <cell r="G9504" t="str">
            <v>уч.103</v>
          </cell>
          <cell r="I9504" t="str">
            <v>0</v>
          </cell>
          <cell r="J9504">
            <v>0</v>
          </cell>
          <cell r="K9504" t="str">
            <v>ООО "Рузский РО"</v>
          </cell>
          <cell r="L9504">
            <v>949.56</v>
          </cell>
          <cell r="M9504">
            <v>1997.01</v>
          </cell>
          <cell r="P9504">
            <v>665.06</v>
          </cell>
          <cell r="Q9504">
            <v>0</v>
          </cell>
          <cell r="R9504">
            <v>5.81</v>
          </cell>
          <cell r="T9504">
            <v>2667.88</v>
          </cell>
        </row>
        <row r="9505">
          <cell r="B9505">
            <v>50004367786</v>
          </cell>
          <cell r="C9505">
            <v>143039</v>
          </cell>
          <cell r="D9505" t="str">
            <v>Одинцовский м.р.</v>
          </cell>
          <cell r="E9505" t="str">
            <v>Звенигород г., Шихово мкр.</v>
          </cell>
          <cell r="F9505" t="str">
            <v>Молодежная ул.</v>
          </cell>
          <cell r="G9505" t="str">
            <v>31</v>
          </cell>
          <cell r="I9505" t="str">
            <v>0</v>
          </cell>
          <cell r="J9505">
            <v>62.8</v>
          </cell>
          <cell r="K9505" t="str">
            <v>ООО "Рузский РО"</v>
          </cell>
          <cell r="L9505">
            <v>949.56</v>
          </cell>
          <cell r="M9505">
            <v>695.45</v>
          </cell>
          <cell r="P9505">
            <v>232.95</v>
          </cell>
          <cell r="Q9505">
            <v>0</v>
          </cell>
          <cell r="R9505">
            <v>0.9</v>
          </cell>
          <cell r="T9505">
            <v>929.3</v>
          </cell>
        </row>
        <row r="9506">
          <cell r="B9506">
            <v>50004367803</v>
          </cell>
          <cell r="C9506">
            <v>143057</v>
          </cell>
          <cell r="D9506" t="str">
            <v>Одинцовский м.р.</v>
          </cell>
          <cell r="E9506" t="str">
            <v>Улитино дер.</v>
          </cell>
          <cell r="F9506" t="str">
            <v>,</v>
          </cell>
          <cell r="G9506" t="str">
            <v>52А</v>
          </cell>
          <cell r="I9506" t="str">
            <v>0</v>
          </cell>
          <cell r="J9506">
            <v>93</v>
          </cell>
          <cell r="K9506" t="str">
            <v>ООО "Рузский РО"</v>
          </cell>
          <cell r="L9506">
            <v>949.56</v>
          </cell>
          <cell r="M9506">
            <v>-1385.75</v>
          </cell>
          <cell r="P9506">
            <v>184.03</v>
          </cell>
          <cell r="Q9506">
            <v>0</v>
          </cell>
          <cell r="R9506">
            <v>0</v>
          </cell>
          <cell r="T9506">
            <v>-1201.72</v>
          </cell>
        </row>
        <row r="9507">
          <cell r="B9507">
            <v>50004367810</v>
          </cell>
          <cell r="C9507">
            <v>143057</v>
          </cell>
          <cell r="D9507" t="str">
            <v>Одинцовский м.р.</v>
          </cell>
          <cell r="E9507" t="str">
            <v>Спасское дер.</v>
          </cell>
          <cell r="F9507" t="str">
            <v>,</v>
          </cell>
          <cell r="G9507" t="str">
            <v>7</v>
          </cell>
          <cell r="I9507" t="str">
            <v>0</v>
          </cell>
          <cell r="J9507">
            <v>50</v>
          </cell>
          <cell r="K9507" t="str">
            <v>ООО "Рузский РО"</v>
          </cell>
          <cell r="L9507">
            <v>949.56</v>
          </cell>
          <cell r="M9507">
            <v>5862.2</v>
          </cell>
          <cell r="P9507">
            <v>183.99</v>
          </cell>
          <cell r="Q9507">
            <v>0</v>
          </cell>
          <cell r="R9507">
            <v>74.62</v>
          </cell>
          <cell r="T9507">
            <v>6120.81</v>
          </cell>
        </row>
        <row r="9508">
          <cell r="B9508">
            <v>50004367828</v>
          </cell>
          <cell r="C9508">
            <v>143055</v>
          </cell>
          <cell r="D9508" t="str">
            <v>Одинцовский м.р.</v>
          </cell>
          <cell r="E9508" t="str">
            <v>Фуньково дер.</v>
          </cell>
          <cell r="F9508" t="str">
            <v>,</v>
          </cell>
          <cell r="G9508" t="str">
            <v>22</v>
          </cell>
          <cell r="I9508" t="str">
            <v>0</v>
          </cell>
          <cell r="J9508">
            <v>64</v>
          </cell>
          <cell r="K9508" t="str">
            <v>ООО "Рузский РО"</v>
          </cell>
          <cell r="L9508">
            <v>949.56</v>
          </cell>
          <cell r="M9508">
            <v>256.25</v>
          </cell>
          <cell r="N9508">
            <v>200</v>
          </cell>
          <cell r="P9508">
            <v>184.01</v>
          </cell>
          <cell r="Q9508">
            <v>0</v>
          </cell>
          <cell r="R9508">
            <v>0</v>
          </cell>
          <cell r="T9508">
            <v>240.26</v>
          </cell>
        </row>
        <row r="9509">
          <cell r="B9509">
            <v>50004367842</v>
          </cell>
          <cell r="C9509">
            <v>143055</v>
          </cell>
          <cell r="D9509" t="str">
            <v>Одинцовский м.р.</v>
          </cell>
          <cell r="E9509" t="str">
            <v>Ершово с. Ершовский с/о</v>
          </cell>
          <cell r="F9509" t="str">
            <v>.</v>
          </cell>
          <cell r="G9509" t="str">
            <v>131</v>
          </cell>
          <cell r="I9509" t="str">
            <v>0</v>
          </cell>
          <cell r="J9509">
            <v>141</v>
          </cell>
          <cell r="K9509" t="str">
            <v>ООО "Рузский РО"</v>
          </cell>
          <cell r="L9509">
            <v>949.56</v>
          </cell>
          <cell r="M9509">
            <v>-3619.94</v>
          </cell>
          <cell r="P9509">
            <v>460.02</v>
          </cell>
          <cell r="Q9509">
            <v>0</v>
          </cell>
          <cell r="R9509">
            <v>0</v>
          </cell>
          <cell r="T9509">
            <v>-3159.92</v>
          </cell>
        </row>
        <row r="9510">
          <cell r="B9510">
            <v>50004367874</v>
          </cell>
          <cell r="C9510">
            <v>143056</v>
          </cell>
          <cell r="D9510" t="str">
            <v>Одинцовский м.р.</v>
          </cell>
          <cell r="E9510" t="str">
            <v>Рыбушкино дер.</v>
          </cell>
          <cell r="F9510" t="str">
            <v>,</v>
          </cell>
          <cell r="G9510" t="str">
            <v>38а</v>
          </cell>
          <cell r="I9510" t="str">
            <v>0</v>
          </cell>
          <cell r="J9510">
            <v>50</v>
          </cell>
          <cell r="K9510" t="str">
            <v>ООО "Рузский РО"</v>
          </cell>
          <cell r="L9510">
            <v>949.56</v>
          </cell>
          <cell r="M9510">
            <v>459.98</v>
          </cell>
          <cell r="P9510">
            <v>229.99</v>
          </cell>
          <cell r="Q9510">
            <v>0</v>
          </cell>
          <cell r="R9510">
            <v>0</v>
          </cell>
          <cell r="T9510">
            <v>689.97</v>
          </cell>
        </row>
        <row r="9511">
          <cell r="B9511">
            <v>50004367962</v>
          </cell>
          <cell r="C9511">
            <v>143039</v>
          </cell>
          <cell r="D9511" t="str">
            <v>Одинцовский м.р.</v>
          </cell>
          <cell r="E9511" t="str">
            <v>Звенигород г., Шихово мкр.</v>
          </cell>
          <cell r="F9511" t="str">
            <v>Молодежная ул.</v>
          </cell>
          <cell r="G9511" t="str">
            <v>58</v>
          </cell>
          <cell r="I9511" t="str">
            <v>0</v>
          </cell>
          <cell r="J9511">
            <v>74.8</v>
          </cell>
          <cell r="K9511" t="str">
            <v>ООО "Рузский РО"</v>
          </cell>
          <cell r="L9511">
            <v>949.56</v>
          </cell>
          <cell r="M9511">
            <v>5527.42</v>
          </cell>
          <cell r="P9511">
            <v>232.45</v>
          </cell>
          <cell r="Q9511">
            <v>0</v>
          </cell>
          <cell r="R9511">
            <v>48.46</v>
          </cell>
          <cell r="T9511">
            <v>5808.33</v>
          </cell>
        </row>
        <row r="9512">
          <cell r="B9512">
            <v>50004367970</v>
          </cell>
          <cell r="C9512">
            <v>143056</v>
          </cell>
          <cell r="D9512" t="str">
            <v>Одинцовский м.р.</v>
          </cell>
          <cell r="E9512" t="str">
            <v>Иваньево дер.</v>
          </cell>
          <cell r="F9512" t="str">
            <v>,</v>
          </cell>
          <cell r="G9512" t="str">
            <v>1</v>
          </cell>
          <cell r="I9512" t="str">
            <v>0</v>
          </cell>
          <cell r="J9512">
            <v>50</v>
          </cell>
          <cell r="K9512" t="str">
            <v>ООО "Рузский РО"</v>
          </cell>
          <cell r="L9512">
            <v>949.56</v>
          </cell>
          <cell r="M9512">
            <v>620.73</v>
          </cell>
          <cell r="N9512">
            <v>230</v>
          </cell>
          <cell r="P9512">
            <v>229.99</v>
          </cell>
          <cell r="Q9512">
            <v>0.53</v>
          </cell>
          <cell r="R9512">
            <v>0.11</v>
          </cell>
          <cell r="T9512">
            <v>621.36</v>
          </cell>
        </row>
        <row r="9513">
          <cell r="B9513">
            <v>50004367994</v>
          </cell>
          <cell r="C9513">
            <v>143180</v>
          </cell>
          <cell r="D9513" t="str">
            <v>Одинцовский м.р.</v>
          </cell>
          <cell r="E9513" t="str">
            <v>Звенигород г.</v>
          </cell>
          <cell r="F9513" t="str">
            <v>Пушкина ул.</v>
          </cell>
          <cell r="G9513" t="str">
            <v>13</v>
          </cell>
          <cell r="I9513" t="str">
            <v>0</v>
          </cell>
          <cell r="J9513">
            <v>50</v>
          </cell>
          <cell r="K9513" t="str">
            <v>ООО "Рузский РО"</v>
          </cell>
          <cell r="L9513">
            <v>949.56</v>
          </cell>
          <cell r="M9513">
            <v>744.34</v>
          </cell>
          <cell r="N9513">
            <v>744.34</v>
          </cell>
          <cell r="P9513">
            <v>229.99</v>
          </cell>
          <cell r="Q9513">
            <v>0</v>
          </cell>
          <cell r="R9513">
            <v>0</v>
          </cell>
          <cell r="T9513">
            <v>229.99</v>
          </cell>
        </row>
        <row r="9514">
          <cell r="B9514">
            <v>50004368003</v>
          </cell>
          <cell r="C9514">
            <v>143056</v>
          </cell>
          <cell r="D9514" t="str">
            <v>Одинцовский м.р.</v>
          </cell>
          <cell r="E9514" t="str">
            <v>Саввинская Слобода с.</v>
          </cell>
          <cell r="F9514" t="str">
            <v>Советская ул.</v>
          </cell>
          <cell r="G9514" t="str">
            <v>114</v>
          </cell>
          <cell r="I9514" t="str">
            <v>0</v>
          </cell>
          <cell r="J9514">
            <v>50</v>
          </cell>
          <cell r="K9514" t="str">
            <v>ООО "Рузский РО"</v>
          </cell>
          <cell r="L9514">
            <v>949.56</v>
          </cell>
          <cell r="M9514">
            <v>6650.58</v>
          </cell>
          <cell r="P9514">
            <v>229.99</v>
          </cell>
          <cell r="Q9514">
            <v>0</v>
          </cell>
          <cell r="R9514">
            <v>77.94</v>
          </cell>
          <cell r="T9514">
            <v>6958.51</v>
          </cell>
        </row>
        <row r="9515">
          <cell r="B9515">
            <v>50004368028</v>
          </cell>
          <cell r="C9515">
            <v>143180</v>
          </cell>
          <cell r="D9515" t="str">
            <v>Одинцовский м.р.</v>
          </cell>
          <cell r="E9515" t="str">
            <v>Звенигород г.</v>
          </cell>
          <cell r="F9515" t="str">
            <v>Танеева ул.</v>
          </cell>
          <cell r="G9515" t="str">
            <v>8</v>
          </cell>
          <cell r="I9515" t="str">
            <v>0</v>
          </cell>
          <cell r="J9515">
            <v>250.1</v>
          </cell>
          <cell r="K9515" t="str">
            <v>ООО "Рузский РО"</v>
          </cell>
          <cell r="L9515">
            <v>949.56</v>
          </cell>
          <cell r="M9515">
            <v>841.68</v>
          </cell>
          <cell r="N9515">
            <v>843.07</v>
          </cell>
          <cell r="P9515">
            <v>841.68</v>
          </cell>
          <cell r="Q9515">
            <v>0</v>
          </cell>
          <cell r="R9515">
            <v>0</v>
          </cell>
          <cell r="T9515">
            <v>840.29</v>
          </cell>
        </row>
        <row r="9516">
          <cell r="B9516">
            <v>50004368035</v>
          </cell>
          <cell r="C9516">
            <v>143180</v>
          </cell>
          <cell r="D9516" t="str">
            <v>Одинцовский м.р.</v>
          </cell>
          <cell r="E9516" t="str">
            <v>Звенигород г.</v>
          </cell>
          <cell r="F9516" t="str">
            <v>Игнатьевская ул.</v>
          </cell>
          <cell r="G9516" t="str">
            <v>100</v>
          </cell>
          <cell r="I9516" t="str">
            <v>0</v>
          </cell>
          <cell r="J9516">
            <v>50</v>
          </cell>
          <cell r="K9516" t="str">
            <v>ООО "Рузский РО"</v>
          </cell>
          <cell r="L9516">
            <v>949.56</v>
          </cell>
          <cell r="M9516">
            <v>4873.21</v>
          </cell>
          <cell r="P9516">
            <v>229.99</v>
          </cell>
          <cell r="Q9516">
            <v>0</v>
          </cell>
          <cell r="R9516">
            <v>33.270000000000003</v>
          </cell>
          <cell r="T9516">
            <v>5136.47</v>
          </cell>
        </row>
        <row r="9517">
          <cell r="B9517">
            <v>50004368074</v>
          </cell>
          <cell r="C9517">
            <v>143180</v>
          </cell>
          <cell r="D9517" t="str">
            <v>Одинцовский м.р.</v>
          </cell>
          <cell r="E9517" t="str">
            <v>Звенигород г., Шихово мкр.</v>
          </cell>
          <cell r="F9517" t="str">
            <v>Кирова ул.</v>
          </cell>
          <cell r="G9517" t="str">
            <v>105</v>
          </cell>
          <cell r="I9517" t="str">
            <v>0</v>
          </cell>
          <cell r="J9517">
            <v>96.65</v>
          </cell>
          <cell r="K9517" t="str">
            <v>ООО "Рузский РО"</v>
          </cell>
          <cell r="L9517">
            <v>949.56</v>
          </cell>
          <cell r="M9517">
            <v>463.17</v>
          </cell>
          <cell r="P9517">
            <v>231.57</v>
          </cell>
          <cell r="Q9517">
            <v>0</v>
          </cell>
          <cell r="R9517">
            <v>0</v>
          </cell>
          <cell r="T9517">
            <v>694.74</v>
          </cell>
        </row>
        <row r="9518">
          <cell r="B9518">
            <v>50004368081</v>
          </cell>
          <cell r="C9518">
            <v>143031</v>
          </cell>
          <cell r="D9518" t="str">
            <v>Одинцовский м.р.</v>
          </cell>
          <cell r="E9518" t="str">
            <v>Ивановка дер.</v>
          </cell>
          <cell r="F9518" t="str">
            <v>,</v>
          </cell>
          <cell r="G9518" t="str">
            <v>24</v>
          </cell>
          <cell r="I9518" t="str">
            <v>0</v>
          </cell>
          <cell r="J9518">
            <v>50</v>
          </cell>
          <cell r="K9518" t="str">
            <v>ООО "Рузский РО"</v>
          </cell>
          <cell r="L9518">
            <v>949.56</v>
          </cell>
          <cell r="M9518">
            <v>183.99</v>
          </cell>
          <cell r="N9518">
            <v>183.99</v>
          </cell>
          <cell r="P9518">
            <v>183.99</v>
          </cell>
          <cell r="Q9518">
            <v>0</v>
          </cell>
          <cell r="R9518">
            <v>0</v>
          </cell>
          <cell r="T9518">
            <v>183.99</v>
          </cell>
        </row>
        <row r="9519">
          <cell r="B9519">
            <v>50004368109</v>
          </cell>
          <cell r="C9519">
            <v>143056</v>
          </cell>
          <cell r="D9519" t="str">
            <v>Одинцовский м.р.</v>
          </cell>
          <cell r="E9519" t="str">
            <v>Саввинская Слобода с.</v>
          </cell>
          <cell r="F9519" t="str">
            <v>Крестьянская ул.</v>
          </cell>
          <cell r="G9519" t="str">
            <v>64</v>
          </cell>
          <cell r="I9519" t="str">
            <v>0</v>
          </cell>
          <cell r="J9519">
            <v>50</v>
          </cell>
          <cell r="K9519" t="str">
            <v>ООО "Рузский РО"</v>
          </cell>
          <cell r="L9519">
            <v>949.56</v>
          </cell>
          <cell r="M9519">
            <v>229.99</v>
          </cell>
          <cell r="N9519">
            <v>229.99</v>
          </cell>
          <cell r="P9519">
            <v>229.99</v>
          </cell>
          <cell r="Q9519">
            <v>0</v>
          </cell>
          <cell r="R9519">
            <v>0</v>
          </cell>
          <cell r="T9519">
            <v>229.99</v>
          </cell>
        </row>
        <row r="9520">
          <cell r="B9520">
            <v>50004368130</v>
          </cell>
          <cell r="C9520">
            <v>143057</v>
          </cell>
          <cell r="D9520" t="str">
            <v>Одинцовский м.р.</v>
          </cell>
          <cell r="E9520" t="str">
            <v>Каринское с.</v>
          </cell>
          <cell r="F9520" t="str">
            <v>,</v>
          </cell>
          <cell r="G9520" t="str">
            <v>262</v>
          </cell>
          <cell r="I9520" t="str">
            <v>0</v>
          </cell>
          <cell r="J9520">
            <v>118.6</v>
          </cell>
          <cell r="K9520" t="str">
            <v>ООО "Рузский РО"</v>
          </cell>
          <cell r="L9520">
            <v>949.56</v>
          </cell>
          <cell r="M9520">
            <v>2891.61</v>
          </cell>
          <cell r="P9520">
            <v>369.84</v>
          </cell>
          <cell r="Q9520">
            <v>0</v>
          </cell>
          <cell r="R9520">
            <v>7.87</v>
          </cell>
          <cell r="T9520">
            <v>3269.32</v>
          </cell>
        </row>
        <row r="9521">
          <cell r="B9521">
            <v>50004368194</v>
          </cell>
          <cell r="C9521">
            <v>143180</v>
          </cell>
          <cell r="D9521" t="str">
            <v>Одинцовский м.р.</v>
          </cell>
          <cell r="E9521" t="str">
            <v>Звенигород г.</v>
          </cell>
          <cell r="F9521" t="str">
            <v>Почтовая ул.</v>
          </cell>
          <cell r="G9521" t="str">
            <v>4</v>
          </cell>
          <cell r="I9521" t="str">
            <v>0</v>
          </cell>
          <cell r="J9521">
            <v>45</v>
          </cell>
          <cell r="K9521" t="str">
            <v>ООО "Рузский РО"</v>
          </cell>
          <cell r="L9521">
            <v>949.56</v>
          </cell>
          <cell r="M9521">
            <v>230</v>
          </cell>
          <cell r="N9521">
            <v>230</v>
          </cell>
          <cell r="P9521">
            <v>230</v>
          </cell>
          <cell r="Q9521">
            <v>0</v>
          </cell>
          <cell r="R9521">
            <v>0</v>
          </cell>
          <cell r="T9521">
            <v>230</v>
          </cell>
        </row>
        <row r="9522">
          <cell r="B9522">
            <v>50004368236</v>
          </cell>
          <cell r="C9522">
            <v>143057</v>
          </cell>
          <cell r="D9522" t="str">
            <v>Одинцовский м.р.</v>
          </cell>
          <cell r="E9522" t="str">
            <v>Иглово дер.</v>
          </cell>
          <cell r="F9522" t="str">
            <v>,</v>
          </cell>
          <cell r="G9522" t="str">
            <v>20</v>
          </cell>
          <cell r="I9522" t="str">
            <v>0</v>
          </cell>
          <cell r="J9522">
            <v>50</v>
          </cell>
          <cell r="K9522" t="str">
            <v>ООО "Рузский РО"</v>
          </cell>
          <cell r="L9522">
            <v>949.56</v>
          </cell>
          <cell r="M9522">
            <v>6650.58</v>
          </cell>
          <cell r="P9522">
            <v>229.99</v>
          </cell>
          <cell r="Q9522">
            <v>0</v>
          </cell>
          <cell r="R9522">
            <v>77.94</v>
          </cell>
          <cell r="T9522">
            <v>6958.51</v>
          </cell>
        </row>
        <row r="9523">
          <cell r="B9523">
            <v>50004368268</v>
          </cell>
          <cell r="C9523">
            <v>143180</v>
          </cell>
          <cell r="D9523" t="str">
            <v>Одинцовский м.р.</v>
          </cell>
          <cell r="E9523" t="str">
            <v>Звенигород г.</v>
          </cell>
          <cell r="F9523" t="str">
            <v>Маяковского улица</v>
          </cell>
          <cell r="G9523" t="str">
            <v>34</v>
          </cell>
          <cell r="I9523" t="str">
            <v>0</v>
          </cell>
          <cell r="J9523">
            <v>56.7</v>
          </cell>
          <cell r="K9523" t="str">
            <v>ООО "Рузский РО"</v>
          </cell>
          <cell r="L9523">
            <v>949.56</v>
          </cell>
          <cell r="M9523">
            <v>-1235.5999999999999</v>
          </cell>
          <cell r="P9523">
            <v>232.88</v>
          </cell>
          <cell r="Q9523">
            <v>0</v>
          </cell>
          <cell r="R9523">
            <v>0</v>
          </cell>
          <cell r="T9523">
            <v>-1002.72</v>
          </cell>
        </row>
        <row r="9524">
          <cell r="B9524">
            <v>50004368275</v>
          </cell>
          <cell r="C9524">
            <v>143180</v>
          </cell>
          <cell r="D9524" t="str">
            <v>Одинцовский м.р.</v>
          </cell>
          <cell r="E9524" t="str">
            <v>Звенигород г.</v>
          </cell>
          <cell r="F9524" t="str">
            <v>Солнечная ул.</v>
          </cell>
          <cell r="G9524" t="str">
            <v>12</v>
          </cell>
          <cell r="I9524" t="str">
            <v>0</v>
          </cell>
          <cell r="J9524">
            <v>50</v>
          </cell>
          <cell r="K9524" t="str">
            <v>ООО "Рузский РО"</v>
          </cell>
          <cell r="L9524">
            <v>949.56</v>
          </cell>
          <cell r="M9524">
            <v>6650.58</v>
          </cell>
          <cell r="P9524">
            <v>229.99</v>
          </cell>
          <cell r="Q9524">
            <v>0</v>
          </cell>
          <cell r="R9524">
            <v>77.94</v>
          </cell>
          <cell r="T9524">
            <v>6958.51</v>
          </cell>
        </row>
        <row r="9525">
          <cell r="B9525">
            <v>50004368282</v>
          </cell>
          <cell r="C9525">
            <v>143056</v>
          </cell>
          <cell r="D9525" t="str">
            <v>Одинцовский м.р.</v>
          </cell>
          <cell r="E9525" t="str">
            <v>Саввинская Слобода с.</v>
          </cell>
          <cell r="F9525" t="str">
            <v>Кузнечная ул.</v>
          </cell>
          <cell r="G9525" t="str">
            <v>140</v>
          </cell>
          <cell r="I9525" t="str">
            <v>0</v>
          </cell>
          <cell r="J9525">
            <v>50</v>
          </cell>
          <cell r="K9525" t="str">
            <v>ООО "Рузский РО"</v>
          </cell>
          <cell r="L9525">
            <v>949.56</v>
          </cell>
          <cell r="M9525">
            <v>229.99</v>
          </cell>
          <cell r="P9525">
            <v>229.99</v>
          </cell>
          <cell r="Q9525">
            <v>0</v>
          </cell>
          <cell r="R9525">
            <v>0</v>
          </cell>
          <cell r="T9525">
            <v>459.98</v>
          </cell>
        </row>
        <row r="9526">
          <cell r="B9526">
            <v>50004368300</v>
          </cell>
          <cell r="C9526">
            <v>143069</v>
          </cell>
          <cell r="D9526" t="str">
            <v>Одинцовский м.р.</v>
          </cell>
          <cell r="E9526" t="str">
            <v>Скоротово дер.</v>
          </cell>
          <cell r="F9526" t="str">
            <v>,</v>
          </cell>
          <cell r="G9526" t="str">
            <v>21а</v>
          </cell>
          <cell r="I9526" t="str">
            <v>0</v>
          </cell>
          <cell r="J9526">
            <v>50</v>
          </cell>
          <cell r="K9526" t="str">
            <v>ООО "Рузский РО"</v>
          </cell>
          <cell r="L9526">
            <v>949.56</v>
          </cell>
          <cell r="M9526">
            <v>-6490.17</v>
          </cell>
          <cell r="P9526">
            <v>229.99</v>
          </cell>
          <cell r="Q9526">
            <v>0</v>
          </cell>
          <cell r="R9526">
            <v>0</v>
          </cell>
          <cell r="T9526">
            <v>-6260.18</v>
          </cell>
        </row>
        <row r="9527">
          <cell r="B9527">
            <v>50004368324</v>
          </cell>
          <cell r="C9527">
            <v>143055</v>
          </cell>
          <cell r="D9527" t="str">
            <v>Одинцовский м.р.</v>
          </cell>
          <cell r="E9527" t="str">
            <v>Скоково дер.</v>
          </cell>
          <cell r="F9527" t="str">
            <v>,</v>
          </cell>
          <cell r="G9527" t="str">
            <v>53</v>
          </cell>
          <cell r="I9527" t="str">
            <v>0</v>
          </cell>
          <cell r="J9527">
            <v>50</v>
          </cell>
          <cell r="K9527" t="str">
            <v>ООО "Рузский РО"</v>
          </cell>
          <cell r="L9527">
            <v>949.56</v>
          </cell>
          <cell r="M9527">
            <v>184.26</v>
          </cell>
          <cell r="N9527">
            <v>0.27</v>
          </cell>
          <cell r="P9527">
            <v>183.99</v>
          </cell>
          <cell r="Q9527">
            <v>0</v>
          </cell>
          <cell r="R9527">
            <v>0</v>
          </cell>
          <cell r="T9527">
            <v>367.98</v>
          </cell>
        </row>
        <row r="9528">
          <cell r="B9528">
            <v>50004368363</v>
          </cell>
          <cell r="C9528">
            <v>143180</v>
          </cell>
          <cell r="D9528" t="str">
            <v>Одинцовский м.р.</v>
          </cell>
          <cell r="E9528" t="str">
            <v>Звенигород г.</v>
          </cell>
          <cell r="F9528" t="str">
            <v>Ремесленный пер.</v>
          </cell>
          <cell r="G9528" t="str">
            <v>9</v>
          </cell>
          <cell r="I9528" t="str">
            <v>0</v>
          </cell>
          <cell r="J9528">
            <v>0</v>
          </cell>
          <cell r="K9528" t="str">
            <v>ООО "Рузский РО"</v>
          </cell>
          <cell r="L9528">
            <v>949.56</v>
          </cell>
          <cell r="M9528">
            <v>831.33</v>
          </cell>
          <cell r="N9528">
            <v>831.33</v>
          </cell>
          <cell r="P9528">
            <v>831.33</v>
          </cell>
          <cell r="Q9528">
            <v>0</v>
          </cell>
          <cell r="R9528">
            <v>0</v>
          </cell>
          <cell r="T9528">
            <v>831.33</v>
          </cell>
        </row>
        <row r="9529">
          <cell r="B9529">
            <v>50004368437</v>
          </cell>
          <cell r="C9529">
            <v>143180</v>
          </cell>
          <cell r="D9529" t="str">
            <v>Одинцовский м.р.</v>
          </cell>
          <cell r="E9529" t="str">
            <v>Звенигород г.</v>
          </cell>
          <cell r="F9529" t="str">
            <v>Полевая ул.</v>
          </cell>
          <cell r="G9529" t="str">
            <v>55</v>
          </cell>
          <cell r="I9529" t="str">
            <v>0</v>
          </cell>
          <cell r="J9529">
            <v>63.3</v>
          </cell>
          <cell r="K9529" t="str">
            <v>ООО "Рузский РО"</v>
          </cell>
          <cell r="L9529">
            <v>949.56</v>
          </cell>
          <cell r="M9529">
            <v>-3671.47</v>
          </cell>
          <cell r="N9529">
            <v>800</v>
          </cell>
          <cell r="P9529">
            <v>231.09</v>
          </cell>
          <cell r="Q9529">
            <v>0</v>
          </cell>
          <cell r="R9529">
            <v>0</v>
          </cell>
          <cell r="T9529">
            <v>-4240.38</v>
          </cell>
        </row>
        <row r="9530">
          <cell r="B9530">
            <v>50004368444</v>
          </cell>
          <cell r="C9530">
            <v>143039</v>
          </cell>
          <cell r="D9530" t="str">
            <v>Одинцовский м.р.</v>
          </cell>
          <cell r="E9530" t="str">
            <v>Звенигород г.</v>
          </cell>
          <cell r="F9530" t="str">
            <v>Комсомольская ул.</v>
          </cell>
          <cell r="G9530" t="str">
            <v>18</v>
          </cell>
          <cell r="I9530" t="str">
            <v>0</v>
          </cell>
          <cell r="J9530">
            <v>50</v>
          </cell>
          <cell r="K9530" t="str">
            <v>ООО "Рузский РО"</v>
          </cell>
          <cell r="L9530">
            <v>949.56</v>
          </cell>
          <cell r="M9530">
            <v>229.98</v>
          </cell>
          <cell r="N9530">
            <v>230</v>
          </cell>
          <cell r="P9530">
            <v>229.99</v>
          </cell>
          <cell r="Q9530">
            <v>0</v>
          </cell>
          <cell r="R9530">
            <v>0</v>
          </cell>
          <cell r="T9530">
            <v>229.97</v>
          </cell>
        </row>
        <row r="9531">
          <cell r="B9531">
            <v>50004368451</v>
          </cell>
          <cell r="C9531">
            <v>143069</v>
          </cell>
          <cell r="D9531" t="str">
            <v>Одинцовский м.р.</v>
          </cell>
          <cell r="E9531" t="str">
            <v>Кобяково дер.</v>
          </cell>
          <cell r="F9531" t="str">
            <v>,</v>
          </cell>
          <cell r="G9531" t="str">
            <v>15</v>
          </cell>
          <cell r="I9531" t="str">
            <v>0</v>
          </cell>
          <cell r="J9531">
            <v>50</v>
          </cell>
          <cell r="K9531" t="str">
            <v>ООО "Рузский РО"</v>
          </cell>
          <cell r="L9531">
            <v>949.56</v>
          </cell>
          <cell r="M9531">
            <v>183.99</v>
          </cell>
          <cell r="N9531">
            <v>183.99</v>
          </cell>
          <cell r="P9531">
            <v>183.99</v>
          </cell>
          <cell r="Q9531">
            <v>0</v>
          </cell>
          <cell r="R9531">
            <v>0</v>
          </cell>
          <cell r="T9531">
            <v>183.99</v>
          </cell>
        </row>
        <row r="9532">
          <cell r="B9532">
            <v>50004368469</v>
          </cell>
          <cell r="C9532">
            <v>143031</v>
          </cell>
          <cell r="D9532" t="str">
            <v>Одинцовский м.р.</v>
          </cell>
          <cell r="E9532" t="str">
            <v>Козино с.</v>
          </cell>
          <cell r="F9532" t="str">
            <v>,</v>
          </cell>
          <cell r="G9532" t="str">
            <v>24</v>
          </cell>
          <cell r="I9532" t="str">
            <v>0</v>
          </cell>
          <cell r="J9532">
            <v>50</v>
          </cell>
          <cell r="K9532" t="str">
            <v>ООО "Рузский РО"</v>
          </cell>
          <cell r="L9532">
            <v>949.56</v>
          </cell>
          <cell r="M9532">
            <v>2058.62</v>
          </cell>
          <cell r="P9532">
            <v>229.99</v>
          </cell>
          <cell r="Q9532">
            <v>0</v>
          </cell>
          <cell r="R9532">
            <v>4.91</v>
          </cell>
          <cell r="T9532">
            <v>2293.52</v>
          </cell>
        </row>
        <row r="9533">
          <cell r="B9533">
            <v>50004368476</v>
          </cell>
          <cell r="C9533">
            <v>143057</v>
          </cell>
          <cell r="D9533" t="str">
            <v>Одинцовский м.р.</v>
          </cell>
          <cell r="E9533" t="str">
            <v>Спасское дер.</v>
          </cell>
          <cell r="F9533" t="str">
            <v>,</v>
          </cell>
          <cell r="G9533" t="str">
            <v>14</v>
          </cell>
          <cell r="I9533" t="str">
            <v>0</v>
          </cell>
          <cell r="J9533">
            <v>87.82</v>
          </cell>
          <cell r="K9533" t="str">
            <v>ООО "Рузский РО"</v>
          </cell>
          <cell r="L9533">
            <v>949.56</v>
          </cell>
          <cell r="M9533">
            <v>6128.87</v>
          </cell>
          <cell r="P9533">
            <v>185.76</v>
          </cell>
          <cell r="Q9533">
            <v>0</v>
          </cell>
          <cell r="R9533">
            <v>80.88</v>
          </cell>
          <cell r="T9533">
            <v>6395.51</v>
          </cell>
        </row>
        <row r="9534">
          <cell r="B9534">
            <v>50004368483</v>
          </cell>
          <cell r="C9534">
            <v>143180</v>
          </cell>
          <cell r="D9534" t="str">
            <v>Одинцовский м.р.</v>
          </cell>
          <cell r="E9534" t="str">
            <v>Звенигород г.</v>
          </cell>
          <cell r="F9534" t="str">
            <v>Луговая ул.</v>
          </cell>
          <cell r="G9534" t="str">
            <v>31</v>
          </cell>
          <cell r="I9534" t="str">
            <v>0</v>
          </cell>
          <cell r="J9534">
            <v>66.599999999999994</v>
          </cell>
          <cell r="K9534" t="str">
            <v>ООО "Рузский РО"</v>
          </cell>
          <cell r="L9534">
            <v>949.56</v>
          </cell>
          <cell r="M9534">
            <v>232.08</v>
          </cell>
          <cell r="N9534">
            <v>232.08</v>
          </cell>
          <cell r="P9534">
            <v>232.08</v>
          </cell>
          <cell r="Q9534">
            <v>0</v>
          </cell>
          <cell r="R9534">
            <v>0</v>
          </cell>
          <cell r="T9534">
            <v>232.08</v>
          </cell>
        </row>
        <row r="9535">
          <cell r="B9535">
            <v>50004368532</v>
          </cell>
          <cell r="C9535">
            <v>143057</v>
          </cell>
          <cell r="D9535" t="str">
            <v>Одинцовский м.р.</v>
          </cell>
          <cell r="E9535" t="str">
            <v>Михайловское с.</v>
          </cell>
          <cell r="F9535" t="str">
            <v>,</v>
          </cell>
          <cell r="G9535" t="str">
            <v>47</v>
          </cell>
          <cell r="I9535" t="str">
            <v>0</v>
          </cell>
          <cell r="J9535">
            <v>50</v>
          </cell>
          <cell r="K9535" t="str">
            <v>ООО "Рузский РО"</v>
          </cell>
          <cell r="L9535">
            <v>949.56</v>
          </cell>
          <cell r="M9535">
            <v>6650.58</v>
          </cell>
          <cell r="P9535">
            <v>229.99</v>
          </cell>
          <cell r="Q9535">
            <v>0</v>
          </cell>
          <cell r="R9535">
            <v>77.94</v>
          </cell>
          <cell r="T9535">
            <v>6958.51</v>
          </cell>
        </row>
        <row r="9536">
          <cell r="B9536">
            <v>50004368564</v>
          </cell>
          <cell r="C9536">
            <v>143069</v>
          </cell>
          <cell r="D9536" t="str">
            <v>Одинцовский м.р.</v>
          </cell>
          <cell r="E9536" t="str">
            <v>Кобяково дер.</v>
          </cell>
          <cell r="F9536" t="str">
            <v>,</v>
          </cell>
          <cell r="G9536" t="str">
            <v>30</v>
          </cell>
          <cell r="I9536" t="str">
            <v>0</v>
          </cell>
          <cell r="J9536">
            <v>50</v>
          </cell>
          <cell r="K9536" t="str">
            <v>ООО "Рузский РО"</v>
          </cell>
          <cell r="L9536">
            <v>949.56</v>
          </cell>
          <cell r="M9536">
            <v>5862.2</v>
          </cell>
          <cell r="P9536">
            <v>183.99</v>
          </cell>
          <cell r="Q9536">
            <v>0</v>
          </cell>
          <cell r="R9536">
            <v>74.62</v>
          </cell>
          <cell r="T9536">
            <v>6120.81</v>
          </cell>
        </row>
        <row r="9537">
          <cell r="B9537">
            <v>50004368589</v>
          </cell>
          <cell r="C9537">
            <v>143180</v>
          </cell>
          <cell r="D9537" t="str">
            <v>Одинцовский м.р.</v>
          </cell>
          <cell r="E9537" t="str">
            <v>Звенигород г.</v>
          </cell>
          <cell r="F9537" t="str">
            <v>Лермонтова ул.</v>
          </cell>
          <cell r="G9537" t="str">
            <v>52</v>
          </cell>
          <cell r="I9537" t="str">
            <v>0</v>
          </cell>
          <cell r="J9537">
            <v>68.900000000000006</v>
          </cell>
          <cell r="K9537" t="str">
            <v>ООО "Рузский РО"</v>
          </cell>
          <cell r="L9537">
            <v>949.56</v>
          </cell>
          <cell r="M9537">
            <v>722.68</v>
          </cell>
          <cell r="P9537">
            <v>233.01</v>
          </cell>
          <cell r="Q9537">
            <v>0</v>
          </cell>
          <cell r="R9537">
            <v>0.37</v>
          </cell>
          <cell r="T9537">
            <v>956.06</v>
          </cell>
        </row>
        <row r="9538">
          <cell r="B9538">
            <v>50004368606</v>
          </cell>
          <cell r="C9538">
            <v>143057</v>
          </cell>
          <cell r="D9538" t="str">
            <v>Одинцовский м.р.</v>
          </cell>
          <cell r="E9538" t="str">
            <v>Андрианково дер.</v>
          </cell>
          <cell r="F9538" t="str">
            <v>,</v>
          </cell>
          <cell r="G9538" t="str">
            <v>6</v>
          </cell>
          <cell r="I9538" t="str">
            <v>0</v>
          </cell>
          <cell r="J9538">
            <v>50</v>
          </cell>
          <cell r="K9538" t="str">
            <v>ООО "Рузский РО"</v>
          </cell>
          <cell r="L9538">
            <v>949.56</v>
          </cell>
          <cell r="M9538">
            <v>4174.3599999999997</v>
          </cell>
          <cell r="P9538">
            <v>229.99</v>
          </cell>
          <cell r="Q9538">
            <v>0</v>
          </cell>
          <cell r="R9538">
            <v>18.47</v>
          </cell>
          <cell r="T9538">
            <v>4422.82</v>
          </cell>
        </row>
        <row r="9539">
          <cell r="B9539">
            <v>50004368620</v>
          </cell>
          <cell r="C9539">
            <v>143180</v>
          </cell>
          <cell r="D9539" t="str">
            <v>Одинцовский м.р.</v>
          </cell>
          <cell r="E9539" t="str">
            <v>Звенигород г.</v>
          </cell>
          <cell r="F9539" t="str">
            <v>Дмитриевская ул.</v>
          </cell>
          <cell r="G9539" t="str">
            <v>4</v>
          </cell>
          <cell r="I9539" t="str">
            <v>0</v>
          </cell>
          <cell r="J9539">
            <v>236.3</v>
          </cell>
          <cell r="K9539" t="str">
            <v>ООО "Рузский РО"</v>
          </cell>
          <cell r="L9539">
            <v>949.56</v>
          </cell>
          <cell r="M9539">
            <v>17550.560000000001</v>
          </cell>
          <cell r="P9539">
            <v>839.59</v>
          </cell>
          <cell r="Q9539">
            <v>0</v>
          </cell>
          <cell r="R9539">
            <v>182.21</v>
          </cell>
          <cell r="T9539">
            <v>18572.36</v>
          </cell>
        </row>
        <row r="9540">
          <cell r="B9540">
            <v>50004368645</v>
          </cell>
          <cell r="C9540">
            <v>143057</v>
          </cell>
          <cell r="D9540" t="str">
            <v>Одинцовский м.р.</v>
          </cell>
          <cell r="E9540" t="str">
            <v>Дьяконово дер.</v>
          </cell>
          <cell r="F9540" t="str">
            <v>,</v>
          </cell>
          <cell r="G9540" t="str">
            <v>19</v>
          </cell>
          <cell r="I9540" t="str">
            <v>0</v>
          </cell>
          <cell r="J9540">
            <v>50</v>
          </cell>
          <cell r="K9540" t="str">
            <v>ООО "Рузский РО"</v>
          </cell>
          <cell r="L9540">
            <v>949.56</v>
          </cell>
          <cell r="M9540">
            <v>229.99</v>
          </cell>
          <cell r="N9540">
            <v>229.99</v>
          </cell>
          <cell r="P9540">
            <v>229.99</v>
          </cell>
          <cell r="Q9540">
            <v>0</v>
          </cell>
          <cell r="R9540">
            <v>0</v>
          </cell>
          <cell r="T9540">
            <v>229.99</v>
          </cell>
        </row>
        <row r="9541">
          <cell r="B9541">
            <v>50004368652</v>
          </cell>
          <cell r="C9541">
            <v>143180</v>
          </cell>
          <cell r="D9541" t="str">
            <v>Одинцовский м.р.</v>
          </cell>
          <cell r="E9541" t="str">
            <v>Звенигород г.</v>
          </cell>
          <cell r="F9541" t="str">
            <v>Чехова ул.</v>
          </cell>
          <cell r="G9541" t="str">
            <v>44А</v>
          </cell>
          <cell r="I9541" t="str">
            <v>0</v>
          </cell>
          <cell r="J9541">
            <v>0</v>
          </cell>
          <cell r="K9541" t="str">
            <v>ООО "Рузский РО"</v>
          </cell>
          <cell r="L9541">
            <v>949.56</v>
          </cell>
          <cell r="M9541">
            <v>3325.32</v>
          </cell>
          <cell r="P9541">
            <v>831.33</v>
          </cell>
          <cell r="Q9541">
            <v>0</v>
          </cell>
          <cell r="R9541">
            <v>0</v>
          </cell>
          <cell r="T9541">
            <v>4156.6499999999996</v>
          </cell>
        </row>
        <row r="9542">
          <cell r="B9542">
            <v>50004368677</v>
          </cell>
          <cell r="C9542">
            <v>143031</v>
          </cell>
          <cell r="D9542" t="str">
            <v>Одинцовский м.р.</v>
          </cell>
          <cell r="E9542" t="str">
            <v>Дунино дер.</v>
          </cell>
          <cell r="F9542" t="str">
            <v>.</v>
          </cell>
          <cell r="G9542" t="str">
            <v>8</v>
          </cell>
          <cell r="I9542" t="str">
            <v>0</v>
          </cell>
          <cell r="J9542">
            <v>50</v>
          </cell>
          <cell r="K9542" t="str">
            <v>ООО "Рузский РО"</v>
          </cell>
          <cell r="L9542">
            <v>949.56</v>
          </cell>
          <cell r="M9542">
            <v>699.95</v>
          </cell>
          <cell r="N9542">
            <v>690</v>
          </cell>
          <cell r="P9542">
            <v>229.99</v>
          </cell>
          <cell r="Q9542">
            <v>0</v>
          </cell>
          <cell r="R9542">
            <v>0</v>
          </cell>
          <cell r="T9542">
            <v>239.94</v>
          </cell>
        </row>
        <row r="9543">
          <cell r="B9543">
            <v>50004368684</v>
          </cell>
          <cell r="C9543">
            <v>143180</v>
          </cell>
          <cell r="D9543" t="str">
            <v>Одинцовский м.р.</v>
          </cell>
          <cell r="E9543" t="str">
            <v>Звенигород г., Шихово мкр.</v>
          </cell>
          <cell r="F9543" t="str">
            <v>Кирова ул.</v>
          </cell>
          <cell r="G9543" t="str">
            <v>122</v>
          </cell>
          <cell r="I9543" t="str">
            <v>0</v>
          </cell>
          <cell r="J9543">
            <v>201.5</v>
          </cell>
          <cell r="K9543" t="str">
            <v>ООО "Рузский РО"</v>
          </cell>
          <cell r="L9543">
            <v>949.56</v>
          </cell>
          <cell r="M9543">
            <v>833.6</v>
          </cell>
          <cell r="N9543">
            <v>833.6</v>
          </cell>
          <cell r="P9543">
            <v>833.6</v>
          </cell>
          <cell r="Q9543">
            <v>0</v>
          </cell>
          <cell r="R9543">
            <v>0</v>
          </cell>
          <cell r="T9543">
            <v>833.6</v>
          </cell>
        </row>
        <row r="9544">
          <cell r="B9544">
            <v>50004368701</v>
          </cell>
          <cell r="C9544">
            <v>143057</v>
          </cell>
          <cell r="D9544" t="str">
            <v>Одинцовский м.р.</v>
          </cell>
          <cell r="E9544" t="str">
            <v>Михайловское с. Каринский с/о</v>
          </cell>
          <cell r="F9544" t="str">
            <v>,</v>
          </cell>
          <cell r="G9544" t="str">
            <v>уч.12</v>
          </cell>
          <cell r="I9544" t="str">
            <v>0</v>
          </cell>
          <cell r="J9544">
            <v>50</v>
          </cell>
          <cell r="K9544" t="str">
            <v>ООО "Рузский РО"</v>
          </cell>
          <cell r="L9544">
            <v>949.56</v>
          </cell>
          <cell r="M9544">
            <v>229.99</v>
          </cell>
          <cell r="P9544">
            <v>229.99</v>
          </cell>
          <cell r="Q9544">
            <v>0</v>
          </cell>
          <cell r="R9544">
            <v>0</v>
          </cell>
          <cell r="T9544">
            <v>459.98</v>
          </cell>
        </row>
        <row r="9545">
          <cell r="B9545">
            <v>50004368726</v>
          </cell>
          <cell r="C9545">
            <v>143180</v>
          </cell>
          <cell r="D9545" t="str">
            <v>Одинцовский м.р.</v>
          </cell>
          <cell r="E9545" t="str">
            <v>Звенигород г.</v>
          </cell>
          <cell r="F9545" t="str">
            <v>Садовая ул.</v>
          </cell>
          <cell r="G9545" t="str">
            <v>18/14</v>
          </cell>
          <cell r="I9545" t="str">
            <v>0</v>
          </cell>
          <cell r="J9545">
            <v>99.2</v>
          </cell>
          <cell r="K9545" t="str">
            <v>ООО "Рузский РО"</v>
          </cell>
          <cell r="L9545">
            <v>949.56</v>
          </cell>
          <cell r="M9545">
            <v>2304.3000000000002</v>
          </cell>
          <cell r="P9545">
            <v>230.43</v>
          </cell>
          <cell r="Q9545">
            <v>0</v>
          </cell>
          <cell r="R9545">
            <v>0</v>
          </cell>
          <cell r="T9545">
            <v>2534.73</v>
          </cell>
        </row>
        <row r="9546">
          <cell r="B9546">
            <v>50004368733</v>
          </cell>
          <cell r="C9546">
            <v>143069</v>
          </cell>
          <cell r="D9546" t="str">
            <v>Одинцовский м.р.</v>
          </cell>
          <cell r="E9546" t="str">
            <v>Скоротово дер.</v>
          </cell>
          <cell r="F9546" t="str">
            <v>,</v>
          </cell>
          <cell r="G9546" t="str">
            <v>32</v>
          </cell>
          <cell r="I9546" t="str">
            <v>0</v>
          </cell>
          <cell r="J9546">
            <v>50</v>
          </cell>
          <cell r="K9546" t="str">
            <v>ООО "Рузский РО"</v>
          </cell>
          <cell r="L9546">
            <v>949.56</v>
          </cell>
          <cell r="M9546">
            <v>5037.03</v>
          </cell>
          <cell r="P9546">
            <v>229.99</v>
          </cell>
          <cell r="Q9546">
            <v>0</v>
          </cell>
          <cell r="R9546">
            <v>38.03</v>
          </cell>
          <cell r="T9546">
            <v>5305.05</v>
          </cell>
        </row>
        <row r="9547">
          <cell r="B9547">
            <v>50004370644</v>
          </cell>
          <cell r="C9547">
            <v>143180</v>
          </cell>
          <cell r="D9547" t="str">
            <v>Одинцовский м.р.</v>
          </cell>
          <cell r="E9547" t="str">
            <v>Звенигород г.</v>
          </cell>
          <cell r="F9547" t="str">
            <v>Ремесленный пер.</v>
          </cell>
          <cell r="G9547" t="str">
            <v>12</v>
          </cell>
          <cell r="I9547" t="str">
            <v>0</v>
          </cell>
          <cell r="J9547">
            <v>202.3</v>
          </cell>
          <cell r="K9547" t="str">
            <v>ООО "Рузский РО"</v>
          </cell>
          <cell r="L9547">
            <v>949.56</v>
          </cell>
          <cell r="M9547">
            <v>286.51</v>
          </cell>
          <cell r="N9547">
            <v>286.51</v>
          </cell>
          <cell r="P9547">
            <v>832.93</v>
          </cell>
          <cell r="Q9547">
            <v>0</v>
          </cell>
          <cell r="R9547">
            <v>0</v>
          </cell>
          <cell r="T9547">
            <v>832.93</v>
          </cell>
        </row>
        <row r="9548">
          <cell r="B9548">
            <v>50004370651</v>
          </cell>
          <cell r="C9548">
            <v>143180</v>
          </cell>
          <cell r="D9548" t="str">
            <v>Одинцовский м.р.</v>
          </cell>
          <cell r="E9548" t="str">
            <v>Звенигород г.</v>
          </cell>
          <cell r="F9548" t="str">
            <v>Полевая ул.</v>
          </cell>
          <cell r="G9548" t="str">
            <v>71</v>
          </cell>
          <cell r="I9548" t="str">
            <v>0</v>
          </cell>
          <cell r="J9548">
            <v>50</v>
          </cell>
          <cell r="K9548" t="str">
            <v>ООО "Рузский РО"</v>
          </cell>
          <cell r="L9548">
            <v>949.56</v>
          </cell>
          <cell r="M9548">
            <v>229.99</v>
          </cell>
          <cell r="N9548">
            <v>229.99</v>
          </cell>
          <cell r="P9548">
            <v>229.99</v>
          </cell>
          <cell r="Q9548">
            <v>0</v>
          </cell>
          <cell r="R9548">
            <v>0</v>
          </cell>
          <cell r="T9548">
            <v>229.99</v>
          </cell>
        </row>
        <row r="9549">
          <cell r="B9549">
            <v>50004370683</v>
          </cell>
          <cell r="C9549">
            <v>143055</v>
          </cell>
          <cell r="D9549" t="str">
            <v>Одинцовский м.р.</v>
          </cell>
          <cell r="E9549" t="str">
            <v>Супонево дер.</v>
          </cell>
          <cell r="F9549" t="str">
            <v>.</v>
          </cell>
          <cell r="G9549" t="str">
            <v>104В</v>
          </cell>
          <cell r="I9549" t="str">
            <v>0</v>
          </cell>
          <cell r="J9549">
            <v>109.6</v>
          </cell>
          <cell r="K9549" t="str">
            <v>ООО "Рузский РО"</v>
          </cell>
          <cell r="L9549">
            <v>949.56</v>
          </cell>
          <cell r="M9549">
            <v>370.01</v>
          </cell>
          <cell r="N9549">
            <v>370.01</v>
          </cell>
          <cell r="P9549">
            <v>370.01</v>
          </cell>
          <cell r="Q9549">
            <v>0</v>
          </cell>
          <cell r="R9549">
            <v>0</v>
          </cell>
          <cell r="T9549">
            <v>370.01</v>
          </cell>
        </row>
        <row r="9550">
          <cell r="B9550">
            <v>50004370718</v>
          </cell>
          <cell r="C9550">
            <v>143057</v>
          </cell>
          <cell r="D9550" t="str">
            <v>Одинцовский м.р.</v>
          </cell>
          <cell r="E9550" t="str">
            <v>Ивано-Константиновское дер.</v>
          </cell>
          <cell r="F9550" t="str">
            <v>,</v>
          </cell>
          <cell r="G9550" t="str">
            <v>1</v>
          </cell>
          <cell r="I9550" t="str">
            <v>0</v>
          </cell>
          <cell r="J9550">
            <v>50</v>
          </cell>
          <cell r="K9550" t="str">
            <v>ООО "Рузский РО"</v>
          </cell>
          <cell r="L9550">
            <v>949.56</v>
          </cell>
          <cell r="M9550">
            <v>6650.58</v>
          </cell>
          <cell r="P9550">
            <v>229.99</v>
          </cell>
          <cell r="Q9550">
            <v>0</v>
          </cell>
          <cell r="R9550">
            <v>77.94</v>
          </cell>
          <cell r="T9550">
            <v>6958.51</v>
          </cell>
        </row>
        <row r="9551">
          <cell r="B9551">
            <v>50004370732</v>
          </cell>
          <cell r="C9551">
            <v>143055</v>
          </cell>
          <cell r="D9551" t="str">
            <v>Одинцовский м.р.</v>
          </cell>
          <cell r="E9551" t="str">
            <v>Фуньково дер.</v>
          </cell>
          <cell r="F9551" t="str">
            <v>,</v>
          </cell>
          <cell r="G9551" t="str">
            <v>28А</v>
          </cell>
          <cell r="I9551" t="str">
            <v>к.5301</v>
          </cell>
          <cell r="J9551">
            <v>50</v>
          </cell>
          <cell r="K9551" t="str">
            <v>ООО "Рузский РО"</v>
          </cell>
          <cell r="L9551">
            <v>949.56</v>
          </cell>
          <cell r="M9551">
            <v>5862.2</v>
          </cell>
          <cell r="P9551">
            <v>183.99</v>
          </cell>
          <cell r="Q9551">
            <v>0</v>
          </cell>
          <cell r="R9551">
            <v>74.62</v>
          </cell>
          <cell r="T9551">
            <v>6120.81</v>
          </cell>
        </row>
        <row r="9552">
          <cell r="B9552">
            <v>50004370771</v>
          </cell>
          <cell r="C9552">
            <v>143180</v>
          </cell>
          <cell r="D9552" t="str">
            <v>Одинцовский м.р.</v>
          </cell>
          <cell r="E9552" t="str">
            <v>Звенигород г.</v>
          </cell>
          <cell r="F9552" t="str">
            <v>Советская ул.</v>
          </cell>
          <cell r="G9552" t="str">
            <v>18/3</v>
          </cell>
          <cell r="I9552" t="str">
            <v>0</v>
          </cell>
          <cell r="J9552">
            <v>50</v>
          </cell>
          <cell r="K9552" t="str">
            <v>ООО "Рузский РО"</v>
          </cell>
          <cell r="L9552">
            <v>949.56</v>
          </cell>
          <cell r="M9552">
            <v>4897.1000000000004</v>
          </cell>
          <cell r="P9552">
            <v>229.99</v>
          </cell>
          <cell r="Q9552">
            <v>0</v>
          </cell>
          <cell r="R9552">
            <v>34.74</v>
          </cell>
          <cell r="T9552">
            <v>5161.83</v>
          </cell>
        </row>
        <row r="9553">
          <cell r="B9553">
            <v>50004370806</v>
          </cell>
          <cell r="C9553">
            <v>143180</v>
          </cell>
          <cell r="D9553" t="str">
            <v>Одинцовский м.р.</v>
          </cell>
          <cell r="E9553" t="str">
            <v>Звенигород г.</v>
          </cell>
          <cell r="F9553" t="str">
            <v>Красноармейская ул.</v>
          </cell>
          <cell r="G9553" t="str">
            <v>22</v>
          </cell>
          <cell r="I9553" t="str">
            <v>0</v>
          </cell>
          <cell r="J9553">
            <v>50</v>
          </cell>
          <cell r="K9553" t="str">
            <v>ООО "Рузский РО"</v>
          </cell>
          <cell r="L9553">
            <v>949.56</v>
          </cell>
          <cell r="M9553">
            <v>4223.4399999999996</v>
          </cell>
          <cell r="P9553">
            <v>229.99</v>
          </cell>
          <cell r="Q9553">
            <v>0</v>
          </cell>
          <cell r="R9553">
            <v>20.39</v>
          </cell>
          <cell r="T9553">
            <v>4473.82</v>
          </cell>
        </row>
        <row r="9554">
          <cell r="B9554">
            <v>50004370884</v>
          </cell>
          <cell r="C9554">
            <v>143180</v>
          </cell>
          <cell r="D9554" t="str">
            <v>Одинцовский м.р.</v>
          </cell>
          <cell r="E9554" t="str">
            <v>Звенигород г.</v>
          </cell>
          <cell r="F9554" t="str">
            <v>Игнатьевская ул.</v>
          </cell>
          <cell r="G9554" t="str">
            <v>82</v>
          </cell>
          <cell r="I9554" t="str">
            <v>0</v>
          </cell>
          <cell r="J9554">
            <v>50</v>
          </cell>
          <cell r="K9554" t="str">
            <v>ООО "Рузский РО"</v>
          </cell>
          <cell r="L9554">
            <v>949.56</v>
          </cell>
          <cell r="M9554">
            <v>229.71</v>
          </cell>
          <cell r="P9554">
            <v>229.99</v>
          </cell>
          <cell r="Q9554">
            <v>0</v>
          </cell>
          <cell r="R9554">
            <v>0</v>
          </cell>
          <cell r="T9554">
            <v>459.7</v>
          </cell>
        </row>
        <row r="9555">
          <cell r="B9555">
            <v>50004370958</v>
          </cell>
          <cell r="C9555">
            <v>143031</v>
          </cell>
          <cell r="D9555" t="str">
            <v>Одинцовский м.р.</v>
          </cell>
          <cell r="E9555" t="str">
            <v>Липки дер.</v>
          </cell>
          <cell r="F9555" t="str">
            <v>,</v>
          </cell>
          <cell r="G9555" t="str">
            <v>6</v>
          </cell>
          <cell r="I9555" t="str">
            <v>0</v>
          </cell>
          <cell r="J9555">
            <v>50</v>
          </cell>
          <cell r="K9555" t="str">
            <v>ООО "Рузский РО"</v>
          </cell>
          <cell r="L9555">
            <v>949.56</v>
          </cell>
          <cell r="M9555">
            <v>183.99</v>
          </cell>
          <cell r="N9555">
            <v>183.99</v>
          </cell>
          <cell r="P9555">
            <v>183.99</v>
          </cell>
          <cell r="Q9555">
            <v>0</v>
          </cell>
          <cell r="R9555">
            <v>0</v>
          </cell>
          <cell r="T9555">
            <v>183.99</v>
          </cell>
        </row>
        <row r="9556">
          <cell r="B9556">
            <v>50004370965</v>
          </cell>
          <cell r="C9556">
            <v>143031</v>
          </cell>
          <cell r="D9556" t="str">
            <v>Одинцовский м.р.</v>
          </cell>
          <cell r="E9556" t="str">
            <v>Дунино дер.</v>
          </cell>
          <cell r="F9556" t="str">
            <v>.</v>
          </cell>
          <cell r="G9556" t="str">
            <v>15</v>
          </cell>
          <cell r="I9556" t="str">
            <v>0</v>
          </cell>
          <cell r="J9556">
            <v>50</v>
          </cell>
          <cell r="K9556" t="str">
            <v>ООО "Рузский РО"</v>
          </cell>
          <cell r="L9556">
            <v>949.56</v>
          </cell>
          <cell r="M9556">
            <v>229.99</v>
          </cell>
          <cell r="P9556">
            <v>229.99</v>
          </cell>
          <cell r="Q9556">
            <v>0</v>
          </cell>
          <cell r="R9556">
            <v>0</v>
          </cell>
          <cell r="T9556">
            <v>459.98</v>
          </cell>
        </row>
        <row r="9557">
          <cell r="B9557">
            <v>50004370997</v>
          </cell>
          <cell r="C9557">
            <v>143180</v>
          </cell>
          <cell r="D9557" t="str">
            <v>Одинцовский м.р.</v>
          </cell>
          <cell r="E9557" t="str">
            <v>Клопово дер. Введенский с.о.</v>
          </cell>
          <cell r="F9557" t="str">
            <v>,</v>
          </cell>
          <cell r="G9557" t="str">
            <v>38</v>
          </cell>
          <cell r="I9557" t="str">
            <v>0</v>
          </cell>
          <cell r="J9557">
            <v>78</v>
          </cell>
          <cell r="K9557" t="str">
            <v>ООО "Рузский РО"</v>
          </cell>
          <cell r="L9557">
            <v>949.56</v>
          </cell>
          <cell r="M9557">
            <v>689.34</v>
          </cell>
          <cell r="P9557">
            <v>230.01</v>
          </cell>
          <cell r="Q9557">
            <v>0</v>
          </cell>
          <cell r="R9557">
            <v>0.89</v>
          </cell>
          <cell r="T9557">
            <v>920.24</v>
          </cell>
        </row>
        <row r="9558">
          <cell r="B9558">
            <v>50004371013</v>
          </cell>
          <cell r="C9558">
            <v>143055</v>
          </cell>
          <cell r="D9558" t="str">
            <v>Одинцовский м.р.</v>
          </cell>
          <cell r="E9558" t="str">
            <v>Супонево дер.</v>
          </cell>
          <cell r="F9558" t="str">
            <v>.</v>
          </cell>
          <cell r="G9558" t="str">
            <v>36</v>
          </cell>
          <cell r="I9558" t="str">
            <v>0</v>
          </cell>
          <cell r="J9558">
            <v>50</v>
          </cell>
          <cell r="K9558" t="str">
            <v>ООО "Рузский РО"</v>
          </cell>
          <cell r="L9558">
            <v>949.56</v>
          </cell>
          <cell r="M9558">
            <v>755.26</v>
          </cell>
          <cell r="P9558">
            <v>183.99</v>
          </cell>
          <cell r="Q9558">
            <v>0</v>
          </cell>
          <cell r="R9558">
            <v>0.53</v>
          </cell>
          <cell r="T9558">
            <v>939.78</v>
          </cell>
        </row>
        <row r="9559">
          <cell r="B9559">
            <v>50004371038</v>
          </cell>
          <cell r="C9559">
            <v>143180</v>
          </cell>
          <cell r="D9559" t="str">
            <v>Одинцовский м.р.</v>
          </cell>
          <cell r="E9559" t="str">
            <v>Звенигород г.</v>
          </cell>
          <cell r="F9559" t="str">
            <v>Дзержинского ул.</v>
          </cell>
          <cell r="G9559" t="str">
            <v>49А</v>
          </cell>
          <cell r="I9559" t="str">
            <v>0</v>
          </cell>
          <cell r="J9559">
            <v>53</v>
          </cell>
          <cell r="K9559" t="str">
            <v>ООО "Рузский РО"</v>
          </cell>
          <cell r="L9559">
            <v>949.56</v>
          </cell>
          <cell r="M9559">
            <v>1199.45</v>
          </cell>
          <cell r="P9559">
            <v>230.02</v>
          </cell>
          <cell r="Q9559">
            <v>0</v>
          </cell>
          <cell r="R9559">
            <v>4.91</v>
          </cell>
          <cell r="T9559">
            <v>1434.38</v>
          </cell>
        </row>
        <row r="9560">
          <cell r="B9560">
            <v>50004371052</v>
          </cell>
          <cell r="C9560">
            <v>143180</v>
          </cell>
          <cell r="D9560" t="str">
            <v>Одинцовский м.р.</v>
          </cell>
          <cell r="E9560" t="str">
            <v>Звенигород г.</v>
          </cell>
          <cell r="F9560" t="str">
            <v>Фрунзе ул.</v>
          </cell>
          <cell r="G9560" t="str">
            <v>43</v>
          </cell>
          <cell r="I9560" t="str">
            <v>0</v>
          </cell>
          <cell r="J9560">
            <v>50</v>
          </cell>
          <cell r="K9560" t="str">
            <v>ООО "Рузский РО"</v>
          </cell>
          <cell r="L9560">
            <v>949.56</v>
          </cell>
          <cell r="M9560">
            <v>2532.61</v>
          </cell>
          <cell r="P9560">
            <v>229.99</v>
          </cell>
          <cell r="Q9560">
            <v>0</v>
          </cell>
          <cell r="R9560">
            <v>4.91</v>
          </cell>
          <cell r="T9560">
            <v>2767.51</v>
          </cell>
        </row>
        <row r="9561">
          <cell r="B9561">
            <v>50004371091</v>
          </cell>
          <cell r="C9561">
            <v>143180</v>
          </cell>
          <cell r="D9561" t="str">
            <v>Одинцовский м.р.</v>
          </cell>
          <cell r="E9561" t="str">
            <v>Звенигород г.</v>
          </cell>
          <cell r="F9561" t="str">
            <v>Советская ул.</v>
          </cell>
          <cell r="G9561" t="str">
            <v>9</v>
          </cell>
          <cell r="I9561" t="str">
            <v>0</v>
          </cell>
          <cell r="J9561">
            <v>61.33</v>
          </cell>
          <cell r="K9561" t="str">
            <v>ООО "Рузский РО"</v>
          </cell>
          <cell r="L9561">
            <v>949.56</v>
          </cell>
          <cell r="M9561">
            <v>931.42</v>
          </cell>
          <cell r="P9561">
            <v>231.26</v>
          </cell>
          <cell r="Q9561">
            <v>0</v>
          </cell>
          <cell r="R9561">
            <v>0</v>
          </cell>
          <cell r="T9561">
            <v>1162.68</v>
          </cell>
        </row>
        <row r="9562">
          <cell r="B9562">
            <v>50004371101</v>
          </cell>
          <cell r="C9562">
            <v>143055</v>
          </cell>
          <cell r="D9562" t="str">
            <v>Одинцовский м.р.</v>
          </cell>
          <cell r="E9562" t="str">
            <v>Ершово с. Ершовский с/о</v>
          </cell>
          <cell r="F9562" t="str">
            <v>.</v>
          </cell>
          <cell r="G9562" t="str">
            <v>уч.64</v>
          </cell>
          <cell r="I9562" t="str">
            <v>0</v>
          </cell>
          <cell r="J9562">
            <v>0</v>
          </cell>
          <cell r="K9562" t="str">
            <v>ООО "Рузский РО"</v>
          </cell>
          <cell r="L9562">
            <v>949.56</v>
          </cell>
          <cell r="M9562">
            <v>1663.73</v>
          </cell>
          <cell r="P9562">
            <v>831.33</v>
          </cell>
          <cell r="Q9562">
            <v>0</v>
          </cell>
          <cell r="R9562">
            <v>2.4700000000000002</v>
          </cell>
          <cell r="T9562">
            <v>2497.5300000000002</v>
          </cell>
        </row>
        <row r="9563">
          <cell r="B9563">
            <v>50004371119</v>
          </cell>
          <cell r="C9563">
            <v>143180</v>
          </cell>
          <cell r="D9563" t="str">
            <v>Одинцовский м.р.</v>
          </cell>
          <cell r="E9563" t="str">
            <v>Звенигород г.</v>
          </cell>
          <cell r="F9563" t="str">
            <v>Мичурина ул.</v>
          </cell>
          <cell r="G9563" t="str">
            <v>27</v>
          </cell>
          <cell r="I9563" t="str">
            <v>0</v>
          </cell>
          <cell r="J9563">
            <v>50.3</v>
          </cell>
          <cell r="K9563" t="str">
            <v>ООО "Рузский РО"</v>
          </cell>
          <cell r="L9563">
            <v>949.56</v>
          </cell>
          <cell r="M9563">
            <v>127.78</v>
          </cell>
          <cell r="P9563">
            <v>231.37</v>
          </cell>
          <cell r="Q9563">
            <v>0</v>
          </cell>
          <cell r="R9563">
            <v>0</v>
          </cell>
          <cell r="T9563">
            <v>359.15</v>
          </cell>
        </row>
        <row r="9564">
          <cell r="B9564">
            <v>50004371140</v>
          </cell>
          <cell r="C9564">
            <v>143069</v>
          </cell>
          <cell r="D9564" t="str">
            <v>Одинцовский м.р.</v>
          </cell>
          <cell r="E9564" t="str">
            <v>Кобяково дер.</v>
          </cell>
          <cell r="F9564" t="str">
            <v>,</v>
          </cell>
          <cell r="G9564" t="str">
            <v>7</v>
          </cell>
          <cell r="I9564" t="str">
            <v>0</v>
          </cell>
          <cell r="J9564">
            <v>50</v>
          </cell>
          <cell r="K9564" t="str">
            <v>ООО "Рузский РО"</v>
          </cell>
          <cell r="L9564">
            <v>949.56</v>
          </cell>
          <cell r="M9564">
            <v>5862.2</v>
          </cell>
          <cell r="P9564">
            <v>183.99</v>
          </cell>
          <cell r="Q9564">
            <v>0</v>
          </cell>
          <cell r="R9564">
            <v>74.62</v>
          </cell>
          <cell r="T9564">
            <v>6120.81</v>
          </cell>
        </row>
        <row r="9565">
          <cell r="B9565">
            <v>50004371197</v>
          </cell>
          <cell r="C9565">
            <v>143180</v>
          </cell>
          <cell r="D9565" t="str">
            <v>Одинцовский м.р.</v>
          </cell>
          <cell r="E9565" t="str">
            <v>Звенигород г.</v>
          </cell>
          <cell r="F9565" t="str">
            <v>Речная ул.</v>
          </cell>
          <cell r="G9565" t="str">
            <v>6</v>
          </cell>
          <cell r="I9565" t="str">
            <v>0</v>
          </cell>
          <cell r="J9565">
            <v>493.7</v>
          </cell>
          <cell r="K9565" t="str">
            <v>ООО "Рузский РО"</v>
          </cell>
          <cell r="L9565">
            <v>949.56</v>
          </cell>
          <cell r="M9565">
            <v>891.22</v>
          </cell>
          <cell r="N9565">
            <v>891.22</v>
          </cell>
          <cell r="P9565">
            <v>891.22</v>
          </cell>
          <cell r="Q9565">
            <v>0</v>
          </cell>
          <cell r="R9565">
            <v>0</v>
          </cell>
          <cell r="T9565">
            <v>891.22</v>
          </cell>
        </row>
        <row r="9566">
          <cell r="B9566">
            <v>50004371214</v>
          </cell>
          <cell r="C9566">
            <v>143180</v>
          </cell>
          <cell r="D9566" t="str">
            <v>Одинцовский м.р.</v>
          </cell>
          <cell r="E9566" t="str">
            <v>Звенигород г.</v>
          </cell>
          <cell r="F9566" t="str">
            <v>Садовая ул.</v>
          </cell>
          <cell r="G9566" t="str">
            <v>8</v>
          </cell>
          <cell r="I9566" t="str">
            <v>0</v>
          </cell>
          <cell r="J9566">
            <v>0</v>
          </cell>
          <cell r="K9566" t="str">
            <v>ООО "Рузский РО"</v>
          </cell>
          <cell r="L9566">
            <v>949.56</v>
          </cell>
          <cell r="M9566">
            <v>14966.52</v>
          </cell>
          <cell r="N9566">
            <v>5346.28</v>
          </cell>
          <cell r="P9566">
            <v>831.33</v>
          </cell>
          <cell r="Q9566">
            <v>335.68</v>
          </cell>
          <cell r="R9566">
            <v>-351.29</v>
          </cell>
          <cell r="T9566">
            <v>10435.959999999999</v>
          </cell>
        </row>
        <row r="9567">
          <cell r="B9567">
            <v>50004371239</v>
          </cell>
          <cell r="C9567">
            <v>143180</v>
          </cell>
          <cell r="D9567" t="str">
            <v>Одинцовский м.р.</v>
          </cell>
          <cell r="E9567" t="str">
            <v>Звенигород г., Шихово мкр.</v>
          </cell>
          <cell r="F9567" t="str">
            <v>Кирова ул.</v>
          </cell>
          <cell r="G9567" t="str">
            <v>112</v>
          </cell>
          <cell r="I9567" t="str">
            <v>0</v>
          </cell>
          <cell r="J9567">
            <v>64.400000000000006</v>
          </cell>
          <cell r="K9567" t="str">
            <v>ООО "Рузский РО"</v>
          </cell>
          <cell r="L9567">
            <v>949.56</v>
          </cell>
          <cell r="M9567">
            <v>161.94999999999999</v>
          </cell>
          <cell r="N9567">
            <v>350</v>
          </cell>
          <cell r="P9567">
            <v>231.45</v>
          </cell>
          <cell r="Q9567">
            <v>0</v>
          </cell>
          <cell r="R9567">
            <v>0</v>
          </cell>
          <cell r="T9567">
            <v>43.4</v>
          </cell>
        </row>
        <row r="9568">
          <cell r="B9568">
            <v>50004371246</v>
          </cell>
          <cell r="C9568">
            <v>143180</v>
          </cell>
          <cell r="D9568" t="str">
            <v>Одинцовский м.р.</v>
          </cell>
          <cell r="E9568" t="str">
            <v>Звенигород г.</v>
          </cell>
          <cell r="F9568" t="str">
            <v>Пролетарская ул.</v>
          </cell>
          <cell r="G9568" t="str">
            <v>37</v>
          </cell>
          <cell r="I9568" t="str">
            <v>0</v>
          </cell>
          <cell r="J9568">
            <v>50</v>
          </cell>
          <cell r="K9568" t="str">
            <v>ООО "Рузский РО"</v>
          </cell>
          <cell r="L9568">
            <v>949.56</v>
          </cell>
          <cell r="M9568">
            <v>459.98</v>
          </cell>
          <cell r="P9568">
            <v>229.99</v>
          </cell>
          <cell r="Q9568">
            <v>0</v>
          </cell>
          <cell r="R9568">
            <v>0</v>
          </cell>
          <cell r="T9568">
            <v>689.97</v>
          </cell>
        </row>
        <row r="9569">
          <cell r="B9569">
            <v>50004371260</v>
          </cell>
          <cell r="C9569">
            <v>143056</v>
          </cell>
          <cell r="D9569" t="str">
            <v>Одинцовский м.р.</v>
          </cell>
          <cell r="E9569" t="str">
            <v>Саввинская Слобода с.</v>
          </cell>
          <cell r="F9569" t="str">
            <v>Московская ул.</v>
          </cell>
          <cell r="G9569" t="str">
            <v>147</v>
          </cell>
          <cell r="I9569" t="str">
            <v>0</v>
          </cell>
          <cell r="J9569">
            <v>50</v>
          </cell>
          <cell r="K9569" t="str">
            <v>ООО "Рузский РО"</v>
          </cell>
          <cell r="L9569">
            <v>949.56</v>
          </cell>
          <cell r="M9569">
            <v>229.99</v>
          </cell>
          <cell r="N9569">
            <v>229.99</v>
          </cell>
          <cell r="P9569">
            <v>229.99</v>
          </cell>
          <cell r="Q9569">
            <v>0</v>
          </cell>
          <cell r="R9569">
            <v>0</v>
          </cell>
          <cell r="T9569">
            <v>229.99</v>
          </cell>
        </row>
        <row r="9570">
          <cell r="B9570">
            <v>50004371278</v>
          </cell>
          <cell r="C9570">
            <v>143055</v>
          </cell>
          <cell r="D9570" t="str">
            <v>Одинцовский м.р.</v>
          </cell>
          <cell r="E9570" t="str">
            <v>Ершово с. Ершовский с/о.</v>
          </cell>
          <cell r="F9570" t="str">
            <v>,</v>
          </cell>
          <cell r="G9570" t="str">
            <v>7В</v>
          </cell>
          <cell r="I9570" t="str">
            <v>0</v>
          </cell>
          <cell r="J9570">
            <v>0</v>
          </cell>
          <cell r="K9570" t="str">
            <v>ООО "Рузский РО"</v>
          </cell>
          <cell r="L9570">
            <v>949.56</v>
          </cell>
          <cell r="M9570">
            <v>831.33</v>
          </cell>
          <cell r="N9570">
            <v>831.33</v>
          </cell>
          <cell r="P9570">
            <v>831.33</v>
          </cell>
          <cell r="Q9570">
            <v>0</v>
          </cell>
          <cell r="R9570">
            <v>0</v>
          </cell>
          <cell r="T9570">
            <v>831.33</v>
          </cell>
        </row>
        <row r="9571">
          <cell r="B9571">
            <v>50004371285</v>
          </cell>
          <cell r="C9571">
            <v>143180</v>
          </cell>
          <cell r="D9571" t="str">
            <v>Одинцовский м.р.</v>
          </cell>
          <cell r="E9571" t="str">
            <v>Звенигород г.</v>
          </cell>
          <cell r="F9571" t="str">
            <v>Суворова ул.</v>
          </cell>
          <cell r="G9571" t="str">
            <v>4</v>
          </cell>
          <cell r="I9571" t="str">
            <v>0</v>
          </cell>
          <cell r="J9571">
            <v>65.8</v>
          </cell>
          <cell r="K9571" t="str">
            <v>ООО "Рузский РО"</v>
          </cell>
          <cell r="L9571">
            <v>949.56</v>
          </cell>
          <cell r="M9571">
            <v>460.02</v>
          </cell>
          <cell r="N9571">
            <v>250</v>
          </cell>
          <cell r="P9571">
            <v>232.86</v>
          </cell>
          <cell r="Q9571">
            <v>0</v>
          </cell>
          <cell r="R9571">
            <v>0</v>
          </cell>
          <cell r="T9571">
            <v>442.88</v>
          </cell>
        </row>
        <row r="9572">
          <cell r="B9572">
            <v>50004371327</v>
          </cell>
          <cell r="C9572">
            <v>143180</v>
          </cell>
          <cell r="D9572" t="str">
            <v>Одинцовский м.р.</v>
          </cell>
          <cell r="E9572" t="str">
            <v>Звенигород г.</v>
          </cell>
          <cell r="F9572" t="str">
            <v>Чайковского ул.</v>
          </cell>
          <cell r="G9572" t="str">
            <v>51</v>
          </cell>
          <cell r="I9572" t="str">
            <v>0</v>
          </cell>
          <cell r="J9572">
            <v>50</v>
          </cell>
          <cell r="K9572" t="str">
            <v>ООО "Рузский РО"</v>
          </cell>
          <cell r="L9572">
            <v>949.56</v>
          </cell>
          <cell r="M9572">
            <v>229.99</v>
          </cell>
          <cell r="N9572">
            <v>240</v>
          </cell>
          <cell r="P9572">
            <v>229.99</v>
          </cell>
          <cell r="Q9572">
            <v>0</v>
          </cell>
          <cell r="R9572">
            <v>0</v>
          </cell>
          <cell r="T9572">
            <v>219.98</v>
          </cell>
        </row>
        <row r="9573">
          <cell r="B9573">
            <v>50004371334</v>
          </cell>
          <cell r="C9573">
            <v>143031</v>
          </cell>
          <cell r="D9573" t="str">
            <v>Одинцовский м.р.</v>
          </cell>
          <cell r="E9573" t="str">
            <v>Козино с.</v>
          </cell>
          <cell r="F9573" t="str">
            <v>,</v>
          </cell>
          <cell r="G9573" t="str">
            <v>110</v>
          </cell>
          <cell r="I9573" t="str">
            <v>0</v>
          </cell>
          <cell r="J9573">
            <v>50</v>
          </cell>
          <cell r="K9573" t="str">
            <v>ООО "Рузский РО"</v>
          </cell>
          <cell r="L9573">
            <v>949.56</v>
          </cell>
          <cell r="M9573">
            <v>2283.94</v>
          </cell>
          <cell r="P9573">
            <v>229.99</v>
          </cell>
          <cell r="Q9573">
            <v>0</v>
          </cell>
          <cell r="R9573">
            <v>0</v>
          </cell>
          <cell r="T9573">
            <v>2513.9299999999998</v>
          </cell>
        </row>
        <row r="9574">
          <cell r="B9574">
            <v>50004371341</v>
          </cell>
          <cell r="C9574">
            <v>143039</v>
          </cell>
          <cell r="D9574" t="str">
            <v>Одинцовский м.р.</v>
          </cell>
          <cell r="E9574" t="str">
            <v>Луцино с.</v>
          </cell>
          <cell r="F9574" t="str">
            <v>,</v>
          </cell>
          <cell r="G9574" t="str">
            <v>90а</v>
          </cell>
          <cell r="I9574" t="str">
            <v>0</v>
          </cell>
          <cell r="J9574">
            <v>50</v>
          </cell>
          <cell r="K9574" t="str">
            <v>ООО "Рузский РО"</v>
          </cell>
          <cell r="L9574">
            <v>949.56</v>
          </cell>
          <cell r="M9574">
            <v>229.99</v>
          </cell>
          <cell r="N9574">
            <v>229.99</v>
          </cell>
          <cell r="P9574">
            <v>229.99</v>
          </cell>
          <cell r="Q9574">
            <v>0</v>
          </cell>
          <cell r="R9574">
            <v>0</v>
          </cell>
          <cell r="T9574">
            <v>229.99</v>
          </cell>
        </row>
        <row r="9575">
          <cell r="B9575">
            <v>50004371373</v>
          </cell>
          <cell r="C9575">
            <v>143031</v>
          </cell>
          <cell r="D9575" t="str">
            <v>Одинцовский м.р.</v>
          </cell>
          <cell r="E9575" t="str">
            <v>Синьково дер.</v>
          </cell>
          <cell r="F9575" t="str">
            <v>,</v>
          </cell>
          <cell r="G9575" t="str">
            <v>72</v>
          </cell>
          <cell r="I9575" t="str">
            <v>0</v>
          </cell>
          <cell r="J9575">
            <v>50</v>
          </cell>
          <cell r="K9575" t="str">
            <v>ООО "Рузский РО"</v>
          </cell>
          <cell r="L9575">
            <v>949.56</v>
          </cell>
          <cell r="M9575">
            <v>229.99</v>
          </cell>
          <cell r="P9575">
            <v>229.99</v>
          </cell>
          <cell r="Q9575">
            <v>0</v>
          </cell>
          <cell r="R9575">
            <v>0</v>
          </cell>
          <cell r="T9575">
            <v>459.98</v>
          </cell>
        </row>
        <row r="9576">
          <cell r="B9576">
            <v>50004371380</v>
          </cell>
          <cell r="C9576">
            <v>143057</v>
          </cell>
          <cell r="D9576" t="str">
            <v>Одинцовский м.р.</v>
          </cell>
          <cell r="E9576" t="str">
            <v>Анашкино дер.</v>
          </cell>
          <cell r="F9576" t="str">
            <v>,</v>
          </cell>
          <cell r="G9576" t="str">
            <v>8</v>
          </cell>
          <cell r="I9576" t="str">
            <v>0</v>
          </cell>
          <cell r="J9576">
            <v>24.7</v>
          </cell>
          <cell r="K9576" t="str">
            <v>ООО "Рузский РО"</v>
          </cell>
          <cell r="L9576">
            <v>949.56</v>
          </cell>
          <cell r="M9576">
            <v>136.87</v>
          </cell>
          <cell r="N9576">
            <v>136.87</v>
          </cell>
          <cell r="P9576">
            <v>136.87</v>
          </cell>
          <cell r="Q9576">
            <v>0</v>
          </cell>
          <cell r="R9576">
            <v>0</v>
          </cell>
          <cell r="T9576">
            <v>136.87</v>
          </cell>
        </row>
        <row r="9577">
          <cell r="B9577">
            <v>50004371430</v>
          </cell>
          <cell r="C9577">
            <v>143057</v>
          </cell>
          <cell r="D9577" t="str">
            <v>Одинцовский м.р.</v>
          </cell>
          <cell r="E9577" t="str">
            <v>Устье дер.</v>
          </cell>
          <cell r="F9577" t="str">
            <v>,</v>
          </cell>
          <cell r="G9577" t="str">
            <v>14</v>
          </cell>
          <cell r="I9577" t="str">
            <v>0</v>
          </cell>
          <cell r="J9577">
            <v>50</v>
          </cell>
          <cell r="K9577" t="str">
            <v>ООО "Рузский РО"</v>
          </cell>
          <cell r="L9577">
            <v>949.56</v>
          </cell>
          <cell r="M9577">
            <v>229.99</v>
          </cell>
          <cell r="N9577">
            <v>229.99</v>
          </cell>
          <cell r="P9577">
            <v>229.99</v>
          </cell>
          <cell r="Q9577">
            <v>0</v>
          </cell>
          <cell r="R9577">
            <v>0</v>
          </cell>
          <cell r="T9577">
            <v>229.99</v>
          </cell>
        </row>
        <row r="9578">
          <cell r="B9578">
            <v>50004371461</v>
          </cell>
          <cell r="C9578">
            <v>143039</v>
          </cell>
          <cell r="D9578" t="str">
            <v>Одинцовский м.р.</v>
          </cell>
          <cell r="E9578" t="str">
            <v>Звенигород г.</v>
          </cell>
          <cell r="F9578" t="str">
            <v>Кирова ул.</v>
          </cell>
          <cell r="G9578" t="str">
            <v>9</v>
          </cell>
          <cell r="I9578" t="str">
            <v>0</v>
          </cell>
          <cell r="J9578">
            <v>53.1</v>
          </cell>
          <cell r="K9578" t="str">
            <v>ООО "Рузский РО"</v>
          </cell>
          <cell r="L9578">
            <v>949.56</v>
          </cell>
          <cell r="M9578">
            <v>230.45</v>
          </cell>
          <cell r="N9578">
            <v>231</v>
          </cell>
          <cell r="P9578">
            <v>230.45</v>
          </cell>
          <cell r="Q9578">
            <v>0</v>
          </cell>
          <cell r="R9578">
            <v>0</v>
          </cell>
          <cell r="T9578">
            <v>229.9</v>
          </cell>
        </row>
        <row r="9579">
          <cell r="B9579">
            <v>50004371479</v>
          </cell>
          <cell r="C9579">
            <v>143057</v>
          </cell>
          <cell r="D9579" t="str">
            <v>Одинцовский м.р.</v>
          </cell>
          <cell r="E9579" t="str">
            <v>Хотяжи дер.</v>
          </cell>
          <cell r="F9579" t="str">
            <v>ООО "Ирбис"</v>
          </cell>
          <cell r="G9579" t="str">
            <v>35</v>
          </cell>
          <cell r="I9579" t="str">
            <v>0</v>
          </cell>
          <cell r="J9579">
            <v>343.7</v>
          </cell>
          <cell r="K9579" t="str">
            <v>ООО "Рузский РО"</v>
          </cell>
          <cell r="L9579">
            <v>949.56</v>
          </cell>
          <cell r="M9579">
            <v>17259.400000000001</v>
          </cell>
          <cell r="P9579">
            <v>861.73</v>
          </cell>
          <cell r="Q9579">
            <v>0</v>
          </cell>
          <cell r="R9579">
            <v>155.26</v>
          </cell>
          <cell r="T9579">
            <v>18276.39</v>
          </cell>
        </row>
        <row r="9580">
          <cell r="B9580">
            <v>50004371486</v>
          </cell>
          <cell r="C9580">
            <v>143180</v>
          </cell>
          <cell r="D9580" t="str">
            <v>Одинцовский м.р.</v>
          </cell>
          <cell r="E9580" t="str">
            <v>Звенигород г.</v>
          </cell>
          <cell r="F9580" t="str">
            <v>Соловьевская ул.</v>
          </cell>
          <cell r="G9580" t="str">
            <v>44</v>
          </cell>
          <cell r="I9580" t="str">
            <v>0</v>
          </cell>
          <cell r="J9580">
            <v>74.05</v>
          </cell>
          <cell r="K9580" t="str">
            <v>ООО "Рузский РО"</v>
          </cell>
          <cell r="L9580">
            <v>949.56</v>
          </cell>
          <cell r="M9580">
            <v>-3287.96</v>
          </cell>
          <cell r="N9580">
            <v>400</v>
          </cell>
          <cell r="P9580">
            <v>230.12</v>
          </cell>
          <cell r="Q9580">
            <v>0</v>
          </cell>
          <cell r="R9580">
            <v>0</v>
          </cell>
          <cell r="T9580">
            <v>-3457.84</v>
          </cell>
        </row>
        <row r="9581">
          <cell r="B9581">
            <v>50004371510</v>
          </cell>
          <cell r="C9581">
            <v>143069</v>
          </cell>
          <cell r="D9581" t="str">
            <v>Одинцовский м.р.</v>
          </cell>
          <cell r="E9581" t="str">
            <v>Введенское с.</v>
          </cell>
          <cell r="F9581" t="str">
            <v>,</v>
          </cell>
          <cell r="G9581" t="str">
            <v>101</v>
          </cell>
          <cell r="I9581" t="str">
            <v>0</v>
          </cell>
          <cell r="J9581">
            <v>50</v>
          </cell>
          <cell r="K9581" t="str">
            <v>ООО "Рузский РО"</v>
          </cell>
          <cell r="L9581">
            <v>949.56</v>
          </cell>
          <cell r="M9581">
            <v>5862.2</v>
          </cell>
          <cell r="P9581">
            <v>183.99</v>
          </cell>
          <cell r="Q9581">
            <v>0</v>
          </cell>
          <cell r="R9581">
            <v>74.62</v>
          </cell>
          <cell r="T9581">
            <v>6120.81</v>
          </cell>
        </row>
        <row r="9582">
          <cell r="B9582">
            <v>50004371535</v>
          </cell>
          <cell r="C9582">
            <v>143180</v>
          </cell>
          <cell r="D9582" t="str">
            <v>Одинцовский м.р.</v>
          </cell>
          <cell r="E9582" t="str">
            <v>Звенигород г.</v>
          </cell>
          <cell r="F9582" t="str">
            <v>Полевая ул.</v>
          </cell>
          <cell r="G9582" t="str">
            <v>77</v>
          </cell>
          <cell r="I9582" t="str">
            <v>0</v>
          </cell>
          <cell r="J9582">
            <v>50</v>
          </cell>
          <cell r="K9582" t="str">
            <v>ООО "Рузский РО"</v>
          </cell>
          <cell r="L9582">
            <v>949.56</v>
          </cell>
          <cell r="M9582">
            <v>229.91</v>
          </cell>
          <cell r="N9582">
            <v>229.91</v>
          </cell>
          <cell r="P9582">
            <v>229.99</v>
          </cell>
          <cell r="Q9582">
            <v>0</v>
          </cell>
          <cell r="R9582">
            <v>0</v>
          </cell>
          <cell r="T9582">
            <v>229.99</v>
          </cell>
        </row>
        <row r="9583">
          <cell r="B9583">
            <v>50004371542</v>
          </cell>
          <cell r="C9583">
            <v>143057</v>
          </cell>
          <cell r="D9583" t="str">
            <v>Одинцовский м.р.</v>
          </cell>
          <cell r="E9583" t="str">
            <v>Дьяконово дер.</v>
          </cell>
          <cell r="F9583" t="str">
            <v>,</v>
          </cell>
          <cell r="G9583" t="str">
            <v>29</v>
          </cell>
          <cell r="I9583" t="str">
            <v>0</v>
          </cell>
          <cell r="J9583">
            <v>50</v>
          </cell>
          <cell r="K9583" t="str">
            <v>ООО "Рузский РО"</v>
          </cell>
          <cell r="L9583">
            <v>949.56</v>
          </cell>
          <cell r="M9583">
            <v>30.23</v>
          </cell>
          <cell r="N9583">
            <v>230</v>
          </cell>
          <cell r="P9583">
            <v>229.99</v>
          </cell>
          <cell r="Q9583">
            <v>0</v>
          </cell>
          <cell r="R9583">
            <v>0</v>
          </cell>
          <cell r="T9583">
            <v>30.22</v>
          </cell>
        </row>
        <row r="9584">
          <cell r="B9584">
            <v>50004371550</v>
          </cell>
          <cell r="C9584">
            <v>143039</v>
          </cell>
          <cell r="D9584" t="str">
            <v>Одинцовский м.р.</v>
          </cell>
          <cell r="E9584" t="str">
            <v>Звенигород г.</v>
          </cell>
          <cell r="F9584" t="str">
            <v>Калинина ул.</v>
          </cell>
          <cell r="G9584" t="str">
            <v>33</v>
          </cell>
          <cell r="I9584" t="str">
            <v>0</v>
          </cell>
          <cell r="J9584">
            <v>103.4</v>
          </cell>
          <cell r="K9584" t="str">
            <v>ООО "Рузский РО"</v>
          </cell>
          <cell r="L9584">
            <v>949.56</v>
          </cell>
          <cell r="M9584">
            <v>1385.37</v>
          </cell>
          <cell r="P9584">
            <v>461.79</v>
          </cell>
          <cell r="Q9584">
            <v>0</v>
          </cell>
          <cell r="R9584">
            <v>1.78</v>
          </cell>
          <cell r="T9584">
            <v>1848.94</v>
          </cell>
        </row>
        <row r="9585">
          <cell r="B9585">
            <v>50004371574</v>
          </cell>
          <cell r="C9585">
            <v>143031</v>
          </cell>
          <cell r="D9585" t="str">
            <v>Одинцовский м.р.</v>
          </cell>
          <cell r="E9585" t="str">
            <v>Грязь дер.</v>
          </cell>
          <cell r="F9585" t="str">
            <v>,</v>
          </cell>
          <cell r="G9585" t="str">
            <v>14А</v>
          </cell>
          <cell r="I9585" t="str">
            <v>0</v>
          </cell>
          <cell r="J9585">
            <v>0</v>
          </cell>
          <cell r="K9585" t="str">
            <v>ООО "Рузский РО"</v>
          </cell>
          <cell r="L9585">
            <v>949.56</v>
          </cell>
          <cell r="M9585">
            <v>831.33</v>
          </cell>
          <cell r="N9585">
            <v>831.33</v>
          </cell>
          <cell r="P9585">
            <v>831.33</v>
          </cell>
          <cell r="Q9585">
            <v>0</v>
          </cell>
          <cell r="R9585">
            <v>0</v>
          </cell>
          <cell r="T9585">
            <v>831.33</v>
          </cell>
        </row>
        <row r="9586">
          <cell r="B9586">
            <v>50004371581</v>
          </cell>
          <cell r="C9586">
            <v>143039</v>
          </cell>
          <cell r="D9586" t="str">
            <v>Одинцовский м.р.</v>
          </cell>
          <cell r="E9586" t="str">
            <v>Звенигород г., Шихово мкр.</v>
          </cell>
          <cell r="F9586" t="str">
            <v>Молодежная ул.</v>
          </cell>
          <cell r="G9586" t="str">
            <v>27</v>
          </cell>
          <cell r="I9586" t="str">
            <v>0</v>
          </cell>
          <cell r="J9586">
            <v>50</v>
          </cell>
          <cell r="K9586" t="str">
            <v>ООО "Рузский РО"</v>
          </cell>
          <cell r="L9586">
            <v>949.56</v>
          </cell>
          <cell r="M9586">
            <v>6650.58</v>
          </cell>
          <cell r="P9586">
            <v>229.99</v>
          </cell>
          <cell r="Q9586">
            <v>0</v>
          </cell>
          <cell r="R9586">
            <v>77.94</v>
          </cell>
          <cell r="T9586">
            <v>6958.51</v>
          </cell>
        </row>
        <row r="9587">
          <cell r="B9587">
            <v>50004371599</v>
          </cell>
          <cell r="C9587">
            <v>143056</v>
          </cell>
          <cell r="D9587" t="str">
            <v>Одинцовский м.р.</v>
          </cell>
          <cell r="E9587" t="str">
            <v>Саввинская Слобода с.</v>
          </cell>
          <cell r="F9587" t="str">
            <v>Садовая 2-я ул.</v>
          </cell>
          <cell r="G9587" t="str">
            <v>38</v>
          </cell>
          <cell r="I9587" t="str">
            <v>1</v>
          </cell>
          <cell r="J9587">
            <v>50</v>
          </cell>
          <cell r="K9587" t="str">
            <v>ООО "Рузский РО"</v>
          </cell>
          <cell r="L9587">
            <v>949.56</v>
          </cell>
          <cell r="M9587">
            <v>907.26</v>
          </cell>
          <cell r="N9587">
            <v>200</v>
          </cell>
          <cell r="P9587">
            <v>229.99</v>
          </cell>
          <cell r="Q9587">
            <v>0</v>
          </cell>
          <cell r="R9587">
            <v>0</v>
          </cell>
          <cell r="T9587">
            <v>937.25</v>
          </cell>
        </row>
        <row r="9588">
          <cell r="B9588">
            <v>50004371616</v>
          </cell>
          <cell r="C9588">
            <v>143180</v>
          </cell>
          <cell r="D9588" t="str">
            <v>Одинцовский м.р.</v>
          </cell>
          <cell r="E9588" t="str">
            <v>Звенигород г.</v>
          </cell>
          <cell r="F9588" t="str">
            <v>Садовая ул.</v>
          </cell>
          <cell r="G9588" t="str">
            <v>50</v>
          </cell>
          <cell r="I9588" t="str">
            <v>0</v>
          </cell>
          <cell r="J9588">
            <v>58.75</v>
          </cell>
          <cell r="K9588" t="str">
            <v>ООО "Рузский РО"</v>
          </cell>
          <cell r="L9588">
            <v>949.56</v>
          </cell>
          <cell r="M9588">
            <v>698.94</v>
          </cell>
          <cell r="P9588">
            <v>232.98</v>
          </cell>
          <cell r="Q9588">
            <v>0</v>
          </cell>
          <cell r="R9588">
            <v>0</v>
          </cell>
          <cell r="T9588">
            <v>931.92</v>
          </cell>
        </row>
        <row r="9589">
          <cell r="B9589">
            <v>50004371630</v>
          </cell>
          <cell r="C9589">
            <v>143180</v>
          </cell>
          <cell r="D9589" t="str">
            <v>Одинцовский м.р.</v>
          </cell>
          <cell r="E9589" t="str">
            <v>Клопово дер. Введенский с.о.</v>
          </cell>
          <cell r="F9589" t="str">
            <v>,</v>
          </cell>
          <cell r="G9589" t="str">
            <v>32А</v>
          </cell>
          <cell r="I9589" t="str">
            <v>0</v>
          </cell>
          <cell r="J9589">
            <v>80</v>
          </cell>
          <cell r="K9589" t="str">
            <v>ООО "Рузский РО"</v>
          </cell>
          <cell r="L9589">
            <v>949.56</v>
          </cell>
          <cell r="M9589">
            <v>5282.36</v>
          </cell>
          <cell r="P9589">
            <v>229.99</v>
          </cell>
          <cell r="Q9589">
            <v>0</v>
          </cell>
          <cell r="R9589">
            <v>43.02</v>
          </cell>
          <cell r="T9589">
            <v>5555.37</v>
          </cell>
        </row>
        <row r="9590">
          <cell r="B9590">
            <v>50004371655</v>
          </cell>
          <cell r="C9590">
            <v>143057</v>
          </cell>
          <cell r="D9590" t="str">
            <v>Одинцовский м.р.</v>
          </cell>
          <cell r="E9590" t="str">
            <v>Локотня с.</v>
          </cell>
          <cell r="F9590" t="str">
            <v>,</v>
          </cell>
          <cell r="G9590" t="str">
            <v>25</v>
          </cell>
          <cell r="I9590" t="str">
            <v>0</v>
          </cell>
          <cell r="J9590">
            <v>50</v>
          </cell>
          <cell r="K9590" t="str">
            <v>ООО "Рузский РО"</v>
          </cell>
          <cell r="L9590">
            <v>949.56</v>
          </cell>
          <cell r="M9590">
            <v>229.99</v>
          </cell>
          <cell r="N9590">
            <v>229.99</v>
          </cell>
          <cell r="P9590">
            <v>229.99</v>
          </cell>
          <cell r="Q9590">
            <v>0</v>
          </cell>
          <cell r="R9590">
            <v>0</v>
          </cell>
          <cell r="T9590">
            <v>229.99</v>
          </cell>
        </row>
        <row r="9591">
          <cell r="B9591">
            <v>50004371694</v>
          </cell>
          <cell r="C9591">
            <v>143069</v>
          </cell>
          <cell r="D9591" t="str">
            <v>Одинцовский м.р.</v>
          </cell>
          <cell r="E9591" t="str">
            <v>Введенское с.</v>
          </cell>
          <cell r="F9591" t="str">
            <v>,</v>
          </cell>
          <cell r="G9591" t="str">
            <v>195</v>
          </cell>
          <cell r="I9591" t="str">
            <v>0</v>
          </cell>
          <cell r="J9591">
            <v>50</v>
          </cell>
          <cell r="K9591" t="str">
            <v>ООО "Рузский РО"</v>
          </cell>
          <cell r="L9591">
            <v>949.56</v>
          </cell>
          <cell r="M9591">
            <v>-433.31</v>
          </cell>
          <cell r="N9591">
            <v>300</v>
          </cell>
          <cell r="P9591">
            <v>183.99</v>
          </cell>
          <cell r="Q9591">
            <v>0</v>
          </cell>
          <cell r="R9591">
            <v>0</v>
          </cell>
          <cell r="T9591">
            <v>-549.32000000000005</v>
          </cell>
        </row>
        <row r="9592">
          <cell r="B9592">
            <v>50004371711</v>
          </cell>
          <cell r="C9592">
            <v>143180</v>
          </cell>
          <cell r="D9592" t="str">
            <v>Одинцовский м.р.</v>
          </cell>
          <cell r="E9592" t="str">
            <v>Звенигород г.</v>
          </cell>
          <cell r="F9592" t="str">
            <v>Полевая ул.</v>
          </cell>
          <cell r="G9592" t="str">
            <v>79</v>
          </cell>
          <cell r="I9592" t="str">
            <v>0</v>
          </cell>
          <cell r="J9592">
            <v>50</v>
          </cell>
          <cell r="K9592" t="str">
            <v>ООО "Рузский РО"</v>
          </cell>
          <cell r="L9592">
            <v>949.56</v>
          </cell>
          <cell r="M9592">
            <v>6650.58</v>
          </cell>
          <cell r="P9592">
            <v>229.99</v>
          </cell>
          <cell r="Q9592">
            <v>0</v>
          </cell>
          <cell r="R9592">
            <v>77.94</v>
          </cell>
          <cell r="T9592">
            <v>6958.51</v>
          </cell>
        </row>
        <row r="9593">
          <cell r="B9593">
            <v>50004371750</v>
          </cell>
          <cell r="C9593">
            <v>143057</v>
          </cell>
          <cell r="D9593" t="str">
            <v>Одинцовский м.р.</v>
          </cell>
          <cell r="E9593" t="str">
            <v>Ивано-Константиновское дер.</v>
          </cell>
          <cell r="F9593" t="str">
            <v>,</v>
          </cell>
          <cell r="G9593" t="str">
            <v>1а</v>
          </cell>
          <cell r="I9593" t="str">
            <v>0</v>
          </cell>
          <cell r="J9593">
            <v>50</v>
          </cell>
          <cell r="K9593" t="str">
            <v>ООО "Рузский РО"</v>
          </cell>
          <cell r="L9593">
            <v>949.56</v>
          </cell>
          <cell r="M9593">
            <v>6650.58</v>
          </cell>
          <cell r="P9593">
            <v>229.99</v>
          </cell>
          <cell r="Q9593">
            <v>0</v>
          </cell>
          <cell r="R9593">
            <v>77.94</v>
          </cell>
          <cell r="T9593">
            <v>6958.51</v>
          </cell>
        </row>
        <row r="9594">
          <cell r="B9594">
            <v>50004371775</v>
          </cell>
          <cell r="C9594">
            <v>143057</v>
          </cell>
          <cell r="D9594" t="str">
            <v>Одинцовский м.р.</v>
          </cell>
          <cell r="E9594" t="str">
            <v>Каринское с.</v>
          </cell>
          <cell r="F9594" t="str">
            <v>,</v>
          </cell>
          <cell r="G9594" t="str">
            <v>35А</v>
          </cell>
          <cell r="I9594" t="str">
            <v>0</v>
          </cell>
          <cell r="J9594">
            <v>140.5</v>
          </cell>
          <cell r="K9594" t="str">
            <v>ООО "Рузский РО"</v>
          </cell>
          <cell r="L9594">
            <v>949.56</v>
          </cell>
          <cell r="M9594">
            <v>738.58</v>
          </cell>
          <cell r="N9594">
            <v>738.58</v>
          </cell>
          <cell r="P9594">
            <v>369.29</v>
          </cell>
          <cell r="Q9594">
            <v>0</v>
          </cell>
          <cell r="R9594">
            <v>0</v>
          </cell>
          <cell r="T9594">
            <v>369.29</v>
          </cell>
        </row>
        <row r="9595">
          <cell r="B9595">
            <v>50004371790</v>
          </cell>
          <cell r="C9595">
            <v>143031</v>
          </cell>
          <cell r="D9595" t="str">
            <v>Одинцовский м.р.</v>
          </cell>
          <cell r="E9595" t="str">
            <v>Ивановка дер.</v>
          </cell>
          <cell r="F9595" t="str">
            <v>,</v>
          </cell>
          <cell r="G9595" t="str">
            <v>16</v>
          </cell>
          <cell r="I9595" t="str">
            <v>0</v>
          </cell>
          <cell r="J9595">
            <v>50</v>
          </cell>
          <cell r="K9595" t="str">
            <v>ООО "Рузский РО"</v>
          </cell>
          <cell r="L9595">
            <v>949.56</v>
          </cell>
          <cell r="M9595">
            <v>1839.9</v>
          </cell>
          <cell r="P9595">
            <v>183.99</v>
          </cell>
          <cell r="Q9595">
            <v>0</v>
          </cell>
          <cell r="R9595">
            <v>0</v>
          </cell>
          <cell r="T9595">
            <v>2023.89</v>
          </cell>
        </row>
        <row r="9596">
          <cell r="B9596">
            <v>50004371817</v>
          </cell>
          <cell r="C9596">
            <v>143180</v>
          </cell>
          <cell r="D9596" t="str">
            <v>Одинцовский м.р.</v>
          </cell>
          <cell r="E9596" t="str">
            <v>Звенигород г.</v>
          </cell>
          <cell r="F9596" t="str">
            <v>Красная ул.</v>
          </cell>
          <cell r="G9596" t="str">
            <v>5</v>
          </cell>
          <cell r="I9596" t="str">
            <v>0</v>
          </cell>
          <cell r="J9596">
            <v>428.8</v>
          </cell>
          <cell r="K9596" t="str">
            <v>ООО "Рузский РО"</v>
          </cell>
          <cell r="L9596">
            <v>949.56</v>
          </cell>
          <cell r="M9596">
            <v>20774.330000000002</v>
          </cell>
          <cell r="P9596">
            <v>878.55</v>
          </cell>
          <cell r="Q9596">
            <v>0</v>
          </cell>
          <cell r="R9596">
            <v>222.35</v>
          </cell>
          <cell r="T9596">
            <v>21875.23</v>
          </cell>
        </row>
        <row r="9597">
          <cell r="B9597">
            <v>50004371824</v>
          </cell>
          <cell r="C9597">
            <v>143057</v>
          </cell>
          <cell r="D9597" t="str">
            <v>Одинцовский м.р.</v>
          </cell>
          <cell r="E9597" t="str">
            <v>Андреевское с.</v>
          </cell>
          <cell r="F9597" t="str">
            <v>ГП-1</v>
          </cell>
          <cell r="G9597" t="str">
            <v>уч.20</v>
          </cell>
          <cell r="I9597" t="str">
            <v>0</v>
          </cell>
          <cell r="J9597">
            <v>142.19999999999999</v>
          </cell>
          <cell r="K9597" t="str">
            <v>ООО "Рузский РО"</v>
          </cell>
          <cell r="L9597">
            <v>949.56</v>
          </cell>
          <cell r="M9597">
            <v>460.67</v>
          </cell>
          <cell r="N9597">
            <v>460.67</v>
          </cell>
          <cell r="P9597">
            <v>460.67</v>
          </cell>
          <cell r="Q9597">
            <v>0</v>
          </cell>
          <cell r="R9597">
            <v>0</v>
          </cell>
          <cell r="T9597">
            <v>460.67</v>
          </cell>
        </row>
        <row r="9598">
          <cell r="B9598">
            <v>50004371870</v>
          </cell>
          <cell r="C9598">
            <v>143039</v>
          </cell>
          <cell r="D9598" t="str">
            <v>Одинцовский м.р.</v>
          </cell>
          <cell r="E9598" t="str">
            <v>Звенигород г.</v>
          </cell>
          <cell r="F9598" t="str">
            <v>Набережная ул.</v>
          </cell>
          <cell r="G9598" t="str">
            <v>21А</v>
          </cell>
          <cell r="I9598" t="str">
            <v>0</v>
          </cell>
          <cell r="J9598">
            <v>0</v>
          </cell>
          <cell r="K9598" t="str">
            <v>ООО "Рузский РО"</v>
          </cell>
          <cell r="L9598">
            <v>949.56</v>
          </cell>
          <cell r="M9598">
            <v>5908.59</v>
          </cell>
          <cell r="P9598">
            <v>831.33</v>
          </cell>
          <cell r="Q9598">
            <v>0</v>
          </cell>
          <cell r="R9598">
            <v>0</v>
          </cell>
          <cell r="T9598">
            <v>6739.92</v>
          </cell>
        </row>
        <row r="9599">
          <cell r="B9599">
            <v>50004371888</v>
          </cell>
          <cell r="C9599">
            <v>143055</v>
          </cell>
          <cell r="D9599" t="str">
            <v>Одинцовский м.р.</v>
          </cell>
          <cell r="E9599" t="str">
            <v>Носоново дер.</v>
          </cell>
          <cell r="F9599" t="str">
            <v>,</v>
          </cell>
          <cell r="G9599" t="str">
            <v>уч.30</v>
          </cell>
          <cell r="I9599" t="str">
            <v>0</v>
          </cell>
          <cell r="J9599">
            <v>0</v>
          </cell>
          <cell r="K9599" t="str">
            <v>ООО "Рузский РО"</v>
          </cell>
          <cell r="L9599">
            <v>949.56</v>
          </cell>
          <cell r="M9599">
            <v>1307.83</v>
          </cell>
          <cell r="P9599">
            <v>665.06</v>
          </cell>
          <cell r="Q9599">
            <v>0</v>
          </cell>
          <cell r="R9599">
            <v>0</v>
          </cell>
          <cell r="T9599">
            <v>1972.89</v>
          </cell>
        </row>
        <row r="9600">
          <cell r="B9600">
            <v>50004371895</v>
          </cell>
          <cell r="C9600">
            <v>143055</v>
          </cell>
          <cell r="D9600" t="str">
            <v>Одинцовский м.р.</v>
          </cell>
          <cell r="E9600" t="str">
            <v>Супонево дер.</v>
          </cell>
          <cell r="F9600" t="str">
            <v>.</v>
          </cell>
          <cell r="G9600" t="str">
            <v>3</v>
          </cell>
          <cell r="I9600" t="str">
            <v>0</v>
          </cell>
          <cell r="J9600">
            <v>50</v>
          </cell>
          <cell r="K9600" t="str">
            <v>ООО "Рузский РО"</v>
          </cell>
          <cell r="L9600">
            <v>949.56</v>
          </cell>
          <cell r="M9600">
            <v>5862.2</v>
          </cell>
          <cell r="P9600">
            <v>183.99</v>
          </cell>
          <cell r="Q9600">
            <v>0</v>
          </cell>
          <cell r="R9600">
            <v>74.62</v>
          </cell>
          <cell r="T9600">
            <v>6120.81</v>
          </cell>
        </row>
        <row r="9601">
          <cell r="B9601">
            <v>50004371920</v>
          </cell>
          <cell r="C9601">
            <v>143180</v>
          </cell>
          <cell r="D9601" t="str">
            <v>Одинцовский м.р.</v>
          </cell>
          <cell r="E9601" t="str">
            <v>Звенигород г.</v>
          </cell>
          <cell r="F9601" t="str">
            <v>Лесная ул.</v>
          </cell>
          <cell r="G9601" t="str">
            <v>22</v>
          </cell>
          <cell r="I9601" t="str">
            <v>0</v>
          </cell>
          <cell r="J9601">
            <v>55.4</v>
          </cell>
          <cell r="K9601" t="str">
            <v>ООО "Рузский РО"</v>
          </cell>
          <cell r="L9601">
            <v>949.56</v>
          </cell>
          <cell r="M9601">
            <v>231.69</v>
          </cell>
          <cell r="N9601">
            <v>231.69</v>
          </cell>
          <cell r="P9601">
            <v>231.69</v>
          </cell>
          <cell r="Q9601">
            <v>0</v>
          </cell>
          <cell r="R9601">
            <v>0</v>
          </cell>
          <cell r="T9601">
            <v>231.69</v>
          </cell>
        </row>
        <row r="9602">
          <cell r="B9602">
            <v>50004371969</v>
          </cell>
          <cell r="C9602">
            <v>143055</v>
          </cell>
          <cell r="D9602" t="str">
            <v>Одинцовский м.р.</v>
          </cell>
          <cell r="E9602" t="str">
            <v>Ивашково дер.</v>
          </cell>
          <cell r="F9602" t="str">
            <v>,</v>
          </cell>
          <cell r="G9602" t="str">
            <v>5</v>
          </cell>
          <cell r="I9602" t="str">
            <v>0</v>
          </cell>
          <cell r="J9602">
            <v>50</v>
          </cell>
          <cell r="K9602" t="str">
            <v>ООО "Рузский РО"</v>
          </cell>
          <cell r="L9602">
            <v>949.56</v>
          </cell>
          <cell r="M9602">
            <v>6650.58</v>
          </cell>
          <cell r="P9602">
            <v>229.99</v>
          </cell>
          <cell r="Q9602">
            <v>0</v>
          </cell>
          <cell r="R9602">
            <v>77.94</v>
          </cell>
          <cell r="T9602">
            <v>6958.51</v>
          </cell>
        </row>
        <row r="9603">
          <cell r="B9603">
            <v>50004371976</v>
          </cell>
          <cell r="C9603">
            <v>143180</v>
          </cell>
          <cell r="D9603" t="str">
            <v>Одинцовский м.р.</v>
          </cell>
          <cell r="E9603" t="str">
            <v>Звенигород г.</v>
          </cell>
          <cell r="F9603" t="str">
            <v>Почтовая ул.</v>
          </cell>
          <cell r="G9603" t="str">
            <v>39</v>
          </cell>
          <cell r="I9603" t="str">
            <v>0</v>
          </cell>
          <cell r="J9603">
            <v>50</v>
          </cell>
          <cell r="K9603" t="str">
            <v>ООО "Рузский РО"</v>
          </cell>
          <cell r="L9603">
            <v>949.56</v>
          </cell>
          <cell r="M9603">
            <v>909.98</v>
          </cell>
          <cell r="P9603">
            <v>229.99</v>
          </cell>
          <cell r="Q9603">
            <v>0.85</v>
          </cell>
          <cell r="R9603">
            <v>2.4300000000000002</v>
          </cell>
          <cell r="T9603">
            <v>1143.25</v>
          </cell>
        </row>
        <row r="9604">
          <cell r="B9604">
            <v>50004371990</v>
          </cell>
          <cell r="C9604">
            <v>143180</v>
          </cell>
          <cell r="D9604" t="str">
            <v>Одинцовский м.р.</v>
          </cell>
          <cell r="E9604" t="str">
            <v>Звенигород г.</v>
          </cell>
          <cell r="F9604" t="str">
            <v>Саввинская ул.</v>
          </cell>
          <cell r="G9604" t="str">
            <v>36</v>
          </cell>
          <cell r="I9604" t="str">
            <v>0</v>
          </cell>
          <cell r="J9604">
            <v>296.10000000000002</v>
          </cell>
          <cell r="K9604" t="str">
            <v>ООО "Рузский РО"</v>
          </cell>
          <cell r="L9604">
            <v>949.56</v>
          </cell>
          <cell r="M9604">
            <v>2554.6</v>
          </cell>
          <cell r="N9604">
            <v>2554.6</v>
          </cell>
          <cell r="P9604">
            <v>850.73</v>
          </cell>
          <cell r="Q9604">
            <v>4.57</v>
          </cell>
          <cell r="R9604">
            <v>-2.41</v>
          </cell>
          <cell r="T9604">
            <v>852.89</v>
          </cell>
        </row>
        <row r="9605">
          <cell r="B9605">
            <v>50004372024</v>
          </cell>
          <cell r="C9605">
            <v>143180</v>
          </cell>
          <cell r="D9605" t="str">
            <v>Одинцовский м.р.</v>
          </cell>
          <cell r="E9605" t="str">
            <v>Звенигород г.</v>
          </cell>
          <cell r="F9605" t="str">
            <v>Некрасова ул.</v>
          </cell>
          <cell r="G9605" t="str">
            <v>42</v>
          </cell>
          <cell r="I9605" t="str">
            <v>0</v>
          </cell>
          <cell r="J9605">
            <v>50</v>
          </cell>
          <cell r="K9605" t="str">
            <v>ООО "Рузский РО"</v>
          </cell>
          <cell r="L9605">
            <v>949.56</v>
          </cell>
          <cell r="M9605">
            <v>229.99</v>
          </cell>
          <cell r="N9605">
            <v>229.99</v>
          </cell>
          <cell r="P9605">
            <v>229.99</v>
          </cell>
          <cell r="Q9605">
            <v>0</v>
          </cell>
          <cell r="R9605">
            <v>0</v>
          </cell>
          <cell r="T9605">
            <v>229.99</v>
          </cell>
        </row>
        <row r="9606">
          <cell r="B9606">
            <v>50004372056</v>
          </cell>
          <cell r="C9606">
            <v>143057</v>
          </cell>
          <cell r="D9606" t="str">
            <v>Одинцовский м.р.</v>
          </cell>
          <cell r="E9606" t="str">
            <v>Ягунино дер.</v>
          </cell>
          <cell r="F9606" t="str">
            <v>,</v>
          </cell>
          <cell r="G9606" t="str">
            <v>30</v>
          </cell>
          <cell r="I9606" t="str">
            <v>0</v>
          </cell>
          <cell r="J9606">
            <v>50</v>
          </cell>
          <cell r="K9606" t="str">
            <v>ООО "Рузский РО"</v>
          </cell>
          <cell r="L9606">
            <v>949.56</v>
          </cell>
          <cell r="M9606">
            <v>690.33</v>
          </cell>
          <cell r="N9606">
            <v>690.33</v>
          </cell>
          <cell r="P9606">
            <v>229.99</v>
          </cell>
          <cell r="Q9606">
            <v>0.52</v>
          </cell>
          <cell r="R9606">
            <v>-0.36</v>
          </cell>
          <cell r="T9606">
            <v>230.15</v>
          </cell>
        </row>
        <row r="9607">
          <cell r="B9607">
            <v>50004372063</v>
          </cell>
          <cell r="C9607">
            <v>143180</v>
          </cell>
          <cell r="D9607" t="str">
            <v>Одинцовский м.р.</v>
          </cell>
          <cell r="E9607" t="str">
            <v>Звенигород г.</v>
          </cell>
          <cell r="F9607" t="str">
            <v>Лесная ул.</v>
          </cell>
          <cell r="G9607" t="str">
            <v>37</v>
          </cell>
          <cell r="I9607" t="str">
            <v>0</v>
          </cell>
          <cell r="J9607">
            <v>50</v>
          </cell>
          <cell r="K9607" t="str">
            <v>ООО "Рузский РО"</v>
          </cell>
          <cell r="L9607">
            <v>949.56</v>
          </cell>
          <cell r="M9607">
            <v>84.29</v>
          </cell>
          <cell r="P9607">
            <v>229.99</v>
          </cell>
          <cell r="Q9607">
            <v>0</v>
          </cell>
          <cell r="R9607">
            <v>0</v>
          </cell>
          <cell r="T9607">
            <v>314.27999999999997</v>
          </cell>
        </row>
        <row r="9608">
          <cell r="B9608">
            <v>50004372070</v>
          </cell>
          <cell r="C9608">
            <v>143039</v>
          </cell>
          <cell r="D9608" t="str">
            <v>Одинцовский м.р.</v>
          </cell>
          <cell r="E9608" t="str">
            <v>Звенигород г.</v>
          </cell>
          <cell r="F9608" t="str">
            <v>Нахабинский туп.</v>
          </cell>
          <cell r="G9608" t="str">
            <v>5</v>
          </cell>
          <cell r="I9608" t="str">
            <v>0</v>
          </cell>
          <cell r="J9608">
            <v>61.2</v>
          </cell>
          <cell r="K9608" t="str">
            <v>ООО "Рузский РО"</v>
          </cell>
          <cell r="L9608">
            <v>949.56</v>
          </cell>
          <cell r="M9608">
            <v>3.24</v>
          </cell>
          <cell r="N9608">
            <v>3.24</v>
          </cell>
          <cell r="P9608">
            <v>230.77</v>
          </cell>
          <cell r="Q9608">
            <v>0</v>
          </cell>
          <cell r="R9608">
            <v>0.68</v>
          </cell>
          <cell r="T9608">
            <v>231.45</v>
          </cell>
        </row>
        <row r="9609">
          <cell r="B9609">
            <v>50004372088</v>
          </cell>
          <cell r="C9609">
            <v>143055</v>
          </cell>
          <cell r="D9609" t="str">
            <v>Одинцовский м.р.</v>
          </cell>
          <cell r="E9609" t="str">
            <v>Носоново дер.</v>
          </cell>
          <cell r="F9609" t="str">
            <v>,</v>
          </cell>
          <cell r="G9609" t="str">
            <v>19</v>
          </cell>
          <cell r="I9609" t="str">
            <v>0</v>
          </cell>
          <cell r="J9609">
            <v>50</v>
          </cell>
          <cell r="K9609" t="str">
            <v>ООО "Рузский РО"</v>
          </cell>
          <cell r="L9609">
            <v>949.56</v>
          </cell>
          <cell r="M9609">
            <v>368.23</v>
          </cell>
          <cell r="P9609">
            <v>183.99</v>
          </cell>
          <cell r="Q9609">
            <v>0</v>
          </cell>
          <cell r="R9609">
            <v>0.62</v>
          </cell>
          <cell r="T9609">
            <v>552.84</v>
          </cell>
        </row>
        <row r="9610">
          <cell r="B9610">
            <v>50004372105</v>
          </cell>
          <cell r="C9610">
            <v>143057</v>
          </cell>
          <cell r="D9610" t="str">
            <v>Одинцовский м.р.</v>
          </cell>
          <cell r="E9610" t="str">
            <v>Ивано-Константиновское дер.</v>
          </cell>
          <cell r="F9610" t="str">
            <v>,</v>
          </cell>
          <cell r="G9610" t="str">
            <v>4</v>
          </cell>
          <cell r="I9610" t="str">
            <v>0</v>
          </cell>
          <cell r="J9610">
            <v>50</v>
          </cell>
          <cell r="K9610" t="str">
            <v>ООО "Рузский РО"</v>
          </cell>
          <cell r="L9610">
            <v>949.56</v>
          </cell>
          <cell r="M9610">
            <v>6650.58</v>
          </cell>
          <cell r="P9610">
            <v>229.99</v>
          </cell>
          <cell r="Q9610">
            <v>0</v>
          </cell>
          <cell r="R9610">
            <v>77.94</v>
          </cell>
          <cell r="T9610">
            <v>6958.51</v>
          </cell>
        </row>
        <row r="9611">
          <cell r="B9611">
            <v>50004372151</v>
          </cell>
          <cell r="C9611">
            <v>143180</v>
          </cell>
          <cell r="D9611" t="str">
            <v>Одинцовский м.р.</v>
          </cell>
          <cell r="E9611" t="str">
            <v>Звенигород г.</v>
          </cell>
          <cell r="F9611" t="str">
            <v>Соловьевская ул.</v>
          </cell>
          <cell r="G9611" t="str">
            <v>57</v>
          </cell>
          <cell r="I9611" t="str">
            <v>0</v>
          </cell>
          <cell r="J9611">
            <v>73.95</v>
          </cell>
          <cell r="K9611" t="str">
            <v>ООО "Рузский РО"</v>
          </cell>
          <cell r="L9611">
            <v>949.56</v>
          </cell>
          <cell r="M9611">
            <v>589.79</v>
          </cell>
          <cell r="P9611">
            <v>233.01</v>
          </cell>
          <cell r="Q9611">
            <v>0</v>
          </cell>
          <cell r="R9611">
            <v>0</v>
          </cell>
          <cell r="T9611">
            <v>822.8</v>
          </cell>
        </row>
        <row r="9612">
          <cell r="B9612">
            <v>50004372190</v>
          </cell>
          <cell r="C9612">
            <v>143039</v>
          </cell>
          <cell r="D9612" t="str">
            <v>Одинцовский м.р.</v>
          </cell>
          <cell r="E9612" t="str">
            <v>Звенигород г., Шихово мкр.</v>
          </cell>
          <cell r="F9612" t="str">
            <v>Молодежная ул.</v>
          </cell>
          <cell r="G9612" t="str">
            <v>38</v>
          </cell>
          <cell r="I9612" t="str">
            <v>0</v>
          </cell>
          <cell r="J9612">
            <v>50</v>
          </cell>
          <cell r="K9612" t="str">
            <v>ООО "Рузский РО"</v>
          </cell>
          <cell r="L9612">
            <v>949.56</v>
          </cell>
          <cell r="M9612">
            <v>6650.58</v>
          </cell>
          <cell r="P9612">
            <v>229.99</v>
          </cell>
          <cell r="Q9612">
            <v>0</v>
          </cell>
          <cell r="R9612">
            <v>77.94</v>
          </cell>
          <cell r="T9612">
            <v>6958.51</v>
          </cell>
        </row>
        <row r="9613">
          <cell r="B9613">
            <v>50004372232</v>
          </cell>
          <cell r="C9613">
            <v>143180</v>
          </cell>
          <cell r="D9613" t="str">
            <v>Одинцовский м.р.</v>
          </cell>
          <cell r="E9613" t="str">
            <v>Звенигород г.</v>
          </cell>
          <cell r="F9613" t="str">
            <v>Верхнепосадское шоссе</v>
          </cell>
          <cell r="G9613" t="str">
            <v>13/2</v>
          </cell>
          <cell r="I9613" t="str">
            <v>0</v>
          </cell>
          <cell r="J9613">
            <v>0</v>
          </cell>
          <cell r="K9613" t="str">
            <v>ООО "Рузский РО"</v>
          </cell>
          <cell r="L9613">
            <v>949.56</v>
          </cell>
          <cell r="M9613">
            <v>831.33</v>
          </cell>
          <cell r="N9613">
            <v>831.7</v>
          </cell>
          <cell r="P9613">
            <v>831.33</v>
          </cell>
          <cell r="Q9613">
            <v>0</v>
          </cell>
          <cell r="R9613">
            <v>0</v>
          </cell>
          <cell r="T9613">
            <v>830.96</v>
          </cell>
        </row>
        <row r="9614">
          <cell r="B9614">
            <v>50004372240</v>
          </cell>
          <cell r="C9614">
            <v>143180</v>
          </cell>
          <cell r="D9614" t="str">
            <v>Одинцовский м.р.</v>
          </cell>
          <cell r="E9614" t="str">
            <v>Сальково дер.</v>
          </cell>
          <cell r="F9614" t="str">
            <v>,</v>
          </cell>
          <cell r="G9614" t="str">
            <v>12а</v>
          </cell>
          <cell r="I9614" t="str">
            <v>0</v>
          </cell>
          <cell r="J9614">
            <v>50</v>
          </cell>
          <cell r="K9614" t="str">
            <v>ООО "Рузский РО"</v>
          </cell>
          <cell r="L9614">
            <v>949.56</v>
          </cell>
          <cell r="M9614">
            <v>-218.27</v>
          </cell>
          <cell r="P9614">
            <v>229.99</v>
          </cell>
          <cell r="Q9614">
            <v>0</v>
          </cell>
          <cell r="R9614">
            <v>0</v>
          </cell>
          <cell r="T9614">
            <v>11.72</v>
          </cell>
        </row>
        <row r="9615">
          <cell r="B9615">
            <v>50004372264</v>
          </cell>
          <cell r="C9615">
            <v>143180</v>
          </cell>
          <cell r="D9615" t="str">
            <v>Одинцовский м.р.</v>
          </cell>
          <cell r="E9615" t="str">
            <v>Звенигород г.</v>
          </cell>
          <cell r="F9615" t="str">
            <v>Полевая ул.</v>
          </cell>
          <cell r="G9615" t="str">
            <v>45</v>
          </cell>
          <cell r="I9615" t="str">
            <v>0</v>
          </cell>
          <cell r="J9615">
            <v>50</v>
          </cell>
          <cell r="K9615" t="str">
            <v>ООО "Рузский РО"</v>
          </cell>
          <cell r="L9615">
            <v>949.56</v>
          </cell>
          <cell r="M9615">
            <v>459.98</v>
          </cell>
          <cell r="N9615">
            <v>459.98</v>
          </cell>
          <cell r="P9615">
            <v>229.99</v>
          </cell>
          <cell r="Q9615">
            <v>0.24</v>
          </cell>
          <cell r="R9615">
            <v>0</v>
          </cell>
          <cell r="T9615">
            <v>230.23</v>
          </cell>
        </row>
        <row r="9616">
          <cell r="B9616">
            <v>50004372289</v>
          </cell>
          <cell r="C9616">
            <v>143055</v>
          </cell>
          <cell r="D9616" t="str">
            <v>Одинцовский м.р.</v>
          </cell>
          <cell r="E9616" t="str">
            <v>Носоново дер.</v>
          </cell>
          <cell r="F9616" t="str">
            <v>,</v>
          </cell>
          <cell r="G9616" t="str">
            <v>уч.62</v>
          </cell>
          <cell r="I9616" t="str">
            <v>0</v>
          </cell>
          <cell r="J9616">
            <v>0</v>
          </cell>
          <cell r="K9616" t="str">
            <v>ООО "Рузский РО"</v>
          </cell>
          <cell r="L9616">
            <v>949.56</v>
          </cell>
          <cell r="M9616">
            <v>664.35</v>
          </cell>
          <cell r="N9616">
            <v>665.06</v>
          </cell>
          <cell r="P9616">
            <v>665.06</v>
          </cell>
          <cell r="Q9616">
            <v>0</v>
          </cell>
          <cell r="R9616">
            <v>0</v>
          </cell>
          <cell r="T9616">
            <v>664.35</v>
          </cell>
        </row>
        <row r="9617">
          <cell r="B9617">
            <v>50004372296</v>
          </cell>
          <cell r="C9617">
            <v>143180</v>
          </cell>
          <cell r="D9617" t="str">
            <v>Одинцовский м.р.</v>
          </cell>
          <cell r="E9617" t="str">
            <v>Звенигород г.</v>
          </cell>
          <cell r="F9617" t="str">
            <v>Чайковского ул.</v>
          </cell>
          <cell r="G9617" t="str">
            <v>31</v>
          </cell>
          <cell r="I9617" t="str">
            <v>0</v>
          </cell>
          <cell r="J9617">
            <v>50</v>
          </cell>
          <cell r="K9617" t="str">
            <v>ООО "Рузский РО"</v>
          </cell>
          <cell r="L9617">
            <v>949.56</v>
          </cell>
          <cell r="M9617">
            <v>6650.58</v>
          </cell>
          <cell r="P9617">
            <v>229.99</v>
          </cell>
          <cell r="Q9617">
            <v>0</v>
          </cell>
          <cell r="R9617">
            <v>77.94</v>
          </cell>
          <cell r="T9617">
            <v>6958.51</v>
          </cell>
        </row>
        <row r="9618">
          <cell r="B9618">
            <v>50004372320</v>
          </cell>
          <cell r="C9618">
            <v>143031</v>
          </cell>
          <cell r="D9618" t="str">
            <v>Одинцовский м.р.</v>
          </cell>
          <cell r="E9618" t="str">
            <v>Ивановка дер.</v>
          </cell>
          <cell r="F9618" t="str">
            <v>,</v>
          </cell>
          <cell r="G9618" t="str">
            <v>к.592</v>
          </cell>
          <cell r="I9618" t="str">
            <v>0</v>
          </cell>
          <cell r="J9618">
            <v>0</v>
          </cell>
          <cell r="K9618" t="str">
            <v>ООО "Рузский РО"</v>
          </cell>
          <cell r="L9618">
            <v>949.56</v>
          </cell>
          <cell r="M9618">
            <v>7862.59</v>
          </cell>
          <cell r="P9618">
            <v>665.06</v>
          </cell>
          <cell r="Q9618">
            <v>0</v>
          </cell>
          <cell r="R9618">
            <v>14.17</v>
          </cell>
          <cell r="T9618">
            <v>8541.82</v>
          </cell>
        </row>
        <row r="9619">
          <cell r="B9619">
            <v>50004372338</v>
          </cell>
          <cell r="C9619">
            <v>143057</v>
          </cell>
          <cell r="D9619" t="str">
            <v>Одинцовский м.р.</v>
          </cell>
          <cell r="E9619" t="str">
            <v>Ягунино дер.</v>
          </cell>
          <cell r="F9619" t="str">
            <v>,</v>
          </cell>
          <cell r="G9619" t="str">
            <v>59</v>
          </cell>
          <cell r="I9619" t="str">
            <v>0</v>
          </cell>
          <cell r="J9619">
            <v>50</v>
          </cell>
          <cell r="K9619" t="str">
            <v>ООО "Рузский РО"</v>
          </cell>
          <cell r="L9619">
            <v>949.56</v>
          </cell>
          <cell r="M9619">
            <v>0</v>
          </cell>
          <cell r="P9619">
            <v>229.99</v>
          </cell>
          <cell r="Q9619">
            <v>0</v>
          </cell>
          <cell r="R9619">
            <v>0</v>
          </cell>
          <cell r="T9619">
            <v>229.99</v>
          </cell>
        </row>
        <row r="9620">
          <cell r="B9620">
            <v>50004372360</v>
          </cell>
          <cell r="C9620">
            <v>143180</v>
          </cell>
          <cell r="D9620" t="str">
            <v>Одинцовский м.р.</v>
          </cell>
          <cell r="E9620" t="str">
            <v>Звенигород г.</v>
          </cell>
          <cell r="F9620" t="str">
            <v>Полевая ул.</v>
          </cell>
          <cell r="G9620" t="str">
            <v>61</v>
          </cell>
          <cell r="I9620" t="str">
            <v>0</v>
          </cell>
          <cell r="J9620">
            <v>50</v>
          </cell>
          <cell r="K9620" t="str">
            <v>ООО "Рузский РО"</v>
          </cell>
          <cell r="L9620">
            <v>949.56</v>
          </cell>
          <cell r="M9620">
            <v>229.99</v>
          </cell>
          <cell r="N9620">
            <v>300</v>
          </cell>
          <cell r="P9620">
            <v>229.99</v>
          </cell>
          <cell r="Q9620">
            <v>0</v>
          </cell>
          <cell r="R9620">
            <v>0</v>
          </cell>
          <cell r="T9620">
            <v>159.97999999999999</v>
          </cell>
        </row>
        <row r="9621">
          <cell r="B9621">
            <v>50004372401</v>
          </cell>
          <cell r="C9621">
            <v>143180</v>
          </cell>
          <cell r="D9621" t="str">
            <v>Одинцовский м.р.</v>
          </cell>
          <cell r="E9621" t="str">
            <v>Звенигород г.</v>
          </cell>
          <cell r="F9621" t="str">
            <v>Почтовая ул.</v>
          </cell>
          <cell r="G9621" t="str">
            <v>42</v>
          </cell>
          <cell r="I9621" t="str">
            <v>0</v>
          </cell>
          <cell r="J9621">
            <v>82</v>
          </cell>
          <cell r="K9621" t="str">
            <v>ООО "Рузский РО"</v>
          </cell>
          <cell r="L9621">
            <v>949.56</v>
          </cell>
          <cell r="M9621">
            <v>229.97</v>
          </cell>
          <cell r="P9621">
            <v>229.97</v>
          </cell>
          <cell r="Q9621">
            <v>0</v>
          </cell>
          <cell r="R9621">
            <v>0</v>
          </cell>
          <cell r="T9621">
            <v>459.94</v>
          </cell>
        </row>
        <row r="9622">
          <cell r="B9622">
            <v>50004372419</v>
          </cell>
          <cell r="C9622">
            <v>143180</v>
          </cell>
          <cell r="D9622" t="str">
            <v>Одинцовский м.р.</v>
          </cell>
          <cell r="E9622" t="str">
            <v>Звенигород г.</v>
          </cell>
          <cell r="F9622" t="str">
            <v>Красноармейская ул.</v>
          </cell>
          <cell r="G9622" t="str">
            <v>9А</v>
          </cell>
          <cell r="I9622" t="str">
            <v>0</v>
          </cell>
          <cell r="J9622">
            <v>194.2</v>
          </cell>
          <cell r="K9622" t="str">
            <v>ООО "Рузский РО"</v>
          </cell>
          <cell r="L9622">
            <v>949.56</v>
          </cell>
          <cell r="M9622">
            <v>660.1</v>
          </cell>
          <cell r="N9622">
            <v>660.1</v>
          </cell>
          <cell r="P9622">
            <v>830.94</v>
          </cell>
          <cell r="Q9622">
            <v>0</v>
          </cell>
          <cell r="R9622">
            <v>0</v>
          </cell>
          <cell r="T9622">
            <v>830.94</v>
          </cell>
        </row>
        <row r="9623">
          <cell r="B9623">
            <v>50004372433</v>
          </cell>
          <cell r="C9623">
            <v>143078</v>
          </cell>
          <cell r="D9623" t="str">
            <v>Одинцовский м.р.</v>
          </cell>
          <cell r="E9623" t="str">
            <v>Дютьково дер.</v>
          </cell>
          <cell r="F9623" t="str">
            <v>,</v>
          </cell>
          <cell r="G9623" t="str">
            <v>19</v>
          </cell>
          <cell r="I9623" t="str">
            <v>0</v>
          </cell>
          <cell r="J9623">
            <v>50</v>
          </cell>
          <cell r="K9623" t="str">
            <v>ООО "Рузский РО"</v>
          </cell>
          <cell r="L9623">
            <v>949.56</v>
          </cell>
          <cell r="M9623">
            <v>229.99</v>
          </cell>
          <cell r="N9623">
            <v>229.99</v>
          </cell>
          <cell r="P9623">
            <v>229.99</v>
          </cell>
          <cell r="Q9623">
            <v>0</v>
          </cell>
          <cell r="R9623">
            <v>0</v>
          </cell>
          <cell r="T9623">
            <v>229.99</v>
          </cell>
        </row>
        <row r="9624">
          <cell r="B9624">
            <v>50004372440</v>
          </cell>
          <cell r="C9624">
            <v>143057</v>
          </cell>
          <cell r="D9624" t="str">
            <v>Одинцовский м.р.</v>
          </cell>
          <cell r="E9624" t="str">
            <v>Анашкино дер.</v>
          </cell>
          <cell r="F9624" t="str">
            <v>,</v>
          </cell>
          <cell r="G9624" t="str">
            <v>19</v>
          </cell>
          <cell r="I9624" t="str">
            <v>0</v>
          </cell>
          <cell r="J9624">
            <v>50</v>
          </cell>
          <cell r="K9624" t="str">
            <v>ООО "Рузский РО"</v>
          </cell>
          <cell r="L9624">
            <v>949.56</v>
          </cell>
          <cell r="M9624">
            <v>229.99</v>
          </cell>
          <cell r="N9624">
            <v>229.99</v>
          </cell>
          <cell r="P9624">
            <v>229.99</v>
          </cell>
          <cell r="Q9624">
            <v>0</v>
          </cell>
          <cell r="R9624">
            <v>0</v>
          </cell>
          <cell r="T9624">
            <v>229.99</v>
          </cell>
        </row>
        <row r="9625">
          <cell r="B9625">
            <v>50004372472</v>
          </cell>
          <cell r="C9625">
            <v>143057</v>
          </cell>
          <cell r="D9625" t="str">
            <v>Одинцовский м.р.</v>
          </cell>
          <cell r="E9625" t="str">
            <v>Ягунино дер.</v>
          </cell>
          <cell r="F9625" t="str">
            <v>,</v>
          </cell>
          <cell r="G9625" t="str">
            <v>64</v>
          </cell>
          <cell r="I9625" t="str">
            <v>0</v>
          </cell>
          <cell r="J9625">
            <v>50</v>
          </cell>
          <cell r="K9625" t="str">
            <v>ООО "Рузский РО"</v>
          </cell>
          <cell r="L9625">
            <v>949.56</v>
          </cell>
          <cell r="M9625">
            <v>229.99</v>
          </cell>
          <cell r="N9625">
            <v>229.99</v>
          </cell>
          <cell r="P9625">
            <v>229.99</v>
          </cell>
          <cell r="Q9625">
            <v>0</v>
          </cell>
          <cell r="R9625">
            <v>0</v>
          </cell>
          <cell r="T9625">
            <v>229.99</v>
          </cell>
        </row>
        <row r="9626">
          <cell r="B9626">
            <v>50004372507</v>
          </cell>
          <cell r="C9626">
            <v>143180</v>
          </cell>
          <cell r="D9626" t="str">
            <v>Одинцовский м.р.</v>
          </cell>
          <cell r="E9626" t="str">
            <v>Звенигород г.</v>
          </cell>
          <cell r="F9626" t="str">
            <v>Луговая ул.</v>
          </cell>
          <cell r="G9626" t="str">
            <v>13/9</v>
          </cell>
          <cell r="I9626" t="str">
            <v>0</v>
          </cell>
          <cell r="J9626">
            <v>71.33</v>
          </cell>
          <cell r="K9626" t="str">
            <v>ООО "Рузский РО"</v>
          </cell>
          <cell r="L9626">
            <v>949.56</v>
          </cell>
          <cell r="M9626">
            <v>231.06</v>
          </cell>
          <cell r="P9626">
            <v>231.06</v>
          </cell>
          <cell r="Q9626">
            <v>0</v>
          </cell>
          <cell r="R9626">
            <v>0</v>
          </cell>
          <cell r="T9626">
            <v>462.12</v>
          </cell>
        </row>
        <row r="9627">
          <cell r="B9627">
            <v>50004372539</v>
          </cell>
          <cell r="C9627">
            <v>143031</v>
          </cell>
          <cell r="D9627" t="str">
            <v>Одинцовский м.р.</v>
          </cell>
          <cell r="E9627" t="str">
            <v>Дунино дер.</v>
          </cell>
          <cell r="F9627" t="str">
            <v>.</v>
          </cell>
          <cell r="G9627" t="str">
            <v>10А</v>
          </cell>
          <cell r="I9627" t="str">
            <v>0</v>
          </cell>
          <cell r="J9627">
            <v>99</v>
          </cell>
          <cell r="K9627" t="str">
            <v>ООО "Рузский РО"</v>
          </cell>
          <cell r="L9627">
            <v>949.56</v>
          </cell>
          <cell r="M9627">
            <v>2072.36</v>
          </cell>
          <cell r="P9627">
            <v>229.96</v>
          </cell>
          <cell r="Q9627">
            <v>0</v>
          </cell>
          <cell r="R9627">
            <v>4.91</v>
          </cell>
          <cell r="T9627">
            <v>2307.23</v>
          </cell>
        </row>
        <row r="9628">
          <cell r="B9628">
            <v>50004372560</v>
          </cell>
          <cell r="C9628">
            <v>143057</v>
          </cell>
          <cell r="D9628" t="str">
            <v>Одинцовский м.р.</v>
          </cell>
          <cell r="E9628" t="str">
            <v>Хаустово дер.</v>
          </cell>
          <cell r="F9628" t="str">
            <v>,</v>
          </cell>
          <cell r="G9628" t="str">
            <v>18</v>
          </cell>
          <cell r="I9628" t="str">
            <v>0</v>
          </cell>
          <cell r="J9628">
            <v>25</v>
          </cell>
          <cell r="K9628" t="str">
            <v>ООО "Рузский РО"</v>
          </cell>
          <cell r="L9628">
            <v>949.56</v>
          </cell>
          <cell r="M9628">
            <v>277.08</v>
          </cell>
          <cell r="N9628">
            <v>138.88</v>
          </cell>
          <cell r="P9628">
            <v>138.54</v>
          </cell>
          <cell r="Q9628">
            <v>0</v>
          </cell>
          <cell r="R9628">
            <v>0</v>
          </cell>
          <cell r="T9628">
            <v>276.74</v>
          </cell>
        </row>
        <row r="9629">
          <cell r="B9629">
            <v>50004372578</v>
          </cell>
          <cell r="C9629">
            <v>143055</v>
          </cell>
          <cell r="D9629" t="str">
            <v>Одинцовский м.р.</v>
          </cell>
          <cell r="E9629" t="str">
            <v>Скоково дер.</v>
          </cell>
          <cell r="F9629" t="str">
            <v>,</v>
          </cell>
          <cell r="G9629" t="str">
            <v>36</v>
          </cell>
          <cell r="I9629" t="str">
            <v>0</v>
          </cell>
          <cell r="J9629">
            <v>60.3</v>
          </cell>
          <cell r="K9629" t="str">
            <v>ООО "Рузский РО"</v>
          </cell>
          <cell r="L9629">
            <v>949.56</v>
          </cell>
          <cell r="M9629">
            <v>184.9</v>
          </cell>
          <cell r="N9629">
            <v>184.9</v>
          </cell>
          <cell r="P9629">
            <v>184.9</v>
          </cell>
          <cell r="Q9629">
            <v>0</v>
          </cell>
          <cell r="R9629">
            <v>0</v>
          </cell>
          <cell r="T9629">
            <v>184.9</v>
          </cell>
        </row>
        <row r="9630">
          <cell r="B9630">
            <v>50004372585</v>
          </cell>
          <cell r="C9630">
            <v>143055</v>
          </cell>
          <cell r="D9630" t="str">
            <v>Одинцовский м.р.</v>
          </cell>
          <cell r="E9630" t="str">
            <v>Сурмино дер.</v>
          </cell>
          <cell r="F9630" t="str">
            <v>,</v>
          </cell>
          <cell r="G9630" t="str">
            <v>32</v>
          </cell>
          <cell r="I9630" t="str">
            <v>2</v>
          </cell>
          <cell r="J9630">
            <v>50</v>
          </cell>
          <cell r="K9630" t="str">
            <v>ООО "Рузский РО"</v>
          </cell>
          <cell r="L9630">
            <v>949.56</v>
          </cell>
          <cell r="M9630">
            <v>4471.4799999999996</v>
          </cell>
          <cell r="P9630">
            <v>183.99</v>
          </cell>
          <cell r="Q9630">
            <v>0</v>
          </cell>
          <cell r="R9630">
            <v>39.700000000000003</v>
          </cell>
          <cell r="T9630">
            <v>4695.17</v>
          </cell>
        </row>
        <row r="9631">
          <cell r="B9631">
            <v>50004372592</v>
          </cell>
          <cell r="C9631">
            <v>143057</v>
          </cell>
          <cell r="D9631" t="str">
            <v>Одинцовский м.р.</v>
          </cell>
          <cell r="E9631" t="str">
            <v>Улитино дер.</v>
          </cell>
          <cell r="F9631" t="str">
            <v>,</v>
          </cell>
          <cell r="G9631" t="str">
            <v>65</v>
          </cell>
          <cell r="I9631" t="str">
            <v>0</v>
          </cell>
          <cell r="J9631">
            <v>73</v>
          </cell>
          <cell r="K9631" t="str">
            <v>ООО "Рузский РО"</v>
          </cell>
          <cell r="L9631">
            <v>949.56</v>
          </cell>
          <cell r="M9631">
            <v>2725.48</v>
          </cell>
          <cell r="P9631">
            <v>184.02</v>
          </cell>
          <cell r="Q9631">
            <v>0</v>
          </cell>
          <cell r="R9631">
            <v>0</v>
          </cell>
          <cell r="T9631">
            <v>2909.5</v>
          </cell>
        </row>
        <row r="9632">
          <cell r="B9632">
            <v>50004372602</v>
          </cell>
          <cell r="C9632">
            <v>143069</v>
          </cell>
          <cell r="D9632" t="str">
            <v>Одинцовский м.р.</v>
          </cell>
          <cell r="E9632" t="str">
            <v>Введенское с.</v>
          </cell>
          <cell r="F9632" t="str">
            <v>,</v>
          </cell>
          <cell r="G9632" t="str">
            <v>87</v>
          </cell>
          <cell r="I9632" t="str">
            <v>0</v>
          </cell>
          <cell r="J9632">
            <v>50</v>
          </cell>
          <cell r="K9632" t="str">
            <v>ООО "Рузский РО"</v>
          </cell>
          <cell r="L9632">
            <v>949.56</v>
          </cell>
          <cell r="M9632">
            <v>5862.2</v>
          </cell>
          <cell r="P9632">
            <v>183.99</v>
          </cell>
          <cell r="Q9632">
            <v>0</v>
          </cell>
          <cell r="R9632">
            <v>74.62</v>
          </cell>
          <cell r="T9632">
            <v>6120.81</v>
          </cell>
        </row>
        <row r="9633">
          <cell r="B9633">
            <v>50004372610</v>
          </cell>
          <cell r="C9633">
            <v>143057</v>
          </cell>
          <cell r="D9633" t="str">
            <v>Одинцовский м.р.</v>
          </cell>
          <cell r="E9633" t="str">
            <v>Ягунино дер.</v>
          </cell>
          <cell r="F9633" t="str">
            <v>,</v>
          </cell>
          <cell r="G9633" t="str">
            <v>3</v>
          </cell>
          <cell r="I9633" t="str">
            <v>0</v>
          </cell>
          <cell r="J9633">
            <v>50</v>
          </cell>
          <cell r="K9633" t="str">
            <v>ООО "Рузский РО"</v>
          </cell>
          <cell r="L9633">
            <v>949.56</v>
          </cell>
          <cell r="M9633">
            <v>229.99</v>
          </cell>
          <cell r="P9633">
            <v>229.99</v>
          </cell>
          <cell r="Q9633">
            <v>0</v>
          </cell>
          <cell r="R9633">
            <v>0</v>
          </cell>
          <cell r="T9633">
            <v>459.98</v>
          </cell>
        </row>
        <row r="9634">
          <cell r="B9634">
            <v>50004372659</v>
          </cell>
          <cell r="C9634">
            <v>143055</v>
          </cell>
          <cell r="D9634" t="str">
            <v>Одинцовский м.р.</v>
          </cell>
          <cell r="E9634" t="str">
            <v>Скоково дер.</v>
          </cell>
          <cell r="F9634" t="str">
            <v>,</v>
          </cell>
          <cell r="G9634" t="str">
            <v>уч.88</v>
          </cell>
          <cell r="I9634" t="str">
            <v>0</v>
          </cell>
          <cell r="J9634">
            <v>0</v>
          </cell>
          <cell r="K9634" t="str">
            <v>ООО "Рузский РО"</v>
          </cell>
          <cell r="L9634">
            <v>949.56</v>
          </cell>
          <cell r="M9634">
            <v>665.06</v>
          </cell>
          <cell r="N9634">
            <v>665.06</v>
          </cell>
          <cell r="P9634">
            <v>665.06</v>
          </cell>
          <cell r="Q9634">
            <v>0</v>
          </cell>
          <cell r="R9634">
            <v>0</v>
          </cell>
          <cell r="T9634">
            <v>665.06</v>
          </cell>
        </row>
        <row r="9635">
          <cell r="B9635">
            <v>50004372666</v>
          </cell>
          <cell r="C9635">
            <v>143180</v>
          </cell>
          <cell r="D9635" t="str">
            <v>Одинцовский м.р.</v>
          </cell>
          <cell r="E9635" t="str">
            <v>Звенигород г.</v>
          </cell>
          <cell r="F9635" t="str">
            <v>Чайковского ул.</v>
          </cell>
          <cell r="G9635" t="str">
            <v>32</v>
          </cell>
          <cell r="I9635" t="str">
            <v>0</v>
          </cell>
          <cell r="J9635">
            <v>65.400000000000006</v>
          </cell>
          <cell r="K9635" t="str">
            <v>ООО "Рузский РО"</v>
          </cell>
          <cell r="L9635">
            <v>949.56</v>
          </cell>
          <cell r="M9635">
            <v>5967.06</v>
          </cell>
          <cell r="P9635">
            <v>231.44</v>
          </cell>
          <cell r="Q9635">
            <v>0</v>
          </cell>
          <cell r="R9635">
            <v>59.57</v>
          </cell>
          <cell r="T9635">
            <v>6258.07</v>
          </cell>
        </row>
        <row r="9636">
          <cell r="B9636">
            <v>50004372680</v>
          </cell>
          <cell r="C9636">
            <v>143180</v>
          </cell>
          <cell r="D9636" t="str">
            <v>Одинцовский м.р.</v>
          </cell>
          <cell r="E9636" t="str">
            <v>Звенигород г.</v>
          </cell>
          <cell r="F9636" t="str">
            <v>Игнатьевская ул.</v>
          </cell>
          <cell r="G9636" t="str">
            <v>57</v>
          </cell>
          <cell r="I9636" t="str">
            <v>0</v>
          </cell>
          <cell r="J9636">
            <v>170.4</v>
          </cell>
          <cell r="K9636" t="str">
            <v>ООО "Рузский РО"</v>
          </cell>
          <cell r="L9636">
            <v>949.56</v>
          </cell>
          <cell r="M9636">
            <v>-0.16</v>
          </cell>
          <cell r="N9636">
            <v>790</v>
          </cell>
          <cell r="P9636">
            <v>789.92</v>
          </cell>
          <cell r="Q9636">
            <v>0</v>
          </cell>
          <cell r="R9636">
            <v>0</v>
          </cell>
          <cell r="T9636">
            <v>-0.24</v>
          </cell>
        </row>
        <row r="9637">
          <cell r="B9637">
            <v>50004372698</v>
          </cell>
          <cell r="C9637">
            <v>143039</v>
          </cell>
          <cell r="D9637" t="str">
            <v>Одинцовский м.р.</v>
          </cell>
          <cell r="E9637" t="str">
            <v>Звенигород г.</v>
          </cell>
          <cell r="F9637" t="str">
            <v>Нахабинский туп.</v>
          </cell>
          <cell r="G9637" t="str">
            <v>9</v>
          </cell>
          <cell r="I9637" t="str">
            <v>0</v>
          </cell>
          <cell r="J9637">
            <v>50</v>
          </cell>
          <cell r="K9637" t="str">
            <v>ООО "Рузский РО"</v>
          </cell>
          <cell r="L9637">
            <v>949.56</v>
          </cell>
          <cell r="M9637">
            <v>4418.78</v>
          </cell>
          <cell r="P9637">
            <v>229.99</v>
          </cell>
          <cell r="Q9637">
            <v>0</v>
          </cell>
          <cell r="R9637">
            <v>22.64</v>
          </cell>
          <cell r="T9637">
            <v>4671.41</v>
          </cell>
        </row>
        <row r="9638">
          <cell r="B9638">
            <v>50004372708</v>
          </cell>
          <cell r="C9638">
            <v>143031</v>
          </cell>
          <cell r="D9638" t="str">
            <v>Одинцовский м.р.</v>
          </cell>
          <cell r="E9638" t="str">
            <v>Козино с.</v>
          </cell>
          <cell r="F9638" t="str">
            <v>,</v>
          </cell>
          <cell r="G9638" t="str">
            <v>57</v>
          </cell>
          <cell r="I9638" t="str">
            <v>/2</v>
          </cell>
          <cell r="J9638">
            <v>50</v>
          </cell>
          <cell r="K9638" t="str">
            <v>ООО "Рузский РО"</v>
          </cell>
          <cell r="L9638">
            <v>949.56</v>
          </cell>
          <cell r="M9638">
            <v>6650.58</v>
          </cell>
          <cell r="P9638">
            <v>229.99</v>
          </cell>
          <cell r="Q9638">
            <v>0</v>
          </cell>
          <cell r="R9638">
            <v>77.94</v>
          </cell>
          <cell r="T9638">
            <v>6958.51</v>
          </cell>
        </row>
        <row r="9639">
          <cell r="B9639">
            <v>50004372715</v>
          </cell>
          <cell r="C9639">
            <v>143055</v>
          </cell>
          <cell r="D9639" t="str">
            <v>Одинцовский м.р.</v>
          </cell>
          <cell r="E9639" t="str">
            <v>Ершово с. Ершовский с/о</v>
          </cell>
          <cell r="F9639" t="str">
            <v>.</v>
          </cell>
          <cell r="G9639" t="str">
            <v>83</v>
          </cell>
          <cell r="I9639" t="str">
            <v>0</v>
          </cell>
          <cell r="J9639">
            <v>62</v>
          </cell>
          <cell r="K9639" t="str">
            <v>ООО "Рузский РО"</v>
          </cell>
          <cell r="L9639">
            <v>949.56</v>
          </cell>
          <cell r="M9639">
            <v>1240.3499999999999</v>
          </cell>
          <cell r="N9639">
            <v>230</v>
          </cell>
          <cell r="P9639">
            <v>229.98</v>
          </cell>
          <cell r="Q9639">
            <v>0</v>
          </cell>
          <cell r="R9639">
            <v>0</v>
          </cell>
          <cell r="T9639">
            <v>1240.33</v>
          </cell>
        </row>
        <row r="9640">
          <cell r="B9640">
            <v>50004372722</v>
          </cell>
          <cell r="C9640">
            <v>143057</v>
          </cell>
          <cell r="D9640" t="str">
            <v>Одинцовский м.р.</v>
          </cell>
          <cell r="E9640" t="str">
            <v>Андрианково дер.</v>
          </cell>
          <cell r="F9640" t="str">
            <v>,</v>
          </cell>
          <cell r="G9640" t="str">
            <v>38</v>
          </cell>
          <cell r="I9640" t="str">
            <v>0</v>
          </cell>
          <cell r="J9640">
            <v>50</v>
          </cell>
          <cell r="K9640" t="str">
            <v>ООО "Рузский РО"</v>
          </cell>
          <cell r="L9640">
            <v>949.56</v>
          </cell>
          <cell r="M9640">
            <v>4861.83</v>
          </cell>
          <cell r="P9640">
            <v>229.99</v>
          </cell>
          <cell r="Q9640">
            <v>0</v>
          </cell>
          <cell r="R9640">
            <v>33.270000000000003</v>
          </cell>
          <cell r="T9640">
            <v>5125.09</v>
          </cell>
        </row>
        <row r="9641">
          <cell r="B9641">
            <v>50004372730</v>
          </cell>
          <cell r="C9641">
            <v>143031</v>
          </cell>
          <cell r="D9641" t="str">
            <v>Одинцовский м.р.</v>
          </cell>
          <cell r="E9641" t="str">
            <v>Ивановка дер.</v>
          </cell>
          <cell r="F9641" t="str">
            <v>,</v>
          </cell>
          <cell r="G9641" t="str">
            <v>27А</v>
          </cell>
          <cell r="I9641" t="str">
            <v>0</v>
          </cell>
          <cell r="J9641">
            <v>50</v>
          </cell>
          <cell r="K9641" t="str">
            <v>ООО "Рузский РО"</v>
          </cell>
          <cell r="L9641">
            <v>949.56</v>
          </cell>
          <cell r="M9641">
            <v>-108.13</v>
          </cell>
          <cell r="P9641">
            <v>183.99</v>
          </cell>
          <cell r="Q9641">
            <v>0</v>
          </cell>
          <cell r="R9641">
            <v>0</v>
          </cell>
          <cell r="T9641">
            <v>75.86</v>
          </cell>
        </row>
        <row r="9642">
          <cell r="B9642">
            <v>50004372747</v>
          </cell>
          <cell r="C9642">
            <v>143180</v>
          </cell>
          <cell r="D9642" t="str">
            <v>Одинцовский м.р.</v>
          </cell>
          <cell r="E9642" t="str">
            <v>Звенигород г.</v>
          </cell>
          <cell r="F9642" t="str">
            <v>Белинского ул.</v>
          </cell>
          <cell r="G9642" t="str">
            <v>40</v>
          </cell>
          <cell r="I9642" t="str">
            <v>0</v>
          </cell>
          <cell r="J9642">
            <v>52.3</v>
          </cell>
          <cell r="K9642" t="str">
            <v>ООО "Рузский РО"</v>
          </cell>
          <cell r="L9642">
            <v>949.56</v>
          </cell>
          <cell r="M9642">
            <v>-168.55</v>
          </cell>
          <cell r="N9642">
            <v>231.32</v>
          </cell>
          <cell r="P9642">
            <v>231.32</v>
          </cell>
          <cell r="Q9642">
            <v>0</v>
          </cell>
          <cell r="R9642">
            <v>0</v>
          </cell>
          <cell r="T9642">
            <v>-168.55</v>
          </cell>
        </row>
        <row r="9643">
          <cell r="B9643">
            <v>50004372754</v>
          </cell>
          <cell r="C9643">
            <v>143180</v>
          </cell>
          <cell r="D9643" t="str">
            <v>Одинцовский м.р.</v>
          </cell>
          <cell r="E9643" t="str">
            <v>Звенигород г.</v>
          </cell>
          <cell r="F9643" t="str">
            <v>Танеева ул.</v>
          </cell>
          <cell r="G9643" t="str">
            <v>16/3</v>
          </cell>
          <cell r="I9643" t="str">
            <v>0</v>
          </cell>
          <cell r="J9643">
            <v>50</v>
          </cell>
          <cell r="K9643" t="str">
            <v>ООО "Рузский РО"</v>
          </cell>
          <cell r="L9643">
            <v>949.56</v>
          </cell>
          <cell r="M9643">
            <v>5552.09</v>
          </cell>
          <cell r="P9643">
            <v>229.99</v>
          </cell>
          <cell r="Q9643">
            <v>0</v>
          </cell>
          <cell r="R9643">
            <v>48.26</v>
          </cell>
          <cell r="T9643">
            <v>5830.34</v>
          </cell>
        </row>
        <row r="9644">
          <cell r="B9644">
            <v>50004372761</v>
          </cell>
          <cell r="C9644">
            <v>143031</v>
          </cell>
          <cell r="D9644" t="str">
            <v>Одинцовский м.р.</v>
          </cell>
          <cell r="E9644" t="str">
            <v>Палицы дер.</v>
          </cell>
          <cell r="F9644" t="str">
            <v>,</v>
          </cell>
          <cell r="G9644" t="str">
            <v>53</v>
          </cell>
          <cell r="I9644" t="str">
            <v>0</v>
          </cell>
          <cell r="J9644">
            <v>50</v>
          </cell>
          <cell r="K9644" t="str">
            <v>ООО "Рузский РО"</v>
          </cell>
          <cell r="L9644">
            <v>949.56</v>
          </cell>
          <cell r="M9644">
            <v>1837.33</v>
          </cell>
          <cell r="P9644">
            <v>229.99</v>
          </cell>
          <cell r="Q9644">
            <v>0</v>
          </cell>
          <cell r="R9644">
            <v>0</v>
          </cell>
          <cell r="T9644">
            <v>2067.3200000000002</v>
          </cell>
        </row>
        <row r="9645">
          <cell r="B9645">
            <v>50004372779</v>
          </cell>
          <cell r="C9645">
            <v>143057</v>
          </cell>
          <cell r="D9645" t="str">
            <v>Одинцовский м.р.</v>
          </cell>
          <cell r="E9645" t="str">
            <v>Анашкино дер.</v>
          </cell>
          <cell r="F9645" t="str">
            <v>,</v>
          </cell>
          <cell r="G9645" t="str">
            <v>11а</v>
          </cell>
          <cell r="I9645" t="str">
            <v>0</v>
          </cell>
          <cell r="J9645">
            <v>24</v>
          </cell>
          <cell r="K9645" t="str">
            <v>ООО "Рузский РО"</v>
          </cell>
          <cell r="L9645">
            <v>949.56</v>
          </cell>
          <cell r="M9645">
            <v>666.57</v>
          </cell>
          <cell r="P9645">
            <v>133</v>
          </cell>
          <cell r="Q9645">
            <v>0</v>
          </cell>
          <cell r="R9645">
            <v>2.83</v>
          </cell>
          <cell r="T9645">
            <v>802.4</v>
          </cell>
        </row>
        <row r="9646">
          <cell r="B9646">
            <v>50004372803</v>
          </cell>
          <cell r="C9646">
            <v>143180</v>
          </cell>
          <cell r="D9646" t="str">
            <v>Одинцовский м.р.</v>
          </cell>
          <cell r="E9646" t="str">
            <v>Звенигород г.</v>
          </cell>
          <cell r="F9646" t="str">
            <v>Пролетарская ул.</v>
          </cell>
          <cell r="G9646" t="str">
            <v>32</v>
          </cell>
          <cell r="I9646" t="str">
            <v>0</v>
          </cell>
          <cell r="J9646">
            <v>50</v>
          </cell>
          <cell r="K9646" t="str">
            <v>ООО "Рузский РО"</v>
          </cell>
          <cell r="L9646">
            <v>949.56</v>
          </cell>
          <cell r="M9646">
            <v>1477.58</v>
          </cell>
          <cell r="P9646">
            <v>229.99</v>
          </cell>
          <cell r="Q9646">
            <v>0</v>
          </cell>
          <cell r="R9646">
            <v>4.91</v>
          </cell>
          <cell r="T9646">
            <v>1712.48</v>
          </cell>
        </row>
        <row r="9647">
          <cell r="B9647">
            <v>50004372828</v>
          </cell>
          <cell r="C9647">
            <v>143180</v>
          </cell>
          <cell r="D9647" t="str">
            <v>Одинцовский м.р.</v>
          </cell>
          <cell r="E9647" t="str">
            <v>Звенигород г.</v>
          </cell>
          <cell r="F9647" t="str">
            <v>Лесная ул.</v>
          </cell>
          <cell r="G9647" t="str">
            <v>36</v>
          </cell>
          <cell r="I9647" t="str">
            <v>0</v>
          </cell>
          <cell r="J9647">
            <v>69.7</v>
          </cell>
          <cell r="K9647" t="str">
            <v>ООО "Рузский РО"</v>
          </cell>
          <cell r="L9647">
            <v>949.56</v>
          </cell>
          <cell r="M9647">
            <v>1177.52</v>
          </cell>
          <cell r="P9647">
            <v>232.32</v>
          </cell>
          <cell r="Q9647">
            <v>0</v>
          </cell>
          <cell r="R9647">
            <v>0.42</v>
          </cell>
          <cell r="T9647">
            <v>1410.26</v>
          </cell>
        </row>
        <row r="9648">
          <cell r="B9648">
            <v>50004372842</v>
          </cell>
          <cell r="C9648">
            <v>143055</v>
          </cell>
          <cell r="D9648" t="str">
            <v>Одинцовский м.р.</v>
          </cell>
          <cell r="E9648" t="str">
            <v>Красные Всходы дер.Писково</v>
          </cell>
          <cell r="F9648" t="str">
            <v>,</v>
          </cell>
          <cell r="G9648" t="str">
            <v>15</v>
          </cell>
          <cell r="I9648" t="str">
            <v>0</v>
          </cell>
          <cell r="J9648">
            <v>105</v>
          </cell>
          <cell r="K9648" t="str">
            <v>ООО "Рузский РО"</v>
          </cell>
          <cell r="L9648">
            <v>949.56</v>
          </cell>
          <cell r="M9648">
            <v>13301.02</v>
          </cell>
          <cell r="P9648">
            <v>459.97</v>
          </cell>
          <cell r="Q9648">
            <v>0</v>
          </cell>
          <cell r="R9648">
            <v>155.78</v>
          </cell>
          <cell r="T9648">
            <v>13916.77</v>
          </cell>
        </row>
        <row r="9649">
          <cell r="B9649">
            <v>50004372899</v>
          </cell>
          <cell r="C9649">
            <v>143057</v>
          </cell>
          <cell r="D9649" t="str">
            <v>Одинцовский м.р.</v>
          </cell>
          <cell r="E9649" t="str">
            <v>Андрианково дер.</v>
          </cell>
          <cell r="F9649" t="str">
            <v>,</v>
          </cell>
          <cell r="G9649" t="str">
            <v>25</v>
          </cell>
          <cell r="I9649" t="str">
            <v>0</v>
          </cell>
          <cell r="J9649">
            <v>50</v>
          </cell>
          <cell r="K9649" t="str">
            <v>ООО "Рузский РО"</v>
          </cell>
          <cell r="L9649">
            <v>949.56</v>
          </cell>
          <cell r="M9649">
            <v>3637.84</v>
          </cell>
          <cell r="N9649">
            <v>260</v>
          </cell>
          <cell r="P9649">
            <v>229.99</v>
          </cell>
          <cell r="Q9649">
            <v>0</v>
          </cell>
          <cell r="R9649">
            <v>6.35</v>
          </cell>
          <cell r="T9649">
            <v>3614.18</v>
          </cell>
        </row>
        <row r="9650">
          <cell r="B9650">
            <v>50004372909</v>
          </cell>
          <cell r="C9650">
            <v>143069</v>
          </cell>
          <cell r="D9650" t="str">
            <v>Одинцовский м.р.</v>
          </cell>
          <cell r="E9650" t="str">
            <v>Введенское с.</v>
          </cell>
          <cell r="F9650" t="str">
            <v>,</v>
          </cell>
          <cell r="G9650" t="str">
            <v>135</v>
          </cell>
          <cell r="I9650" t="str">
            <v>1</v>
          </cell>
          <cell r="J9650">
            <v>50</v>
          </cell>
          <cell r="K9650" t="str">
            <v>ООО "Рузский РО"</v>
          </cell>
          <cell r="L9650">
            <v>949.56</v>
          </cell>
          <cell r="M9650">
            <v>183.99</v>
          </cell>
          <cell r="N9650">
            <v>183.99</v>
          </cell>
          <cell r="P9650">
            <v>183.99</v>
          </cell>
          <cell r="Q9650">
            <v>0</v>
          </cell>
          <cell r="R9650">
            <v>0</v>
          </cell>
          <cell r="T9650">
            <v>183.99</v>
          </cell>
        </row>
        <row r="9651">
          <cell r="B9651">
            <v>50004372916</v>
          </cell>
          <cell r="C9651">
            <v>143055</v>
          </cell>
          <cell r="D9651" t="str">
            <v>Одинцовский м.р.</v>
          </cell>
          <cell r="E9651" t="str">
            <v>Носоново дер.</v>
          </cell>
          <cell r="F9651" t="str">
            <v>,</v>
          </cell>
          <cell r="G9651" t="str">
            <v>27</v>
          </cell>
          <cell r="I9651" t="str">
            <v>0</v>
          </cell>
          <cell r="J9651">
            <v>50</v>
          </cell>
          <cell r="K9651" t="str">
            <v>ООО "Рузский РО"</v>
          </cell>
          <cell r="L9651">
            <v>949.56</v>
          </cell>
          <cell r="M9651">
            <v>-367.98</v>
          </cell>
          <cell r="P9651">
            <v>183.99</v>
          </cell>
          <cell r="Q9651">
            <v>0</v>
          </cell>
          <cell r="R9651">
            <v>0</v>
          </cell>
          <cell r="T9651">
            <v>-183.99</v>
          </cell>
        </row>
        <row r="9652">
          <cell r="B9652">
            <v>50004372923</v>
          </cell>
          <cell r="C9652">
            <v>143078</v>
          </cell>
          <cell r="D9652" t="str">
            <v>Одинцовский м.р.</v>
          </cell>
          <cell r="E9652" t="str">
            <v>Дютьково дер.</v>
          </cell>
          <cell r="F9652" t="str">
            <v>,</v>
          </cell>
          <cell r="G9652" t="str">
            <v>15</v>
          </cell>
          <cell r="I9652" t="str">
            <v>0</v>
          </cell>
          <cell r="J9652">
            <v>50</v>
          </cell>
          <cell r="K9652" t="str">
            <v>ООО "Рузский РО"</v>
          </cell>
          <cell r="L9652">
            <v>949.56</v>
          </cell>
          <cell r="M9652">
            <v>1692.99</v>
          </cell>
          <cell r="N9652">
            <v>459.98</v>
          </cell>
          <cell r="P9652">
            <v>229.99</v>
          </cell>
          <cell r="Q9652">
            <v>1.55</v>
          </cell>
          <cell r="R9652">
            <v>-2.06</v>
          </cell>
          <cell r="T9652">
            <v>1462.49</v>
          </cell>
        </row>
        <row r="9653">
          <cell r="B9653">
            <v>50004372987</v>
          </cell>
          <cell r="C9653">
            <v>143031</v>
          </cell>
          <cell r="D9653" t="str">
            <v>Одинцовский м.р.</v>
          </cell>
          <cell r="E9653" t="str">
            <v>Козино с.</v>
          </cell>
          <cell r="F9653" t="str">
            <v>,</v>
          </cell>
          <cell r="G9653" t="str">
            <v>73</v>
          </cell>
          <cell r="I9653" t="str">
            <v>0</v>
          </cell>
          <cell r="J9653">
            <v>50</v>
          </cell>
          <cell r="K9653" t="str">
            <v>ООО "Рузский РО"</v>
          </cell>
          <cell r="L9653">
            <v>949.56</v>
          </cell>
          <cell r="M9653">
            <v>6650.58</v>
          </cell>
          <cell r="P9653">
            <v>229.99</v>
          </cell>
          <cell r="Q9653">
            <v>0</v>
          </cell>
          <cell r="R9653">
            <v>77.94</v>
          </cell>
          <cell r="T9653">
            <v>6958.51</v>
          </cell>
        </row>
        <row r="9654">
          <cell r="B9654">
            <v>50004372994</v>
          </cell>
          <cell r="C9654">
            <v>143031</v>
          </cell>
          <cell r="D9654" t="str">
            <v>Одинцовский м.р.</v>
          </cell>
          <cell r="E9654" t="str">
            <v>Грязь дер.</v>
          </cell>
          <cell r="F9654" t="str">
            <v>,</v>
          </cell>
          <cell r="G9654" t="str">
            <v>12</v>
          </cell>
          <cell r="I9654" t="str">
            <v>0</v>
          </cell>
          <cell r="J9654">
            <v>50</v>
          </cell>
          <cell r="K9654" t="str">
            <v>ООО "Рузский РО"</v>
          </cell>
          <cell r="L9654">
            <v>949.56</v>
          </cell>
          <cell r="M9654">
            <v>2302.62</v>
          </cell>
          <cell r="P9654">
            <v>229.99</v>
          </cell>
          <cell r="Q9654">
            <v>0</v>
          </cell>
          <cell r="R9654">
            <v>4.91</v>
          </cell>
          <cell r="T9654">
            <v>2537.52</v>
          </cell>
        </row>
        <row r="9655">
          <cell r="B9655">
            <v>50004373035</v>
          </cell>
          <cell r="C9655">
            <v>143180</v>
          </cell>
          <cell r="D9655" t="str">
            <v>Одинцовский м.р.</v>
          </cell>
          <cell r="E9655" t="str">
            <v>Звенигород г.</v>
          </cell>
          <cell r="F9655" t="str">
            <v>Шиховский пр.</v>
          </cell>
          <cell r="G9655" t="str">
            <v>уч.15</v>
          </cell>
          <cell r="I9655" t="str">
            <v>0</v>
          </cell>
          <cell r="J9655">
            <v>261.3</v>
          </cell>
          <cell r="K9655" t="str">
            <v>ООО "Рузский РО"</v>
          </cell>
          <cell r="L9655">
            <v>949.56</v>
          </cell>
          <cell r="M9655">
            <v>18012.05</v>
          </cell>
          <cell r="P9655">
            <v>844.49</v>
          </cell>
          <cell r="Q9655">
            <v>0</v>
          </cell>
          <cell r="R9655">
            <v>52.74</v>
          </cell>
          <cell r="T9655">
            <v>18909.28</v>
          </cell>
        </row>
        <row r="9656">
          <cell r="B9656">
            <v>50004373067</v>
          </cell>
          <cell r="C9656">
            <v>143031</v>
          </cell>
          <cell r="D9656" t="str">
            <v>Одинцовский м.р.</v>
          </cell>
          <cell r="E9656" t="str">
            <v>Козино с.</v>
          </cell>
          <cell r="F9656" t="str">
            <v>,</v>
          </cell>
          <cell r="G9656" t="str">
            <v>42</v>
          </cell>
          <cell r="I9656" t="str">
            <v>0</v>
          </cell>
          <cell r="J9656">
            <v>50</v>
          </cell>
          <cell r="K9656" t="str">
            <v>ООО "Рузский РО"</v>
          </cell>
          <cell r="L9656">
            <v>949.56</v>
          </cell>
          <cell r="M9656">
            <v>852.38</v>
          </cell>
          <cell r="N9656">
            <v>229.99</v>
          </cell>
          <cell r="P9656">
            <v>229.99</v>
          </cell>
          <cell r="Q9656">
            <v>0.28000000000000003</v>
          </cell>
          <cell r="R9656">
            <v>0.21</v>
          </cell>
          <cell r="T9656">
            <v>852.87</v>
          </cell>
        </row>
        <row r="9657">
          <cell r="B9657">
            <v>50004373074</v>
          </cell>
          <cell r="C9657">
            <v>143069</v>
          </cell>
          <cell r="D9657" t="str">
            <v>Одинцовский м.р.</v>
          </cell>
          <cell r="E9657" t="str">
            <v>Введенское с.</v>
          </cell>
          <cell r="F9657" t="str">
            <v>,</v>
          </cell>
          <cell r="G9657" t="str">
            <v>47</v>
          </cell>
          <cell r="I9657" t="str">
            <v>0</v>
          </cell>
          <cell r="J9657">
            <v>50</v>
          </cell>
          <cell r="K9657" t="str">
            <v>ООО "Рузский РО"</v>
          </cell>
          <cell r="L9657">
            <v>949.56</v>
          </cell>
          <cell r="M9657">
            <v>370.15</v>
          </cell>
          <cell r="P9657">
            <v>183.99</v>
          </cell>
          <cell r="Q9657">
            <v>0</v>
          </cell>
          <cell r="R9657">
            <v>3.92</v>
          </cell>
          <cell r="T9657">
            <v>558.05999999999995</v>
          </cell>
        </row>
        <row r="9658">
          <cell r="B9658">
            <v>50004373081</v>
          </cell>
          <cell r="C9658">
            <v>143055</v>
          </cell>
          <cell r="D9658" t="str">
            <v>Одинцовский м.р.</v>
          </cell>
          <cell r="E9658" t="str">
            <v>Сурмино дер.</v>
          </cell>
          <cell r="F9658" t="str">
            <v>,</v>
          </cell>
          <cell r="G9658" t="str">
            <v>62</v>
          </cell>
          <cell r="I9658" t="str">
            <v>0</v>
          </cell>
          <cell r="J9658">
            <v>50</v>
          </cell>
          <cell r="K9658" t="str">
            <v>ООО "Рузский РО"</v>
          </cell>
          <cell r="L9658">
            <v>949.56</v>
          </cell>
          <cell r="M9658">
            <v>5862.2</v>
          </cell>
          <cell r="P9658">
            <v>183.99</v>
          </cell>
          <cell r="Q9658">
            <v>0</v>
          </cell>
          <cell r="R9658">
            <v>74.62</v>
          </cell>
          <cell r="T9658">
            <v>6120.81</v>
          </cell>
        </row>
        <row r="9659">
          <cell r="B9659">
            <v>50004373099</v>
          </cell>
          <cell r="C9659">
            <v>143180</v>
          </cell>
          <cell r="D9659" t="str">
            <v>Одинцовский м.р.</v>
          </cell>
          <cell r="E9659" t="str">
            <v>Звенигород г.</v>
          </cell>
          <cell r="F9659" t="str">
            <v>Макарова ул.</v>
          </cell>
          <cell r="G9659" t="str">
            <v>7</v>
          </cell>
          <cell r="I9659" t="str">
            <v>0</v>
          </cell>
          <cell r="J9659">
            <v>67.400000000000006</v>
          </cell>
          <cell r="K9659" t="str">
            <v>ООО "Рузский РО"</v>
          </cell>
          <cell r="L9659">
            <v>949.56</v>
          </cell>
          <cell r="M9659">
            <v>231.34</v>
          </cell>
          <cell r="N9659">
            <v>232</v>
          </cell>
          <cell r="P9659">
            <v>231.35</v>
          </cell>
          <cell r="Q9659">
            <v>0</v>
          </cell>
          <cell r="R9659">
            <v>0</v>
          </cell>
          <cell r="T9659">
            <v>230.69</v>
          </cell>
        </row>
        <row r="9660">
          <cell r="B9660">
            <v>50004373109</v>
          </cell>
          <cell r="C9660">
            <v>143055</v>
          </cell>
          <cell r="D9660" t="str">
            <v>Одинцовский м.р.</v>
          </cell>
          <cell r="E9660" t="str">
            <v>Скоково дер.</v>
          </cell>
          <cell r="F9660" t="str">
            <v>,</v>
          </cell>
          <cell r="G9660" t="str">
            <v>74</v>
          </cell>
          <cell r="I9660" t="str">
            <v>0</v>
          </cell>
          <cell r="J9660">
            <v>95.3</v>
          </cell>
          <cell r="K9660" t="str">
            <v>ООО "Рузский РО"</v>
          </cell>
          <cell r="L9660">
            <v>949.56</v>
          </cell>
          <cell r="M9660">
            <v>5872.5</v>
          </cell>
          <cell r="P9660">
            <v>184.59</v>
          </cell>
          <cell r="Q9660">
            <v>0</v>
          </cell>
          <cell r="R9660">
            <v>74.66</v>
          </cell>
          <cell r="T9660">
            <v>6131.75</v>
          </cell>
        </row>
        <row r="9661">
          <cell r="B9661">
            <v>50004373116</v>
          </cell>
          <cell r="C9661">
            <v>143057</v>
          </cell>
          <cell r="D9661" t="str">
            <v>Одинцовский м.р.</v>
          </cell>
          <cell r="E9661" t="str">
            <v>Иглово дер.</v>
          </cell>
          <cell r="F9661" t="str">
            <v>,</v>
          </cell>
          <cell r="G9661" t="str">
            <v>10</v>
          </cell>
          <cell r="I9661" t="str">
            <v>0</v>
          </cell>
          <cell r="J9661">
            <v>50</v>
          </cell>
          <cell r="K9661" t="str">
            <v>ООО "Рузский РО"</v>
          </cell>
          <cell r="L9661">
            <v>949.56</v>
          </cell>
          <cell r="M9661">
            <v>3108.53</v>
          </cell>
          <cell r="P9661">
            <v>229.99</v>
          </cell>
          <cell r="Q9661">
            <v>0</v>
          </cell>
          <cell r="R9661">
            <v>4.91</v>
          </cell>
          <cell r="T9661">
            <v>3343.43</v>
          </cell>
        </row>
        <row r="9662">
          <cell r="B9662">
            <v>50004373130</v>
          </cell>
          <cell r="C9662">
            <v>143056</v>
          </cell>
          <cell r="D9662" t="str">
            <v>Одинцовский м.р.</v>
          </cell>
          <cell r="E9662" t="str">
            <v>Новоалександровка дер.</v>
          </cell>
          <cell r="F9662" t="str">
            <v>,</v>
          </cell>
          <cell r="G9662" t="str">
            <v>3</v>
          </cell>
          <cell r="I9662" t="str">
            <v>0</v>
          </cell>
          <cell r="J9662">
            <v>50</v>
          </cell>
          <cell r="K9662" t="str">
            <v>ООО "Рузский РО"</v>
          </cell>
          <cell r="L9662">
            <v>949.56</v>
          </cell>
          <cell r="M9662">
            <v>6650.58</v>
          </cell>
          <cell r="P9662">
            <v>229.99</v>
          </cell>
          <cell r="Q9662">
            <v>0</v>
          </cell>
          <cell r="R9662">
            <v>77.94</v>
          </cell>
          <cell r="T9662">
            <v>6958.51</v>
          </cell>
        </row>
        <row r="9663">
          <cell r="B9663">
            <v>50004373204</v>
          </cell>
          <cell r="C9663">
            <v>143039</v>
          </cell>
          <cell r="D9663" t="str">
            <v>Одинцовский м.р.</v>
          </cell>
          <cell r="E9663" t="str">
            <v>Звенигород г., Шихово мкр.</v>
          </cell>
          <cell r="F9663" t="str">
            <v>Молодежная ул.</v>
          </cell>
          <cell r="G9663" t="str">
            <v>уч.38Б</v>
          </cell>
          <cell r="I9663" t="str">
            <v>0</v>
          </cell>
          <cell r="J9663">
            <v>125</v>
          </cell>
          <cell r="K9663" t="str">
            <v>ООО "Рузский РО"</v>
          </cell>
          <cell r="L9663">
            <v>949.56</v>
          </cell>
          <cell r="M9663">
            <v>462.36</v>
          </cell>
          <cell r="N9663">
            <v>462.36</v>
          </cell>
          <cell r="P9663">
            <v>460.04</v>
          </cell>
          <cell r="Q9663">
            <v>0</v>
          </cell>
          <cell r="R9663">
            <v>0</v>
          </cell>
          <cell r="T9663">
            <v>460.04</v>
          </cell>
        </row>
        <row r="9664">
          <cell r="B9664">
            <v>50004373211</v>
          </cell>
          <cell r="C9664">
            <v>143031</v>
          </cell>
          <cell r="D9664" t="str">
            <v>Одинцовский м.р.</v>
          </cell>
          <cell r="E9664" t="str">
            <v>Ивановка дер.</v>
          </cell>
          <cell r="F9664" t="str">
            <v>,</v>
          </cell>
          <cell r="G9664" t="str">
            <v>7Б</v>
          </cell>
          <cell r="I9664" t="str">
            <v>0</v>
          </cell>
          <cell r="J9664">
            <v>50</v>
          </cell>
          <cell r="K9664" t="str">
            <v>ООО "Рузский РО"</v>
          </cell>
          <cell r="L9664">
            <v>949.56</v>
          </cell>
          <cell r="M9664">
            <v>1471.92</v>
          </cell>
          <cell r="P9664">
            <v>183.99</v>
          </cell>
          <cell r="Q9664">
            <v>0</v>
          </cell>
          <cell r="R9664">
            <v>0</v>
          </cell>
          <cell r="T9664">
            <v>1655.91</v>
          </cell>
        </row>
        <row r="9665">
          <cell r="B9665">
            <v>50004373268</v>
          </cell>
          <cell r="C9665">
            <v>143031</v>
          </cell>
          <cell r="D9665" t="str">
            <v>Одинцовский м.р.</v>
          </cell>
          <cell r="E9665" t="str">
            <v>Козино с.</v>
          </cell>
          <cell r="F9665" t="str">
            <v>,</v>
          </cell>
          <cell r="G9665" t="str">
            <v>79/2</v>
          </cell>
          <cell r="I9665" t="str">
            <v>0</v>
          </cell>
          <cell r="J9665">
            <v>50</v>
          </cell>
          <cell r="K9665" t="str">
            <v>ООО "Рузский РО"</v>
          </cell>
          <cell r="L9665">
            <v>949.56</v>
          </cell>
          <cell r="M9665">
            <v>3938.8</v>
          </cell>
          <cell r="P9665">
            <v>229.99</v>
          </cell>
          <cell r="Q9665">
            <v>0</v>
          </cell>
          <cell r="R9665">
            <v>4.91</v>
          </cell>
          <cell r="T9665">
            <v>4173.7</v>
          </cell>
        </row>
        <row r="9666">
          <cell r="B9666">
            <v>50004373275</v>
          </cell>
          <cell r="C9666">
            <v>143180</v>
          </cell>
          <cell r="D9666" t="str">
            <v>Одинцовский м.р.</v>
          </cell>
          <cell r="E9666" t="str">
            <v>Звенигород г.</v>
          </cell>
          <cell r="F9666" t="str">
            <v>Чайковского ул.</v>
          </cell>
          <cell r="G9666" t="str">
            <v>1</v>
          </cell>
          <cell r="I9666" t="str">
            <v>0</v>
          </cell>
          <cell r="J9666">
            <v>50.85</v>
          </cell>
          <cell r="K9666" t="str">
            <v>ООО "Рузский РО"</v>
          </cell>
          <cell r="L9666">
            <v>949.56</v>
          </cell>
          <cell r="M9666">
            <v>937.13</v>
          </cell>
          <cell r="P9666">
            <v>233.9</v>
          </cell>
          <cell r="Q9666">
            <v>0</v>
          </cell>
          <cell r="R9666">
            <v>3.81</v>
          </cell>
          <cell r="T9666">
            <v>1174.8399999999999</v>
          </cell>
        </row>
        <row r="9667">
          <cell r="B9667">
            <v>50004373282</v>
          </cell>
          <cell r="C9667">
            <v>143180</v>
          </cell>
          <cell r="D9667" t="str">
            <v>Одинцовский м.р.</v>
          </cell>
          <cell r="E9667" t="str">
            <v>Звенигород г.</v>
          </cell>
          <cell r="F9667" t="str">
            <v>Лапинский пер.</v>
          </cell>
          <cell r="G9667" t="str">
            <v>19</v>
          </cell>
          <cell r="I9667" t="str">
            <v>0</v>
          </cell>
          <cell r="J9667">
            <v>50</v>
          </cell>
          <cell r="K9667" t="str">
            <v>ООО "Рузский РО"</v>
          </cell>
          <cell r="L9667">
            <v>949.56</v>
          </cell>
          <cell r="M9667">
            <v>737.61</v>
          </cell>
          <cell r="P9667">
            <v>229.99</v>
          </cell>
          <cell r="Q9667">
            <v>0</v>
          </cell>
          <cell r="R9667">
            <v>0</v>
          </cell>
          <cell r="T9667">
            <v>967.6</v>
          </cell>
        </row>
        <row r="9668">
          <cell r="B9668">
            <v>50004373290</v>
          </cell>
          <cell r="C9668">
            <v>143056</v>
          </cell>
          <cell r="D9668" t="str">
            <v>Одинцовский м.р.</v>
          </cell>
          <cell r="E9668" t="str">
            <v>Рыбушкино дер.</v>
          </cell>
          <cell r="F9668" t="str">
            <v>,</v>
          </cell>
          <cell r="G9668" t="str">
            <v>42</v>
          </cell>
          <cell r="I9668" t="str">
            <v>0</v>
          </cell>
          <cell r="J9668">
            <v>50</v>
          </cell>
          <cell r="K9668" t="str">
            <v>ООО "Рузский РО"</v>
          </cell>
          <cell r="L9668">
            <v>949.56</v>
          </cell>
          <cell r="M9668">
            <v>460.15</v>
          </cell>
          <cell r="N9668">
            <v>460.15</v>
          </cell>
          <cell r="P9668">
            <v>229.99</v>
          </cell>
          <cell r="Q9668">
            <v>0</v>
          </cell>
          <cell r="R9668">
            <v>0</v>
          </cell>
          <cell r="T9668">
            <v>229.99</v>
          </cell>
        </row>
        <row r="9669">
          <cell r="B9669">
            <v>50004373317</v>
          </cell>
          <cell r="C9669">
            <v>143039</v>
          </cell>
          <cell r="D9669" t="str">
            <v>Одинцовский м.р.</v>
          </cell>
          <cell r="E9669" t="str">
            <v>Звенигород г., Шихово мкр.</v>
          </cell>
          <cell r="F9669" t="str">
            <v>Набережная ул.</v>
          </cell>
          <cell r="G9669" t="str">
            <v>14</v>
          </cell>
          <cell r="I9669" t="str">
            <v>0</v>
          </cell>
          <cell r="J9669">
            <v>50</v>
          </cell>
          <cell r="K9669" t="str">
            <v>ООО "Рузский РО"</v>
          </cell>
          <cell r="L9669">
            <v>949.56</v>
          </cell>
          <cell r="M9669">
            <v>6650.58</v>
          </cell>
          <cell r="P9669">
            <v>229.99</v>
          </cell>
          <cell r="Q9669">
            <v>0</v>
          </cell>
          <cell r="R9669">
            <v>77.94</v>
          </cell>
          <cell r="T9669">
            <v>6958.51</v>
          </cell>
        </row>
        <row r="9670">
          <cell r="B9670">
            <v>50004373356</v>
          </cell>
          <cell r="C9670">
            <v>143180</v>
          </cell>
          <cell r="D9670" t="str">
            <v>Одинцовский м.р.</v>
          </cell>
          <cell r="E9670" t="str">
            <v>Звенигород г.</v>
          </cell>
          <cell r="F9670" t="str">
            <v>Лермонтова ул.</v>
          </cell>
          <cell r="G9670" t="str">
            <v>7</v>
          </cell>
          <cell r="I9670" t="str">
            <v>0</v>
          </cell>
          <cell r="J9670">
            <v>50.95</v>
          </cell>
          <cell r="K9670" t="str">
            <v>ООО "Рузский РО"</v>
          </cell>
          <cell r="L9670">
            <v>949.56</v>
          </cell>
          <cell r="M9670">
            <v>6725.46</v>
          </cell>
          <cell r="N9670">
            <v>6725.46</v>
          </cell>
          <cell r="P9670">
            <v>234.36</v>
          </cell>
          <cell r="Q9670">
            <v>343.84</v>
          </cell>
          <cell r="R9670">
            <v>-341.34</v>
          </cell>
          <cell r="T9670">
            <v>236.86</v>
          </cell>
        </row>
        <row r="9671">
          <cell r="B9671">
            <v>50004373363</v>
          </cell>
          <cell r="C9671">
            <v>143039</v>
          </cell>
          <cell r="D9671" t="str">
            <v>Одинцовский м.р.</v>
          </cell>
          <cell r="E9671" t="str">
            <v>Луцино с.</v>
          </cell>
          <cell r="F9671" t="str">
            <v>,</v>
          </cell>
          <cell r="G9671" t="str">
            <v>1</v>
          </cell>
          <cell r="I9671" t="str">
            <v>уч.60</v>
          </cell>
          <cell r="J9671">
            <v>50</v>
          </cell>
          <cell r="K9671" t="str">
            <v>ООО "Рузский РО"</v>
          </cell>
          <cell r="L9671">
            <v>949.56</v>
          </cell>
          <cell r="M9671">
            <v>6650.58</v>
          </cell>
          <cell r="P9671">
            <v>229.99</v>
          </cell>
          <cell r="Q9671">
            <v>0</v>
          </cell>
          <cell r="R9671">
            <v>77.94</v>
          </cell>
          <cell r="T9671">
            <v>6958.51</v>
          </cell>
        </row>
        <row r="9672">
          <cell r="B9672">
            <v>50004373444</v>
          </cell>
          <cell r="C9672">
            <v>143180</v>
          </cell>
          <cell r="D9672" t="str">
            <v>Одинцовский м.р.</v>
          </cell>
          <cell r="E9672" t="str">
            <v>Звенигород г.</v>
          </cell>
          <cell r="F9672" t="str">
            <v>Садовая ул.</v>
          </cell>
          <cell r="G9672" t="str">
            <v>18/14</v>
          </cell>
          <cell r="I9672" t="str">
            <v>0</v>
          </cell>
          <cell r="J9672">
            <v>99.2</v>
          </cell>
          <cell r="K9672" t="str">
            <v>ООО "Рузский РО"</v>
          </cell>
          <cell r="L9672">
            <v>949.56</v>
          </cell>
          <cell r="M9672">
            <v>207.31</v>
          </cell>
          <cell r="N9672">
            <v>240</v>
          </cell>
          <cell r="P9672">
            <v>230.43</v>
          </cell>
          <cell r="Q9672">
            <v>0</v>
          </cell>
          <cell r="R9672">
            <v>0</v>
          </cell>
          <cell r="T9672">
            <v>197.74</v>
          </cell>
        </row>
        <row r="9673">
          <cell r="B9673">
            <v>50004373451</v>
          </cell>
          <cell r="C9673">
            <v>143056</v>
          </cell>
          <cell r="D9673" t="str">
            <v>Одинцовский м.р.</v>
          </cell>
          <cell r="E9673" t="str">
            <v>Саввинская Слобода с.</v>
          </cell>
          <cell r="F9673" t="str">
            <v>Советская ул.</v>
          </cell>
          <cell r="G9673" t="str">
            <v>113</v>
          </cell>
          <cell r="I9673" t="str">
            <v>0</v>
          </cell>
          <cell r="J9673">
            <v>50</v>
          </cell>
          <cell r="K9673" t="str">
            <v>ООО "Рузский РО"</v>
          </cell>
          <cell r="L9673">
            <v>949.56</v>
          </cell>
          <cell r="M9673">
            <v>229.99</v>
          </cell>
          <cell r="N9673">
            <v>229.99</v>
          </cell>
          <cell r="P9673">
            <v>229.99</v>
          </cell>
          <cell r="Q9673">
            <v>0</v>
          </cell>
          <cell r="R9673">
            <v>0</v>
          </cell>
          <cell r="T9673">
            <v>229.99</v>
          </cell>
        </row>
        <row r="9674">
          <cell r="B9674">
            <v>50004373469</v>
          </cell>
          <cell r="C9674">
            <v>143057</v>
          </cell>
          <cell r="D9674" t="str">
            <v>Одинцовский м.р.</v>
          </cell>
          <cell r="E9674" t="str">
            <v>Ивано-Константиновское дер.</v>
          </cell>
          <cell r="F9674" t="str">
            <v>,</v>
          </cell>
          <cell r="G9674" t="str">
            <v>15</v>
          </cell>
          <cell r="I9674" t="str">
            <v>0</v>
          </cell>
          <cell r="J9674">
            <v>50</v>
          </cell>
          <cell r="K9674" t="str">
            <v>ООО "Рузский РО"</v>
          </cell>
          <cell r="L9674">
            <v>949.56</v>
          </cell>
          <cell r="M9674">
            <v>6650.58</v>
          </cell>
          <cell r="P9674">
            <v>229.99</v>
          </cell>
          <cell r="Q9674">
            <v>0</v>
          </cell>
          <cell r="R9674">
            <v>77.94</v>
          </cell>
          <cell r="T9674">
            <v>6958.51</v>
          </cell>
        </row>
        <row r="9675">
          <cell r="B9675">
            <v>50004373483</v>
          </cell>
          <cell r="C9675">
            <v>143039</v>
          </cell>
          <cell r="D9675" t="str">
            <v>Одинцовский м.р.</v>
          </cell>
          <cell r="E9675" t="str">
            <v>Звенигород г., Шихово мкр.</v>
          </cell>
          <cell r="F9675" t="str">
            <v>,</v>
          </cell>
          <cell r="G9675" t="str">
            <v>кад.38</v>
          </cell>
          <cell r="I9675" t="str">
            <v>0</v>
          </cell>
          <cell r="J9675">
            <v>187.8</v>
          </cell>
          <cell r="K9675" t="str">
            <v>ООО "Рузский РО"</v>
          </cell>
          <cell r="L9675">
            <v>949.56</v>
          </cell>
          <cell r="M9675">
            <v>-5625.54</v>
          </cell>
          <cell r="P9675">
            <v>832.2</v>
          </cell>
          <cell r="Q9675">
            <v>0</v>
          </cell>
          <cell r="R9675">
            <v>0.74</v>
          </cell>
          <cell r="T9675">
            <v>-4792.6000000000004</v>
          </cell>
        </row>
        <row r="9676">
          <cell r="B9676">
            <v>50004373500</v>
          </cell>
          <cell r="C9676">
            <v>143180</v>
          </cell>
          <cell r="D9676" t="str">
            <v>Одинцовский м.р.</v>
          </cell>
          <cell r="E9676" t="str">
            <v>Звенигород г.</v>
          </cell>
          <cell r="F9676" t="str">
            <v>Садовая ул.</v>
          </cell>
          <cell r="G9676" t="str">
            <v>87</v>
          </cell>
          <cell r="I9676" t="str">
            <v>0</v>
          </cell>
          <cell r="J9676">
            <v>65.3</v>
          </cell>
          <cell r="K9676" t="str">
            <v>ООО "Рузский РО"</v>
          </cell>
          <cell r="L9676">
            <v>949.56</v>
          </cell>
          <cell r="M9676">
            <v>693.27</v>
          </cell>
          <cell r="P9676">
            <v>231.09</v>
          </cell>
          <cell r="Q9676">
            <v>0</v>
          </cell>
          <cell r="R9676">
            <v>0</v>
          </cell>
          <cell r="T9676">
            <v>924.36</v>
          </cell>
        </row>
        <row r="9677">
          <cell r="B9677">
            <v>50004373540</v>
          </cell>
          <cell r="C9677">
            <v>143180</v>
          </cell>
          <cell r="D9677" t="str">
            <v>Одинцовский м.р.</v>
          </cell>
          <cell r="E9677" t="str">
            <v>Звенигород г.</v>
          </cell>
          <cell r="F9677" t="str">
            <v>Чехова ул.</v>
          </cell>
          <cell r="G9677" t="str">
            <v>20/8</v>
          </cell>
          <cell r="I9677" t="str">
            <v>0</v>
          </cell>
          <cell r="J9677">
            <v>92.2</v>
          </cell>
          <cell r="K9677" t="str">
            <v>ООО "Рузский РО"</v>
          </cell>
          <cell r="L9677">
            <v>949.56</v>
          </cell>
          <cell r="M9677">
            <v>-106.24</v>
          </cell>
          <cell r="N9677">
            <v>1000</v>
          </cell>
          <cell r="P9677">
            <v>230.47</v>
          </cell>
          <cell r="Q9677">
            <v>0.33</v>
          </cell>
          <cell r="R9677">
            <v>0</v>
          </cell>
          <cell r="T9677">
            <v>-875.44</v>
          </cell>
        </row>
        <row r="9678">
          <cell r="B9678">
            <v>50004373571</v>
          </cell>
          <cell r="C9678">
            <v>143057</v>
          </cell>
          <cell r="D9678" t="str">
            <v>Одинцовский м.р.</v>
          </cell>
          <cell r="E9678" t="str">
            <v>Андрианково дер.</v>
          </cell>
          <cell r="F9678" t="str">
            <v>,</v>
          </cell>
          <cell r="G9678" t="str">
            <v>уч.15</v>
          </cell>
          <cell r="I9678" t="str">
            <v>0</v>
          </cell>
          <cell r="J9678">
            <v>0</v>
          </cell>
          <cell r="K9678" t="str">
            <v>ООО "Рузский РО"</v>
          </cell>
          <cell r="L9678">
            <v>949.56</v>
          </cell>
          <cell r="M9678">
            <v>831.33</v>
          </cell>
          <cell r="P9678">
            <v>831.33</v>
          </cell>
          <cell r="Q9678">
            <v>0</v>
          </cell>
          <cell r="R9678">
            <v>0</v>
          </cell>
          <cell r="T9678">
            <v>1662.66</v>
          </cell>
        </row>
        <row r="9679">
          <cell r="B9679">
            <v>50004373596</v>
          </cell>
          <cell r="C9679">
            <v>143039</v>
          </cell>
          <cell r="D9679" t="str">
            <v>Одинцовский м.р.</v>
          </cell>
          <cell r="E9679" t="str">
            <v>Звенигород г., Шихово мкр.</v>
          </cell>
          <cell r="F9679" t="str">
            <v>Молодежная ул.</v>
          </cell>
          <cell r="G9679" t="str">
            <v>55</v>
          </cell>
          <cell r="I9679" t="str">
            <v>0</v>
          </cell>
          <cell r="J9679">
            <v>50</v>
          </cell>
          <cell r="K9679" t="str">
            <v>ООО "Рузский РО"</v>
          </cell>
          <cell r="L9679">
            <v>949.56</v>
          </cell>
          <cell r="M9679">
            <v>232.21</v>
          </cell>
          <cell r="N9679">
            <v>232.21</v>
          </cell>
          <cell r="P9679">
            <v>229.99</v>
          </cell>
          <cell r="Q9679">
            <v>0</v>
          </cell>
          <cell r="R9679">
            <v>0</v>
          </cell>
          <cell r="T9679">
            <v>229.99</v>
          </cell>
        </row>
        <row r="9680">
          <cell r="B9680">
            <v>50004373613</v>
          </cell>
          <cell r="C9680">
            <v>143180</v>
          </cell>
          <cell r="D9680" t="str">
            <v>Одинцовский м.р.</v>
          </cell>
          <cell r="E9680" t="str">
            <v>п/х МК Отрадное</v>
          </cell>
          <cell r="F9680" t="str">
            <v>,</v>
          </cell>
          <cell r="G9680" t="str">
            <v>43</v>
          </cell>
          <cell r="I9680" t="str">
            <v>0</v>
          </cell>
          <cell r="J9680">
            <v>124</v>
          </cell>
          <cell r="K9680" t="str">
            <v>ООО "Рузский РО"</v>
          </cell>
          <cell r="L9680">
            <v>949.56</v>
          </cell>
          <cell r="M9680">
            <v>920.15</v>
          </cell>
          <cell r="N9680">
            <v>920.15</v>
          </cell>
          <cell r="P9680">
            <v>459.99</v>
          </cell>
          <cell r="Q9680">
            <v>0</v>
          </cell>
          <cell r="R9680">
            <v>0</v>
          </cell>
          <cell r="T9680">
            <v>459.99</v>
          </cell>
        </row>
        <row r="9681">
          <cell r="B9681">
            <v>50004373620</v>
          </cell>
          <cell r="C9681">
            <v>143078</v>
          </cell>
          <cell r="D9681" t="str">
            <v>Одинцовский м.р.</v>
          </cell>
          <cell r="E9681" t="str">
            <v>Дютьково дер.</v>
          </cell>
          <cell r="F9681" t="str">
            <v>,</v>
          </cell>
          <cell r="G9681" t="str">
            <v>2</v>
          </cell>
          <cell r="I9681" t="str">
            <v>0</v>
          </cell>
          <cell r="J9681">
            <v>50</v>
          </cell>
          <cell r="K9681" t="str">
            <v>ООО "Рузский РО"</v>
          </cell>
          <cell r="L9681">
            <v>949.56</v>
          </cell>
          <cell r="M9681">
            <v>6650.58</v>
          </cell>
          <cell r="P9681">
            <v>229.99</v>
          </cell>
          <cell r="Q9681">
            <v>0</v>
          </cell>
          <cell r="R9681">
            <v>77.94</v>
          </cell>
          <cell r="T9681">
            <v>6958.51</v>
          </cell>
        </row>
        <row r="9682">
          <cell r="B9682">
            <v>50004373638</v>
          </cell>
          <cell r="C9682">
            <v>143180</v>
          </cell>
          <cell r="D9682" t="str">
            <v>Одинцовский м.р.</v>
          </cell>
          <cell r="E9682" t="str">
            <v>Марьино дер.</v>
          </cell>
          <cell r="F9682" t="str">
            <v>,</v>
          </cell>
          <cell r="G9682" t="str">
            <v>36</v>
          </cell>
          <cell r="I9682" t="str">
            <v>0</v>
          </cell>
          <cell r="J9682">
            <v>50</v>
          </cell>
          <cell r="K9682" t="str">
            <v>ООО "Рузский РО"</v>
          </cell>
          <cell r="L9682">
            <v>949.56</v>
          </cell>
          <cell r="M9682">
            <v>183.99</v>
          </cell>
          <cell r="N9682">
            <v>183.99</v>
          </cell>
          <cell r="P9682">
            <v>183.99</v>
          </cell>
          <cell r="Q9682">
            <v>0</v>
          </cell>
          <cell r="R9682">
            <v>0</v>
          </cell>
          <cell r="T9682">
            <v>183.99</v>
          </cell>
        </row>
        <row r="9683">
          <cell r="B9683">
            <v>50004373652</v>
          </cell>
          <cell r="C9683">
            <v>143039</v>
          </cell>
          <cell r="D9683" t="str">
            <v>Одинцовский м.р.</v>
          </cell>
          <cell r="E9683" t="str">
            <v>Ястребки дер.</v>
          </cell>
          <cell r="F9683" t="str">
            <v>,</v>
          </cell>
          <cell r="G9683" t="str">
            <v>11 уч.</v>
          </cell>
          <cell r="I9683" t="str">
            <v>0</v>
          </cell>
          <cell r="J9683">
            <v>157</v>
          </cell>
          <cell r="K9683" t="str">
            <v>ООО "Рузский РО"</v>
          </cell>
          <cell r="L9683">
            <v>949.56</v>
          </cell>
          <cell r="M9683">
            <v>728.09</v>
          </cell>
          <cell r="N9683">
            <v>728.09</v>
          </cell>
          <cell r="P9683">
            <v>728.09</v>
          </cell>
          <cell r="Q9683">
            <v>0</v>
          </cell>
          <cell r="R9683">
            <v>0</v>
          </cell>
          <cell r="T9683">
            <v>728.09</v>
          </cell>
        </row>
        <row r="9684">
          <cell r="B9684">
            <v>50004373677</v>
          </cell>
          <cell r="C9684">
            <v>143055</v>
          </cell>
          <cell r="D9684" t="str">
            <v>Одинцовский м.р.</v>
          </cell>
          <cell r="E9684" t="str">
            <v>Фуньково дер.</v>
          </cell>
          <cell r="F9684" t="str">
            <v>,</v>
          </cell>
          <cell r="G9684" t="str">
            <v>37</v>
          </cell>
          <cell r="I9684" t="str">
            <v>2</v>
          </cell>
          <cell r="J9684">
            <v>50</v>
          </cell>
          <cell r="K9684" t="str">
            <v>ООО "Рузский РО"</v>
          </cell>
          <cell r="L9684">
            <v>949.56</v>
          </cell>
          <cell r="M9684">
            <v>697.18</v>
          </cell>
          <cell r="P9684">
            <v>183.99</v>
          </cell>
          <cell r="Q9684">
            <v>0</v>
          </cell>
          <cell r="R9684">
            <v>0.71</v>
          </cell>
          <cell r="T9684">
            <v>881.88</v>
          </cell>
        </row>
        <row r="9685">
          <cell r="B9685">
            <v>50004373684</v>
          </cell>
          <cell r="C9685">
            <v>143057</v>
          </cell>
          <cell r="D9685" t="str">
            <v>Одинцовский м.р.</v>
          </cell>
          <cell r="E9685" t="str">
            <v>Ягунино дер.</v>
          </cell>
          <cell r="F9685" t="str">
            <v>,</v>
          </cell>
          <cell r="G9685" t="str">
            <v>4</v>
          </cell>
          <cell r="I9685" t="str">
            <v>0</v>
          </cell>
          <cell r="J9685">
            <v>50</v>
          </cell>
          <cell r="K9685" t="str">
            <v>ООО "Рузский РО"</v>
          </cell>
          <cell r="L9685">
            <v>949.56</v>
          </cell>
          <cell r="M9685">
            <v>5729.45</v>
          </cell>
          <cell r="P9685">
            <v>229.99</v>
          </cell>
          <cell r="Q9685">
            <v>0</v>
          </cell>
          <cell r="R9685">
            <v>53.73</v>
          </cell>
          <cell r="T9685">
            <v>6013.17</v>
          </cell>
        </row>
        <row r="9686">
          <cell r="B9686">
            <v>50004373758</v>
          </cell>
          <cell r="C9686">
            <v>143180</v>
          </cell>
          <cell r="D9686" t="str">
            <v>Одинцовский м.р.</v>
          </cell>
          <cell r="E9686" t="str">
            <v>Марьино дер.</v>
          </cell>
          <cell r="F9686" t="str">
            <v>,</v>
          </cell>
          <cell r="G9686" t="str">
            <v>48</v>
          </cell>
          <cell r="I9686" t="str">
            <v>0</v>
          </cell>
          <cell r="J9686">
            <v>50</v>
          </cell>
          <cell r="K9686" t="str">
            <v>ООО "Рузский РО"</v>
          </cell>
          <cell r="L9686">
            <v>949.56</v>
          </cell>
          <cell r="M9686">
            <v>1104.21</v>
          </cell>
          <cell r="P9686">
            <v>183.99</v>
          </cell>
          <cell r="Q9686">
            <v>0</v>
          </cell>
          <cell r="R9686">
            <v>0.2</v>
          </cell>
          <cell r="T9686">
            <v>1288.4000000000001</v>
          </cell>
        </row>
        <row r="9687">
          <cell r="B9687">
            <v>50004373821</v>
          </cell>
          <cell r="C9687">
            <v>143180</v>
          </cell>
          <cell r="D9687" t="str">
            <v>Одинцовский м.р.</v>
          </cell>
          <cell r="E9687" t="str">
            <v>Звенигород г.</v>
          </cell>
          <cell r="F9687" t="str">
            <v>Чайковского ул.</v>
          </cell>
          <cell r="G9687" t="str">
            <v>3</v>
          </cell>
          <cell r="I9687" t="str">
            <v>0</v>
          </cell>
          <cell r="J9687">
            <v>76.5</v>
          </cell>
          <cell r="K9687" t="str">
            <v>ООО "Рузский РО"</v>
          </cell>
          <cell r="L9687">
            <v>949.56</v>
          </cell>
          <cell r="M9687">
            <v>6676.97</v>
          </cell>
          <cell r="P9687">
            <v>231.53</v>
          </cell>
          <cell r="Q9687">
            <v>0</v>
          </cell>
          <cell r="R9687">
            <v>78.06</v>
          </cell>
          <cell r="T9687">
            <v>6986.56</v>
          </cell>
        </row>
        <row r="9688">
          <cell r="B9688">
            <v>50004373839</v>
          </cell>
          <cell r="C9688">
            <v>143057</v>
          </cell>
          <cell r="D9688" t="str">
            <v>Одинцовский м.р.</v>
          </cell>
          <cell r="E9688" t="str">
            <v>Завязово дер.</v>
          </cell>
          <cell r="F9688" t="str">
            <v>,</v>
          </cell>
          <cell r="G9688" t="str">
            <v>51</v>
          </cell>
          <cell r="I9688" t="str">
            <v>0</v>
          </cell>
          <cell r="J9688">
            <v>93.65</v>
          </cell>
          <cell r="K9688" t="str">
            <v>ООО "Рузский РО"</v>
          </cell>
          <cell r="L9688">
            <v>949.56</v>
          </cell>
          <cell r="M9688">
            <v>6678.86</v>
          </cell>
          <cell r="P9688">
            <v>231.64</v>
          </cell>
          <cell r="Q9688">
            <v>0</v>
          </cell>
          <cell r="R9688">
            <v>78.06</v>
          </cell>
          <cell r="T9688">
            <v>6988.56</v>
          </cell>
        </row>
        <row r="9689">
          <cell r="B9689">
            <v>50004373892</v>
          </cell>
          <cell r="C9689">
            <v>143031</v>
          </cell>
          <cell r="D9689" t="str">
            <v>Одинцовский м.р.</v>
          </cell>
          <cell r="E9689" t="str">
            <v>Козино с.</v>
          </cell>
          <cell r="F9689" t="str">
            <v>,</v>
          </cell>
          <cell r="G9689" t="str">
            <v>104</v>
          </cell>
          <cell r="I9689" t="str">
            <v>0</v>
          </cell>
          <cell r="J9689">
            <v>50</v>
          </cell>
          <cell r="K9689" t="str">
            <v>ООО "Рузский РО"</v>
          </cell>
          <cell r="L9689">
            <v>949.56</v>
          </cell>
          <cell r="M9689">
            <v>459.98</v>
          </cell>
          <cell r="N9689">
            <v>229.99</v>
          </cell>
          <cell r="P9689">
            <v>229.99</v>
          </cell>
          <cell r="Q9689">
            <v>0</v>
          </cell>
          <cell r="R9689">
            <v>0</v>
          </cell>
          <cell r="T9689">
            <v>459.98</v>
          </cell>
        </row>
        <row r="9690">
          <cell r="B9690">
            <v>50004373941</v>
          </cell>
          <cell r="C9690">
            <v>143057</v>
          </cell>
          <cell r="D9690" t="str">
            <v>Одинцовский м.р.</v>
          </cell>
          <cell r="E9690" t="str">
            <v>Сергиево дер.</v>
          </cell>
          <cell r="F9690" t="str">
            <v>,</v>
          </cell>
          <cell r="G9690" t="str">
            <v>105</v>
          </cell>
          <cell r="I9690" t="str">
            <v>уч.29В</v>
          </cell>
          <cell r="J9690">
            <v>50</v>
          </cell>
          <cell r="K9690" t="str">
            <v>ООО "Рузский РО"</v>
          </cell>
          <cell r="L9690">
            <v>949.56</v>
          </cell>
          <cell r="M9690">
            <v>6650.58</v>
          </cell>
          <cell r="P9690">
            <v>229.99</v>
          </cell>
          <cell r="Q9690">
            <v>0</v>
          </cell>
          <cell r="R9690">
            <v>77.94</v>
          </cell>
          <cell r="T9690">
            <v>6958.51</v>
          </cell>
        </row>
        <row r="9691">
          <cell r="B9691">
            <v>50004373959</v>
          </cell>
          <cell r="C9691">
            <v>143055</v>
          </cell>
          <cell r="D9691" t="str">
            <v>Одинцовский м.р.</v>
          </cell>
          <cell r="E9691" t="str">
            <v>Скоково дер.</v>
          </cell>
          <cell r="F9691" t="str">
            <v>,</v>
          </cell>
          <cell r="G9691" t="str">
            <v>30</v>
          </cell>
          <cell r="I9691" t="str">
            <v>0</v>
          </cell>
          <cell r="J9691">
            <v>50</v>
          </cell>
          <cell r="K9691" t="str">
            <v>ООО "Рузский РО"</v>
          </cell>
          <cell r="L9691">
            <v>949.56</v>
          </cell>
          <cell r="M9691">
            <v>183.99</v>
          </cell>
          <cell r="P9691">
            <v>183.99</v>
          </cell>
          <cell r="Q9691">
            <v>0</v>
          </cell>
          <cell r="R9691">
            <v>0</v>
          </cell>
          <cell r="T9691">
            <v>367.98</v>
          </cell>
        </row>
        <row r="9692">
          <cell r="B9692">
            <v>50004373973</v>
          </cell>
          <cell r="C9692">
            <v>143055</v>
          </cell>
          <cell r="D9692" t="str">
            <v>Одинцовский м.р.</v>
          </cell>
          <cell r="E9692" t="str">
            <v>Сурмино дер.</v>
          </cell>
          <cell r="F9692" t="str">
            <v>,</v>
          </cell>
          <cell r="G9692" t="str">
            <v>28</v>
          </cell>
          <cell r="I9692" t="str">
            <v>0</v>
          </cell>
          <cell r="J9692">
            <v>50</v>
          </cell>
          <cell r="K9692" t="str">
            <v>ООО "Рузский РО"</v>
          </cell>
          <cell r="L9692">
            <v>949.56</v>
          </cell>
          <cell r="M9692">
            <v>183.98</v>
          </cell>
          <cell r="P9692">
            <v>183.99</v>
          </cell>
          <cell r="Q9692">
            <v>0</v>
          </cell>
          <cell r="R9692">
            <v>0</v>
          </cell>
          <cell r="T9692">
            <v>367.97</v>
          </cell>
        </row>
        <row r="9693">
          <cell r="B9693">
            <v>50004373998</v>
          </cell>
          <cell r="C9693">
            <v>143057</v>
          </cell>
          <cell r="D9693" t="str">
            <v>Одинцовский м.р.</v>
          </cell>
          <cell r="E9693" t="str">
            <v>Хаустово дер.</v>
          </cell>
          <cell r="F9693" t="str">
            <v>,</v>
          </cell>
          <cell r="G9693" t="str">
            <v>30</v>
          </cell>
          <cell r="I9693" t="str">
            <v>0</v>
          </cell>
          <cell r="J9693">
            <v>50</v>
          </cell>
          <cell r="K9693" t="str">
            <v>ООО "Рузский РО"</v>
          </cell>
          <cell r="L9693">
            <v>949.56</v>
          </cell>
          <cell r="M9693">
            <v>229.03</v>
          </cell>
          <cell r="N9693">
            <v>229.03</v>
          </cell>
          <cell r="P9693">
            <v>229.99</v>
          </cell>
          <cell r="Q9693">
            <v>0</v>
          </cell>
          <cell r="R9693">
            <v>0</v>
          </cell>
          <cell r="T9693">
            <v>229.99</v>
          </cell>
        </row>
        <row r="9694">
          <cell r="B9694">
            <v>50004374046</v>
          </cell>
          <cell r="C9694">
            <v>143039</v>
          </cell>
          <cell r="D9694" t="str">
            <v>Одинцовский м.р.</v>
          </cell>
          <cell r="E9694" t="str">
            <v>Новошихово дер.</v>
          </cell>
          <cell r="F9694" t="str">
            <v>Квартал 5</v>
          </cell>
          <cell r="G9694" t="str">
            <v>уч.12</v>
          </cell>
          <cell r="I9694" t="str">
            <v>0</v>
          </cell>
          <cell r="J9694">
            <v>0</v>
          </cell>
          <cell r="K9694" t="str">
            <v>ООО "Рузский РО"</v>
          </cell>
          <cell r="L9694">
            <v>949.56</v>
          </cell>
          <cell r="M9694">
            <v>9764.85</v>
          </cell>
          <cell r="P9694">
            <v>831.33</v>
          </cell>
          <cell r="Q9694">
            <v>0</v>
          </cell>
          <cell r="R9694">
            <v>17.72</v>
          </cell>
          <cell r="T9694">
            <v>10613.9</v>
          </cell>
        </row>
        <row r="9695">
          <cell r="B9695">
            <v>50004374110</v>
          </cell>
          <cell r="C9695">
            <v>143055</v>
          </cell>
          <cell r="D9695" t="str">
            <v>Одинцовский м.р.</v>
          </cell>
          <cell r="E9695" t="str">
            <v>Сурмино дер.</v>
          </cell>
          <cell r="F9695" t="str">
            <v>,</v>
          </cell>
          <cell r="G9695" t="str">
            <v>5</v>
          </cell>
          <cell r="I9695" t="str">
            <v>0</v>
          </cell>
          <cell r="J9695">
            <v>50</v>
          </cell>
          <cell r="K9695" t="str">
            <v>ООО "Рузский РО"</v>
          </cell>
          <cell r="L9695">
            <v>949.56</v>
          </cell>
          <cell r="M9695">
            <v>5862.2</v>
          </cell>
          <cell r="P9695">
            <v>183.99</v>
          </cell>
          <cell r="Q9695">
            <v>0</v>
          </cell>
          <cell r="R9695">
            <v>74.62</v>
          </cell>
          <cell r="T9695">
            <v>6120.81</v>
          </cell>
        </row>
        <row r="9696">
          <cell r="B9696">
            <v>50004374127</v>
          </cell>
          <cell r="C9696">
            <v>143055</v>
          </cell>
          <cell r="D9696" t="str">
            <v>Одинцовский м.р.</v>
          </cell>
          <cell r="E9696" t="str">
            <v>Скоково дер.</v>
          </cell>
          <cell r="F9696" t="str">
            <v>,</v>
          </cell>
          <cell r="G9696" t="str">
            <v>60</v>
          </cell>
          <cell r="I9696" t="str">
            <v>0</v>
          </cell>
          <cell r="J9696">
            <v>50</v>
          </cell>
          <cell r="K9696" t="str">
            <v>ООО "Рузский РО"</v>
          </cell>
          <cell r="L9696">
            <v>949.56</v>
          </cell>
          <cell r="M9696">
            <v>183.99</v>
          </cell>
          <cell r="N9696">
            <v>183.99</v>
          </cell>
          <cell r="P9696">
            <v>183.99</v>
          </cell>
          <cell r="Q9696">
            <v>0</v>
          </cell>
          <cell r="R9696">
            <v>0</v>
          </cell>
          <cell r="T9696">
            <v>183.99</v>
          </cell>
        </row>
        <row r="9697">
          <cell r="B9697">
            <v>50004374141</v>
          </cell>
          <cell r="C9697">
            <v>143180</v>
          </cell>
          <cell r="D9697" t="str">
            <v>Одинцовский м.р.</v>
          </cell>
          <cell r="E9697" t="str">
            <v>Звенигород г.</v>
          </cell>
          <cell r="F9697" t="str">
            <v>Парковая ул.</v>
          </cell>
          <cell r="G9697" t="str">
            <v>37</v>
          </cell>
          <cell r="I9697" t="str">
            <v>0</v>
          </cell>
          <cell r="J9697">
            <v>82</v>
          </cell>
          <cell r="K9697" t="str">
            <v>ООО "Рузский РО"</v>
          </cell>
          <cell r="L9697">
            <v>949.56</v>
          </cell>
          <cell r="M9697">
            <v>460.59</v>
          </cell>
          <cell r="P9697">
            <v>229.97</v>
          </cell>
          <cell r="Q9697">
            <v>0</v>
          </cell>
          <cell r="R9697">
            <v>0.8</v>
          </cell>
          <cell r="T9697">
            <v>691.36</v>
          </cell>
        </row>
        <row r="9698">
          <cell r="B9698">
            <v>50004374222</v>
          </cell>
          <cell r="C9698">
            <v>143055</v>
          </cell>
          <cell r="D9698" t="str">
            <v>Одинцовский м.р.</v>
          </cell>
          <cell r="E9698" t="str">
            <v>Сурмино дер.</v>
          </cell>
          <cell r="F9698" t="str">
            <v>,</v>
          </cell>
          <cell r="G9698" t="str">
            <v>5.</v>
          </cell>
          <cell r="I9698" t="str">
            <v>0</v>
          </cell>
          <cell r="J9698">
            <v>50</v>
          </cell>
          <cell r="K9698" t="str">
            <v>ООО "Рузский РО"</v>
          </cell>
          <cell r="L9698">
            <v>949.56</v>
          </cell>
          <cell r="M9698">
            <v>5862.2</v>
          </cell>
          <cell r="P9698">
            <v>183.99</v>
          </cell>
          <cell r="Q9698">
            <v>0</v>
          </cell>
          <cell r="R9698">
            <v>74.62</v>
          </cell>
          <cell r="T9698">
            <v>6120.81</v>
          </cell>
        </row>
        <row r="9699">
          <cell r="B9699">
            <v>50004374247</v>
          </cell>
          <cell r="C9699">
            <v>143562</v>
          </cell>
          <cell r="D9699" t="str">
            <v>Одинцовский м.р.</v>
          </cell>
          <cell r="E9699" t="str">
            <v>Покровское дер. Ершовское с/п</v>
          </cell>
          <cell r="F9699" t="str">
            <v>,</v>
          </cell>
          <cell r="G9699" t="str">
            <v>17</v>
          </cell>
          <cell r="I9699" t="str">
            <v>0</v>
          </cell>
          <cell r="J9699">
            <v>154.5</v>
          </cell>
          <cell r="K9699" t="str">
            <v>ООО "Рузский РО"</v>
          </cell>
          <cell r="L9699">
            <v>949.56</v>
          </cell>
          <cell r="M9699">
            <v>573.12</v>
          </cell>
          <cell r="N9699">
            <v>573.12</v>
          </cell>
          <cell r="P9699">
            <v>573.12</v>
          </cell>
          <cell r="Q9699">
            <v>0</v>
          </cell>
          <cell r="R9699">
            <v>0</v>
          </cell>
          <cell r="T9699">
            <v>573.12</v>
          </cell>
        </row>
        <row r="9700">
          <cell r="B9700">
            <v>50004374279</v>
          </cell>
          <cell r="C9700">
            <v>143056</v>
          </cell>
          <cell r="D9700" t="str">
            <v>Одинцовский м.р.</v>
          </cell>
          <cell r="E9700" t="str">
            <v>Саввинская Слобода с.</v>
          </cell>
          <cell r="F9700" t="str">
            <v>Луговая ул.</v>
          </cell>
          <cell r="G9700" t="str">
            <v>7</v>
          </cell>
          <cell r="I9700" t="str">
            <v>0</v>
          </cell>
          <cell r="J9700">
            <v>50</v>
          </cell>
          <cell r="K9700" t="str">
            <v>ООО "Рузский РО"</v>
          </cell>
          <cell r="L9700">
            <v>949.56</v>
          </cell>
          <cell r="M9700">
            <v>1788.62</v>
          </cell>
          <cell r="P9700">
            <v>229.99</v>
          </cell>
          <cell r="Q9700">
            <v>0</v>
          </cell>
          <cell r="R9700">
            <v>4.91</v>
          </cell>
          <cell r="T9700">
            <v>2023.52</v>
          </cell>
        </row>
        <row r="9701">
          <cell r="B9701">
            <v>50004374286</v>
          </cell>
          <cell r="C9701">
            <v>143180</v>
          </cell>
          <cell r="D9701" t="str">
            <v>Одинцовский м.р.</v>
          </cell>
          <cell r="E9701" t="str">
            <v>Звенигород г.</v>
          </cell>
          <cell r="F9701" t="str">
            <v>Садовая ул.</v>
          </cell>
          <cell r="G9701" t="str">
            <v>11/9</v>
          </cell>
          <cell r="I9701" t="str">
            <v>0</v>
          </cell>
          <cell r="J9701">
            <v>57.4</v>
          </cell>
          <cell r="K9701" t="str">
            <v>ООО "Рузский РО"</v>
          </cell>
          <cell r="L9701">
            <v>949.56</v>
          </cell>
          <cell r="M9701">
            <v>231.61</v>
          </cell>
          <cell r="N9701">
            <v>231.61</v>
          </cell>
          <cell r="P9701">
            <v>231.61</v>
          </cell>
          <cell r="Q9701">
            <v>0</v>
          </cell>
          <cell r="R9701">
            <v>0</v>
          </cell>
          <cell r="T9701">
            <v>231.61</v>
          </cell>
        </row>
        <row r="9702">
          <cell r="B9702">
            <v>50004374328</v>
          </cell>
          <cell r="C9702">
            <v>143180</v>
          </cell>
          <cell r="D9702" t="str">
            <v>Одинцовский м.р.</v>
          </cell>
          <cell r="E9702" t="str">
            <v>Звенигород г.</v>
          </cell>
          <cell r="F9702" t="str">
            <v>Школьная ул.</v>
          </cell>
          <cell r="G9702" t="str">
            <v>15</v>
          </cell>
          <cell r="I9702" t="str">
            <v>0</v>
          </cell>
          <cell r="J9702">
            <v>90.1</v>
          </cell>
          <cell r="K9702" t="str">
            <v>ООО "Рузский РО"</v>
          </cell>
          <cell r="L9702">
            <v>949.56</v>
          </cell>
          <cell r="M9702">
            <v>230.26</v>
          </cell>
          <cell r="N9702">
            <v>230.26</v>
          </cell>
          <cell r="P9702">
            <v>230.26</v>
          </cell>
          <cell r="Q9702">
            <v>0</v>
          </cell>
          <cell r="R9702">
            <v>0</v>
          </cell>
          <cell r="T9702">
            <v>230.26</v>
          </cell>
        </row>
        <row r="9703">
          <cell r="B9703">
            <v>50004374350</v>
          </cell>
          <cell r="C9703">
            <v>143180</v>
          </cell>
          <cell r="D9703" t="str">
            <v>Одинцовский м.р.</v>
          </cell>
          <cell r="E9703" t="str">
            <v>Звенигород г.</v>
          </cell>
          <cell r="F9703" t="str">
            <v>Луговая ул.</v>
          </cell>
          <cell r="G9703" t="str">
            <v>17</v>
          </cell>
          <cell r="I9703" t="str">
            <v>0</v>
          </cell>
          <cell r="J9703">
            <v>58.9</v>
          </cell>
          <cell r="K9703" t="str">
            <v>ООО "Рузский РО"</v>
          </cell>
          <cell r="L9703">
            <v>949.56</v>
          </cell>
          <cell r="M9703">
            <v>4306.62</v>
          </cell>
          <cell r="P9703">
            <v>233.57</v>
          </cell>
          <cell r="Q9703">
            <v>0</v>
          </cell>
          <cell r="R9703">
            <v>4.9800000000000004</v>
          </cell>
          <cell r="T9703">
            <v>4545.17</v>
          </cell>
        </row>
        <row r="9704">
          <cell r="B9704">
            <v>50004374367</v>
          </cell>
          <cell r="C9704">
            <v>143057</v>
          </cell>
          <cell r="D9704" t="str">
            <v>Одинцовский м.р.</v>
          </cell>
          <cell r="E9704" t="str">
            <v>Сергиево дер.</v>
          </cell>
          <cell r="F9704" t="str">
            <v>,</v>
          </cell>
          <cell r="G9704" t="str">
            <v>7</v>
          </cell>
          <cell r="I9704" t="str">
            <v>0</v>
          </cell>
          <cell r="J9704">
            <v>76.3</v>
          </cell>
          <cell r="K9704" t="str">
            <v>ООО "Рузский РО"</v>
          </cell>
          <cell r="L9704">
            <v>949.56</v>
          </cell>
          <cell r="M9704">
            <v>230.92</v>
          </cell>
          <cell r="N9704">
            <v>230.92</v>
          </cell>
          <cell r="P9704">
            <v>230.92</v>
          </cell>
          <cell r="Q9704">
            <v>0</v>
          </cell>
          <cell r="R9704">
            <v>0</v>
          </cell>
          <cell r="T9704">
            <v>230.92</v>
          </cell>
        </row>
        <row r="9705">
          <cell r="B9705">
            <v>50004374399</v>
          </cell>
          <cell r="C9705">
            <v>143180</v>
          </cell>
          <cell r="D9705" t="str">
            <v>Одинцовский м.р.</v>
          </cell>
          <cell r="E9705" t="str">
            <v>Звенигород г.</v>
          </cell>
          <cell r="F9705" t="str">
            <v>Парковая ул.</v>
          </cell>
          <cell r="G9705" t="str">
            <v>29</v>
          </cell>
          <cell r="I9705" t="str">
            <v>0</v>
          </cell>
          <cell r="J9705">
            <v>80.099999999999994</v>
          </cell>
          <cell r="K9705" t="str">
            <v>ООО "Рузский РО"</v>
          </cell>
          <cell r="L9705">
            <v>949.56</v>
          </cell>
          <cell r="M9705">
            <v>3687.21</v>
          </cell>
          <cell r="P9705">
            <v>230.28</v>
          </cell>
          <cell r="Q9705">
            <v>0</v>
          </cell>
          <cell r="R9705">
            <v>4.9000000000000004</v>
          </cell>
          <cell r="T9705">
            <v>3922.39</v>
          </cell>
        </row>
        <row r="9706">
          <cell r="B9706">
            <v>50004374409</v>
          </cell>
          <cell r="C9706">
            <v>143057</v>
          </cell>
          <cell r="D9706" t="str">
            <v>Одинцовский м.р.</v>
          </cell>
          <cell r="E9706" t="str">
            <v>Дьяконово дер.</v>
          </cell>
          <cell r="F9706" t="str">
            <v>,</v>
          </cell>
          <cell r="G9706" t="str">
            <v>33</v>
          </cell>
          <cell r="I9706" t="str">
            <v>0</v>
          </cell>
          <cell r="J9706">
            <v>50</v>
          </cell>
          <cell r="K9706" t="str">
            <v>ООО "Рузский РО"</v>
          </cell>
          <cell r="L9706">
            <v>949.56</v>
          </cell>
          <cell r="M9706">
            <v>6650.58</v>
          </cell>
          <cell r="P9706">
            <v>229.99</v>
          </cell>
          <cell r="Q9706">
            <v>0</v>
          </cell>
          <cell r="R9706">
            <v>77.94</v>
          </cell>
          <cell r="T9706">
            <v>6958.51</v>
          </cell>
        </row>
        <row r="9707">
          <cell r="B9707">
            <v>50004374416</v>
          </cell>
          <cell r="C9707">
            <v>143055</v>
          </cell>
          <cell r="D9707" t="str">
            <v>Одинцовский м.р.</v>
          </cell>
          <cell r="E9707" t="str">
            <v>Ершово с.</v>
          </cell>
          <cell r="F9707" t="str">
            <v>ГП-2</v>
          </cell>
          <cell r="G9707" t="str">
            <v>уч.30</v>
          </cell>
          <cell r="I9707" t="str">
            <v>0</v>
          </cell>
          <cell r="J9707">
            <v>0</v>
          </cell>
          <cell r="K9707" t="str">
            <v>ООО "Рузский РО"</v>
          </cell>
          <cell r="L9707">
            <v>949.56</v>
          </cell>
          <cell r="M9707">
            <v>14400.52</v>
          </cell>
          <cell r="P9707">
            <v>831.33</v>
          </cell>
          <cell r="Q9707">
            <v>0</v>
          </cell>
          <cell r="R9707">
            <v>103.46</v>
          </cell>
          <cell r="T9707">
            <v>15335.31</v>
          </cell>
        </row>
        <row r="9708">
          <cell r="B9708">
            <v>50004374430</v>
          </cell>
          <cell r="C9708">
            <v>143057</v>
          </cell>
          <cell r="D9708" t="str">
            <v>Одинцовский м.р.</v>
          </cell>
          <cell r="E9708" t="str">
            <v>Горбуново дер.</v>
          </cell>
          <cell r="F9708" t="str">
            <v>,</v>
          </cell>
          <cell r="G9708" t="str">
            <v>19</v>
          </cell>
          <cell r="I9708" t="str">
            <v>0</v>
          </cell>
          <cell r="J9708">
            <v>50</v>
          </cell>
          <cell r="K9708" t="str">
            <v>ООО "Рузский РО"</v>
          </cell>
          <cell r="L9708">
            <v>949.56</v>
          </cell>
          <cell r="M9708">
            <v>229.99</v>
          </cell>
          <cell r="N9708">
            <v>229.99</v>
          </cell>
          <cell r="P9708">
            <v>229.99</v>
          </cell>
          <cell r="Q9708">
            <v>0</v>
          </cell>
          <cell r="R9708">
            <v>0</v>
          </cell>
          <cell r="T9708">
            <v>229.99</v>
          </cell>
        </row>
        <row r="9709">
          <cell r="B9709">
            <v>50004374455</v>
          </cell>
          <cell r="C9709">
            <v>143180</v>
          </cell>
          <cell r="D9709" t="str">
            <v>Одинцовский м.р.</v>
          </cell>
          <cell r="E9709" t="str">
            <v>Звенигород г.</v>
          </cell>
          <cell r="F9709" t="str">
            <v>Песчаный пер.</v>
          </cell>
          <cell r="G9709" t="str">
            <v>8</v>
          </cell>
          <cell r="I9709" t="str">
            <v>0</v>
          </cell>
          <cell r="J9709">
            <v>135.4</v>
          </cell>
          <cell r="K9709" t="str">
            <v>ООО "Рузский РО"</v>
          </cell>
          <cell r="L9709">
            <v>949.56</v>
          </cell>
          <cell r="M9709">
            <v>461.35</v>
          </cell>
          <cell r="P9709">
            <v>461.35</v>
          </cell>
          <cell r="Q9709">
            <v>0</v>
          </cell>
          <cell r="R9709">
            <v>4.4400000000000004</v>
          </cell>
          <cell r="T9709">
            <v>927.14</v>
          </cell>
        </row>
        <row r="9710">
          <cell r="B9710">
            <v>50004374462</v>
          </cell>
          <cell r="C9710">
            <v>143055</v>
          </cell>
          <cell r="D9710" t="str">
            <v>Одинцовский м.р.</v>
          </cell>
          <cell r="E9710" t="str">
            <v>Ершово с.</v>
          </cell>
          <cell r="F9710" t="str">
            <v>,</v>
          </cell>
          <cell r="G9710" t="str">
            <v>уч.264</v>
          </cell>
          <cell r="I9710" t="str">
            <v>0</v>
          </cell>
          <cell r="J9710">
            <v>268</v>
          </cell>
          <cell r="K9710" t="str">
            <v>ООО "Рузский РО"</v>
          </cell>
          <cell r="L9710">
            <v>949.56</v>
          </cell>
          <cell r="M9710">
            <v>3633.69</v>
          </cell>
          <cell r="N9710">
            <v>1000</v>
          </cell>
          <cell r="P9710">
            <v>844.9</v>
          </cell>
          <cell r="Q9710">
            <v>0</v>
          </cell>
          <cell r="R9710">
            <v>0</v>
          </cell>
          <cell r="T9710">
            <v>3478.59</v>
          </cell>
        </row>
        <row r="9711">
          <cell r="B9711">
            <v>50004374470</v>
          </cell>
          <cell r="C9711">
            <v>143180</v>
          </cell>
          <cell r="D9711" t="str">
            <v>Одинцовский м.р.</v>
          </cell>
          <cell r="E9711" t="str">
            <v>Звенигород г.</v>
          </cell>
          <cell r="F9711" t="str">
            <v>Садовая ул.</v>
          </cell>
          <cell r="G9711" t="str">
            <v>26</v>
          </cell>
          <cell r="I9711" t="str">
            <v>0</v>
          </cell>
          <cell r="J9711">
            <v>50</v>
          </cell>
          <cell r="K9711" t="str">
            <v>ООО "Рузский РО"</v>
          </cell>
          <cell r="L9711">
            <v>949.56</v>
          </cell>
          <cell r="M9711">
            <v>229.99</v>
          </cell>
          <cell r="N9711">
            <v>229.99</v>
          </cell>
          <cell r="P9711">
            <v>229.99</v>
          </cell>
          <cell r="Q9711">
            <v>0</v>
          </cell>
          <cell r="R9711">
            <v>0</v>
          </cell>
          <cell r="T9711">
            <v>229.99</v>
          </cell>
        </row>
        <row r="9712">
          <cell r="B9712">
            <v>50004374487</v>
          </cell>
          <cell r="C9712">
            <v>143069</v>
          </cell>
          <cell r="D9712" t="str">
            <v>Одинцовский м.р.</v>
          </cell>
          <cell r="E9712" t="str">
            <v>Скоротово дер.</v>
          </cell>
          <cell r="F9712" t="str">
            <v>,</v>
          </cell>
          <cell r="G9712" t="str">
            <v>32</v>
          </cell>
          <cell r="I9712" t="str">
            <v>0</v>
          </cell>
          <cell r="J9712">
            <v>50</v>
          </cell>
          <cell r="K9712" t="str">
            <v>ООО "Рузский РО"</v>
          </cell>
          <cell r="L9712">
            <v>949.56</v>
          </cell>
          <cell r="M9712">
            <v>229.99</v>
          </cell>
          <cell r="P9712">
            <v>229.99</v>
          </cell>
          <cell r="Q9712">
            <v>0</v>
          </cell>
          <cell r="R9712">
            <v>0</v>
          </cell>
          <cell r="T9712">
            <v>459.98</v>
          </cell>
        </row>
        <row r="9713">
          <cell r="B9713">
            <v>50004374511</v>
          </cell>
          <cell r="C9713">
            <v>143039</v>
          </cell>
          <cell r="D9713" t="str">
            <v>Одинцовский м.р.</v>
          </cell>
          <cell r="E9713" t="str">
            <v>Звенигород г.</v>
          </cell>
          <cell r="F9713" t="str">
            <v>Набережная ул.</v>
          </cell>
          <cell r="G9713" t="str">
            <v>23</v>
          </cell>
          <cell r="I9713" t="str">
            <v>0</v>
          </cell>
          <cell r="J9713">
            <v>117</v>
          </cell>
          <cell r="K9713" t="str">
            <v>ООО "Рузский РО"</v>
          </cell>
          <cell r="L9713">
            <v>949.56</v>
          </cell>
          <cell r="M9713">
            <v>921.46</v>
          </cell>
          <cell r="P9713">
            <v>460.04</v>
          </cell>
          <cell r="Q9713">
            <v>0</v>
          </cell>
          <cell r="R9713">
            <v>1.07</v>
          </cell>
          <cell r="T9713">
            <v>1382.57</v>
          </cell>
        </row>
        <row r="9714">
          <cell r="B9714">
            <v>50004374529</v>
          </cell>
          <cell r="C9714">
            <v>143069</v>
          </cell>
          <cell r="D9714" t="str">
            <v>Одинцовский м.р.</v>
          </cell>
          <cell r="E9714" t="str">
            <v>Скоротово дер.</v>
          </cell>
          <cell r="F9714" t="str">
            <v>,</v>
          </cell>
          <cell r="G9714" t="str">
            <v>69</v>
          </cell>
          <cell r="I9714" t="str">
            <v>0</v>
          </cell>
          <cell r="J9714">
            <v>50</v>
          </cell>
          <cell r="K9714" t="str">
            <v>ООО "Рузский РО"</v>
          </cell>
          <cell r="L9714">
            <v>949.56</v>
          </cell>
          <cell r="M9714">
            <v>230.91</v>
          </cell>
          <cell r="P9714">
            <v>229.99</v>
          </cell>
          <cell r="Q9714">
            <v>0</v>
          </cell>
          <cell r="R9714">
            <v>0</v>
          </cell>
          <cell r="T9714">
            <v>460.9</v>
          </cell>
        </row>
        <row r="9715">
          <cell r="B9715">
            <v>50004374543</v>
          </cell>
          <cell r="C9715">
            <v>143056</v>
          </cell>
          <cell r="D9715" t="str">
            <v>Одинцовский м.р.</v>
          </cell>
          <cell r="E9715" t="str">
            <v>Саввинская Слобода с.</v>
          </cell>
          <cell r="F9715" t="str">
            <v>Новая ул.</v>
          </cell>
          <cell r="G9715" t="str">
            <v>1а</v>
          </cell>
          <cell r="I9715" t="str">
            <v>0</v>
          </cell>
          <cell r="J9715">
            <v>0</v>
          </cell>
          <cell r="K9715" t="str">
            <v>ООО "Рузский РО"</v>
          </cell>
          <cell r="L9715">
            <v>949.56</v>
          </cell>
          <cell r="M9715">
            <v>2228.13</v>
          </cell>
          <cell r="P9715">
            <v>831.33</v>
          </cell>
          <cell r="Q9715">
            <v>0</v>
          </cell>
          <cell r="R9715">
            <v>5.97</v>
          </cell>
          <cell r="T9715">
            <v>3065.43</v>
          </cell>
        </row>
        <row r="9716">
          <cell r="B9716">
            <v>50004374575</v>
          </cell>
          <cell r="C9716">
            <v>143055</v>
          </cell>
          <cell r="D9716" t="str">
            <v>Одинцовский м.р.</v>
          </cell>
          <cell r="E9716" t="str">
            <v>Ершово с. Ершовский с/о</v>
          </cell>
          <cell r="F9716" t="str">
            <v>.</v>
          </cell>
          <cell r="G9716" t="str">
            <v>19</v>
          </cell>
          <cell r="I9716" t="str">
            <v>0</v>
          </cell>
          <cell r="J9716">
            <v>39</v>
          </cell>
          <cell r="K9716" t="str">
            <v>ООО "Рузский РО"</v>
          </cell>
          <cell r="L9716">
            <v>949.56</v>
          </cell>
          <cell r="M9716">
            <v>432.24</v>
          </cell>
          <cell r="P9716">
            <v>216.12</v>
          </cell>
          <cell r="Q9716">
            <v>0</v>
          </cell>
          <cell r="R9716">
            <v>0.76</v>
          </cell>
          <cell r="T9716">
            <v>649.12</v>
          </cell>
        </row>
        <row r="9717">
          <cell r="B9717">
            <v>50004374582</v>
          </cell>
          <cell r="C9717">
            <v>143039</v>
          </cell>
          <cell r="D9717" t="str">
            <v>Одинцовский м.р.</v>
          </cell>
          <cell r="E9717" t="str">
            <v>Звенигород г.</v>
          </cell>
          <cell r="F9717" t="str">
            <v>Комсомольская ул.</v>
          </cell>
          <cell r="G9717" t="str">
            <v>1</v>
          </cell>
          <cell r="I9717" t="str">
            <v>0</v>
          </cell>
          <cell r="J9717">
            <v>50</v>
          </cell>
          <cell r="K9717" t="str">
            <v>ООО "Рузский РО"</v>
          </cell>
          <cell r="L9717">
            <v>949.56</v>
          </cell>
          <cell r="M9717">
            <v>930.7</v>
          </cell>
          <cell r="P9717">
            <v>229.99</v>
          </cell>
          <cell r="Q9717">
            <v>0</v>
          </cell>
          <cell r="R9717">
            <v>0.14000000000000001</v>
          </cell>
          <cell r="T9717">
            <v>1160.83</v>
          </cell>
        </row>
        <row r="9718">
          <cell r="B9718">
            <v>50004374590</v>
          </cell>
          <cell r="C9718">
            <v>143057</v>
          </cell>
          <cell r="D9718" t="str">
            <v>Одинцовский м.р.</v>
          </cell>
          <cell r="E9718" t="str">
            <v>Ягунино дер.</v>
          </cell>
          <cell r="F9718" t="str">
            <v>,</v>
          </cell>
          <cell r="G9718" t="str">
            <v>39</v>
          </cell>
          <cell r="I9718" t="str">
            <v>0</v>
          </cell>
          <cell r="J9718">
            <v>50</v>
          </cell>
          <cell r="K9718" t="str">
            <v>ООО "Рузский РО"</v>
          </cell>
          <cell r="L9718">
            <v>949.56</v>
          </cell>
          <cell r="M9718">
            <v>3902.55</v>
          </cell>
          <cell r="P9718">
            <v>229.99</v>
          </cell>
          <cell r="Q9718">
            <v>0</v>
          </cell>
          <cell r="R9718">
            <v>1.86</v>
          </cell>
          <cell r="T9718">
            <v>4134.3999999999996</v>
          </cell>
        </row>
        <row r="9719">
          <cell r="B9719">
            <v>50004374617</v>
          </cell>
          <cell r="C9719">
            <v>143180</v>
          </cell>
          <cell r="D9719" t="str">
            <v>Одинцовский м.р.</v>
          </cell>
          <cell r="E9719" t="str">
            <v>Звенигород г.</v>
          </cell>
          <cell r="F9719" t="str">
            <v>Полевая ул.</v>
          </cell>
          <cell r="G9719" t="str">
            <v>3</v>
          </cell>
          <cell r="I9719" t="str">
            <v>0</v>
          </cell>
          <cell r="J9719">
            <v>294.89999999999998</v>
          </cell>
          <cell r="K9719" t="str">
            <v>ООО "Рузский РО"</v>
          </cell>
          <cell r="L9719">
            <v>949.56</v>
          </cell>
          <cell r="M9719">
            <v>10842.57</v>
          </cell>
          <cell r="P9719">
            <v>852.7</v>
          </cell>
          <cell r="Q9719">
            <v>0</v>
          </cell>
          <cell r="R9719">
            <v>20.84</v>
          </cell>
          <cell r="T9719">
            <v>11716.11</v>
          </cell>
        </row>
        <row r="9720">
          <cell r="B9720">
            <v>50004374624</v>
          </cell>
          <cell r="C9720">
            <v>143180</v>
          </cell>
          <cell r="D9720" t="str">
            <v>Одинцовский м.р.</v>
          </cell>
          <cell r="E9720" t="str">
            <v>Сальково дер.</v>
          </cell>
          <cell r="F9720" t="str">
            <v>,</v>
          </cell>
          <cell r="G9720" t="str">
            <v>45</v>
          </cell>
          <cell r="I9720" t="str">
            <v>0</v>
          </cell>
          <cell r="J9720">
            <v>50</v>
          </cell>
          <cell r="K9720" t="str">
            <v>ООО "Рузский РО"</v>
          </cell>
          <cell r="L9720">
            <v>949.56</v>
          </cell>
          <cell r="M9720">
            <v>6650.58</v>
          </cell>
          <cell r="P9720">
            <v>229.99</v>
          </cell>
          <cell r="Q9720">
            <v>0</v>
          </cell>
          <cell r="R9720">
            <v>77.94</v>
          </cell>
          <cell r="T9720">
            <v>6958.51</v>
          </cell>
        </row>
        <row r="9721">
          <cell r="B9721">
            <v>50004374631</v>
          </cell>
          <cell r="C9721">
            <v>143180</v>
          </cell>
          <cell r="D9721" t="str">
            <v>Одинцовский м.р.</v>
          </cell>
          <cell r="E9721" t="str">
            <v>Звенигород г.</v>
          </cell>
          <cell r="F9721" t="str">
            <v>Пушкина ул.</v>
          </cell>
          <cell r="G9721" t="str">
            <v>27</v>
          </cell>
          <cell r="I9721" t="str">
            <v>0</v>
          </cell>
          <cell r="J9721">
            <v>57.15</v>
          </cell>
          <cell r="K9721" t="str">
            <v>ООО "Рузский РО"</v>
          </cell>
          <cell r="L9721">
            <v>949.56</v>
          </cell>
          <cell r="M9721">
            <v>6661.04</v>
          </cell>
          <cell r="P9721">
            <v>230.6</v>
          </cell>
          <cell r="Q9721">
            <v>0</v>
          </cell>
          <cell r="R9721">
            <v>77.989999999999995</v>
          </cell>
          <cell r="T9721">
            <v>6969.63</v>
          </cell>
        </row>
        <row r="9722">
          <cell r="B9722">
            <v>50004374649</v>
          </cell>
          <cell r="C9722">
            <v>143039</v>
          </cell>
          <cell r="D9722" t="str">
            <v>Одинцовский м.р.</v>
          </cell>
          <cell r="E9722" t="str">
            <v>Звенигород г.</v>
          </cell>
          <cell r="F9722" t="str">
            <v>Калинина ул.</v>
          </cell>
          <cell r="G9722" t="str">
            <v>39</v>
          </cell>
          <cell r="I9722" t="str">
            <v>0</v>
          </cell>
          <cell r="J9722">
            <v>112.5</v>
          </cell>
          <cell r="K9722" t="str">
            <v>ООО "Рузский РО"</v>
          </cell>
          <cell r="L9722">
            <v>949.56</v>
          </cell>
          <cell r="M9722">
            <v>-1650.21</v>
          </cell>
          <cell r="P9722">
            <v>462.02</v>
          </cell>
          <cell r="Q9722">
            <v>0</v>
          </cell>
          <cell r="R9722">
            <v>9.85</v>
          </cell>
          <cell r="T9722">
            <v>-1178.3399999999999</v>
          </cell>
        </row>
        <row r="9723">
          <cell r="B9723">
            <v>50004374656</v>
          </cell>
          <cell r="C9723">
            <v>143031</v>
          </cell>
          <cell r="D9723" t="str">
            <v>Одинцовский м.р.</v>
          </cell>
          <cell r="E9723" t="str">
            <v>Грязь дер.</v>
          </cell>
          <cell r="F9723" t="str">
            <v>,</v>
          </cell>
          <cell r="G9723" t="str">
            <v>70</v>
          </cell>
          <cell r="I9723" t="str">
            <v>0</v>
          </cell>
          <cell r="J9723">
            <v>50</v>
          </cell>
          <cell r="K9723" t="str">
            <v>ООО "Рузский РО"</v>
          </cell>
          <cell r="L9723">
            <v>949.56</v>
          </cell>
          <cell r="M9723">
            <v>1109.9100000000001</v>
          </cell>
          <cell r="P9723">
            <v>229.99</v>
          </cell>
          <cell r="Q9723">
            <v>0</v>
          </cell>
          <cell r="R9723">
            <v>0</v>
          </cell>
          <cell r="T9723">
            <v>1339.9</v>
          </cell>
        </row>
        <row r="9724">
          <cell r="B9724">
            <v>50004374663</v>
          </cell>
          <cell r="C9724">
            <v>143057</v>
          </cell>
          <cell r="D9724" t="str">
            <v>Одинцовский м.р.</v>
          </cell>
          <cell r="E9724" t="str">
            <v>Михайловское с.</v>
          </cell>
          <cell r="F9724" t="str">
            <v>,</v>
          </cell>
          <cell r="G9724" t="str">
            <v>1</v>
          </cell>
          <cell r="I9724" t="str">
            <v>0</v>
          </cell>
          <cell r="J9724">
            <v>50</v>
          </cell>
          <cell r="K9724" t="str">
            <v>ООО "Рузский РО"</v>
          </cell>
          <cell r="L9724">
            <v>949.56</v>
          </cell>
          <cell r="M9724">
            <v>6182.03</v>
          </cell>
          <cell r="P9724">
            <v>229.99</v>
          </cell>
          <cell r="Q9724">
            <v>0</v>
          </cell>
          <cell r="R9724">
            <v>65.510000000000005</v>
          </cell>
          <cell r="T9724">
            <v>6477.53</v>
          </cell>
        </row>
        <row r="9725">
          <cell r="B9725">
            <v>50004374695</v>
          </cell>
          <cell r="C9725">
            <v>143056</v>
          </cell>
          <cell r="D9725" t="str">
            <v>Одинцовский м.р.</v>
          </cell>
          <cell r="E9725" t="str">
            <v>Саввинская Слобода с.</v>
          </cell>
          <cell r="F9725" t="str">
            <v>Крестьянская ул.</v>
          </cell>
          <cell r="G9725" t="str">
            <v>88</v>
          </cell>
          <cell r="I9725" t="str">
            <v>0</v>
          </cell>
          <cell r="J9725">
            <v>50</v>
          </cell>
          <cell r="K9725" t="str">
            <v>ООО "Рузский РО"</v>
          </cell>
          <cell r="L9725">
            <v>949.56</v>
          </cell>
          <cell r="M9725">
            <v>229.99</v>
          </cell>
          <cell r="P9725">
            <v>229.99</v>
          </cell>
          <cell r="Q9725">
            <v>0</v>
          </cell>
          <cell r="R9725">
            <v>0</v>
          </cell>
          <cell r="T9725">
            <v>459.98</v>
          </cell>
        </row>
        <row r="9726">
          <cell r="B9726">
            <v>50004374712</v>
          </cell>
          <cell r="C9726">
            <v>143031</v>
          </cell>
          <cell r="D9726" t="str">
            <v>Одинцовский м.р.</v>
          </cell>
          <cell r="E9726" t="str">
            <v>Ивановка дер.</v>
          </cell>
          <cell r="F9726" t="str">
            <v>,</v>
          </cell>
          <cell r="G9726" t="str">
            <v>24</v>
          </cell>
          <cell r="I9726" t="str">
            <v>0</v>
          </cell>
          <cell r="J9726">
            <v>50</v>
          </cell>
          <cell r="K9726" t="str">
            <v>ООО "Рузский РО"</v>
          </cell>
          <cell r="L9726">
            <v>949.56</v>
          </cell>
          <cell r="M9726">
            <v>2578.0300000000002</v>
          </cell>
          <cell r="P9726">
            <v>183.99</v>
          </cell>
          <cell r="Q9726">
            <v>0</v>
          </cell>
          <cell r="R9726">
            <v>3.92</v>
          </cell>
          <cell r="T9726">
            <v>2765.94</v>
          </cell>
        </row>
        <row r="9727">
          <cell r="B9727">
            <v>50004374744</v>
          </cell>
          <cell r="C9727">
            <v>143031</v>
          </cell>
          <cell r="D9727" t="str">
            <v>Одинцовский м.р.</v>
          </cell>
          <cell r="E9727" t="str">
            <v>Липки дер.</v>
          </cell>
          <cell r="F9727" t="str">
            <v>,</v>
          </cell>
          <cell r="G9727" t="str">
            <v>10</v>
          </cell>
          <cell r="I9727" t="str">
            <v>0</v>
          </cell>
          <cell r="J9727">
            <v>50</v>
          </cell>
          <cell r="K9727" t="str">
            <v>ООО "Рузский РО"</v>
          </cell>
          <cell r="L9727">
            <v>949.56</v>
          </cell>
          <cell r="M9727">
            <v>367.98</v>
          </cell>
          <cell r="N9727">
            <v>367.98</v>
          </cell>
          <cell r="P9727">
            <v>183.99</v>
          </cell>
          <cell r="Q9727">
            <v>0</v>
          </cell>
          <cell r="R9727">
            <v>0</v>
          </cell>
          <cell r="T9727">
            <v>183.99</v>
          </cell>
        </row>
        <row r="9728">
          <cell r="B9728">
            <v>50004374769</v>
          </cell>
          <cell r="C9728">
            <v>143031</v>
          </cell>
          <cell r="D9728" t="str">
            <v>Одинцовский м.р.</v>
          </cell>
          <cell r="E9728" t="str">
            <v>Козино с.</v>
          </cell>
          <cell r="F9728" t="str">
            <v>,</v>
          </cell>
          <cell r="G9728" t="str">
            <v>118</v>
          </cell>
          <cell r="I9728" t="str">
            <v>0</v>
          </cell>
          <cell r="J9728">
            <v>50</v>
          </cell>
          <cell r="K9728" t="str">
            <v>ООО "Рузский РО"</v>
          </cell>
          <cell r="L9728">
            <v>949.56</v>
          </cell>
          <cell r="M9728">
            <v>922.27</v>
          </cell>
          <cell r="P9728">
            <v>229.99</v>
          </cell>
          <cell r="Q9728">
            <v>0</v>
          </cell>
          <cell r="R9728">
            <v>4.2300000000000004</v>
          </cell>
          <cell r="T9728">
            <v>1156.49</v>
          </cell>
        </row>
        <row r="9729">
          <cell r="B9729">
            <v>50004374783</v>
          </cell>
          <cell r="C9729">
            <v>143180</v>
          </cell>
          <cell r="D9729" t="str">
            <v>Одинцовский м.р.</v>
          </cell>
          <cell r="E9729" t="str">
            <v>Звенигород г.</v>
          </cell>
          <cell r="F9729" t="str">
            <v>Саввинская ул.</v>
          </cell>
          <cell r="G9729" t="str">
            <v>28/1</v>
          </cell>
          <cell r="I9729" t="str">
            <v>0</v>
          </cell>
          <cell r="J9729">
            <v>354.5</v>
          </cell>
          <cell r="K9729" t="str">
            <v>ООО "Рузский РО"</v>
          </cell>
          <cell r="L9729">
            <v>949.56</v>
          </cell>
          <cell r="M9729">
            <v>1726.54</v>
          </cell>
          <cell r="P9729">
            <v>863.27</v>
          </cell>
          <cell r="Q9729">
            <v>0</v>
          </cell>
          <cell r="R9729">
            <v>0</v>
          </cell>
          <cell r="T9729">
            <v>2589.81</v>
          </cell>
        </row>
        <row r="9730">
          <cell r="B9730">
            <v>50004374800</v>
          </cell>
          <cell r="C9730">
            <v>143057</v>
          </cell>
          <cell r="D9730" t="str">
            <v>Одинцовский м.р.</v>
          </cell>
          <cell r="E9730" t="str">
            <v>Дяденьково дер.</v>
          </cell>
          <cell r="F9730" t="str">
            <v>ГП-2</v>
          </cell>
          <cell r="G9730" t="str">
            <v>уч.6</v>
          </cell>
          <cell r="I9730" t="str">
            <v>0</v>
          </cell>
          <cell r="J9730">
            <v>0</v>
          </cell>
          <cell r="K9730" t="str">
            <v>ООО "Рузский РО"</v>
          </cell>
          <cell r="L9730">
            <v>949.56</v>
          </cell>
          <cell r="M9730">
            <v>9238.14</v>
          </cell>
          <cell r="P9730">
            <v>831.33</v>
          </cell>
          <cell r="Q9730">
            <v>0</v>
          </cell>
          <cell r="R9730">
            <v>0</v>
          </cell>
          <cell r="T9730">
            <v>10069.469999999999</v>
          </cell>
        </row>
        <row r="9731">
          <cell r="B9731">
            <v>50004374818</v>
          </cell>
          <cell r="C9731">
            <v>143055</v>
          </cell>
          <cell r="D9731" t="str">
            <v>Одинцовский м.р.</v>
          </cell>
          <cell r="E9731" t="str">
            <v>Супонево дер.</v>
          </cell>
          <cell r="F9731" t="str">
            <v>.</v>
          </cell>
          <cell r="G9731" t="str">
            <v>70</v>
          </cell>
          <cell r="I9731" t="str">
            <v>0</v>
          </cell>
          <cell r="J9731">
            <v>50</v>
          </cell>
          <cell r="K9731" t="str">
            <v>ООО "Рузский РО"</v>
          </cell>
          <cell r="L9731">
            <v>949.56</v>
          </cell>
          <cell r="M9731">
            <v>5862.2</v>
          </cell>
          <cell r="P9731">
            <v>183.99</v>
          </cell>
          <cell r="Q9731">
            <v>0</v>
          </cell>
          <cell r="R9731">
            <v>74.62</v>
          </cell>
          <cell r="T9731">
            <v>6120.81</v>
          </cell>
        </row>
        <row r="9732">
          <cell r="B9732">
            <v>50004374825</v>
          </cell>
          <cell r="C9732">
            <v>143039</v>
          </cell>
          <cell r="D9732" t="str">
            <v>Одинцовский м.р.</v>
          </cell>
          <cell r="E9732" t="str">
            <v>Звенигород г.</v>
          </cell>
          <cell r="F9732" t="str">
            <v>Набережная ул.</v>
          </cell>
          <cell r="G9732" t="str">
            <v>42А</v>
          </cell>
          <cell r="I9732" t="str">
            <v>0</v>
          </cell>
          <cell r="J9732">
            <v>0</v>
          </cell>
          <cell r="K9732" t="str">
            <v>ООО "Рузский РО"</v>
          </cell>
          <cell r="L9732">
            <v>949.56</v>
          </cell>
          <cell r="M9732">
            <v>4997.8100000000004</v>
          </cell>
          <cell r="O9732">
            <v>-5375.93</v>
          </cell>
          <cell r="Q9732">
            <v>0</v>
          </cell>
          <cell r="R9732">
            <v>-9.83</v>
          </cell>
          <cell r="T9732">
            <v>-387.95</v>
          </cell>
        </row>
        <row r="9733">
          <cell r="B9733">
            <v>50004374889</v>
          </cell>
          <cell r="C9733">
            <v>143031</v>
          </cell>
          <cell r="D9733" t="str">
            <v>Одинцовский м.р.</v>
          </cell>
          <cell r="E9733" t="str">
            <v>Козино с.</v>
          </cell>
          <cell r="F9733" t="str">
            <v>,</v>
          </cell>
          <cell r="G9733" t="str">
            <v>74</v>
          </cell>
          <cell r="I9733" t="str">
            <v>0</v>
          </cell>
          <cell r="J9733">
            <v>50</v>
          </cell>
          <cell r="K9733" t="str">
            <v>ООО "Рузский РО"</v>
          </cell>
          <cell r="L9733">
            <v>949.56</v>
          </cell>
          <cell r="M9733">
            <v>229.99</v>
          </cell>
          <cell r="N9733">
            <v>229.99</v>
          </cell>
          <cell r="P9733">
            <v>229.99</v>
          </cell>
          <cell r="Q9733">
            <v>0</v>
          </cell>
          <cell r="R9733">
            <v>0</v>
          </cell>
          <cell r="T9733">
            <v>229.99</v>
          </cell>
        </row>
        <row r="9734">
          <cell r="B9734">
            <v>50004374938</v>
          </cell>
          <cell r="C9734">
            <v>143039</v>
          </cell>
          <cell r="D9734" t="str">
            <v>Одинцовский м.р.</v>
          </cell>
          <cell r="E9734" t="str">
            <v>Звенигород г., Шихово мкр.</v>
          </cell>
          <cell r="F9734" t="str">
            <v>Набережная ул.</v>
          </cell>
          <cell r="G9734" t="str">
            <v>11</v>
          </cell>
          <cell r="I9734" t="str">
            <v>0</v>
          </cell>
          <cell r="J9734">
            <v>53.45</v>
          </cell>
          <cell r="K9734" t="str">
            <v>ООО "Рузский РО"</v>
          </cell>
          <cell r="L9734">
            <v>949.56</v>
          </cell>
          <cell r="M9734">
            <v>4415.41</v>
          </cell>
          <cell r="P9734">
            <v>231.97</v>
          </cell>
          <cell r="Q9734">
            <v>0</v>
          </cell>
          <cell r="R9734">
            <v>18.670000000000002</v>
          </cell>
          <cell r="T9734">
            <v>4666.05</v>
          </cell>
        </row>
        <row r="9735">
          <cell r="B9735">
            <v>50004374945</v>
          </cell>
          <cell r="C9735">
            <v>143180</v>
          </cell>
          <cell r="D9735" t="str">
            <v>Одинцовский м.р.</v>
          </cell>
          <cell r="E9735" t="str">
            <v>Звенигород г.</v>
          </cell>
          <cell r="F9735" t="str">
            <v>Введенское кв-л</v>
          </cell>
          <cell r="G9735" t="str">
            <v>3</v>
          </cell>
          <cell r="I9735" t="str">
            <v>0</v>
          </cell>
          <cell r="J9735">
            <v>50</v>
          </cell>
          <cell r="K9735" t="str">
            <v>ООО "Рузский РО"</v>
          </cell>
          <cell r="L9735">
            <v>949.56</v>
          </cell>
          <cell r="M9735">
            <v>-230.31</v>
          </cell>
          <cell r="P9735">
            <v>229.99</v>
          </cell>
          <cell r="Q9735">
            <v>0</v>
          </cell>
          <cell r="R9735">
            <v>0</v>
          </cell>
          <cell r="T9735">
            <v>-0.32</v>
          </cell>
        </row>
        <row r="9736">
          <cell r="B9736">
            <v>50004375000</v>
          </cell>
          <cell r="C9736">
            <v>143069</v>
          </cell>
          <cell r="D9736" t="str">
            <v>Одинцовский м.р.</v>
          </cell>
          <cell r="E9736" t="str">
            <v>Тимохово дер.</v>
          </cell>
          <cell r="F9736" t="str">
            <v>,</v>
          </cell>
          <cell r="G9736" t="str">
            <v>33</v>
          </cell>
          <cell r="I9736" t="str">
            <v>0</v>
          </cell>
          <cell r="J9736">
            <v>286.5</v>
          </cell>
          <cell r="K9736" t="str">
            <v>ООО "Рузский РО"</v>
          </cell>
          <cell r="L9736">
            <v>949.56</v>
          </cell>
          <cell r="M9736">
            <v>2545.59</v>
          </cell>
          <cell r="P9736">
            <v>849.97</v>
          </cell>
          <cell r="Q9736">
            <v>0</v>
          </cell>
          <cell r="R9736">
            <v>3.27</v>
          </cell>
          <cell r="T9736">
            <v>3398.83</v>
          </cell>
        </row>
        <row r="9737">
          <cell r="B9737">
            <v>50004375025</v>
          </cell>
          <cell r="C9737">
            <v>143055</v>
          </cell>
          <cell r="D9737" t="str">
            <v>Одинцовский м.р.</v>
          </cell>
          <cell r="E9737" t="str">
            <v>Супонево дер.</v>
          </cell>
          <cell r="F9737" t="str">
            <v>,</v>
          </cell>
          <cell r="G9737" t="str">
            <v>14А</v>
          </cell>
          <cell r="I9737" t="str">
            <v>0</v>
          </cell>
          <cell r="J9737">
            <v>49</v>
          </cell>
          <cell r="K9737" t="str">
            <v>ООО "Рузский РО"</v>
          </cell>
          <cell r="L9737">
            <v>949.56</v>
          </cell>
          <cell r="M9737">
            <v>183.99</v>
          </cell>
          <cell r="P9737">
            <v>183.99</v>
          </cell>
          <cell r="Q9737">
            <v>0</v>
          </cell>
          <cell r="R9737">
            <v>0</v>
          </cell>
          <cell r="T9737">
            <v>367.98</v>
          </cell>
        </row>
        <row r="9738">
          <cell r="B9738">
            <v>50004375032</v>
          </cell>
          <cell r="C9738">
            <v>143055</v>
          </cell>
          <cell r="D9738" t="str">
            <v>Одинцовский м.р.</v>
          </cell>
          <cell r="E9738" t="str">
            <v>Сурмино дер.</v>
          </cell>
          <cell r="F9738" t="str">
            <v>,</v>
          </cell>
          <cell r="G9738" t="str">
            <v>15</v>
          </cell>
          <cell r="I9738" t="str">
            <v>2</v>
          </cell>
          <cell r="J9738">
            <v>50</v>
          </cell>
          <cell r="K9738" t="str">
            <v>ООО "Рузский РО"</v>
          </cell>
          <cell r="L9738">
            <v>949.56</v>
          </cell>
          <cell r="M9738">
            <v>5862.2</v>
          </cell>
          <cell r="P9738">
            <v>183.99</v>
          </cell>
          <cell r="Q9738">
            <v>0</v>
          </cell>
          <cell r="R9738">
            <v>74.62</v>
          </cell>
          <cell r="T9738">
            <v>6120.81</v>
          </cell>
        </row>
        <row r="9739">
          <cell r="B9739">
            <v>50004375057</v>
          </cell>
          <cell r="C9739">
            <v>143031</v>
          </cell>
          <cell r="D9739" t="str">
            <v>Одинцовский м.р.</v>
          </cell>
          <cell r="E9739" t="str">
            <v>Козино с.</v>
          </cell>
          <cell r="F9739" t="str">
            <v>,</v>
          </cell>
          <cell r="G9739" t="str">
            <v>82</v>
          </cell>
          <cell r="I9739" t="str">
            <v>А</v>
          </cell>
          <cell r="J9739">
            <v>50</v>
          </cell>
          <cell r="K9739" t="str">
            <v>ООО "Рузский РО"</v>
          </cell>
          <cell r="L9739">
            <v>949.56</v>
          </cell>
          <cell r="M9739">
            <v>6650.58</v>
          </cell>
          <cell r="P9739">
            <v>229.99</v>
          </cell>
          <cell r="Q9739">
            <v>0</v>
          </cell>
          <cell r="R9739">
            <v>77.94</v>
          </cell>
          <cell r="T9739">
            <v>6958.51</v>
          </cell>
        </row>
        <row r="9740">
          <cell r="B9740">
            <v>50004375064</v>
          </cell>
          <cell r="C9740">
            <v>143031</v>
          </cell>
          <cell r="D9740" t="str">
            <v>Одинцовский м.р.</v>
          </cell>
          <cell r="E9740" t="str">
            <v>Козино с.</v>
          </cell>
          <cell r="F9740" t="str">
            <v>,</v>
          </cell>
          <cell r="G9740" t="str">
            <v>92</v>
          </cell>
          <cell r="I9740" t="str">
            <v>0</v>
          </cell>
          <cell r="J9740">
            <v>50</v>
          </cell>
          <cell r="K9740" t="str">
            <v>ООО "Рузский РО"</v>
          </cell>
          <cell r="L9740">
            <v>949.56</v>
          </cell>
          <cell r="M9740">
            <v>1842.64</v>
          </cell>
          <cell r="P9740">
            <v>229.99</v>
          </cell>
          <cell r="Q9740">
            <v>0</v>
          </cell>
          <cell r="R9740">
            <v>4.91</v>
          </cell>
          <cell r="T9740">
            <v>2077.54</v>
          </cell>
        </row>
        <row r="9741">
          <cell r="B9741">
            <v>50004375120</v>
          </cell>
          <cell r="C9741">
            <v>143180</v>
          </cell>
          <cell r="D9741" t="str">
            <v>Одинцовский м.р.</v>
          </cell>
          <cell r="E9741" t="str">
            <v>Звенигород г., Шихово мкр.</v>
          </cell>
          <cell r="F9741" t="str">
            <v>Кирова ул.</v>
          </cell>
          <cell r="G9741" t="str">
            <v>108</v>
          </cell>
          <cell r="I9741" t="str">
            <v>0</v>
          </cell>
          <cell r="J9741">
            <v>82.5</v>
          </cell>
          <cell r="K9741" t="str">
            <v>ООО "Рузский РО"</v>
          </cell>
          <cell r="L9741">
            <v>949.56</v>
          </cell>
          <cell r="M9741">
            <v>694.78</v>
          </cell>
          <cell r="P9741">
            <v>231.38</v>
          </cell>
          <cell r="Q9741">
            <v>0</v>
          </cell>
          <cell r="R9741">
            <v>2.77</v>
          </cell>
          <cell r="T9741">
            <v>928.93</v>
          </cell>
        </row>
        <row r="9742">
          <cell r="B9742">
            <v>50004375138</v>
          </cell>
          <cell r="C9742">
            <v>143056</v>
          </cell>
          <cell r="D9742" t="str">
            <v>Одинцовский м.р.</v>
          </cell>
          <cell r="E9742" t="str">
            <v>Саввинская Слобода с.</v>
          </cell>
          <cell r="F9742" t="str">
            <v>Советская ул.</v>
          </cell>
          <cell r="G9742" t="str">
            <v>160</v>
          </cell>
          <cell r="I9742" t="str">
            <v>0</v>
          </cell>
          <cell r="J9742">
            <v>50</v>
          </cell>
          <cell r="K9742" t="str">
            <v>ООО "Рузский РО"</v>
          </cell>
          <cell r="L9742">
            <v>949.56</v>
          </cell>
          <cell r="M9742">
            <v>229.99</v>
          </cell>
          <cell r="N9742">
            <v>229.99</v>
          </cell>
          <cell r="P9742">
            <v>229.99</v>
          </cell>
          <cell r="Q9742">
            <v>0</v>
          </cell>
          <cell r="R9742">
            <v>0</v>
          </cell>
          <cell r="T9742">
            <v>229.99</v>
          </cell>
        </row>
        <row r="9743">
          <cell r="B9743">
            <v>50004375145</v>
          </cell>
          <cell r="C9743">
            <v>143055</v>
          </cell>
          <cell r="D9743" t="str">
            <v>Одинцовский м.р.</v>
          </cell>
          <cell r="E9743" t="str">
            <v>Носоново дер.</v>
          </cell>
          <cell r="F9743" t="str">
            <v>,</v>
          </cell>
          <cell r="G9743" t="str">
            <v>уч.53</v>
          </cell>
          <cell r="I9743" t="str">
            <v>0</v>
          </cell>
          <cell r="J9743">
            <v>0</v>
          </cell>
          <cell r="K9743" t="str">
            <v>ООО "Рузский РО"</v>
          </cell>
          <cell r="L9743">
            <v>949.56</v>
          </cell>
          <cell r="M9743">
            <v>5328.35</v>
          </cell>
          <cell r="P9743">
            <v>665.06</v>
          </cell>
          <cell r="Q9743">
            <v>0</v>
          </cell>
          <cell r="R9743">
            <v>14.17</v>
          </cell>
          <cell r="T9743">
            <v>6007.58</v>
          </cell>
        </row>
        <row r="9744">
          <cell r="B9744">
            <v>50004375152</v>
          </cell>
          <cell r="C9744">
            <v>143180</v>
          </cell>
          <cell r="D9744" t="str">
            <v>Одинцовский м.р.</v>
          </cell>
          <cell r="E9744" t="str">
            <v>Звенигород г.</v>
          </cell>
          <cell r="F9744" t="str">
            <v>Советская ул.</v>
          </cell>
          <cell r="G9744" t="str">
            <v>24/3</v>
          </cell>
          <cell r="I9744" t="str">
            <v>0</v>
          </cell>
          <cell r="J9744">
            <v>66</v>
          </cell>
          <cell r="K9744" t="str">
            <v>ООО "Рузский РО"</v>
          </cell>
          <cell r="L9744">
            <v>949.56</v>
          </cell>
          <cell r="M9744">
            <v>459.98</v>
          </cell>
          <cell r="N9744">
            <v>459.98</v>
          </cell>
          <cell r="P9744">
            <v>229.99</v>
          </cell>
          <cell r="Q9744">
            <v>0</v>
          </cell>
          <cell r="R9744">
            <v>0</v>
          </cell>
          <cell r="T9744">
            <v>229.99</v>
          </cell>
        </row>
        <row r="9745">
          <cell r="B9745">
            <v>50004375160</v>
          </cell>
          <cell r="C9745">
            <v>143180</v>
          </cell>
          <cell r="D9745" t="str">
            <v>Одинцовский м.р.</v>
          </cell>
          <cell r="E9745" t="str">
            <v>Звенигород г.</v>
          </cell>
          <cell r="F9745" t="str">
            <v>Дзержинского ул.</v>
          </cell>
          <cell r="G9745" t="str">
            <v>5</v>
          </cell>
          <cell r="I9745" t="str">
            <v>0</v>
          </cell>
          <cell r="J9745">
            <v>50</v>
          </cell>
          <cell r="K9745" t="str">
            <v>ООО "Рузский РО"</v>
          </cell>
          <cell r="L9745">
            <v>949.56</v>
          </cell>
          <cell r="M9745">
            <v>229.99</v>
          </cell>
          <cell r="N9745">
            <v>229.99</v>
          </cell>
          <cell r="P9745">
            <v>229.99</v>
          </cell>
          <cell r="Q9745">
            <v>0</v>
          </cell>
          <cell r="R9745">
            <v>0</v>
          </cell>
          <cell r="T9745">
            <v>229.99</v>
          </cell>
        </row>
        <row r="9746">
          <cell r="B9746">
            <v>50004375184</v>
          </cell>
          <cell r="C9746">
            <v>143031</v>
          </cell>
          <cell r="D9746" t="str">
            <v>Одинцовский м.р.</v>
          </cell>
          <cell r="E9746" t="str">
            <v>Козино с.</v>
          </cell>
          <cell r="F9746" t="str">
            <v>,</v>
          </cell>
          <cell r="G9746" t="str">
            <v>103</v>
          </cell>
          <cell r="I9746" t="str">
            <v>0</v>
          </cell>
          <cell r="J9746">
            <v>50</v>
          </cell>
          <cell r="K9746" t="str">
            <v>ООО "Рузский РО"</v>
          </cell>
          <cell r="L9746">
            <v>949.56</v>
          </cell>
          <cell r="M9746">
            <v>1749.44</v>
          </cell>
          <cell r="P9746">
            <v>229.99</v>
          </cell>
          <cell r="Q9746">
            <v>0</v>
          </cell>
          <cell r="R9746">
            <v>4.91</v>
          </cell>
          <cell r="T9746">
            <v>1984.34</v>
          </cell>
        </row>
        <row r="9747">
          <cell r="B9747">
            <v>50004375191</v>
          </cell>
          <cell r="C9747">
            <v>143031</v>
          </cell>
          <cell r="D9747" t="str">
            <v>Одинцовский м.р.</v>
          </cell>
          <cell r="E9747" t="str">
            <v>Дунино дер.</v>
          </cell>
          <cell r="F9747" t="str">
            <v>.</v>
          </cell>
          <cell r="G9747" t="str">
            <v>7</v>
          </cell>
          <cell r="I9747" t="str">
            <v>0</v>
          </cell>
          <cell r="J9747">
            <v>50</v>
          </cell>
          <cell r="K9747" t="str">
            <v>ООО "Рузский РО"</v>
          </cell>
          <cell r="L9747">
            <v>949.56</v>
          </cell>
          <cell r="M9747">
            <v>1379.94</v>
          </cell>
          <cell r="P9747">
            <v>229.99</v>
          </cell>
          <cell r="Q9747">
            <v>0</v>
          </cell>
          <cell r="R9747">
            <v>0</v>
          </cell>
          <cell r="T9747">
            <v>1609.93</v>
          </cell>
        </row>
        <row r="9748">
          <cell r="B9748">
            <v>50004375201</v>
          </cell>
          <cell r="C9748">
            <v>143180</v>
          </cell>
          <cell r="D9748" t="str">
            <v>Одинцовский м.р.</v>
          </cell>
          <cell r="E9748" t="str">
            <v>Звенигород г.</v>
          </cell>
          <cell r="F9748" t="str">
            <v>Ленина ул.</v>
          </cell>
          <cell r="G9748" t="str">
            <v>12</v>
          </cell>
          <cell r="I9748" t="str">
            <v>0</v>
          </cell>
          <cell r="J9748">
            <v>50</v>
          </cell>
          <cell r="K9748" t="str">
            <v>ООО "Рузский РО"</v>
          </cell>
          <cell r="L9748">
            <v>949.56</v>
          </cell>
          <cell r="M9748">
            <v>459.98</v>
          </cell>
          <cell r="N9748">
            <v>459.98</v>
          </cell>
          <cell r="P9748">
            <v>229.99</v>
          </cell>
          <cell r="Q9748">
            <v>0</v>
          </cell>
          <cell r="R9748">
            <v>0</v>
          </cell>
          <cell r="T9748">
            <v>229.99</v>
          </cell>
        </row>
        <row r="9749">
          <cell r="B9749">
            <v>50004375226</v>
          </cell>
          <cell r="C9749">
            <v>143055</v>
          </cell>
          <cell r="D9749" t="str">
            <v>Одинцовский м.р.</v>
          </cell>
          <cell r="E9749" t="str">
            <v>Скоково дер.</v>
          </cell>
          <cell r="F9749" t="str">
            <v>,</v>
          </cell>
          <cell r="G9749" t="str">
            <v>25</v>
          </cell>
          <cell r="I9749" t="str">
            <v>0</v>
          </cell>
          <cell r="J9749">
            <v>50</v>
          </cell>
          <cell r="K9749" t="str">
            <v>ООО "Рузский РО"</v>
          </cell>
          <cell r="L9749">
            <v>949.56</v>
          </cell>
          <cell r="M9749">
            <v>2418.61</v>
          </cell>
          <cell r="P9749">
            <v>183.99</v>
          </cell>
          <cell r="Q9749">
            <v>0</v>
          </cell>
          <cell r="R9749">
            <v>3.92</v>
          </cell>
          <cell r="T9749">
            <v>2606.52</v>
          </cell>
        </row>
        <row r="9750">
          <cell r="B9750">
            <v>50004375233</v>
          </cell>
          <cell r="C9750">
            <v>143180</v>
          </cell>
          <cell r="D9750" t="str">
            <v>Одинцовский м.р.</v>
          </cell>
          <cell r="E9750" t="str">
            <v>Звенигород г.</v>
          </cell>
          <cell r="F9750" t="str">
            <v>Чайковского ул.</v>
          </cell>
          <cell r="G9750" t="str">
            <v>25</v>
          </cell>
          <cell r="I9750" t="str">
            <v>0</v>
          </cell>
          <cell r="J9750">
            <v>60.6</v>
          </cell>
          <cell r="K9750" t="str">
            <v>ООО "Рузский РО"</v>
          </cell>
          <cell r="L9750">
            <v>949.56</v>
          </cell>
          <cell r="M9750">
            <v>3318.51</v>
          </cell>
          <cell r="P9750">
            <v>232.28</v>
          </cell>
          <cell r="Q9750">
            <v>0</v>
          </cell>
          <cell r="R9750">
            <v>4.95</v>
          </cell>
          <cell r="T9750">
            <v>3555.74</v>
          </cell>
        </row>
        <row r="9751">
          <cell r="B9751">
            <v>50004375265</v>
          </cell>
          <cell r="C9751">
            <v>143180</v>
          </cell>
          <cell r="D9751" t="str">
            <v>Одинцовский м.р.</v>
          </cell>
          <cell r="E9751" t="str">
            <v>Звенигород г.</v>
          </cell>
          <cell r="F9751" t="str">
            <v>Советская ул.</v>
          </cell>
          <cell r="G9751" t="str">
            <v>1</v>
          </cell>
          <cell r="I9751" t="str">
            <v>0</v>
          </cell>
          <cell r="J9751">
            <v>0</v>
          </cell>
          <cell r="K9751" t="str">
            <v>ООО "Рузский РО"</v>
          </cell>
          <cell r="L9751">
            <v>949.56</v>
          </cell>
          <cell r="M9751">
            <v>12318.62</v>
          </cell>
          <cell r="P9751">
            <v>831.33</v>
          </cell>
          <cell r="Q9751">
            <v>0</v>
          </cell>
          <cell r="R9751">
            <v>-3.35</v>
          </cell>
          <cell r="T9751">
            <v>13146.6</v>
          </cell>
        </row>
        <row r="9752">
          <cell r="B9752">
            <v>50004375280</v>
          </cell>
          <cell r="C9752">
            <v>143031</v>
          </cell>
          <cell r="D9752" t="str">
            <v>Одинцовский м.р.</v>
          </cell>
          <cell r="E9752" t="str">
            <v>Ивановка дер.</v>
          </cell>
          <cell r="F9752" t="str">
            <v>,</v>
          </cell>
          <cell r="G9752" t="str">
            <v>74</v>
          </cell>
          <cell r="I9752" t="str">
            <v>0</v>
          </cell>
          <cell r="J9752">
            <v>50</v>
          </cell>
          <cell r="K9752" t="str">
            <v>ООО "Рузский РО"</v>
          </cell>
          <cell r="L9752">
            <v>949.56</v>
          </cell>
          <cell r="M9752">
            <v>-183.99</v>
          </cell>
          <cell r="P9752">
            <v>183.99</v>
          </cell>
          <cell r="Q9752">
            <v>0</v>
          </cell>
          <cell r="R9752">
            <v>0</v>
          </cell>
          <cell r="T9752">
            <v>0</v>
          </cell>
        </row>
        <row r="9753">
          <cell r="B9753">
            <v>50004375297</v>
          </cell>
          <cell r="C9753">
            <v>143180</v>
          </cell>
          <cell r="D9753" t="str">
            <v>Одинцовский м.р.</v>
          </cell>
          <cell r="E9753" t="str">
            <v>Звенигород г.</v>
          </cell>
          <cell r="F9753" t="str">
            <v>Новая ул.</v>
          </cell>
          <cell r="G9753" t="str">
            <v>11</v>
          </cell>
          <cell r="I9753" t="str">
            <v>0</v>
          </cell>
          <cell r="J9753">
            <v>102.75</v>
          </cell>
          <cell r="K9753" t="str">
            <v>ООО "Рузский РО"</v>
          </cell>
          <cell r="L9753">
            <v>949.56</v>
          </cell>
          <cell r="M9753">
            <v>12281.58</v>
          </cell>
          <cell r="P9753">
            <v>463.36</v>
          </cell>
          <cell r="Q9753">
            <v>0</v>
          </cell>
          <cell r="R9753">
            <v>127.51</v>
          </cell>
          <cell r="T9753">
            <v>12872.45</v>
          </cell>
        </row>
        <row r="9754">
          <cell r="B9754">
            <v>50004375307</v>
          </cell>
          <cell r="C9754">
            <v>143031</v>
          </cell>
          <cell r="D9754" t="str">
            <v>Одинцовский м.р.</v>
          </cell>
          <cell r="E9754" t="str">
            <v>Липки дер.</v>
          </cell>
          <cell r="F9754" t="str">
            <v>,</v>
          </cell>
          <cell r="G9754" t="str">
            <v>8</v>
          </cell>
          <cell r="I9754" t="str">
            <v>0</v>
          </cell>
          <cell r="J9754">
            <v>50</v>
          </cell>
          <cell r="K9754" t="str">
            <v>ООО "Рузский РО"</v>
          </cell>
          <cell r="L9754">
            <v>949.56</v>
          </cell>
          <cell r="M9754">
            <v>-1450.38</v>
          </cell>
          <cell r="P9754">
            <v>183.99</v>
          </cell>
          <cell r="Q9754">
            <v>0</v>
          </cell>
          <cell r="R9754">
            <v>0</v>
          </cell>
          <cell r="T9754">
            <v>-1266.3900000000001</v>
          </cell>
        </row>
        <row r="9755">
          <cell r="B9755">
            <v>50004375314</v>
          </cell>
          <cell r="C9755">
            <v>143055</v>
          </cell>
          <cell r="D9755" t="str">
            <v>Одинцовский м.р.</v>
          </cell>
          <cell r="E9755" t="str">
            <v>Скоково дер.</v>
          </cell>
          <cell r="F9755" t="str">
            <v>,</v>
          </cell>
          <cell r="G9755" t="str">
            <v>65</v>
          </cell>
          <cell r="I9755" t="str">
            <v>0</v>
          </cell>
          <cell r="J9755">
            <v>90.45</v>
          </cell>
          <cell r="K9755" t="str">
            <v>ООО "Рузский РО"</v>
          </cell>
          <cell r="L9755">
            <v>949.56</v>
          </cell>
          <cell r="M9755">
            <v>184.92</v>
          </cell>
          <cell r="N9755">
            <v>184.92</v>
          </cell>
          <cell r="P9755">
            <v>184.92</v>
          </cell>
          <cell r="Q9755">
            <v>0</v>
          </cell>
          <cell r="R9755">
            <v>0</v>
          </cell>
          <cell r="T9755">
            <v>184.92</v>
          </cell>
        </row>
        <row r="9756">
          <cell r="B9756">
            <v>50004375321</v>
          </cell>
          <cell r="C9756">
            <v>143057</v>
          </cell>
          <cell r="D9756" t="str">
            <v>Одинцовский м.р.</v>
          </cell>
          <cell r="E9756" t="str">
            <v>Улитино дер.</v>
          </cell>
          <cell r="F9756" t="str">
            <v>,</v>
          </cell>
          <cell r="G9756" t="str">
            <v>уч.39Б</v>
          </cell>
          <cell r="I9756" t="str">
            <v>0</v>
          </cell>
          <cell r="J9756">
            <v>103</v>
          </cell>
          <cell r="K9756" t="str">
            <v>ООО "Рузский РО"</v>
          </cell>
          <cell r="L9756">
            <v>949.56</v>
          </cell>
          <cell r="M9756">
            <v>1840.05</v>
          </cell>
          <cell r="P9756">
            <v>368.01</v>
          </cell>
          <cell r="Q9756">
            <v>0</v>
          </cell>
          <cell r="R9756">
            <v>1.04</v>
          </cell>
          <cell r="T9756">
            <v>2209.1</v>
          </cell>
        </row>
        <row r="9757">
          <cell r="B9757">
            <v>50004375346</v>
          </cell>
          <cell r="C9757">
            <v>143180</v>
          </cell>
          <cell r="D9757" t="str">
            <v>Одинцовский м.р.</v>
          </cell>
          <cell r="E9757" t="str">
            <v>Звенигород г.</v>
          </cell>
          <cell r="F9757" t="str">
            <v>Дзержинского ул.</v>
          </cell>
          <cell r="G9757" t="str">
            <v>29В</v>
          </cell>
          <cell r="I9757" t="str">
            <v>0</v>
          </cell>
          <cell r="J9757">
            <v>229.4</v>
          </cell>
          <cell r="K9757" t="str">
            <v>ООО "Рузский РО"</v>
          </cell>
          <cell r="L9757">
            <v>949.56</v>
          </cell>
          <cell r="M9757">
            <v>2515.7399999999998</v>
          </cell>
          <cell r="N9757">
            <v>1677.16</v>
          </cell>
          <cell r="P9757">
            <v>838.58</v>
          </cell>
          <cell r="Q9757">
            <v>0</v>
          </cell>
          <cell r="R9757">
            <v>0</v>
          </cell>
          <cell r="T9757">
            <v>1677.16</v>
          </cell>
        </row>
        <row r="9758">
          <cell r="B9758">
            <v>50004375353</v>
          </cell>
          <cell r="C9758">
            <v>143180</v>
          </cell>
          <cell r="D9758" t="str">
            <v>Одинцовский м.р.</v>
          </cell>
          <cell r="E9758" t="str">
            <v>Звенигород г.</v>
          </cell>
          <cell r="F9758" t="str">
            <v>Земляничный пер.</v>
          </cell>
          <cell r="G9758" t="str">
            <v>2</v>
          </cell>
          <cell r="I9758" t="str">
            <v>0</v>
          </cell>
          <cell r="J9758">
            <v>122.4</v>
          </cell>
          <cell r="K9758" t="str">
            <v>ООО "Рузский РО"</v>
          </cell>
          <cell r="L9758">
            <v>949.56</v>
          </cell>
          <cell r="M9758">
            <v>1384.53</v>
          </cell>
          <cell r="P9758">
            <v>461.51</v>
          </cell>
          <cell r="Q9758">
            <v>0</v>
          </cell>
          <cell r="R9758">
            <v>0</v>
          </cell>
          <cell r="T9758">
            <v>1846.04</v>
          </cell>
        </row>
        <row r="9759">
          <cell r="B9759">
            <v>50004375360</v>
          </cell>
          <cell r="C9759">
            <v>143055</v>
          </cell>
          <cell r="D9759" t="str">
            <v>Одинцовский м.р.</v>
          </cell>
          <cell r="E9759" t="str">
            <v>Скоково дер.</v>
          </cell>
          <cell r="F9759" t="str">
            <v>,</v>
          </cell>
          <cell r="G9759" t="str">
            <v>уч.141</v>
          </cell>
          <cell r="I9759" t="str">
            <v>0</v>
          </cell>
          <cell r="J9759">
            <v>0</v>
          </cell>
          <cell r="K9759" t="str">
            <v>ООО "Рузский РО"</v>
          </cell>
          <cell r="L9759">
            <v>949.56</v>
          </cell>
          <cell r="M9759">
            <v>665.06</v>
          </cell>
          <cell r="N9759">
            <v>665.06</v>
          </cell>
          <cell r="P9759">
            <v>665.06</v>
          </cell>
          <cell r="Q9759">
            <v>0</v>
          </cell>
          <cell r="R9759">
            <v>0</v>
          </cell>
          <cell r="T9759">
            <v>665.06</v>
          </cell>
        </row>
        <row r="9760">
          <cell r="B9760">
            <v>50004375385</v>
          </cell>
          <cell r="C9760">
            <v>143180</v>
          </cell>
          <cell r="D9760" t="str">
            <v>Одинцовский м.р.</v>
          </cell>
          <cell r="E9760" t="str">
            <v>Звенигород г.</v>
          </cell>
          <cell r="F9760" t="str">
            <v>Игнатьевская ул.</v>
          </cell>
          <cell r="G9760" t="str">
            <v>39А</v>
          </cell>
          <cell r="I9760" t="str">
            <v>0</v>
          </cell>
          <cell r="J9760">
            <v>63.5</v>
          </cell>
          <cell r="K9760" t="str">
            <v>ООО "Рузский РО"</v>
          </cell>
          <cell r="L9760">
            <v>949.56</v>
          </cell>
          <cell r="M9760">
            <v>6681.94</v>
          </cell>
          <cell r="P9760">
            <v>231.82</v>
          </cell>
          <cell r="Q9760">
            <v>0</v>
          </cell>
          <cell r="R9760">
            <v>78.069999999999993</v>
          </cell>
          <cell r="T9760">
            <v>6991.83</v>
          </cell>
        </row>
        <row r="9761">
          <cell r="B9761">
            <v>50004375402</v>
          </cell>
          <cell r="C9761">
            <v>143180</v>
          </cell>
          <cell r="D9761" t="str">
            <v>Одинцовский м.р.</v>
          </cell>
          <cell r="E9761" t="str">
            <v>Звенигород г.</v>
          </cell>
          <cell r="F9761" t="str">
            <v>Мичурина ул.</v>
          </cell>
          <cell r="G9761" t="str">
            <v>8</v>
          </cell>
          <cell r="I9761" t="str">
            <v>0</v>
          </cell>
          <cell r="J9761">
            <v>45.3</v>
          </cell>
          <cell r="K9761" t="str">
            <v>ООО "Рузский РО"</v>
          </cell>
          <cell r="L9761">
            <v>949.56</v>
          </cell>
          <cell r="M9761">
            <v>231.54</v>
          </cell>
          <cell r="N9761">
            <v>231.54</v>
          </cell>
          <cell r="P9761">
            <v>231.54</v>
          </cell>
          <cell r="Q9761">
            <v>0</v>
          </cell>
          <cell r="R9761">
            <v>0</v>
          </cell>
          <cell r="T9761">
            <v>231.54</v>
          </cell>
        </row>
        <row r="9762">
          <cell r="B9762">
            <v>50004375434</v>
          </cell>
          <cell r="C9762">
            <v>143180</v>
          </cell>
          <cell r="D9762" t="str">
            <v>Одинцовский м.р.</v>
          </cell>
          <cell r="E9762" t="str">
            <v>Звенигород г.</v>
          </cell>
          <cell r="F9762" t="str">
            <v>Маяковского улица</v>
          </cell>
          <cell r="G9762" t="str">
            <v>26</v>
          </cell>
          <cell r="I9762" t="str">
            <v>0</v>
          </cell>
          <cell r="J9762">
            <v>71.7</v>
          </cell>
          <cell r="K9762" t="str">
            <v>ООО "Рузский РО"</v>
          </cell>
          <cell r="L9762">
            <v>949.56</v>
          </cell>
          <cell r="M9762">
            <v>232.26</v>
          </cell>
          <cell r="N9762">
            <v>232.26</v>
          </cell>
          <cell r="P9762">
            <v>232.26</v>
          </cell>
          <cell r="Q9762">
            <v>0</v>
          </cell>
          <cell r="R9762">
            <v>0</v>
          </cell>
          <cell r="T9762">
            <v>232.26</v>
          </cell>
        </row>
        <row r="9763">
          <cell r="B9763">
            <v>50004375441</v>
          </cell>
          <cell r="C9763">
            <v>143180</v>
          </cell>
          <cell r="D9763" t="str">
            <v>Одинцовский м.р.</v>
          </cell>
          <cell r="E9763" t="str">
            <v>Звенигород г.</v>
          </cell>
          <cell r="F9763" t="str">
            <v>Некрасова ул.</v>
          </cell>
          <cell r="G9763" t="str">
            <v>34</v>
          </cell>
          <cell r="I9763" t="str">
            <v>0</v>
          </cell>
          <cell r="J9763">
            <v>50</v>
          </cell>
          <cell r="K9763" t="str">
            <v>ООО "Рузский РО"</v>
          </cell>
          <cell r="L9763">
            <v>949.56</v>
          </cell>
          <cell r="M9763">
            <v>159.97999999999999</v>
          </cell>
          <cell r="N9763">
            <v>300</v>
          </cell>
          <cell r="P9763">
            <v>229.99</v>
          </cell>
          <cell r="Q9763">
            <v>0</v>
          </cell>
          <cell r="R9763">
            <v>0</v>
          </cell>
          <cell r="T9763">
            <v>89.97</v>
          </cell>
        </row>
        <row r="9764">
          <cell r="B9764">
            <v>50004375466</v>
          </cell>
          <cell r="C9764">
            <v>143180</v>
          </cell>
          <cell r="D9764" t="str">
            <v xml:space="preserve">г.о. Звенигород </v>
          </cell>
          <cell r="E9764" t="str">
            <v>Звенигород г.</v>
          </cell>
          <cell r="F9764" t="str">
            <v>Дютьково мкр.</v>
          </cell>
          <cell r="G9764" t="str">
            <v>23</v>
          </cell>
          <cell r="I9764" t="str">
            <v>0</v>
          </cell>
          <cell r="J9764">
            <v>86.9</v>
          </cell>
          <cell r="K9764" t="str">
            <v>ООО "Рузский РО"</v>
          </cell>
          <cell r="L9764">
            <v>949.56</v>
          </cell>
          <cell r="M9764">
            <v>232.43</v>
          </cell>
          <cell r="P9764">
            <v>232.43</v>
          </cell>
          <cell r="Q9764">
            <v>0</v>
          </cell>
          <cell r="R9764">
            <v>0</v>
          </cell>
          <cell r="T9764">
            <v>464.86</v>
          </cell>
        </row>
        <row r="9765">
          <cell r="B9765">
            <v>50004375473</v>
          </cell>
          <cell r="C9765">
            <v>143055</v>
          </cell>
          <cell r="D9765" t="str">
            <v>Одинцовский м.р.</v>
          </cell>
          <cell r="E9765" t="str">
            <v>Супонево дер.</v>
          </cell>
          <cell r="F9765" t="str">
            <v>.</v>
          </cell>
          <cell r="G9765" t="str">
            <v>уч.20</v>
          </cell>
          <cell r="I9765" t="str">
            <v>0</v>
          </cell>
          <cell r="J9765">
            <v>0</v>
          </cell>
          <cell r="K9765" t="str">
            <v>ООО "Рузский РО"</v>
          </cell>
          <cell r="L9765">
            <v>949.56</v>
          </cell>
          <cell r="M9765">
            <v>1330.12</v>
          </cell>
          <cell r="P9765">
            <v>665.06</v>
          </cell>
          <cell r="Q9765">
            <v>0</v>
          </cell>
          <cell r="R9765">
            <v>0</v>
          </cell>
          <cell r="T9765">
            <v>1995.18</v>
          </cell>
        </row>
        <row r="9766">
          <cell r="B9766">
            <v>50004375480</v>
          </cell>
          <cell r="C9766">
            <v>143055</v>
          </cell>
          <cell r="D9766" t="str">
            <v>Одинцовский м.р.</v>
          </cell>
          <cell r="E9766" t="str">
            <v>Красные Всходы дер.Писково</v>
          </cell>
          <cell r="F9766" t="str">
            <v>,</v>
          </cell>
          <cell r="G9766" t="str">
            <v>39</v>
          </cell>
          <cell r="I9766" t="str">
            <v>0</v>
          </cell>
          <cell r="J9766">
            <v>53.92</v>
          </cell>
          <cell r="K9766" t="str">
            <v>ООО "Рузский РО"</v>
          </cell>
          <cell r="L9766">
            <v>949.56</v>
          </cell>
          <cell r="M9766">
            <v>4138.47</v>
          </cell>
          <cell r="P9766">
            <v>234.01</v>
          </cell>
          <cell r="Q9766">
            <v>0</v>
          </cell>
          <cell r="R9766">
            <v>16.850000000000001</v>
          </cell>
          <cell r="T9766">
            <v>4389.33</v>
          </cell>
        </row>
        <row r="9767">
          <cell r="B9767">
            <v>50004375508</v>
          </cell>
          <cell r="C9767">
            <v>143055</v>
          </cell>
          <cell r="D9767" t="str">
            <v>Одинцовский м.р.</v>
          </cell>
          <cell r="E9767" t="str">
            <v>Красные Всходы дер.Писково</v>
          </cell>
          <cell r="F9767" t="str">
            <v>,</v>
          </cell>
          <cell r="G9767" t="str">
            <v>24</v>
          </cell>
          <cell r="I9767" t="str">
            <v>0</v>
          </cell>
          <cell r="J9767">
            <v>423.2</v>
          </cell>
          <cell r="K9767" t="str">
            <v>ООО "Рузский РО"</v>
          </cell>
          <cell r="L9767">
            <v>949.56</v>
          </cell>
          <cell r="M9767">
            <v>876.35</v>
          </cell>
          <cell r="P9767">
            <v>876.35</v>
          </cell>
          <cell r="Q9767">
            <v>0</v>
          </cell>
          <cell r="R9767">
            <v>0</v>
          </cell>
          <cell r="T9767">
            <v>1752.7</v>
          </cell>
        </row>
        <row r="9768">
          <cell r="B9768">
            <v>50004375522</v>
          </cell>
          <cell r="C9768">
            <v>143180</v>
          </cell>
          <cell r="D9768" t="str">
            <v>Одинцовский м.р.</v>
          </cell>
          <cell r="E9768" t="str">
            <v>Клопово дер. Введенский с.о.</v>
          </cell>
          <cell r="F9768" t="str">
            <v>,</v>
          </cell>
          <cell r="G9768" t="str">
            <v>12</v>
          </cell>
          <cell r="I9768" t="str">
            <v>0</v>
          </cell>
          <cell r="J9768">
            <v>83.2</v>
          </cell>
          <cell r="K9768" t="str">
            <v>ООО "Рузский РО"</v>
          </cell>
          <cell r="L9768">
            <v>949.56</v>
          </cell>
          <cell r="M9768">
            <v>230.56</v>
          </cell>
          <cell r="P9768">
            <v>230.56</v>
          </cell>
          <cell r="Q9768">
            <v>0</v>
          </cell>
          <cell r="R9768">
            <v>0</v>
          </cell>
          <cell r="T9768">
            <v>461.12</v>
          </cell>
        </row>
        <row r="9769">
          <cell r="B9769">
            <v>50004375530</v>
          </cell>
          <cell r="C9769">
            <v>143057</v>
          </cell>
          <cell r="D9769" t="str">
            <v>Одинцовский м.р.</v>
          </cell>
          <cell r="E9769" t="str">
            <v>Улитино дер.</v>
          </cell>
          <cell r="F9769" t="str">
            <v>,</v>
          </cell>
          <cell r="G9769" t="str">
            <v>58</v>
          </cell>
          <cell r="I9769" t="str">
            <v>0</v>
          </cell>
          <cell r="J9769">
            <v>50</v>
          </cell>
          <cell r="K9769" t="str">
            <v>ООО "Рузский РО"</v>
          </cell>
          <cell r="L9769">
            <v>949.56</v>
          </cell>
          <cell r="M9769">
            <v>124.83</v>
          </cell>
          <cell r="N9769">
            <v>200</v>
          </cell>
          <cell r="P9769">
            <v>183.99</v>
          </cell>
          <cell r="Q9769">
            <v>0</v>
          </cell>
          <cell r="R9769">
            <v>0</v>
          </cell>
          <cell r="T9769">
            <v>108.82</v>
          </cell>
        </row>
        <row r="9770">
          <cell r="B9770">
            <v>50004375547</v>
          </cell>
          <cell r="C9770">
            <v>143180</v>
          </cell>
          <cell r="D9770" t="str">
            <v>Одинцовский м.р.</v>
          </cell>
          <cell r="E9770" t="str">
            <v>Звенигород г., Шихово мкр.</v>
          </cell>
          <cell r="F9770" t="str">
            <v>Кирова ул.</v>
          </cell>
          <cell r="G9770" t="str">
            <v>102</v>
          </cell>
          <cell r="I9770" t="str">
            <v>0</v>
          </cell>
          <cell r="J9770">
            <v>50</v>
          </cell>
          <cell r="K9770" t="str">
            <v>ООО "Рузский РО"</v>
          </cell>
          <cell r="L9770">
            <v>949.56</v>
          </cell>
          <cell r="M9770">
            <v>6650.58</v>
          </cell>
          <cell r="P9770">
            <v>229.99</v>
          </cell>
          <cell r="Q9770">
            <v>0</v>
          </cell>
          <cell r="R9770">
            <v>77.94</v>
          </cell>
          <cell r="T9770">
            <v>6958.51</v>
          </cell>
        </row>
        <row r="9771">
          <cell r="B9771">
            <v>50004375554</v>
          </cell>
          <cell r="C9771">
            <v>143055</v>
          </cell>
          <cell r="D9771" t="str">
            <v>Одинцовский м.р.</v>
          </cell>
          <cell r="E9771" t="str">
            <v>Скоково дер.</v>
          </cell>
          <cell r="F9771" t="str">
            <v>,</v>
          </cell>
          <cell r="G9771" t="str">
            <v>60</v>
          </cell>
          <cell r="I9771" t="str">
            <v>0</v>
          </cell>
          <cell r="J9771">
            <v>50</v>
          </cell>
          <cell r="K9771" t="str">
            <v>ООО "Рузский РО"</v>
          </cell>
          <cell r="L9771">
            <v>949.56</v>
          </cell>
          <cell r="M9771">
            <v>-183.99</v>
          </cell>
          <cell r="P9771">
            <v>183.99</v>
          </cell>
          <cell r="Q9771">
            <v>0</v>
          </cell>
          <cell r="R9771">
            <v>0</v>
          </cell>
          <cell r="T9771">
            <v>0</v>
          </cell>
        </row>
        <row r="9772">
          <cell r="B9772">
            <v>50004375561</v>
          </cell>
          <cell r="C9772">
            <v>143180</v>
          </cell>
          <cell r="D9772" t="str">
            <v>Одинцовский м.р.</v>
          </cell>
          <cell r="E9772" t="str">
            <v>Звенигород г.</v>
          </cell>
          <cell r="F9772" t="str">
            <v>Луговой пер.</v>
          </cell>
          <cell r="G9772" t="str">
            <v>2</v>
          </cell>
          <cell r="I9772" t="str">
            <v>0</v>
          </cell>
          <cell r="J9772">
            <v>78.150000000000006</v>
          </cell>
          <cell r="K9772" t="str">
            <v>ООО "Рузский РО"</v>
          </cell>
          <cell r="L9772">
            <v>949.56</v>
          </cell>
          <cell r="M9772">
            <v>230.46</v>
          </cell>
          <cell r="N9772">
            <v>230.46</v>
          </cell>
          <cell r="P9772">
            <v>230.46</v>
          </cell>
          <cell r="Q9772">
            <v>0</v>
          </cell>
          <cell r="R9772">
            <v>0</v>
          </cell>
          <cell r="T9772">
            <v>230.46</v>
          </cell>
        </row>
        <row r="9773">
          <cell r="B9773">
            <v>50004375593</v>
          </cell>
          <cell r="C9773">
            <v>143039</v>
          </cell>
          <cell r="D9773" t="str">
            <v>Одинцовский м.р.</v>
          </cell>
          <cell r="E9773" t="str">
            <v>Звенигород г.</v>
          </cell>
          <cell r="F9773" t="str">
            <v>Калинина ул.</v>
          </cell>
          <cell r="G9773" t="str">
            <v>18</v>
          </cell>
          <cell r="I9773" t="str">
            <v>0</v>
          </cell>
          <cell r="J9773">
            <v>89.9</v>
          </cell>
          <cell r="K9773" t="str">
            <v>ООО "Рузский РО"</v>
          </cell>
          <cell r="L9773">
            <v>949.56</v>
          </cell>
          <cell r="M9773">
            <v>549.78</v>
          </cell>
          <cell r="P9773">
            <v>232.34</v>
          </cell>
          <cell r="Q9773">
            <v>0</v>
          </cell>
          <cell r="R9773">
            <v>0</v>
          </cell>
          <cell r="T9773">
            <v>782.12</v>
          </cell>
        </row>
        <row r="9774">
          <cell r="B9774">
            <v>50004375603</v>
          </cell>
          <cell r="C9774">
            <v>143057</v>
          </cell>
          <cell r="D9774" t="str">
            <v>Одинцовский м.р.</v>
          </cell>
          <cell r="E9774" t="str">
            <v>Каринское с.</v>
          </cell>
          <cell r="F9774" t="str">
            <v>.</v>
          </cell>
          <cell r="G9774" t="str">
            <v>123</v>
          </cell>
          <cell r="I9774" t="str">
            <v>0</v>
          </cell>
          <cell r="J9774">
            <v>50</v>
          </cell>
          <cell r="K9774" t="str">
            <v>ООО "Рузский РО"</v>
          </cell>
          <cell r="L9774">
            <v>949.56</v>
          </cell>
          <cell r="M9774">
            <v>655.91</v>
          </cell>
          <cell r="P9774">
            <v>183.99</v>
          </cell>
          <cell r="Q9774">
            <v>0</v>
          </cell>
          <cell r="R9774">
            <v>0</v>
          </cell>
          <cell r="T9774">
            <v>839.9</v>
          </cell>
        </row>
        <row r="9775">
          <cell r="B9775">
            <v>50004375610</v>
          </cell>
          <cell r="C9775">
            <v>143039</v>
          </cell>
          <cell r="D9775" t="str">
            <v>Одинцовский м.р.</v>
          </cell>
          <cell r="E9775" t="str">
            <v>Звенигород г., Шихово мкр.</v>
          </cell>
          <cell r="F9775" t="str">
            <v>Молодежная ул.</v>
          </cell>
          <cell r="G9775" t="str">
            <v>50</v>
          </cell>
          <cell r="I9775" t="str">
            <v>0</v>
          </cell>
          <cell r="J9775">
            <v>50</v>
          </cell>
          <cell r="K9775" t="str">
            <v>ООО "Рузский РО"</v>
          </cell>
          <cell r="L9775">
            <v>949.56</v>
          </cell>
          <cell r="M9775">
            <v>229.99</v>
          </cell>
          <cell r="N9775">
            <v>229.99</v>
          </cell>
          <cell r="P9775">
            <v>229.99</v>
          </cell>
          <cell r="Q9775">
            <v>0</v>
          </cell>
          <cell r="R9775">
            <v>0</v>
          </cell>
          <cell r="T9775">
            <v>229.99</v>
          </cell>
        </row>
        <row r="9776">
          <cell r="B9776">
            <v>50004375635</v>
          </cell>
          <cell r="C9776">
            <v>143055</v>
          </cell>
          <cell r="D9776" t="str">
            <v>Одинцовский м.р.</v>
          </cell>
          <cell r="E9776" t="str">
            <v>Скоково дер.</v>
          </cell>
          <cell r="F9776" t="str">
            <v>,</v>
          </cell>
          <cell r="G9776" t="str">
            <v>16</v>
          </cell>
          <cell r="I9776" t="str">
            <v>0</v>
          </cell>
          <cell r="J9776">
            <v>103.6</v>
          </cell>
          <cell r="K9776" t="str">
            <v>ООО "Рузский РО"</v>
          </cell>
          <cell r="L9776">
            <v>949.56</v>
          </cell>
          <cell r="M9776">
            <v>2225.2800000000002</v>
          </cell>
          <cell r="P9776">
            <v>370.15</v>
          </cell>
          <cell r="Q9776">
            <v>0</v>
          </cell>
          <cell r="R9776">
            <v>7.9</v>
          </cell>
          <cell r="T9776">
            <v>2603.33</v>
          </cell>
        </row>
        <row r="9777">
          <cell r="B9777">
            <v>50004375650</v>
          </cell>
          <cell r="C9777">
            <v>143180</v>
          </cell>
          <cell r="D9777" t="str">
            <v>Одинцовский м.р.</v>
          </cell>
          <cell r="E9777" t="str">
            <v>Звенигород г.</v>
          </cell>
          <cell r="F9777" t="str">
            <v>Гоголя ул.</v>
          </cell>
          <cell r="G9777" t="str">
            <v>29/25</v>
          </cell>
          <cell r="I9777" t="str">
            <v>1</v>
          </cell>
          <cell r="J9777">
            <v>78.3</v>
          </cell>
          <cell r="K9777" t="str">
            <v>ООО "Рузский РО"</v>
          </cell>
          <cell r="L9777">
            <v>949.56</v>
          </cell>
          <cell r="M9777">
            <v>230.9</v>
          </cell>
          <cell r="N9777">
            <v>230.9</v>
          </cell>
          <cell r="P9777">
            <v>230.9</v>
          </cell>
          <cell r="Q9777">
            <v>0</v>
          </cell>
          <cell r="R9777">
            <v>0</v>
          </cell>
          <cell r="T9777">
            <v>230.9</v>
          </cell>
        </row>
        <row r="9778">
          <cell r="B9778">
            <v>50004375667</v>
          </cell>
          <cell r="C9778">
            <v>143057</v>
          </cell>
          <cell r="D9778" t="str">
            <v>Одинцовский м.р.</v>
          </cell>
          <cell r="E9778" t="str">
            <v>Улитино дер.</v>
          </cell>
          <cell r="F9778" t="str">
            <v>,</v>
          </cell>
          <cell r="G9778" t="str">
            <v>28</v>
          </cell>
          <cell r="I9778" t="str">
            <v>0</v>
          </cell>
          <cell r="J9778">
            <v>50</v>
          </cell>
          <cell r="K9778" t="str">
            <v>ООО "Рузский РО"</v>
          </cell>
          <cell r="L9778">
            <v>949.56</v>
          </cell>
          <cell r="M9778">
            <v>213.62</v>
          </cell>
          <cell r="N9778">
            <v>283.24</v>
          </cell>
          <cell r="P9778">
            <v>183.99</v>
          </cell>
          <cell r="Q9778">
            <v>0</v>
          </cell>
          <cell r="R9778">
            <v>0</v>
          </cell>
          <cell r="T9778">
            <v>114.37</v>
          </cell>
        </row>
        <row r="9779">
          <cell r="B9779">
            <v>50004375681</v>
          </cell>
          <cell r="C9779">
            <v>143069</v>
          </cell>
          <cell r="D9779" t="str">
            <v>Одинцовский м.р.</v>
          </cell>
          <cell r="E9779" t="str">
            <v>Введенское с.</v>
          </cell>
          <cell r="F9779" t="str">
            <v>,</v>
          </cell>
          <cell r="G9779" t="str">
            <v>34</v>
          </cell>
          <cell r="I9779" t="str">
            <v>0</v>
          </cell>
          <cell r="J9779">
            <v>50</v>
          </cell>
          <cell r="K9779" t="str">
            <v>ООО "Рузский РО"</v>
          </cell>
          <cell r="L9779">
            <v>949.56</v>
          </cell>
          <cell r="M9779">
            <v>183.99</v>
          </cell>
          <cell r="N9779">
            <v>183.99</v>
          </cell>
          <cell r="P9779">
            <v>183.99</v>
          </cell>
          <cell r="Q9779">
            <v>0</v>
          </cell>
          <cell r="R9779">
            <v>0</v>
          </cell>
          <cell r="T9779">
            <v>183.99</v>
          </cell>
        </row>
        <row r="9780">
          <cell r="B9780">
            <v>50004375716</v>
          </cell>
          <cell r="C9780">
            <v>143069</v>
          </cell>
          <cell r="D9780" t="str">
            <v>Одинцовский м.р.</v>
          </cell>
          <cell r="E9780" t="str">
            <v>Введенское с.</v>
          </cell>
          <cell r="F9780" t="str">
            <v>,</v>
          </cell>
          <cell r="G9780" t="str">
            <v>115</v>
          </cell>
          <cell r="I9780" t="str">
            <v>0</v>
          </cell>
          <cell r="J9780">
            <v>50</v>
          </cell>
          <cell r="K9780" t="str">
            <v>ООО "Рузский РО"</v>
          </cell>
          <cell r="L9780">
            <v>949.56</v>
          </cell>
          <cell r="M9780">
            <v>0</v>
          </cell>
          <cell r="P9780">
            <v>183.99</v>
          </cell>
          <cell r="Q9780">
            <v>0</v>
          </cell>
          <cell r="R9780">
            <v>0</v>
          </cell>
          <cell r="T9780">
            <v>183.99</v>
          </cell>
        </row>
        <row r="9781">
          <cell r="B9781">
            <v>50004375730</v>
          </cell>
          <cell r="C9781">
            <v>143180</v>
          </cell>
          <cell r="D9781" t="str">
            <v>Одинцовский м.р.</v>
          </cell>
          <cell r="E9781" t="str">
            <v>Звенигород г.</v>
          </cell>
          <cell r="F9781" t="str">
            <v>Фрунзе ул.</v>
          </cell>
          <cell r="G9781" t="str">
            <v>44</v>
          </cell>
          <cell r="I9781" t="str">
            <v>0</v>
          </cell>
          <cell r="J9781">
            <v>50</v>
          </cell>
          <cell r="K9781" t="str">
            <v>ООО "Рузский РО"</v>
          </cell>
          <cell r="L9781">
            <v>949.56</v>
          </cell>
          <cell r="M9781">
            <v>459.98</v>
          </cell>
          <cell r="P9781">
            <v>229.99</v>
          </cell>
          <cell r="Q9781">
            <v>0</v>
          </cell>
          <cell r="R9781">
            <v>0</v>
          </cell>
          <cell r="T9781">
            <v>689.97</v>
          </cell>
        </row>
        <row r="9782">
          <cell r="B9782">
            <v>50004375755</v>
          </cell>
          <cell r="C9782">
            <v>143039</v>
          </cell>
          <cell r="D9782" t="str">
            <v>Одинцовский м.р.</v>
          </cell>
          <cell r="E9782" t="str">
            <v>Звенигород г.</v>
          </cell>
          <cell r="F9782" t="str">
            <v>Комсомольская ул.</v>
          </cell>
          <cell r="G9782" t="str">
            <v>16</v>
          </cell>
          <cell r="I9782" t="str">
            <v>0</v>
          </cell>
          <cell r="J9782">
            <v>56.1</v>
          </cell>
          <cell r="K9782" t="str">
            <v>ООО "Рузский РО"</v>
          </cell>
          <cell r="L9782">
            <v>949.56</v>
          </cell>
          <cell r="M9782">
            <v>4367.45</v>
          </cell>
          <cell r="P9782">
            <v>230.41</v>
          </cell>
          <cell r="Q9782">
            <v>0</v>
          </cell>
          <cell r="R9782">
            <v>20.74</v>
          </cell>
          <cell r="T9782">
            <v>4618.6000000000004</v>
          </cell>
        </row>
        <row r="9783">
          <cell r="B9783">
            <v>50004375770</v>
          </cell>
          <cell r="C9783">
            <v>143055</v>
          </cell>
          <cell r="D9783" t="str">
            <v>Одинцовский м.р.</v>
          </cell>
          <cell r="E9783" t="str">
            <v>Фуньково дер.</v>
          </cell>
          <cell r="F9783" t="str">
            <v>,</v>
          </cell>
          <cell r="G9783" t="str">
            <v>11</v>
          </cell>
          <cell r="I9783" t="str">
            <v>0</v>
          </cell>
          <cell r="J9783">
            <v>50</v>
          </cell>
          <cell r="K9783" t="str">
            <v>ООО "Рузский РО"</v>
          </cell>
          <cell r="L9783">
            <v>949.56</v>
          </cell>
          <cell r="M9783">
            <v>183.99</v>
          </cell>
          <cell r="N9783">
            <v>183.99</v>
          </cell>
          <cell r="P9783">
            <v>183.99</v>
          </cell>
          <cell r="Q9783">
            <v>0</v>
          </cell>
          <cell r="R9783">
            <v>0</v>
          </cell>
          <cell r="T9783">
            <v>183.99</v>
          </cell>
        </row>
        <row r="9784">
          <cell r="B9784">
            <v>50004375787</v>
          </cell>
          <cell r="C9784">
            <v>143180</v>
          </cell>
          <cell r="D9784" t="str">
            <v>Одинцовский м.р.</v>
          </cell>
          <cell r="E9784" t="str">
            <v>Звенигород г.</v>
          </cell>
          <cell r="F9784" t="str">
            <v>Соловьевская ул.</v>
          </cell>
          <cell r="G9784" t="str">
            <v>23/23</v>
          </cell>
          <cell r="I9784" t="str">
            <v>0</v>
          </cell>
          <cell r="J9784">
            <v>56.4</v>
          </cell>
          <cell r="K9784" t="str">
            <v>ООО "Рузский РО"</v>
          </cell>
          <cell r="L9784">
            <v>949.56</v>
          </cell>
          <cell r="M9784">
            <v>2087.5</v>
          </cell>
          <cell r="P9784">
            <v>231.64</v>
          </cell>
          <cell r="Q9784">
            <v>0</v>
          </cell>
          <cell r="R9784">
            <v>4.9400000000000004</v>
          </cell>
          <cell r="T9784">
            <v>2324.08</v>
          </cell>
        </row>
        <row r="9785">
          <cell r="B9785">
            <v>50004375794</v>
          </cell>
          <cell r="C9785">
            <v>143057</v>
          </cell>
          <cell r="D9785" t="str">
            <v>Одинцовский м.р.</v>
          </cell>
          <cell r="E9785" t="str">
            <v>Ягунино дер.</v>
          </cell>
          <cell r="F9785" t="str">
            <v>,</v>
          </cell>
          <cell r="G9785" t="str">
            <v>6</v>
          </cell>
          <cell r="I9785" t="str">
            <v>0</v>
          </cell>
          <cell r="J9785">
            <v>50</v>
          </cell>
          <cell r="K9785" t="str">
            <v>ООО "Рузский РО"</v>
          </cell>
          <cell r="L9785">
            <v>949.56</v>
          </cell>
          <cell r="M9785">
            <v>689.97</v>
          </cell>
          <cell r="P9785">
            <v>229.99</v>
          </cell>
          <cell r="Q9785">
            <v>0</v>
          </cell>
          <cell r="R9785">
            <v>0</v>
          </cell>
          <cell r="T9785">
            <v>919.96</v>
          </cell>
        </row>
        <row r="9786">
          <cell r="B9786">
            <v>50004375811</v>
          </cell>
          <cell r="C9786">
            <v>143055</v>
          </cell>
          <cell r="D9786" t="str">
            <v>Одинцовский м.р.</v>
          </cell>
          <cell r="E9786" t="str">
            <v>Носоново дер.</v>
          </cell>
          <cell r="F9786" t="str">
            <v>,</v>
          </cell>
          <cell r="G9786" t="str">
            <v>4</v>
          </cell>
          <cell r="I9786" t="str">
            <v>0</v>
          </cell>
          <cell r="J9786">
            <v>50</v>
          </cell>
          <cell r="K9786" t="str">
            <v>ООО "Рузский РО"</v>
          </cell>
          <cell r="L9786">
            <v>949.56</v>
          </cell>
          <cell r="M9786">
            <v>5862.2</v>
          </cell>
          <cell r="P9786">
            <v>183.99</v>
          </cell>
          <cell r="Q9786">
            <v>0</v>
          </cell>
          <cell r="R9786">
            <v>74.62</v>
          </cell>
          <cell r="T9786">
            <v>6120.81</v>
          </cell>
        </row>
        <row r="9787">
          <cell r="B9787">
            <v>50004375850</v>
          </cell>
          <cell r="C9787">
            <v>143180</v>
          </cell>
          <cell r="D9787" t="str">
            <v>Одинцовский м.р.</v>
          </cell>
          <cell r="E9787" t="str">
            <v>Звенигород г.</v>
          </cell>
          <cell r="F9787" t="str">
            <v>Суворова ул.</v>
          </cell>
          <cell r="G9787" t="str">
            <v>1/29</v>
          </cell>
          <cell r="I9787" t="str">
            <v>3</v>
          </cell>
          <cell r="J9787">
            <v>50</v>
          </cell>
          <cell r="K9787" t="str">
            <v>ООО "Рузский РО"</v>
          </cell>
          <cell r="L9787">
            <v>949.56</v>
          </cell>
          <cell r="M9787">
            <v>6650.58</v>
          </cell>
          <cell r="P9787">
            <v>229.99</v>
          </cell>
          <cell r="Q9787">
            <v>0</v>
          </cell>
          <cell r="R9787">
            <v>77.94</v>
          </cell>
          <cell r="T9787">
            <v>6958.51</v>
          </cell>
        </row>
        <row r="9788">
          <cell r="B9788">
            <v>50004375875</v>
          </cell>
          <cell r="C9788">
            <v>143180</v>
          </cell>
          <cell r="D9788" t="str">
            <v>Одинцовский м.р.</v>
          </cell>
          <cell r="E9788" t="str">
            <v>Клопово дер. Введенский с.о.</v>
          </cell>
          <cell r="F9788" t="str">
            <v>,</v>
          </cell>
          <cell r="G9788" t="str">
            <v>33</v>
          </cell>
          <cell r="I9788" t="str">
            <v>0</v>
          </cell>
          <cell r="J9788">
            <v>50</v>
          </cell>
          <cell r="K9788" t="str">
            <v>ООО "Рузский РО"</v>
          </cell>
          <cell r="L9788">
            <v>949.56</v>
          </cell>
          <cell r="M9788">
            <v>449.99</v>
          </cell>
          <cell r="N9788">
            <v>220</v>
          </cell>
          <cell r="P9788">
            <v>229.99</v>
          </cell>
          <cell r="Q9788">
            <v>0</v>
          </cell>
          <cell r="R9788">
            <v>0</v>
          </cell>
          <cell r="T9788">
            <v>459.98</v>
          </cell>
        </row>
        <row r="9789">
          <cell r="B9789">
            <v>50004375882</v>
          </cell>
          <cell r="C9789">
            <v>143180</v>
          </cell>
          <cell r="D9789" t="str">
            <v>Одинцовский м.р.</v>
          </cell>
          <cell r="E9789" t="str">
            <v>Звенигород г.</v>
          </cell>
          <cell r="F9789" t="str">
            <v>Игнатьевская ул.</v>
          </cell>
          <cell r="G9789" t="str">
            <v>18</v>
          </cell>
          <cell r="I9789" t="str">
            <v>0</v>
          </cell>
          <cell r="J9789">
            <v>50</v>
          </cell>
          <cell r="K9789" t="str">
            <v>ООО "Рузский РО"</v>
          </cell>
          <cell r="L9789">
            <v>949.56</v>
          </cell>
          <cell r="M9789">
            <v>229.99</v>
          </cell>
          <cell r="N9789">
            <v>229.99</v>
          </cell>
          <cell r="P9789">
            <v>229.99</v>
          </cell>
          <cell r="Q9789">
            <v>0</v>
          </cell>
          <cell r="R9789">
            <v>0</v>
          </cell>
          <cell r="T9789">
            <v>229.99</v>
          </cell>
        </row>
        <row r="9790">
          <cell r="B9790">
            <v>50004375900</v>
          </cell>
          <cell r="C9790">
            <v>143055</v>
          </cell>
          <cell r="D9790" t="str">
            <v>Одинцовский м.р.</v>
          </cell>
          <cell r="E9790" t="str">
            <v>Сурмино дер.</v>
          </cell>
          <cell r="F9790" t="str">
            <v>,</v>
          </cell>
          <cell r="G9790" t="str">
            <v>42</v>
          </cell>
          <cell r="I9790" t="str">
            <v>0</v>
          </cell>
          <cell r="J9790">
            <v>50</v>
          </cell>
          <cell r="K9790" t="str">
            <v>ООО "Рузский РО"</v>
          </cell>
          <cell r="L9790">
            <v>949.56</v>
          </cell>
          <cell r="M9790">
            <v>183.99</v>
          </cell>
          <cell r="N9790">
            <v>300</v>
          </cell>
          <cell r="P9790">
            <v>183.99</v>
          </cell>
          <cell r="Q9790">
            <v>0</v>
          </cell>
          <cell r="R9790">
            <v>0</v>
          </cell>
          <cell r="T9790">
            <v>67.98</v>
          </cell>
        </row>
        <row r="9791">
          <cell r="B9791">
            <v>50004375917</v>
          </cell>
          <cell r="C9791">
            <v>143069</v>
          </cell>
          <cell r="D9791" t="str">
            <v>Одинцовский м.р.</v>
          </cell>
          <cell r="E9791" t="str">
            <v>Введенское с.</v>
          </cell>
          <cell r="F9791" t="str">
            <v>,</v>
          </cell>
          <cell r="G9791" t="str">
            <v>уч.75А/1</v>
          </cell>
          <cell r="I9791" t="str">
            <v>0</v>
          </cell>
          <cell r="J9791">
            <v>0</v>
          </cell>
          <cell r="K9791" t="str">
            <v>ООО "Рузский РО"</v>
          </cell>
          <cell r="L9791">
            <v>949.56</v>
          </cell>
          <cell r="M9791">
            <v>665.06</v>
          </cell>
          <cell r="N9791">
            <v>665.06</v>
          </cell>
          <cell r="P9791">
            <v>665.06</v>
          </cell>
          <cell r="Q9791">
            <v>0</v>
          </cell>
          <cell r="R9791">
            <v>0</v>
          </cell>
          <cell r="T9791">
            <v>665.06</v>
          </cell>
        </row>
        <row r="9792">
          <cell r="B9792">
            <v>50004375963</v>
          </cell>
          <cell r="C9792">
            <v>143055</v>
          </cell>
          <cell r="D9792" t="str">
            <v>Одинцовский м.р.</v>
          </cell>
          <cell r="E9792" t="str">
            <v>Супонево дер.</v>
          </cell>
          <cell r="F9792" t="str">
            <v>ГП-2</v>
          </cell>
          <cell r="G9792" t="str">
            <v>259</v>
          </cell>
          <cell r="I9792" t="str">
            <v>0</v>
          </cell>
          <cell r="J9792">
            <v>0</v>
          </cell>
          <cell r="K9792" t="str">
            <v>ООО "Рузский РО"</v>
          </cell>
          <cell r="L9792">
            <v>949.56</v>
          </cell>
          <cell r="M9792">
            <v>9997.2999999999993</v>
          </cell>
          <cell r="N9792">
            <v>2500</v>
          </cell>
          <cell r="P9792">
            <v>665.06</v>
          </cell>
          <cell r="Q9792">
            <v>96.05</v>
          </cell>
          <cell r="R9792">
            <v>-93.77</v>
          </cell>
          <cell r="T9792">
            <v>8164.64</v>
          </cell>
        </row>
        <row r="9793">
          <cell r="B9793">
            <v>50004375988</v>
          </cell>
          <cell r="C9793">
            <v>143078</v>
          </cell>
          <cell r="D9793" t="str">
            <v>Одинцовский м.р.</v>
          </cell>
          <cell r="E9793" t="str">
            <v>Дютьково дер.</v>
          </cell>
          <cell r="F9793" t="str">
            <v>,</v>
          </cell>
          <cell r="G9793" t="str">
            <v>27</v>
          </cell>
          <cell r="I9793" t="str">
            <v>0</v>
          </cell>
          <cell r="J9793">
            <v>50</v>
          </cell>
          <cell r="K9793" t="str">
            <v>ООО "Рузский РО"</v>
          </cell>
          <cell r="L9793">
            <v>949.56</v>
          </cell>
          <cell r="M9793">
            <v>459.98</v>
          </cell>
          <cell r="N9793">
            <v>459.98</v>
          </cell>
          <cell r="P9793">
            <v>229.99</v>
          </cell>
          <cell r="Q9793">
            <v>0</v>
          </cell>
          <cell r="R9793">
            <v>0</v>
          </cell>
          <cell r="T9793">
            <v>229.99</v>
          </cell>
        </row>
        <row r="9794">
          <cell r="B9794">
            <v>50004375995</v>
          </cell>
          <cell r="C9794">
            <v>143057</v>
          </cell>
          <cell r="D9794" t="str">
            <v>Одинцовский м.р.</v>
          </cell>
          <cell r="E9794" t="str">
            <v>Дьяконово дер.</v>
          </cell>
          <cell r="F9794" t="str">
            <v>,</v>
          </cell>
          <cell r="G9794" t="str">
            <v>24</v>
          </cell>
          <cell r="I9794" t="str">
            <v>0</v>
          </cell>
          <cell r="J9794">
            <v>50</v>
          </cell>
          <cell r="K9794" t="str">
            <v>ООО "Рузский РО"</v>
          </cell>
          <cell r="L9794">
            <v>949.56</v>
          </cell>
          <cell r="M9794">
            <v>3053.24</v>
          </cell>
          <cell r="P9794">
            <v>229.99</v>
          </cell>
          <cell r="Q9794">
            <v>0</v>
          </cell>
          <cell r="R9794">
            <v>4.91</v>
          </cell>
          <cell r="T9794">
            <v>3288.14</v>
          </cell>
        </row>
        <row r="9795">
          <cell r="B9795">
            <v>50004376011</v>
          </cell>
          <cell r="C9795">
            <v>143057</v>
          </cell>
          <cell r="D9795" t="str">
            <v>Одинцовский м.р.</v>
          </cell>
          <cell r="E9795" t="str">
            <v>Иглово дер.</v>
          </cell>
          <cell r="F9795" t="str">
            <v>,</v>
          </cell>
          <cell r="G9795" t="str">
            <v>13</v>
          </cell>
          <cell r="I9795" t="str">
            <v>0</v>
          </cell>
          <cell r="J9795">
            <v>50</v>
          </cell>
          <cell r="K9795" t="str">
            <v>ООО "Рузский РО"</v>
          </cell>
          <cell r="L9795">
            <v>949.56</v>
          </cell>
          <cell r="M9795">
            <v>625.88</v>
          </cell>
          <cell r="P9795">
            <v>229.99</v>
          </cell>
          <cell r="Q9795">
            <v>0</v>
          </cell>
          <cell r="R9795">
            <v>0</v>
          </cell>
          <cell r="T9795">
            <v>855.87</v>
          </cell>
        </row>
        <row r="9796">
          <cell r="B9796">
            <v>50004376036</v>
          </cell>
          <cell r="C9796">
            <v>143180</v>
          </cell>
          <cell r="D9796" t="str">
            <v>Одинцовский м.р.</v>
          </cell>
          <cell r="E9796" t="str">
            <v>Звенигород г.</v>
          </cell>
          <cell r="F9796" t="str">
            <v>Левитана ул.</v>
          </cell>
          <cell r="G9796" t="str">
            <v>24</v>
          </cell>
          <cell r="I9796" t="str">
            <v>0</v>
          </cell>
          <cell r="J9796">
            <v>50</v>
          </cell>
          <cell r="K9796" t="str">
            <v>ООО "Рузский РО"</v>
          </cell>
          <cell r="L9796">
            <v>949.56</v>
          </cell>
          <cell r="M9796">
            <v>1149.95</v>
          </cell>
          <cell r="N9796">
            <v>1149.96</v>
          </cell>
          <cell r="P9796">
            <v>229.99</v>
          </cell>
          <cell r="Q9796">
            <v>0</v>
          </cell>
          <cell r="R9796">
            <v>0</v>
          </cell>
          <cell r="T9796">
            <v>229.98</v>
          </cell>
        </row>
        <row r="9797">
          <cell r="B9797">
            <v>50004376043</v>
          </cell>
          <cell r="C9797">
            <v>143180</v>
          </cell>
          <cell r="D9797" t="str">
            <v>Одинцовский м.р.</v>
          </cell>
          <cell r="E9797" t="str">
            <v>Звенигород г.</v>
          </cell>
          <cell r="F9797" t="str">
            <v>Некрасова ул.</v>
          </cell>
          <cell r="G9797" t="str">
            <v>41</v>
          </cell>
          <cell r="I9797" t="str">
            <v>0</v>
          </cell>
          <cell r="J9797">
            <v>87.5</v>
          </cell>
          <cell r="K9797" t="str">
            <v>ООО "Рузский РО"</v>
          </cell>
          <cell r="L9797">
            <v>949.56</v>
          </cell>
          <cell r="M9797">
            <v>0.35</v>
          </cell>
          <cell r="N9797">
            <v>231</v>
          </cell>
          <cell r="P9797">
            <v>231.35</v>
          </cell>
          <cell r="Q9797">
            <v>0</v>
          </cell>
          <cell r="R9797">
            <v>0</v>
          </cell>
          <cell r="T9797">
            <v>0.7</v>
          </cell>
        </row>
        <row r="9798">
          <cell r="B9798">
            <v>50004376050</v>
          </cell>
          <cell r="C9798">
            <v>143039</v>
          </cell>
          <cell r="D9798" t="str">
            <v>Одинцовский м.р.</v>
          </cell>
          <cell r="E9798" t="str">
            <v>Звенигород г.</v>
          </cell>
          <cell r="F9798" t="str">
            <v>Набережная ул.</v>
          </cell>
          <cell r="G9798" t="str">
            <v>29</v>
          </cell>
          <cell r="I9798" t="str">
            <v>0</v>
          </cell>
          <cell r="J9798">
            <v>0</v>
          </cell>
          <cell r="K9798" t="str">
            <v>ООО "Рузский РО"</v>
          </cell>
          <cell r="L9798">
            <v>949.56</v>
          </cell>
          <cell r="M9798">
            <v>11506.09</v>
          </cell>
          <cell r="P9798">
            <v>831.33</v>
          </cell>
          <cell r="Q9798">
            <v>0</v>
          </cell>
          <cell r="R9798">
            <v>39.020000000000003</v>
          </cell>
          <cell r="T9798">
            <v>12376.44</v>
          </cell>
        </row>
        <row r="9799">
          <cell r="B9799">
            <v>50004376075</v>
          </cell>
          <cell r="C9799">
            <v>143057</v>
          </cell>
          <cell r="D9799" t="str">
            <v>Одинцовский м.р.</v>
          </cell>
          <cell r="E9799" t="str">
            <v>Каринское с.</v>
          </cell>
          <cell r="F9799" t="str">
            <v>,</v>
          </cell>
          <cell r="G9799" t="str">
            <v>102 пом.2</v>
          </cell>
          <cell r="I9799" t="str">
            <v>0</v>
          </cell>
          <cell r="J9799">
            <v>19.2</v>
          </cell>
          <cell r="K9799" t="str">
            <v>ООО "Рузский РО"</v>
          </cell>
          <cell r="L9799">
            <v>949.56</v>
          </cell>
          <cell r="M9799">
            <v>85.12</v>
          </cell>
          <cell r="P9799">
            <v>85.12</v>
          </cell>
          <cell r="Q9799">
            <v>0</v>
          </cell>
          <cell r="R9799">
            <v>0</v>
          </cell>
          <cell r="T9799">
            <v>170.24</v>
          </cell>
        </row>
        <row r="9800">
          <cell r="B9800">
            <v>50004376082</v>
          </cell>
          <cell r="C9800">
            <v>143180</v>
          </cell>
          <cell r="D9800" t="str">
            <v>Одинцовский м.р.</v>
          </cell>
          <cell r="E9800" t="str">
            <v>Звенигород г.</v>
          </cell>
          <cell r="F9800" t="str">
            <v>Пролетарская ул.</v>
          </cell>
          <cell r="G9800" t="str">
            <v>1</v>
          </cell>
          <cell r="I9800" t="str">
            <v>0</v>
          </cell>
          <cell r="J9800">
            <v>50</v>
          </cell>
          <cell r="K9800" t="str">
            <v>ООО "Рузский РО"</v>
          </cell>
          <cell r="L9800">
            <v>949.56</v>
          </cell>
          <cell r="M9800">
            <v>6650.58</v>
          </cell>
          <cell r="P9800">
            <v>229.99</v>
          </cell>
          <cell r="Q9800">
            <v>0</v>
          </cell>
          <cell r="R9800">
            <v>77.94</v>
          </cell>
          <cell r="T9800">
            <v>6958.51</v>
          </cell>
        </row>
        <row r="9801">
          <cell r="B9801">
            <v>50004376090</v>
          </cell>
          <cell r="C9801">
            <v>143057</v>
          </cell>
          <cell r="D9801" t="str">
            <v>Одинцовский м.р.</v>
          </cell>
          <cell r="E9801" t="str">
            <v>Андрианково дер.</v>
          </cell>
          <cell r="F9801" t="str">
            <v>,</v>
          </cell>
          <cell r="G9801" t="str">
            <v>19</v>
          </cell>
          <cell r="I9801" t="str">
            <v>0</v>
          </cell>
          <cell r="J9801">
            <v>50</v>
          </cell>
          <cell r="K9801" t="str">
            <v>ООО "Рузский РО"</v>
          </cell>
          <cell r="L9801">
            <v>949.56</v>
          </cell>
          <cell r="M9801">
            <v>1839.27</v>
          </cell>
          <cell r="N9801">
            <v>3000</v>
          </cell>
          <cell r="P9801">
            <v>229.99</v>
          </cell>
          <cell r="Q9801">
            <v>0</v>
          </cell>
          <cell r="R9801">
            <v>0</v>
          </cell>
          <cell r="T9801">
            <v>-930.74</v>
          </cell>
        </row>
        <row r="9802">
          <cell r="B9802">
            <v>50004376117</v>
          </cell>
          <cell r="C9802">
            <v>143056</v>
          </cell>
          <cell r="D9802" t="str">
            <v>Одинцовский м.р.</v>
          </cell>
          <cell r="E9802" t="str">
            <v>Новоалександровка дер.</v>
          </cell>
          <cell r="F9802" t="str">
            <v>,</v>
          </cell>
          <cell r="G9802" t="str">
            <v>13</v>
          </cell>
          <cell r="I9802" t="str">
            <v>0</v>
          </cell>
          <cell r="J9802">
            <v>50</v>
          </cell>
          <cell r="K9802" t="str">
            <v>ООО "Рузский РО"</v>
          </cell>
          <cell r="L9802">
            <v>949.56</v>
          </cell>
          <cell r="M9802">
            <v>6650.58</v>
          </cell>
          <cell r="P9802">
            <v>229.99</v>
          </cell>
          <cell r="Q9802">
            <v>0</v>
          </cell>
          <cell r="R9802">
            <v>77.94</v>
          </cell>
          <cell r="T9802">
            <v>6958.51</v>
          </cell>
        </row>
        <row r="9803">
          <cell r="B9803">
            <v>50004376131</v>
          </cell>
          <cell r="C9803">
            <v>143055</v>
          </cell>
          <cell r="D9803" t="str">
            <v>Одинцовский м.р.</v>
          </cell>
          <cell r="E9803" t="str">
            <v>Супонево дер.</v>
          </cell>
          <cell r="F9803" t="str">
            <v>.</v>
          </cell>
          <cell r="G9803" t="str">
            <v>25</v>
          </cell>
          <cell r="I9803" t="str">
            <v>0</v>
          </cell>
          <cell r="J9803">
            <v>50</v>
          </cell>
          <cell r="K9803" t="str">
            <v>ООО "Рузский РО"</v>
          </cell>
          <cell r="L9803">
            <v>949.56</v>
          </cell>
          <cell r="M9803">
            <v>183.99</v>
          </cell>
          <cell r="N9803">
            <v>183.98</v>
          </cell>
          <cell r="P9803">
            <v>183.99</v>
          </cell>
          <cell r="Q9803">
            <v>0</v>
          </cell>
          <cell r="R9803">
            <v>0</v>
          </cell>
          <cell r="T9803">
            <v>184</v>
          </cell>
        </row>
        <row r="9804">
          <cell r="B9804">
            <v>50004376170</v>
          </cell>
          <cell r="C9804">
            <v>143055</v>
          </cell>
          <cell r="D9804" t="str">
            <v>Одинцовский м.р.</v>
          </cell>
          <cell r="E9804" t="str">
            <v>Супонево дер.</v>
          </cell>
          <cell r="F9804" t="str">
            <v>,</v>
          </cell>
          <cell r="G9804" t="str">
            <v>73</v>
          </cell>
          <cell r="I9804" t="str">
            <v>0</v>
          </cell>
          <cell r="J9804">
            <v>50</v>
          </cell>
          <cell r="K9804" t="str">
            <v>ООО "Рузский РО"</v>
          </cell>
          <cell r="L9804">
            <v>949.56</v>
          </cell>
          <cell r="M9804">
            <v>5862.2</v>
          </cell>
          <cell r="P9804">
            <v>183.99</v>
          </cell>
          <cell r="Q9804">
            <v>0</v>
          </cell>
          <cell r="R9804">
            <v>74.62</v>
          </cell>
          <cell r="T9804">
            <v>6120.81</v>
          </cell>
        </row>
        <row r="9805">
          <cell r="B9805">
            <v>50004376195</v>
          </cell>
          <cell r="C9805">
            <v>143078</v>
          </cell>
          <cell r="D9805" t="str">
            <v>Одинцовский м.р.</v>
          </cell>
          <cell r="E9805" t="str">
            <v>Дютьково дер.</v>
          </cell>
          <cell r="F9805" t="str">
            <v>,</v>
          </cell>
          <cell r="G9805" t="str">
            <v>3</v>
          </cell>
          <cell r="I9805" t="str">
            <v>0</v>
          </cell>
          <cell r="J9805">
            <v>50</v>
          </cell>
          <cell r="K9805" t="str">
            <v>ООО "Рузский РО"</v>
          </cell>
          <cell r="L9805">
            <v>949.56</v>
          </cell>
          <cell r="M9805">
            <v>4176.24</v>
          </cell>
          <cell r="P9805">
            <v>229.99</v>
          </cell>
          <cell r="Q9805">
            <v>0</v>
          </cell>
          <cell r="R9805">
            <v>39.74</v>
          </cell>
          <cell r="T9805">
            <v>4445.97</v>
          </cell>
        </row>
        <row r="9806">
          <cell r="B9806">
            <v>50004378026</v>
          </cell>
          <cell r="C9806">
            <v>143078</v>
          </cell>
          <cell r="D9806" t="str">
            <v>Одинцовский м.р.</v>
          </cell>
          <cell r="E9806" t="str">
            <v>Дютьково дер.</v>
          </cell>
          <cell r="F9806" t="str">
            <v>,</v>
          </cell>
          <cell r="G9806" t="str">
            <v>8</v>
          </cell>
          <cell r="I9806" t="str">
            <v>0</v>
          </cell>
          <cell r="J9806">
            <v>50</v>
          </cell>
          <cell r="K9806" t="str">
            <v>ООО "Рузский РО"</v>
          </cell>
          <cell r="L9806">
            <v>949.56</v>
          </cell>
          <cell r="M9806">
            <v>6650.58</v>
          </cell>
          <cell r="P9806">
            <v>229.99</v>
          </cell>
          <cell r="Q9806">
            <v>0</v>
          </cell>
          <cell r="R9806">
            <v>77.94</v>
          </cell>
          <cell r="T9806">
            <v>6958.51</v>
          </cell>
        </row>
        <row r="9807">
          <cell r="B9807">
            <v>50004378065</v>
          </cell>
          <cell r="C9807">
            <v>143031</v>
          </cell>
          <cell r="D9807" t="str">
            <v>Одинцовский м.р.</v>
          </cell>
          <cell r="E9807" t="str">
            <v>Ивановка дер.</v>
          </cell>
          <cell r="F9807" t="str">
            <v>,</v>
          </cell>
          <cell r="G9807" t="str">
            <v>40</v>
          </cell>
          <cell r="I9807" t="str">
            <v>0</v>
          </cell>
          <cell r="J9807">
            <v>50</v>
          </cell>
          <cell r="K9807" t="str">
            <v>ООО "Рузский РО"</v>
          </cell>
          <cell r="L9807">
            <v>949.56</v>
          </cell>
          <cell r="M9807">
            <v>183.99</v>
          </cell>
          <cell r="P9807">
            <v>183.99</v>
          </cell>
          <cell r="Q9807">
            <v>0</v>
          </cell>
          <cell r="R9807">
            <v>0</v>
          </cell>
          <cell r="T9807">
            <v>367.98</v>
          </cell>
        </row>
        <row r="9808">
          <cell r="B9808">
            <v>50004378107</v>
          </cell>
          <cell r="C9808">
            <v>143057</v>
          </cell>
          <cell r="D9808" t="str">
            <v>Одинцовский м.р.</v>
          </cell>
          <cell r="E9808" t="str">
            <v>Хотяжи дер.</v>
          </cell>
          <cell r="F9808" t="str">
            <v>,</v>
          </cell>
          <cell r="G9808" t="str">
            <v>15</v>
          </cell>
          <cell r="I9808" t="str">
            <v>0</v>
          </cell>
          <cell r="J9808">
            <v>50</v>
          </cell>
          <cell r="K9808" t="str">
            <v>ООО "Рузский РО"</v>
          </cell>
          <cell r="L9808">
            <v>949.56</v>
          </cell>
          <cell r="M9808">
            <v>6650.58</v>
          </cell>
          <cell r="P9808">
            <v>229.99</v>
          </cell>
          <cell r="Q9808">
            <v>0</v>
          </cell>
          <cell r="R9808">
            <v>77.94</v>
          </cell>
          <cell r="T9808">
            <v>6958.51</v>
          </cell>
        </row>
        <row r="9809">
          <cell r="B9809">
            <v>50004378121</v>
          </cell>
          <cell r="C9809">
            <v>143180</v>
          </cell>
          <cell r="D9809" t="str">
            <v>Одинцовский м.р.</v>
          </cell>
          <cell r="E9809" t="str">
            <v>Звенигород г.</v>
          </cell>
          <cell r="F9809" t="str">
            <v>Саввинская ул.</v>
          </cell>
          <cell r="G9809" t="str">
            <v>2/1</v>
          </cell>
          <cell r="I9809" t="str">
            <v>0</v>
          </cell>
          <cell r="J9809">
            <v>89.3</v>
          </cell>
          <cell r="K9809" t="str">
            <v>ООО "Рузский РО"</v>
          </cell>
          <cell r="L9809">
            <v>949.56</v>
          </cell>
          <cell r="M9809">
            <v>230.84</v>
          </cell>
          <cell r="N9809">
            <v>240</v>
          </cell>
          <cell r="P9809">
            <v>230.79</v>
          </cell>
          <cell r="Q9809">
            <v>0</v>
          </cell>
          <cell r="R9809">
            <v>0</v>
          </cell>
          <cell r="T9809">
            <v>221.63</v>
          </cell>
        </row>
        <row r="9810">
          <cell r="B9810">
            <v>50004378160</v>
          </cell>
          <cell r="C9810">
            <v>143180</v>
          </cell>
          <cell r="D9810" t="str">
            <v>Одинцовский м.р.</v>
          </cell>
          <cell r="E9810" t="str">
            <v>Звенигород г.</v>
          </cell>
          <cell r="F9810" t="str">
            <v>Соловьевская ул.</v>
          </cell>
          <cell r="G9810" t="str">
            <v>5</v>
          </cell>
          <cell r="I9810" t="str">
            <v>0</v>
          </cell>
          <cell r="J9810">
            <v>18</v>
          </cell>
          <cell r="K9810" t="str">
            <v>ООО "Рузский РО"</v>
          </cell>
          <cell r="L9810">
            <v>949.56</v>
          </cell>
          <cell r="M9810">
            <v>2194.14</v>
          </cell>
          <cell r="P9810">
            <v>99.75</v>
          </cell>
          <cell r="Q9810">
            <v>0</v>
          </cell>
          <cell r="R9810">
            <v>16.46</v>
          </cell>
          <cell r="T9810">
            <v>2310.35</v>
          </cell>
        </row>
        <row r="9811">
          <cell r="B9811">
            <v>50004378178</v>
          </cell>
          <cell r="C9811">
            <v>143180</v>
          </cell>
          <cell r="D9811" t="str">
            <v>Одинцовский м.р.</v>
          </cell>
          <cell r="E9811" t="str">
            <v>Звенигород г.</v>
          </cell>
          <cell r="F9811" t="str">
            <v>Полевая ул.</v>
          </cell>
          <cell r="G9811" t="str">
            <v>94</v>
          </cell>
          <cell r="I9811" t="str">
            <v>0</v>
          </cell>
          <cell r="J9811">
            <v>0</v>
          </cell>
          <cell r="K9811" t="str">
            <v>ООО "Рузский РО"</v>
          </cell>
          <cell r="L9811">
            <v>949.56</v>
          </cell>
          <cell r="M9811">
            <v>1663.57</v>
          </cell>
          <cell r="P9811">
            <v>831.33</v>
          </cell>
          <cell r="Q9811">
            <v>0</v>
          </cell>
          <cell r="R9811">
            <v>1.73</v>
          </cell>
          <cell r="T9811">
            <v>2496.63</v>
          </cell>
        </row>
        <row r="9812">
          <cell r="B9812">
            <v>50004378192</v>
          </cell>
          <cell r="C9812">
            <v>143057</v>
          </cell>
          <cell r="D9812" t="str">
            <v>Одинцовский м.р.</v>
          </cell>
          <cell r="E9812" t="str">
            <v>Андреевское с.</v>
          </cell>
          <cell r="F9812" t="str">
            <v>,</v>
          </cell>
          <cell r="G9812" t="str">
            <v>28</v>
          </cell>
          <cell r="I9812" t="str">
            <v>0</v>
          </cell>
          <cell r="J9812">
            <v>50</v>
          </cell>
          <cell r="K9812" t="str">
            <v>ООО "Рузский РО"</v>
          </cell>
          <cell r="L9812">
            <v>949.56</v>
          </cell>
          <cell r="M9812">
            <v>459.98</v>
          </cell>
          <cell r="P9812">
            <v>229.99</v>
          </cell>
          <cell r="Q9812">
            <v>0</v>
          </cell>
          <cell r="R9812">
            <v>1.76</v>
          </cell>
          <cell r="T9812">
            <v>691.73</v>
          </cell>
        </row>
        <row r="9813">
          <cell r="B9813">
            <v>50004378227</v>
          </cell>
          <cell r="C9813">
            <v>143057</v>
          </cell>
          <cell r="D9813" t="str">
            <v>Одинцовский м.р.</v>
          </cell>
          <cell r="E9813" t="str">
            <v>Хаустово дер.</v>
          </cell>
          <cell r="F9813" t="str">
            <v>,</v>
          </cell>
          <cell r="G9813" t="str">
            <v>24</v>
          </cell>
          <cell r="I9813" t="str">
            <v>0</v>
          </cell>
          <cell r="J9813">
            <v>50.9</v>
          </cell>
          <cell r="K9813" t="str">
            <v>ООО "Рузский РО"</v>
          </cell>
          <cell r="L9813">
            <v>949.56</v>
          </cell>
          <cell r="M9813">
            <v>6721.52</v>
          </cell>
          <cell r="P9813">
            <v>234.13</v>
          </cell>
          <cell r="Q9813">
            <v>0</v>
          </cell>
          <cell r="R9813">
            <v>78.260000000000005</v>
          </cell>
          <cell r="T9813">
            <v>7033.91</v>
          </cell>
        </row>
        <row r="9814">
          <cell r="B9814">
            <v>50004378234</v>
          </cell>
          <cell r="C9814">
            <v>143057</v>
          </cell>
          <cell r="D9814" t="str">
            <v>Одинцовский м.р.</v>
          </cell>
          <cell r="E9814" t="str">
            <v>Михайловское с.</v>
          </cell>
          <cell r="F9814" t="str">
            <v>,</v>
          </cell>
          <cell r="G9814" t="str">
            <v>32</v>
          </cell>
          <cell r="I9814" t="str">
            <v>0</v>
          </cell>
          <cell r="J9814">
            <v>50</v>
          </cell>
          <cell r="K9814" t="str">
            <v>ООО "Рузский РО"</v>
          </cell>
          <cell r="L9814">
            <v>949.56</v>
          </cell>
          <cell r="M9814">
            <v>6650.58</v>
          </cell>
          <cell r="P9814">
            <v>229.99</v>
          </cell>
          <cell r="Q9814">
            <v>0</v>
          </cell>
          <cell r="R9814">
            <v>77.94</v>
          </cell>
          <cell r="T9814">
            <v>6958.51</v>
          </cell>
        </row>
        <row r="9815">
          <cell r="B9815">
            <v>50004378241</v>
          </cell>
          <cell r="C9815">
            <v>143069</v>
          </cell>
          <cell r="D9815" t="str">
            <v>Одинцовский м.р.</v>
          </cell>
          <cell r="E9815" t="str">
            <v>Введенское с.</v>
          </cell>
          <cell r="F9815" t="str">
            <v>,</v>
          </cell>
          <cell r="G9815" t="str">
            <v>91</v>
          </cell>
          <cell r="I9815" t="str">
            <v>0</v>
          </cell>
          <cell r="J9815">
            <v>50</v>
          </cell>
          <cell r="K9815" t="str">
            <v>ООО "Рузский РО"</v>
          </cell>
          <cell r="L9815">
            <v>949.56</v>
          </cell>
          <cell r="M9815">
            <v>183.99</v>
          </cell>
          <cell r="P9815">
            <v>183.99</v>
          </cell>
          <cell r="Q9815">
            <v>0</v>
          </cell>
          <cell r="R9815">
            <v>0</v>
          </cell>
          <cell r="T9815">
            <v>367.98</v>
          </cell>
        </row>
        <row r="9816">
          <cell r="B9816">
            <v>50004378308</v>
          </cell>
          <cell r="C9816">
            <v>143180</v>
          </cell>
          <cell r="D9816" t="str">
            <v>Одинцовский м.р.</v>
          </cell>
          <cell r="E9816" t="str">
            <v>Сальково дер.</v>
          </cell>
          <cell r="F9816" t="str">
            <v>,</v>
          </cell>
          <cell r="G9816" t="str">
            <v>уч.14</v>
          </cell>
          <cell r="I9816" t="str">
            <v>0</v>
          </cell>
          <cell r="J9816">
            <v>0</v>
          </cell>
          <cell r="K9816" t="str">
            <v>ООО "Рузский РО"</v>
          </cell>
          <cell r="L9816">
            <v>949.56</v>
          </cell>
          <cell r="M9816">
            <v>831.33</v>
          </cell>
          <cell r="P9816">
            <v>831.33</v>
          </cell>
          <cell r="Q9816">
            <v>0</v>
          </cell>
          <cell r="R9816">
            <v>0</v>
          </cell>
          <cell r="T9816">
            <v>1662.66</v>
          </cell>
        </row>
        <row r="9817">
          <cell r="B9817">
            <v>50004378315</v>
          </cell>
          <cell r="C9817">
            <v>143055</v>
          </cell>
          <cell r="D9817" t="str">
            <v>Одинцовский м.р.</v>
          </cell>
          <cell r="E9817" t="str">
            <v>Супонево дер.</v>
          </cell>
          <cell r="F9817" t="str">
            <v>ГП-2</v>
          </cell>
          <cell r="G9817" t="str">
            <v>уч.46</v>
          </cell>
          <cell r="I9817" t="str">
            <v>0</v>
          </cell>
          <cell r="J9817">
            <v>0</v>
          </cell>
          <cell r="K9817" t="str">
            <v>ООО "Рузский РО"</v>
          </cell>
          <cell r="L9817">
            <v>949.56</v>
          </cell>
          <cell r="M9817">
            <v>9054.7099999999991</v>
          </cell>
          <cell r="P9817">
            <v>665.06</v>
          </cell>
          <cell r="Q9817">
            <v>0</v>
          </cell>
          <cell r="R9817">
            <v>14.17</v>
          </cell>
          <cell r="T9817">
            <v>9733.94</v>
          </cell>
        </row>
        <row r="9818">
          <cell r="B9818">
            <v>50004378361</v>
          </cell>
          <cell r="C9818">
            <v>143056</v>
          </cell>
          <cell r="D9818" t="str">
            <v>Одинцовский м.р.</v>
          </cell>
          <cell r="E9818" t="str">
            <v>Саввинская Слобода с.</v>
          </cell>
          <cell r="F9818" t="str">
            <v>Советская ул.</v>
          </cell>
          <cell r="G9818" t="str">
            <v>126</v>
          </cell>
          <cell r="I9818" t="str">
            <v>0</v>
          </cell>
          <cell r="J9818">
            <v>50</v>
          </cell>
          <cell r="K9818" t="str">
            <v>ООО "Рузский РО"</v>
          </cell>
          <cell r="L9818">
            <v>949.56</v>
          </cell>
          <cell r="M9818">
            <v>459.98</v>
          </cell>
          <cell r="P9818">
            <v>229.99</v>
          </cell>
          <cell r="Q9818">
            <v>0</v>
          </cell>
          <cell r="R9818">
            <v>0.66</v>
          </cell>
          <cell r="T9818">
            <v>690.63</v>
          </cell>
        </row>
        <row r="9819">
          <cell r="B9819">
            <v>50004378386</v>
          </cell>
          <cell r="C9819">
            <v>143180</v>
          </cell>
          <cell r="D9819" t="str">
            <v>Одинцовский м.р.</v>
          </cell>
          <cell r="E9819" t="str">
            <v>Звенигород г.</v>
          </cell>
          <cell r="F9819" t="str">
            <v>Дзержинского ул.</v>
          </cell>
          <cell r="G9819" t="str">
            <v>53</v>
          </cell>
          <cell r="I9819" t="str">
            <v>0</v>
          </cell>
          <cell r="J9819">
            <v>65.45</v>
          </cell>
          <cell r="K9819" t="str">
            <v>ООО "Рузский РО"</v>
          </cell>
          <cell r="L9819">
            <v>949.56</v>
          </cell>
          <cell r="M9819">
            <v>701.6</v>
          </cell>
          <cell r="N9819">
            <v>469.98</v>
          </cell>
          <cell r="P9819">
            <v>231.62</v>
          </cell>
          <cell r="Q9819">
            <v>0</v>
          </cell>
          <cell r="R9819">
            <v>0</v>
          </cell>
          <cell r="T9819">
            <v>463.24</v>
          </cell>
        </row>
        <row r="9820">
          <cell r="B9820">
            <v>50004378403</v>
          </cell>
          <cell r="C9820">
            <v>143069</v>
          </cell>
          <cell r="D9820" t="str">
            <v>Одинцовский м.р.</v>
          </cell>
          <cell r="E9820" t="str">
            <v>Введенское с.</v>
          </cell>
          <cell r="F9820" t="str">
            <v>,</v>
          </cell>
          <cell r="G9820" t="str">
            <v>74</v>
          </cell>
          <cell r="I9820" t="str">
            <v>0</v>
          </cell>
          <cell r="J9820">
            <v>61.15</v>
          </cell>
          <cell r="K9820" t="str">
            <v>ООО "Рузский РО"</v>
          </cell>
          <cell r="L9820">
            <v>949.56</v>
          </cell>
          <cell r="M9820">
            <v>553.38</v>
          </cell>
          <cell r="P9820">
            <v>184.46</v>
          </cell>
          <cell r="Q9820">
            <v>0</v>
          </cell>
          <cell r="R9820">
            <v>0</v>
          </cell>
          <cell r="T9820">
            <v>737.84</v>
          </cell>
        </row>
        <row r="9821">
          <cell r="B9821">
            <v>50004378410</v>
          </cell>
          <cell r="C9821">
            <v>143055</v>
          </cell>
          <cell r="D9821" t="str">
            <v>Одинцовский м.р.</v>
          </cell>
          <cell r="E9821" t="str">
            <v>Фуньково дер.</v>
          </cell>
          <cell r="F9821" t="str">
            <v>,</v>
          </cell>
          <cell r="G9821" t="str">
            <v>12</v>
          </cell>
          <cell r="I9821" t="str">
            <v>0</v>
          </cell>
          <cell r="J9821">
            <v>50</v>
          </cell>
          <cell r="K9821" t="str">
            <v>ООО "Рузский РО"</v>
          </cell>
          <cell r="L9821">
            <v>949.56</v>
          </cell>
          <cell r="M9821">
            <v>368.38</v>
          </cell>
          <cell r="N9821">
            <v>520.21</v>
          </cell>
          <cell r="P9821">
            <v>183.99</v>
          </cell>
          <cell r="Q9821">
            <v>0.13</v>
          </cell>
          <cell r="R9821">
            <v>0</v>
          </cell>
          <cell r="T9821">
            <v>32.29</v>
          </cell>
        </row>
        <row r="9822">
          <cell r="B9822">
            <v>50004378428</v>
          </cell>
          <cell r="C9822">
            <v>143180</v>
          </cell>
          <cell r="D9822" t="str">
            <v>Одинцовский м.р.</v>
          </cell>
          <cell r="E9822" t="str">
            <v>п/х МК Отрадное</v>
          </cell>
          <cell r="F9822" t="str">
            <v>,</v>
          </cell>
          <cell r="G9822" t="str">
            <v>22</v>
          </cell>
          <cell r="I9822" t="str">
            <v>0</v>
          </cell>
          <cell r="J9822">
            <v>120</v>
          </cell>
          <cell r="K9822" t="str">
            <v>ООО "Рузский РО"</v>
          </cell>
          <cell r="L9822">
            <v>949.56</v>
          </cell>
          <cell r="M9822">
            <v>1619.79</v>
          </cell>
          <cell r="N9822">
            <v>800</v>
          </cell>
          <cell r="P9822">
            <v>459.97</v>
          </cell>
          <cell r="Q9822">
            <v>0</v>
          </cell>
          <cell r="R9822">
            <v>0</v>
          </cell>
          <cell r="T9822">
            <v>1279.76</v>
          </cell>
        </row>
        <row r="9823">
          <cell r="B9823">
            <v>50004378442</v>
          </cell>
          <cell r="C9823">
            <v>143057</v>
          </cell>
          <cell r="D9823" t="str">
            <v>Одинцовский м.р.</v>
          </cell>
          <cell r="E9823" t="str">
            <v>Локотня с.</v>
          </cell>
          <cell r="F9823" t="str">
            <v>,</v>
          </cell>
          <cell r="G9823" t="str">
            <v>49</v>
          </cell>
          <cell r="I9823" t="str">
            <v>0</v>
          </cell>
          <cell r="J9823">
            <v>104.9</v>
          </cell>
          <cell r="K9823" t="str">
            <v>ООО "Рузский РО"</v>
          </cell>
          <cell r="L9823">
            <v>949.56</v>
          </cell>
          <cell r="M9823">
            <v>1389.88</v>
          </cell>
          <cell r="N9823">
            <v>925.87</v>
          </cell>
          <cell r="P9823">
            <v>464.01</v>
          </cell>
          <cell r="Q9823">
            <v>1.02</v>
          </cell>
          <cell r="R9823">
            <v>0</v>
          </cell>
          <cell r="T9823">
            <v>929.04</v>
          </cell>
        </row>
        <row r="9824">
          <cell r="B9824">
            <v>50004378474</v>
          </cell>
          <cell r="C9824">
            <v>143180</v>
          </cell>
          <cell r="D9824" t="str">
            <v>Одинцовский м.р.</v>
          </cell>
          <cell r="E9824" t="str">
            <v>Звенигород г.</v>
          </cell>
          <cell r="F9824" t="str">
            <v>Садовая ул.</v>
          </cell>
          <cell r="G9824" t="str">
            <v>63</v>
          </cell>
          <cell r="I9824" t="str">
            <v>0</v>
          </cell>
          <cell r="J9824">
            <v>63.2</v>
          </cell>
          <cell r="K9824" t="str">
            <v>ООО "Рузский РО"</v>
          </cell>
          <cell r="L9824">
            <v>949.56</v>
          </cell>
          <cell r="M9824">
            <v>230.73</v>
          </cell>
          <cell r="P9824">
            <v>230.73</v>
          </cell>
          <cell r="Q9824">
            <v>0</v>
          </cell>
          <cell r="R9824">
            <v>0</v>
          </cell>
          <cell r="T9824">
            <v>461.46</v>
          </cell>
        </row>
        <row r="9825">
          <cell r="B9825">
            <v>50004378509</v>
          </cell>
          <cell r="C9825">
            <v>143031</v>
          </cell>
          <cell r="D9825" t="str">
            <v>Одинцовский м.р.</v>
          </cell>
          <cell r="E9825" t="str">
            <v>Грязь дер.</v>
          </cell>
          <cell r="F9825" t="str">
            <v>ГП-4</v>
          </cell>
          <cell r="G9825" t="str">
            <v>уч.8</v>
          </cell>
          <cell r="I9825" t="str">
            <v>0</v>
          </cell>
          <cell r="J9825">
            <v>73.5</v>
          </cell>
          <cell r="K9825" t="str">
            <v>ООО "Рузский РО"</v>
          </cell>
          <cell r="L9825">
            <v>949.56</v>
          </cell>
          <cell r="M9825">
            <v>0</v>
          </cell>
          <cell r="N9825">
            <v>231.6</v>
          </cell>
          <cell r="P9825">
            <v>231.6</v>
          </cell>
          <cell r="Q9825">
            <v>0</v>
          </cell>
          <cell r="R9825">
            <v>0</v>
          </cell>
          <cell r="T9825">
            <v>0</v>
          </cell>
        </row>
        <row r="9826">
          <cell r="B9826">
            <v>50004378555</v>
          </cell>
          <cell r="C9826">
            <v>143057</v>
          </cell>
          <cell r="D9826" t="str">
            <v>Одинцовский м.р.</v>
          </cell>
          <cell r="E9826" t="str">
            <v>Устье дер.</v>
          </cell>
          <cell r="F9826" t="str">
            <v>,</v>
          </cell>
          <cell r="G9826" t="str">
            <v>38</v>
          </cell>
          <cell r="I9826" t="str">
            <v>0</v>
          </cell>
          <cell r="J9826">
            <v>50</v>
          </cell>
          <cell r="K9826" t="str">
            <v>ООО "Рузский РО"</v>
          </cell>
          <cell r="L9826">
            <v>949.56</v>
          </cell>
          <cell r="M9826">
            <v>702.85</v>
          </cell>
          <cell r="N9826">
            <v>702.85</v>
          </cell>
          <cell r="P9826">
            <v>229.99</v>
          </cell>
          <cell r="Q9826">
            <v>0.06</v>
          </cell>
          <cell r="R9826">
            <v>0</v>
          </cell>
          <cell r="T9826">
            <v>230.05</v>
          </cell>
        </row>
        <row r="9827">
          <cell r="B9827">
            <v>50004378587</v>
          </cell>
          <cell r="C9827">
            <v>143055</v>
          </cell>
          <cell r="D9827" t="str">
            <v>Одинцовский м.р.</v>
          </cell>
          <cell r="E9827" t="str">
            <v>Супонево дер.</v>
          </cell>
          <cell r="F9827" t="str">
            <v>.</v>
          </cell>
          <cell r="G9827" t="str">
            <v>уч.21</v>
          </cell>
          <cell r="I9827" t="str">
            <v>0</v>
          </cell>
          <cell r="J9827">
            <v>92</v>
          </cell>
          <cell r="K9827" t="str">
            <v>ООО "Рузский РО"</v>
          </cell>
          <cell r="L9827">
            <v>949.56</v>
          </cell>
          <cell r="M9827">
            <v>183.98</v>
          </cell>
          <cell r="N9827">
            <v>183.98</v>
          </cell>
          <cell r="P9827">
            <v>183.98</v>
          </cell>
          <cell r="Q9827">
            <v>0</v>
          </cell>
          <cell r="R9827">
            <v>0</v>
          </cell>
          <cell r="T9827">
            <v>183.98</v>
          </cell>
        </row>
        <row r="9828">
          <cell r="B9828">
            <v>50004378594</v>
          </cell>
          <cell r="C9828">
            <v>143180</v>
          </cell>
          <cell r="D9828" t="str">
            <v>Одинцовский м.р.</v>
          </cell>
          <cell r="E9828" t="str">
            <v>Марьино дер.</v>
          </cell>
          <cell r="F9828" t="str">
            <v>,</v>
          </cell>
          <cell r="G9828" t="str">
            <v>15</v>
          </cell>
          <cell r="I9828" t="str">
            <v>0</v>
          </cell>
          <cell r="J9828">
            <v>51.1</v>
          </cell>
          <cell r="K9828" t="str">
            <v>ООО "Рузский РО"</v>
          </cell>
          <cell r="L9828">
            <v>949.56</v>
          </cell>
          <cell r="M9828">
            <v>5868.36</v>
          </cell>
          <cell r="P9828">
            <v>184.35</v>
          </cell>
          <cell r="Q9828">
            <v>0</v>
          </cell>
          <cell r="R9828">
            <v>74.69</v>
          </cell>
          <cell r="T9828">
            <v>6127.4</v>
          </cell>
        </row>
        <row r="9829">
          <cell r="B9829">
            <v>50004378629</v>
          </cell>
          <cell r="C9829">
            <v>143057</v>
          </cell>
          <cell r="D9829" t="str">
            <v>Одинцовский м.р.</v>
          </cell>
          <cell r="E9829" t="str">
            <v>Ягунино дер.</v>
          </cell>
          <cell r="F9829" t="str">
            <v>,</v>
          </cell>
          <cell r="G9829" t="str">
            <v>6</v>
          </cell>
          <cell r="I9829" t="str">
            <v>0</v>
          </cell>
          <cell r="J9829">
            <v>50</v>
          </cell>
          <cell r="K9829" t="str">
            <v>ООО "Рузский РО"</v>
          </cell>
          <cell r="L9829">
            <v>949.56</v>
          </cell>
          <cell r="M9829">
            <v>526.73</v>
          </cell>
          <cell r="P9829">
            <v>229.99</v>
          </cell>
          <cell r="Q9829">
            <v>0</v>
          </cell>
          <cell r="R9829">
            <v>0</v>
          </cell>
          <cell r="T9829">
            <v>756.72</v>
          </cell>
        </row>
        <row r="9830">
          <cell r="B9830">
            <v>50004378636</v>
          </cell>
          <cell r="C9830">
            <v>143180</v>
          </cell>
          <cell r="D9830" t="str">
            <v>Одинцовский м.р.</v>
          </cell>
          <cell r="E9830" t="str">
            <v>Звенигород г., Шихово мкр.</v>
          </cell>
          <cell r="F9830" t="str">
            <v>Кирова ул.</v>
          </cell>
          <cell r="G9830" t="str">
            <v>115</v>
          </cell>
          <cell r="I9830" t="str">
            <v>0</v>
          </cell>
          <cell r="J9830">
            <v>50</v>
          </cell>
          <cell r="K9830" t="str">
            <v>ООО "Рузский РО"</v>
          </cell>
          <cell r="L9830">
            <v>949.56</v>
          </cell>
          <cell r="M9830">
            <v>2428.5700000000002</v>
          </cell>
          <cell r="P9830">
            <v>229.99</v>
          </cell>
          <cell r="Q9830">
            <v>0</v>
          </cell>
          <cell r="R9830">
            <v>4.91</v>
          </cell>
          <cell r="T9830">
            <v>2663.47</v>
          </cell>
        </row>
        <row r="9831">
          <cell r="B9831">
            <v>50004378643</v>
          </cell>
          <cell r="C9831">
            <v>143039</v>
          </cell>
          <cell r="D9831" t="str">
            <v>Одинцовский м.р.</v>
          </cell>
          <cell r="E9831" t="str">
            <v>Звенигород г.</v>
          </cell>
          <cell r="F9831" t="str">
            <v>Калинина ул.</v>
          </cell>
          <cell r="G9831" t="str">
            <v>13</v>
          </cell>
          <cell r="I9831" t="str">
            <v>0</v>
          </cell>
          <cell r="J9831">
            <v>50</v>
          </cell>
          <cell r="K9831" t="str">
            <v>ООО "Рузский РО"</v>
          </cell>
          <cell r="L9831">
            <v>949.56</v>
          </cell>
          <cell r="M9831">
            <v>2728.26</v>
          </cell>
          <cell r="P9831">
            <v>229.99</v>
          </cell>
          <cell r="Q9831">
            <v>0</v>
          </cell>
          <cell r="R9831">
            <v>4.91</v>
          </cell>
          <cell r="T9831">
            <v>2963.16</v>
          </cell>
        </row>
        <row r="9832">
          <cell r="B9832">
            <v>50004378650</v>
          </cell>
          <cell r="C9832">
            <v>143055</v>
          </cell>
          <cell r="D9832" t="str">
            <v>Одинцовский м.р.</v>
          </cell>
          <cell r="E9832" t="str">
            <v>Сурмино дер.</v>
          </cell>
          <cell r="F9832" t="str">
            <v>,</v>
          </cell>
          <cell r="G9832" t="str">
            <v>15</v>
          </cell>
          <cell r="I9832" t="str">
            <v>0</v>
          </cell>
          <cell r="J9832">
            <v>50</v>
          </cell>
          <cell r="K9832" t="str">
            <v>ООО "Рузский РО"</v>
          </cell>
          <cell r="L9832">
            <v>949.56</v>
          </cell>
          <cell r="M9832">
            <v>1643.14</v>
          </cell>
          <cell r="P9832">
            <v>183.99</v>
          </cell>
          <cell r="Q9832">
            <v>0</v>
          </cell>
          <cell r="R9832">
            <v>3.92</v>
          </cell>
          <cell r="T9832">
            <v>1831.05</v>
          </cell>
        </row>
        <row r="9833">
          <cell r="B9833">
            <v>50004378675</v>
          </cell>
          <cell r="C9833">
            <v>143180</v>
          </cell>
          <cell r="D9833" t="str">
            <v>Одинцовский м.р.</v>
          </cell>
          <cell r="E9833" t="str">
            <v>Звенигород г.</v>
          </cell>
          <cell r="F9833" t="str">
            <v>Лесная ул.</v>
          </cell>
          <cell r="G9833" t="str">
            <v>23</v>
          </cell>
          <cell r="I9833" t="str">
            <v>0</v>
          </cell>
          <cell r="J9833">
            <v>95.4</v>
          </cell>
          <cell r="K9833" t="str">
            <v>ООО "Рузский РО"</v>
          </cell>
          <cell r="L9833">
            <v>949.56</v>
          </cell>
          <cell r="M9833">
            <v>-230.98</v>
          </cell>
          <cell r="P9833">
            <v>230.98</v>
          </cell>
          <cell r="Q9833">
            <v>0</v>
          </cell>
          <cell r="R9833">
            <v>0</v>
          </cell>
          <cell r="T9833">
            <v>0</v>
          </cell>
        </row>
        <row r="9834">
          <cell r="B9834">
            <v>50004378690</v>
          </cell>
          <cell r="C9834">
            <v>143057</v>
          </cell>
          <cell r="D9834" t="str">
            <v>Одинцовский м.р.</v>
          </cell>
          <cell r="E9834" t="str">
            <v>Андреевское с.</v>
          </cell>
          <cell r="F9834" t="str">
            <v>,</v>
          </cell>
          <cell r="G9834" t="str">
            <v>39</v>
          </cell>
          <cell r="I9834" t="str">
            <v>0</v>
          </cell>
          <cell r="J9834">
            <v>50</v>
          </cell>
          <cell r="K9834" t="str">
            <v>ООО "Рузский РО"</v>
          </cell>
          <cell r="L9834">
            <v>949.56</v>
          </cell>
          <cell r="M9834">
            <v>690.91</v>
          </cell>
          <cell r="P9834">
            <v>229.99</v>
          </cell>
          <cell r="Q9834">
            <v>0</v>
          </cell>
          <cell r="R9834">
            <v>2.23</v>
          </cell>
          <cell r="T9834">
            <v>923.13</v>
          </cell>
        </row>
        <row r="9835">
          <cell r="B9835">
            <v>50004378717</v>
          </cell>
          <cell r="C9835">
            <v>143055</v>
          </cell>
          <cell r="D9835" t="str">
            <v>Одинцовский м.р.</v>
          </cell>
          <cell r="E9835" t="str">
            <v>Супонево дер.</v>
          </cell>
          <cell r="F9835" t="str">
            <v>,</v>
          </cell>
          <cell r="G9835" t="str">
            <v>267</v>
          </cell>
          <cell r="I9835" t="str">
            <v>0</v>
          </cell>
          <cell r="J9835">
            <v>50</v>
          </cell>
          <cell r="K9835" t="str">
            <v>ООО "Рузский РО"</v>
          </cell>
          <cell r="L9835">
            <v>949.56</v>
          </cell>
          <cell r="M9835">
            <v>-940.43</v>
          </cell>
          <cell r="P9835">
            <v>183.99</v>
          </cell>
          <cell r="Q9835">
            <v>0</v>
          </cell>
          <cell r="R9835">
            <v>1.1499999999999999</v>
          </cell>
          <cell r="T9835">
            <v>-755.29</v>
          </cell>
        </row>
        <row r="9836">
          <cell r="B9836">
            <v>50004378724</v>
          </cell>
          <cell r="C9836">
            <v>143057</v>
          </cell>
          <cell r="D9836" t="str">
            <v>Одинцовский м.р.</v>
          </cell>
          <cell r="E9836" t="str">
            <v>Хаустово дер.</v>
          </cell>
          <cell r="F9836" t="str">
            <v>,</v>
          </cell>
          <cell r="G9836" t="str">
            <v>19</v>
          </cell>
          <cell r="I9836" t="str">
            <v>0</v>
          </cell>
          <cell r="J9836">
            <v>70.7</v>
          </cell>
          <cell r="K9836" t="str">
            <v>ООО "Рузский РО"</v>
          </cell>
          <cell r="L9836">
            <v>949.56</v>
          </cell>
          <cell r="M9836">
            <v>6689.82</v>
          </cell>
          <cell r="P9836">
            <v>232.28</v>
          </cell>
          <cell r="Q9836">
            <v>0</v>
          </cell>
          <cell r="R9836">
            <v>78.11</v>
          </cell>
          <cell r="T9836">
            <v>7000.21</v>
          </cell>
        </row>
        <row r="9837">
          <cell r="B9837">
            <v>50004378731</v>
          </cell>
          <cell r="C9837">
            <v>143057</v>
          </cell>
          <cell r="D9837" t="str">
            <v>Одинцовский м.р.</v>
          </cell>
          <cell r="E9837" t="str">
            <v>Хотяжи дер.</v>
          </cell>
          <cell r="F9837" t="str">
            <v>,</v>
          </cell>
          <cell r="G9837" t="str">
            <v>23</v>
          </cell>
          <cell r="I9837" t="str">
            <v>0</v>
          </cell>
          <cell r="J9837">
            <v>50</v>
          </cell>
          <cell r="K9837" t="str">
            <v>ООО "Рузский РО"</v>
          </cell>
          <cell r="L9837">
            <v>949.56</v>
          </cell>
          <cell r="M9837">
            <v>229.99</v>
          </cell>
          <cell r="N9837">
            <v>229.99</v>
          </cell>
          <cell r="P9837">
            <v>229.99</v>
          </cell>
          <cell r="Q9837">
            <v>0</v>
          </cell>
          <cell r="R9837">
            <v>0</v>
          </cell>
          <cell r="T9837">
            <v>229.99</v>
          </cell>
        </row>
        <row r="9838">
          <cell r="B9838">
            <v>50004378756</v>
          </cell>
          <cell r="C9838">
            <v>143055</v>
          </cell>
          <cell r="D9838" t="str">
            <v>Одинцовский м.р.</v>
          </cell>
          <cell r="E9838" t="str">
            <v>Носоново дер.</v>
          </cell>
          <cell r="F9838" t="str">
            <v>,</v>
          </cell>
          <cell r="G9838" t="str">
            <v>7</v>
          </cell>
          <cell r="I9838" t="str">
            <v>0</v>
          </cell>
          <cell r="J9838">
            <v>50</v>
          </cell>
          <cell r="K9838" t="str">
            <v>ООО "Рузский РО"</v>
          </cell>
          <cell r="L9838">
            <v>949.56</v>
          </cell>
          <cell r="M9838">
            <v>251.97</v>
          </cell>
          <cell r="N9838">
            <v>67.98</v>
          </cell>
          <cell r="P9838">
            <v>183.99</v>
          </cell>
          <cell r="Q9838">
            <v>0</v>
          </cell>
          <cell r="R9838">
            <v>0</v>
          </cell>
          <cell r="T9838">
            <v>367.98</v>
          </cell>
        </row>
        <row r="9839">
          <cell r="B9839">
            <v>50004378770</v>
          </cell>
          <cell r="C9839">
            <v>143180</v>
          </cell>
          <cell r="D9839" t="str">
            <v>Одинцовский м.р.</v>
          </cell>
          <cell r="E9839" t="str">
            <v>Звенигород г.</v>
          </cell>
          <cell r="F9839" t="str">
            <v>Полевая ул.</v>
          </cell>
          <cell r="G9839" t="str">
            <v>79А</v>
          </cell>
          <cell r="I9839" t="str">
            <v>0</v>
          </cell>
          <cell r="J9839">
            <v>0</v>
          </cell>
          <cell r="K9839" t="str">
            <v>ООО "Рузский РО"</v>
          </cell>
          <cell r="L9839">
            <v>949.56</v>
          </cell>
          <cell r="M9839">
            <v>8213.1200000000008</v>
          </cell>
          <cell r="P9839">
            <v>831.33</v>
          </cell>
          <cell r="Q9839">
            <v>0</v>
          </cell>
          <cell r="R9839">
            <v>17.72</v>
          </cell>
          <cell r="T9839">
            <v>9062.17</v>
          </cell>
        </row>
        <row r="9840">
          <cell r="B9840">
            <v>50004378788</v>
          </cell>
          <cell r="C9840">
            <v>143057</v>
          </cell>
          <cell r="D9840" t="str">
            <v>Одинцовский м.р.</v>
          </cell>
          <cell r="E9840" t="str">
            <v>Улитино дер.</v>
          </cell>
          <cell r="F9840" t="str">
            <v>,</v>
          </cell>
          <cell r="G9840" t="str">
            <v>уч.47В</v>
          </cell>
          <cell r="I9840" t="str">
            <v>0</v>
          </cell>
          <cell r="J9840">
            <v>50</v>
          </cell>
          <cell r="K9840" t="str">
            <v>ООО "Рузский РО"</v>
          </cell>
          <cell r="L9840">
            <v>949.56</v>
          </cell>
          <cell r="M9840">
            <v>367.98</v>
          </cell>
          <cell r="P9840">
            <v>183.99</v>
          </cell>
          <cell r="Q9840">
            <v>0</v>
          </cell>
          <cell r="R9840">
            <v>0</v>
          </cell>
          <cell r="T9840">
            <v>551.97</v>
          </cell>
        </row>
        <row r="9841">
          <cell r="B9841">
            <v>50004378795</v>
          </cell>
          <cell r="C9841">
            <v>143180</v>
          </cell>
          <cell r="D9841" t="str">
            <v>Одинцовский м.р.</v>
          </cell>
          <cell r="E9841" t="str">
            <v>Звенигород г.</v>
          </cell>
          <cell r="F9841" t="str">
            <v>Белинского ул.</v>
          </cell>
          <cell r="G9841" t="str">
            <v>6</v>
          </cell>
          <cell r="I9841" t="str">
            <v>0</v>
          </cell>
          <cell r="J9841">
            <v>50</v>
          </cell>
          <cell r="K9841" t="str">
            <v>ООО "Рузский РО"</v>
          </cell>
          <cell r="L9841">
            <v>949.56</v>
          </cell>
          <cell r="M9841">
            <v>229.99</v>
          </cell>
          <cell r="N9841">
            <v>229.99</v>
          </cell>
          <cell r="P9841">
            <v>229.99</v>
          </cell>
          <cell r="Q9841">
            <v>0</v>
          </cell>
          <cell r="R9841">
            <v>0</v>
          </cell>
          <cell r="T9841">
            <v>229.99</v>
          </cell>
        </row>
        <row r="9842">
          <cell r="B9842">
            <v>50004378820</v>
          </cell>
          <cell r="C9842">
            <v>143055</v>
          </cell>
          <cell r="D9842" t="str">
            <v>Одинцовский м.р.</v>
          </cell>
          <cell r="E9842" t="str">
            <v>Ершово с. Ершовский с/о.</v>
          </cell>
          <cell r="F9842" t="str">
            <v>ГП-1</v>
          </cell>
          <cell r="G9842" t="str">
            <v>уч.13</v>
          </cell>
          <cell r="I9842" t="str">
            <v>0</v>
          </cell>
          <cell r="J9842">
            <v>159.4</v>
          </cell>
          <cell r="K9842" t="str">
            <v>ООО "Рузский РО"</v>
          </cell>
          <cell r="L9842">
            <v>949.56</v>
          </cell>
          <cell r="M9842">
            <v>2960.01</v>
          </cell>
          <cell r="P9842">
            <v>738.93</v>
          </cell>
          <cell r="Q9842">
            <v>0</v>
          </cell>
          <cell r="R9842">
            <v>10.23</v>
          </cell>
          <cell r="T9842">
            <v>3709.17</v>
          </cell>
        </row>
        <row r="9843">
          <cell r="B9843">
            <v>50004378869</v>
          </cell>
          <cell r="C9843">
            <v>143039</v>
          </cell>
          <cell r="D9843" t="str">
            <v>Одинцовский м.р.</v>
          </cell>
          <cell r="E9843" t="str">
            <v>Звенигород г.</v>
          </cell>
          <cell r="F9843" t="str">
            <v>Калинина ул.</v>
          </cell>
          <cell r="G9843" t="str">
            <v>29</v>
          </cell>
          <cell r="I9843" t="str">
            <v>0</v>
          </cell>
          <cell r="J9843">
            <v>109.2</v>
          </cell>
          <cell r="K9843" t="str">
            <v>ООО "Рузский РО"</v>
          </cell>
          <cell r="L9843">
            <v>949.56</v>
          </cell>
          <cell r="M9843">
            <v>462.13</v>
          </cell>
          <cell r="N9843">
            <v>460.82</v>
          </cell>
          <cell r="P9843">
            <v>460.82</v>
          </cell>
          <cell r="Q9843">
            <v>0</v>
          </cell>
          <cell r="R9843">
            <v>0</v>
          </cell>
          <cell r="T9843">
            <v>462.13</v>
          </cell>
        </row>
        <row r="9844">
          <cell r="B9844">
            <v>50004378876</v>
          </cell>
          <cell r="C9844">
            <v>143057</v>
          </cell>
          <cell r="D9844" t="str">
            <v>Одинцовский м.р.</v>
          </cell>
          <cell r="E9844" t="str">
            <v>Локотня с.</v>
          </cell>
          <cell r="F9844" t="str">
            <v>,</v>
          </cell>
          <cell r="G9844" t="str">
            <v>49А</v>
          </cell>
          <cell r="I9844" t="str">
            <v>0</v>
          </cell>
          <cell r="J9844">
            <v>280</v>
          </cell>
          <cell r="K9844" t="str">
            <v>ООО "Рузский РО"</v>
          </cell>
          <cell r="L9844">
            <v>949.56</v>
          </cell>
          <cell r="M9844">
            <v>11432.87</v>
          </cell>
          <cell r="P9844">
            <v>847.24</v>
          </cell>
          <cell r="Q9844">
            <v>0</v>
          </cell>
          <cell r="R9844">
            <v>21.88</v>
          </cell>
          <cell r="T9844">
            <v>12301.99</v>
          </cell>
        </row>
        <row r="9845">
          <cell r="B9845">
            <v>50004378883</v>
          </cell>
          <cell r="C9845">
            <v>143180</v>
          </cell>
          <cell r="D9845" t="str">
            <v xml:space="preserve">г.о. Звенигород </v>
          </cell>
          <cell r="E9845" t="str">
            <v>Звенигород г.</v>
          </cell>
          <cell r="F9845" t="str">
            <v>Маяковского ул.</v>
          </cell>
          <cell r="G9845" t="str">
            <v>12/56</v>
          </cell>
          <cell r="I9845" t="str">
            <v>0</v>
          </cell>
          <cell r="J9845">
            <v>0</v>
          </cell>
          <cell r="K9845" t="str">
            <v>ООО "Рузский РО"</v>
          </cell>
          <cell r="L9845">
            <v>949.56</v>
          </cell>
          <cell r="M9845">
            <v>11212.22</v>
          </cell>
          <cell r="P9845">
            <v>831.33</v>
          </cell>
          <cell r="Q9845">
            <v>9.24</v>
          </cell>
          <cell r="R9845">
            <v>19.34</v>
          </cell>
          <cell r="T9845">
            <v>12072.13</v>
          </cell>
        </row>
        <row r="9846">
          <cell r="B9846">
            <v>50004378900</v>
          </cell>
          <cell r="C9846">
            <v>143180</v>
          </cell>
          <cell r="D9846" t="str">
            <v>Одинцовский м.р.</v>
          </cell>
          <cell r="E9846" t="str">
            <v>Клопово дер. Введенский с.о.</v>
          </cell>
          <cell r="F9846" t="str">
            <v>,</v>
          </cell>
          <cell r="G9846" t="str">
            <v>37 А</v>
          </cell>
          <cell r="I9846" t="str">
            <v>0</v>
          </cell>
          <cell r="J9846">
            <v>100</v>
          </cell>
          <cell r="K9846" t="str">
            <v>ООО "Рузский РО"</v>
          </cell>
          <cell r="L9846">
            <v>949.56</v>
          </cell>
          <cell r="M9846">
            <v>230.03</v>
          </cell>
          <cell r="N9846">
            <v>230.03</v>
          </cell>
          <cell r="P9846">
            <v>230.03</v>
          </cell>
          <cell r="Q9846">
            <v>0</v>
          </cell>
          <cell r="R9846">
            <v>0</v>
          </cell>
          <cell r="T9846">
            <v>230.03</v>
          </cell>
        </row>
        <row r="9847">
          <cell r="B9847">
            <v>50004378932</v>
          </cell>
          <cell r="C9847">
            <v>143180</v>
          </cell>
          <cell r="D9847" t="str">
            <v>Одинцовский м.р.</v>
          </cell>
          <cell r="E9847" t="str">
            <v>Звенигород г.</v>
          </cell>
          <cell r="F9847" t="str">
            <v>Садовая ул.</v>
          </cell>
          <cell r="G9847" t="str">
            <v>38</v>
          </cell>
          <cell r="I9847" t="str">
            <v>0</v>
          </cell>
          <cell r="J9847">
            <v>50</v>
          </cell>
          <cell r="K9847" t="str">
            <v>ООО "Рузский РО"</v>
          </cell>
          <cell r="L9847">
            <v>949.56</v>
          </cell>
          <cell r="M9847">
            <v>4170.46</v>
          </cell>
          <cell r="P9847">
            <v>229.99</v>
          </cell>
          <cell r="Q9847">
            <v>0</v>
          </cell>
          <cell r="R9847">
            <v>25.32</v>
          </cell>
          <cell r="T9847">
            <v>4425.7700000000004</v>
          </cell>
        </row>
        <row r="9848">
          <cell r="B9848">
            <v>50004378964</v>
          </cell>
          <cell r="C9848">
            <v>143057</v>
          </cell>
          <cell r="D9848" t="str">
            <v>Одинцовский м.р.</v>
          </cell>
          <cell r="E9848" t="str">
            <v>Ягунино дер.</v>
          </cell>
          <cell r="F9848" t="str">
            <v>,</v>
          </cell>
          <cell r="G9848" t="str">
            <v>17</v>
          </cell>
          <cell r="I9848" t="str">
            <v>0</v>
          </cell>
          <cell r="J9848">
            <v>50</v>
          </cell>
          <cell r="K9848" t="str">
            <v>ООО "Рузский РО"</v>
          </cell>
          <cell r="L9848">
            <v>949.56</v>
          </cell>
          <cell r="M9848">
            <v>235</v>
          </cell>
          <cell r="N9848">
            <v>234.98</v>
          </cell>
          <cell r="P9848">
            <v>229.99</v>
          </cell>
          <cell r="Q9848">
            <v>0</v>
          </cell>
          <cell r="R9848">
            <v>0</v>
          </cell>
          <cell r="T9848">
            <v>230.01</v>
          </cell>
        </row>
        <row r="9849">
          <cell r="B9849">
            <v>50004378989</v>
          </cell>
          <cell r="C9849">
            <v>143069</v>
          </cell>
          <cell r="D9849" t="str">
            <v>Одинцовский м.р.</v>
          </cell>
          <cell r="E9849" t="str">
            <v>Скоротово дер.</v>
          </cell>
          <cell r="F9849" t="str">
            <v>,</v>
          </cell>
          <cell r="G9849" t="str">
            <v>23</v>
          </cell>
          <cell r="I9849" t="str">
            <v>0</v>
          </cell>
          <cell r="J9849">
            <v>50</v>
          </cell>
          <cell r="K9849" t="str">
            <v>ООО "Рузский РО"</v>
          </cell>
          <cell r="L9849">
            <v>949.56</v>
          </cell>
          <cell r="M9849">
            <v>229.99</v>
          </cell>
          <cell r="P9849">
            <v>229.99</v>
          </cell>
          <cell r="Q9849">
            <v>0</v>
          </cell>
          <cell r="R9849">
            <v>0</v>
          </cell>
          <cell r="T9849">
            <v>459.98</v>
          </cell>
        </row>
        <row r="9850">
          <cell r="B9850">
            <v>50004378996</v>
          </cell>
          <cell r="C9850">
            <v>143180</v>
          </cell>
          <cell r="D9850" t="str">
            <v>Одинцовский м.р.</v>
          </cell>
          <cell r="E9850" t="str">
            <v>Звенигород г.</v>
          </cell>
          <cell r="F9850" t="str">
            <v>Луначарского ул.</v>
          </cell>
          <cell r="G9850" t="str">
            <v>4</v>
          </cell>
          <cell r="I9850" t="str">
            <v>0</v>
          </cell>
          <cell r="J9850">
            <v>127.25</v>
          </cell>
          <cell r="K9850" t="str">
            <v>ООО "Рузский РО"</v>
          </cell>
          <cell r="L9850">
            <v>949.56</v>
          </cell>
          <cell r="M9850">
            <v>13316.45</v>
          </cell>
          <cell r="P9850">
            <v>460.87</v>
          </cell>
          <cell r="Q9850">
            <v>0</v>
          </cell>
          <cell r="R9850">
            <v>155.85</v>
          </cell>
          <cell r="T9850">
            <v>13933.17</v>
          </cell>
        </row>
        <row r="9851">
          <cell r="B9851">
            <v>50004379076</v>
          </cell>
          <cell r="C9851">
            <v>143057</v>
          </cell>
          <cell r="D9851" t="str">
            <v>Одинцовский м.р.</v>
          </cell>
          <cell r="E9851" t="str">
            <v>Хаустово дер.</v>
          </cell>
          <cell r="F9851" t="str">
            <v>,</v>
          </cell>
          <cell r="G9851" t="str">
            <v>17</v>
          </cell>
          <cell r="I9851" t="str">
            <v>0</v>
          </cell>
          <cell r="J9851">
            <v>50</v>
          </cell>
          <cell r="K9851" t="str">
            <v>ООО "Рузский РО"</v>
          </cell>
          <cell r="L9851">
            <v>949.56</v>
          </cell>
          <cell r="M9851">
            <v>459.97</v>
          </cell>
          <cell r="N9851">
            <v>460</v>
          </cell>
          <cell r="P9851">
            <v>229.99</v>
          </cell>
          <cell r="Q9851">
            <v>0</v>
          </cell>
          <cell r="R9851">
            <v>0</v>
          </cell>
          <cell r="T9851">
            <v>229.96</v>
          </cell>
        </row>
        <row r="9852">
          <cell r="B9852">
            <v>50004379090</v>
          </cell>
          <cell r="C9852">
            <v>143039</v>
          </cell>
          <cell r="D9852" t="str">
            <v>Одинцовский м.р.</v>
          </cell>
          <cell r="E9852" t="str">
            <v>Звенигород г., Шихово мкр.</v>
          </cell>
          <cell r="F9852" t="str">
            <v>Молодежная ул.</v>
          </cell>
          <cell r="G9852" t="str">
            <v>49</v>
          </cell>
          <cell r="I9852" t="str">
            <v>0</v>
          </cell>
          <cell r="J9852">
            <v>50</v>
          </cell>
          <cell r="K9852" t="str">
            <v>ООО "Рузский РО"</v>
          </cell>
          <cell r="L9852">
            <v>949.56</v>
          </cell>
          <cell r="M9852">
            <v>1612.65</v>
          </cell>
          <cell r="P9852">
            <v>229.99</v>
          </cell>
          <cell r="Q9852">
            <v>0</v>
          </cell>
          <cell r="R9852">
            <v>4.91</v>
          </cell>
          <cell r="T9852">
            <v>1847.55</v>
          </cell>
        </row>
        <row r="9853">
          <cell r="B9853">
            <v>50004379100</v>
          </cell>
          <cell r="C9853">
            <v>143057</v>
          </cell>
          <cell r="D9853" t="str">
            <v>Одинцовский м.р.</v>
          </cell>
          <cell r="E9853" t="str">
            <v>Устье дер.</v>
          </cell>
          <cell r="F9853" t="str">
            <v>,</v>
          </cell>
          <cell r="G9853" t="str">
            <v>25</v>
          </cell>
          <cell r="I9853" t="str">
            <v>0</v>
          </cell>
          <cell r="J9853">
            <v>50</v>
          </cell>
          <cell r="K9853" t="str">
            <v>ООО "Рузский РО"</v>
          </cell>
          <cell r="L9853">
            <v>949.56</v>
          </cell>
          <cell r="M9853">
            <v>-1.55</v>
          </cell>
          <cell r="P9853">
            <v>229.99</v>
          </cell>
          <cell r="Q9853">
            <v>0.18</v>
          </cell>
          <cell r="R9853">
            <v>-0.41</v>
          </cell>
          <cell r="T9853">
            <v>228.21</v>
          </cell>
        </row>
        <row r="9854">
          <cell r="B9854">
            <v>50004379132</v>
          </cell>
          <cell r="C9854">
            <v>143180</v>
          </cell>
          <cell r="D9854" t="str">
            <v>Одинцовский м.р.</v>
          </cell>
          <cell r="E9854" t="str">
            <v>Звенигород г.</v>
          </cell>
          <cell r="F9854" t="str">
            <v>Дзержинского ул.</v>
          </cell>
          <cell r="G9854" t="str">
            <v>25</v>
          </cell>
          <cell r="I9854" t="str">
            <v>0</v>
          </cell>
          <cell r="J9854">
            <v>84.5</v>
          </cell>
          <cell r="K9854" t="str">
            <v>ООО "Рузский РО"</v>
          </cell>
          <cell r="L9854">
            <v>949.56</v>
          </cell>
          <cell r="M9854">
            <v>462.84</v>
          </cell>
          <cell r="P9854">
            <v>231.35</v>
          </cell>
          <cell r="Q9854">
            <v>0</v>
          </cell>
          <cell r="R9854">
            <v>0</v>
          </cell>
          <cell r="T9854">
            <v>694.19</v>
          </cell>
        </row>
        <row r="9855">
          <cell r="B9855">
            <v>50004379171</v>
          </cell>
          <cell r="C9855">
            <v>143180</v>
          </cell>
          <cell r="D9855" t="str">
            <v>Одинцовский м.р.</v>
          </cell>
          <cell r="E9855" t="str">
            <v>Звенигород г.</v>
          </cell>
          <cell r="F9855" t="str">
            <v>Садовая ул.</v>
          </cell>
          <cell r="G9855" t="str">
            <v>91</v>
          </cell>
          <cell r="I9855" t="str">
            <v>0</v>
          </cell>
          <cell r="J9855">
            <v>68.7</v>
          </cell>
          <cell r="K9855" t="str">
            <v>ООО "Рузский РО"</v>
          </cell>
          <cell r="L9855">
            <v>949.56</v>
          </cell>
          <cell r="M9855">
            <v>232.34</v>
          </cell>
          <cell r="N9855">
            <v>232.34</v>
          </cell>
          <cell r="P9855">
            <v>232.34</v>
          </cell>
          <cell r="Q9855">
            <v>0</v>
          </cell>
          <cell r="R9855">
            <v>0</v>
          </cell>
          <cell r="T9855">
            <v>232.34</v>
          </cell>
        </row>
        <row r="9856">
          <cell r="B9856">
            <v>50004379189</v>
          </cell>
          <cell r="C9856">
            <v>143180</v>
          </cell>
          <cell r="D9856" t="str">
            <v>Одинцовский м.р.</v>
          </cell>
          <cell r="E9856" t="str">
            <v>Звенигород г.</v>
          </cell>
          <cell r="F9856" t="str">
            <v>Чехова ул.</v>
          </cell>
          <cell r="G9856" t="str">
            <v>9</v>
          </cell>
          <cell r="I9856" t="str">
            <v>1</v>
          </cell>
          <cell r="J9856">
            <v>71.66</v>
          </cell>
          <cell r="K9856" t="str">
            <v>ООО "Рузский РО"</v>
          </cell>
          <cell r="L9856">
            <v>949.56</v>
          </cell>
          <cell r="M9856">
            <v>5300.15</v>
          </cell>
          <cell r="P9856">
            <v>232.13</v>
          </cell>
          <cell r="Q9856">
            <v>0</v>
          </cell>
          <cell r="R9856">
            <v>43.16</v>
          </cell>
          <cell r="T9856">
            <v>5575.44</v>
          </cell>
        </row>
        <row r="9857">
          <cell r="B9857">
            <v>50004379206</v>
          </cell>
          <cell r="C9857">
            <v>143180</v>
          </cell>
          <cell r="D9857" t="str">
            <v>Одинцовский м.р.</v>
          </cell>
          <cell r="E9857" t="str">
            <v>п/х МК Отрадное</v>
          </cell>
          <cell r="F9857" t="str">
            <v>,</v>
          </cell>
          <cell r="G9857" t="str">
            <v>32</v>
          </cell>
          <cell r="I9857" t="str">
            <v>0</v>
          </cell>
          <cell r="J9857">
            <v>100</v>
          </cell>
          <cell r="K9857" t="str">
            <v>ООО "Рузский РО"</v>
          </cell>
          <cell r="L9857">
            <v>949.56</v>
          </cell>
          <cell r="M9857">
            <v>9360.2199999999993</v>
          </cell>
          <cell r="P9857">
            <v>230.03</v>
          </cell>
          <cell r="Q9857">
            <v>0</v>
          </cell>
          <cell r="R9857">
            <v>139.22999999999999</v>
          </cell>
          <cell r="T9857">
            <v>9729.48</v>
          </cell>
        </row>
        <row r="9858">
          <cell r="B9858">
            <v>50004379213</v>
          </cell>
          <cell r="C9858">
            <v>143057</v>
          </cell>
          <cell r="D9858" t="str">
            <v>Одинцовский м.р.</v>
          </cell>
          <cell r="E9858" t="str">
            <v>Михайловское с.</v>
          </cell>
          <cell r="F9858" t="str">
            <v>,</v>
          </cell>
          <cell r="G9858" t="str">
            <v>24</v>
          </cell>
          <cell r="I9858" t="str">
            <v>0</v>
          </cell>
          <cell r="J9858">
            <v>50</v>
          </cell>
          <cell r="K9858" t="str">
            <v>ООО "Рузский РО"</v>
          </cell>
          <cell r="L9858">
            <v>949.56</v>
          </cell>
          <cell r="M9858">
            <v>159.99</v>
          </cell>
          <cell r="N9858">
            <v>229.99</v>
          </cell>
          <cell r="P9858">
            <v>229.99</v>
          </cell>
          <cell r="Q9858">
            <v>0</v>
          </cell>
          <cell r="R9858">
            <v>0</v>
          </cell>
          <cell r="T9858">
            <v>159.99</v>
          </cell>
        </row>
        <row r="9859">
          <cell r="B9859">
            <v>50004379238</v>
          </cell>
          <cell r="C9859">
            <v>143069</v>
          </cell>
          <cell r="D9859" t="str">
            <v>Одинцовский м.р.</v>
          </cell>
          <cell r="E9859" t="str">
            <v>Введенское с.</v>
          </cell>
          <cell r="F9859" t="str">
            <v>.</v>
          </cell>
          <cell r="G9859" t="str">
            <v>148</v>
          </cell>
          <cell r="I9859" t="str">
            <v>0</v>
          </cell>
          <cell r="J9859">
            <v>50</v>
          </cell>
          <cell r="K9859" t="str">
            <v>ООО "Рузский РО"</v>
          </cell>
          <cell r="L9859">
            <v>949.56</v>
          </cell>
          <cell r="M9859">
            <v>552.52</v>
          </cell>
          <cell r="P9859">
            <v>183.99</v>
          </cell>
          <cell r="Q9859">
            <v>0</v>
          </cell>
          <cell r="R9859">
            <v>1.7</v>
          </cell>
          <cell r="T9859">
            <v>738.21</v>
          </cell>
        </row>
        <row r="9860">
          <cell r="B9860">
            <v>50004379252</v>
          </cell>
          <cell r="C9860">
            <v>143057</v>
          </cell>
          <cell r="D9860" t="str">
            <v>Одинцовский м.р.</v>
          </cell>
          <cell r="E9860" t="str">
            <v>Каринское с.</v>
          </cell>
          <cell r="F9860" t="str">
            <v>.</v>
          </cell>
          <cell r="G9860" t="str">
            <v>30</v>
          </cell>
          <cell r="I9860" t="str">
            <v>0</v>
          </cell>
          <cell r="J9860">
            <v>50</v>
          </cell>
          <cell r="K9860" t="str">
            <v>ООО "Рузский РО"</v>
          </cell>
          <cell r="L9860">
            <v>949.56</v>
          </cell>
          <cell r="M9860">
            <v>183.99</v>
          </cell>
          <cell r="N9860">
            <v>183.99</v>
          </cell>
          <cell r="P9860">
            <v>183.99</v>
          </cell>
          <cell r="Q9860">
            <v>0</v>
          </cell>
          <cell r="R9860">
            <v>0</v>
          </cell>
          <cell r="T9860">
            <v>183.99</v>
          </cell>
        </row>
        <row r="9861">
          <cell r="B9861">
            <v>50004379260</v>
          </cell>
          <cell r="C9861">
            <v>143039</v>
          </cell>
          <cell r="D9861" t="str">
            <v>Одинцовский м.р.</v>
          </cell>
          <cell r="E9861" t="str">
            <v>Звенигород г., Шихово мкр.</v>
          </cell>
          <cell r="F9861" t="str">
            <v>Набережная ул.</v>
          </cell>
          <cell r="G9861" t="str">
            <v>9</v>
          </cell>
          <cell r="I9861" t="str">
            <v>3</v>
          </cell>
          <cell r="J9861">
            <v>50</v>
          </cell>
          <cell r="K9861" t="str">
            <v>ООО "Рузский РО"</v>
          </cell>
          <cell r="L9861">
            <v>949.56</v>
          </cell>
          <cell r="M9861">
            <v>6650.58</v>
          </cell>
          <cell r="P9861">
            <v>229.99</v>
          </cell>
          <cell r="Q9861">
            <v>0</v>
          </cell>
          <cell r="R9861">
            <v>77.94</v>
          </cell>
          <cell r="T9861">
            <v>6958.51</v>
          </cell>
        </row>
        <row r="9862">
          <cell r="B9862">
            <v>50004379319</v>
          </cell>
          <cell r="C9862">
            <v>143056</v>
          </cell>
          <cell r="D9862" t="str">
            <v>Одинцовский м.р.</v>
          </cell>
          <cell r="E9862" t="str">
            <v>Рыбушкино дер.</v>
          </cell>
          <cell r="F9862" t="str">
            <v>,</v>
          </cell>
          <cell r="G9862" t="str">
            <v>55</v>
          </cell>
          <cell r="I9862" t="str">
            <v>0</v>
          </cell>
          <cell r="J9862">
            <v>50</v>
          </cell>
          <cell r="K9862" t="str">
            <v>ООО "Рузский РО"</v>
          </cell>
          <cell r="L9862">
            <v>949.56</v>
          </cell>
          <cell r="M9862">
            <v>12.07</v>
          </cell>
          <cell r="N9862">
            <v>12.07</v>
          </cell>
          <cell r="P9862">
            <v>229.99</v>
          </cell>
          <cell r="Q9862">
            <v>0</v>
          </cell>
          <cell r="R9862">
            <v>0</v>
          </cell>
          <cell r="T9862">
            <v>229.99</v>
          </cell>
        </row>
        <row r="9863">
          <cell r="B9863">
            <v>50004379333</v>
          </cell>
          <cell r="C9863">
            <v>143180</v>
          </cell>
          <cell r="D9863" t="str">
            <v>Одинцовский м.р.</v>
          </cell>
          <cell r="E9863" t="str">
            <v>п/х МК Отрадное</v>
          </cell>
          <cell r="F9863" t="str">
            <v>,</v>
          </cell>
          <cell r="G9863" t="str">
            <v>63</v>
          </cell>
          <cell r="I9863" t="str">
            <v>0</v>
          </cell>
          <cell r="J9863">
            <v>100</v>
          </cell>
          <cell r="K9863" t="str">
            <v>ООО "Рузский РО"</v>
          </cell>
          <cell r="L9863">
            <v>949.56</v>
          </cell>
          <cell r="M9863">
            <v>4383.24</v>
          </cell>
          <cell r="P9863">
            <v>230.03</v>
          </cell>
          <cell r="Q9863">
            <v>0</v>
          </cell>
          <cell r="R9863">
            <v>15.96</v>
          </cell>
          <cell r="T9863">
            <v>4629.2299999999996</v>
          </cell>
        </row>
        <row r="9864">
          <cell r="B9864">
            <v>50004379365</v>
          </cell>
          <cell r="C9864">
            <v>143055</v>
          </cell>
          <cell r="D9864" t="str">
            <v>Одинцовский м.р.</v>
          </cell>
          <cell r="E9864" t="str">
            <v>Ершово с.</v>
          </cell>
          <cell r="F9864" t="str">
            <v>,</v>
          </cell>
          <cell r="G9864" t="str">
            <v>31</v>
          </cell>
          <cell r="I9864" t="str">
            <v>0</v>
          </cell>
          <cell r="J9864">
            <v>50</v>
          </cell>
          <cell r="K9864" t="str">
            <v>ООО "Рузский РО"</v>
          </cell>
          <cell r="L9864">
            <v>949.56</v>
          </cell>
          <cell r="M9864">
            <v>229.99</v>
          </cell>
          <cell r="P9864">
            <v>229.99</v>
          </cell>
          <cell r="Q9864">
            <v>0</v>
          </cell>
          <cell r="R9864">
            <v>0</v>
          </cell>
          <cell r="T9864">
            <v>459.98</v>
          </cell>
        </row>
        <row r="9865">
          <cell r="B9865">
            <v>50004379380</v>
          </cell>
          <cell r="C9865">
            <v>143180</v>
          </cell>
          <cell r="D9865" t="str">
            <v>Одинцовский м.р.</v>
          </cell>
          <cell r="E9865" t="str">
            <v>Звенигород г., Шихово мкр.</v>
          </cell>
          <cell r="F9865" t="str">
            <v>Кирова ул.</v>
          </cell>
          <cell r="G9865" t="str">
            <v>133</v>
          </cell>
          <cell r="I9865" t="str">
            <v>0</v>
          </cell>
          <cell r="J9865">
            <v>158.1</v>
          </cell>
          <cell r="K9865" t="str">
            <v>ООО "Рузский РО"</v>
          </cell>
          <cell r="L9865">
            <v>949.56</v>
          </cell>
          <cell r="M9865">
            <v>1465.72</v>
          </cell>
          <cell r="N9865">
            <v>1247.6400000000001</v>
          </cell>
          <cell r="P9865">
            <v>732.53</v>
          </cell>
          <cell r="Q9865">
            <v>0</v>
          </cell>
          <cell r="R9865">
            <v>0</v>
          </cell>
          <cell r="T9865">
            <v>950.61</v>
          </cell>
        </row>
        <row r="9866">
          <cell r="B9866">
            <v>50004379397</v>
          </cell>
          <cell r="C9866">
            <v>143031</v>
          </cell>
          <cell r="D9866" t="str">
            <v>Одинцовский м.р.</v>
          </cell>
          <cell r="E9866" t="str">
            <v>Ивановка дер.</v>
          </cell>
          <cell r="F9866" t="str">
            <v>,</v>
          </cell>
          <cell r="G9866" t="str">
            <v>20</v>
          </cell>
          <cell r="I9866" t="str">
            <v>0</v>
          </cell>
          <cell r="J9866">
            <v>50</v>
          </cell>
          <cell r="K9866" t="str">
            <v>ООО "Рузский РО"</v>
          </cell>
          <cell r="L9866">
            <v>949.56</v>
          </cell>
          <cell r="M9866">
            <v>5862.2</v>
          </cell>
          <cell r="P9866">
            <v>183.99</v>
          </cell>
          <cell r="Q9866">
            <v>0</v>
          </cell>
          <cell r="R9866">
            <v>74.62</v>
          </cell>
          <cell r="T9866">
            <v>6120.81</v>
          </cell>
        </row>
        <row r="9867">
          <cell r="B9867">
            <v>50004379407</v>
          </cell>
          <cell r="C9867">
            <v>143056</v>
          </cell>
          <cell r="D9867" t="str">
            <v>Одинцовский м.р.</v>
          </cell>
          <cell r="E9867" t="str">
            <v>Иваньево дер.</v>
          </cell>
          <cell r="F9867" t="str">
            <v>,</v>
          </cell>
          <cell r="G9867" t="str">
            <v>14</v>
          </cell>
          <cell r="I9867" t="str">
            <v>0</v>
          </cell>
          <cell r="J9867">
            <v>50</v>
          </cell>
          <cell r="K9867" t="str">
            <v>ООО "Рузский РО"</v>
          </cell>
          <cell r="L9867">
            <v>949.56</v>
          </cell>
          <cell r="M9867">
            <v>6650.58</v>
          </cell>
          <cell r="P9867">
            <v>229.99</v>
          </cell>
          <cell r="Q9867">
            <v>0</v>
          </cell>
          <cell r="R9867">
            <v>77.94</v>
          </cell>
          <cell r="T9867">
            <v>6958.51</v>
          </cell>
        </row>
        <row r="9868">
          <cell r="B9868">
            <v>50004379414</v>
          </cell>
          <cell r="C9868">
            <v>143180</v>
          </cell>
          <cell r="D9868" t="str">
            <v>Одинцовский м.р.</v>
          </cell>
          <cell r="E9868" t="str">
            <v>Звенигород г.</v>
          </cell>
          <cell r="F9868" t="str">
            <v>Полевая ул.</v>
          </cell>
          <cell r="G9868" t="str">
            <v>90</v>
          </cell>
          <cell r="I9868" t="str">
            <v>0</v>
          </cell>
          <cell r="J9868">
            <v>53.5</v>
          </cell>
          <cell r="K9868" t="str">
            <v>ООО "Рузский РО"</v>
          </cell>
          <cell r="L9868">
            <v>949.56</v>
          </cell>
          <cell r="M9868">
            <v>232.19</v>
          </cell>
          <cell r="N9868">
            <v>232.19</v>
          </cell>
          <cell r="P9868">
            <v>232.19</v>
          </cell>
          <cell r="Q9868">
            <v>0</v>
          </cell>
          <cell r="R9868">
            <v>0</v>
          </cell>
          <cell r="T9868">
            <v>232.19</v>
          </cell>
        </row>
        <row r="9869">
          <cell r="B9869">
            <v>50004379421</v>
          </cell>
          <cell r="C9869">
            <v>143180</v>
          </cell>
          <cell r="D9869" t="str">
            <v>Одинцовский м.р.</v>
          </cell>
          <cell r="E9869" t="str">
            <v>Звенигород г.</v>
          </cell>
          <cell r="F9869" t="str">
            <v>Чайковского ул.</v>
          </cell>
          <cell r="G9869" t="str">
            <v>12</v>
          </cell>
          <cell r="I9869" t="str">
            <v>0</v>
          </cell>
          <cell r="J9869">
            <v>272.2</v>
          </cell>
          <cell r="K9869" t="str">
            <v>ООО "Рузский РО"</v>
          </cell>
          <cell r="L9869">
            <v>949.56</v>
          </cell>
          <cell r="M9869">
            <v>846.31</v>
          </cell>
          <cell r="P9869">
            <v>846.31</v>
          </cell>
          <cell r="Q9869">
            <v>0</v>
          </cell>
          <cell r="R9869">
            <v>0</v>
          </cell>
          <cell r="T9869">
            <v>1692.62</v>
          </cell>
        </row>
        <row r="9870">
          <cell r="B9870">
            <v>50004379439</v>
          </cell>
          <cell r="C9870">
            <v>143039</v>
          </cell>
          <cell r="D9870" t="str">
            <v>Одинцовский м.р.</v>
          </cell>
          <cell r="E9870" t="str">
            <v>Звенигород г., Шихово мкр.</v>
          </cell>
          <cell r="F9870" t="str">
            <v>Молодежная ул.</v>
          </cell>
          <cell r="G9870" t="str">
            <v>61</v>
          </cell>
          <cell r="I9870" t="str">
            <v>0</v>
          </cell>
          <cell r="J9870">
            <v>50</v>
          </cell>
          <cell r="K9870" t="str">
            <v>ООО "Рузский РО"</v>
          </cell>
          <cell r="L9870">
            <v>949.56</v>
          </cell>
          <cell r="M9870">
            <v>3222.14</v>
          </cell>
          <cell r="P9870">
            <v>229.99</v>
          </cell>
          <cell r="Q9870">
            <v>0</v>
          </cell>
          <cell r="R9870">
            <v>4.91</v>
          </cell>
          <cell r="T9870">
            <v>3457.04</v>
          </cell>
        </row>
        <row r="9871">
          <cell r="B9871">
            <v>50004379446</v>
          </cell>
          <cell r="C9871">
            <v>143180</v>
          </cell>
          <cell r="D9871" t="str">
            <v>Одинцовский м.р.</v>
          </cell>
          <cell r="E9871" t="str">
            <v>Звенигород г.</v>
          </cell>
          <cell r="F9871" t="str">
            <v>Полевая ул.</v>
          </cell>
          <cell r="G9871" t="str">
            <v>33</v>
          </cell>
          <cell r="I9871" t="str">
            <v>0</v>
          </cell>
          <cell r="J9871">
            <v>127.5</v>
          </cell>
          <cell r="K9871" t="str">
            <v>ООО "Рузский РО"</v>
          </cell>
          <cell r="L9871">
            <v>949.56</v>
          </cell>
          <cell r="M9871">
            <v>461.78</v>
          </cell>
          <cell r="N9871">
            <v>461.78</v>
          </cell>
          <cell r="P9871">
            <v>461.78</v>
          </cell>
          <cell r="Q9871">
            <v>0</v>
          </cell>
          <cell r="R9871">
            <v>0</v>
          </cell>
          <cell r="T9871">
            <v>461.78</v>
          </cell>
        </row>
        <row r="9872">
          <cell r="B9872">
            <v>50004379485</v>
          </cell>
          <cell r="C9872">
            <v>143055</v>
          </cell>
          <cell r="D9872" t="str">
            <v>Одинцовский м.р.</v>
          </cell>
          <cell r="E9872" t="str">
            <v>Супонево дер.</v>
          </cell>
          <cell r="F9872" t="str">
            <v>.</v>
          </cell>
          <cell r="G9872" t="str">
            <v>122</v>
          </cell>
          <cell r="I9872" t="str">
            <v>0</v>
          </cell>
          <cell r="J9872">
            <v>50</v>
          </cell>
          <cell r="K9872" t="str">
            <v>ООО "Рузский РО"</v>
          </cell>
          <cell r="L9872">
            <v>949.56</v>
          </cell>
          <cell r="M9872">
            <v>5862.2</v>
          </cell>
          <cell r="P9872">
            <v>183.99</v>
          </cell>
          <cell r="Q9872">
            <v>0</v>
          </cell>
          <cell r="R9872">
            <v>74.62</v>
          </cell>
          <cell r="T9872">
            <v>6120.81</v>
          </cell>
        </row>
        <row r="9873">
          <cell r="B9873">
            <v>50004379502</v>
          </cell>
          <cell r="C9873">
            <v>143180</v>
          </cell>
          <cell r="D9873" t="str">
            <v>Одинцовский м.р.</v>
          </cell>
          <cell r="E9873" t="str">
            <v>Звенигород г.</v>
          </cell>
          <cell r="F9873" t="str">
            <v>Горького ул.</v>
          </cell>
          <cell r="G9873" t="str">
            <v>13</v>
          </cell>
          <cell r="I9873" t="str">
            <v>0</v>
          </cell>
          <cell r="J9873">
            <v>171.8</v>
          </cell>
          <cell r="K9873" t="str">
            <v>ООО "Рузский РО"</v>
          </cell>
          <cell r="L9873">
            <v>949.56</v>
          </cell>
          <cell r="M9873">
            <v>796.82</v>
          </cell>
          <cell r="N9873">
            <v>796.82</v>
          </cell>
          <cell r="P9873">
            <v>796.82</v>
          </cell>
          <cell r="Q9873">
            <v>0</v>
          </cell>
          <cell r="R9873">
            <v>0</v>
          </cell>
          <cell r="T9873">
            <v>796.82</v>
          </cell>
        </row>
        <row r="9874">
          <cell r="B9874">
            <v>50004379527</v>
          </cell>
          <cell r="C9874">
            <v>143069</v>
          </cell>
          <cell r="D9874" t="str">
            <v>Одинцовский м.р.</v>
          </cell>
          <cell r="E9874" t="str">
            <v>Аляухово дер.</v>
          </cell>
          <cell r="F9874" t="str">
            <v>,</v>
          </cell>
          <cell r="G9874" t="str">
            <v>18</v>
          </cell>
          <cell r="I9874" t="str">
            <v>0</v>
          </cell>
          <cell r="J9874">
            <v>50</v>
          </cell>
          <cell r="K9874" t="str">
            <v>ООО "Рузский РО"</v>
          </cell>
          <cell r="L9874">
            <v>949.56</v>
          </cell>
          <cell r="M9874">
            <v>6650.58</v>
          </cell>
          <cell r="P9874">
            <v>229.99</v>
          </cell>
          <cell r="Q9874">
            <v>0</v>
          </cell>
          <cell r="R9874">
            <v>77.94</v>
          </cell>
          <cell r="T9874">
            <v>6958.51</v>
          </cell>
        </row>
        <row r="9875">
          <cell r="B9875">
            <v>50004379559</v>
          </cell>
          <cell r="C9875">
            <v>143039</v>
          </cell>
          <cell r="D9875" t="str">
            <v>Одинцовский м.р.</v>
          </cell>
          <cell r="E9875" t="str">
            <v>Звенигород г., Шихово мкр.</v>
          </cell>
          <cell r="F9875" t="str">
            <v>Молодежная ул.</v>
          </cell>
          <cell r="G9875" t="str">
            <v>46</v>
          </cell>
          <cell r="I9875" t="str">
            <v>0</v>
          </cell>
          <cell r="J9875">
            <v>50</v>
          </cell>
          <cell r="K9875" t="str">
            <v>ООО "Рузский РО"</v>
          </cell>
          <cell r="L9875">
            <v>949.56</v>
          </cell>
          <cell r="M9875">
            <v>3222.33</v>
          </cell>
          <cell r="P9875">
            <v>229.99</v>
          </cell>
          <cell r="Q9875">
            <v>0</v>
          </cell>
          <cell r="R9875">
            <v>4.91</v>
          </cell>
          <cell r="T9875">
            <v>3457.23</v>
          </cell>
        </row>
        <row r="9876">
          <cell r="B9876">
            <v>50004379566</v>
          </cell>
          <cell r="C9876">
            <v>143180</v>
          </cell>
          <cell r="D9876" t="str">
            <v>Одинцовский м.р.</v>
          </cell>
          <cell r="E9876" t="str">
            <v>Звенигород г.</v>
          </cell>
          <cell r="F9876" t="str">
            <v>Луговой пер.</v>
          </cell>
          <cell r="G9876" t="str">
            <v>7</v>
          </cell>
          <cell r="I9876" t="str">
            <v>0</v>
          </cell>
          <cell r="J9876">
            <v>250.6</v>
          </cell>
          <cell r="K9876" t="str">
            <v>ООО "Рузский РО"</v>
          </cell>
          <cell r="L9876">
            <v>949.56</v>
          </cell>
          <cell r="M9876">
            <v>843.36</v>
          </cell>
          <cell r="N9876">
            <v>843.36</v>
          </cell>
          <cell r="P9876">
            <v>843.36</v>
          </cell>
          <cell r="Q9876">
            <v>0</v>
          </cell>
          <cell r="R9876">
            <v>0</v>
          </cell>
          <cell r="T9876">
            <v>843.36</v>
          </cell>
        </row>
        <row r="9877">
          <cell r="B9877">
            <v>50004379573</v>
          </cell>
          <cell r="C9877">
            <v>143180</v>
          </cell>
          <cell r="D9877" t="str">
            <v>Одинцовский м.р.</v>
          </cell>
          <cell r="E9877" t="str">
            <v>Звенигород г.</v>
          </cell>
          <cell r="F9877" t="str">
            <v>Красноармейский туп.</v>
          </cell>
          <cell r="G9877" t="str">
            <v>19</v>
          </cell>
          <cell r="I9877" t="str">
            <v>0</v>
          </cell>
          <cell r="J9877">
            <v>50</v>
          </cell>
          <cell r="K9877" t="str">
            <v>ООО "Рузский РО"</v>
          </cell>
          <cell r="L9877">
            <v>949.56</v>
          </cell>
          <cell r="M9877">
            <v>482.58</v>
          </cell>
          <cell r="P9877">
            <v>229.99</v>
          </cell>
          <cell r="Q9877">
            <v>0</v>
          </cell>
          <cell r="R9877">
            <v>0</v>
          </cell>
          <cell r="T9877">
            <v>712.57</v>
          </cell>
        </row>
        <row r="9878">
          <cell r="B9878">
            <v>50004379608</v>
          </cell>
          <cell r="C9878">
            <v>143180</v>
          </cell>
          <cell r="D9878" t="str">
            <v>Одинцовский м.р.</v>
          </cell>
          <cell r="E9878" t="str">
            <v>Звенигород г.</v>
          </cell>
          <cell r="F9878" t="str">
            <v>Игнатьевская ул.</v>
          </cell>
          <cell r="G9878" t="str">
            <v>72</v>
          </cell>
          <cell r="I9878" t="str">
            <v>0</v>
          </cell>
          <cell r="J9878">
            <v>43.8</v>
          </cell>
          <cell r="K9878" t="str">
            <v>ООО "Рузский РО"</v>
          </cell>
          <cell r="L9878">
            <v>949.56</v>
          </cell>
          <cell r="M9878">
            <v>467.13</v>
          </cell>
          <cell r="N9878">
            <v>467.13</v>
          </cell>
          <cell r="P9878">
            <v>234.26</v>
          </cell>
          <cell r="Q9878">
            <v>0.09</v>
          </cell>
          <cell r="R9878">
            <v>0</v>
          </cell>
          <cell r="T9878">
            <v>234.35</v>
          </cell>
        </row>
        <row r="9879">
          <cell r="B9879">
            <v>50004379615</v>
          </cell>
          <cell r="C9879">
            <v>143039</v>
          </cell>
          <cell r="D9879" t="str">
            <v>Одинцовский м.р.</v>
          </cell>
          <cell r="E9879" t="str">
            <v>Звенигород г., Шихово мкр.</v>
          </cell>
          <cell r="F9879" t="str">
            <v>Молодежная ул.</v>
          </cell>
          <cell r="G9879" t="str">
            <v>40</v>
          </cell>
          <cell r="I9879" t="str">
            <v>0</v>
          </cell>
          <cell r="J9879">
            <v>50</v>
          </cell>
          <cell r="K9879" t="str">
            <v>ООО "Рузский РО"</v>
          </cell>
          <cell r="L9879">
            <v>949.56</v>
          </cell>
          <cell r="M9879">
            <v>6650.58</v>
          </cell>
          <cell r="N9879">
            <v>7000</v>
          </cell>
          <cell r="P9879">
            <v>229.99</v>
          </cell>
          <cell r="Q9879">
            <v>342.04</v>
          </cell>
          <cell r="R9879">
            <v>-340.75</v>
          </cell>
          <cell r="T9879">
            <v>-118.14</v>
          </cell>
        </row>
        <row r="9880">
          <cell r="B9880">
            <v>50004379647</v>
          </cell>
          <cell r="C9880">
            <v>143056</v>
          </cell>
          <cell r="D9880" t="str">
            <v>Одинцовский м.р.</v>
          </cell>
          <cell r="E9880" t="str">
            <v>Саввинская Слобода с.</v>
          </cell>
          <cell r="F9880" t="str">
            <v>Новая ул.</v>
          </cell>
          <cell r="G9880" t="str">
            <v>3</v>
          </cell>
          <cell r="I9880" t="str">
            <v>0</v>
          </cell>
          <cell r="J9880">
            <v>50</v>
          </cell>
          <cell r="K9880" t="str">
            <v>ООО "Рузский РО"</v>
          </cell>
          <cell r="L9880">
            <v>949.56</v>
          </cell>
          <cell r="M9880">
            <v>919.96</v>
          </cell>
          <cell r="P9880">
            <v>229.99</v>
          </cell>
          <cell r="Q9880">
            <v>0</v>
          </cell>
          <cell r="R9880">
            <v>0</v>
          </cell>
          <cell r="T9880">
            <v>1149.95</v>
          </cell>
        </row>
        <row r="9881">
          <cell r="B9881">
            <v>50004379686</v>
          </cell>
          <cell r="C9881">
            <v>143180</v>
          </cell>
          <cell r="D9881" t="str">
            <v>Одинцовский м.р.</v>
          </cell>
          <cell r="E9881" t="str">
            <v>Звенигород г.</v>
          </cell>
          <cell r="F9881" t="str">
            <v>Луговая ул.</v>
          </cell>
          <cell r="G9881" t="str">
            <v>20</v>
          </cell>
          <cell r="I9881" t="str">
            <v>0</v>
          </cell>
          <cell r="J9881">
            <v>54.7</v>
          </cell>
          <cell r="K9881" t="str">
            <v>ООО "Рузский РО"</v>
          </cell>
          <cell r="L9881">
            <v>949.56</v>
          </cell>
          <cell r="M9881">
            <v>233</v>
          </cell>
          <cell r="N9881">
            <v>233</v>
          </cell>
          <cell r="P9881">
            <v>233</v>
          </cell>
          <cell r="Q9881">
            <v>0</v>
          </cell>
          <cell r="R9881">
            <v>0</v>
          </cell>
          <cell r="T9881">
            <v>233</v>
          </cell>
        </row>
        <row r="9882">
          <cell r="B9882">
            <v>50004379703</v>
          </cell>
          <cell r="C9882">
            <v>143057</v>
          </cell>
          <cell r="D9882" t="str">
            <v>Одинцовский м.р.</v>
          </cell>
          <cell r="E9882" t="str">
            <v>Улитино дер.</v>
          </cell>
          <cell r="F9882" t="str">
            <v>,</v>
          </cell>
          <cell r="G9882" t="str">
            <v>4а</v>
          </cell>
          <cell r="I9882" t="str">
            <v>0</v>
          </cell>
          <cell r="J9882">
            <v>50</v>
          </cell>
          <cell r="K9882" t="str">
            <v>ООО "Рузский РО"</v>
          </cell>
          <cell r="L9882">
            <v>949.56</v>
          </cell>
          <cell r="M9882">
            <v>183.99</v>
          </cell>
          <cell r="N9882">
            <v>183.99</v>
          </cell>
          <cell r="P9882">
            <v>183.99</v>
          </cell>
          <cell r="Q9882">
            <v>0</v>
          </cell>
          <cell r="R9882">
            <v>0</v>
          </cell>
          <cell r="T9882">
            <v>183.99</v>
          </cell>
        </row>
        <row r="9883">
          <cell r="B9883">
            <v>50004379710</v>
          </cell>
          <cell r="C9883">
            <v>143057</v>
          </cell>
          <cell r="D9883" t="str">
            <v>Одинцовский м.р.</v>
          </cell>
          <cell r="E9883" t="str">
            <v>Торхово дер.</v>
          </cell>
          <cell r="F9883" t="str">
            <v>,</v>
          </cell>
          <cell r="G9883" t="str">
            <v>уч.39</v>
          </cell>
          <cell r="I9883" t="str">
            <v>0</v>
          </cell>
          <cell r="J9883">
            <v>0</v>
          </cell>
          <cell r="K9883" t="str">
            <v>ООО "Рузский РО"</v>
          </cell>
          <cell r="L9883">
            <v>949.56</v>
          </cell>
          <cell r="M9883">
            <v>4663.29</v>
          </cell>
          <cell r="P9883">
            <v>665.06</v>
          </cell>
          <cell r="Q9883">
            <v>0</v>
          </cell>
          <cell r="R9883">
            <v>14.17</v>
          </cell>
          <cell r="T9883">
            <v>5342.52</v>
          </cell>
        </row>
        <row r="9884">
          <cell r="B9884">
            <v>50004379728</v>
          </cell>
          <cell r="C9884">
            <v>143039</v>
          </cell>
          <cell r="D9884" t="str">
            <v>Одинцовский м.р.</v>
          </cell>
          <cell r="E9884" t="str">
            <v>Луцино с.</v>
          </cell>
          <cell r="F9884" t="str">
            <v>,</v>
          </cell>
          <cell r="G9884" t="str">
            <v>уч.35А</v>
          </cell>
          <cell r="I9884" t="str">
            <v>0</v>
          </cell>
          <cell r="J9884">
            <v>0</v>
          </cell>
          <cell r="K9884" t="str">
            <v>ООО "Рузский РО"</v>
          </cell>
          <cell r="L9884">
            <v>949.56</v>
          </cell>
          <cell r="M9884">
            <v>10395.14</v>
          </cell>
          <cell r="P9884">
            <v>831.33</v>
          </cell>
          <cell r="Q9884">
            <v>0</v>
          </cell>
          <cell r="R9884">
            <v>21.48</v>
          </cell>
          <cell r="T9884">
            <v>11247.95</v>
          </cell>
        </row>
        <row r="9885">
          <cell r="B9885">
            <v>50004379735</v>
          </cell>
          <cell r="C9885">
            <v>143031</v>
          </cell>
          <cell r="D9885" t="str">
            <v>Одинцовский м.р.</v>
          </cell>
          <cell r="E9885" t="str">
            <v>Синьково дер.</v>
          </cell>
          <cell r="F9885" t="str">
            <v>,</v>
          </cell>
          <cell r="G9885" t="str">
            <v>15</v>
          </cell>
          <cell r="I9885" t="str">
            <v>0</v>
          </cell>
          <cell r="J9885">
            <v>50</v>
          </cell>
          <cell r="K9885" t="str">
            <v>ООО "Рузский РО"</v>
          </cell>
          <cell r="L9885">
            <v>949.56</v>
          </cell>
          <cell r="M9885">
            <v>3494.43</v>
          </cell>
          <cell r="P9885">
            <v>229.99</v>
          </cell>
          <cell r="Q9885">
            <v>0</v>
          </cell>
          <cell r="R9885">
            <v>4.91</v>
          </cell>
          <cell r="T9885">
            <v>3729.33</v>
          </cell>
        </row>
        <row r="9886">
          <cell r="B9886">
            <v>50004379750</v>
          </cell>
          <cell r="C9886">
            <v>143057</v>
          </cell>
          <cell r="D9886" t="str">
            <v>Одинцовский м.р.</v>
          </cell>
          <cell r="E9886" t="str">
            <v>Михайловское с.</v>
          </cell>
          <cell r="F9886" t="str">
            <v>,</v>
          </cell>
          <cell r="G9886" t="str">
            <v>уч.10</v>
          </cell>
          <cell r="I9886" t="str">
            <v>0</v>
          </cell>
          <cell r="J9886">
            <v>0</v>
          </cell>
          <cell r="K9886" t="str">
            <v>ООО "Рузский РО"</v>
          </cell>
          <cell r="L9886">
            <v>949.56</v>
          </cell>
          <cell r="M9886">
            <v>13928.28</v>
          </cell>
          <cell r="P9886">
            <v>831.33</v>
          </cell>
          <cell r="Q9886">
            <v>0</v>
          </cell>
          <cell r="R9886">
            <v>92.25</v>
          </cell>
          <cell r="T9886">
            <v>14851.86</v>
          </cell>
        </row>
        <row r="9887">
          <cell r="B9887">
            <v>50004379774</v>
          </cell>
          <cell r="C9887">
            <v>143057</v>
          </cell>
          <cell r="D9887" t="str">
            <v>Одинцовский м.р.</v>
          </cell>
          <cell r="E9887" t="str">
            <v>Андреевское с.</v>
          </cell>
          <cell r="F9887" t="str">
            <v>,</v>
          </cell>
          <cell r="G9887" t="str">
            <v>41</v>
          </cell>
          <cell r="I9887" t="str">
            <v>0</v>
          </cell>
          <cell r="J9887">
            <v>50</v>
          </cell>
          <cell r="K9887" t="str">
            <v>ООО "Рузский РО"</v>
          </cell>
          <cell r="L9887">
            <v>949.56</v>
          </cell>
          <cell r="M9887">
            <v>612.02</v>
          </cell>
          <cell r="P9887">
            <v>229.99</v>
          </cell>
          <cell r="Q9887">
            <v>0</v>
          </cell>
          <cell r="R9887">
            <v>1.76</v>
          </cell>
          <cell r="T9887">
            <v>843.77</v>
          </cell>
        </row>
        <row r="9888">
          <cell r="B9888">
            <v>50004379809</v>
          </cell>
          <cell r="C9888">
            <v>143180</v>
          </cell>
          <cell r="D9888" t="str">
            <v>Одинцовский м.р.</v>
          </cell>
          <cell r="E9888" t="str">
            <v>Звенигород г.</v>
          </cell>
          <cell r="F9888" t="str">
            <v>Березовый пр.</v>
          </cell>
          <cell r="G9888" t="str">
            <v>13</v>
          </cell>
          <cell r="I9888" t="str">
            <v>0</v>
          </cell>
          <cell r="J9888">
            <v>0</v>
          </cell>
          <cell r="K9888" t="str">
            <v>ООО "Рузский РО"</v>
          </cell>
          <cell r="L9888">
            <v>949.56</v>
          </cell>
          <cell r="M9888">
            <v>4166.4799999999996</v>
          </cell>
          <cell r="N9888">
            <v>4165.6499999999996</v>
          </cell>
          <cell r="P9888">
            <v>831.33</v>
          </cell>
          <cell r="Q9888">
            <v>20.32</v>
          </cell>
          <cell r="R9888">
            <v>-9.83</v>
          </cell>
          <cell r="T9888">
            <v>842.65</v>
          </cell>
        </row>
        <row r="9889">
          <cell r="B9889">
            <v>50004379816</v>
          </cell>
          <cell r="C9889">
            <v>143056</v>
          </cell>
          <cell r="D9889" t="str">
            <v>Одинцовский м.р.</v>
          </cell>
          <cell r="E9889" t="str">
            <v>Саввинская Слобода с.</v>
          </cell>
          <cell r="F9889" t="str">
            <v>Луговая ул.</v>
          </cell>
          <cell r="G9889" t="str">
            <v>уч.36</v>
          </cell>
          <cell r="I9889" t="str">
            <v>0</v>
          </cell>
          <cell r="J9889">
            <v>0</v>
          </cell>
          <cell r="K9889" t="str">
            <v>ООО "Рузский РО"</v>
          </cell>
          <cell r="L9889">
            <v>949.56</v>
          </cell>
          <cell r="M9889">
            <v>831.33</v>
          </cell>
          <cell r="P9889">
            <v>831.33</v>
          </cell>
          <cell r="Q9889">
            <v>0</v>
          </cell>
          <cell r="R9889">
            <v>0</v>
          </cell>
          <cell r="T9889">
            <v>1662.66</v>
          </cell>
        </row>
        <row r="9890">
          <cell r="B9890">
            <v>50004379848</v>
          </cell>
          <cell r="C9890">
            <v>143180</v>
          </cell>
          <cell r="D9890" t="str">
            <v>Одинцовский м.р.</v>
          </cell>
          <cell r="E9890" t="str">
            <v>Звенигород г.</v>
          </cell>
          <cell r="F9890" t="str">
            <v>Некрасова ул.</v>
          </cell>
          <cell r="G9890" t="str">
            <v>44</v>
          </cell>
          <cell r="I9890" t="str">
            <v>0</v>
          </cell>
          <cell r="J9890">
            <v>109.9</v>
          </cell>
          <cell r="K9890" t="str">
            <v>ООО "Рузский РО"</v>
          </cell>
          <cell r="L9890">
            <v>949.56</v>
          </cell>
          <cell r="M9890">
            <v>463.78</v>
          </cell>
          <cell r="P9890">
            <v>463.78</v>
          </cell>
          <cell r="Q9890">
            <v>0</v>
          </cell>
          <cell r="R9890">
            <v>0</v>
          </cell>
          <cell r="T9890">
            <v>927.56</v>
          </cell>
        </row>
        <row r="9891">
          <cell r="B9891">
            <v>50004379862</v>
          </cell>
          <cell r="C9891">
            <v>143180</v>
          </cell>
          <cell r="D9891" t="str">
            <v>Одинцовский м.р.</v>
          </cell>
          <cell r="E9891" t="str">
            <v>Звенигород г.</v>
          </cell>
          <cell r="F9891" t="str">
            <v>Полевая ул.</v>
          </cell>
          <cell r="G9891" t="str">
            <v>62А</v>
          </cell>
          <cell r="I9891" t="str">
            <v>0</v>
          </cell>
          <cell r="J9891">
            <v>173.6</v>
          </cell>
          <cell r="K9891" t="str">
            <v>ООО "Рузский РО"</v>
          </cell>
          <cell r="L9891">
            <v>949.56</v>
          </cell>
          <cell r="M9891">
            <v>-1600.95</v>
          </cell>
          <cell r="P9891">
            <v>803.93</v>
          </cell>
          <cell r="Q9891">
            <v>0</v>
          </cell>
          <cell r="R9891">
            <v>0</v>
          </cell>
          <cell r="T9891">
            <v>-797.02</v>
          </cell>
        </row>
        <row r="9892">
          <cell r="B9892">
            <v>50004379870</v>
          </cell>
          <cell r="C9892">
            <v>143055</v>
          </cell>
          <cell r="D9892" t="str">
            <v>Одинцовский м.р.</v>
          </cell>
          <cell r="E9892" t="str">
            <v>Супонево дер.</v>
          </cell>
          <cell r="F9892" t="str">
            <v>.</v>
          </cell>
          <cell r="G9892" t="str">
            <v>уч.60</v>
          </cell>
          <cell r="I9892" t="str">
            <v>0</v>
          </cell>
          <cell r="J9892">
            <v>35.5</v>
          </cell>
          <cell r="K9892" t="str">
            <v>ООО "Рузский РО"</v>
          </cell>
          <cell r="L9892">
            <v>949.56</v>
          </cell>
          <cell r="M9892">
            <v>5420.45</v>
          </cell>
          <cell r="P9892">
            <v>196.72</v>
          </cell>
          <cell r="Q9892">
            <v>0</v>
          </cell>
          <cell r="R9892">
            <v>16.079999999999998</v>
          </cell>
          <cell r="T9892">
            <v>5633.25</v>
          </cell>
        </row>
        <row r="9893">
          <cell r="B9893">
            <v>50004379887</v>
          </cell>
          <cell r="C9893">
            <v>143039</v>
          </cell>
          <cell r="D9893" t="str">
            <v>Одинцовский м.р.</v>
          </cell>
          <cell r="E9893" t="str">
            <v>Луцино с.</v>
          </cell>
          <cell r="F9893" t="str">
            <v>,</v>
          </cell>
          <cell r="G9893" t="str">
            <v>89</v>
          </cell>
          <cell r="I9893" t="str">
            <v>0</v>
          </cell>
          <cell r="J9893">
            <v>50</v>
          </cell>
          <cell r="K9893" t="str">
            <v>ООО "Рузский РО"</v>
          </cell>
          <cell r="L9893">
            <v>949.56</v>
          </cell>
          <cell r="M9893">
            <v>6650.58</v>
          </cell>
          <cell r="P9893">
            <v>229.99</v>
          </cell>
          <cell r="Q9893">
            <v>0</v>
          </cell>
          <cell r="R9893">
            <v>77.94</v>
          </cell>
          <cell r="T9893">
            <v>6958.51</v>
          </cell>
        </row>
        <row r="9894">
          <cell r="B9894">
            <v>50004379936</v>
          </cell>
          <cell r="C9894">
            <v>143057</v>
          </cell>
          <cell r="D9894" t="str">
            <v>Одинцовский м.р.</v>
          </cell>
          <cell r="E9894" t="str">
            <v>Иглово дер.</v>
          </cell>
          <cell r="F9894" t="str">
            <v>,</v>
          </cell>
          <cell r="G9894" t="str">
            <v>1</v>
          </cell>
          <cell r="I9894" t="str">
            <v>0</v>
          </cell>
          <cell r="J9894">
            <v>50</v>
          </cell>
          <cell r="K9894" t="str">
            <v>ООО "Рузский РО"</v>
          </cell>
          <cell r="L9894">
            <v>949.56</v>
          </cell>
          <cell r="M9894">
            <v>6650.58</v>
          </cell>
          <cell r="P9894">
            <v>229.99</v>
          </cell>
          <cell r="Q9894">
            <v>0</v>
          </cell>
          <cell r="R9894">
            <v>77.94</v>
          </cell>
          <cell r="T9894">
            <v>6958.51</v>
          </cell>
        </row>
        <row r="9895">
          <cell r="B9895">
            <v>50004379982</v>
          </cell>
          <cell r="C9895">
            <v>143056</v>
          </cell>
          <cell r="D9895" t="str">
            <v>Одинцовский м.р.</v>
          </cell>
          <cell r="E9895" t="str">
            <v>Саввинская Слобода с.</v>
          </cell>
          <cell r="F9895" t="str">
            <v>Красная Гора ул.</v>
          </cell>
          <cell r="G9895" t="str">
            <v>179</v>
          </cell>
          <cell r="I9895" t="str">
            <v>0</v>
          </cell>
          <cell r="J9895">
            <v>50</v>
          </cell>
          <cell r="K9895" t="str">
            <v>ООО "Рузский РО"</v>
          </cell>
          <cell r="L9895">
            <v>949.56</v>
          </cell>
          <cell r="M9895">
            <v>459.98</v>
          </cell>
          <cell r="N9895">
            <v>459.98</v>
          </cell>
          <cell r="P9895">
            <v>229.99</v>
          </cell>
          <cell r="Q9895">
            <v>0</v>
          </cell>
          <cell r="R9895">
            <v>0</v>
          </cell>
          <cell r="T9895">
            <v>229.99</v>
          </cell>
        </row>
        <row r="9896">
          <cell r="B9896">
            <v>50004379990</v>
          </cell>
          <cell r="C9896">
            <v>143057</v>
          </cell>
          <cell r="D9896" t="str">
            <v>Одинцовский м.р.</v>
          </cell>
          <cell r="E9896" t="str">
            <v>Андрианково дер.</v>
          </cell>
          <cell r="F9896" t="str">
            <v>,</v>
          </cell>
          <cell r="G9896" t="str">
            <v>29</v>
          </cell>
          <cell r="I9896" t="str">
            <v>0</v>
          </cell>
          <cell r="J9896">
            <v>50</v>
          </cell>
          <cell r="K9896" t="str">
            <v>ООО "Рузский РО"</v>
          </cell>
          <cell r="L9896">
            <v>949.56</v>
          </cell>
          <cell r="M9896">
            <v>2518.4699999999998</v>
          </cell>
          <cell r="P9896">
            <v>229.99</v>
          </cell>
          <cell r="Q9896">
            <v>0</v>
          </cell>
          <cell r="R9896">
            <v>4.91</v>
          </cell>
          <cell r="T9896">
            <v>2753.37</v>
          </cell>
        </row>
        <row r="9897">
          <cell r="B9897">
            <v>50004380000</v>
          </cell>
          <cell r="C9897">
            <v>143180</v>
          </cell>
          <cell r="D9897" t="str">
            <v>Одинцовский м.р.</v>
          </cell>
          <cell r="E9897" t="str">
            <v>Звенигород г.</v>
          </cell>
          <cell r="F9897" t="str">
            <v>Саввинская ул.</v>
          </cell>
          <cell r="G9897" t="str">
            <v>вл.3</v>
          </cell>
          <cell r="I9897" t="str">
            <v>11</v>
          </cell>
          <cell r="J9897">
            <v>200</v>
          </cell>
          <cell r="K9897" t="str">
            <v>ООО "Рузский РО"</v>
          </cell>
          <cell r="L9897">
            <v>949.56</v>
          </cell>
          <cell r="M9897">
            <v>16784.66</v>
          </cell>
          <cell r="P9897">
            <v>831.33</v>
          </cell>
          <cell r="Q9897">
            <v>0</v>
          </cell>
          <cell r="R9897">
            <v>49.76</v>
          </cell>
          <cell r="T9897">
            <v>17665.75</v>
          </cell>
        </row>
        <row r="9898">
          <cell r="B9898">
            <v>50004380040</v>
          </cell>
          <cell r="C9898">
            <v>143180</v>
          </cell>
          <cell r="D9898" t="str">
            <v>Одинцовский м.р.</v>
          </cell>
          <cell r="E9898" t="str">
            <v>Звенигород г.</v>
          </cell>
          <cell r="F9898" t="str">
            <v>Березовый пр.</v>
          </cell>
          <cell r="G9898" t="str">
            <v>9</v>
          </cell>
          <cell r="I9898" t="str">
            <v>0</v>
          </cell>
          <cell r="J9898">
            <v>153.1</v>
          </cell>
          <cell r="K9898" t="str">
            <v>ООО "Рузский РО"</v>
          </cell>
          <cell r="L9898">
            <v>949.56</v>
          </cell>
          <cell r="M9898">
            <v>9322.36</v>
          </cell>
          <cell r="P9898">
            <v>709.54</v>
          </cell>
          <cell r="Q9898">
            <v>0</v>
          </cell>
          <cell r="R9898">
            <v>15.1</v>
          </cell>
          <cell r="T9898">
            <v>10047</v>
          </cell>
        </row>
        <row r="9899">
          <cell r="B9899">
            <v>50004380057</v>
          </cell>
          <cell r="C9899">
            <v>143057</v>
          </cell>
          <cell r="D9899" t="str">
            <v>Одинцовский м.р.</v>
          </cell>
          <cell r="E9899" t="str">
            <v>Улитино дер.</v>
          </cell>
          <cell r="F9899" t="str">
            <v>,</v>
          </cell>
          <cell r="G9899" t="str">
            <v>5</v>
          </cell>
          <cell r="I9899" t="str">
            <v>0</v>
          </cell>
          <cell r="J9899">
            <v>50</v>
          </cell>
          <cell r="K9899" t="str">
            <v>ООО "Рузский РО"</v>
          </cell>
          <cell r="L9899">
            <v>949.56</v>
          </cell>
          <cell r="M9899">
            <v>183.99</v>
          </cell>
          <cell r="N9899">
            <v>183.99</v>
          </cell>
          <cell r="P9899">
            <v>183.99</v>
          </cell>
          <cell r="Q9899">
            <v>0</v>
          </cell>
          <cell r="R9899">
            <v>0</v>
          </cell>
          <cell r="T9899">
            <v>183.99</v>
          </cell>
        </row>
        <row r="9900">
          <cell r="B9900">
            <v>50004380113</v>
          </cell>
          <cell r="C9900">
            <v>143069</v>
          </cell>
          <cell r="D9900" t="str">
            <v>Одинцовский м.р.</v>
          </cell>
          <cell r="E9900" t="str">
            <v>Введенское с.</v>
          </cell>
          <cell r="F9900" t="str">
            <v>,</v>
          </cell>
          <cell r="G9900" t="str">
            <v>116</v>
          </cell>
          <cell r="I9900" t="str">
            <v>0</v>
          </cell>
          <cell r="J9900">
            <v>50</v>
          </cell>
          <cell r="K9900" t="str">
            <v>ООО "Рузский РО"</v>
          </cell>
          <cell r="L9900">
            <v>949.56</v>
          </cell>
          <cell r="M9900">
            <v>3134.77</v>
          </cell>
          <cell r="P9900">
            <v>183.99</v>
          </cell>
          <cell r="Q9900">
            <v>0</v>
          </cell>
          <cell r="R9900">
            <v>-0.16</v>
          </cell>
          <cell r="T9900">
            <v>3318.6</v>
          </cell>
        </row>
        <row r="9901">
          <cell r="B9901">
            <v>50004380138</v>
          </cell>
          <cell r="C9901">
            <v>143180</v>
          </cell>
          <cell r="D9901" t="str">
            <v>Одинцовский м.р.</v>
          </cell>
          <cell r="E9901" t="str">
            <v>Звенигород г.</v>
          </cell>
          <cell r="F9901" t="str">
            <v>Полевая ул.</v>
          </cell>
          <cell r="G9901" t="str">
            <v>4</v>
          </cell>
          <cell r="I9901" t="str">
            <v>0</v>
          </cell>
          <cell r="J9901">
            <v>55.8</v>
          </cell>
          <cell r="K9901" t="str">
            <v>ООО "Рузский РО"</v>
          </cell>
          <cell r="L9901">
            <v>949.56</v>
          </cell>
          <cell r="M9901">
            <v>6075.49</v>
          </cell>
          <cell r="P9901">
            <v>233.36</v>
          </cell>
          <cell r="Q9901">
            <v>0</v>
          </cell>
          <cell r="R9901">
            <v>60.05</v>
          </cell>
          <cell r="T9901">
            <v>6368.9</v>
          </cell>
        </row>
        <row r="9902">
          <cell r="B9902">
            <v>50004380145</v>
          </cell>
          <cell r="C9902">
            <v>143180</v>
          </cell>
          <cell r="D9902" t="str">
            <v>Одинцовский м.р.</v>
          </cell>
          <cell r="E9902" t="str">
            <v>Звенигород г.</v>
          </cell>
          <cell r="F9902" t="str">
            <v>Пушкина ул.</v>
          </cell>
          <cell r="G9902" t="str">
            <v>31/41</v>
          </cell>
          <cell r="I9902" t="str">
            <v>0</v>
          </cell>
          <cell r="J9902">
            <v>28.8</v>
          </cell>
          <cell r="K9902" t="str">
            <v>ООО "Рузский РО"</v>
          </cell>
          <cell r="L9902">
            <v>949.56</v>
          </cell>
          <cell r="M9902">
            <v>159.59</v>
          </cell>
          <cell r="N9902">
            <v>159.59</v>
          </cell>
          <cell r="P9902">
            <v>159.59</v>
          </cell>
          <cell r="Q9902">
            <v>0</v>
          </cell>
          <cell r="R9902">
            <v>0</v>
          </cell>
          <cell r="T9902">
            <v>159.59</v>
          </cell>
        </row>
        <row r="9903">
          <cell r="B9903">
            <v>50004380177</v>
          </cell>
          <cell r="C9903">
            <v>143055</v>
          </cell>
          <cell r="D9903" t="str">
            <v>Одинцовский м.р.</v>
          </cell>
          <cell r="E9903" t="str">
            <v>Ершово с. Ершовский с/о</v>
          </cell>
          <cell r="F9903" t="str">
            <v>.</v>
          </cell>
          <cell r="G9903" t="str">
            <v>38</v>
          </cell>
          <cell r="I9903" t="str">
            <v>0</v>
          </cell>
          <cell r="J9903">
            <v>0</v>
          </cell>
          <cell r="K9903" t="str">
            <v>ООО "Рузский РО"</v>
          </cell>
          <cell r="L9903">
            <v>949.56</v>
          </cell>
          <cell r="M9903">
            <v>1662.66</v>
          </cell>
          <cell r="P9903">
            <v>831.33</v>
          </cell>
          <cell r="Q9903">
            <v>0</v>
          </cell>
          <cell r="R9903">
            <v>0</v>
          </cell>
          <cell r="T9903">
            <v>2493.9899999999998</v>
          </cell>
        </row>
        <row r="9904">
          <cell r="B9904">
            <v>50004380184</v>
          </cell>
          <cell r="C9904">
            <v>143180</v>
          </cell>
          <cell r="D9904" t="str">
            <v>Одинцовский м.р.</v>
          </cell>
          <cell r="E9904" t="str">
            <v>Звенигород г.</v>
          </cell>
          <cell r="F9904" t="str">
            <v>Пушкина ул.</v>
          </cell>
          <cell r="G9904" t="str">
            <v>29</v>
          </cell>
          <cell r="I9904" t="str">
            <v>0</v>
          </cell>
          <cell r="J9904">
            <v>53.7</v>
          </cell>
          <cell r="K9904" t="str">
            <v>ООО "Рузский РО"</v>
          </cell>
          <cell r="L9904">
            <v>949.56</v>
          </cell>
          <cell r="M9904">
            <v>466.1</v>
          </cell>
          <cell r="N9904">
            <v>233.05</v>
          </cell>
          <cell r="P9904">
            <v>233.05</v>
          </cell>
          <cell r="Q9904">
            <v>0</v>
          </cell>
          <cell r="R9904">
            <v>0</v>
          </cell>
          <cell r="T9904">
            <v>466.1</v>
          </cell>
        </row>
        <row r="9905">
          <cell r="B9905">
            <v>50004380226</v>
          </cell>
          <cell r="C9905">
            <v>143180</v>
          </cell>
          <cell r="D9905" t="str">
            <v>Одинцовский м.р.</v>
          </cell>
          <cell r="E9905" t="str">
            <v>Звенигород г.</v>
          </cell>
          <cell r="F9905" t="str">
            <v>Некрасова ул.</v>
          </cell>
          <cell r="G9905" t="str">
            <v>16/43</v>
          </cell>
          <cell r="I9905" t="str">
            <v>0</v>
          </cell>
          <cell r="J9905">
            <v>50</v>
          </cell>
          <cell r="K9905" t="str">
            <v>ООО "Рузский РО"</v>
          </cell>
          <cell r="L9905">
            <v>949.56</v>
          </cell>
          <cell r="M9905">
            <v>2686.44</v>
          </cell>
          <cell r="P9905">
            <v>229.99</v>
          </cell>
          <cell r="Q9905">
            <v>0</v>
          </cell>
          <cell r="R9905">
            <v>4.91</v>
          </cell>
          <cell r="T9905">
            <v>2921.34</v>
          </cell>
        </row>
        <row r="9906">
          <cell r="B9906">
            <v>50004380297</v>
          </cell>
          <cell r="C9906">
            <v>143057</v>
          </cell>
          <cell r="D9906" t="str">
            <v>Одинцовский м.р.</v>
          </cell>
          <cell r="E9906" t="str">
            <v>Хотяжи дер.</v>
          </cell>
          <cell r="F9906" t="str">
            <v>,</v>
          </cell>
          <cell r="G9906" t="str">
            <v>1</v>
          </cell>
          <cell r="I9906" t="str">
            <v>0</v>
          </cell>
          <cell r="J9906">
            <v>50</v>
          </cell>
          <cell r="K9906" t="str">
            <v>ООО "Рузский РО"</v>
          </cell>
          <cell r="L9906">
            <v>949.56</v>
          </cell>
          <cell r="M9906">
            <v>229.99</v>
          </cell>
          <cell r="P9906">
            <v>229.99</v>
          </cell>
          <cell r="Q9906">
            <v>0</v>
          </cell>
          <cell r="R9906">
            <v>0</v>
          </cell>
          <cell r="T9906">
            <v>459.98</v>
          </cell>
        </row>
        <row r="9907">
          <cell r="B9907">
            <v>50004380307</v>
          </cell>
          <cell r="C9907">
            <v>143180</v>
          </cell>
          <cell r="D9907" t="str">
            <v>Одинцовский м.р.</v>
          </cell>
          <cell r="E9907" t="str">
            <v>Звенигород г.</v>
          </cell>
          <cell r="F9907" t="str">
            <v>Саввинская ул.</v>
          </cell>
          <cell r="G9907" t="str">
            <v>14/2</v>
          </cell>
          <cell r="I9907" t="str">
            <v>0</v>
          </cell>
          <cell r="J9907">
            <v>177.4</v>
          </cell>
          <cell r="K9907" t="str">
            <v>ООО "Рузский РО"</v>
          </cell>
          <cell r="L9907">
            <v>949.56</v>
          </cell>
          <cell r="M9907">
            <v>821.95</v>
          </cell>
          <cell r="P9907">
            <v>821.95</v>
          </cell>
          <cell r="Q9907">
            <v>0</v>
          </cell>
          <cell r="R9907">
            <v>0</v>
          </cell>
          <cell r="T9907">
            <v>1643.9</v>
          </cell>
        </row>
        <row r="9908">
          <cell r="B9908">
            <v>50004380339</v>
          </cell>
          <cell r="C9908">
            <v>143057</v>
          </cell>
          <cell r="D9908" t="str">
            <v>Одинцовский м.р.</v>
          </cell>
          <cell r="E9908" t="str">
            <v>Тимохово дер. Введенский с.о.</v>
          </cell>
          <cell r="F9908" t="str">
            <v>,</v>
          </cell>
          <cell r="G9908" t="str">
            <v>37</v>
          </cell>
          <cell r="I9908" t="str">
            <v>0</v>
          </cell>
          <cell r="J9908">
            <v>287.7</v>
          </cell>
          <cell r="K9908" t="str">
            <v>ООО "Рузский РО"</v>
          </cell>
          <cell r="L9908">
            <v>949.56</v>
          </cell>
          <cell r="M9908">
            <v>18849.12</v>
          </cell>
          <cell r="P9908">
            <v>850.82</v>
          </cell>
          <cell r="Q9908">
            <v>0</v>
          </cell>
          <cell r="R9908">
            <v>200.79</v>
          </cell>
          <cell r="T9908">
            <v>19900.73</v>
          </cell>
        </row>
        <row r="9909">
          <cell r="B9909">
            <v>50004380378</v>
          </cell>
          <cell r="C9909">
            <v>143180</v>
          </cell>
          <cell r="D9909" t="str">
            <v>Одинцовский м.р.</v>
          </cell>
          <cell r="E9909" t="str">
            <v>Звенигород г.</v>
          </cell>
          <cell r="F9909" t="str">
            <v>Лапинский пер.</v>
          </cell>
          <cell r="G9909" t="str">
            <v>9Б</v>
          </cell>
          <cell r="I9909" t="str">
            <v>мед2</v>
          </cell>
          <cell r="J9909">
            <v>136.19999999999999</v>
          </cell>
          <cell r="K9909" t="str">
            <v>ООО "Рузский РО"</v>
          </cell>
          <cell r="L9909">
            <v>949.56</v>
          </cell>
          <cell r="M9909">
            <v>460.63</v>
          </cell>
          <cell r="N9909">
            <v>460.63</v>
          </cell>
          <cell r="P9909">
            <v>460.63</v>
          </cell>
          <cell r="Q9909">
            <v>0</v>
          </cell>
          <cell r="R9909">
            <v>0</v>
          </cell>
          <cell r="T9909">
            <v>460.63</v>
          </cell>
        </row>
        <row r="9910">
          <cell r="B9910">
            <v>50004380392</v>
          </cell>
          <cell r="C9910">
            <v>143180</v>
          </cell>
          <cell r="D9910" t="str">
            <v>Одинцовский м.р.</v>
          </cell>
          <cell r="E9910" t="str">
            <v>Звенигород г.</v>
          </cell>
          <cell r="F9910" t="str">
            <v>Чехова ул.</v>
          </cell>
          <cell r="G9910" t="str">
            <v>21</v>
          </cell>
          <cell r="I9910" t="str">
            <v>0</v>
          </cell>
          <cell r="J9910">
            <v>50</v>
          </cell>
          <cell r="K9910" t="str">
            <v>ООО "Рузский РО"</v>
          </cell>
          <cell r="L9910">
            <v>949.56</v>
          </cell>
          <cell r="M9910">
            <v>229.99</v>
          </cell>
          <cell r="N9910">
            <v>229.99</v>
          </cell>
          <cell r="P9910">
            <v>229.99</v>
          </cell>
          <cell r="Q9910">
            <v>0</v>
          </cell>
          <cell r="R9910">
            <v>0</v>
          </cell>
          <cell r="T9910">
            <v>229.99</v>
          </cell>
        </row>
        <row r="9911">
          <cell r="B9911">
            <v>50004380434</v>
          </cell>
          <cell r="C9911">
            <v>143056</v>
          </cell>
          <cell r="D9911" t="str">
            <v>Одинцовский м.р.</v>
          </cell>
          <cell r="E9911" t="str">
            <v>Иваньево дер.</v>
          </cell>
          <cell r="F9911" t="str">
            <v>,</v>
          </cell>
          <cell r="G9911" t="str">
            <v>11</v>
          </cell>
          <cell r="I9911" t="str">
            <v>0</v>
          </cell>
          <cell r="J9911">
            <v>50</v>
          </cell>
          <cell r="K9911" t="str">
            <v>ООО "Рузский РО"</v>
          </cell>
          <cell r="L9911">
            <v>949.56</v>
          </cell>
          <cell r="M9911">
            <v>229.99</v>
          </cell>
          <cell r="N9911">
            <v>229.99</v>
          </cell>
          <cell r="P9911">
            <v>229.99</v>
          </cell>
          <cell r="Q9911">
            <v>0</v>
          </cell>
          <cell r="R9911">
            <v>0</v>
          </cell>
          <cell r="T9911">
            <v>229.99</v>
          </cell>
        </row>
        <row r="9912">
          <cell r="B9912">
            <v>50004380441</v>
          </cell>
          <cell r="C9912">
            <v>143057</v>
          </cell>
          <cell r="D9912" t="str">
            <v>Одинцовский м.р.</v>
          </cell>
          <cell r="E9912" t="str">
            <v>Устье дер.</v>
          </cell>
          <cell r="F9912" t="str">
            <v>,</v>
          </cell>
          <cell r="G9912" t="str">
            <v>60</v>
          </cell>
          <cell r="I9912" t="str">
            <v>0</v>
          </cell>
          <cell r="J9912">
            <v>50</v>
          </cell>
          <cell r="K9912" t="str">
            <v>ООО "Рузский РО"</v>
          </cell>
          <cell r="L9912">
            <v>949.56</v>
          </cell>
          <cell r="M9912">
            <v>4162.09</v>
          </cell>
          <cell r="P9912">
            <v>229.99</v>
          </cell>
          <cell r="Q9912">
            <v>0</v>
          </cell>
          <cell r="R9912">
            <v>16.39</v>
          </cell>
          <cell r="T9912">
            <v>4408.47</v>
          </cell>
        </row>
        <row r="9913">
          <cell r="B9913">
            <v>50004380466</v>
          </cell>
          <cell r="C9913">
            <v>143055</v>
          </cell>
          <cell r="D9913" t="str">
            <v>Одинцовский м.р.</v>
          </cell>
          <cell r="E9913" t="str">
            <v>Ивашково дер.</v>
          </cell>
          <cell r="F9913" t="str">
            <v>,</v>
          </cell>
          <cell r="G9913" t="str">
            <v>15</v>
          </cell>
          <cell r="I9913" t="str">
            <v>0</v>
          </cell>
          <cell r="J9913">
            <v>50</v>
          </cell>
          <cell r="K9913" t="str">
            <v>ООО "Рузский РО"</v>
          </cell>
          <cell r="L9913">
            <v>949.56</v>
          </cell>
          <cell r="M9913">
            <v>229.99</v>
          </cell>
          <cell r="N9913">
            <v>229.99</v>
          </cell>
          <cell r="P9913">
            <v>229.99</v>
          </cell>
          <cell r="Q9913">
            <v>0</v>
          </cell>
          <cell r="R9913">
            <v>0</v>
          </cell>
          <cell r="T9913">
            <v>229.99</v>
          </cell>
        </row>
        <row r="9914">
          <cell r="B9914">
            <v>50004380473</v>
          </cell>
          <cell r="C9914">
            <v>143055</v>
          </cell>
          <cell r="D9914" t="str">
            <v>Одинцовский м.р.</v>
          </cell>
          <cell r="E9914" t="str">
            <v>Ершово с. Ершовский с/о</v>
          </cell>
          <cell r="F9914" t="str">
            <v>.</v>
          </cell>
          <cell r="G9914" t="str">
            <v>94а</v>
          </cell>
          <cell r="I9914" t="str">
            <v>0</v>
          </cell>
          <cell r="J9914">
            <v>100</v>
          </cell>
          <cell r="K9914" t="str">
            <v>ООО "Рузский РО"</v>
          </cell>
          <cell r="L9914">
            <v>949.56</v>
          </cell>
          <cell r="M9914">
            <v>860.51</v>
          </cell>
          <cell r="P9914">
            <v>230.03</v>
          </cell>
          <cell r="Q9914">
            <v>0</v>
          </cell>
          <cell r="R9914">
            <v>0</v>
          </cell>
          <cell r="T9914">
            <v>1090.54</v>
          </cell>
        </row>
        <row r="9915">
          <cell r="B9915">
            <v>50004380530</v>
          </cell>
          <cell r="C9915">
            <v>143057</v>
          </cell>
          <cell r="D9915" t="str">
            <v>Одинцовский м.р.</v>
          </cell>
          <cell r="E9915" t="str">
            <v>Дьяконово дер.</v>
          </cell>
          <cell r="F9915" t="str">
            <v>,</v>
          </cell>
          <cell r="G9915" t="str">
            <v>26</v>
          </cell>
          <cell r="I9915" t="str">
            <v>0</v>
          </cell>
          <cell r="J9915">
            <v>50</v>
          </cell>
          <cell r="K9915" t="str">
            <v>ООО "Рузский РО"</v>
          </cell>
          <cell r="L9915">
            <v>949.56</v>
          </cell>
          <cell r="M9915">
            <v>3803.18</v>
          </cell>
          <cell r="P9915">
            <v>229.99</v>
          </cell>
          <cell r="Q9915">
            <v>0</v>
          </cell>
          <cell r="R9915">
            <v>12.59</v>
          </cell>
          <cell r="T9915">
            <v>4045.76</v>
          </cell>
        </row>
        <row r="9916">
          <cell r="B9916">
            <v>50004380586</v>
          </cell>
          <cell r="C9916">
            <v>143057</v>
          </cell>
          <cell r="D9916" t="str">
            <v>Одинцовский м.р.</v>
          </cell>
          <cell r="E9916" t="str">
            <v>Локотня с.</v>
          </cell>
          <cell r="F9916" t="str">
            <v>,</v>
          </cell>
          <cell r="G9916" t="str">
            <v>14</v>
          </cell>
          <cell r="I9916" t="str">
            <v>0</v>
          </cell>
          <cell r="J9916">
            <v>50</v>
          </cell>
          <cell r="K9916" t="str">
            <v>ООО "Рузский РО"</v>
          </cell>
          <cell r="L9916">
            <v>949.56</v>
          </cell>
          <cell r="M9916">
            <v>38.61</v>
          </cell>
          <cell r="N9916">
            <v>38.61</v>
          </cell>
          <cell r="P9916">
            <v>229.99</v>
          </cell>
          <cell r="Q9916">
            <v>0</v>
          </cell>
          <cell r="R9916">
            <v>0</v>
          </cell>
          <cell r="T9916">
            <v>229.99</v>
          </cell>
        </row>
        <row r="9917">
          <cell r="B9917">
            <v>50004380610</v>
          </cell>
          <cell r="C9917">
            <v>143057</v>
          </cell>
          <cell r="D9917" t="str">
            <v>Одинцовский м.р.</v>
          </cell>
          <cell r="E9917" t="str">
            <v>Улитино дер.</v>
          </cell>
          <cell r="F9917" t="str">
            <v>,</v>
          </cell>
          <cell r="G9917" t="str">
            <v>15</v>
          </cell>
          <cell r="I9917" t="str">
            <v>0</v>
          </cell>
          <cell r="J9917">
            <v>50</v>
          </cell>
          <cell r="K9917" t="str">
            <v>ООО "Рузский РО"</v>
          </cell>
          <cell r="L9917">
            <v>949.56</v>
          </cell>
          <cell r="M9917">
            <v>365.89</v>
          </cell>
          <cell r="N9917">
            <v>200</v>
          </cell>
          <cell r="P9917">
            <v>183.99</v>
          </cell>
          <cell r="Q9917">
            <v>0</v>
          </cell>
          <cell r="R9917">
            <v>0</v>
          </cell>
          <cell r="T9917">
            <v>349.88</v>
          </cell>
        </row>
        <row r="9918">
          <cell r="B9918">
            <v>50004380635</v>
          </cell>
          <cell r="C9918">
            <v>143056</v>
          </cell>
          <cell r="D9918" t="str">
            <v>Одинцовский м.р.</v>
          </cell>
          <cell r="E9918" t="str">
            <v>Рыбушкино дер.</v>
          </cell>
          <cell r="F9918" t="str">
            <v>,</v>
          </cell>
          <cell r="G9918" t="str">
            <v>31</v>
          </cell>
          <cell r="I9918" t="str">
            <v>1</v>
          </cell>
          <cell r="J9918">
            <v>50</v>
          </cell>
          <cell r="K9918" t="str">
            <v>ООО "Рузский РО"</v>
          </cell>
          <cell r="L9918">
            <v>949.56</v>
          </cell>
          <cell r="M9918">
            <v>229.99</v>
          </cell>
          <cell r="N9918">
            <v>229.99</v>
          </cell>
          <cell r="P9918">
            <v>229.99</v>
          </cell>
          <cell r="Q9918">
            <v>0</v>
          </cell>
          <cell r="R9918">
            <v>0</v>
          </cell>
          <cell r="T9918">
            <v>229.99</v>
          </cell>
        </row>
        <row r="9919">
          <cell r="B9919">
            <v>50004380674</v>
          </cell>
          <cell r="C9919">
            <v>143055</v>
          </cell>
          <cell r="D9919" t="str">
            <v>Одинцовский м.р.</v>
          </cell>
          <cell r="E9919" t="str">
            <v>Красные Всходы дер.Писково</v>
          </cell>
          <cell r="F9919" t="str">
            <v>,</v>
          </cell>
          <cell r="G9919" t="str">
            <v>уч.7А</v>
          </cell>
          <cell r="I9919" t="str">
            <v>0</v>
          </cell>
          <cell r="J9919">
            <v>180.5</v>
          </cell>
          <cell r="K9919" t="str">
            <v>ООО "Рузский РО"</v>
          </cell>
          <cell r="L9919">
            <v>949.56</v>
          </cell>
          <cell r="M9919">
            <v>829.65</v>
          </cell>
          <cell r="N9919">
            <v>829.65</v>
          </cell>
          <cell r="P9919">
            <v>829.65</v>
          </cell>
          <cell r="Q9919">
            <v>0</v>
          </cell>
          <cell r="R9919">
            <v>0</v>
          </cell>
          <cell r="T9919">
            <v>829.65</v>
          </cell>
        </row>
        <row r="9920">
          <cell r="B9920">
            <v>50004380681</v>
          </cell>
          <cell r="C9920">
            <v>143031</v>
          </cell>
          <cell r="D9920" t="str">
            <v>Одинцовский м.р.</v>
          </cell>
          <cell r="E9920" t="str">
            <v>Козино с.</v>
          </cell>
          <cell r="F9920" t="str">
            <v>,</v>
          </cell>
          <cell r="G9920" t="str">
            <v>57</v>
          </cell>
          <cell r="I9920" t="str">
            <v>0</v>
          </cell>
          <cell r="J9920">
            <v>50</v>
          </cell>
          <cell r="K9920" t="str">
            <v>ООО "Рузский РО"</v>
          </cell>
          <cell r="L9920">
            <v>949.56</v>
          </cell>
          <cell r="M9920">
            <v>4868.13</v>
          </cell>
          <cell r="P9920">
            <v>229.99</v>
          </cell>
          <cell r="Q9920">
            <v>0</v>
          </cell>
          <cell r="R9920">
            <v>33.97</v>
          </cell>
          <cell r="T9920">
            <v>5132.09</v>
          </cell>
        </row>
        <row r="9921">
          <cell r="B9921">
            <v>50004380699</v>
          </cell>
          <cell r="C9921">
            <v>143057</v>
          </cell>
          <cell r="D9921" t="str">
            <v>Одинцовский м.р.</v>
          </cell>
          <cell r="E9921" t="str">
            <v>Локотня с.</v>
          </cell>
          <cell r="F9921" t="str">
            <v>,</v>
          </cell>
          <cell r="G9921" t="str">
            <v>уч.29В</v>
          </cell>
          <cell r="I9921" t="str">
            <v>0</v>
          </cell>
          <cell r="J9921">
            <v>103.6</v>
          </cell>
          <cell r="K9921" t="str">
            <v>ООО "Рузский РО"</v>
          </cell>
          <cell r="L9921">
            <v>949.56</v>
          </cell>
          <cell r="M9921">
            <v>462.69</v>
          </cell>
          <cell r="N9921">
            <v>462.69</v>
          </cell>
          <cell r="P9921">
            <v>462.69</v>
          </cell>
          <cell r="Q9921">
            <v>0</v>
          </cell>
          <cell r="R9921">
            <v>0</v>
          </cell>
          <cell r="T9921">
            <v>462.69</v>
          </cell>
        </row>
        <row r="9922">
          <cell r="B9922">
            <v>50004380730</v>
          </cell>
          <cell r="C9922">
            <v>143180</v>
          </cell>
          <cell r="D9922" t="str">
            <v>Одинцовский м.р.</v>
          </cell>
          <cell r="E9922" t="str">
            <v>Звенигород г.</v>
          </cell>
          <cell r="F9922" t="str">
            <v>Дмитриевская ул.</v>
          </cell>
          <cell r="G9922" t="str">
            <v>уч.2/8</v>
          </cell>
          <cell r="I9922" t="str">
            <v>0</v>
          </cell>
          <cell r="J9922">
            <v>290.5</v>
          </cell>
          <cell r="K9922" t="str">
            <v>ООО "Рузский РО"</v>
          </cell>
          <cell r="L9922">
            <v>949.56</v>
          </cell>
          <cell r="M9922">
            <v>18845.43</v>
          </cell>
          <cell r="P9922">
            <v>850.78</v>
          </cell>
          <cell r="Q9922">
            <v>0</v>
          </cell>
          <cell r="R9922">
            <v>200.76</v>
          </cell>
          <cell r="T9922">
            <v>19896.97</v>
          </cell>
        </row>
        <row r="9923">
          <cell r="B9923">
            <v>50004380755</v>
          </cell>
          <cell r="C9923">
            <v>143057</v>
          </cell>
          <cell r="D9923" t="str">
            <v>Одинцовский м.р.</v>
          </cell>
          <cell r="E9923" t="str">
            <v>Улитино дер.</v>
          </cell>
          <cell r="F9923" t="str">
            <v>,</v>
          </cell>
          <cell r="G9923" t="str">
            <v>9</v>
          </cell>
          <cell r="I9923" t="str">
            <v>0</v>
          </cell>
          <cell r="J9923">
            <v>50</v>
          </cell>
          <cell r="K9923" t="str">
            <v>ООО "Рузский РО"</v>
          </cell>
          <cell r="L9923">
            <v>949.56</v>
          </cell>
          <cell r="M9923">
            <v>183.99</v>
          </cell>
          <cell r="N9923">
            <v>183.99</v>
          </cell>
          <cell r="P9923">
            <v>183.99</v>
          </cell>
          <cell r="Q9923">
            <v>0</v>
          </cell>
          <cell r="R9923">
            <v>0</v>
          </cell>
          <cell r="T9923">
            <v>183.99</v>
          </cell>
        </row>
        <row r="9924">
          <cell r="B9924">
            <v>50004380770</v>
          </cell>
          <cell r="C9924">
            <v>143056</v>
          </cell>
          <cell r="D9924" t="str">
            <v>Одинцовский м.р.</v>
          </cell>
          <cell r="E9924" t="str">
            <v>Саввинская Слобода с.</v>
          </cell>
          <cell r="F9924" t="str">
            <v>Луговая ул.</v>
          </cell>
          <cell r="G9924" t="str">
            <v>19</v>
          </cell>
          <cell r="I9924" t="str">
            <v>0</v>
          </cell>
          <cell r="J9924">
            <v>50</v>
          </cell>
          <cell r="K9924" t="str">
            <v>ООО "Рузский РО"</v>
          </cell>
          <cell r="L9924">
            <v>949.56</v>
          </cell>
          <cell r="M9924">
            <v>230.22</v>
          </cell>
          <cell r="P9924">
            <v>229.99</v>
          </cell>
          <cell r="Q9924">
            <v>0</v>
          </cell>
          <cell r="R9924">
            <v>0.01</v>
          </cell>
          <cell r="T9924">
            <v>460.22</v>
          </cell>
        </row>
        <row r="9925">
          <cell r="B9925">
            <v>50004380787</v>
          </cell>
          <cell r="C9925">
            <v>143180</v>
          </cell>
          <cell r="D9925" t="str">
            <v>Одинцовский м.р.</v>
          </cell>
          <cell r="E9925" t="str">
            <v>Звенигород г.</v>
          </cell>
          <cell r="F9925" t="str">
            <v>Речная ул.</v>
          </cell>
          <cell r="G9925" t="str">
            <v>1</v>
          </cell>
          <cell r="I9925" t="str">
            <v>0</v>
          </cell>
          <cell r="J9925">
            <v>439.9</v>
          </cell>
          <cell r="K9925" t="str">
            <v>ООО "Рузский РО"</v>
          </cell>
          <cell r="L9925">
            <v>949.56</v>
          </cell>
          <cell r="M9925">
            <v>1763.02</v>
          </cell>
          <cell r="P9925">
            <v>880.98</v>
          </cell>
          <cell r="Q9925">
            <v>0</v>
          </cell>
          <cell r="R9925">
            <v>0</v>
          </cell>
          <cell r="T9925">
            <v>2644</v>
          </cell>
        </row>
        <row r="9926">
          <cell r="B9926">
            <v>50004380804</v>
          </cell>
          <cell r="C9926">
            <v>143057</v>
          </cell>
          <cell r="D9926" t="str">
            <v>Одинцовский м.р.</v>
          </cell>
          <cell r="E9926" t="str">
            <v>Сергиево дер.</v>
          </cell>
          <cell r="F9926" t="str">
            <v>,</v>
          </cell>
          <cell r="G9926" t="str">
            <v>4</v>
          </cell>
          <cell r="I9926" t="str">
            <v>0</v>
          </cell>
          <cell r="J9926">
            <v>50</v>
          </cell>
          <cell r="K9926" t="str">
            <v>ООО "Рузский РО"</v>
          </cell>
          <cell r="L9926">
            <v>949.56</v>
          </cell>
          <cell r="M9926">
            <v>229.99</v>
          </cell>
          <cell r="N9926">
            <v>229.99</v>
          </cell>
          <cell r="P9926">
            <v>229.99</v>
          </cell>
          <cell r="Q9926">
            <v>0</v>
          </cell>
          <cell r="R9926">
            <v>0</v>
          </cell>
          <cell r="T9926">
            <v>229.99</v>
          </cell>
        </row>
        <row r="9927">
          <cell r="B9927">
            <v>50004380829</v>
          </cell>
          <cell r="C9927">
            <v>143039</v>
          </cell>
          <cell r="D9927" t="str">
            <v>Одинцовский м.р.</v>
          </cell>
          <cell r="E9927" t="str">
            <v>Звенигород г.</v>
          </cell>
          <cell r="F9927" t="str">
            <v>Набережная ул.</v>
          </cell>
          <cell r="G9927" t="str">
            <v>42</v>
          </cell>
          <cell r="I9927" t="str">
            <v>0</v>
          </cell>
          <cell r="J9927">
            <v>0</v>
          </cell>
          <cell r="K9927" t="str">
            <v>ООО "Рузский РО"</v>
          </cell>
          <cell r="L9927">
            <v>949.56</v>
          </cell>
          <cell r="M9927">
            <v>11402.85</v>
          </cell>
          <cell r="N9927">
            <v>200</v>
          </cell>
          <cell r="P9927">
            <v>831.33</v>
          </cell>
          <cell r="Q9927">
            <v>11.72</v>
          </cell>
          <cell r="R9927">
            <v>30.09</v>
          </cell>
          <cell r="T9927">
            <v>12075.99</v>
          </cell>
        </row>
        <row r="9928">
          <cell r="B9928">
            <v>50004380836</v>
          </cell>
          <cell r="C9928">
            <v>143039</v>
          </cell>
          <cell r="D9928" t="str">
            <v>Одинцовский м.р.</v>
          </cell>
          <cell r="E9928" t="str">
            <v>Звенигород г.</v>
          </cell>
          <cell r="F9928" t="str">
            <v>Калинина ул.</v>
          </cell>
          <cell r="G9928" t="str">
            <v>61/13</v>
          </cell>
          <cell r="I9928" t="str">
            <v>0</v>
          </cell>
          <cell r="J9928">
            <v>59.6</v>
          </cell>
          <cell r="K9928" t="str">
            <v>ООО "Рузский РО"</v>
          </cell>
          <cell r="L9928">
            <v>949.56</v>
          </cell>
          <cell r="M9928">
            <v>6690.33</v>
          </cell>
          <cell r="P9928">
            <v>232.31</v>
          </cell>
          <cell r="Q9928">
            <v>0</v>
          </cell>
          <cell r="R9928">
            <v>78.12</v>
          </cell>
          <cell r="T9928">
            <v>7000.76</v>
          </cell>
        </row>
        <row r="9929">
          <cell r="B9929">
            <v>50004380850</v>
          </cell>
          <cell r="C9929">
            <v>143055</v>
          </cell>
          <cell r="D9929" t="str">
            <v>Одинцовский м.р.</v>
          </cell>
          <cell r="E9929" t="str">
            <v>Ершово с. Ершовский с/о</v>
          </cell>
          <cell r="F9929" t="str">
            <v>ГП-2</v>
          </cell>
          <cell r="G9929" t="str">
            <v>уч.44</v>
          </cell>
          <cell r="I9929" t="str">
            <v>0</v>
          </cell>
          <cell r="J9929">
            <v>62.1</v>
          </cell>
          <cell r="K9929" t="str">
            <v>ООО "Рузский РО"</v>
          </cell>
          <cell r="L9929">
            <v>949.56</v>
          </cell>
          <cell r="M9929">
            <v>738.61</v>
          </cell>
          <cell r="P9929">
            <v>230.35</v>
          </cell>
          <cell r="Q9929">
            <v>0</v>
          </cell>
          <cell r="R9929">
            <v>-1.0900000000000001</v>
          </cell>
          <cell r="T9929">
            <v>967.87</v>
          </cell>
        </row>
        <row r="9930">
          <cell r="B9930">
            <v>50004380868</v>
          </cell>
          <cell r="C9930">
            <v>143031</v>
          </cell>
          <cell r="D9930" t="str">
            <v>Одинцовский м.р.</v>
          </cell>
          <cell r="E9930" t="str">
            <v>Козино с.</v>
          </cell>
          <cell r="F9930" t="str">
            <v>,</v>
          </cell>
          <cell r="G9930" t="str">
            <v>40</v>
          </cell>
          <cell r="I9930" t="str">
            <v>0</v>
          </cell>
          <cell r="J9930">
            <v>50</v>
          </cell>
          <cell r="K9930" t="str">
            <v>ООО "Рузский РО"</v>
          </cell>
          <cell r="L9930">
            <v>949.56</v>
          </cell>
          <cell r="M9930">
            <v>2069.9699999999998</v>
          </cell>
          <cell r="P9930">
            <v>229.99</v>
          </cell>
          <cell r="Q9930">
            <v>0</v>
          </cell>
          <cell r="R9930">
            <v>0.09</v>
          </cell>
          <cell r="T9930">
            <v>2300.0500000000002</v>
          </cell>
        </row>
        <row r="9931">
          <cell r="B9931">
            <v>50004380882</v>
          </cell>
          <cell r="C9931">
            <v>143031</v>
          </cell>
          <cell r="D9931" t="str">
            <v>Одинцовский м.р.</v>
          </cell>
          <cell r="E9931" t="str">
            <v>Палицы дер.</v>
          </cell>
          <cell r="F9931" t="str">
            <v>,</v>
          </cell>
          <cell r="G9931" t="str">
            <v>3</v>
          </cell>
          <cell r="I9931" t="str">
            <v>0</v>
          </cell>
          <cell r="J9931">
            <v>50</v>
          </cell>
          <cell r="K9931" t="str">
            <v>ООО "Рузский РО"</v>
          </cell>
          <cell r="L9931">
            <v>949.56</v>
          </cell>
          <cell r="M9931">
            <v>460.06</v>
          </cell>
          <cell r="P9931">
            <v>229.99</v>
          </cell>
          <cell r="Q9931">
            <v>0</v>
          </cell>
          <cell r="R9931">
            <v>0.12</v>
          </cell>
          <cell r="T9931">
            <v>690.17</v>
          </cell>
        </row>
        <row r="9932">
          <cell r="B9932">
            <v>50004380900</v>
          </cell>
          <cell r="C9932">
            <v>143039</v>
          </cell>
          <cell r="D9932" t="str">
            <v>Одинцовский м.р.</v>
          </cell>
          <cell r="E9932" t="str">
            <v>Звенигород г.</v>
          </cell>
          <cell r="F9932" t="str">
            <v>Набережная ул.</v>
          </cell>
          <cell r="G9932" t="str">
            <v>5</v>
          </cell>
          <cell r="I9932" t="str">
            <v>0</v>
          </cell>
          <cell r="J9932">
            <v>50</v>
          </cell>
          <cell r="K9932" t="str">
            <v>ООО "Рузский РО"</v>
          </cell>
          <cell r="L9932">
            <v>949.56</v>
          </cell>
          <cell r="M9932">
            <v>227.87</v>
          </cell>
          <cell r="N9932">
            <v>230</v>
          </cell>
          <cell r="P9932">
            <v>229.99</v>
          </cell>
          <cell r="Q9932">
            <v>0</v>
          </cell>
          <cell r="R9932">
            <v>0</v>
          </cell>
          <cell r="T9932">
            <v>227.86</v>
          </cell>
        </row>
        <row r="9933">
          <cell r="B9933">
            <v>50004380956</v>
          </cell>
          <cell r="C9933">
            <v>143057</v>
          </cell>
          <cell r="D9933" t="str">
            <v>Одинцовский м.р.</v>
          </cell>
          <cell r="E9933" t="str">
            <v>Спасское дер.</v>
          </cell>
          <cell r="F9933" t="str">
            <v>,</v>
          </cell>
          <cell r="G9933" t="str">
            <v>4</v>
          </cell>
          <cell r="I9933" t="str">
            <v>0</v>
          </cell>
          <cell r="J9933">
            <v>50</v>
          </cell>
          <cell r="K9933" t="str">
            <v>ООО "Рузский РО"</v>
          </cell>
          <cell r="L9933">
            <v>949.56</v>
          </cell>
          <cell r="M9933">
            <v>5862.2</v>
          </cell>
          <cell r="P9933">
            <v>183.99</v>
          </cell>
          <cell r="Q9933">
            <v>0</v>
          </cell>
          <cell r="R9933">
            <v>74.62</v>
          </cell>
          <cell r="T9933">
            <v>6120.81</v>
          </cell>
        </row>
        <row r="9934">
          <cell r="B9934">
            <v>50004380988</v>
          </cell>
          <cell r="C9934">
            <v>143180</v>
          </cell>
          <cell r="D9934" t="str">
            <v>Одинцовский м.р.</v>
          </cell>
          <cell r="E9934" t="str">
            <v>Звенигород г., Шихово мкр.</v>
          </cell>
          <cell r="F9934" t="str">
            <v>Кирова ул.</v>
          </cell>
          <cell r="G9934" t="str">
            <v>71</v>
          </cell>
          <cell r="I9934" t="str">
            <v>0</v>
          </cell>
          <cell r="J9934">
            <v>50</v>
          </cell>
          <cell r="K9934" t="str">
            <v>ООО "Рузский РО"</v>
          </cell>
          <cell r="L9934">
            <v>949.56</v>
          </cell>
          <cell r="M9934">
            <v>459.96</v>
          </cell>
          <cell r="P9934">
            <v>229.99</v>
          </cell>
          <cell r="Q9934">
            <v>0</v>
          </cell>
          <cell r="R9934">
            <v>0</v>
          </cell>
          <cell r="T9934">
            <v>689.95</v>
          </cell>
        </row>
        <row r="9935">
          <cell r="B9935">
            <v>50004381011</v>
          </cell>
          <cell r="C9935">
            <v>143039</v>
          </cell>
          <cell r="D9935" t="str">
            <v>Одинцовский м.р.</v>
          </cell>
          <cell r="E9935" t="str">
            <v>Звенигород г.</v>
          </cell>
          <cell r="F9935" t="str">
            <v>Комсомольская ул.</v>
          </cell>
          <cell r="G9935" t="str">
            <v>13</v>
          </cell>
          <cell r="I9935" t="str">
            <v>0</v>
          </cell>
          <cell r="J9935">
            <v>50</v>
          </cell>
          <cell r="K9935" t="str">
            <v>ООО "Рузский РО"</v>
          </cell>
          <cell r="L9935">
            <v>949.56</v>
          </cell>
          <cell r="M9935">
            <v>229.99</v>
          </cell>
          <cell r="P9935">
            <v>229.99</v>
          </cell>
          <cell r="Q9935">
            <v>0</v>
          </cell>
          <cell r="R9935">
            <v>0</v>
          </cell>
          <cell r="T9935">
            <v>459.98</v>
          </cell>
        </row>
        <row r="9936">
          <cell r="B9936">
            <v>50004381036</v>
          </cell>
          <cell r="C9936">
            <v>143180</v>
          </cell>
          <cell r="D9936" t="str">
            <v>Одинцовский м.р.</v>
          </cell>
          <cell r="E9936" t="str">
            <v>Звенигород г.</v>
          </cell>
          <cell r="F9936" t="str">
            <v>Левитана ул.</v>
          </cell>
          <cell r="G9936" t="str">
            <v>22</v>
          </cell>
          <cell r="I9936" t="str">
            <v>0</v>
          </cell>
          <cell r="J9936">
            <v>55.2</v>
          </cell>
          <cell r="K9936" t="str">
            <v>ООО "Рузский РО"</v>
          </cell>
          <cell r="L9936">
            <v>949.56</v>
          </cell>
          <cell r="M9936">
            <v>231.77</v>
          </cell>
          <cell r="N9936">
            <v>231.77</v>
          </cell>
          <cell r="P9936">
            <v>230.85</v>
          </cell>
          <cell r="Q9936">
            <v>0</v>
          </cell>
          <cell r="R9936">
            <v>0</v>
          </cell>
          <cell r="T9936">
            <v>230.85</v>
          </cell>
        </row>
        <row r="9937">
          <cell r="B9937">
            <v>50004381043</v>
          </cell>
          <cell r="C9937">
            <v>143057</v>
          </cell>
          <cell r="D9937" t="str">
            <v>Одинцовский м.р.</v>
          </cell>
          <cell r="E9937" t="str">
            <v>Иглово дер.</v>
          </cell>
          <cell r="F9937" t="str">
            <v>,</v>
          </cell>
          <cell r="G9937" t="str">
            <v>7</v>
          </cell>
          <cell r="I9937" t="str">
            <v>0</v>
          </cell>
          <cell r="J9937">
            <v>23</v>
          </cell>
          <cell r="K9937" t="str">
            <v>ООО "Рузский РО"</v>
          </cell>
          <cell r="L9937">
            <v>949.56</v>
          </cell>
          <cell r="M9937">
            <v>127.45</v>
          </cell>
          <cell r="P9937">
            <v>127.45</v>
          </cell>
          <cell r="Q9937">
            <v>0</v>
          </cell>
          <cell r="R9937">
            <v>0</v>
          </cell>
          <cell r="T9937">
            <v>254.9</v>
          </cell>
        </row>
        <row r="9938">
          <cell r="B9938">
            <v>50004381050</v>
          </cell>
          <cell r="C9938">
            <v>143069</v>
          </cell>
          <cell r="D9938" t="str">
            <v>Одинцовский м.р.</v>
          </cell>
          <cell r="E9938" t="str">
            <v>Скоротово дер.</v>
          </cell>
          <cell r="F9938" t="str">
            <v>,</v>
          </cell>
          <cell r="G9938" t="str">
            <v>14А</v>
          </cell>
          <cell r="I9938" t="str">
            <v>0</v>
          </cell>
          <cell r="J9938">
            <v>50</v>
          </cell>
          <cell r="K9938" t="str">
            <v>ООО "Рузский РО"</v>
          </cell>
          <cell r="L9938">
            <v>949.56</v>
          </cell>
          <cell r="M9938">
            <v>3931.21</v>
          </cell>
          <cell r="P9938">
            <v>229.99</v>
          </cell>
          <cell r="Q9938">
            <v>0</v>
          </cell>
          <cell r="R9938">
            <v>4.91</v>
          </cell>
          <cell r="T9938">
            <v>4166.1099999999997</v>
          </cell>
        </row>
        <row r="9939">
          <cell r="B9939">
            <v>50004381068</v>
          </cell>
          <cell r="C9939">
            <v>143055</v>
          </cell>
          <cell r="D9939" t="str">
            <v>Одинцовский м.р.</v>
          </cell>
          <cell r="E9939" t="str">
            <v>Супонево дер.</v>
          </cell>
          <cell r="F9939" t="str">
            <v>,</v>
          </cell>
          <cell r="G9939" t="str">
            <v>34Б</v>
          </cell>
          <cell r="I9939" t="str">
            <v>0</v>
          </cell>
          <cell r="J9939">
            <v>0</v>
          </cell>
          <cell r="K9939" t="str">
            <v>ООО "Рузский РО"</v>
          </cell>
          <cell r="L9939">
            <v>949.56</v>
          </cell>
          <cell r="M9939">
            <v>9100.74</v>
          </cell>
          <cell r="P9939">
            <v>665.06</v>
          </cell>
          <cell r="Q9939">
            <v>0</v>
          </cell>
          <cell r="R9939">
            <v>14.17</v>
          </cell>
          <cell r="T9939">
            <v>9779.9699999999993</v>
          </cell>
        </row>
        <row r="9940">
          <cell r="B9940">
            <v>50004381100</v>
          </cell>
          <cell r="C9940">
            <v>143031</v>
          </cell>
          <cell r="D9940" t="str">
            <v>Одинцовский м.р.</v>
          </cell>
          <cell r="E9940" t="str">
            <v>Козино с.</v>
          </cell>
          <cell r="F9940" t="str">
            <v>,</v>
          </cell>
          <cell r="G9940" t="str">
            <v>94</v>
          </cell>
          <cell r="I9940" t="str">
            <v>0</v>
          </cell>
          <cell r="J9940">
            <v>50</v>
          </cell>
          <cell r="K9940" t="str">
            <v>ООО "Рузский РО"</v>
          </cell>
          <cell r="L9940">
            <v>949.56</v>
          </cell>
          <cell r="M9940">
            <v>2302.62</v>
          </cell>
          <cell r="P9940">
            <v>229.99</v>
          </cell>
          <cell r="Q9940">
            <v>0</v>
          </cell>
          <cell r="R9940">
            <v>4.91</v>
          </cell>
          <cell r="T9940">
            <v>2537.52</v>
          </cell>
        </row>
        <row r="9941">
          <cell r="B9941">
            <v>50004381131</v>
          </cell>
          <cell r="C9941">
            <v>143039</v>
          </cell>
          <cell r="D9941" t="str">
            <v>Одинцовский м.р.</v>
          </cell>
          <cell r="E9941" t="str">
            <v>Звенигород г.</v>
          </cell>
          <cell r="F9941" t="str">
            <v>Калинина ул.</v>
          </cell>
          <cell r="G9941" t="str">
            <v>34/5</v>
          </cell>
          <cell r="I9941" t="str">
            <v>0</v>
          </cell>
          <cell r="J9941">
            <v>54.4</v>
          </cell>
          <cell r="K9941" t="str">
            <v>ООО "Рузский РО"</v>
          </cell>
          <cell r="L9941">
            <v>949.56</v>
          </cell>
          <cell r="M9941">
            <v>463.59</v>
          </cell>
          <cell r="P9941">
            <v>231.72</v>
          </cell>
          <cell r="Q9941">
            <v>0</v>
          </cell>
          <cell r="R9941">
            <v>0.27</v>
          </cell>
          <cell r="T9941">
            <v>695.58</v>
          </cell>
        </row>
        <row r="9942">
          <cell r="B9942">
            <v>50004381149</v>
          </cell>
          <cell r="C9942">
            <v>143057</v>
          </cell>
          <cell r="D9942" t="str">
            <v>Одинцовский м.р.</v>
          </cell>
          <cell r="E9942" t="str">
            <v>Михайловское с.</v>
          </cell>
          <cell r="F9942" t="str">
            <v>,</v>
          </cell>
          <cell r="G9942" t="str">
            <v>50</v>
          </cell>
          <cell r="I9942" t="str">
            <v>0</v>
          </cell>
          <cell r="J9942">
            <v>50</v>
          </cell>
          <cell r="K9942" t="str">
            <v>ООО "Рузский РО"</v>
          </cell>
          <cell r="L9942">
            <v>949.56</v>
          </cell>
          <cell r="M9942">
            <v>229.99</v>
          </cell>
          <cell r="N9942">
            <v>229.99</v>
          </cell>
          <cell r="P9942">
            <v>229.99</v>
          </cell>
          <cell r="Q9942">
            <v>0</v>
          </cell>
          <cell r="R9942">
            <v>0</v>
          </cell>
          <cell r="T9942">
            <v>229.99</v>
          </cell>
        </row>
        <row r="9943">
          <cell r="B9943">
            <v>50004381156</v>
          </cell>
          <cell r="C9943">
            <v>143039</v>
          </cell>
          <cell r="D9943" t="str">
            <v>Одинцовский м.р.</v>
          </cell>
          <cell r="E9943" t="str">
            <v>Звенигород г., Шихово мкр.</v>
          </cell>
          <cell r="F9943" t="str">
            <v>,</v>
          </cell>
          <cell r="G9943" t="str">
            <v>1</v>
          </cell>
          <cell r="I9943" t="str">
            <v>0</v>
          </cell>
          <cell r="J9943">
            <v>117.7</v>
          </cell>
          <cell r="K9943" t="str">
            <v>ООО "Рузский РО"</v>
          </cell>
          <cell r="L9943">
            <v>949.56</v>
          </cell>
          <cell r="M9943">
            <v>462.79</v>
          </cell>
          <cell r="P9943">
            <v>462.79</v>
          </cell>
          <cell r="Q9943">
            <v>0</v>
          </cell>
          <cell r="R9943">
            <v>0</v>
          </cell>
          <cell r="T9943">
            <v>925.58</v>
          </cell>
        </row>
        <row r="9944">
          <cell r="B9944">
            <v>50004381163</v>
          </cell>
          <cell r="C9944">
            <v>143057</v>
          </cell>
          <cell r="D9944" t="str">
            <v>Одинцовский м.р.</v>
          </cell>
          <cell r="E9944" t="str">
            <v>Андрианково дер.</v>
          </cell>
          <cell r="F9944" t="str">
            <v>,</v>
          </cell>
          <cell r="G9944" t="str">
            <v>21</v>
          </cell>
          <cell r="I9944" t="str">
            <v>0</v>
          </cell>
          <cell r="J9944">
            <v>50</v>
          </cell>
          <cell r="K9944" t="str">
            <v>ООО "Рузский РО"</v>
          </cell>
          <cell r="L9944">
            <v>949.56</v>
          </cell>
          <cell r="M9944">
            <v>6650.58</v>
          </cell>
          <cell r="P9944">
            <v>229.99</v>
          </cell>
          <cell r="Q9944">
            <v>0</v>
          </cell>
          <cell r="R9944">
            <v>77.94</v>
          </cell>
          <cell r="T9944">
            <v>6958.51</v>
          </cell>
        </row>
        <row r="9945">
          <cell r="B9945">
            <v>50004381170</v>
          </cell>
          <cell r="C9945">
            <v>143031</v>
          </cell>
          <cell r="D9945" t="str">
            <v>Одинцовский м.р.</v>
          </cell>
          <cell r="E9945" t="str">
            <v>Грязь дер.</v>
          </cell>
          <cell r="F9945" t="str">
            <v>,</v>
          </cell>
          <cell r="G9945" t="str">
            <v>89</v>
          </cell>
          <cell r="I9945" t="str">
            <v>0</v>
          </cell>
          <cell r="J9945">
            <v>50</v>
          </cell>
          <cell r="K9945" t="str">
            <v>ООО "Рузский РО"</v>
          </cell>
          <cell r="L9945">
            <v>949.56</v>
          </cell>
          <cell r="M9945">
            <v>229.99</v>
          </cell>
          <cell r="P9945">
            <v>229.99</v>
          </cell>
          <cell r="Q9945">
            <v>0</v>
          </cell>
          <cell r="R9945">
            <v>0</v>
          </cell>
          <cell r="T9945">
            <v>459.98</v>
          </cell>
        </row>
        <row r="9946">
          <cell r="B9946">
            <v>50004381188</v>
          </cell>
          <cell r="C9946">
            <v>143180</v>
          </cell>
          <cell r="D9946" t="str">
            <v>Одинцовский м.р.</v>
          </cell>
          <cell r="E9946" t="str">
            <v>Звенигород г.</v>
          </cell>
          <cell r="F9946" t="str">
            <v>Школьная ул.</v>
          </cell>
          <cell r="G9946" t="str">
            <v>11</v>
          </cell>
          <cell r="I9946" t="str">
            <v>0</v>
          </cell>
          <cell r="J9946">
            <v>50</v>
          </cell>
          <cell r="K9946" t="str">
            <v>ООО "Рузский РО"</v>
          </cell>
          <cell r="L9946">
            <v>949.56</v>
          </cell>
          <cell r="M9946">
            <v>229.99</v>
          </cell>
          <cell r="N9946">
            <v>229.99</v>
          </cell>
          <cell r="P9946">
            <v>229.99</v>
          </cell>
          <cell r="Q9946">
            <v>0</v>
          </cell>
          <cell r="R9946">
            <v>0</v>
          </cell>
          <cell r="T9946">
            <v>229.99</v>
          </cell>
        </row>
        <row r="9947">
          <cell r="B9947">
            <v>50004381195</v>
          </cell>
          <cell r="C9947">
            <v>143055</v>
          </cell>
          <cell r="D9947" t="str">
            <v>Одинцовский м.р.</v>
          </cell>
          <cell r="E9947" t="str">
            <v>Супонево дер.</v>
          </cell>
          <cell r="F9947" t="str">
            <v>.</v>
          </cell>
          <cell r="G9947" t="str">
            <v>56</v>
          </cell>
          <cell r="I9947" t="str">
            <v>0</v>
          </cell>
          <cell r="J9947">
            <v>50</v>
          </cell>
          <cell r="K9947" t="str">
            <v>ООО "Рузский РО"</v>
          </cell>
          <cell r="L9947">
            <v>949.56</v>
          </cell>
          <cell r="M9947">
            <v>367.98</v>
          </cell>
          <cell r="P9947">
            <v>183.99</v>
          </cell>
          <cell r="Q9947">
            <v>0</v>
          </cell>
          <cell r="R9947">
            <v>0.24</v>
          </cell>
          <cell r="T9947">
            <v>552.21</v>
          </cell>
        </row>
        <row r="9948">
          <cell r="B9948">
            <v>50004381212</v>
          </cell>
          <cell r="C9948">
            <v>143039</v>
          </cell>
          <cell r="D9948" t="str">
            <v>Одинцовский м.р.</v>
          </cell>
          <cell r="E9948" t="str">
            <v>Звенигород г.</v>
          </cell>
          <cell r="F9948" t="str">
            <v>Нахабинский туп.</v>
          </cell>
          <cell r="G9948" t="str">
            <v>10</v>
          </cell>
          <cell r="I9948" t="str">
            <v>0</v>
          </cell>
          <cell r="J9948">
            <v>121.2</v>
          </cell>
          <cell r="K9948" t="str">
            <v>ООО "Рузский РО"</v>
          </cell>
          <cell r="L9948">
            <v>949.56</v>
          </cell>
          <cell r="M9948">
            <v>7859.91</v>
          </cell>
          <cell r="P9948">
            <v>460.73</v>
          </cell>
          <cell r="Q9948">
            <v>0</v>
          </cell>
          <cell r="R9948">
            <v>-15.22</v>
          </cell>
          <cell r="T9948">
            <v>8305.42</v>
          </cell>
        </row>
        <row r="9949">
          <cell r="B9949">
            <v>50004381237</v>
          </cell>
          <cell r="C9949">
            <v>143031</v>
          </cell>
          <cell r="D9949" t="str">
            <v>Одинцовский м.р.</v>
          </cell>
          <cell r="E9949" t="str">
            <v>Грязь дер.</v>
          </cell>
          <cell r="F9949" t="str">
            <v>,</v>
          </cell>
          <cell r="G9949" t="str">
            <v>23</v>
          </cell>
          <cell r="I9949" t="str">
            <v>/3</v>
          </cell>
          <cell r="J9949">
            <v>118</v>
          </cell>
          <cell r="K9949" t="str">
            <v>ООО "Рузский РО"</v>
          </cell>
          <cell r="L9949">
            <v>949.56</v>
          </cell>
          <cell r="M9949">
            <v>13300.85</v>
          </cell>
          <cell r="P9949">
            <v>459.96</v>
          </cell>
          <cell r="Q9949">
            <v>0</v>
          </cell>
          <cell r="R9949">
            <v>155.78</v>
          </cell>
          <cell r="T9949">
            <v>13916.59</v>
          </cell>
        </row>
        <row r="9950">
          <cell r="B9950">
            <v>50004381251</v>
          </cell>
          <cell r="C9950">
            <v>143180</v>
          </cell>
          <cell r="D9950" t="str">
            <v>Одинцовский м.р.</v>
          </cell>
          <cell r="E9950" t="str">
            <v>Звенигород г.</v>
          </cell>
          <cell r="F9950" t="str">
            <v>Игнатьевская ул.</v>
          </cell>
          <cell r="G9950" t="str">
            <v>52</v>
          </cell>
          <cell r="I9950" t="str">
            <v>0</v>
          </cell>
          <cell r="J9950">
            <v>40.85</v>
          </cell>
          <cell r="K9950" t="str">
            <v>ООО "Рузский РО"</v>
          </cell>
          <cell r="L9950">
            <v>949.56</v>
          </cell>
          <cell r="M9950">
            <v>454.2</v>
          </cell>
          <cell r="P9950">
            <v>226.37</v>
          </cell>
          <cell r="Q9950">
            <v>0</v>
          </cell>
          <cell r="R9950">
            <v>0</v>
          </cell>
          <cell r="T9950">
            <v>680.57</v>
          </cell>
        </row>
        <row r="9951">
          <cell r="B9951">
            <v>50004381283</v>
          </cell>
          <cell r="C9951">
            <v>143180</v>
          </cell>
          <cell r="D9951" t="str">
            <v>Одинцовский м.р.</v>
          </cell>
          <cell r="E9951" t="str">
            <v>Звенигород г.</v>
          </cell>
          <cell r="F9951" t="str">
            <v>Садовая ул.</v>
          </cell>
          <cell r="G9951" t="str">
            <v>71</v>
          </cell>
          <cell r="I9951" t="str">
            <v>0</v>
          </cell>
          <cell r="J9951">
            <v>45</v>
          </cell>
          <cell r="K9951" t="str">
            <v>ООО "Рузский РО"</v>
          </cell>
          <cell r="L9951">
            <v>949.56</v>
          </cell>
          <cell r="M9951">
            <v>2492.7199999999998</v>
          </cell>
          <cell r="P9951">
            <v>230</v>
          </cell>
          <cell r="Q9951">
            <v>0</v>
          </cell>
          <cell r="R9951">
            <v>4.91</v>
          </cell>
          <cell r="T9951">
            <v>2727.63</v>
          </cell>
        </row>
        <row r="9952">
          <cell r="B9952">
            <v>50004381290</v>
          </cell>
          <cell r="C9952">
            <v>143031</v>
          </cell>
          <cell r="D9952" t="str">
            <v>Одинцовский м.р.</v>
          </cell>
          <cell r="E9952" t="str">
            <v>Ивановка дер.</v>
          </cell>
          <cell r="F9952" t="str">
            <v>,</v>
          </cell>
          <cell r="G9952" t="str">
            <v>28</v>
          </cell>
          <cell r="I9952" t="str">
            <v>0</v>
          </cell>
          <cell r="J9952">
            <v>50</v>
          </cell>
          <cell r="K9952" t="str">
            <v>ООО "Рузский РО"</v>
          </cell>
          <cell r="L9952">
            <v>949.56</v>
          </cell>
          <cell r="M9952">
            <v>5862.2</v>
          </cell>
          <cell r="P9952">
            <v>183.99</v>
          </cell>
          <cell r="Q9952">
            <v>0</v>
          </cell>
          <cell r="R9952">
            <v>74.62</v>
          </cell>
          <cell r="T9952">
            <v>6120.81</v>
          </cell>
        </row>
        <row r="9953">
          <cell r="B9953">
            <v>50004381364</v>
          </cell>
          <cell r="C9953">
            <v>143541</v>
          </cell>
          <cell r="D9953" t="str">
            <v>Одинцовский м.р.</v>
          </cell>
          <cell r="E9953" t="str">
            <v>Лукино дер.</v>
          </cell>
          <cell r="F9953" t="str">
            <v>,</v>
          </cell>
          <cell r="G9953" t="str">
            <v>9</v>
          </cell>
          <cell r="I9953" t="str">
            <v>0</v>
          </cell>
          <cell r="J9953">
            <v>50</v>
          </cell>
          <cell r="K9953" t="str">
            <v>ООО "Рузский РО"</v>
          </cell>
          <cell r="L9953">
            <v>949.56</v>
          </cell>
          <cell r="M9953">
            <v>5494.52</v>
          </cell>
          <cell r="P9953">
            <v>229.99</v>
          </cell>
          <cell r="Q9953">
            <v>0</v>
          </cell>
          <cell r="R9953">
            <v>48.26</v>
          </cell>
          <cell r="T9953">
            <v>5772.77</v>
          </cell>
        </row>
        <row r="9954">
          <cell r="B9954">
            <v>50004381389</v>
          </cell>
          <cell r="C9954">
            <v>143180</v>
          </cell>
          <cell r="D9954" t="str">
            <v>Одинцовский м.р.</v>
          </cell>
          <cell r="E9954" t="str">
            <v>Звенигород г.</v>
          </cell>
          <cell r="F9954" t="str">
            <v>Дзержинского ул.</v>
          </cell>
          <cell r="G9954" t="str">
            <v>49</v>
          </cell>
          <cell r="I9954" t="str">
            <v>0</v>
          </cell>
          <cell r="J9954">
            <v>53</v>
          </cell>
          <cell r="K9954" t="str">
            <v>ООО "Рузский РО"</v>
          </cell>
          <cell r="L9954">
            <v>949.56</v>
          </cell>
          <cell r="M9954">
            <v>230.02</v>
          </cell>
          <cell r="P9954">
            <v>230.02</v>
          </cell>
          <cell r="Q9954">
            <v>0</v>
          </cell>
          <cell r="R9954">
            <v>0</v>
          </cell>
          <cell r="T9954">
            <v>460.04</v>
          </cell>
        </row>
        <row r="9955">
          <cell r="B9955">
            <v>50004381445</v>
          </cell>
          <cell r="C9955">
            <v>143180</v>
          </cell>
          <cell r="D9955" t="str">
            <v>Одинцовский м.р.</v>
          </cell>
          <cell r="E9955" t="str">
            <v>Звенигород г.</v>
          </cell>
          <cell r="F9955" t="str">
            <v>Октябрьская ул.</v>
          </cell>
          <cell r="G9955" t="str">
            <v>14</v>
          </cell>
          <cell r="I9955" t="str">
            <v>2</v>
          </cell>
          <cell r="J9955">
            <v>50</v>
          </cell>
          <cell r="K9955" t="str">
            <v>ООО "Рузский РО"</v>
          </cell>
          <cell r="L9955">
            <v>949.56</v>
          </cell>
          <cell r="M9955">
            <v>6650.58</v>
          </cell>
          <cell r="P9955">
            <v>229.99</v>
          </cell>
          <cell r="Q9955">
            <v>0</v>
          </cell>
          <cell r="R9955">
            <v>77.94</v>
          </cell>
          <cell r="T9955">
            <v>6958.51</v>
          </cell>
        </row>
        <row r="9956">
          <cell r="B9956">
            <v>50004381519</v>
          </cell>
          <cell r="C9956">
            <v>143180</v>
          </cell>
          <cell r="D9956" t="str">
            <v>Одинцовский м.р.</v>
          </cell>
          <cell r="E9956" t="str">
            <v>Звенигород г.</v>
          </cell>
          <cell r="F9956" t="str">
            <v>50-ти летия Победы ул.</v>
          </cell>
          <cell r="G9956" t="str">
            <v>7</v>
          </cell>
          <cell r="I9956" t="str">
            <v>0</v>
          </cell>
          <cell r="J9956">
            <v>0</v>
          </cell>
          <cell r="K9956" t="str">
            <v>ООО "Рузский РО"</v>
          </cell>
          <cell r="L9956">
            <v>949.56</v>
          </cell>
          <cell r="M9956">
            <v>3027.31</v>
          </cell>
          <cell r="N9956">
            <v>830.66</v>
          </cell>
          <cell r="P9956">
            <v>831.33</v>
          </cell>
          <cell r="Q9956">
            <v>0</v>
          </cell>
          <cell r="R9956">
            <v>0</v>
          </cell>
          <cell r="T9956">
            <v>3027.98</v>
          </cell>
        </row>
        <row r="9957">
          <cell r="B9957">
            <v>50004381526</v>
          </cell>
          <cell r="C9957">
            <v>143056</v>
          </cell>
          <cell r="D9957" t="str">
            <v>Одинцовский м.р.</v>
          </cell>
          <cell r="E9957" t="str">
            <v>Саввинская Слобода с.</v>
          </cell>
          <cell r="F9957" t="str">
            <v>Новая ул.</v>
          </cell>
          <cell r="G9957" t="str">
            <v>7</v>
          </cell>
          <cell r="I9957" t="str">
            <v>0</v>
          </cell>
          <cell r="J9957">
            <v>50</v>
          </cell>
          <cell r="K9957" t="str">
            <v>ООО "Рузский РО"</v>
          </cell>
          <cell r="L9957">
            <v>949.56</v>
          </cell>
          <cell r="M9957">
            <v>689.97</v>
          </cell>
          <cell r="P9957">
            <v>229.99</v>
          </cell>
          <cell r="Q9957">
            <v>0</v>
          </cell>
          <cell r="R9957">
            <v>0</v>
          </cell>
          <cell r="T9957">
            <v>919.96</v>
          </cell>
        </row>
        <row r="9958">
          <cell r="B9958">
            <v>50004381533</v>
          </cell>
          <cell r="C9958">
            <v>143069</v>
          </cell>
          <cell r="D9958" t="str">
            <v>Одинцовский м.р.</v>
          </cell>
          <cell r="E9958" t="str">
            <v>Скоротово дер.</v>
          </cell>
          <cell r="F9958" t="str">
            <v>,</v>
          </cell>
          <cell r="G9958" t="str">
            <v>7</v>
          </cell>
          <cell r="I9958" t="str">
            <v>0</v>
          </cell>
          <cell r="J9958">
            <v>50</v>
          </cell>
          <cell r="K9958" t="str">
            <v>ООО "Рузский РО"</v>
          </cell>
          <cell r="L9958">
            <v>949.56</v>
          </cell>
          <cell r="M9958">
            <v>372.36</v>
          </cell>
          <cell r="N9958">
            <v>235</v>
          </cell>
          <cell r="P9958">
            <v>229.99</v>
          </cell>
          <cell r="Q9958">
            <v>0</v>
          </cell>
          <cell r="R9958">
            <v>0</v>
          </cell>
          <cell r="T9958">
            <v>367.35</v>
          </cell>
        </row>
        <row r="9959">
          <cell r="B9959">
            <v>50004381540</v>
          </cell>
          <cell r="C9959">
            <v>143180</v>
          </cell>
          <cell r="D9959" t="str">
            <v>Одинцовский м.р.</v>
          </cell>
          <cell r="E9959" t="str">
            <v>Звенигород г.</v>
          </cell>
          <cell r="F9959" t="str">
            <v>Садовая ул.</v>
          </cell>
          <cell r="G9959" t="str">
            <v>89</v>
          </cell>
          <cell r="I9959" t="str">
            <v>0</v>
          </cell>
          <cell r="J9959">
            <v>50</v>
          </cell>
          <cell r="K9959" t="str">
            <v>ООО "Рузский РО"</v>
          </cell>
          <cell r="L9959">
            <v>949.56</v>
          </cell>
          <cell r="M9959">
            <v>6650.58</v>
          </cell>
          <cell r="P9959">
            <v>229.99</v>
          </cell>
          <cell r="Q9959">
            <v>0</v>
          </cell>
          <cell r="R9959">
            <v>77.94</v>
          </cell>
          <cell r="T9959">
            <v>6958.51</v>
          </cell>
        </row>
        <row r="9960">
          <cell r="B9960">
            <v>50004381580</v>
          </cell>
          <cell r="C9960">
            <v>143180</v>
          </cell>
          <cell r="D9960" t="str">
            <v>Одинцовский м.р.</v>
          </cell>
          <cell r="E9960" t="str">
            <v>Звенигород г.</v>
          </cell>
          <cell r="F9960" t="str">
            <v>Садовая ул.</v>
          </cell>
          <cell r="G9960" t="str">
            <v>23</v>
          </cell>
          <cell r="I9960" t="str">
            <v>0</v>
          </cell>
          <cell r="J9960">
            <v>55.3</v>
          </cell>
          <cell r="K9960" t="str">
            <v>ООО "Рузский РО"</v>
          </cell>
          <cell r="L9960">
            <v>949.56</v>
          </cell>
          <cell r="M9960">
            <v>231.27</v>
          </cell>
          <cell r="N9960">
            <v>231.27</v>
          </cell>
          <cell r="P9960">
            <v>231.27</v>
          </cell>
          <cell r="Q9960">
            <v>0</v>
          </cell>
          <cell r="R9960">
            <v>0</v>
          </cell>
          <cell r="T9960">
            <v>231.27</v>
          </cell>
        </row>
        <row r="9961">
          <cell r="B9961">
            <v>50004381597</v>
          </cell>
          <cell r="C9961">
            <v>143057</v>
          </cell>
          <cell r="D9961" t="str">
            <v>Одинцовский м.р.</v>
          </cell>
          <cell r="E9961" t="str">
            <v>Горбуново дер.</v>
          </cell>
          <cell r="F9961" t="str">
            <v>,</v>
          </cell>
          <cell r="G9961" t="str">
            <v>22</v>
          </cell>
          <cell r="I9961" t="str">
            <v>0</v>
          </cell>
          <cell r="J9961">
            <v>50</v>
          </cell>
          <cell r="K9961" t="str">
            <v>ООО "Рузский РО"</v>
          </cell>
          <cell r="L9961">
            <v>949.56</v>
          </cell>
          <cell r="M9961">
            <v>6650.58</v>
          </cell>
          <cell r="P9961">
            <v>229.99</v>
          </cell>
          <cell r="Q9961">
            <v>0</v>
          </cell>
          <cell r="R9961">
            <v>77.94</v>
          </cell>
          <cell r="T9961">
            <v>6958.51</v>
          </cell>
        </row>
        <row r="9962">
          <cell r="B9962">
            <v>50004381621</v>
          </cell>
          <cell r="C9962">
            <v>143031</v>
          </cell>
          <cell r="D9962" t="str">
            <v>Одинцовский м.р.</v>
          </cell>
          <cell r="E9962" t="str">
            <v>Грязь дер.</v>
          </cell>
          <cell r="F9962" t="str">
            <v>,</v>
          </cell>
          <cell r="G9962" t="str">
            <v>уч.28/2</v>
          </cell>
          <cell r="I9962" t="str">
            <v>0</v>
          </cell>
          <cell r="J9962">
            <v>700</v>
          </cell>
          <cell r="K9962" t="str">
            <v>ООО "Рузский РО"</v>
          </cell>
          <cell r="L9962">
            <v>949.56</v>
          </cell>
          <cell r="M9962">
            <v>1373.7</v>
          </cell>
          <cell r="N9962">
            <v>1373.7</v>
          </cell>
          <cell r="P9962">
            <v>1373.7</v>
          </cell>
          <cell r="Q9962">
            <v>0</v>
          </cell>
          <cell r="R9962">
            <v>0</v>
          </cell>
          <cell r="T9962">
            <v>1373.7</v>
          </cell>
        </row>
        <row r="9963">
          <cell r="B9963">
            <v>50004381678</v>
          </cell>
          <cell r="C9963">
            <v>143180</v>
          </cell>
          <cell r="D9963" t="str">
            <v>Одинцовский м.р.</v>
          </cell>
          <cell r="E9963" t="str">
            <v>Звенигород г.</v>
          </cell>
          <cell r="F9963" t="str">
            <v>Полевая ул.</v>
          </cell>
          <cell r="G9963" t="str">
            <v>81</v>
          </cell>
          <cell r="I9963" t="str">
            <v>0</v>
          </cell>
          <cell r="J9963">
            <v>64.5</v>
          </cell>
          <cell r="K9963" t="str">
            <v>ООО "Рузский РО"</v>
          </cell>
          <cell r="L9963">
            <v>949.56</v>
          </cell>
          <cell r="M9963">
            <v>231.81</v>
          </cell>
          <cell r="P9963">
            <v>231.81</v>
          </cell>
          <cell r="Q9963">
            <v>0</v>
          </cell>
          <cell r="R9963">
            <v>0</v>
          </cell>
          <cell r="T9963">
            <v>463.62</v>
          </cell>
        </row>
        <row r="9964">
          <cell r="B9964">
            <v>50004381685</v>
          </cell>
          <cell r="C9964">
            <v>143031</v>
          </cell>
          <cell r="D9964" t="str">
            <v>Одинцовский м.р.</v>
          </cell>
          <cell r="E9964" t="str">
            <v>Ивановка дер.</v>
          </cell>
          <cell r="F9964" t="str">
            <v>,</v>
          </cell>
          <cell r="G9964" t="str">
            <v>117</v>
          </cell>
          <cell r="I9964" t="str">
            <v>0</v>
          </cell>
          <cell r="J9964">
            <v>50</v>
          </cell>
          <cell r="K9964" t="str">
            <v>ООО "Рузский РО"</v>
          </cell>
          <cell r="L9964">
            <v>949.56</v>
          </cell>
          <cell r="M9964">
            <v>3580.86</v>
          </cell>
          <cell r="P9964">
            <v>183.99</v>
          </cell>
          <cell r="Q9964">
            <v>0</v>
          </cell>
          <cell r="R9964">
            <v>20.83</v>
          </cell>
          <cell r="T9964">
            <v>3785.68</v>
          </cell>
        </row>
        <row r="9965">
          <cell r="B9965">
            <v>50004381702</v>
          </cell>
          <cell r="C9965">
            <v>143039</v>
          </cell>
          <cell r="D9965" t="str">
            <v>Одинцовский м.р.</v>
          </cell>
          <cell r="E9965" t="str">
            <v>Звенигород г., Шихово мкр.</v>
          </cell>
          <cell r="F9965" t="str">
            <v>Набережная ул.</v>
          </cell>
          <cell r="G9965" t="str">
            <v>7</v>
          </cell>
          <cell r="I9965" t="str">
            <v>0</v>
          </cell>
          <cell r="J9965">
            <v>55.15</v>
          </cell>
          <cell r="K9965" t="str">
            <v>ООО "Рузский РО"</v>
          </cell>
          <cell r="L9965">
            <v>949.56</v>
          </cell>
          <cell r="M9965">
            <v>230.64</v>
          </cell>
          <cell r="N9965">
            <v>230.64</v>
          </cell>
          <cell r="P9965">
            <v>230.64</v>
          </cell>
          <cell r="Q9965">
            <v>0</v>
          </cell>
          <cell r="R9965">
            <v>0</v>
          </cell>
          <cell r="T9965">
            <v>230.64</v>
          </cell>
        </row>
        <row r="9966">
          <cell r="B9966">
            <v>50004381710</v>
          </cell>
          <cell r="C9966">
            <v>143055</v>
          </cell>
          <cell r="D9966" t="str">
            <v>Одинцовский м.р.</v>
          </cell>
          <cell r="E9966" t="str">
            <v>Скоково дер.</v>
          </cell>
          <cell r="F9966" t="str">
            <v>,</v>
          </cell>
          <cell r="G9966" t="str">
            <v>уч.68</v>
          </cell>
          <cell r="I9966" t="str">
            <v>0</v>
          </cell>
          <cell r="J9966">
            <v>0</v>
          </cell>
          <cell r="K9966" t="str">
            <v>ООО "Рузский РО"</v>
          </cell>
          <cell r="L9966">
            <v>949.56</v>
          </cell>
          <cell r="M9966">
            <v>1330.12</v>
          </cell>
          <cell r="N9966">
            <v>1330.12</v>
          </cell>
          <cell r="P9966">
            <v>665.06</v>
          </cell>
          <cell r="Q9966">
            <v>0</v>
          </cell>
          <cell r="R9966">
            <v>0</v>
          </cell>
          <cell r="T9966">
            <v>665.06</v>
          </cell>
        </row>
        <row r="9967">
          <cell r="B9967">
            <v>50004381734</v>
          </cell>
          <cell r="C9967">
            <v>143069</v>
          </cell>
          <cell r="D9967" t="str">
            <v>Одинцовский м.р.</v>
          </cell>
          <cell r="E9967" t="str">
            <v>Введенское с.</v>
          </cell>
          <cell r="F9967" t="str">
            <v>.</v>
          </cell>
          <cell r="G9967" t="str">
            <v>44</v>
          </cell>
          <cell r="I9967" t="str">
            <v>0</v>
          </cell>
          <cell r="J9967">
            <v>50</v>
          </cell>
          <cell r="K9967" t="str">
            <v>ООО "Рузский РО"</v>
          </cell>
          <cell r="L9967">
            <v>949.56</v>
          </cell>
          <cell r="M9967">
            <v>552.29999999999995</v>
          </cell>
          <cell r="P9967">
            <v>183.99</v>
          </cell>
          <cell r="Q9967">
            <v>0</v>
          </cell>
          <cell r="R9967">
            <v>0</v>
          </cell>
          <cell r="T9967">
            <v>736.29</v>
          </cell>
        </row>
        <row r="9968">
          <cell r="B9968">
            <v>50004381773</v>
          </cell>
          <cell r="C9968">
            <v>143057</v>
          </cell>
          <cell r="D9968" t="str">
            <v>Одинцовский м.р.</v>
          </cell>
          <cell r="E9968" t="str">
            <v>Завязово дер.</v>
          </cell>
          <cell r="F9968" t="str">
            <v>,</v>
          </cell>
          <cell r="G9968" t="str">
            <v>25</v>
          </cell>
          <cell r="I9968" t="str">
            <v>0</v>
          </cell>
          <cell r="J9968">
            <v>50</v>
          </cell>
          <cell r="K9968" t="str">
            <v>ООО "Рузский РО"</v>
          </cell>
          <cell r="L9968">
            <v>949.56</v>
          </cell>
          <cell r="M9968">
            <v>229.99</v>
          </cell>
          <cell r="N9968">
            <v>229.99</v>
          </cell>
          <cell r="P9968">
            <v>229.99</v>
          </cell>
          <cell r="Q9968">
            <v>0</v>
          </cell>
          <cell r="R9968">
            <v>0</v>
          </cell>
          <cell r="T9968">
            <v>229.99</v>
          </cell>
        </row>
        <row r="9969">
          <cell r="B9969">
            <v>50004381798</v>
          </cell>
          <cell r="C9969">
            <v>143057</v>
          </cell>
          <cell r="D9969" t="str">
            <v>Одинцовский м.р.</v>
          </cell>
          <cell r="E9969" t="str">
            <v>Анашкино дер.</v>
          </cell>
          <cell r="F9969" t="str">
            <v>,</v>
          </cell>
          <cell r="G9969" t="str">
            <v>6</v>
          </cell>
          <cell r="I9969" t="str">
            <v>0</v>
          </cell>
          <cell r="J9969">
            <v>51</v>
          </cell>
          <cell r="K9969" t="str">
            <v>ООО "Рузский РО"</v>
          </cell>
          <cell r="L9969">
            <v>949.56</v>
          </cell>
          <cell r="M9969">
            <v>1841.88</v>
          </cell>
          <cell r="P9969">
            <v>229.98</v>
          </cell>
          <cell r="Q9969">
            <v>0</v>
          </cell>
          <cell r="R9969">
            <v>1.98</v>
          </cell>
          <cell r="T9969">
            <v>2073.84</v>
          </cell>
        </row>
        <row r="9970">
          <cell r="B9970">
            <v>50004381815</v>
          </cell>
          <cell r="C9970">
            <v>143180</v>
          </cell>
          <cell r="D9970" t="str">
            <v>Одинцовский м.р.</v>
          </cell>
          <cell r="E9970" t="str">
            <v>Звенигород г.</v>
          </cell>
          <cell r="F9970" t="str">
            <v>50-ти летия Победы ул.</v>
          </cell>
          <cell r="G9970" t="str">
            <v>владение 1 уч.4</v>
          </cell>
          <cell r="I9970" t="str">
            <v>0</v>
          </cell>
          <cell r="J9970">
            <v>0</v>
          </cell>
          <cell r="K9970" t="str">
            <v>ООО "Рузский РО"</v>
          </cell>
          <cell r="L9970">
            <v>949.56</v>
          </cell>
          <cell r="M9970">
            <v>2492.52</v>
          </cell>
          <cell r="P9970">
            <v>831.33</v>
          </cell>
          <cell r="Q9970">
            <v>0</v>
          </cell>
          <cell r="R9970">
            <v>0</v>
          </cell>
          <cell r="T9970">
            <v>3323.85</v>
          </cell>
        </row>
        <row r="9971">
          <cell r="B9971">
            <v>50004381822</v>
          </cell>
          <cell r="C9971">
            <v>143180</v>
          </cell>
          <cell r="D9971" t="str">
            <v>Одинцовский м.р.</v>
          </cell>
          <cell r="E9971" t="str">
            <v>Звенигород г.</v>
          </cell>
          <cell r="F9971" t="str">
            <v>Игнатьевская ул.</v>
          </cell>
          <cell r="G9971" t="str">
            <v>29</v>
          </cell>
          <cell r="I9971" t="str">
            <v>0</v>
          </cell>
          <cell r="J9971">
            <v>58</v>
          </cell>
          <cell r="K9971" t="str">
            <v>ООО "Рузский РО"</v>
          </cell>
          <cell r="L9971">
            <v>949.56</v>
          </cell>
          <cell r="M9971">
            <v>-1570.5</v>
          </cell>
          <cell r="P9971">
            <v>230</v>
          </cell>
          <cell r="Q9971">
            <v>0</v>
          </cell>
          <cell r="R9971">
            <v>0</v>
          </cell>
          <cell r="T9971">
            <v>-1340.5</v>
          </cell>
        </row>
        <row r="9972">
          <cell r="B9972">
            <v>50004381903</v>
          </cell>
          <cell r="C9972">
            <v>143180</v>
          </cell>
          <cell r="D9972" t="str">
            <v>Одинцовский м.р.</v>
          </cell>
          <cell r="E9972" t="str">
            <v>Звенигород г.</v>
          </cell>
          <cell r="F9972" t="str">
            <v>Советская ул.</v>
          </cell>
          <cell r="G9972" t="str">
            <v>12</v>
          </cell>
          <cell r="I9972" t="str">
            <v>1</v>
          </cell>
          <cell r="J9972">
            <v>73.33</v>
          </cell>
          <cell r="K9972" t="str">
            <v>ООО "Рузский РО"</v>
          </cell>
          <cell r="L9972">
            <v>949.56</v>
          </cell>
          <cell r="M9972">
            <v>6668.91</v>
          </cell>
          <cell r="P9972">
            <v>231.06</v>
          </cell>
          <cell r="Q9972">
            <v>0</v>
          </cell>
          <cell r="R9972">
            <v>78.02</v>
          </cell>
          <cell r="T9972">
            <v>6977.99</v>
          </cell>
        </row>
        <row r="9973">
          <cell r="B9973">
            <v>50004381910</v>
          </cell>
          <cell r="C9973">
            <v>143057</v>
          </cell>
          <cell r="D9973" t="str">
            <v>Одинцовский м.р.</v>
          </cell>
          <cell r="E9973" t="str">
            <v>Дяденьково дер.</v>
          </cell>
          <cell r="F9973" t="str">
            <v>,</v>
          </cell>
          <cell r="G9973" t="str">
            <v>5</v>
          </cell>
          <cell r="I9973" t="str">
            <v>0</v>
          </cell>
          <cell r="J9973">
            <v>50</v>
          </cell>
          <cell r="K9973" t="str">
            <v>ООО "Рузский РО"</v>
          </cell>
          <cell r="L9973">
            <v>949.56</v>
          </cell>
          <cell r="M9973">
            <v>6650.58</v>
          </cell>
          <cell r="P9973">
            <v>229.99</v>
          </cell>
          <cell r="Q9973">
            <v>0</v>
          </cell>
          <cell r="R9973">
            <v>77.94</v>
          </cell>
          <cell r="T9973">
            <v>6958.51</v>
          </cell>
        </row>
        <row r="9974">
          <cell r="B9974">
            <v>50004381935</v>
          </cell>
          <cell r="C9974">
            <v>143541</v>
          </cell>
          <cell r="D9974" t="str">
            <v>Одинцовский м.р.</v>
          </cell>
          <cell r="E9974" t="str">
            <v>Лукино дер.</v>
          </cell>
          <cell r="F9974" t="str">
            <v>,</v>
          </cell>
          <cell r="G9974" t="str">
            <v>2В</v>
          </cell>
          <cell r="I9974" t="str">
            <v>0</v>
          </cell>
          <cell r="J9974">
            <v>50</v>
          </cell>
          <cell r="K9974" t="str">
            <v>ООО "Рузский РО"</v>
          </cell>
          <cell r="L9974">
            <v>949.56</v>
          </cell>
          <cell r="M9974">
            <v>459.98</v>
          </cell>
          <cell r="N9974">
            <v>459.98</v>
          </cell>
          <cell r="P9974">
            <v>229.99</v>
          </cell>
          <cell r="Q9974">
            <v>0</v>
          </cell>
          <cell r="R9974">
            <v>0</v>
          </cell>
          <cell r="T9974">
            <v>229.99</v>
          </cell>
        </row>
        <row r="9975">
          <cell r="B9975">
            <v>50004381950</v>
          </cell>
          <cell r="C9975">
            <v>143031</v>
          </cell>
          <cell r="D9975" t="str">
            <v>Одинцовский м.р.</v>
          </cell>
          <cell r="E9975" t="str">
            <v>Дунино дер.</v>
          </cell>
          <cell r="F9975" t="str">
            <v>.</v>
          </cell>
          <cell r="G9975" t="str">
            <v>9</v>
          </cell>
          <cell r="I9975" t="str">
            <v>0</v>
          </cell>
          <cell r="J9975">
            <v>52.3</v>
          </cell>
          <cell r="K9975" t="str">
            <v>ООО "Рузский РО"</v>
          </cell>
          <cell r="L9975">
            <v>949.56</v>
          </cell>
          <cell r="M9975">
            <v>-150.72</v>
          </cell>
          <cell r="P9975">
            <v>231.32</v>
          </cell>
          <cell r="Q9975">
            <v>0</v>
          </cell>
          <cell r="R9975">
            <v>0</v>
          </cell>
          <cell r="T9975">
            <v>80.599999999999994</v>
          </cell>
        </row>
        <row r="9976">
          <cell r="B9976">
            <v>50004381967</v>
          </cell>
          <cell r="C9976">
            <v>143031</v>
          </cell>
          <cell r="D9976" t="str">
            <v>Одинцовский м.р.</v>
          </cell>
          <cell r="E9976" t="str">
            <v>Козино с.</v>
          </cell>
          <cell r="F9976" t="str">
            <v>,</v>
          </cell>
          <cell r="G9976" t="str">
            <v>24</v>
          </cell>
          <cell r="I9976" t="str">
            <v>0</v>
          </cell>
          <cell r="J9976">
            <v>50</v>
          </cell>
          <cell r="K9976" t="str">
            <v>ООО "Рузский РО"</v>
          </cell>
          <cell r="L9976">
            <v>949.56</v>
          </cell>
          <cell r="M9976">
            <v>689.97</v>
          </cell>
          <cell r="N9976">
            <v>459.98</v>
          </cell>
          <cell r="P9976">
            <v>229.99</v>
          </cell>
          <cell r="Q9976">
            <v>0</v>
          </cell>
          <cell r="R9976">
            <v>0</v>
          </cell>
          <cell r="T9976">
            <v>459.98</v>
          </cell>
        </row>
        <row r="9977">
          <cell r="B9977">
            <v>50004381974</v>
          </cell>
          <cell r="C9977">
            <v>143180</v>
          </cell>
          <cell r="D9977" t="str">
            <v>Одинцовский м.р.</v>
          </cell>
          <cell r="E9977" t="str">
            <v>Звенигород г.</v>
          </cell>
          <cell r="F9977" t="str">
            <v>Лесной пер.</v>
          </cell>
          <cell r="G9977" t="str">
            <v>3</v>
          </cell>
          <cell r="I9977" t="str">
            <v>0</v>
          </cell>
          <cell r="J9977">
            <v>101</v>
          </cell>
          <cell r="K9977" t="str">
            <v>ООО "Рузский РО"</v>
          </cell>
          <cell r="L9977">
            <v>949.56</v>
          </cell>
          <cell r="M9977">
            <v>460.03</v>
          </cell>
          <cell r="P9977">
            <v>460.03</v>
          </cell>
          <cell r="Q9977">
            <v>0</v>
          </cell>
          <cell r="R9977">
            <v>0</v>
          </cell>
          <cell r="T9977">
            <v>920.06</v>
          </cell>
        </row>
        <row r="9978">
          <cell r="B9978">
            <v>50004381981</v>
          </cell>
          <cell r="C9978">
            <v>143057</v>
          </cell>
          <cell r="D9978" t="str">
            <v>Одинцовский м.р.</v>
          </cell>
          <cell r="E9978" t="str">
            <v>Каринское с.</v>
          </cell>
          <cell r="F9978" t="str">
            <v>,</v>
          </cell>
          <cell r="G9978" t="str">
            <v>уч.307С</v>
          </cell>
          <cell r="I9978" t="str">
            <v>0</v>
          </cell>
          <cell r="J9978">
            <v>85</v>
          </cell>
          <cell r="K9978" t="str">
            <v>ООО "Рузский РО"</v>
          </cell>
          <cell r="L9978">
            <v>949.56</v>
          </cell>
          <cell r="M9978">
            <v>184.02</v>
          </cell>
          <cell r="N9978">
            <v>184.02</v>
          </cell>
          <cell r="P9978">
            <v>184.02</v>
          </cell>
          <cell r="Q9978">
            <v>0</v>
          </cell>
          <cell r="R9978">
            <v>0</v>
          </cell>
          <cell r="T9978">
            <v>184.02</v>
          </cell>
        </row>
        <row r="9979">
          <cell r="B9979">
            <v>50004382022</v>
          </cell>
          <cell r="C9979">
            <v>143180</v>
          </cell>
          <cell r="D9979" t="str">
            <v>Одинцовский м.р.</v>
          </cell>
          <cell r="E9979" t="str">
            <v>Звенигород г.</v>
          </cell>
          <cell r="F9979" t="str">
            <v>Саввинская ул.</v>
          </cell>
          <cell r="G9979" t="str">
            <v>2/1</v>
          </cell>
          <cell r="I9979" t="str">
            <v>0</v>
          </cell>
          <cell r="J9979">
            <v>89.3</v>
          </cell>
          <cell r="K9979" t="str">
            <v>ООО "Рузский РО"</v>
          </cell>
          <cell r="L9979">
            <v>949.56</v>
          </cell>
          <cell r="M9979">
            <v>230.79</v>
          </cell>
          <cell r="N9979">
            <v>240</v>
          </cell>
          <cell r="P9979">
            <v>230.79</v>
          </cell>
          <cell r="Q9979">
            <v>0</v>
          </cell>
          <cell r="R9979">
            <v>0</v>
          </cell>
          <cell r="T9979">
            <v>221.58</v>
          </cell>
        </row>
        <row r="9980">
          <cell r="B9980">
            <v>50004382054</v>
          </cell>
          <cell r="C9980">
            <v>143069</v>
          </cell>
          <cell r="D9980" t="str">
            <v>Одинцовский м.р.</v>
          </cell>
          <cell r="E9980" t="str">
            <v>Кобяково дер.</v>
          </cell>
          <cell r="F9980" t="str">
            <v>в/ч 51916</v>
          </cell>
          <cell r="G9980" t="str">
            <v>27</v>
          </cell>
          <cell r="I9980" t="str">
            <v>0</v>
          </cell>
          <cell r="J9980">
            <v>54</v>
          </cell>
          <cell r="K9980" t="str">
            <v>ООО "Рузский РО"</v>
          </cell>
          <cell r="L9980">
            <v>949.56</v>
          </cell>
          <cell r="M9980">
            <v>184.02</v>
          </cell>
          <cell r="N9980">
            <v>184.02</v>
          </cell>
          <cell r="P9980">
            <v>184.02</v>
          </cell>
          <cell r="Q9980">
            <v>0</v>
          </cell>
          <cell r="R9980">
            <v>0</v>
          </cell>
          <cell r="T9980">
            <v>184.02</v>
          </cell>
        </row>
        <row r="9981">
          <cell r="B9981">
            <v>50004382103</v>
          </cell>
          <cell r="C9981">
            <v>143039</v>
          </cell>
          <cell r="D9981" t="str">
            <v>Одинцовский м.р.</v>
          </cell>
          <cell r="E9981" t="str">
            <v>Звенигород г.</v>
          </cell>
          <cell r="F9981" t="str">
            <v>Калинина ул.</v>
          </cell>
          <cell r="G9981" t="str">
            <v>43</v>
          </cell>
          <cell r="I9981" t="str">
            <v>0</v>
          </cell>
          <cell r="J9981">
            <v>134.80000000000001</v>
          </cell>
          <cell r="K9981" t="str">
            <v>ООО "Рузский РО"</v>
          </cell>
          <cell r="L9981">
            <v>949.56</v>
          </cell>
          <cell r="M9981">
            <v>5553.93</v>
          </cell>
          <cell r="P9981">
            <v>462.72</v>
          </cell>
          <cell r="Q9981">
            <v>0</v>
          </cell>
          <cell r="R9981">
            <v>0</v>
          </cell>
          <cell r="T9981">
            <v>6016.65</v>
          </cell>
        </row>
        <row r="9982">
          <cell r="B9982">
            <v>50004382150</v>
          </cell>
          <cell r="C9982">
            <v>143180</v>
          </cell>
          <cell r="D9982" t="str">
            <v>Одинцовский м.р.</v>
          </cell>
          <cell r="E9982" t="str">
            <v>Клопово дер. Введенский с.о.</v>
          </cell>
          <cell r="F9982" t="str">
            <v>,</v>
          </cell>
          <cell r="G9982" t="str">
            <v>31</v>
          </cell>
          <cell r="I9982" t="str">
            <v>0</v>
          </cell>
          <cell r="J9982">
            <v>50</v>
          </cell>
          <cell r="K9982" t="str">
            <v>ООО "Рузский РО"</v>
          </cell>
          <cell r="L9982">
            <v>949.56</v>
          </cell>
          <cell r="M9982">
            <v>229.99</v>
          </cell>
          <cell r="N9982">
            <v>229.99</v>
          </cell>
          <cell r="P9982">
            <v>229.99</v>
          </cell>
          <cell r="Q9982">
            <v>0</v>
          </cell>
          <cell r="R9982">
            <v>0</v>
          </cell>
          <cell r="T9982">
            <v>229.99</v>
          </cell>
        </row>
        <row r="9983">
          <cell r="B9983">
            <v>50004382167</v>
          </cell>
          <cell r="C9983">
            <v>143180</v>
          </cell>
          <cell r="D9983" t="str">
            <v>Одинцовский м.р.</v>
          </cell>
          <cell r="E9983" t="str">
            <v>Звенигород г.</v>
          </cell>
          <cell r="F9983" t="str">
            <v>Лесная ул.</v>
          </cell>
          <cell r="G9983" t="str">
            <v>50</v>
          </cell>
          <cell r="I9983" t="str">
            <v>0</v>
          </cell>
          <cell r="J9983">
            <v>60.5</v>
          </cell>
          <cell r="K9983" t="str">
            <v>ООО "Рузский РО"</v>
          </cell>
          <cell r="L9983">
            <v>949.56</v>
          </cell>
          <cell r="M9983">
            <v>1881.09</v>
          </cell>
          <cell r="P9983">
            <v>231.89</v>
          </cell>
          <cell r="Q9983">
            <v>0</v>
          </cell>
          <cell r="R9983">
            <v>4.9400000000000004</v>
          </cell>
          <cell r="T9983">
            <v>2117.92</v>
          </cell>
        </row>
        <row r="9984">
          <cell r="B9984">
            <v>50004382181</v>
          </cell>
          <cell r="C9984">
            <v>143056</v>
          </cell>
          <cell r="D9984" t="str">
            <v>Одинцовский м.р.</v>
          </cell>
          <cell r="E9984" t="str">
            <v>Саввинская Слобода с.</v>
          </cell>
          <cell r="F9984" t="str">
            <v>Майская ул.</v>
          </cell>
          <cell r="G9984" t="str">
            <v>98</v>
          </cell>
          <cell r="I9984" t="str">
            <v>0</v>
          </cell>
          <cell r="J9984">
            <v>50</v>
          </cell>
          <cell r="K9984" t="str">
            <v>ООО "Рузский РО"</v>
          </cell>
          <cell r="L9984">
            <v>949.56</v>
          </cell>
          <cell r="M9984">
            <v>229.99</v>
          </cell>
          <cell r="N9984">
            <v>229.99</v>
          </cell>
          <cell r="P9984">
            <v>229.99</v>
          </cell>
          <cell r="Q9984">
            <v>0</v>
          </cell>
          <cell r="R9984">
            <v>0</v>
          </cell>
          <cell r="T9984">
            <v>229.99</v>
          </cell>
        </row>
        <row r="9985">
          <cell r="B9985">
            <v>50004382216</v>
          </cell>
          <cell r="C9985">
            <v>143180</v>
          </cell>
          <cell r="D9985" t="str">
            <v>Одинцовский м.р.</v>
          </cell>
          <cell r="E9985" t="str">
            <v>Звенигород г.</v>
          </cell>
          <cell r="F9985" t="str">
            <v>Красноармейский туп.</v>
          </cell>
          <cell r="G9985" t="str">
            <v>7а</v>
          </cell>
          <cell r="I9985" t="str">
            <v>0</v>
          </cell>
          <cell r="J9985">
            <v>50</v>
          </cell>
          <cell r="K9985" t="str">
            <v>ООО "Рузский РО"</v>
          </cell>
          <cell r="L9985">
            <v>949.56</v>
          </cell>
          <cell r="M9985">
            <v>5354.38</v>
          </cell>
          <cell r="P9985">
            <v>229.99</v>
          </cell>
          <cell r="Q9985">
            <v>0</v>
          </cell>
          <cell r="R9985">
            <v>43.02</v>
          </cell>
          <cell r="T9985">
            <v>5627.39</v>
          </cell>
        </row>
        <row r="9986">
          <cell r="B9986">
            <v>50004382223</v>
          </cell>
          <cell r="C9986">
            <v>143056</v>
          </cell>
          <cell r="D9986" t="str">
            <v>Одинцовский м.р.</v>
          </cell>
          <cell r="E9986" t="str">
            <v>Саввинская Слобода с.</v>
          </cell>
          <cell r="F9986" t="str">
            <v>Садовая 2-я ул.</v>
          </cell>
          <cell r="G9986" t="str">
            <v>38</v>
          </cell>
          <cell r="I9986" t="str">
            <v>2</v>
          </cell>
          <cell r="J9986">
            <v>50</v>
          </cell>
          <cell r="K9986" t="str">
            <v>ООО "Рузский РО"</v>
          </cell>
          <cell r="L9986">
            <v>949.56</v>
          </cell>
          <cell r="M9986">
            <v>230.79</v>
          </cell>
          <cell r="P9986">
            <v>229.99</v>
          </cell>
          <cell r="Q9986">
            <v>0</v>
          </cell>
          <cell r="R9986">
            <v>0</v>
          </cell>
          <cell r="T9986">
            <v>460.78</v>
          </cell>
        </row>
        <row r="9987">
          <cell r="B9987">
            <v>50004382262</v>
          </cell>
          <cell r="C9987">
            <v>143180</v>
          </cell>
          <cell r="D9987" t="str">
            <v>Одинцовский м.р.</v>
          </cell>
          <cell r="E9987" t="str">
            <v>Звенигород г.</v>
          </cell>
          <cell r="F9987" t="str">
            <v>Лапинский пер.</v>
          </cell>
          <cell r="G9987" t="str">
            <v>20</v>
          </cell>
          <cell r="I9987" t="str">
            <v>уч.23В</v>
          </cell>
          <cell r="J9987">
            <v>50</v>
          </cell>
          <cell r="K9987" t="str">
            <v>ООО "Рузский РО"</v>
          </cell>
          <cell r="L9987">
            <v>949.56</v>
          </cell>
          <cell r="M9987">
            <v>229.99</v>
          </cell>
          <cell r="P9987">
            <v>229.99</v>
          </cell>
          <cell r="Q9987">
            <v>0</v>
          </cell>
          <cell r="R9987">
            <v>0</v>
          </cell>
          <cell r="T9987">
            <v>459.98</v>
          </cell>
        </row>
        <row r="9988">
          <cell r="B9988">
            <v>50004382270</v>
          </cell>
          <cell r="C9988">
            <v>143069</v>
          </cell>
          <cell r="D9988" t="str">
            <v>Одинцовский м.р.</v>
          </cell>
          <cell r="E9988" t="str">
            <v>Кобяково дер.</v>
          </cell>
          <cell r="F9988" t="str">
            <v>в/ч 51916</v>
          </cell>
          <cell r="G9988" t="str">
            <v>45</v>
          </cell>
          <cell r="I9988" t="str">
            <v>0</v>
          </cell>
          <cell r="J9988">
            <v>54</v>
          </cell>
          <cell r="K9988" t="str">
            <v>ООО "Рузский РО"</v>
          </cell>
          <cell r="L9988">
            <v>949.56</v>
          </cell>
          <cell r="M9988">
            <v>689.22</v>
          </cell>
          <cell r="P9988">
            <v>230.02</v>
          </cell>
          <cell r="Q9988">
            <v>0</v>
          </cell>
          <cell r="R9988">
            <v>0.89</v>
          </cell>
          <cell r="T9988">
            <v>920.13</v>
          </cell>
        </row>
        <row r="9989">
          <cell r="B9989">
            <v>50004382287</v>
          </cell>
          <cell r="C9989">
            <v>143069</v>
          </cell>
          <cell r="D9989" t="str">
            <v>Одинцовский м.р.</v>
          </cell>
          <cell r="E9989" t="str">
            <v>Введенское с.</v>
          </cell>
          <cell r="F9989" t="str">
            <v>,</v>
          </cell>
          <cell r="G9989" t="str">
            <v>уч.151-1</v>
          </cell>
          <cell r="I9989" t="str">
            <v>0</v>
          </cell>
          <cell r="J9989">
            <v>198</v>
          </cell>
          <cell r="K9989" t="str">
            <v>ООО "Рузский РО"</v>
          </cell>
          <cell r="L9989">
            <v>949.56</v>
          </cell>
          <cell r="M9989">
            <v>664.74</v>
          </cell>
          <cell r="N9989">
            <v>664.74</v>
          </cell>
          <cell r="P9989">
            <v>664.74</v>
          </cell>
          <cell r="Q9989">
            <v>0</v>
          </cell>
          <cell r="R9989">
            <v>0</v>
          </cell>
          <cell r="T9989">
            <v>664.74</v>
          </cell>
        </row>
        <row r="9990">
          <cell r="B9990">
            <v>50004382304</v>
          </cell>
          <cell r="C9990">
            <v>143057</v>
          </cell>
          <cell r="D9990" t="str">
            <v>Одинцовский м.р.</v>
          </cell>
          <cell r="E9990" t="str">
            <v>Андреевское с.</v>
          </cell>
          <cell r="F9990" t="str">
            <v>,</v>
          </cell>
          <cell r="G9990" t="str">
            <v>уч. 3</v>
          </cell>
          <cell r="I9990" t="str">
            <v>п.14</v>
          </cell>
          <cell r="J9990">
            <v>0</v>
          </cell>
          <cell r="K9990" t="str">
            <v>ООО "Рузский РО"</v>
          </cell>
          <cell r="L9990">
            <v>949.56</v>
          </cell>
          <cell r="M9990">
            <v>4166.4799999999996</v>
          </cell>
          <cell r="P9990">
            <v>831.33</v>
          </cell>
          <cell r="Q9990">
            <v>0</v>
          </cell>
          <cell r="R9990">
            <v>17.72</v>
          </cell>
          <cell r="T9990">
            <v>5015.53</v>
          </cell>
        </row>
        <row r="9991">
          <cell r="B9991">
            <v>50004382311</v>
          </cell>
          <cell r="C9991">
            <v>143069</v>
          </cell>
          <cell r="D9991" t="str">
            <v>Одинцовский м.р.</v>
          </cell>
          <cell r="E9991" t="str">
            <v>Введенское с.</v>
          </cell>
          <cell r="F9991" t="str">
            <v>,</v>
          </cell>
          <cell r="G9991" t="str">
            <v>3</v>
          </cell>
          <cell r="I9991" t="str">
            <v>0</v>
          </cell>
          <cell r="J9991">
            <v>32</v>
          </cell>
          <cell r="K9991" t="str">
            <v>ООО "Рузский РО"</v>
          </cell>
          <cell r="L9991">
            <v>949.56</v>
          </cell>
          <cell r="M9991">
            <v>141.86000000000001</v>
          </cell>
          <cell r="N9991">
            <v>141.86000000000001</v>
          </cell>
          <cell r="P9991">
            <v>141.86000000000001</v>
          </cell>
          <cell r="Q9991">
            <v>0</v>
          </cell>
          <cell r="R9991">
            <v>0</v>
          </cell>
          <cell r="T9991">
            <v>141.86000000000001</v>
          </cell>
        </row>
        <row r="9992">
          <cell r="B9992">
            <v>50004382336</v>
          </cell>
          <cell r="C9992">
            <v>143180</v>
          </cell>
          <cell r="D9992" t="str">
            <v>Одинцовский м.р.</v>
          </cell>
          <cell r="E9992" t="str">
            <v>Звенигород г.</v>
          </cell>
          <cell r="F9992" t="str">
            <v>Садовая ул.</v>
          </cell>
          <cell r="G9992" t="str">
            <v>58</v>
          </cell>
          <cell r="I9992" t="str">
            <v>0</v>
          </cell>
          <cell r="J9992">
            <v>64.900000000000006</v>
          </cell>
          <cell r="K9992" t="str">
            <v>ООО "Рузский РО"</v>
          </cell>
          <cell r="L9992">
            <v>949.56</v>
          </cell>
          <cell r="M9992">
            <v>233.24</v>
          </cell>
          <cell r="P9992">
            <v>233.24</v>
          </cell>
          <cell r="Q9992">
            <v>0</v>
          </cell>
          <cell r="R9992">
            <v>0</v>
          </cell>
          <cell r="T9992">
            <v>466.48</v>
          </cell>
        </row>
        <row r="9993">
          <cell r="B9993">
            <v>50004382343</v>
          </cell>
          <cell r="C9993">
            <v>143180</v>
          </cell>
          <cell r="D9993" t="str">
            <v>Одинцовский м.р.</v>
          </cell>
          <cell r="E9993" t="str">
            <v>Звенигород г.</v>
          </cell>
          <cell r="F9993" t="str">
            <v>Соловьевская ул.</v>
          </cell>
          <cell r="G9993" t="str">
            <v>21</v>
          </cell>
          <cell r="I9993" t="str">
            <v>0</v>
          </cell>
          <cell r="J9993">
            <v>103.2</v>
          </cell>
          <cell r="K9993" t="str">
            <v>ООО "Рузский РО"</v>
          </cell>
          <cell r="L9993">
            <v>949.56</v>
          </cell>
          <cell r="M9993">
            <v>460.9</v>
          </cell>
          <cell r="N9993">
            <v>460.9</v>
          </cell>
          <cell r="P9993">
            <v>460.9</v>
          </cell>
          <cell r="Q9993">
            <v>0</v>
          </cell>
          <cell r="R9993">
            <v>0</v>
          </cell>
          <cell r="T9993">
            <v>460.9</v>
          </cell>
        </row>
        <row r="9994">
          <cell r="B9994">
            <v>50004382350</v>
          </cell>
          <cell r="C9994">
            <v>143055</v>
          </cell>
          <cell r="D9994" t="str">
            <v>Одинцовский м.р.</v>
          </cell>
          <cell r="E9994" t="str">
            <v>Скоково дер.</v>
          </cell>
          <cell r="F9994" t="str">
            <v>,</v>
          </cell>
          <cell r="G9994" t="str">
            <v>94</v>
          </cell>
          <cell r="I9994" t="str">
            <v>0</v>
          </cell>
          <cell r="J9994">
            <v>50</v>
          </cell>
          <cell r="K9994" t="str">
            <v>ООО "Рузский РО"</v>
          </cell>
          <cell r="L9994">
            <v>949.56</v>
          </cell>
          <cell r="M9994">
            <v>183.99</v>
          </cell>
          <cell r="N9994">
            <v>183.99</v>
          </cell>
          <cell r="P9994">
            <v>183.99</v>
          </cell>
          <cell r="Q9994">
            <v>0</v>
          </cell>
          <cell r="R9994">
            <v>0</v>
          </cell>
          <cell r="T9994">
            <v>183.99</v>
          </cell>
        </row>
        <row r="9995">
          <cell r="B9995">
            <v>50004382431</v>
          </cell>
          <cell r="C9995">
            <v>143057</v>
          </cell>
          <cell r="D9995" t="str">
            <v>Одинцовский м.р.</v>
          </cell>
          <cell r="E9995" t="str">
            <v>Завязово дер.</v>
          </cell>
          <cell r="F9995" t="str">
            <v>,</v>
          </cell>
          <cell r="G9995" t="str">
            <v>33</v>
          </cell>
          <cell r="I9995" t="str">
            <v>0</v>
          </cell>
          <cell r="J9995">
            <v>50</v>
          </cell>
          <cell r="K9995" t="str">
            <v>ООО "Рузский РО"</v>
          </cell>
          <cell r="L9995">
            <v>949.56</v>
          </cell>
          <cell r="M9995">
            <v>229.99</v>
          </cell>
          <cell r="N9995">
            <v>229.99</v>
          </cell>
          <cell r="P9995">
            <v>229.99</v>
          </cell>
          <cell r="Q9995">
            <v>0</v>
          </cell>
          <cell r="R9995">
            <v>0</v>
          </cell>
          <cell r="T9995">
            <v>229.99</v>
          </cell>
        </row>
        <row r="9996">
          <cell r="B9996">
            <v>50004382488</v>
          </cell>
          <cell r="C9996">
            <v>143056</v>
          </cell>
          <cell r="D9996" t="str">
            <v>Одинцовский м.р.</v>
          </cell>
          <cell r="E9996" t="str">
            <v>Саввинская Слобода с.</v>
          </cell>
          <cell r="F9996" t="str">
            <v>Московская ул.</v>
          </cell>
          <cell r="G9996" t="str">
            <v>5</v>
          </cell>
          <cell r="I9996" t="str">
            <v>0</v>
          </cell>
          <cell r="J9996">
            <v>50</v>
          </cell>
          <cell r="K9996" t="str">
            <v>ООО "Рузский РО"</v>
          </cell>
          <cell r="L9996">
            <v>949.56</v>
          </cell>
          <cell r="M9996">
            <v>3290.18</v>
          </cell>
          <cell r="N9996">
            <v>1000</v>
          </cell>
          <cell r="P9996">
            <v>229.99</v>
          </cell>
          <cell r="Q9996">
            <v>0</v>
          </cell>
          <cell r="R9996">
            <v>4.91</v>
          </cell>
          <cell r="T9996">
            <v>2525.08</v>
          </cell>
        </row>
        <row r="9997">
          <cell r="B9997">
            <v>50004382495</v>
          </cell>
          <cell r="C9997">
            <v>143055</v>
          </cell>
          <cell r="D9997" t="str">
            <v>Одинцовский м.р.</v>
          </cell>
          <cell r="E9997" t="str">
            <v>Красные Всходы дер.Писково</v>
          </cell>
          <cell r="F9997" t="str">
            <v>,</v>
          </cell>
          <cell r="G9997" t="str">
            <v>28</v>
          </cell>
          <cell r="I9997" t="str">
            <v>0</v>
          </cell>
          <cell r="J9997">
            <v>319.3</v>
          </cell>
          <cell r="K9997" t="str">
            <v>ООО "Рузский РО"</v>
          </cell>
          <cell r="L9997">
            <v>949.56</v>
          </cell>
          <cell r="M9997">
            <v>18974.259999999998</v>
          </cell>
          <cell r="P9997">
            <v>855.9</v>
          </cell>
          <cell r="Q9997">
            <v>0</v>
          </cell>
          <cell r="R9997">
            <v>201.34</v>
          </cell>
          <cell r="T9997">
            <v>20031.5</v>
          </cell>
        </row>
        <row r="9998">
          <cell r="B9998">
            <v>50004382505</v>
          </cell>
          <cell r="C9998">
            <v>143031</v>
          </cell>
          <cell r="D9998" t="str">
            <v>Одинцовский м.р.</v>
          </cell>
          <cell r="E9998" t="str">
            <v>Липки дер.</v>
          </cell>
          <cell r="F9998" t="str">
            <v>,</v>
          </cell>
          <cell r="G9998" t="str">
            <v>48</v>
          </cell>
          <cell r="I9998" t="str">
            <v>0</v>
          </cell>
          <cell r="J9998">
            <v>50</v>
          </cell>
          <cell r="K9998" t="str">
            <v>ООО "Рузский РО"</v>
          </cell>
          <cell r="L9998">
            <v>949.56</v>
          </cell>
          <cell r="M9998">
            <v>172.08</v>
          </cell>
          <cell r="N9998">
            <v>200</v>
          </cell>
          <cell r="P9998">
            <v>183.99</v>
          </cell>
          <cell r="Q9998">
            <v>0</v>
          </cell>
          <cell r="R9998">
            <v>0</v>
          </cell>
          <cell r="T9998">
            <v>156.07</v>
          </cell>
        </row>
        <row r="9999">
          <cell r="B9999">
            <v>50004382569</v>
          </cell>
          <cell r="C9999">
            <v>143180</v>
          </cell>
          <cell r="D9999" t="str">
            <v>Одинцовский м.р.</v>
          </cell>
          <cell r="E9999" t="str">
            <v>Звенигород г.</v>
          </cell>
          <cell r="F9999" t="str">
            <v>50-ти летия Победы ул.</v>
          </cell>
          <cell r="G9999" t="str">
            <v>владение 1 уч.8</v>
          </cell>
          <cell r="I9999" t="str">
            <v>0</v>
          </cell>
          <cell r="J9999">
            <v>0</v>
          </cell>
          <cell r="K9999" t="str">
            <v>ООО "Рузский РО"</v>
          </cell>
          <cell r="L9999">
            <v>949.56</v>
          </cell>
          <cell r="M9999">
            <v>285.86</v>
          </cell>
          <cell r="P9999">
            <v>831.33</v>
          </cell>
          <cell r="Q9999">
            <v>0</v>
          </cell>
          <cell r="R9999">
            <v>17.72</v>
          </cell>
          <cell r="T9999">
            <v>1134.9100000000001</v>
          </cell>
        </row>
        <row r="10000">
          <cell r="B10000">
            <v>50004382618</v>
          </cell>
          <cell r="C10000">
            <v>143057</v>
          </cell>
          <cell r="D10000" t="str">
            <v>Одинцовский м.р.</v>
          </cell>
          <cell r="E10000" t="str">
            <v>Андрианково дер.</v>
          </cell>
          <cell r="F10000" t="str">
            <v>ГП-2</v>
          </cell>
          <cell r="G10000" t="str">
            <v>уч.4</v>
          </cell>
          <cell r="I10000" t="str">
            <v>0</v>
          </cell>
          <cell r="J10000">
            <v>0</v>
          </cell>
          <cell r="K10000" t="str">
            <v>ООО "Рузский РО"</v>
          </cell>
          <cell r="L10000">
            <v>949.56</v>
          </cell>
          <cell r="M10000">
            <v>4989.5200000000004</v>
          </cell>
          <cell r="P10000">
            <v>831.33</v>
          </cell>
          <cell r="Q10000">
            <v>0</v>
          </cell>
          <cell r="R10000">
            <v>0.87</v>
          </cell>
          <cell r="T10000">
            <v>5821.72</v>
          </cell>
        </row>
        <row r="10001">
          <cell r="B10001">
            <v>50004382625</v>
          </cell>
          <cell r="C10001">
            <v>143057</v>
          </cell>
          <cell r="D10001" t="str">
            <v>Одинцовский м.р.</v>
          </cell>
          <cell r="E10001" t="str">
            <v>Завязово дер.</v>
          </cell>
          <cell r="F10001" t="str">
            <v>,</v>
          </cell>
          <cell r="G10001" t="str">
            <v>8</v>
          </cell>
          <cell r="I10001" t="str">
            <v>0</v>
          </cell>
          <cell r="J10001">
            <v>50</v>
          </cell>
          <cell r="K10001" t="str">
            <v>ООО "Рузский РО"</v>
          </cell>
          <cell r="L10001">
            <v>949.56</v>
          </cell>
          <cell r="M10001">
            <v>6650.58</v>
          </cell>
          <cell r="P10001">
            <v>229.99</v>
          </cell>
          <cell r="Q10001">
            <v>0</v>
          </cell>
          <cell r="R10001">
            <v>77.94</v>
          </cell>
          <cell r="T10001">
            <v>6958.51</v>
          </cell>
        </row>
        <row r="10002">
          <cell r="B10002">
            <v>50004382632</v>
          </cell>
          <cell r="C10002">
            <v>143069</v>
          </cell>
          <cell r="D10002" t="str">
            <v>Одинцовский м.р.</v>
          </cell>
          <cell r="E10002" t="str">
            <v>Введенское с.</v>
          </cell>
          <cell r="F10002" t="str">
            <v>,</v>
          </cell>
          <cell r="G10002" t="str">
            <v>118</v>
          </cell>
          <cell r="I10002" t="str">
            <v>0</v>
          </cell>
          <cell r="J10002">
            <v>50</v>
          </cell>
          <cell r="K10002" t="str">
            <v>ООО "Рузский РО"</v>
          </cell>
          <cell r="L10002">
            <v>949.56</v>
          </cell>
          <cell r="M10002">
            <v>735.96</v>
          </cell>
          <cell r="P10002">
            <v>183.99</v>
          </cell>
          <cell r="Q10002">
            <v>0</v>
          </cell>
          <cell r="R10002">
            <v>0</v>
          </cell>
          <cell r="T10002">
            <v>919.95</v>
          </cell>
        </row>
        <row r="10003">
          <cell r="B10003">
            <v>50004382640</v>
          </cell>
          <cell r="C10003">
            <v>143180</v>
          </cell>
          <cell r="D10003" t="str">
            <v>Одинцовский м.р.</v>
          </cell>
          <cell r="E10003" t="str">
            <v>Звенигород г.</v>
          </cell>
          <cell r="F10003" t="str">
            <v>Игнатьевская ул.</v>
          </cell>
          <cell r="G10003" t="str">
            <v>8</v>
          </cell>
          <cell r="I10003" t="str">
            <v>0</v>
          </cell>
          <cell r="J10003">
            <v>68.3</v>
          </cell>
          <cell r="K10003" t="str">
            <v>ООО "Рузский РО"</v>
          </cell>
          <cell r="L10003">
            <v>949.56</v>
          </cell>
          <cell r="M10003">
            <v>461.96</v>
          </cell>
          <cell r="N10003">
            <v>692.94</v>
          </cell>
          <cell r="P10003">
            <v>230.98</v>
          </cell>
          <cell r="Q10003">
            <v>0</v>
          </cell>
          <cell r="R10003">
            <v>0</v>
          </cell>
          <cell r="T10003">
            <v>0</v>
          </cell>
        </row>
        <row r="10004">
          <cell r="B10004">
            <v>50004382657</v>
          </cell>
          <cell r="C10004">
            <v>143180</v>
          </cell>
          <cell r="D10004" t="str">
            <v>Одинцовский м.р.</v>
          </cell>
          <cell r="E10004" t="str">
            <v>Звенигород г.</v>
          </cell>
          <cell r="F10004" t="str">
            <v>Некрасова ул.</v>
          </cell>
          <cell r="G10004" t="str">
            <v>40</v>
          </cell>
          <cell r="I10004" t="str">
            <v>0</v>
          </cell>
          <cell r="J10004">
            <v>50</v>
          </cell>
          <cell r="K10004" t="str">
            <v>ООО "Рузский РО"</v>
          </cell>
          <cell r="L10004">
            <v>949.56</v>
          </cell>
          <cell r="M10004">
            <v>229.99</v>
          </cell>
          <cell r="P10004">
            <v>229.99</v>
          </cell>
          <cell r="Q10004">
            <v>0</v>
          </cell>
          <cell r="R10004">
            <v>0</v>
          </cell>
          <cell r="T10004">
            <v>459.98</v>
          </cell>
        </row>
        <row r="10005">
          <cell r="B10005">
            <v>50004382689</v>
          </cell>
          <cell r="C10005">
            <v>143069</v>
          </cell>
          <cell r="D10005" t="str">
            <v>Одинцовский м.р.</v>
          </cell>
          <cell r="E10005" t="str">
            <v>Введенское с.</v>
          </cell>
          <cell r="F10005" t="str">
            <v>,</v>
          </cell>
          <cell r="G10005" t="str">
            <v>69</v>
          </cell>
          <cell r="I10005" t="str">
            <v>0</v>
          </cell>
          <cell r="J10005">
            <v>85.86</v>
          </cell>
          <cell r="K10005" t="str">
            <v>ООО "Рузский РО"</v>
          </cell>
          <cell r="L10005">
            <v>949.56</v>
          </cell>
          <cell r="M10005">
            <v>186.26</v>
          </cell>
          <cell r="N10005">
            <v>186.26</v>
          </cell>
          <cell r="P10005">
            <v>185.89</v>
          </cell>
          <cell r="Q10005">
            <v>0</v>
          </cell>
          <cell r="R10005">
            <v>0</v>
          </cell>
          <cell r="T10005">
            <v>185.89</v>
          </cell>
        </row>
        <row r="10006">
          <cell r="B10006">
            <v>50004382696</v>
          </cell>
          <cell r="C10006">
            <v>143057</v>
          </cell>
          <cell r="D10006" t="str">
            <v>Одинцовский м.р.</v>
          </cell>
          <cell r="E10006" t="str">
            <v>Михайловское с.</v>
          </cell>
          <cell r="F10006" t="str">
            <v>,</v>
          </cell>
          <cell r="G10006" t="str">
            <v>4</v>
          </cell>
          <cell r="I10006" t="str">
            <v>1</v>
          </cell>
          <cell r="J10006">
            <v>50</v>
          </cell>
          <cell r="K10006" t="str">
            <v>ООО "Рузский РО"</v>
          </cell>
          <cell r="L10006">
            <v>949.56</v>
          </cell>
          <cell r="M10006">
            <v>6650.58</v>
          </cell>
          <cell r="P10006">
            <v>229.99</v>
          </cell>
          <cell r="Q10006">
            <v>0</v>
          </cell>
          <cell r="R10006">
            <v>77.94</v>
          </cell>
          <cell r="T10006">
            <v>6958.51</v>
          </cell>
        </row>
        <row r="10007">
          <cell r="B10007">
            <v>50004382713</v>
          </cell>
          <cell r="C10007">
            <v>143039</v>
          </cell>
          <cell r="D10007" t="str">
            <v>Одинцовский м.р.</v>
          </cell>
          <cell r="E10007" t="str">
            <v>Звенигород г.</v>
          </cell>
          <cell r="F10007" t="str">
            <v>Калинина ул.</v>
          </cell>
          <cell r="G10007" t="str">
            <v>47</v>
          </cell>
          <cell r="I10007" t="str">
            <v>0</v>
          </cell>
          <cell r="J10007">
            <v>43.2</v>
          </cell>
          <cell r="K10007" t="str">
            <v>ООО "Рузский РО"</v>
          </cell>
          <cell r="L10007">
            <v>949.56</v>
          </cell>
          <cell r="M10007">
            <v>231.05</v>
          </cell>
          <cell r="N10007">
            <v>231.05</v>
          </cell>
          <cell r="P10007">
            <v>231.05</v>
          </cell>
          <cell r="Q10007">
            <v>0</v>
          </cell>
          <cell r="R10007">
            <v>0</v>
          </cell>
          <cell r="T10007">
            <v>231.05</v>
          </cell>
        </row>
        <row r="10008">
          <cell r="B10008">
            <v>50004382738</v>
          </cell>
          <cell r="C10008">
            <v>143180</v>
          </cell>
          <cell r="D10008" t="str">
            <v>Одинцовский м.р.</v>
          </cell>
          <cell r="E10008" t="str">
            <v>п/х МК Отрадное</v>
          </cell>
          <cell r="F10008" t="str">
            <v>,</v>
          </cell>
          <cell r="G10008" t="str">
            <v>57</v>
          </cell>
          <cell r="I10008" t="str">
            <v>0</v>
          </cell>
          <cell r="J10008">
            <v>100</v>
          </cell>
          <cell r="K10008" t="str">
            <v>ООО "Рузский РО"</v>
          </cell>
          <cell r="L10008">
            <v>949.56</v>
          </cell>
          <cell r="M10008">
            <v>920.12</v>
          </cell>
          <cell r="P10008">
            <v>230.03</v>
          </cell>
          <cell r="Q10008">
            <v>0</v>
          </cell>
          <cell r="R10008">
            <v>0</v>
          </cell>
          <cell r="T10008">
            <v>1150.1500000000001</v>
          </cell>
        </row>
        <row r="10009">
          <cell r="B10009">
            <v>50004382745</v>
          </cell>
          <cell r="C10009">
            <v>143069</v>
          </cell>
          <cell r="D10009" t="str">
            <v>Одинцовский м.р.</v>
          </cell>
          <cell r="E10009" t="str">
            <v>Скоротово дер.</v>
          </cell>
          <cell r="F10009" t="str">
            <v>,</v>
          </cell>
          <cell r="G10009" t="str">
            <v>уч.23</v>
          </cell>
          <cell r="I10009" t="str">
            <v>0</v>
          </cell>
          <cell r="J10009">
            <v>80.7</v>
          </cell>
          <cell r="K10009" t="str">
            <v>ООО "Рузский РО"</v>
          </cell>
          <cell r="L10009">
            <v>949.56</v>
          </cell>
          <cell r="M10009">
            <v>232.01</v>
          </cell>
          <cell r="P10009">
            <v>232.01</v>
          </cell>
          <cell r="Q10009">
            <v>0</v>
          </cell>
          <cell r="R10009">
            <v>0</v>
          </cell>
          <cell r="T10009">
            <v>464.02</v>
          </cell>
        </row>
        <row r="10010">
          <cell r="B10010">
            <v>50004382752</v>
          </cell>
          <cell r="C10010">
            <v>143055</v>
          </cell>
          <cell r="D10010" t="str">
            <v>Одинцовский м.р.</v>
          </cell>
          <cell r="E10010" t="str">
            <v>Ивашково дер.</v>
          </cell>
          <cell r="F10010" t="str">
            <v>,</v>
          </cell>
          <cell r="G10010" t="str">
            <v>10</v>
          </cell>
          <cell r="I10010" t="str">
            <v>0</v>
          </cell>
          <cell r="J10010">
            <v>50</v>
          </cell>
          <cell r="K10010" t="str">
            <v>ООО "Рузский РО"</v>
          </cell>
          <cell r="L10010">
            <v>949.56</v>
          </cell>
          <cell r="M10010">
            <v>3222.3</v>
          </cell>
          <cell r="P10010">
            <v>229.99</v>
          </cell>
          <cell r="Q10010">
            <v>0</v>
          </cell>
          <cell r="R10010">
            <v>4.91</v>
          </cell>
          <cell r="T10010">
            <v>3457.2</v>
          </cell>
        </row>
        <row r="10011">
          <cell r="B10011">
            <v>50004382760</v>
          </cell>
          <cell r="C10011">
            <v>143180</v>
          </cell>
          <cell r="D10011" t="str">
            <v>Одинцовский м.р.</v>
          </cell>
          <cell r="E10011" t="str">
            <v>Звенигород г.</v>
          </cell>
          <cell r="F10011" t="str">
            <v>Саввинская ул.</v>
          </cell>
          <cell r="G10011" t="str">
            <v>20</v>
          </cell>
          <cell r="I10011" t="str">
            <v>0</v>
          </cell>
          <cell r="J10011">
            <v>284.3</v>
          </cell>
          <cell r="K10011" t="str">
            <v>ООО "Рузский РО"</v>
          </cell>
          <cell r="L10011">
            <v>949.56</v>
          </cell>
          <cell r="M10011">
            <v>849.17</v>
          </cell>
          <cell r="N10011">
            <v>849.17</v>
          </cell>
          <cell r="P10011">
            <v>849.17</v>
          </cell>
          <cell r="Q10011">
            <v>0</v>
          </cell>
          <cell r="R10011">
            <v>0</v>
          </cell>
          <cell r="T10011">
            <v>849.17</v>
          </cell>
        </row>
        <row r="10012">
          <cell r="B10012">
            <v>50004382777</v>
          </cell>
          <cell r="C10012">
            <v>143069</v>
          </cell>
          <cell r="D10012" t="str">
            <v>Одинцовский м.р.</v>
          </cell>
          <cell r="E10012" t="str">
            <v>Кобяково дер.</v>
          </cell>
          <cell r="F10012" t="str">
            <v>,</v>
          </cell>
          <cell r="G10012" t="str">
            <v>37</v>
          </cell>
          <cell r="I10012" t="str">
            <v>0</v>
          </cell>
          <cell r="J10012">
            <v>50</v>
          </cell>
          <cell r="K10012" t="str">
            <v>ООО "Рузский РО"</v>
          </cell>
          <cell r="L10012">
            <v>949.56</v>
          </cell>
          <cell r="M10012">
            <v>5862.2</v>
          </cell>
          <cell r="P10012">
            <v>183.99</v>
          </cell>
          <cell r="Q10012">
            <v>0</v>
          </cell>
          <cell r="R10012">
            <v>74.62</v>
          </cell>
          <cell r="T10012">
            <v>6120.81</v>
          </cell>
        </row>
        <row r="10013">
          <cell r="B10013">
            <v>50004382784</v>
          </cell>
          <cell r="C10013">
            <v>143180</v>
          </cell>
          <cell r="D10013" t="str">
            <v>Одинцовский м.р.</v>
          </cell>
          <cell r="E10013" t="str">
            <v>Звенигород г.</v>
          </cell>
          <cell r="F10013" t="str">
            <v>Ленина ул.</v>
          </cell>
          <cell r="G10013" t="str">
            <v>27А</v>
          </cell>
          <cell r="I10013" t="str">
            <v>0</v>
          </cell>
          <cell r="J10013">
            <v>50</v>
          </cell>
          <cell r="K10013" t="str">
            <v>ООО "Рузский РО"</v>
          </cell>
          <cell r="L10013">
            <v>949.56</v>
          </cell>
          <cell r="M10013">
            <v>460.24</v>
          </cell>
          <cell r="N10013">
            <v>460.24</v>
          </cell>
          <cell r="P10013">
            <v>229.99</v>
          </cell>
          <cell r="Q10013">
            <v>0.34</v>
          </cell>
          <cell r="R10013">
            <v>0</v>
          </cell>
          <cell r="T10013">
            <v>230.33</v>
          </cell>
        </row>
        <row r="10014">
          <cell r="B10014">
            <v>50004382791</v>
          </cell>
          <cell r="C10014">
            <v>143180</v>
          </cell>
          <cell r="D10014" t="str">
            <v>Одинцовский м.р.</v>
          </cell>
          <cell r="E10014" t="str">
            <v>Звенигород г.</v>
          </cell>
          <cell r="F10014" t="str">
            <v>Игнатьевская ул.</v>
          </cell>
          <cell r="G10014" t="str">
            <v>121</v>
          </cell>
          <cell r="I10014" t="str">
            <v>0</v>
          </cell>
          <cell r="J10014">
            <v>115</v>
          </cell>
          <cell r="K10014" t="str">
            <v>ООО "Рузский РО"</v>
          </cell>
          <cell r="L10014">
            <v>949.56</v>
          </cell>
          <cell r="M10014">
            <v>920</v>
          </cell>
          <cell r="P10014">
            <v>460</v>
          </cell>
          <cell r="Q10014">
            <v>0</v>
          </cell>
          <cell r="R10014">
            <v>0</v>
          </cell>
          <cell r="T10014">
            <v>1380</v>
          </cell>
        </row>
        <row r="10015">
          <cell r="B10015">
            <v>50004382833</v>
          </cell>
          <cell r="C10015">
            <v>143056</v>
          </cell>
          <cell r="D10015" t="str">
            <v>Одинцовский м.р.</v>
          </cell>
          <cell r="E10015" t="str">
            <v>Саввинская Слобода с.</v>
          </cell>
          <cell r="F10015" t="str">
            <v>Лесная ул.</v>
          </cell>
          <cell r="G10015" t="str">
            <v>62</v>
          </cell>
          <cell r="I10015" t="str">
            <v>0</v>
          </cell>
          <cell r="J10015">
            <v>50</v>
          </cell>
          <cell r="K10015" t="str">
            <v>ООО "Рузский РО"</v>
          </cell>
          <cell r="L10015">
            <v>949.56</v>
          </cell>
          <cell r="M10015">
            <v>1842.64</v>
          </cell>
          <cell r="P10015">
            <v>229.99</v>
          </cell>
          <cell r="Q10015">
            <v>0</v>
          </cell>
          <cell r="R10015">
            <v>4.91</v>
          </cell>
          <cell r="T10015">
            <v>2077.54</v>
          </cell>
        </row>
        <row r="10016">
          <cell r="B10016">
            <v>50004382840</v>
          </cell>
          <cell r="C10016">
            <v>143056</v>
          </cell>
          <cell r="D10016" t="str">
            <v>Одинцовский м.р.</v>
          </cell>
          <cell r="E10016" t="str">
            <v>Саввинская Слобода с.</v>
          </cell>
          <cell r="F10016" t="str">
            <v>Крестьянская ул.</v>
          </cell>
          <cell r="G10016" t="str">
            <v>63</v>
          </cell>
          <cell r="I10016" t="str">
            <v>0</v>
          </cell>
          <cell r="J10016">
            <v>50</v>
          </cell>
          <cell r="K10016" t="str">
            <v>ООО "Рузский РО"</v>
          </cell>
          <cell r="L10016">
            <v>949.56</v>
          </cell>
          <cell r="M10016">
            <v>1365.78</v>
          </cell>
          <cell r="N10016">
            <v>200</v>
          </cell>
          <cell r="P10016">
            <v>229.99</v>
          </cell>
          <cell r="Q10016">
            <v>0</v>
          </cell>
          <cell r="R10016">
            <v>4.91</v>
          </cell>
          <cell r="T10016">
            <v>1400.68</v>
          </cell>
        </row>
        <row r="10017">
          <cell r="B10017">
            <v>50004382858</v>
          </cell>
          <cell r="C10017">
            <v>143039</v>
          </cell>
          <cell r="D10017" t="str">
            <v>Одинцовский м.р.</v>
          </cell>
          <cell r="E10017" t="str">
            <v>Шарапово с.</v>
          </cell>
          <cell r="F10017" t="str">
            <v>,</v>
          </cell>
          <cell r="G10017" t="str">
            <v>64</v>
          </cell>
          <cell r="I10017" t="str">
            <v>0</v>
          </cell>
          <cell r="J10017">
            <v>50</v>
          </cell>
          <cell r="K10017" t="str">
            <v>ООО "Рузский РО"</v>
          </cell>
          <cell r="L10017">
            <v>949.56</v>
          </cell>
          <cell r="M10017">
            <v>6650.58</v>
          </cell>
          <cell r="P10017">
            <v>229.99</v>
          </cell>
          <cell r="Q10017">
            <v>0</v>
          </cell>
          <cell r="R10017">
            <v>77.94</v>
          </cell>
          <cell r="T10017">
            <v>6958.51</v>
          </cell>
        </row>
        <row r="10018">
          <cell r="B10018">
            <v>50004382865</v>
          </cell>
          <cell r="C10018">
            <v>143180</v>
          </cell>
          <cell r="D10018" t="str">
            <v xml:space="preserve">г.о. Звенигород </v>
          </cell>
          <cell r="E10018" t="str">
            <v>Звенигород г.</v>
          </cell>
          <cell r="F10018" t="str">
            <v>Восточный</v>
          </cell>
          <cell r="G10018" t="str">
            <v>19</v>
          </cell>
          <cell r="I10018" t="str">
            <v>1</v>
          </cell>
          <cell r="J10018">
            <v>163.30000000000001</v>
          </cell>
          <cell r="K10018" t="str">
            <v>ООО "Рузский РО"</v>
          </cell>
          <cell r="L10018">
            <v>949.56</v>
          </cell>
          <cell r="M10018">
            <v>757.5</v>
          </cell>
          <cell r="P10018">
            <v>757.5</v>
          </cell>
          <cell r="Q10018">
            <v>0</v>
          </cell>
          <cell r="R10018">
            <v>0</v>
          </cell>
          <cell r="T10018">
            <v>1515</v>
          </cell>
        </row>
        <row r="10019">
          <cell r="B10019">
            <v>50004382872</v>
          </cell>
          <cell r="C10019">
            <v>143056</v>
          </cell>
          <cell r="D10019" t="str">
            <v>Одинцовский м.р.</v>
          </cell>
          <cell r="E10019" t="str">
            <v>Саввинская Слобода с.</v>
          </cell>
          <cell r="F10019" t="str">
            <v>Красная Гора ул.</v>
          </cell>
          <cell r="G10019" t="str">
            <v>191а</v>
          </cell>
          <cell r="I10019" t="str">
            <v>0</v>
          </cell>
          <cell r="J10019">
            <v>50</v>
          </cell>
          <cell r="K10019" t="str">
            <v>ООО "Рузский РО"</v>
          </cell>
          <cell r="L10019">
            <v>949.56</v>
          </cell>
          <cell r="M10019">
            <v>459.98</v>
          </cell>
          <cell r="N10019">
            <v>459.98</v>
          </cell>
          <cell r="P10019">
            <v>229.99</v>
          </cell>
          <cell r="Q10019">
            <v>0</v>
          </cell>
          <cell r="R10019">
            <v>0</v>
          </cell>
          <cell r="T10019">
            <v>229.99</v>
          </cell>
        </row>
        <row r="10020">
          <cell r="B10020">
            <v>50004382880</v>
          </cell>
          <cell r="C10020">
            <v>143057</v>
          </cell>
          <cell r="D10020" t="str">
            <v>Одинцовский м.р.</v>
          </cell>
          <cell r="E10020" t="str">
            <v>Дьяконово дер.</v>
          </cell>
          <cell r="F10020" t="str">
            <v>,</v>
          </cell>
          <cell r="G10020" t="str">
            <v>24а</v>
          </cell>
          <cell r="I10020" t="str">
            <v>0</v>
          </cell>
          <cell r="J10020">
            <v>50</v>
          </cell>
          <cell r="K10020" t="str">
            <v>ООО "Рузский РО"</v>
          </cell>
          <cell r="L10020">
            <v>949.56</v>
          </cell>
          <cell r="M10020">
            <v>6650.58</v>
          </cell>
          <cell r="P10020">
            <v>229.99</v>
          </cell>
          <cell r="Q10020">
            <v>0</v>
          </cell>
          <cell r="R10020">
            <v>77.94</v>
          </cell>
          <cell r="T10020">
            <v>6958.51</v>
          </cell>
        </row>
        <row r="10021">
          <cell r="B10021">
            <v>50004382921</v>
          </cell>
          <cell r="C10021">
            <v>143056</v>
          </cell>
          <cell r="D10021" t="str">
            <v>Одинцовский м.р.</v>
          </cell>
          <cell r="E10021" t="str">
            <v>Саввинская Слобода с.</v>
          </cell>
          <cell r="F10021" t="str">
            <v>Кузнечная ул.</v>
          </cell>
          <cell r="G10021" t="str">
            <v>155</v>
          </cell>
          <cell r="I10021" t="str">
            <v>0</v>
          </cell>
          <cell r="J10021">
            <v>50</v>
          </cell>
          <cell r="K10021" t="str">
            <v>ООО "Рузский РО"</v>
          </cell>
          <cell r="L10021">
            <v>949.56</v>
          </cell>
          <cell r="M10021">
            <v>-229.99</v>
          </cell>
          <cell r="P10021">
            <v>229.99</v>
          </cell>
          <cell r="Q10021">
            <v>0</v>
          </cell>
          <cell r="R10021">
            <v>0</v>
          </cell>
          <cell r="T10021">
            <v>0</v>
          </cell>
        </row>
        <row r="10022">
          <cell r="B10022">
            <v>50004382939</v>
          </cell>
          <cell r="C10022">
            <v>143180</v>
          </cell>
          <cell r="D10022" t="str">
            <v>Одинцовский м.р.</v>
          </cell>
          <cell r="E10022" t="str">
            <v>Звенигород г., Шихово мкр.</v>
          </cell>
          <cell r="F10022" t="str">
            <v>Кирова ул.</v>
          </cell>
          <cell r="G10022" t="str">
            <v>100</v>
          </cell>
          <cell r="I10022" t="str">
            <v>0</v>
          </cell>
          <cell r="J10022">
            <v>50</v>
          </cell>
          <cell r="K10022" t="str">
            <v>ООО "Рузский РО"</v>
          </cell>
          <cell r="L10022">
            <v>949.56</v>
          </cell>
          <cell r="M10022">
            <v>6177</v>
          </cell>
          <cell r="P10022">
            <v>229.99</v>
          </cell>
          <cell r="Q10022">
            <v>0</v>
          </cell>
          <cell r="R10022">
            <v>65.38</v>
          </cell>
          <cell r="T10022">
            <v>6472.37</v>
          </cell>
        </row>
        <row r="10023">
          <cell r="B10023">
            <v>50004382946</v>
          </cell>
          <cell r="C10023">
            <v>143056</v>
          </cell>
          <cell r="D10023" t="str">
            <v>Одинцовский м.р.</v>
          </cell>
          <cell r="E10023" t="str">
            <v>Саввинская Слобода с.</v>
          </cell>
          <cell r="F10023" t="str">
            <v>Крестьянская ул.</v>
          </cell>
          <cell r="G10023" t="str">
            <v>60</v>
          </cell>
          <cell r="I10023" t="str">
            <v>0</v>
          </cell>
          <cell r="J10023">
            <v>50</v>
          </cell>
          <cell r="K10023" t="str">
            <v>ООО "Рузский РО"</v>
          </cell>
          <cell r="L10023">
            <v>949.56</v>
          </cell>
          <cell r="M10023">
            <v>-6.87</v>
          </cell>
          <cell r="N10023">
            <v>223.13</v>
          </cell>
          <cell r="P10023">
            <v>229.99</v>
          </cell>
          <cell r="Q10023">
            <v>0</v>
          </cell>
          <cell r="R10023">
            <v>0</v>
          </cell>
          <cell r="T10023">
            <v>-0.01</v>
          </cell>
        </row>
        <row r="10024">
          <cell r="B10024">
            <v>50004382953</v>
          </cell>
          <cell r="C10024">
            <v>143031</v>
          </cell>
          <cell r="D10024" t="str">
            <v>Одинцовский м.р.</v>
          </cell>
          <cell r="E10024" t="str">
            <v>Грязь дер.</v>
          </cell>
          <cell r="F10024" t="str">
            <v>,</v>
          </cell>
          <cell r="G10024" t="str">
            <v>42</v>
          </cell>
          <cell r="I10024" t="str">
            <v>0</v>
          </cell>
          <cell r="J10024">
            <v>0</v>
          </cell>
          <cell r="K10024" t="str">
            <v>ООО "Рузский РО"</v>
          </cell>
          <cell r="L10024">
            <v>949.56</v>
          </cell>
          <cell r="M10024">
            <v>831.33</v>
          </cell>
          <cell r="P10024">
            <v>831.33</v>
          </cell>
          <cell r="Q10024">
            <v>0</v>
          </cell>
          <cell r="R10024">
            <v>0</v>
          </cell>
          <cell r="T10024">
            <v>1662.66</v>
          </cell>
        </row>
        <row r="10025">
          <cell r="B10025">
            <v>50004383001</v>
          </cell>
          <cell r="C10025">
            <v>143180</v>
          </cell>
          <cell r="D10025" t="str">
            <v>Одинцовский м.р.</v>
          </cell>
          <cell r="E10025" t="str">
            <v>Звенигород г.</v>
          </cell>
          <cell r="F10025" t="str">
            <v>Полевая ул.</v>
          </cell>
          <cell r="G10025" t="str">
            <v>32</v>
          </cell>
          <cell r="I10025" t="str">
            <v>0</v>
          </cell>
          <cell r="J10025">
            <v>50.85</v>
          </cell>
          <cell r="K10025" t="str">
            <v>ООО "Рузский РО"</v>
          </cell>
          <cell r="L10025">
            <v>949.56</v>
          </cell>
          <cell r="M10025">
            <v>233.9</v>
          </cell>
          <cell r="N10025">
            <v>234</v>
          </cell>
          <cell r="P10025">
            <v>233.9</v>
          </cell>
          <cell r="Q10025">
            <v>0</v>
          </cell>
          <cell r="R10025">
            <v>0</v>
          </cell>
          <cell r="T10025">
            <v>233.8</v>
          </cell>
        </row>
        <row r="10026">
          <cell r="B10026">
            <v>50004383019</v>
          </cell>
          <cell r="C10026">
            <v>143180</v>
          </cell>
          <cell r="D10026" t="str">
            <v>Одинцовский м.р.</v>
          </cell>
          <cell r="E10026" t="str">
            <v>Звенигород г.</v>
          </cell>
          <cell r="F10026" t="str">
            <v>Чайковского пер.</v>
          </cell>
          <cell r="G10026" t="str">
            <v>22/24</v>
          </cell>
          <cell r="I10026" t="str">
            <v>0</v>
          </cell>
          <cell r="J10026">
            <v>52.9</v>
          </cell>
          <cell r="K10026" t="str">
            <v>ООО "Рузский РО"</v>
          </cell>
          <cell r="L10026">
            <v>949.56</v>
          </cell>
          <cell r="M10026">
            <v>233.97</v>
          </cell>
          <cell r="N10026">
            <v>233.97</v>
          </cell>
          <cell r="P10026">
            <v>233.97</v>
          </cell>
          <cell r="Q10026">
            <v>0</v>
          </cell>
          <cell r="R10026">
            <v>0</v>
          </cell>
          <cell r="T10026">
            <v>233.97</v>
          </cell>
        </row>
        <row r="10027">
          <cell r="B10027">
            <v>50004383040</v>
          </cell>
          <cell r="C10027">
            <v>143039</v>
          </cell>
          <cell r="D10027" t="str">
            <v>Одинцовский м.р.</v>
          </cell>
          <cell r="E10027" t="str">
            <v>Звенигород г.</v>
          </cell>
          <cell r="F10027" t="str">
            <v>Нахабинский туп.</v>
          </cell>
          <cell r="G10027" t="str">
            <v>8</v>
          </cell>
          <cell r="I10027" t="str">
            <v>0</v>
          </cell>
          <cell r="J10027">
            <v>52.3</v>
          </cell>
          <cell r="K10027" t="str">
            <v>ООО "Рузский РО"</v>
          </cell>
          <cell r="L10027">
            <v>949.56</v>
          </cell>
          <cell r="M10027">
            <v>231.32</v>
          </cell>
          <cell r="P10027">
            <v>231.32</v>
          </cell>
          <cell r="Q10027">
            <v>0</v>
          </cell>
          <cell r="R10027">
            <v>0</v>
          </cell>
          <cell r="T10027">
            <v>462.64</v>
          </cell>
        </row>
        <row r="10028">
          <cell r="B10028">
            <v>50004383058</v>
          </cell>
          <cell r="C10028">
            <v>143057</v>
          </cell>
          <cell r="D10028" t="str">
            <v>Одинцовский м.р.</v>
          </cell>
          <cell r="E10028" t="str">
            <v>Ягунино дер.</v>
          </cell>
          <cell r="F10028" t="str">
            <v>,</v>
          </cell>
          <cell r="G10028" t="str">
            <v>18</v>
          </cell>
          <cell r="I10028" t="str">
            <v>0</v>
          </cell>
          <cell r="J10028">
            <v>35</v>
          </cell>
          <cell r="K10028" t="str">
            <v>ООО "Рузский РО"</v>
          </cell>
          <cell r="L10028">
            <v>949.56</v>
          </cell>
          <cell r="M10028">
            <v>3358.48</v>
          </cell>
          <cell r="P10028">
            <v>193.95</v>
          </cell>
          <cell r="Q10028">
            <v>0</v>
          </cell>
          <cell r="R10028">
            <v>11.46</v>
          </cell>
          <cell r="T10028">
            <v>3563.89</v>
          </cell>
        </row>
        <row r="10029">
          <cell r="B10029">
            <v>50004383080</v>
          </cell>
          <cell r="C10029">
            <v>143057</v>
          </cell>
          <cell r="D10029" t="str">
            <v>Одинцовский м.р.</v>
          </cell>
          <cell r="E10029" t="str">
            <v>Андрианково дер.</v>
          </cell>
          <cell r="F10029" t="str">
            <v>,</v>
          </cell>
          <cell r="G10029" t="str">
            <v>уч.28</v>
          </cell>
          <cell r="I10029" t="str">
            <v>0</v>
          </cell>
          <cell r="J10029">
            <v>129</v>
          </cell>
          <cell r="K10029" t="str">
            <v>ООО "Рузский РО"</v>
          </cell>
          <cell r="L10029">
            <v>949.56</v>
          </cell>
          <cell r="M10029">
            <v>919.92</v>
          </cell>
          <cell r="P10029">
            <v>459.96</v>
          </cell>
          <cell r="Q10029">
            <v>0</v>
          </cell>
          <cell r="R10029">
            <v>0</v>
          </cell>
          <cell r="T10029">
            <v>1379.88</v>
          </cell>
        </row>
        <row r="10030">
          <cell r="B10030">
            <v>50004383114</v>
          </cell>
          <cell r="C10030">
            <v>143057</v>
          </cell>
          <cell r="D10030" t="str">
            <v>Одинцовский м.р.</v>
          </cell>
          <cell r="E10030" t="str">
            <v>Андрианково дер.</v>
          </cell>
          <cell r="F10030" t="str">
            <v>,</v>
          </cell>
          <cell r="G10030" t="str">
            <v>38</v>
          </cell>
          <cell r="I10030" t="str">
            <v>0</v>
          </cell>
          <cell r="J10030">
            <v>50</v>
          </cell>
          <cell r="K10030" t="str">
            <v>ООО "Рузский РО"</v>
          </cell>
          <cell r="L10030">
            <v>949.56</v>
          </cell>
          <cell r="M10030">
            <v>229.99</v>
          </cell>
          <cell r="N10030">
            <v>229.99</v>
          </cell>
          <cell r="P10030">
            <v>229.99</v>
          </cell>
          <cell r="Q10030">
            <v>0</v>
          </cell>
          <cell r="R10030">
            <v>0</v>
          </cell>
          <cell r="T10030">
            <v>229.99</v>
          </cell>
        </row>
        <row r="10031">
          <cell r="B10031">
            <v>50004383121</v>
          </cell>
          <cell r="C10031">
            <v>143057</v>
          </cell>
          <cell r="D10031" t="str">
            <v>Одинцовский м.р.</v>
          </cell>
          <cell r="E10031" t="str">
            <v>Дяденьково дер.</v>
          </cell>
          <cell r="F10031" t="str">
            <v>,</v>
          </cell>
          <cell r="G10031" t="str">
            <v>уч.46</v>
          </cell>
          <cell r="I10031" t="str">
            <v>0</v>
          </cell>
          <cell r="J10031">
            <v>156</v>
          </cell>
          <cell r="K10031" t="str">
            <v>ООО "Рузский РО"</v>
          </cell>
          <cell r="L10031">
            <v>949.56</v>
          </cell>
          <cell r="M10031">
            <v>724.1</v>
          </cell>
          <cell r="P10031">
            <v>724.1</v>
          </cell>
          <cell r="Q10031">
            <v>0</v>
          </cell>
          <cell r="R10031">
            <v>0</v>
          </cell>
          <cell r="T10031">
            <v>1448.2</v>
          </cell>
        </row>
        <row r="10032">
          <cell r="B10032">
            <v>50004383139</v>
          </cell>
          <cell r="C10032">
            <v>143180</v>
          </cell>
          <cell r="D10032" t="str">
            <v>Одинцовский м.р.</v>
          </cell>
          <cell r="E10032" t="str">
            <v>Звенигород г.</v>
          </cell>
          <cell r="F10032" t="str">
            <v>Пушкина ул.</v>
          </cell>
          <cell r="G10032" t="str">
            <v>24</v>
          </cell>
          <cell r="I10032" t="str">
            <v>0</v>
          </cell>
          <cell r="J10032">
            <v>57.3</v>
          </cell>
          <cell r="K10032" t="str">
            <v>ООО "Рузский РО"</v>
          </cell>
          <cell r="L10032">
            <v>949.56</v>
          </cell>
          <cell r="M10032">
            <v>6671.47</v>
          </cell>
          <cell r="P10032">
            <v>231.21</v>
          </cell>
          <cell r="Q10032">
            <v>0</v>
          </cell>
          <cell r="R10032">
            <v>78.03</v>
          </cell>
          <cell r="T10032">
            <v>6980.71</v>
          </cell>
        </row>
        <row r="10033">
          <cell r="B10033">
            <v>50004383160</v>
          </cell>
          <cell r="C10033">
            <v>143031</v>
          </cell>
          <cell r="D10033" t="str">
            <v>Одинцовский м.р.</v>
          </cell>
          <cell r="E10033" t="str">
            <v>Ивановка дер.</v>
          </cell>
          <cell r="F10033" t="str">
            <v>,</v>
          </cell>
          <cell r="G10033" t="str">
            <v>39</v>
          </cell>
          <cell r="I10033" t="str">
            <v>0</v>
          </cell>
          <cell r="J10033">
            <v>50</v>
          </cell>
          <cell r="K10033" t="str">
            <v>ООО "Рузский РО"</v>
          </cell>
          <cell r="L10033">
            <v>949.56</v>
          </cell>
          <cell r="M10033">
            <v>367.98</v>
          </cell>
          <cell r="N10033">
            <v>183.99</v>
          </cell>
          <cell r="P10033">
            <v>183.99</v>
          </cell>
          <cell r="Q10033">
            <v>0</v>
          </cell>
          <cell r="R10033">
            <v>0</v>
          </cell>
          <cell r="T10033">
            <v>367.98</v>
          </cell>
        </row>
        <row r="10034">
          <cell r="B10034">
            <v>50004383178</v>
          </cell>
          <cell r="C10034">
            <v>143180</v>
          </cell>
          <cell r="D10034" t="str">
            <v>Одинцовский м.р.</v>
          </cell>
          <cell r="E10034" t="str">
            <v>Звенигород г.</v>
          </cell>
          <cell r="F10034" t="str">
            <v>Гоголя ул.</v>
          </cell>
          <cell r="G10034" t="str">
            <v>33</v>
          </cell>
          <cell r="I10034" t="str">
            <v>0</v>
          </cell>
          <cell r="J10034">
            <v>77.45</v>
          </cell>
          <cell r="K10034" t="str">
            <v>ООО "Рузский РО"</v>
          </cell>
          <cell r="L10034">
            <v>949.56</v>
          </cell>
          <cell r="M10034">
            <v>-2545.87</v>
          </cell>
          <cell r="P10034">
            <v>231.33</v>
          </cell>
          <cell r="Q10034">
            <v>0</v>
          </cell>
          <cell r="R10034">
            <v>0</v>
          </cell>
          <cell r="T10034">
            <v>-2314.54</v>
          </cell>
        </row>
        <row r="10035">
          <cell r="B10035">
            <v>50004383185</v>
          </cell>
          <cell r="C10035">
            <v>143180</v>
          </cell>
          <cell r="D10035" t="str">
            <v>Одинцовский м.р.</v>
          </cell>
          <cell r="E10035" t="str">
            <v>Звенигород г.</v>
          </cell>
          <cell r="F10035" t="str">
            <v>Чехова ул.</v>
          </cell>
          <cell r="G10035" t="str">
            <v>6</v>
          </cell>
          <cell r="I10035" t="str">
            <v>0</v>
          </cell>
          <cell r="J10035">
            <v>139.80000000000001</v>
          </cell>
          <cell r="K10035" t="str">
            <v>ООО "Рузский РО"</v>
          </cell>
          <cell r="L10035">
            <v>949.56</v>
          </cell>
          <cell r="M10035">
            <v>1141.73</v>
          </cell>
          <cell r="N10035">
            <v>400</v>
          </cell>
          <cell r="P10035">
            <v>462.63</v>
          </cell>
          <cell r="Q10035">
            <v>0</v>
          </cell>
          <cell r="R10035">
            <v>0</v>
          </cell>
          <cell r="T10035">
            <v>1204.3599999999999</v>
          </cell>
        </row>
        <row r="10036">
          <cell r="B10036">
            <v>50004383202</v>
          </cell>
          <cell r="C10036">
            <v>143180</v>
          </cell>
          <cell r="D10036" t="str">
            <v>Одинцовский м.р.</v>
          </cell>
          <cell r="E10036" t="str">
            <v>Звенигород г.</v>
          </cell>
          <cell r="F10036" t="str">
            <v>Луговая ул.</v>
          </cell>
          <cell r="G10036" t="str">
            <v>16</v>
          </cell>
          <cell r="I10036" t="str">
            <v>0</v>
          </cell>
          <cell r="J10036">
            <v>80</v>
          </cell>
          <cell r="K10036" t="str">
            <v>ООО "Рузский РО"</v>
          </cell>
          <cell r="L10036">
            <v>949.56</v>
          </cell>
          <cell r="M10036">
            <v>2751.95</v>
          </cell>
          <cell r="P10036">
            <v>229.99</v>
          </cell>
          <cell r="Q10036">
            <v>0</v>
          </cell>
          <cell r="R10036">
            <v>4.91</v>
          </cell>
          <cell r="T10036">
            <v>2986.85</v>
          </cell>
        </row>
        <row r="10037">
          <cell r="B10037">
            <v>50004383210</v>
          </cell>
          <cell r="C10037">
            <v>143180</v>
          </cell>
          <cell r="D10037" t="str">
            <v>Одинцовский м.р.</v>
          </cell>
          <cell r="E10037" t="str">
            <v>Звенигород г.</v>
          </cell>
          <cell r="F10037" t="str">
            <v>Чайковского ул.</v>
          </cell>
          <cell r="G10037" t="str">
            <v>45</v>
          </cell>
          <cell r="I10037" t="str">
            <v>0</v>
          </cell>
          <cell r="J10037">
            <v>52.6</v>
          </cell>
          <cell r="K10037" t="str">
            <v>ООО "Рузский РО"</v>
          </cell>
          <cell r="L10037">
            <v>949.56</v>
          </cell>
          <cell r="M10037">
            <v>465.28</v>
          </cell>
          <cell r="N10037">
            <v>232.64</v>
          </cell>
          <cell r="P10037">
            <v>232.64</v>
          </cell>
          <cell r="Q10037">
            <v>0</v>
          </cell>
          <cell r="R10037">
            <v>0</v>
          </cell>
          <cell r="T10037">
            <v>465.28</v>
          </cell>
        </row>
        <row r="10038">
          <cell r="B10038">
            <v>50004383227</v>
          </cell>
          <cell r="C10038">
            <v>143055</v>
          </cell>
          <cell r="D10038" t="str">
            <v>Одинцовский м.р.</v>
          </cell>
          <cell r="E10038" t="str">
            <v>Ивашково дер.</v>
          </cell>
          <cell r="F10038" t="str">
            <v>,</v>
          </cell>
          <cell r="G10038" t="str">
            <v>35</v>
          </cell>
          <cell r="I10038" t="str">
            <v>0</v>
          </cell>
          <cell r="J10038">
            <v>50</v>
          </cell>
          <cell r="K10038" t="str">
            <v>ООО "Рузский РО"</v>
          </cell>
          <cell r="L10038">
            <v>949.56</v>
          </cell>
          <cell r="M10038">
            <v>6650.58</v>
          </cell>
          <cell r="P10038">
            <v>229.99</v>
          </cell>
          <cell r="Q10038">
            <v>0</v>
          </cell>
          <cell r="R10038">
            <v>77.94</v>
          </cell>
          <cell r="T10038">
            <v>6958.51</v>
          </cell>
        </row>
        <row r="10039">
          <cell r="B10039">
            <v>50004383234</v>
          </cell>
          <cell r="C10039">
            <v>143039</v>
          </cell>
          <cell r="D10039" t="str">
            <v>Одинцовский м.р.</v>
          </cell>
          <cell r="E10039" t="str">
            <v>Звенигород г.</v>
          </cell>
          <cell r="F10039" t="str">
            <v>Калинина ул.</v>
          </cell>
          <cell r="G10039" t="str">
            <v>66</v>
          </cell>
          <cell r="I10039" t="str">
            <v>0</v>
          </cell>
          <cell r="J10039">
            <v>169.7</v>
          </cell>
          <cell r="K10039" t="str">
            <v>ООО "Рузский РО"</v>
          </cell>
          <cell r="L10039">
            <v>949.56</v>
          </cell>
          <cell r="M10039">
            <v>9418.1299999999992</v>
          </cell>
          <cell r="P10039">
            <v>786.38</v>
          </cell>
          <cell r="Q10039">
            <v>0</v>
          </cell>
          <cell r="R10039">
            <v>16.75</v>
          </cell>
          <cell r="T10039">
            <v>10221.26</v>
          </cell>
        </row>
        <row r="10040">
          <cell r="B10040">
            <v>50004383241</v>
          </cell>
          <cell r="C10040">
            <v>143180</v>
          </cell>
          <cell r="D10040" t="str">
            <v>Одинцовский м.р.</v>
          </cell>
          <cell r="E10040" t="str">
            <v>Звенигород г.</v>
          </cell>
          <cell r="F10040" t="str">
            <v>Юрьевская ул.</v>
          </cell>
          <cell r="G10040" t="str">
            <v>12</v>
          </cell>
          <cell r="I10040" t="str">
            <v>0</v>
          </cell>
          <cell r="J10040">
            <v>205.6</v>
          </cell>
          <cell r="K10040" t="str">
            <v>ООО "Рузский РО"</v>
          </cell>
          <cell r="L10040">
            <v>949.56</v>
          </cell>
          <cell r="M10040">
            <v>3047.14</v>
          </cell>
          <cell r="N10040">
            <v>519.05999999999995</v>
          </cell>
          <cell r="P10040">
            <v>834.76</v>
          </cell>
          <cell r="Q10040">
            <v>0.23</v>
          </cell>
          <cell r="R10040">
            <v>1.1299999999999999</v>
          </cell>
          <cell r="T10040">
            <v>3364.2</v>
          </cell>
        </row>
        <row r="10041">
          <cell r="B10041">
            <v>50004383266</v>
          </cell>
          <cell r="C10041">
            <v>143057</v>
          </cell>
          <cell r="D10041" t="str">
            <v>Одинцовский м.р.</v>
          </cell>
          <cell r="E10041" t="str">
            <v>Дьяконово дер.</v>
          </cell>
          <cell r="F10041" t="str">
            <v>,</v>
          </cell>
          <cell r="G10041" t="str">
            <v>23</v>
          </cell>
          <cell r="I10041" t="str">
            <v>0</v>
          </cell>
          <cell r="J10041">
            <v>50</v>
          </cell>
          <cell r="K10041" t="str">
            <v>ООО "Рузский РО"</v>
          </cell>
          <cell r="L10041">
            <v>949.56</v>
          </cell>
          <cell r="M10041">
            <v>-201.37</v>
          </cell>
          <cell r="P10041">
            <v>229.99</v>
          </cell>
          <cell r="Q10041">
            <v>0</v>
          </cell>
          <cell r="R10041">
            <v>0</v>
          </cell>
          <cell r="T10041">
            <v>28.62</v>
          </cell>
        </row>
        <row r="10042">
          <cell r="B10042">
            <v>50004383308</v>
          </cell>
          <cell r="C10042">
            <v>143057</v>
          </cell>
          <cell r="D10042" t="str">
            <v>Одинцовский м.р.</v>
          </cell>
          <cell r="E10042" t="str">
            <v>Завязово дер.</v>
          </cell>
          <cell r="F10042" t="str">
            <v>,</v>
          </cell>
          <cell r="G10042" t="str">
            <v>20</v>
          </cell>
          <cell r="I10042" t="str">
            <v>0</v>
          </cell>
          <cell r="J10042">
            <v>50</v>
          </cell>
          <cell r="K10042" t="str">
            <v>ООО "Рузский РО"</v>
          </cell>
          <cell r="L10042">
            <v>949.56</v>
          </cell>
          <cell r="M10042">
            <v>229.99</v>
          </cell>
          <cell r="P10042">
            <v>229.99</v>
          </cell>
          <cell r="Q10042">
            <v>0</v>
          </cell>
          <cell r="R10042">
            <v>0</v>
          </cell>
          <cell r="T10042">
            <v>459.98</v>
          </cell>
        </row>
        <row r="10043">
          <cell r="B10043">
            <v>50004383322</v>
          </cell>
          <cell r="C10043">
            <v>143180</v>
          </cell>
          <cell r="D10043" t="str">
            <v>Одинцовский м.р.</v>
          </cell>
          <cell r="E10043" t="str">
            <v>Звенигород г.</v>
          </cell>
          <cell r="F10043" t="str">
            <v>Алексеевская ул.</v>
          </cell>
          <cell r="G10043" t="str">
            <v>3</v>
          </cell>
          <cell r="I10043" t="str">
            <v>0</v>
          </cell>
          <cell r="J10043">
            <v>271.10000000000002</v>
          </cell>
          <cell r="K10043" t="str">
            <v>ООО "Рузский РО"</v>
          </cell>
          <cell r="L10043">
            <v>949.56</v>
          </cell>
          <cell r="M10043">
            <v>2537.4299999999998</v>
          </cell>
          <cell r="N10043">
            <v>2537.4299999999998</v>
          </cell>
          <cell r="P10043">
            <v>845.81</v>
          </cell>
          <cell r="Q10043">
            <v>0.36</v>
          </cell>
          <cell r="R10043">
            <v>0</v>
          </cell>
          <cell r="T10043">
            <v>846.17</v>
          </cell>
        </row>
        <row r="10044">
          <cell r="B10044">
            <v>50004383393</v>
          </cell>
          <cell r="C10044">
            <v>143180</v>
          </cell>
          <cell r="D10044" t="str">
            <v>Одинцовский м.р.</v>
          </cell>
          <cell r="E10044" t="str">
            <v>Марьино дер.</v>
          </cell>
          <cell r="F10044" t="str">
            <v>,</v>
          </cell>
          <cell r="G10044" t="str">
            <v>39</v>
          </cell>
          <cell r="I10044" t="str">
            <v>0</v>
          </cell>
          <cell r="J10044">
            <v>50</v>
          </cell>
          <cell r="K10044" t="str">
            <v>ООО "Рузский РО"</v>
          </cell>
          <cell r="L10044">
            <v>949.56</v>
          </cell>
          <cell r="M10044">
            <v>5862.2</v>
          </cell>
          <cell r="P10044">
            <v>183.99</v>
          </cell>
          <cell r="Q10044">
            <v>0</v>
          </cell>
          <cell r="R10044">
            <v>74.62</v>
          </cell>
          <cell r="T10044">
            <v>6120.81</v>
          </cell>
        </row>
        <row r="10045">
          <cell r="B10045">
            <v>50004383435</v>
          </cell>
          <cell r="C10045">
            <v>143056</v>
          </cell>
          <cell r="D10045" t="str">
            <v>Одинцовский м.р.</v>
          </cell>
          <cell r="E10045" t="str">
            <v>Новоалександровка дер.</v>
          </cell>
          <cell r="F10045" t="str">
            <v>,</v>
          </cell>
          <cell r="G10045" t="str">
            <v>1</v>
          </cell>
          <cell r="I10045" t="str">
            <v>0</v>
          </cell>
          <cell r="J10045">
            <v>50</v>
          </cell>
          <cell r="K10045" t="str">
            <v>ООО "Рузский РО"</v>
          </cell>
          <cell r="L10045">
            <v>949.56</v>
          </cell>
          <cell r="M10045">
            <v>6650.58</v>
          </cell>
          <cell r="P10045">
            <v>229.99</v>
          </cell>
          <cell r="Q10045">
            <v>0</v>
          </cell>
          <cell r="R10045">
            <v>77.94</v>
          </cell>
          <cell r="T10045">
            <v>6958.51</v>
          </cell>
        </row>
        <row r="10046">
          <cell r="B10046">
            <v>50004383442</v>
          </cell>
          <cell r="C10046">
            <v>143180</v>
          </cell>
          <cell r="D10046" t="str">
            <v>Одинцовский м.р.</v>
          </cell>
          <cell r="E10046" t="str">
            <v>Сальково дер.</v>
          </cell>
          <cell r="F10046" t="str">
            <v>,</v>
          </cell>
          <cell r="G10046" t="str">
            <v>30</v>
          </cell>
          <cell r="I10046" t="str">
            <v>0</v>
          </cell>
          <cell r="J10046">
            <v>50</v>
          </cell>
          <cell r="K10046" t="str">
            <v>ООО "Рузский РО"</v>
          </cell>
          <cell r="L10046">
            <v>949.56</v>
          </cell>
          <cell r="M10046">
            <v>229.99</v>
          </cell>
          <cell r="N10046">
            <v>229.99</v>
          </cell>
          <cell r="P10046">
            <v>229.99</v>
          </cell>
          <cell r="Q10046">
            <v>0</v>
          </cell>
          <cell r="R10046">
            <v>0</v>
          </cell>
          <cell r="T10046">
            <v>229.99</v>
          </cell>
        </row>
        <row r="10047">
          <cell r="B10047">
            <v>50004385295</v>
          </cell>
          <cell r="C10047">
            <v>143180</v>
          </cell>
          <cell r="D10047" t="str">
            <v>Одинцовский м.р.</v>
          </cell>
          <cell r="E10047" t="str">
            <v>Звенигород г.</v>
          </cell>
          <cell r="F10047" t="str">
            <v>Спортивная ул.</v>
          </cell>
          <cell r="G10047" t="str">
            <v>9</v>
          </cell>
          <cell r="I10047" t="str">
            <v>0</v>
          </cell>
          <cell r="J10047">
            <v>50</v>
          </cell>
          <cell r="K10047" t="str">
            <v>ООО "Рузский РО"</v>
          </cell>
          <cell r="L10047">
            <v>949.56</v>
          </cell>
          <cell r="M10047">
            <v>229.99</v>
          </cell>
          <cell r="P10047">
            <v>229.99</v>
          </cell>
          <cell r="Q10047">
            <v>0</v>
          </cell>
          <cell r="R10047">
            <v>0</v>
          </cell>
          <cell r="T10047">
            <v>459.98</v>
          </cell>
        </row>
        <row r="10048">
          <cell r="B10048">
            <v>50004385305</v>
          </cell>
          <cell r="C10048">
            <v>143057</v>
          </cell>
          <cell r="D10048" t="str">
            <v>Одинцовский м.р.</v>
          </cell>
          <cell r="E10048" t="str">
            <v>Каринское с.</v>
          </cell>
          <cell r="F10048" t="str">
            <v>,</v>
          </cell>
          <cell r="G10048" t="str">
            <v>10</v>
          </cell>
          <cell r="I10048" t="str">
            <v>уч.33С</v>
          </cell>
          <cell r="J10048">
            <v>0</v>
          </cell>
          <cell r="K10048" t="str">
            <v>ООО "Рузский РО"</v>
          </cell>
          <cell r="L10048">
            <v>949.56</v>
          </cell>
          <cell r="M10048">
            <v>9344.1</v>
          </cell>
          <cell r="P10048">
            <v>665.06</v>
          </cell>
          <cell r="Q10048">
            <v>0</v>
          </cell>
          <cell r="R10048">
            <v>35.31</v>
          </cell>
          <cell r="T10048">
            <v>10044.469999999999</v>
          </cell>
        </row>
        <row r="10049">
          <cell r="B10049">
            <v>50004385312</v>
          </cell>
          <cell r="C10049">
            <v>143180</v>
          </cell>
          <cell r="D10049" t="str">
            <v xml:space="preserve">г.о. Звенигород </v>
          </cell>
          <cell r="E10049" t="str">
            <v>Звенигород г.</v>
          </cell>
          <cell r="F10049" t="str">
            <v>Летний пер.</v>
          </cell>
          <cell r="G10049" t="str">
            <v>уч.10А</v>
          </cell>
          <cell r="I10049" t="str">
            <v>0</v>
          </cell>
          <cell r="J10049">
            <v>0</v>
          </cell>
          <cell r="K10049" t="str">
            <v>ООО "Рузский РО"</v>
          </cell>
          <cell r="L10049">
            <v>949.56</v>
          </cell>
          <cell r="M10049">
            <v>16414.490000000002</v>
          </cell>
          <cell r="P10049">
            <v>831.33</v>
          </cell>
          <cell r="Q10049">
            <v>0</v>
          </cell>
          <cell r="R10049">
            <v>153.76</v>
          </cell>
          <cell r="T10049">
            <v>17399.580000000002</v>
          </cell>
        </row>
        <row r="10050">
          <cell r="B10050">
            <v>50004385344</v>
          </cell>
          <cell r="C10050">
            <v>143055</v>
          </cell>
          <cell r="D10050" t="str">
            <v>Одинцовский м.р.</v>
          </cell>
          <cell r="E10050" t="str">
            <v>Супонево дер.</v>
          </cell>
          <cell r="F10050" t="str">
            <v>.</v>
          </cell>
          <cell r="G10050" t="str">
            <v>77</v>
          </cell>
          <cell r="I10050" t="str">
            <v>0</v>
          </cell>
          <cell r="J10050">
            <v>50</v>
          </cell>
          <cell r="K10050" t="str">
            <v>ООО "Рузский РО"</v>
          </cell>
          <cell r="L10050">
            <v>949.56</v>
          </cell>
          <cell r="M10050">
            <v>-322.17</v>
          </cell>
          <cell r="N10050">
            <v>200</v>
          </cell>
          <cell r="P10050">
            <v>183.99</v>
          </cell>
          <cell r="Q10050">
            <v>0</v>
          </cell>
          <cell r="R10050">
            <v>0</v>
          </cell>
          <cell r="T10050">
            <v>-338.18</v>
          </cell>
        </row>
        <row r="10051">
          <cell r="B10051">
            <v>50004385369</v>
          </cell>
          <cell r="C10051">
            <v>143180</v>
          </cell>
          <cell r="D10051" t="str">
            <v>Одинцовский м.р.</v>
          </cell>
          <cell r="E10051" t="str">
            <v>Звенигород г.</v>
          </cell>
          <cell r="F10051" t="str">
            <v>Пионерская ул.</v>
          </cell>
          <cell r="G10051" t="str">
            <v>6</v>
          </cell>
          <cell r="I10051" t="str">
            <v>0</v>
          </cell>
          <cell r="J10051">
            <v>98.85</v>
          </cell>
          <cell r="K10051" t="str">
            <v>ООО "Рузский РО"</v>
          </cell>
          <cell r="L10051">
            <v>949.56</v>
          </cell>
          <cell r="M10051">
            <v>-1072.54</v>
          </cell>
          <cell r="P10051">
            <v>232.02</v>
          </cell>
          <cell r="Q10051">
            <v>0</v>
          </cell>
          <cell r="R10051">
            <v>0</v>
          </cell>
          <cell r="T10051">
            <v>-840.52</v>
          </cell>
        </row>
        <row r="10052">
          <cell r="B10052">
            <v>50004385383</v>
          </cell>
          <cell r="C10052">
            <v>143031</v>
          </cell>
          <cell r="D10052" t="str">
            <v>Одинцовский м.р.</v>
          </cell>
          <cell r="E10052" t="str">
            <v>Ивановка дер.</v>
          </cell>
          <cell r="F10052" t="str">
            <v>,</v>
          </cell>
          <cell r="G10052" t="str">
            <v>23</v>
          </cell>
          <cell r="I10052" t="str">
            <v>0</v>
          </cell>
          <cell r="J10052">
            <v>50</v>
          </cell>
          <cell r="K10052" t="str">
            <v>ООО "Рузский РО"</v>
          </cell>
          <cell r="L10052">
            <v>949.56</v>
          </cell>
          <cell r="M10052">
            <v>5862.2</v>
          </cell>
          <cell r="P10052">
            <v>183.99</v>
          </cell>
          <cell r="Q10052">
            <v>0</v>
          </cell>
          <cell r="R10052">
            <v>74.62</v>
          </cell>
          <cell r="T10052">
            <v>6120.81</v>
          </cell>
        </row>
        <row r="10053">
          <cell r="B10053">
            <v>50004385400</v>
          </cell>
          <cell r="C10053">
            <v>143055</v>
          </cell>
          <cell r="D10053" t="str">
            <v>Одинцовский м.р.</v>
          </cell>
          <cell r="E10053" t="str">
            <v>Супонево дер.</v>
          </cell>
          <cell r="F10053" t="str">
            <v>,</v>
          </cell>
          <cell r="G10053" t="str">
            <v>241В</v>
          </cell>
          <cell r="I10053" t="str">
            <v>0</v>
          </cell>
          <cell r="J10053">
            <v>0</v>
          </cell>
          <cell r="K10053" t="str">
            <v>ООО "Рузский РО"</v>
          </cell>
          <cell r="L10053">
            <v>949.56</v>
          </cell>
          <cell r="M10053">
            <v>10756.71</v>
          </cell>
          <cell r="P10053">
            <v>665.06</v>
          </cell>
          <cell r="Q10053">
            <v>0</v>
          </cell>
          <cell r="R10053">
            <v>62.56</v>
          </cell>
          <cell r="T10053">
            <v>11484.33</v>
          </cell>
        </row>
        <row r="10054">
          <cell r="B10054">
            <v>50004385418</v>
          </cell>
          <cell r="C10054">
            <v>143180</v>
          </cell>
          <cell r="D10054" t="str">
            <v>Одинцовский м.р.</v>
          </cell>
          <cell r="E10054" t="str">
            <v>Звенигород г.</v>
          </cell>
          <cell r="F10054" t="str">
            <v>Лапинский пер.</v>
          </cell>
          <cell r="G10054" t="str">
            <v>1</v>
          </cell>
          <cell r="I10054" t="str">
            <v>уч.15Б</v>
          </cell>
          <cell r="J10054">
            <v>50</v>
          </cell>
          <cell r="K10054" t="str">
            <v>ООО "Рузский РО"</v>
          </cell>
          <cell r="L10054">
            <v>949.56</v>
          </cell>
          <cell r="M10054">
            <v>6650.58</v>
          </cell>
          <cell r="P10054">
            <v>229.99</v>
          </cell>
          <cell r="Q10054">
            <v>0</v>
          </cell>
          <cell r="R10054">
            <v>77.94</v>
          </cell>
          <cell r="T10054">
            <v>6958.51</v>
          </cell>
        </row>
        <row r="10055">
          <cell r="B10055">
            <v>50004385432</v>
          </cell>
          <cell r="C10055">
            <v>143055</v>
          </cell>
          <cell r="D10055" t="str">
            <v>Одинцовский м.р.</v>
          </cell>
          <cell r="E10055" t="str">
            <v>Красные Всходы дер.Писково</v>
          </cell>
          <cell r="F10055" t="str">
            <v>,</v>
          </cell>
          <cell r="G10055" t="str">
            <v>1</v>
          </cell>
          <cell r="I10055" t="str">
            <v>А</v>
          </cell>
          <cell r="J10055">
            <v>50</v>
          </cell>
          <cell r="K10055" t="str">
            <v>ООО "Рузский РО"</v>
          </cell>
          <cell r="L10055">
            <v>949.56</v>
          </cell>
          <cell r="M10055">
            <v>919.96</v>
          </cell>
          <cell r="P10055">
            <v>229.99</v>
          </cell>
          <cell r="Q10055">
            <v>0</v>
          </cell>
          <cell r="R10055">
            <v>0</v>
          </cell>
          <cell r="T10055">
            <v>1149.95</v>
          </cell>
        </row>
        <row r="10056">
          <cell r="B10056">
            <v>50004385471</v>
          </cell>
          <cell r="C10056">
            <v>143180</v>
          </cell>
          <cell r="D10056" t="str">
            <v>Одинцовский м.р.</v>
          </cell>
          <cell r="E10056" t="str">
            <v>Звенигород г.</v>
          </cell>
          <cell r="F10056" t="str">
            <v>50-ти летия Победы ул.</v>
          </cell>
          <cell r="G10056" t="str">
            <v>5</v>
          </cell>
          <cell r="I10056" t="str">
            <v>0</v>
          </cell>
          <cell r="J10056">
            <v>0</v>
          </cell>
          <cell r="K10056" t="str">
            <v>ООО "Рузский РО"</v>
          </cell>
          <cell r="L10056">
            <v>949.56</v>
          </cell>
          <cell r="M10056">
            <v>831.33</v>
          </cell>
          <cell r="P10056">
            <v>831.33</v>
          </cell>
          <cell r="Q10056">
            <v>0</v>
          </cell>
          <cell r="R10056">
            <v>0</v>
          </cell>
          <cell r="T10056">
            <v>1662.66</v>
          </cell>
        </row>
        <row r="10057">
          <cell r="B10057">
            <v>50004385489</v>
          </cell>
          <cell r="C10057">
            <v>143057</v>
          </cell>
          <cell r="D10057" t="str">
            <v>Одинцовский м.р.</v>
          </cell>
          <cell r="E10057" t="str">
            <v>Михайловское с. Каринский с/о</v>
          </cell>
          <cell r="F10057" t="str">
            <v>,</v>
          </cell>
          <cell r="G10057" t="str">
            <v>уч.19</v>
          </cell>
          <cell r="I10057" t="str">
            <v>0</v>
          </cell>
          <cell r="J10057">
            <v>50</v>
          </cell>
          <cell r="K10057" t="str">
            <v>ООО "Рузский РО"</v>
          </cell>
          <cell r="L10057">
            <v>949.56</v>
          </cell>
          <cell r="M10057">
            <v>3850.05</v>
          </cell>
          <cell r="P10057">
            <v>229.99</v>
          </cell>
          <cell r="Q10057">
            <v>0</v>
          </cell>
          <cell r="R10057">
            <v>-3.25</v>
          </cell>
          <cell r="T10057">
            <v>4076.79</v>
          </cell>
        </row>
        <row r="10058">
          <cell r="B10058">
            <v>50004385496</v>
          </cell>
          <cell r="C10058">
            <v>143057</v>
          </cell>
          <cell r="D10058" t="str">
            <v>Одинцовский м.р.</v>
          </cell>
          <cell r="E10058" t="str">
            <v>Ягунино дер.</v>
          </cell>
          <cell r="F10058" t="str">
            <v>,</v>
          </cell>
          <cell r="G10058" t="str">
            <v>2</v>
          </cell>
          <cell r="I10058" t="str">
            <v>0</v>
          </cell>
          <cell r="J10058">
            <v>70</v>
          </cell>
          <cell r="K10058" t="str">
            <v>ООО "Рузский РО"</v>
          </cell>
          <cell r="L10058">
            <v>949.56</v>
          </cell>
          <cell r="M10058">
            <v>-0.16</v>
          </cell>
          <cell r="N10058">
            <v>19.86</v>
          </cell>
          <cell r="P10058">
            <v>229.98</v>
          </cell>
          <cell r="Q10058">
            <v>0</v>
          </cell>
          <cell r="R10058">
            <v>0</v>
          </cell>
          <cell r="T10058">
            <v>209.96</v>
          </cell>
        </row>
        <row r="10059">
          <cell r="B10059">
            <v>50004385506</v>
          </cell>
          <cell r="C10059">
            <v>143055</v>
          </cell>
          <cell r="D10059" t="str">
            <v>Одинцовский м.р.</v>
          </cell>
          <cell r="E10059" t="str">
            <v>Красные Всходы дер.Писково</v>
          </cell>
          <cell r="F10059" t="str">
            <v>,</v>
          </cell>
          <cell r="G10059" t="str">
            <v>11</v>
          </cell>
          <cell r="I10059" t="str">
            <v>0</v>
          </cell>
          <cell r="J10059">
            <v>50</v>
          </cell>
          <cell r="K10059" t="str">
            <v>ООО "Рузский РО"</v>
          </cell>
          <cell r="L10059">
            <v>949.56</v>
          </cell>
          <cell r="M10059">
            <v>6650.58</v>
          </cell>
          <cell r="P10059">
            <v>229.99</v>
          </cell>
          <cell r="Q10059">
            <v>0</v>
          </cell>
          <cell r="R10059">
            <v>77.94</v>
          </cell>
          <cell r="T10059">
            <v>6958.51</v>
          </cell>
        </row>
        <row r="10060">
          <cell r="B10060">
            <v>50004385513</v>
          </cell>
          <cell r="C10060">
            <v>143057</v>
          </cell>
          <cell r="D10060" t="str">
            <v>Одинцовский м.р.</v>
          </cell>
          <cell r="E10060" t="str">
            <v>Торхово дер.</v>
          </cell>
          <cell r="F10060" t="str">
            <v>,</v>
          </cell>
          <cell r="G10060" t="str">
            <v>4</v>
          </cell>
          <cell r="I10060" t="str">
            <v>0</v>
          </cell>
          <cell r="J10060">
            <v>50</v>
          </cell>
          <cell r="K10060" t="str">
            <v>ООО "Рузский РО"</v>
          </cell>
          <cell r="L10060">
            <v>949.56</v>
          </cell>
          <cell r="M10060">
            <v>367.98</v>
          </cell>
          <cell r="P10060">
            <v>183.99</v>
          </cell>
          <cell r="Q10060">
            <v>0</v>
          </cell>
          <cell r="R10060">
            <v>0</v>
          </cell>
          <cell r="T10060">
            <v>551.97</v>
          </cell>
        </row>
        <row r="10061">
          <cell r="B10061">
            <v>50004385520</v>
          </cell>
          <cell r="C10061">
            <v>143180</v>
          </cell>
          <cell r="D10061" t="str">
            <v>Одинцовский м.р.</v>
          </cell>
          <cell r="E10061" t="str">
            <v>Звенигород г.</v>
          </cell>
          <cell r="F10061" t="str">
            <v>Ленина ул.</v>
          </cell>
          <cell r="G10061" t="str">
            <v>4</v>
          </cell>
          <cell r="I10061" t="str">
            <v>3</v>
          </cell>
          <cell r="J10061">
            <v>36</v>
          </cell>
          <cell r="K10061" t="str">
            <v>ООО "Рузский РО"</v>
          </cell>
          <cell r="L10061">
            <v>949.56</v>
          </cell>
          <cell r="M10061">
            <v>199.49</v>
          </cell>
          <cell r="N10061">
            <v>199.49</v>
          </cell>
          <cell r="P10061">
            <v>199.49</v>
          </cell>
          <cell r="Q10061">
            <v>0</v>
          </cell>
          <cell r="R10061">
            <v>0</v>
          </cell>
          <cell r="T10061">
            <v>199.49</v>
          </cell>
        </row>
        <row r="10062">
          <cell r="B10062">
            <v>50004385538</v>
          </cell>
          <cell r="C10062">
            <v>143180</v>
          </cell>
          <cell r="D10062" t="str">
            <v>Одинцовский м.р.</v>
          </cell>
          <cell r="E10062" t="str">
            <v>Звенигород г.</v>
          </cell>
          <cell r="F10062" t="str">
            <v>Лапинский пер.</v>
          </cell>
          <cell r="G10062" t="str">
            <v>22</v>
          </cell>
          <cell r="I10062" t="str">
            <v>3</v>
          </cell>
          <cell r="J10062">
            <v>50</v>
          </cell>
          <cell r="K10062" t="str">
            <v>ООО "Рузский РО"</v>
          </cell>
          <cell r="L10062">
            <v>949.56</v>
          </cell>
          <cell r="M10062">
            <v>6650.58</v>
          </cell>
          <cell r="P10062">
            <v>229.99</v>
          </cell>
          <cell r="Q10062">
            <v>0</v>
          </cell>
          <cell r="R10062">
            <v>77.94</v>
          </cell>
          <cell r="T10062">
            <v>6958.51</v>
          </cell>
        </row>
        <row r="10063">
          <cell r="B10063">
            <v>50004385584</v>
          </cell>
          <cell r="C10063">
            <v>143057</v>
          </cell>
          <cell r="D10063" t="str">
            <v>Одинцовский м.р.</v>
          </cell>
          <cell r="E10063" t="str">
            <v>Хаустово дер.</v>
          </cell>
          <cell r="F10063" t="str">
            <v>,</v>
          </cell>
          <cell r="G10063" t="str">
            <v>25</v>
          </cell>
          <cell r="I10063" t="str">
            <v>0</v>
          </cell>
          <cell r="J10063">
            <v>50</v>
          </cell>
          <cell r="K10063" t="str">
            <v>ООО "Рузский РО"</v>
          </cell>
          <cell r="L10063">
            <v>949.56</v>
          </cell>
          <cell r="M10063">
            <v>6650.58</v>
          </cell>
          <cell r="P10063">
            <v>229.99</v>
          </cell>
          <cell r="Q10063">
            <v>0</v>
          </cell>
          <cell r="R10063">
            <v>77.94</v>
          </cell>
          <cell r="T10063">
            <v>6958.51</v>
          </cell>
        </row>
        <row r="10064">
          <cell r="B10064">
            <v>50004385591</v>
          </cell>
          <cell r="C10064">
            <v>143031</v>
          </cell>
          <cell r="D10064" t="str">
            <v>Одинцовский м.р.</v>
          </cell>
          <cell r="E10064" t="str">
            <v>Палицы дер.</v>
          </cell>
          <cell r="F10064" t="str">
            <v>,</v>
          </cell>
          <cell r="G10064" t="str">
            <v>4</v>
          </cell>
          <cell r="I10064" t="str">
            <v>0</v>
          </cell>
          <cell r="J10064">
            <v>50</v>
          </cell>
          <cell r="K10064" t="str">
            <v>ООО "Рузский РО"</v>
          </cell>
          <cell r="L10064">
            <v>949.56</v>
          </cell>
          <cell r="M10064">
            <v>1869.93</v>
          </cell>
          <cell r="P10064">
            <v>229.99</v>
          </cell>
          <cell r="Q10064">
            <v>0</v>
          </cell>
          <cell r="R10064">
            <v>0</v>
          </cell>
          <cell r="T10064">
            <v>2099.92</v>
          </cell>
        </row>
        <row r="10065">
          <cell r="B10065">
            <v>50004385619</v>
          </cell>
          <cell r="C10065">
            <v>143180</v>
          </cell>
          <cell r="D10065" t="str">
            <v>Одинцовский м.р.</v>
          </cell>
          <cell r="E10065" t="str">
            <v>Марьино дер.</v>
          </cell>
          <cell r="F10065" t="str">
            <v>,</v>
          </cell>
          <cell r="G10065" t="str">
            <v>36</v>
          </cell>
          <cell r="I10065" t="str">
            <v>0</v>
          </cell>
          <cell r="J10065">
            <v>50</v>
          </cell>
          <cell r="K10065" t="str">
            <v>ООО "Рузский РО"</v>
          </cell>
          <cell r="L10065">
            <v>949.56</v>
          </cell>
          <cell r="M10065">
            <v>5862.2</v>
          </cell>
          <cell r="P10065">
            <v>183.99</v>
          </cell>
          <cell r="Q10065">
            <v>0</v>
          </cell>
          <cell r="R10065">
            <v>74.62</v>
          </cell>
          <cell r="T10065">
            <v>6120.81</v>
          </cell>
        </row>
        <row r="10066">
          <cell r="B10066">
            <v>50004385658</v>
          </cell>
          <cell r="C10066">
            <v>143057</v>
          </cell>
          <cell r="D10066" t="str">
            <v>Одинцовский м.р.</v>
          </cell>
          <cell r="E10066" t="str">
            <v>Хаустово дер.</v>
          </cell>
          <cell r="F10066" t="str">
            <v>,</v>
          </cell>
          <cell r="G10066" t="str">
            <v>25</v>
          </cell>
          <cell r="I10066" t="str">
            <v>0</v>
          </cell>
          <cell r="J10066">
            <v>50</v>
          </cell>
          <cell r="K10066" t="str">
            <v>ООО "Рузский РО"</v>
          </cell>
          <cell r="L10066">
            <v>949.56</v>
          </cell>
          <cell r="M10066">
            <v>229.99</v>
          </cell>
          <cell r="N10066">
            <v>229.99</v>
          </cell>
          <cell r="P10066">
            <v>229.99</v>
          </cell>
          <cell r="Q10066">
            <v>0</v>
          </cell>
          <cell r="R10066">
            <v>0</v>
          </cell>
          <cell r="T10066">
            <v>229.99</v>
          </cell>
        </row>
        <row r="10067">
          <cell r="B10067">
            <v>50004385672</v>
          </cell>
          <cell r="C10067">
            <v>143031</v>
          </cell>
          <cell r="D10067" t="str">
            <v>Одинцовский м.р.</v>
          </cell>
          <cell r="E10067" t="str">
            <v>Ивановка дер.</v>
          </cell>
          <cell r="F10067" t="str">
            <v>,</v>
          </cell>
          <cell r="G10067" t="str">
            <v>41</v>
          </cell>
          <cell r="I10067" t="str">
            <v>0</v>
          </cell>
          <cell r="J10067">
            <v>50</v>
          </cell>
          <cell r="K10067" t="str">
            <v>ООО "Рузский РО"</v>
          </cell>
          <cell r="L10067">
            <v>949.56</v>
          </cell>
          <cell r="M10067">
            <v>2779.27</v>
          </cell>
          <cell r="P10067">
            <v>183.99</v>
          </cell>
          <cell r="Q10067">
            <v>0</v>
          </cell>
          <cell r="R10067">
            <v>3.92</v>
          </cell>
          <cell r="T10067">
            <v>2967.18</v>
          </cell>
        </row>
        <row r="10068">
          <cell r="B10068">
            <v>50004385680</v>
          </cell>
          <cell r="C10068">
            <v>143180</v>
          </cell>
          <cell r="D10068" t="str">
            <v>Одинцовский м.р.</v>
          </cell>
          <cell r="E10068" t="str">
            <v>Звенигород г.</v>
          </cell>
          <cell r="F10068" t="str">
            <v>Алексеевская ул.</v>
          </cell>
          <cell r="G10068" t="str">
            <v>12</v>
          </cell>
          <cell r="I10068" t="str">
            <v>0</v>
          </cell>
          <cell r="J10068">
            <v>92.6</v>
          </cell>
          <cell r="K10068" t="str">
            <v>ООО "Рузский РО"</v>
          </cell>
          <cell r="L10068">
            <v>949.56</v>
          </cell>
          <cell r="M10068">
            <v>462.94</v>
          </cell>
          <cell r="N10068">
            <v>462.94</v>
          </cell>
          <cell r="P10068">
            <v>231.47</v>
          </cell>
          <cell r="Q10068">
            <v>0</v>
          </cell>
          <cell r="R10068">
            <v>0</v>
          </cell>
          <cell r="T10068">
            <v>231.47</v>
          </cell>
        </row>
        <row r="10069">
          <cell r="B10069">
            <v>50004385707</v>
          </cell>
          <cell r="C10069">
            <v>143180</v>
          </cell>
          <cell r="D10069" t="str">
            <v>Одинцовский м.р.</v>
          </cell>
          <cell r="E10069" t="str">
            <v>Звенигород г.</v>
          </cell>
          <cell r="F10069" t="str">
            <v>Верхнепосадское шоссе</v>
          </cell>
          <cell r="G10069" t="str">
            <v>17</v>
          </cell>
          <cell r="I10069" t="str">
            <v>8</v>
          </cell>
          <cell r="J10069">
            <v>210.6</v>
          </cell>
          <cell r="K10069" t="str">
            <v>ООО "Рузский РО"</v>
          </cell>
          <cell r="L10069">
            <v>949.56</v>
          </cell>
          <cell r="M10069">
            <v>2244.1999999999998</v>
          </cell>
          <cell r="N10069">
            <v>2244.1999999999998</v>
          </cell>
          <cell r="P10069">
            <v>835.74</v>
          </cell>
          <cell r="Q10069">
            <v>0</v>
          </cell>
          <cell r="R10069">
            <v>0</v>
          </cell>
          <cell r="T10069">
            <v>835.74</v>
          </cell>
        </row>
        <row r="10070">
          <cell r="B10070">
            <v>50004385714</v>
          </cell>
          <cell r="C10070">
            <v>143057</v>
          </cell>
          <cell r="D10070" t="str">
            <v>Одинцовский м.р.</v>
          </cell>
          <cell r="E10070" t="str">
            <v>Каринское с.</v>
          </cell>
          <cell r="F10070" t="str">
            <v>.</v>
          </cell>
          <cell r="G10070" t="str">
            <v>13</v>
          </cell>
          <cell r="I10070" t="str">
            <v>0</v>
          </cell>
          <cell r="J10070">
            <v>50</v>
          </cell>
          <cell r="K10070" t="str">
            <v>ООО "Рузский РО"</v>
          </cell>
          <cell r="L10070">
            <v>949.56</v>
          </cell>
          <cell r="M10070">
            <v>3731.78</v>
          </cell>
          <cell r="P10070">
            <v>183.99</v>
          </cell>
          <cell r="Q10070">
            <v>0</v>
          </cell>
          <cell r="R10070">
            <v>21.13</v>
          </cell>
          <cell r="T10070">
            <v>3936.9</v>
          </cell>
        </row>
        <row r="10071">
          <cell r="B10071">
            <v>50004385721</v>
          </cell>
          <cell r="C10071">
            <v>143180</v>
          </cell>
          <cell r="D10071" t="str">
            <v>Одинцовский м.р.</v>
          </cell>
          <cell r="E10071" t="str">
            <v>Звенигород г.</v>
          </cell>
          <cell r="F10071" t="str">
            <v>Чайковского ул.</v>
          </cell>
          <cell r="G10071" t="str">
            <v>47</v>
          </cell>
          <cell r="I10071" t="str">
            <v>0</v>
          </cell>
          <cell r="J10071">
            <v>58.25</v>
          </cell>
          <cell r="K10071" t="str">
            <v>ООО "Рузский РО"</v>
          </cell>
          <cell r="L10071">
            <v>949.56</v>
          </cell>
          <cell r="M10071">
            <v>161.97999999999999</v>
          </cell>
          <cell r="N10071">
            <v>161.97999999999999</v>
          </cell>
          <cell r="P10071">
            <v>230.99</v>
          </cell>
          <cell r="Q10071">
            <v>0</v>
          </cell>
          <cell r="R10071">
            <v>0</v>
          </cell>
          <cell r="T10071">
            <v>230.99</v>
          </cell>
        </row>
        <row r="10072">
          <cell r="B10072">
            <v>50004385760</v>
          </cell>
          <cell r="C10072">
            <v>143039</v>
          </cell>
          <cell r="D10072" t="str">
            <v>Одинцовский м.р.</v>
          </cell>
          <cell r="E10072" t="str">
            <v>Звенигород г.</v>
          </cell>
          <cell r="F10072" t="str">
            <v>Набережная ул.</v>
          </cell>
          <cell r="G10072" t="str">
            <v>3</v>
          </cell>
          <cell r="I10072" t="str">
            <v>0</v>
          </cell>
          <cell r="J10072">
            <v>50</v>
          </cell>
          <cell r="K10072" t="str">
            <v>ООО "Рузский РО"</v>
          </cell>
          <cell r="L10072">
            <v>949.56</v>
          </cell>
          <cell r="M10072">
            <v>229.99</v>
          </cell>
          <cell r="N10072">
            <v>459.98</v>
          </cell>
          <cell r="P10072">
            <v>229.99</v>
          </cell>
          <cell r="Q10072">
            <v>0</v>
          </cell>
          <cell r="R10072">
            <v>0</v>
          </cell>
          <cell r="T10072">
            <v>0</v>
          </cell>
        </row>
        <row r="10073">
          <cell r="B10073">
            <v>50004385785</v>
          </cell>
          <cell r="C10073">
            <v>143180</v>
          </cell>
          <cell r="D10073" t="str">
            <v>Одинцовский м.р.</v>
          </cell>
          <cell r="E10073" t="str">
            <v>Звенигород г.</v>
          </cell>
          <cell r="F10073" t="str">
            <v>Луначарского ул.</v>
          </cell>
          <cell r="G10073" t="str">
            <v>20</v>
          </cell>
          <cell r="I10073" t="str">
            <v>0</v>
          </cell>
          <cell r="J10073">
            <v>50</v>
          </cell>
          <cell r="K10073" t="str">
            <v>ООО "Рузский РО"</v>
          </cell>
          <cell r="L10073">
            <v>949.56</v>
          </cell>
          <cell r="M10073">
            <v>6650.58</v>
          </cell>
          <cell r="P10073">
            <v>229.99</v>
          </cell>
          <cell r="Q10073">
            <v>0</v>
          </cell>
          <cell r="R10073">
            <v>77.94</v>
          </cell>
          <cell r="T10073">
            <v>6958.51</v>
          </cell>
        </row>
        <row r="10074">
          <cell r="B10074">
            <v>50004385792</v>
          </cell>
          <cell r="C10074">
            <v>143057</v>
          </cell>
          <cell r="D10074" t="str">
            <v>Одинцовский м.р.</v>
          </cell>
          <cell r="E10074" t="str">
            <v>Андрианково дер.</v>
          </cell>
          <cell r="F10074" t="str">
            <v>,</v>
          </cell>
          <cell r="G10074" t="str">
            <v>21</v>
          </cell>
          <cell r="I10074" t="str">
            <v>0</v>
          </cell>
          <cell r="J10074">
            <v>50</v>
          </cell>
          <cell r="K10074" t="str">
            <v>ООО "Рузский РО"</v>
          </cell>
          <cell r="L10074">
            <v>949.56</v>
          </cell>
          <cell r="M10074">
            <v>1382.66</v>
          </cell>
          <cell r="P10074">
            <v>229.99</v>
          </cell>
          <cell r="Q10074">
            <v>0</v>
          </cell>
          <cell r="R10074">
            <v>4.91</v>
          </cell>
          <cell r="T10074">
            <v>1617.56</v>
          </cell>
        </row>
        <row r="10075">
          <cell r="B10075">
            <v>50004385859</v>
          </cell>
          <cell r="C10075">
            <v>143180</v>
          </cell>
          <cell r="D10075" t="str">
            <v>Одинцовский м.р.</v>
          </cell>
          <cell r="E10075" t="str">
            <v>Звенигород г.</v>
          </cell>
          <cell r="F10075" t="str">
            <v>Красноармейский туп.</v>
          </cell>
          <cell r="G10075" t="str">
            <v>6</v>
          </cell>
          <cell r="I10075" t="str">
            <v>0</v>
          </cell>
          <cell r="J10075">
            <v>50</v>
          </cell>
          <cell r="K10075" t="str">
            <v>ООО "Рузский РО"</v>
          </cell>
          <cell r="L10075">
            <v>949.56</v>
          </cell>
          <cell r="M10075">
            <v>139.91999999999999</v>
          </cell>
          <cell r="N10075">
            <v>140</v>
          </cell>
          <cell r="P10075">
            <v>229.99</v>
          </cell>
          <cell r="Q10075">
            <v>0</v>
          </cell>
          <cell r="R10075">
            <v>0</v>
          </cell>
          <cell r="T10075">
            <v>229.91</v>
          </cell>
        </row>
        <row r="10076">
          <cell r="B10076">
            <v>50004385866</v>
          </cell>
          <cell r="C10076">
            <v>143057</v>
          </cell>
          <cell r="D10076" t="str">
            <v>Одинцовский м.р.</v>
          </cell>
          <cell r="E10076" t="str">
            <v>Каринское с.</v>
          </cell>
          <cell r="F10076" t="str">
            <v>,</v>
          </cell>
          <cell r="G10076" t="str">
            <v>10</v>
          </cell>
          <cell r="I10076" t="str">
            <v>уч157С</v>
          </cell>
          <cell r="J10076">
            <v>0</v>
          </cell>
          <cell r="K10076" t="str">
            <v>ООО "Рузский РО"</v>
          </cell>
          <cell r="L10076">
            <v>949.56</v>
          </cell>
          <cell r="M10076">
            <v>1329.9</v>
          </cell>
          <cell r="N10076">
            <v>1329.9</v>
          </cell>
          <cell r="P10076">
            <v>665.06</v>
          </cell>
          <cell r="Q10076">
            <v>0</v>
          </cell>
          <cell r="R10076">
            <v>0</v>
          </cell>
          <cell r="T10076">
            <v>665.06</v>
          </cell>
        </row>
        <row r="10077">
          <cell r="B10077">
            <v>50004385898</v>
          </cell>
          <cell r="C10077">
            <v>143056</v>
          </cell>
          <cell r="D10077" t="str">
            <v>Одинцовский м.р.</v>
          </cell>
          <cell r="E10077" t="str">
            <v>Саввинская Слобода с.</v>
          </cell>
          <cell r="F10077" t="str">
            <v>Полевая ул.</v>
          </cell>
          <cell r="G10077" t="str">
            <v>83</v>
          </cell>
          <cell r="I10077" t="str">
            <v>0</v>
          </cell>
          <cell r="J10077">
            <v>50</v>
          </cell>
          <cell r="K10077" t="str">
            <v>ООО "Рузский РО"</v>
          </cell>
          <cell r="L10077">
            <v>949.56</v>
          </cell>
          <cell r="M10077">
            <v>229.99</v>
          </cell>
          <cell r="P10077">
            <v>229.99</v>
          </cell>
          <cell r="Q10077">
            <v>0</v>
          </cell>
          <cell r="R10077">
            <v>0</v>
          </cell>
          <cell r="T10077">
            <v>459.98</v>
          </cell>
        </row>
        <row r="10078">
          <cell r="B10078">
            <v>50004385908</v>
          </cell>
          <cell r="C10078">
            <v>143057</v>
          </cell>
          <cell r="D10078" t="str">
            <v>Одинцовский м.р.</v>
          </cell>
          <cell r="E10078" t="str">
            <v>Хотяжи дер.</v>
          </cell>
          <cell r="F10078" t="str">
            <v>,</v>
          </cell>
          <cell r="G10078" t="str">
            <v>7</v>
          </cell>
          <cell r="I10078" t="str">
            <v>0</v>
          </cell>
          <cell r="J10078">
            <v>50</v>
          </cell>
          <cell r="K10078" t="str">
            <v>ООО "Рузский РО"</v>
          </cell>
          <cell r="L10078">
            <v>949.56</v>
          </cell>
          <cell r="M10078">
            <v>229.99</v>
          </cell>
          <cell r="P10078">
            <v>229.99</v>
          </cell>
          <cell r="Q10078">
            <v>0</v>
          </cell>
          <cell r="R10078">
            <v>0</v>
          </cell>
          <cell r="T10078">
            <v>459.98</v>
          </cell>
        </row>
        <row r="10079">
          <cell r="B10079">
            <v>50004385947</v>
          </cell>
          <cell r="C10079">
            <v>143180</v>
          </cell>
          <cell r="D10079" t="str">
            <v>Одинцовский м.р.</v>
          </cell>
          <cell r="E10079" t="str">
            <v>Звенигород г.</v>
          </cell>
          <cell r="F10079" t="str">
            <v>Луговая ул.</v>
          </cell>
          <cell r="G10079" t="str">
            <v>13/9</v>
          </cell>
          <cell r="I10079" t="str">
            <v>0</v>
          </cell>
          <cell r="J10079">
            <v>71.33</v>
          </cell>
          <cell r="K10079" t="str">
            <v>ООО "Рузский РО"</v>
          </cell>
          <cell r="L10079">
            <v>949.56</v>
          </cell>
          <cell r="M10079">
            <v>231.06</v>
          </cell>
          <cell r="P10079">
            <v>231.06</v>
          </cell>
          <cell r="Q10079">
            <v>0</v>
          </cell>
          <cell r="R10079">
            <v>0</v>
          </cell>
          <cell r="T10079">
            <v>462.12</v>
          </cell>
        </row>
        <row r="10080">
          <cell r="B10080">
            <v>50004385979</v>
          </cell>
          <cell r="C10080">
            <v>143069</v>
          </cell>
          <cell r="D10080" t="str">
            <v>Одинцовский м.р.</v>
          </cell>
          <cell r="E10080" t="str">
            <v>Введенское с.</v>
          </cell>
          <cell r="F10080" t="str">
            <v>,</v>
          </cell>
          <cell r="G10080" t="str">
            <v>58</v>
          </cell>
          <cell r="I10080" t="str">
            <v>0</v>
          </cell>
          <cell r="J10080">
            <v>50</v>
          </cell>
          <cell r="K10080" t="str">
            <v>ООО "Рузский РО"</v>
          </cell>
          <cell r="L10080">
            <v>949.56</v>
          </cell>
          <cell r="M10080">
            <v>184.02</v>
          </cell>
          <cell r="N10080">
            <v>184.02</v>
          </cell>
          <cell r="P10080">
            <v>183.99</v>
          </cell>
          <cell r="Q10080">
            <v>0</v>
          </cell>
          <cell r="R10080">
            <v>0</v>
          </cell>
          <cell r="T10080">
            <v>183.99</v>
          </cell>
        </row>
        <row r="10081">
          <cell r="B10081">
            <v>50004385993</v>
          </cell>
          <cell r="C10081">
            <v>143180</v>
          </cell>
          <cell r="D10081" t="str">
            <v>Одинцовский м.р.</v>
          </cell>
          <cell r="E10081" t="str">
            <v>п/х МК Отрадное</v>
          </cell>
          <cell r="F10081" t="str">
            <v>,</v>
          </cell>
          <cell r="G10081" t="str">
            <v>65</v>
          </cell>
          <cell r="I10081" t="str">
            <v>0</v>
          </cell>
          <cell r="J10081">
            <v>100</v>
          </cell>
          <cell r="K10081" t="str">
            <v>ООО "Рузский РО"</v>
          </cell>
          <cell r="L10081">
            <v>949.56</v>
          </cell>
          <cell r="M10081">
            <v>9360.2199999999993</v>
          </cell>
          <cell r="P10081">
            <v>230.03</v>
          </cell>
          <cell r="Q10081">
            <v>0</v>
          </cell>
          <cell r="R10081">
            <v>139.22999999999999</v>
          </cell>
          <cell r="T10081">
            <v>9729.48</v>
          </cell>
        </row>
        <row r="10082">
          <cell r="B10082">
            <v>50004386002</v>
          </cell>
          <cell r="C10082">
            <v>143180</v>
          </cell>
          <cell r="D10082" t="str">
            <v>Одинцовский м.р.</v>
          </cell>
          <cell r="E10082" t="str">
            <v>Звенигород г.</v>
          </cell>
          <cell r="F10082" t="str">
            <v>Маяковского улица</v>
          </cell>
          <cell r="G10082" t="str">
            <v>34</v>
          </cell>
          <cell r="I10082" t="str">
            <v>0</v>
          </cell>
          <cell r="J10082">
            <v>59</v>
          </cell>
          <cell r="K10082" t="str">
            <v>ООО "Рузский РО"</v>
          </cell>
          <cell r="L10082">
            <v>949.56</v>
          </cell>
          <cell r="M10082">
            <v>0</v>
          </cell>
          <cell r="N10082">
            <v>179.88</v>
          </cell>
          <cell r="P10082">
            <v>229.98</v>
          </cell>
          <cell r="Q10082">
            <v>0</v>
          </cell>
          <cell r="R10082">
            <v>0</v>
          </cell>
          <cell r="T10082">
            <v>50.1</v>
          </cell>
        </row>
        <row r="10083">
          <cell r="B10083">
            <v>50004386027</v>
          </cell>
          <cell r="C10083">
            <v>143180</v>
          </cell>
          <cell r="D10083" t="str">
            <v>Одинцовский м.р.</v>
          </cell>
          <cell r="E10083" t="str">
            <v>Звенигород г.</v>
          </cell>
          <cell r="F10083" t="str">
            <v>Полевая ул.</v>
          </cell>
          <cell r="G10083" t="str">
            <v>69</v>
          </cell>
          <cell r="I10083" t="str">
            <v>0</v>
          </cell>
          <cell r="J10083">
            <v>72.05</v>
          </cell>
          <cell r="K10083" t="str">
            <v>ООО "Рузский РО"</v>
          </cell>
          <cell r="L10083">
            <v>949.56</v>
          </cell>
          <cell r="M10083">
            <v>1611.05</v>
          </cell>
          <cell r="N10083">
            <v>1380.9</v>
          </cell>
          <cell r="P10083">
            <v>230.15</v>
          </cell>
          <cell r="Q10083">
            <v>0</v>
          </cell>
          <cell r="R10083">
            <v>0</v>
          </cell>
          <cell r="T10083">
            <v>460.3</v>
          </cell>
        </row>
        <row r="10084">
          <cell r="B10084">
            <v>50004386034</v>
          </cell>
          <cell r="C10084">
            <v>143180</v>
          </cell>
          <cell r="D10084" t="str">
            <v>Одинцовский м.р.</v>
          </cell>
          <cell r="E10084" t="str">
            <v>Звенигород г.</v>
          </cell>
          <cell r="F10084" t="str">
            <v>Садовая ул.</v>
          </cell>
          <cell r="G10084" t="str">
            <v>89</v>
          </cell>
          <cell r="I10084" t="str">
            <v>0</v>
          </cell>
          <cell r="J10084">
            <v>50</v>
          </cell>
          <cell r="K10084" t="str">
            <v>ООО "Рузский РО"</v>
          </cell>
          <cell r="L10084">
            <v>949.56</v>
          </cell>
          <cell r="M10084">
            <v>0.02</v>
          </cell>
          <cell r="P10084">
            <v>229.99</v>
          </cell>
          <cell r="Q10084">
            <v>0</v>
          </cell>
          <cell r="R10084">
            <v>0</v>
          </cell>
          <cell r="T10084">
            <v>230.01</v>
          </cell>
        </row>
        <row r="10085">
          <cell r="B10085">
            <v>50004386059</v>
          </cell>
          <cell r="C10085">
            <v>143180</v>
          </cell>
          <cell r="D10085" t="str">
            <v>Одинцовский м.р.</v>
          </cell>
          <cell r="E10085" t="str">
            <v>Звенигород г.</v>
          </cell>
          <cell r="F10085" t="str">
            <v>Гоголя ул.</v>
          </cell>
          <cell r="G10085" t="str">
            <v>8</v>
          </cell>
          <cell r="I10085" t="str">
            <v>0</v>
          </cell>
          <cell r="J10085">
            <v>96.3</v>
          </cell>
          <cell r="K10085" t="str">
            <v>ООО "Рузский РО"</v>
          </cell>
          <cell r="L10085">
            <v>949.56</v>
          </cell>
          <cell r="M10085">
            <v>-2440.23</v>
          </cell>
          <cell r="P10085">
            <v>230.73</v>
          </cell>
          <cell r="Q10085">
            <v>0</v>
          </cell>
          <cell r="R10085">
            <v>0</v>
          </cell>
          <cell r="T10085">
            <v>-2209.5</v>
          </cell>
        </row>
        <row r="10086">
          <cell r="B10086">
            <v>50004386073</v>
          </cell>
          <cell r="C10086">
            <v>143180</v>
          </cell>
          <cell r="D10086" t="str">
            <v>Одинцовский м.р.</v>
          </cell>
          <cell r="E10086" t="str">
            <v>Звенигород г.</v>
          </cell>
          <cell r="F10086" t="str">
            <v>Садовая ул.</v>
          </cell>
          <cell r="G10086" t="str">
            <v>78</v>
          </cell>
          <cell r="I10086" t="str">
            <v>0</v>
          </cell>
          <cell r="J10086">
            <v>111.9</v>
          </cell>
          <cell r="K10086" t="str">
            <v>ООО "Рузский РО"</v>
          </cell>
          <cell r="L10086">
            <v>949.56</v>
          </cell>
          <cell r="M10086">
            <v>463.72</v>
          </cell>
          <cell r="N10086">
            <v>463.72</v>
          </cell>
          <cell r="P10086">
            <v>463.72</v>
          </cell>
          <cell r="Q10086">
            <v>0</v>
          </cell>
          <cell r="R10086">
            <v>0</v>
          </cell>
          <cell r="T10086">
            <v>463.72</v>
          </cell>
        </row>
        <row r="10087">
          <cell r="B10087">
            <v>50004386080</v>
          </cell>
          <cell r="C10087">
            <v>143180</v>
          </cell>
          <cell r="D10087" t="str">
            <v>Одинцовский м.р.</v>
          </cell>
          <cell r="E10087" t="str">
            <v>Звенигород г.</v>
          </cell>
          <cell r="F10087" t="str">
            <v>Советская ул.</v>
          </cell>
          <cell r="G10087" t="str">
            <v>20</v>
          </cell>
          <cell r="I10087" t="str">
            <v>0</v>
          </cell>
          <cell r="J10087">
            <v>50</v>
          </cell>
          <cell r="K10087" t="str">
            <v>ООО "Рузский РО"</v>
          </cell>
          <cell r="L10087">
            <v>949.56</v>
          </cell>
          <cell r="M10087">
            <v>2191.16</v>
          </cell>
          <cell r="N10087">
            <v>200</v>
          </cell>
          <cell r="P10087">
            <v>229.99</v>
          </cell>
          <cell r="Q10087">
            <v>0</v>
          </cell>
          <cell r="R10087">
            <v>4.91</v>
          </cell>
          <cell r="T10087">
            <v>2226.06</v>
          </cell>
        </row>
        <row r="10088">
          <cell r="B10088">
            <v>50004386154</v>
          </cell>
          <cell r="C10088">
            <v>143057</v>
          </cell>
          <cell r="D10088" t="str">
            <v>Одинцовский м.р.</v>
          </cell>
          <cell r="E10088" t="str">
            <v>Улитино дер.</v>
          </cell>
          <cell r="F10088" t="str">
            <v>,</v>
          </cell>
          <cell r="G10088" t="str">
            <v>уч.5/6</v>
          </cell>
          <cell r="I10088" t="str">
            <v>0</v>
          </cell>
          <cell r="J10088">
            <v>0</v>
          </cell>
          <cell r="K10088" t="str">
            <v>ООО "Рузский РО"</v>
          </cell>
          <cell r="L10088">
            <v>949.56</v>
          </cell>
          <cell r="M10088">
            <v>665.06</v>
          </cell>
          <cell r="N10088">
            <v>665.06</v>
          </cell>
          <cell r="P10088">
            <v>665.06</v>
          </cell>
          <cell r="Q10088">
            <v>0</v>
          </cell>
          <cell r="R10088">
            <v>0</v>
          </cell>
          <cell r="T10088">
            <v>665.06</v>
          </cell>
        </row>
        <row r="10089">
          <cell r="B10089">
            <v>50004386161</v>
          </cell>
          <cell r="C10089">
            <v>143057</v>
          </cell>
          <cell r="D10089" t="str">
            <v>Одинцовский м.р.</v>
          </cell>
          <cell r="E10089" t="str">
            <v>Ягунино дер.</v>
          </cell>
          <cell r="F10089" t="str">
            <v>,</v>
          </cell>
          <cell r="G10089" t="str">
            <v>13А</v>
          </cell>
          <cell r="I10089" t="str">
            <v>0</v>
          </cell>
          <cell r="J10089">
            <v>101.4</v>
          </cell>
          <cell r="K10089" t="str">
            <v>ООО "Рузский РО"</v>
          </cell>
          <cell r="L10089">
            <v>949.56</v>
          </cell>
          <cell r="M10089">
            <v>176.3</v>
          </cell>
          <cell r="N10089">
            <v>460</v>
          </cell>
          <cell r="P10089">
            <v>461.85</v>
          </cell>
          <cell r="Q10089">
            <v>0</v>
          </cell>
          <cell r="R10089">
            <v>0</v>
          </cell>
          <cell r="T10089">
            <v>178.15</v>
          </cell>
        </row>
        <row r="10090">
          <cell r="B10090">
            <v>50004386193</v>
          </cell>
          <cell r="C10090">
            <v>143180</v>
          </cell>
          <cell r="D10090" t="str">
            <v>Одинцовский м.р.</v>
          </cell>
          <cell r="E10090" t="str">
            <v>Звенигород г.</v>
          </cell>
          <cell r="F10090" t="str">
            <v>Красная ул.</v>
          </cell>
          <cell r="G10090" t="str">
            <v>8</v>
          </cell>
          <cell r="I10090" t="str">
            <v>0</v>
          </cell>
          <cell r="J10090">
            <v>50</v>
          </cell>
          <cell r="K10090" t="str">
            <v>ООО "Рузский РО"</v>
          </cell>
          <cell r="L10090">
            <v>949.56</v>
          </cell>
          <cell r="M10090">
            <v>6650.58</v>
          </cell>
          <cell r="P10090">
            <v>229.99</v>
          </cell>
          <cell r="Q10090">
            <v>0</v>
          </cell>
          <cell r="R10090">
            <v>77.94</v>
          </cell>
          <cell r="T10090">
            <v>6958.51</v>
          </cell>
        </row>
        <row r="10091">
          <cell r="B10091">
            <v>50004386210</v>
          </cell>
          <cell r="C10091">
            <v>143031</v>
          </cell>
          <cell r="D10091" t="str">
            <v>Одинцовский м.р.</v>
          </cell>
          <cell r="E10091" t="str">
            <v>Липки дер.</v>
          </cell>
          <cell r="F10091" t="str">
            <v>,</v>
          </cell>
          <cell r="G10091" t="str">
            <v>59</v>
          </cell>
          <cell r="I10091" t="str">
            <v>0</v>
          </cell>
          <cell r="J10091">
            <v>50</v>
          </cell>
          <cell r="K10091" t="str">
            <v>ООО "Рузский РО"</v>
          </cell>
          <cell r="L10091">
            <v>949.56</v>
          </cell>
          <cell r="M10091">
            <v>183.99</v>
          </cell>
          <cell r="P10091">
            <v>183.99</v>
          </cell>
          <cell r="Q10091">
            <v>0</v>
          </cell>
          <cell r="R10091">
            <v>0</v>
          </cell>
          <cell r="T10091">
            <v>367.98</v>
          </cell>
        </row>
        <row r="10092">
          <cell r="B10092">
            <v>50004386235</v>
          </cell>
          <cell r="C10092">
            <v>143180</v>
          </cell>
          <cell r="D10092" t="str">
            <v>Одинцовский м.р.</v>
          </cell>
          <cell r="E10092" t="str">
            <v>Марьино дер.</v>
          </cell>
          <cell r="F10092" t="str">
            <v>,</v>
          </cell>
          <cell r="G10092" t="str">
            <v>27</v>
          </cell>
          <cell r="I10092" t="str">
            <v>2</v>
          </cell>
          <cell r="J10092">
            <v>50</v>
          </cell>
          <cell r="K10092" t="str">
            <v>ООО "Рузский РО"</v>
          </cell>
          <cell r="L10092">
            <v>949.56</v>
          </cell>
          <cell r="M10092">
            <v>5862.2</v>
          </cell>
          <cell r="P10092">
            <v>183.99</v>
          </cell>
          <cell r="Q10092">
            <v>0</v>
          </cell>
          <cell r="R10092">
            <v>74.62</v>
          </cell>
          <cell r="T10092">
            <v>6120.81</v>
          </cell>
        </row>
        <row r="10093">
          <cell r="B10093">
            <v>50004386267</v>
          </cell>
          <cell r="C10093">
            <v>143180</v>
          </cell>
          <cell r="D10093" t="str">
            <v>Одинцовский м.р.</v>
          </cell>
          <cell r="E10093" t="str">
            <v>Звенигород г.</v>
          </cell>
          <cell r="F10093" t="str">
            <v>Садовая ул.</v>
          </cell>
          <cell r="G10093" t="str">
            <v>56А</v>
          </cell>
          <cell r="I10093" t="str">
            <v>0</v>
          </cell>
          <cell r="J10093">
            <v>95.8</v>
          </cell>
          <cell r="K10093" t="str">
            <v>ООО "Рузский РО"</v>
          </cell>
          <cell r="L10093">
            <v>949.56</v>
          </cell>
          <cell r="M10093">
            <v>4477.6099999999997</v>
          </cell>
          <cell r="P10093">
            <v>231.95</v>
          </cell>
          <cell r="Q10093">
            <v>0</v>
          </cell>
          <cell r="R10093">
            <v>26.86</v>
          </cell>
          <cell r="T10093">
            <v>4736.42</v>
          </cell>
        </row>
        <row r="10094">
          <cell r="B10094">
            <v>50004386281</v>
          </cell>
          <cell r="C10094">
            <v>143180</v>
          </cell>
          <cell r="D10094" t="str">
            <v>Одинцовский м.р.</v>
          </cell>
          <cell r="E10094" t="str">
            <v>Звенигород г.</v>
          </cell>
          <cell r="F10094" t="str">
            <v>Белинского ул.</v>
          </cell>
          <cell r="G10094" t="str">
            <v>9</v>
          </cell>
          <cell r="I10094" t="str">
            <v>0</v>
          </cell>
          <cell r="J10094">
            <v>74.400000000000006</v>
          </cell>
          <cell r="K10094" t="str">
            <v>ООО "Рузский РО"</v>
          </cell>
          <cell r="L10094">
            <v>949.56</v>
          </cell>
          <cell r="M10094">
            <v>231.21</v>
          </cell>
          <cell r="N10094">
            <v>231.21</v>
          </cell>
          <cell r="P10094">
            <v>231.21</v>
          </cell>
          <cell r="Q10094">
            <v>0</v>
          </cell>
          <cell r="R10094">
            <v>0</v>
          </cell>
          <cell r="T10094">
            <v>231.21</v>
          </cell>
        </row>
        <row r="10095">
          <cell r="B10095">
            <v>50004386309</v>
          </cell>
          <cell r="C10095">
            <v>143057</v>
          </cell>
          <cell r="D10095" t="str">
            <v>Одинцовский м.р.</v>
          </cell>
          <cell r="E10095" t="str">
            <v>Дяденьково дер.</v>
          </cell>
          <cell r="F10095" t="str">
            <v>,</v>
          </cell>
          <cell r="G10095" t="str">
            <v>4</v>
          </cell>
          <cell r="I10095" t="str">
            <v>0</v>
          </cell>
          <cell r="J10095">
            <v>50</v>
          </cell>
          <cell r="K10095" t="str">
            <v>ООО "Рузский РО"</v>
          </cell>
          <cell r="L10095">
            <v>949.56</v>
          </cell>
          <cell r="M10095">
            <v>379.83</v>
          </cell>
          <cell r="N10095">
            <v>300</v>
          </cell>
          <cell r="P10095">
            <v>229.99</v>
          </cell>
          <cell r="Q10095">
            <v>0</v>
          </cell>
          <cell r="R10095">
            <v>0</v>
          </cell>
          <cell r="T10095">
            <v>309.82</v>
          </cell>
        </row>
        <row r="10096">
          <cell r="B10096">
            <v>50004386323</v>
          </cell>
          <cell r="C10096">
            <v>143057</v>
          </cell>
          <cell r="D10096" t="str">
            <v>Одинцовский м.р.</v>
          </cell>
          <cell r="E10096" t="str">
            <v>Дяденьково дер.</v>
          </cell>
          <cell r="F10096" t="str">
            <v>,</v>
          </cell>
          <cell r="G10096" t="str">
            <v>21 уч.</v>
          </cell>
          <cell r="I10096" t="str">
            <v>0</v>
          </cell>
          <cell r="J10096">
            <v>179.7</v>
          </cell>
          <cell r="K10096" t="str">
            <v>ООО "Рузский РО"</v>
          </cell>
          <cell r="L10096">
            <v>949.56</v>
          </cell>
          <cell r="M10096">
            <v>830.36</v>
          </cell>
          <cell r="P10096">
            <v>830.36</v>
          </cell>
          <cell r="Q10096">
            <v>0</v>
          </cell>
          <cell r="R10096">
            <v>0</v>
          </cell>
          <cell r="T10096">
            <v>1660.72</v>
          </cell>
        </row>
        <row r="10097">
          <cell r="B10097">
            <v>50004386348</v>
          </cell>
          <cell r="C10097">
            <v>143055</v>
          </cell>
          <cell r="D10097" t="str">
            <v>Одинцовский м.р.</v>
          </cell>
          <cell r="E10097" t="str">
            <v>Супонево дер.</v>
          </cell>
          <cell r="F10097" t="str">
            <v>.</v>
          </cell>
          <cell r="G10097" t="str">
            <v>уч.26</v>
          </cell>
          <cell r="I10097" t="str">
            <v>0</v>
          </cell>
          <cell r="J10097">
            <v>0</v>
          </cell>
          <cell r="K10097" t="str">
            <v>ООО "Рузский РО"</v>
          </cell>
          <cell r="L10097">
            <v>949.56</v>
          </cell>
          <cell r="M10097">
            <v>0</v>
          </cell>
          <cell r="P10097">
            <v>665.06</v>
          </cell>
          <cell r="Q10097">
            <v>0</v>
          </cell>
          <cell r="R10097">
            <v>0</v>
          </cell>
          <cell r="T10097">
            <v>665.06</v>
          </cell>
        </row>
        <row r="10098">
          <cell r="B10098">
            <v>50004386370</v>
          </cell>
          <cell r="C10098">
            <v>143031</v>
          </cell>
          <cell r="D10098" t="str">
            <v>Одинцовский м.р.</v>
          </cell>
          <cell r="E10098" t="str">
            <v>Дунино дер.</v>
          </cell>
          <cell r="F10098" t="str">
            <v>.</v>
          </cell>
          <cell r="G10098" t="str">
            <v>20</v>
          </cell>
          <cell r="I10098" t="str">
            <v>0</v>
          </cell>
          <cell r="J10098">
            <v>50</v>
          </cell>
          <cell r="K10098" t="str">
            <v>ООО "Рузский РО"</v>
          </cell>
          <cell r="L10098">
            <v>949.56</v>
          </cell>
          <cell r="M10098">
            <v>6650.58</v>
          </cell>
          <cell r="P10098">
            <v>229.99</v>
          </cell>
          <cell r="Q10098">
            <v>0</v>
          </cell>
          <cell r="R10098">
            <v>77.94</v>
          </cell>
          <cell r="T10098">
            <v>6958.51</v>
          </cell>
        </row>
        <row r="10099">
          <cell r="B10099">
            <v>50004386387</v>
          </cell>
          <cell r="C10099">
            <v>143180</v>
          </cell>
          <cell r="D10099" t="str">
            <v>Одинцовский м.р.</v>
          </cell>
          <cell r="E10099" t="str">
            <v>Звенигород г.</v>
          </cell>
          <cell r="F10099" t="str">
            <v>Белинского ул.</v>
          </cell>
          <cell r="G10099" t="str">
            <v>3</v>
          </cell>
          <cell r="I10099" t="str">
            <v>0</v>
          </cell>
          <cell r="J10099">
            <v>271.60000000000002</v>
          </cell>
          <cell r="K10099" t="str">
            <v>ООО "Рузский РО"</v>
          </cell>
          <cell r="L10099">
            <v>949.56</v>
          </cell>
          <cell r="M10099">
            <v>1686.85</v>
          </cell>
          <cell r="N10099">
            <v>1686.85</v>
          </cell>
          <cell r="P10099">
            <v>847.37</v>
          </cell>
          <cell r="Q10099">
            <v>0</v>
          </cell>
          <cell r="R10099">
            <v>0</v>
          </cell>
          <cell r="T10099">
            <v>847.37</v>
          </cell>
        </row>
        <row r="10100">
          <cell r="B10100">
            <v>50004386394</v>
          </cell>
          <cell r="C10100">
            <v>143180</v>
          </cell>
          <cell r="D10100" t="str">
            <v>Одинцовский м.р.</v>
          </cell>
          <cell r="E10100" t="str">
            <v>Звенигород г.</v>
          </cell>
          <cell r="F10100" t="str">
            <v>Советская ул.</v>
          </cell>
          <cell r="G10100" t="str">
            <v>1</v>
          </cell>
          <cell r="I10100" t="str">
            <v>0</v>
          </cell>
          <cell r="J10100">
            <v>61.7</v>
          </cell>
          <cell r="K10100" t="str">
            <v>ООО "Рузский РО"</v>
          </cell>
          <cell r="L10100">
            <v>949.56</v>
          </cell>
          <cell r="M10100">
            <v>0.25</v>
          </cell>
          <cell r="N10100">
            <v>232.65</v>
          </cell>
          <cell r="P10100">
            <v>232.65</v>
          </cell>
          <cell r="Q10100">
            <v>0.24</v>
          </cell>
          <cell r="R10100">
            <v>0</v>
          </cell>
          <cell r="T10100">
            <v>0.49</v>
          </cell>
        </row>
        <row r="10101">
          <cell r="B10101">
            <v>50004386411</v>
          </cell>
          <cell r="C10101">
            <v>143180</v>
          </cell>
          <cell r="D10101" t="str">
            <v>Одинцовский м.р.</v>
          </cell>
          <cell r="E10101" t="str">
            <v>Звенигород г.</v>
          </cell>
          <cell r="F10101" t="str">
            <v>Советская ул.</v>
          </cell>
          <cell r="G10101" t="str">
            <v>39/5</v>
          </cell>
          <cell r="I10101" t="str">
            <v>0</v>
          </cell>
          <cell r="J10101">
            <v>58.9</v>
          </cell>
          <cell r="K10101" t="str">
            <v>ООО "Рузский РО"</v>
          </cell>
          <cell r="L10101">
            <v>949.56</v>
          </cell>
          <cell r="M10101">
            <v>6711.94</v>
          </cell>
          <cell r="P10101">
            <v>233.57</v>
          </cell>
          <cell r="Q10101">
            <v>0</v>
          </cell>
          <cell r="R10101">
            <v>78.180000000000007</v>
          </cell>
          <cell r="T10101">
            <v>7023.69</v>
          </cell>
        </row>
        <row r="10102">
          <cell r="B10102">
            <v>50004386436</v>
          </cell>
          <cell r="C10102">
            <v>143057</v>
          </cell>
          <cell r="D10102" t="str">
            <v>Одинцовский м.р.</v>
          </cell>
          <cell r="E10102" t="str">
            <v>Ягунино дер.</v>
          </cell>
          <cell r="F10102" t="str">
            <v>,</v>
          </cell>
          <cell r="G10102" t="str">
            <v>59</v>
          </cell>
          <cell r="I10102" t="str">
            <v>0</v>
          </cell>
          <cell r="J10102">
            <v>50</v>
          </cell>
          <cell r="K10102" t="str">
            <v>ООО "Рузский РО"</v>
          </cell>
          <cell r="L10102">
            <v>949.56</v>
          </cell>
          <cell r="M10102">
            <v>229.99</v>
          </cell>
          <cell r="P10102">
            <v>229.99</v>
          </cell>
          <cell r="Q10102">
            <v>0</v>
          </cell>
          <cell r="R10102">
            <v>0</v>
          </cell>
          <cell r="T10102">
            <v>459.98</v>
          </cell>
        </row>
        <row r="10103">
          <cell r="B10103">
            <v>50004386450</v>
          </cell>
          <cell r="C10103">
            <v>143180</v>
          </cell>
          <cell r="D10103" t="str">
            <v>Одинцовский м.р.</v>
          </cell>
          <cell r="E10103" t="str">
            <v>Звенигород г.</v>
          </cell>
          <cell r="F10103" t="str">
            <v>Солнечная ул.</v>
          </cell>
          <cell r="G10103" t="str">
            <v>13</v>
          </cell>
          <cell r="I10103" t="str">
            <v>0</v>
          </cell>
          <cell r="J10103">
            <v>290.60000000000002</v>
          </cell>
          <cell r="K10103" t="str">
            <v>ООО "Рузский РО"</v>
          </cell>
          <cell r="L10103">
            <v>949.56</v>
          </cell>
          <cell r="M10103">
            <v>11352.41</v>
          </cell>
          <cell r="N10103">
            <v>5713.43</v>
          </cell>
          <cell r="P10103">
            <v>851.07</v>
          </cell>
          <cell r="Q10103">
            <v>2.8</v>
          </cell>
          <cell r="R10103">
            <v>-13.71</v>
          </cell>
          <cell r="T10103">
            <v>6479.14</v>
          </cell>
        </row>
        <row r="10104">
          <cell r="B10104">
            <v>50004386468</v>
          </cell>
          <cell r="C10104">
            <v>143069</v>
          </cell>
          <cell r="D10104" t="str">
            <v>Одинцовский м.р.</v>
          </cell>
          <cell r="E10104" t="str">
            <v>Введенское с.</v>
          </cell>
          <cell r="F10104" t="str">
            <v>,</v>
          </cell>
          <cell r="G10104" t="str">
            <v>88</v>
          </cell>
          <cell r="I10104" t="str">
            <v>0</v>
          </cell>
          <cell r="J10104">
            <v>50</v>
          </cell>
          <cell r="K10104" t="str">
            <v>ООО "Рузский РО"</v>
          </cell>
          <cell r="L10104">
            <v>949.56</v>
          </cell>
          <cell r="M10104">
            <v>365.45</v>
          </cell>
          <cell r="N10104">
            <v>365.45</v>
          </cell>
          <cell r="P10104">
            <v>183.99</v>
          </cell>
          <cell r="Q10104">
            <v>0</v>
          </cell>
          <cell r="R10104">
            <v>0</v>
          </cell>
          <cell r="T10104">
            <v>183.99</v>
          </cell>
        </row>
        <row r="10105">
          <cell r="B10105">
            <v>50004386482</v>
          </cell>
          <cell r="C10105">
            <v>143180</v>
          </cell>
          <cell r="D10105" t="str">
            <v>Одинцовский м.р.</v>
          </cell>
          <cell r="E10105" t="str">
            <v>Звенигород г.</v>
          </cell>
          <cell r="F10105" t="str">
            <v>Фрунзе ул.</v>
          </cell>
          <cell r="G10105" t="str">
            <v>5</v>
          </cell>
          <cell r="I10105" t="str">
            <v>0</v>
          </cell>
          <cell r="J10105">
            <v>50</v>
          </cell>
          <cell r="K10105" t="str">
            <v>ООО "Рузский РО"</v>
          </cell>
          <cell r="L10105">
            <v>949.56</v>
          </cell>
          <cell r="M10105">
            <v>6650.58</v>
          </cell>
          <cell r="P10105">
            <v>229.99</v>
          </cell>
          <cell r="Q10105">
            <v>0</v>
          </cell>
          <cell r="R10105">
            <v>77.94</v>
          </cell>
          <cell r="T10105">
            <v>6958.51</v>
          </cell>
        </row>
        <row r="10106">
          <cell r="B10106">
            <v>50004386500</v>
          </cell>
          <cell r="C10106">
            <v>143031</v>
          </cell>
          <cell r="D10106" t="str">
            <v>Одинцовский м.р.</v>
          </cell>
          <cell r="E10106" t="str">
            <v>Козино с.</v>
          </cell>
          <cell r="F10106" t="str">
            <v>,</v>
          </cell>
          <cell r="G10106" t="str">
            <v>1</v>
          </cell>
          <cell r="I10106" t="str">
            <v>0</v>
          </cell>
          <cell r="J10106">
            <v>50</v>
          </cell>
          <cell r="K10106" t="str">
            <v>ООО "Рузский РО"</v>
          </cell>
          <cell r="L10106">
            <v>949.56</v>
          </cell>
          <cell r="M10106">
            <v>3940.41</v>
          </cell>
          <cell r="P10106">
            <v>229.99</v>
          </cell>
          <cell r="Q10106">
            <v>0</v>
          </cell>
          <cell r="R10106">
            <v>22.59</v>
          </cell>
          <cell r="T10106">
            <v>4192.99</v>
          </cell>
        </row>
        <row r="10107">
          <cell r="B10107">
            <v>50004386517</v>
          </cell>
          <cell r="C10107">
            <v>143069</v>
          </cell>
          <cell r="D10107" t="str">
            <v>Одинцовский м.р.</v>
          </cell>
          <cell r="E10107" t="str">
            <v>Аляухово дер.</v>
          </cell>
          <cell r="F10107" t="str">
            <v>,</v>
          </cell>
          <cell r="G10107" t="str">
            <v>14</v>
          </cell>
          <cell r="I10107" t="str">
            <v>0</v>
          </cell>
          <cell r="J10107">
            <v>50</v>
          </cell>
          <cell r="K10107" t="str">
            <v>ООО "Рузский РО"</v>
          </cell>
          <cell r="L10107">
            <v>949.56</v>
          </cell>
          <cell r="M10107">
            <v>6650.58</v>
          </cell>
          <cell r="P10107">
            <v>229.99</v>
          </cell>
          <cell r="Q10107">
            <v>0</v>
          </cell>
          <cell r="R10107">
            <v>77.94</v>
          </cell>
          <cell r="T10107">
            <v>6958.51</v>
          </cell>
        </row>
        <row r="10108">
          <cell r="B10108">
            <v>50004386524</v>
          </cell>
          <cell r="C10108">
            <v>143180</v>
          </cell>
          <cell r="D10108" t="str">
            <v>Одинцовский м.р.</v>
          </cell>
          <cell r="E10108" t="str">
            <v>Звенигород г.</v>
          </cell>
          <cell r="F10108" t="str">
            <v>Лесная ул.</v>
          </cell>
          <cell r="G10108" t="str">
            <v>14</v>
          </cell>
          <cell r="I10108" t="str">
            <v>0</v>
          </cell>
          <cell r="J10108">
            <v>68.099999999999994</v>
          </cell>
          <cell r="K10108" t="str">
            <v>ООО "Рузский РО"</v>
          </cell>
          <cell r="L10108">
            <v>949.56</v>
          </cell>
          <cell r="M10108">
            <v>460.62</v>
          </cell>
          <cell r="P10108">
            <v>230.31</v>
          </cell>
          <cell r="Q10108">
            <v>0</v>
          </cell>
          <cell r="R10108">
            <v>0</v>
          </cell>
          <cell r="T10108">
            <v>690.93</v>
          </cell>
        </row>
        <row r="10109">
          <cell r="B10109">
            <v>50004386549</v>
          </cell>
          <cell r="C10109">
            <v>143031</v>
          </cell>
          <cell r="D10109" t="str">
            <v>Одинцовский м.р.</v>
          </cell>
          <cell r="E10109" t="str">
            <v>Козино с.</v>
          </cell>
          <cell r="F10109" t="str">
            <v>,</v>
          </cell>
          <cell r="G10109" t="str">
            <v>25</v>
          </cell>
          <cell r="I10109" t="str">
            <v>0</v>
          </cell>
          <cell r="J10109">
            <v>50</v>
          </cell>
          <cell r="K10109" t="str">
            <v>ООО "Рузский РО"</v>
          </cell>
          <cell r="L10109">
            <v>949.56</v>
          </cell>
          <cell r="M10109">
            <v>4137.74</v>
          </cell>
          <cell r="P10109">
            <v>229.99</v>
          </cell>
          <cell r="Q10109">
            <v>0</v>
          </cell>
          <cell r="R10109">
            <v>16.68</v>
          </cell>
          <cell r="T10109">
            <v>4384.41</v>
          </cell>
        </row>
        <row r="10110">
          <cell r="B10110">
            <v>50004386563</v>
          </cell>
          <cell r="C10110">
            <v>143180</v>
          </cell>
          <cell r="D10110" t="str">
            <v>Одинцовский м.р.</v>
          </cell>
          <cell r="E10110" t="str">
            <v>Звенигород г.</v>
          </cell>
          <cell r="F10110" t="str">
            <v>Красноармейский туп.</v>
          </cell>
          <cell r="G10110" t="str">
            <v>10</v>
          </cell>
          <cell r="I10110" t="str">
            <v>0</v>
          </cell>
          <cell r="J10110">
            <v>194</v>
          </cell>
          <cell r="K10110" t="str">
            <v>ООО "Рузский РО"</v>
          </cell>
          <cell r="L10110">
            <v>949.56</v>
          </cell>
          <cell r="M10110">
            <v>9524.84</v>
          </cell>
          <cell r="P10110">
            <v>830.09</v>
          </cell>
          <cell r="Q10110">
            <v>0</v>
          </cell>
          <cell r="R10110">
            <v>17.7</v>
          </cell>
          <cell r="T10110">
            <v>10372.629999999999</v>
          </cell>
        </row>
        <row r="10111">
          <cell r="B10111">
            <v>50004386588</v>
          </cell>
          <cell r="C10111">
            <v>143180</v>
          </cell>
          <cell r="D10111" t="str">
            <v>Одинцовский м.р.</v>
          </cell>
          <cell r="E10111" t="str">
            <v>Звенигород г.</v>
          </cell>
          <cell r="F10111" t="str">
            <v>Левитана ул.</v>
          </cell>
          <cell r="G10111" t="str">
            <v>18</v>
          </cell>
          <cell r="I10111" t="str">
            <v>0</v>
          </cell>
          <cell r="J10111">
            <v>57.5</v>
          </cell>
          <cell r="K10111" t="str">
            <v>ООО "Рузский РО"</v>
          </cell>
          <cell r="L10111">
            <v>949.56</v>
          </cell>
          <cell r="M10111">
            <v>-77.94</v>
          </cell>
          <cell r="N10111">
            <v>500</v>
          </cell>
          <cell r="P10111">
            <v>232.01</v>
          </cell>
          <cell r="Q10111">
            <v>0</v>
          </cell>
          <cell r="R10111">
            <v>0</v>
          </cell>
          <cell r="T10111">
            <v>-345.93</v>
          </cell>
        </row>
        <row r="10112">
          <cell r="B10112">
            <v>50004386605</v>
          </cell>
          <cell r="C10112">
            <v>143180</v>
          </cell>
          <cell r="D10112" t="str">
            <v>Одинцовский м.р.</v>
          </cell>
          <cell r="E10112" t="str">
            <v>Звенигород г.</v>
          </cell>
          <cell r="F10112" t="str">
            <v>50-ти летия Победы ул.</v>
          </cell>
          <cell r="G10112" t="str">
            <v>19</v>
          </cell>
          <cell r="I10112" t="str">
            <v>0</v>
          </cell>
          <cell r="J10112">
            <v>0</v>
          </cell>
          <cell r="K10112" t="str">
            <v>ООО "Рузский РО"</v>
          </cell>
          <cell r="L10112">
            <v>949.56</v>
          </cell>
          <cell r="M10112">
            <v>6660.47</v>
          </cell>
          <cell r="P10112">
            <v>831.33</v>
          </cell>
          <cell r="Q10112">
            <v>0</v>
          </cell>
          <cell r="R10112">
            <v>17.72</v>
          </cell>
          <cell r="T10112">
            <v>7509.52</v>
          </cell>
        </row>
        <row r="10113">
          <cell r="B10113">
            <v>50004386612</v>
          </cell>
          <cell r="C10113">
            <v>143039</v>
          </cell>
          <cell r="D10113" t="str">
            <v>Одинцовский м.р.</v>
          </cell>
          <cell r="E10113" t="str">
            <v>Звенигород г., Шихово мкр.</v>
          </cell>
          <cell r="F10113" t="str">
            <v>Набережная ул.</v>
          </cell>
          <cell r="G10113" t="str">
            <v>64а</v>
          </cell>
          <cell r="I10113" t="str">
            <v>0</v>
          </cell>
          <cell r="J10113">
            <v>25.65</v>
          </cell>
          <cell r="K10113" t="str">
            <v>ООО "Рузский РО"</v>
          </cell>
          <cell r="L10113">
            <v>949.56</v>
          </cell>
          <cell r="M10113">
            <v>-142.97</v>
          </cell>
          <cell r="P10113">
            <v>142.13999999999999</v>
          </cell>
          <cell r="Q10113">
            <v>0</v>
          </cell>
          <cell r="R10113">
            <v>0</v>
          </cell>
          <cell r="T10113">
            <v>-0.83</v>
          </cell>
        </row>
        <row r="10114">
          <cell r="B10114">
            <v>50004386637</v>
          </cell>
          <cell r="C10114">
            <v>143056</v>
          </cell>
          <cell r="D10114" t="str">
            <v>Одинцовский м.р.</v>
          </cell>
          <cell r="E10114" t="str">
            <v>Саввинская Слобода с.</v>
          </cell>
          <cell r="F10114" t="str">
            <v>Советская ул.</v>
          </cell>
          <cell r="G10114" t="str">
            <v>163</v>
          </cell>
          <cell r="I10114" t="str">
            <v>0</v>
          </cell>
          <cell r="J10114">
            <v>50</v>
          </cell>
          <cell r="K10114" t="str">
            <v>ООО "Рузский РО"</v>
          </cell>
          <cell r="L10114">
            <v>949.56</v>
          </cell>
          <cell r="M10114">
            <v>230.19</v>
          </cell>
          <cell r="P10114">
            <v>229.99</v>
          </cell>
          <cell r="Q10114">
            <v>0</v>
          </cell>
          <cell r="R10114">
            <v>0</v>
          </cell>
          <cell r="T10114">
            <v>460.18</v>
          </cell>
        </row>
        <row r="10115">
          <cell r="B10115">
            <v>50004386644</v>
          </cell>
          <cell r="C10115">
            <v>143180</v>
          </cell>
          <cell r="D10115" t="str">
            <v>Одинцовский м.р.</v>
          </cell>
          <cell r="E10115" t="str">
            <v>Звенигород г.</v>
          </cell>
          <cell r="F10115" t="str">
            <v>Красноармейский туп.</v>
          </cell>
          <cell r="G10115" t="str">
            <v>8</v>
          </cell>
          <cell r="I10115" t="str">
            <v>0</v>
          </cell>
          <cell r="J10115">
            <v>50</v>
          </cell>
          <cell r="K10115" t="str">
            <v>ООО "Рузский РО"</v>
          </cell>
          <cell r="L10115">
            <v>949.56</v>
          </cell>
          <cell r="M10115">
            <v>6650.58</v>
          </cell>
          <cell r="P10115">
            <v>229.99</v>
          </cell>
          <cell r="Q10115">
            <v>0</v>
          </cell>
          <cell r="R10115">
            <v>77.94</v>
          </cell>
          <cell r="T10115">
            <v>6958.51</v>
          </cell>
        </row>
        <row r="10116">
          <cell r="B10116">
            <v>50004386669</v>
          </cell>
          <cell r="C10116">
            <v>143055</v>
          </cell>
          <cell r="D10116" t="str">
            <v>Одинцовский м.р.</v>
          </cell>
          <cell r="E10116" t="str">
            <v>Сурмино дер.</v>
          </cell>
          <cell r="F10116" t="str">
            <v>,</v>
          </cell>
          <cell r="G10116" t="str">
            <v>37</v>
          </cell>
          <cell r="I10116" t="str">
            <v>0</v>
          </cell>
          <cell r="J10116">
            <v>50</v>
          </cell>
          <cell r="K10116" t="str">
            <v>ООО "Рузский РО"</v>
          </cell>
          <cell r="L10116">
            <v>949.56</v>
          </cell>
          <cell r="M10116">
            <v>2578.0300000000002</v>
          </cell>
          <cell r="P10116">
            <v>183.99</v>
          </cell>
          <cell r="Q10116">
            <v>0</v>
          </cell>
          <cell r="R10116">
            <v>3.92</v>
          </cell>
          <cell r="T10116">
            <v>2765.94</v>
          </cell>
        </row>
        <row r="10117">
          <cell r="B10117">
            <v>50004386690</v>
          </cell>
          <cell r="C10117">
            <v>143055</v>
          </cell>
          <cell r="D10117" t="str">
            <v>Одинцовский м.р.</v>
          </cell>
          <cell r="E10117" t="str">
            <v>Скоково дер.</v>
          </cell>
          <cell r="F10117" t="str">
            <v>,</v>
          </cell>
          <cell r="G10117" t="str">
            <v>15</v>
          </cell>
          <cell r="I10117" t="str">
            <v>0</v>
          </cell>
          <cell r="J10117">
            <v>50</v>
          </cell>
          <cell r="K10117" t="str">
            <v>ООО "Рузский РО"</v>
          </cell>
          <cell r="L10117">
            <v>949.56</v>
          </cell>
          <cell r="M10117">
            <v>488.78</v>
          </cell>
          <cell r="P10117">
            <v>183.99</v>
          </cell>
          <cell r="Q10117">
            <v>0</v>
          </cell>
          <cell r="R10117">
            <v>0</v>
          </cell>
          <cell r="T10117">
            <v>672.77</v>
          </cell>
        </row>
        <row r="10118">
          <cell r="B10118">
            <v>50004386718</v>
          </cell>
          <cell r="C10118">
            <v>143057</v>
          </cell>
          <cell r="D10118" t="str">
            <v>Одинцовский м.р.</v>
          </cell>
          <cell r="E10118" t="str">
            <v>Устье дер.</v>
          </cell>
          <cell r="F10118" t="str">
            <v>,</v>
          </cell>
          <cell r="G10118" t="str">
            <v>50</v>
          </cell>
          <cell r="I10118" t="str">
            <v>0</v>
          </cell>
          <cell r="J10118">
            <v>50</v>
          </cell>
          <cell r="K10118" t="str">
            <v>ООО "Рузский РО"</v>
          </cell>
          <cell r="L10118">
            <v>949.56</v>
          </cell>
          <cell r="M10118">
            <v>229.99</v>
          </cell>
          <cell r="N10118">
            <v>229.99</v>
          </cell>
          <cell r="P10118">
            <v>229.99</v>
          </cell>
          <cell r="Q10118">
            <v>0</v>
          </cell>
          <cell r="R10118">
            <v>0</v>
          </cell>
          <cell r="T10118">
            <v>229.99</v>
          </cell>
        </row>
        <row r="10119">
          <cell r="B10119">
            <v>50004386725</v>
          </cell>
          <cell r="C10119">
            <v>143180</v>
          </cell>
          <cell r="D10119" t="str">
            <v>Одинцовский м.р.</v>
          </cell>
          <cell r="E10119" t="str">
            <v>Звенигород г., Шихово мкр.</v>
          </cell>
          <cell r="F10119" t="str">
            <v>Кирова ул.</v>
          </cell>
          <cell r="G10119" t="str">
            <v>86</v>
          </cell>
          <cell r="I10119" t="str">
            <v>0</v>
          </cell>
          <cell r="J10119">
            <v>50</v>
          </cell>
          <cell r="K10119" t="str">
            <v>ООО "Рузский РО"</v>
          </cell>
          <cell r="L10119">
            <v>949.56</v>
          </cell>
          <cell r="M10119">
            <v>6650.58</v>
          </cell>
          <cell r="P10119">
            <v>229.99</v>
          </cell>
          <cell r="Q10119">
            <v>0</v>
          </cell>
          <cell r="R10119">
            <v>77.94</v>
          </cell>
          <cell r="T10119">
            <v>6958.51</v>
          </cell>
        </row>
        <row r="10120">
          <cell r="B10120">
            <v>50004386732</v>
          </cell>
          <cell r="C10120">
            <v>143039</v>
          </cell>
          <cell r="D10120" t="str">
            <v>Одинцовский м.р.</v>
          </cell>
          <cell r="E10120" t="str">
            <v>Луцино с.</v>
          </cell>
          <cell r="F10120" t="str">
            <v>,</v>
          </cell>
          <cell r="G10120" t="str">
            <v>7</v>
          </cell>
          <cell r="I10120" t="str">
            <v>0</v>
          </cell>
          <cell r="J10120">
            <v>50</v>
          </cell>
          <cell r="K10120" t="str">
            <v>ООО "Рузский РО"</v>
          </cell>
          <cell r="L10120">
            <v>949.56</v>
          </cell>
          <cell r="M10120">
            <v>3712.57</v>
          </cell>
          <cell r="P10120">
            <v>229.99</v>
          </cell>
          <cell r="Q10120">
            <v>0</v>
          </cell>
          <cell r="R10120">
            <v>18.79</v>
          </cell>
          <cell r="T10120">
            <v>3961.35</v>
          </cell>
        </row>
        <row r="10121">
          <cell r="B10121">
            <v>50004386757</v>
          </cell>
          <cell r="C10121">
            <v>143055</v>
          </cell>
          <cell r="D10121" t="str">
            <v>Одинцовский м.р.</v>
          </cell>
          <cell r="E10121" t="str">
            <v>Сурмино дер. Ершовское с/п</v>
          </cell>
          <cell r="F10121" t="str">
            <v>,</v>
          </cell>
          <cell r="G10121" t="str">
            <v>5</v>
          </cell>
          <cell r="I10121" t="str">
            <v>5А</v>
          </cell>
          <cell r="J10121">
            <v>50</v>
          </cell>
          <cell r="K10121" t="str">
            <v>ООО "Рузский РО"</v>
          </cell>
          <cell r="L10121">
            <v>949.56</v>
          </cell>
          <cell r="M10121">
            <v>3373.71</v>
          </cell>
          <cell r="P10121">
            <v>183.99</v>
          </cell>
          <cell r="Q10121">
            <v>0</v>
          </cell>
          <cell r="R10121">
            <v>13.07</v>
          </cell>
          <cell r="T10121">
            <v>3570.77</v>
          </cell>
        </row>
        <row r="10122">
          <cell r="B10122">
            <v>50004386771</v>
          </cell>
          <cell r="C10122">
            <v>143180</v>
          </cell>
          <cell r="D10122" t="str">
            <v>Одинцовский м.р.</v>
          </cell>
          <cell r="E10122" t="str">
            <v>Звенигород г.</v>
          </cell>
          <cell r="F10122" t="str">
            <v>Полевая ул.</v>
          </cell>
          <cell r="G10122" t="str">
            <v>47</v>
          </cell>
          <cell r="I10122" t="str">
            <v>0</v>
          </cell>
          <cell r="J10122">
            <v>89.75</v>
          </cell>
          <cell r="K10122" t="str">
            <v>ООО "Рузский РО"</v>
          </cell>
          <cell r="L10122">
            <v>949.56</v>
          </cell>
          <cell r="M10122">
            <v>6684.33</v>
          </cell>
          <cell r="P10122">
            <v>231.96</v>
          </cell>
          <cell r="Q10122">
            <v>0</v>
          </cell>
          <cell r="R10122">
            <v>78.069999999999993</v>
          </cell>
          <cell r="T10122">
            <v>6994.36</v>
          </cell>
        </row>
        <row r="10123">
          <cell r="B10123">
            <v>50004386796</v>
          </cell>
          <cell r="C10123">
            <v>143057</v>
          </cell>
          <cell r="D10123" t="str">
            <v>Одинцовский м.р.</v>
          </cell>
          <cell r="E10123" t="str">
            <v>Улитино дер.</v>
          </cell>
          <cell r="F10123" t="str">
            <v>,</v>
          </cell>
          <cell r="G10123" t="str">
            <v>д.40б</v>
          </cell>
          <cell r="I10123" t="str">
            <v>0</v>
          </cell>
          <cell r="J10123">
            <v>199.3</v>
          </cell>
          <cell r="K10123" t="str">
            <v>ООО "Рузский РО"</v>
          </cell>
          <cell r="L10123">
            <v>949.56</v>
          </cell>
          <cell r="M10123">
            <v>2841.25</v>
          </cell>
          <cell r="P10123">
            <v>665.87</v>
          </cell>
          <cell r="Q10123">
            <v>0</v>
          </cell>
          <cell r="R10123">
            <v>0</v>
          </cell>
          <cell r="T10123">
            <v>3507.12</v>
          </cell>
        </row>
        <row r="10124">
          <cell r="B10124">
            <v>50004386806</v>
          </cell>
          <cell r="C10124">
            <v>143180</v>
          </cell>
          <cell r="D10124" t="str">
            <v>Одинцовский м.р.</v>
          </cell>
          <cell r="E10124" t="str">
            <v>Звенигород г.</v>
          </cell>
          <cell r="F10124" t="str">
            <v>Игнатьевская ул.</v>
          </cell>
          <cell r="G10124" t="str">
            <v>104</v>
          </cell>
          <cell r="I10124" t="str">
            <v>0</v>
          </cell>
          <cell r="J10124">
            <v>387.2</v>
          </cell>
          <cell r="K10124" t="str">
            <v>ООО "Рузский РО"</v>
          </cell>
          <cell r="L10124">
            <v>949.56</v>
          </cell>
          <cell r="M10124">
            <v>12906.27</v>
          </cell>
          <cell r="P10124">
            <v>869.15</v>
          </cell>
          <cell r="Q10124">
            <v>0</v>
          </cell>
          <cell r="R10124">
            <v>18.53</v>
          </cell>
          <cell r="T10124">
            <v>13793.95</v>
          </cell>
        </row>
        <row r="10125">
          <cell r="B10125">
            <v>50004386813</v>
          </cell>
          <cell r="C10125">
            <v>143057</v>
          </cell>
          <cell r="D10125" t="str">
            <v>Одинцовский м.р.</v>
          </cell>
          <cell r="E10125" t="str">
            <v>Михайловское с.</v>
          </cell>
          <cell r="F10125" t="str">
            <v>,</v>
          </cell>
          <cell r="G10125" t="str">
            <v>14</v>
          </cell>
          <cell r="I10125" t="str">
            <v>0</v>
          </cell>
          <cell r="J10125">
            <v>50</v>
          </cell>
          <cell r="K10125" t="str">
            <v>ООО "Рузский РО"</v>
          </cell>
          <cell r="L10125">
            <v>949.56</v>
          </cell>
          <cell r="M10125">
            <v>229.99</v>
          </cell>
          <cell r="N10125">
            <v>229.99</v>
          </cell>
          <cell r="P10125">
            <v>229.99</v>
          </cell>
          <cell r="Q10125">
            <v>0</v>
          </cell>
          <cell r="R10125">
            <v>0</v>
          </cell>
          <cell r="T10125">
            <v>229.99</v>
          </cell>
        </row>
        <row r="10126">
          <cell r="B10126">
            <v>50004386820</v>
          </cell>
          <cell r="C10126">
            <v>143056</v>
          </cell>
          <cell r="D10126" t="str">
            <v>Одинцовский м.р.</v>
          </cell>
          <cell r="E10126" t="str">
            <v>Саввинская Слобода с.</v>
          </cell>
          <cell r="F10126" t="str">
            <v>Красная Гора ул.</v>
          </cell>
          <cell r="G10126" t="str">
            <v>187</v>
          </cell>
          <cell r="I10126" t="str">
            <v>0</v>
          </cell>
          <cell r="J10126">
            <v>50</v>
          </cell>
          <cell r="K10126" t="str">
            <v>ООО "Рузский РО"</v>
          </cell>
          <cell r="L10126">
            <v>949.56</v>
          </cell>
          <cell r="M10126">
            <v>3472.55</v>
          </cell>
          <cell r="P10126">
            <v>229.99</v>
          </cell>
          <cell r="Q10126">
            <v>0</v>
          </cell>
          <cell r="R10126">
            <v>4.91</v>
          </cell>
          <cell r="T10126">
            <v>3707.45</v>
          </cell>
        </row>
        <row r="10127">
          <cell r="B10127">
            <v>50004386860</v>
          </cell>
          <cell r="C10127">
            <v>143180</v>
          </cell>
          <cell r="D10127" t="str">
            <v>Одинцовский м.р.</v>
          </cell>
          <cell r="E10127" t="str">
            <v>Звенигород г.</v>
          </cell>
          <cell r="F10127" t="str">
            <v>Лесной пер.</v>
          </cell>
          <cell r="G10127" t="str">
            <v>2</v>
          </cell>
          <cell r="I10127" t="str">
            <v>0</v>
          </cell>
          <cell r="J10127">
            <v>38.1</v>
          </cell>
          <cell r="K10127" t="str">
            <v>ООО "Рузский РО"</v>
          </cell>
          <cell r="L10127">
            <v>949.56</v>
          </cell>
          <cell r="M10127">
            <v>422.26</v>
          </cell>
          <cell r="N10127">
            <v>211.13</v>
          </cell>
          <cell r="P10127">
            <v>211.13</v>
          </cell>
          <cell r="Q10127">
            <v>0</v>
          </cell>
          <cell r="R10127">
            <v>0</v>
          </cell>
          <cell r="T10127">
            <v>422.26</v>
          </cell>
        </row>
        <row r="10128">
          <cell r="B10128">
            <v>50004386891</v>
          </cell>
          <cell r="C10128">
            <v>143069</v>
          </cell>
          <cell r="D10128" t="str">
            <v>Одинцовский м.р.</v>
          </cell>
          <cell r="E10128" t="str">
            <v>Введенское с.</v>
          </cell>
          <cell r="F10128" t="str">
            <v>.</v>
          </cell>
          <cell r="G10128" t="str">
            <v>27А</v>
          </cell>
          <cell r="I10128" t="str">
            <v>0</v>
          </cell>
          <cell r="J10128">
            <v>50</v>
          </cell>
          <cell r="K10128" t="str">
            <v>ООО "Рузский РО"</v>
          </cell>
          <cell r="L10128">
            <v>949.56</v>
          </cell>
          <cell r="M10128">
            <v>183.99</v>
          </cell>
          <cell r="N10128">
            <v>183.99</v>
          </cell>
          <cell r="P10128">
            <v>183.99</v>
          </cell>
          <cell r="Q10128">
            <v>0</v>
          </cell>
          <cell r="R10128">
            <v>0</v>
          </cell>
          <cell r="T10128">
            <v>183.99</v>
          </cell>
        </row>
        <row r="10129">
          <cell r="B10129">
            <v>50004386901</v>
          </cell>
          <cell r="C10129">
            <v>143180</v>
          </cell>
          <cell r="D10129" t="str">
            <v>Одинцовский м.р.</v>
          </cell>
          <cell r="E10129" t="str">
            <v>Звенигород г.</v>
          </cell>
          <cell r="F10129" t="str">
            <v>Лесная ул.</v>
          </cell>
          <cell r="G10129" t="str">
            <v>6</v>
          </cell>
          <cell r="I10129" t="str">
            <v>0</v>
          </cell>
          <cell r="J10129">
            <v>96.8</v>
          </cell>
          <cell r="K10129" t="str">
            <v>ООО "Рузский РО"</v>
          </cell>
          <cell r="L10129">
            <v>949.56</v>
          </cell>
          <cell r="M10129">
            <v>231.93</v>
          </cell>
          <cell r="P10129">
            <v>231.93</v>
          </cell>
          <cell r="Q10129">
            <v>0</v>
          </cell>
          <cell r="R10129">
            <v>0</v>
          </cell>
          <cell r="T10129">
            <v>463.86</v>
          </cell>
        </row>
        <row r="10130">
          <cell r="B10130">
            <v>50004386933</v>
          </cell>
          <cell r="C10130">
            <v>143180</v>
          </cell>
          <cell r="D10130" t="str">
            <v>Одинцовский м.р.</v>
          </cell>
          <cell r="E10130" t="str">
            <v>Звенигород г.</v>
          </cell>
          <cell r="F10130" t="str">
            <v>Лесная ул.</v>
          </cell>
          <cell r="G10130" t="str">
            <v>31/14</v>
          </cell>
          <cell r="I10130" t="str">
            <v>0</v>
          </cell>
          <cell r="J10130">
            <v>65.900000000000006</v>
          </cell>
          <cell r="K10130" t="str">
            <v>ООО "Рузский РО"</v>
          </cell>
          <cell r="L10130">
            <v>949.56</v>
          </cell>
          <cell r="M10130">
            <v>232.57</v>
          </cell>
          <cell r="N10130">
            <v>233</v>
          </cell>
          <cell r="P10130">
            <v>233.21</v>
          </cell>
          <cell r="Q10130">
            <v>0</v>
          </cell>
          <cell r="R10130">
            <v>0</v>
          </cell>
          <cell r="T10130">
            <v>232.78</v>
          </cell>
        </row>
        <row r="10131">
          <cell r="B10131">
            <v>50004386965</v>
          </cell>
          <cell r="C10131">
            <v>143055</v>
          </cell>
          <cell r="D10131" t="str">
            <v>Одинцовский м.р.</v>
          </cell>
          <cell r="E10131" t="str">
            <v>Супонево дер.</v>
          </cell>
          <cell r="F10131" t="str">
            <v>.</v>
          </cell>
          <cell r="G10131" t="str">
            <v>63</v>
          </cell>
          <cell r="I10131" t="str">
            <v>0</v>
          </cell>
          <cell r="J10131">
            <v>50</v>
          </cell>
          <cell r="K10131" t="str">
            <v>ООО "Рузский РО"</v>
          </cell>
          <cell r="L10131">
            <v>949.56</v>
          </cell>
          <cell r="M10131">
            <v>1575.4</v>
          </cell>
          <cell r="P10131">
            <v>183.99</v>
          </cell>
          <cell r="Q10131">
            <v>0</v>
          </cell>
          <cell r="R10131">
            <v>0</v>
          </cell>
          <cell r="T10131">
            <v>1759.39</v>
          </cell>
        </row>
        <row r="10132">
          <cell r="B10132">
            <v>50004387006</v>
          </cell>
          <cell r="C10132">
            <v>143056</v>
          </cell>
          <cell r="D10132" t="str">
            <v>Одинцовский м.р.</v>
          </cell>
          <cell r="E10132" t="str">
            <v>Саввинская Слобода с.</v>
          </cell>
          <cell r="F10132" t="str">
            <v>Луговая ул.</v>
          </cell>
          <cell r="G10132" t="str">
            <v>2</v>
          </cell>
          <cell r="I10132" t="str">
            <v>0</v>
          </cell>
          <cell r="J10132">
            <v>50</v>
          </cell>
          <cell r="K10132" t="str">
            <v>ООО "Рузский РО"</v>
          </cell>
          <cell r="L10132">
            <v>949.56</v>
          </cell>
          <cell r="M10132">
            <v>1042.6400000000001</v>
          </cell>
          <cell r="P10132">
            <v>229.99</v>
          </cell>
          <cell r="Q10132">
            <v>0</v>
          </cell>
          <cell r="R10132">
            <v>4.91</v>
          </cell>
          <cell r="T10132">
            <v>1277.54</v>
          </cell>
        </row>
        <row r="10133">
          <cell r="B10133">
            <v>50004387020</v>
          </cell>
          <cell r="C10133">
            <v>143039</v>
          </cell>
          <cell r="D10133" t="str">
            <v>Одинцовский м.р.</v>
          </cell>
          <cell r="E10133" t="str">
            <v>Луцино с.</v>
          </cell>
          <cell r="F10133" t="str">
            <v>,</v>
          </cell>
          <cell r="G10133" t="str">
            <v>15</v>
          </cell>
          <cell r="I10133" t="str">
            <v>0</v>
          </cell>
          <cell r="J10133">
            <v>489.4</v>
          </cell>
          <cell r="K10133" t="str">
            <v>ООО "Рузский РО"</v>
          </cell>
          <cell r="L10133">
            <v>949.56</v>
          </cell>
          <cell r="M10133">
            <v>12995.1</v>
          </cell>
          <cell r="P10133">
            <v>889.77</v>
          </cell>
          <cell r="Q10133">
            <v>0</v>
          </cell>
          <cell r="R10133">
            <v>37.520000000000003</v>
          </cell>
          <cell r="T10133">
            <v>13922.39</v>
          </cell>
        </row>
        <row r="10134">
          <cell r="B10134">
            <v>50004387052</v>
          </cell>
          <cell r="C10134">
            <v>143180</v>
          </cell>
          <cell r="D10134" t="str">
            <v>Одинцовский м.р.</v>
          </cell>
          <cell r="E10134" t="str">
            <v>Звенигород г.</v>
          </cell>
          <cell r="F10134" t="str">
            <v>Садовая ул.</v>
          </cell>
          <cell r="G10134" t="str">
            <v>100</v>
          </cell>
          <cell r="I10134" t="str">
            <v>0</v>
          </cell>
          <cell r="J10134">
            <v>0</v>
          </cell>
          <cell r="K10134" t="str">
            <v>ООО "Рузский РО"</v>
          </cell>
          <cell r="L10134">
            <v>949.56</v>
          </cell>
          <cell r="M10134">
            <v>1662.66</v>
          </cell>
          <cell r="N10134">
            <v>1145.1099999999999</v>
          </cell>
          <cell r="P10134">
            <v>831.33</v>
          </cell>
          <cell r="Q10134">
            <v>0</v>
          </cell>
          <cell r="R10134">
            <v>0</v>
          </cell>
          <cell r="T10134">
            <v>1348.88</v>
          </cell>
        </row>
        <row r="10135">
          <cell r="B10135">
            <v>50004387060</v>
          </cell>
          <cell r="C10135">
            <v>143180</v>
          </cell>
          <cell r="D10135" t="str">
            <v>Одинцовский м.р.</v>
          </cell>
          <cell r="E10135" t="str">
            <v>Звенигород г.</v>
          </cell>
          <cell r="F10135" t="str">
            <v>Лапинский пер.</v>
          </cell>
          <cell r="G10135" t="str">
            <v>7А</v>
          </cell>
          <cell r="I10135" t="str">
            <v>0</v>
          </cell>
          <cell r="J10135">
            <v>234</v>
          </cell>
          <cell r="K10135" t="str">
            <v>ООО "Рузский РО"</v>
          </cell>
          <cell r="L10135">
            <v>949.56</v>
          </cell>
          <cell r="M10135">
            <v>838.24</v>
          </cell>
          <cell r="N10135">
            <v>838.24</v>
          </cell>
          <cell r="P10135">
            <v>838.24</v>
          </cell>
          <cell r="Q10135">
            <v>0</v>
          </cell>
          <cell r="R10135">
            <v>0</v>
          </cell>
          <cell r="T10135">
            <v>838.24</v>
          </cell>
        </row>
        <row r="10136">
          <cell r="B10136">
            <v>50004387084</v>
          </cell>
          <cell r="C10136">
            <v>143180</v>
          </cell>
          <cell r="D10136" t="str">
            <v>Одинцовский м.р.</v>
          </cell>
          <cell r="E10136" t="str">
            <v>Звенигород г.</v>
          </cell>
          <cell r="F10136" t="str">
            <v>Фрунзе ул.</v>
          </cell>
          <cell r="G10136" t="str">
            <v>13</v>
          </cell>
          <cell r="I10136" t="str">
            <v>0</v>
          </cell>
          <cell r="J10136">
            <v>50</v>
          </cell>
          <cell r="K10136" t="str">
            <v>ООО "Рузский РО"</v>
          </cell>
          <cell r="L10136">
            <v>949.56</v>
          </cell>
          <cell r="M10136">
            <v>459.98</v>
          </cell>
          <cell r="N10136">
            <v>459.98</v>
          </cell>
          <cell r="P10136">
            <v>229.99</v>
          </cell>
          <cell r="Q10136">
            <v>0</v>
          </cell>
          <cell r="R10136">
            <v>0</v>
          </cell>
          <cell r="T10136">
            <v>229.99</v>
          </cell>
        </row>
        <row r="10137">
          <cell r="B10137">
            <v>50004387091</v>
          </cell>
          <cell r="C10137">
            <v>143055</v>
          </cell>
          <cell r="D10137" t="str">
            <v>Одинцовский м.р.</v>
          </cell>
          <cell r="E10137" t="str">
            <v>Ершово с. Ершовский с/о</v>
          </cell>
          <cell r="F10137" t="str">
            <v>.</v>
          </cell>
          <cell r="G10137" t="str">
            <v>уч.58</v>
          </cell>
          <cell r="I10137" t="str">
            <v>0</v>
          </cell>
          <cell r="J10137">
            <v>68</v>
          </cell>
          <cell r="K10137" t="str">
            <v>ООО "Рузский РО"</v>
          </cell>
          <cell r="L10137">
            <v>949.56</v>
          </cell>
          <cell r="M10137">
            <v>459.94</v>
          </cell>
          <cell r="P10137">
            <v>229.97</v>
          </cell>
          <cell r="Q10137">
            <v>0</v>
          </cell>
          <cell r="R10137">
            <v>0.66</v>
          </cell>
          <cell r="T10137">
            <v>690.57</v>
          </cell>
        </row>
        <row r="10138">
          <cell r="B10138">
            <v>50004387126</v>
          </cell>
          <cell r="C10138">
            <v>143069</v>
          </cell>
          <cell r="D10138" t="str">
            <v>Одинцовский м.р.</v>
          </cell>
          <cell r="E10138" t="str">
            <v>Введенское с.</v>
          </cell>
          <cell r="F10138" t="str">
            <v>,</v>
          </cell>
          <cell r="G10138" t="str">
            <v>108</v>
          </cell>
          <cell r="I10138" t="str">
            <v>0</v>
          </cell>
          <cell r="J10138">
            <v>50</v>
          </cell>
          <cell r="K10138" t="str">
            <v>ООО "Рузский РО"</v>
          </cell>
          <cell r="L10138">
            <v>949.56</v>
          </cell>
          <cell r="M10138">
            <v>184.98</v>
          </cell>
          <cell r="N10138">
            <v>183.99</v>
          </cell>
          <cell r="P10138">
            <v>183.99</v>
          </cell>
          <cell r="Q10138">
            <v>0</v>
          </cell>
          <cell r="R10138">
            <v>0</v>
          </cell>
          <cell r="T10138">
            <v>184.98</v>
          </cell>
        </row>
        <row r="10139">
          <cell r="B10139">
            <v>50004387140</v>
          </cell>
          <cell r="C10139">
            <v>143039</v>
          </cell>
          <cell r="D10139" t="str">
            <v>Одинцовский м.р.</v>
          </cell>
          <cell r="E10139" t="str">
            <v>Луцино с.</v>
          </cell>
          <cell r="F10139" t="str">
            <v>,</v>
          </cell>
          <cell r="G10139" t="str">
            <v>125 дача</v>
          </cell>
          <cell r="I10139" t="str">
            <v>0</v>
          </cell>
          <cell r="J10139">
            <v>0</v>
          </cell>
          <cell r="K10139" t="str">
            <v>ООО "Рузский РО"</v>
          </cell>
          <cell r="L10139">
            <v>949.56</v>
          </cell>
          <cell r="M10139">
            <v>13887.17</v>
          </cell>
          <cell r="P10139">
            <v>831.33</v>
          </cell>
          <cell r="Q10139">
            <v>0</v>
          </cell>
          <cell r="R10139">
            <v>92.25</v>
          </cell>
          <cell r="T10139">
            <v>14810.75</v>
          </cell>
        </row>
        <row r="10140">
          <cell r="B10140">
            <v>50004387158</v>
          </cell>
          <cell r="C10140">
            <v>143055</v>
          </cell>
          <cell r="D10140" t="str">
            <v>Одинцовский м.р.</v>
          </cell>
          <cell r="E10140" t="str">
            <v>Супонево дер.</v>
          </cell>
          <cell r="F10140" t="str">
            <v>.</v>
          </cell>
          <cell r="G10140" t="str">
            <v>1</v>
          </cell>
          <cell r="I10140" t="str">
            <v>0</v>
          </cell>
          <cell r="J10140">
            <v>50</v>
          </cell>
          <cell r="K10140" t="str">
            <v>ООО "Рузский РО"</v>
          </cell>
          <cell r="L10140">
            <v>949.56</v>
          </cell>
          <cell r="M10140">
            <v>5625.14</v>
          </cell>
          <cell r="P10140">
            <v>183.99</v>
          </cell>
          <cell r="Q10140">
            <v>0</v>
          </cell>
          <cell r="R10140">
            <v>68.23</v>
          </cell>
          <cell r="T10140">
            <v>5877.36</v>
          </cell>
        </row>
        <row r="10141">
          <cell r="B10141">
            <v>50004387197</v>
          </cell>
          <cell r="C10141">
            <v>143180</v>
          </cell>
          <cell r="D10141" t="str">
            <v>Одинцовский м.р.</v>
          </cell>
          <cell r="E10141" t="str">
            <v>Звенигород г.</v>
          </cell>
          <cell r="F10141" t="str">
            <v>Дзержинского ул.</v>
          </cell>
          <cell r="G10141" t="str">
            <v>21</v>
          </cell>
          <cell r="I10141" t="str">
            <v>0</v>
          </cell>
          <cell r="J10141">
            <v>50</v>
          </cell>
          <cell r="K10141" t="str">
            <v>ООО "Рузский РО"</v>
          </cell>
          <cell r="L10141">
            <v>949.56</v>
          </cell>
          <cell r="M10141">
            <v>3109.83</v>
          </cell>
          <cell r="P10141">
            <v>229.99</v>
          </cell>
          <cell r="Q10141">
            <v>0</v>
          </cell>
          <cell r="R10141">
            <v>0</v>
          </cell>
          <cell r="T10141">
            <v>3339.82</v>
          </cell>
        </row>
        <row r="10142">
          <cell r="B10142">
            <v>50004387207</v>
          </cell>
          <cell r="C10142">
            <v>143039</v>
          </cell>
          <cell r="D10142" t="str">
            <v>Одинцовский м.р.</v>
          </cell>
          <cell r="E10142" t="str">
            <v>Шарапово с.</v>
          </cell>
          <cell r="F10142" t="str">
            <v>,</v>
          </cell>
          <cell r="G10142" t="str">
            <v>64</v>
          </cell>
          <cell r="I10142" t="str">
            <v>уч.46</v>
          </cell>
          <cell r="J10142">
            <v>50</v>
          </cell>
          <cell r="K10142" t="str">
            <v>ООО "Рузский РО"</v>
          </cell>
          <cell r="L10142">
            <v>949.56</v>
          </cell>
          <cell r="M10142">
            <v>229.99</v>
          </cell>
          <cell r="P10142">
            <v>229.99</v>
          </cell>
          <cell r="Q10142">
            <v>0</v>
          </cell>
          <cell r="R10142">
            <v>0</v>
          </cell>
          <cell r="T10142">
            <v>459.98</v>
          </cell>
        </row>
        <row r="10143">
          <cell r="B10143">
            <v>50004387221</v>
          </cell>
          <cell r="C10143">
            <v>143180</v>
          </cell>
          <cell r="D10143" t="str">
            <v>Одинцовский м.р.</v>
          </cell>
          <cell r="E10143" t="str">
            <v>Звенигород г.</v>
          </cell>
          <cell r="F10143" t="str">
            <v>Садовая ул.</v>
          </cell>
          <cell r="G10143" t="str">
            <v>96</v>
          </cell>
          <cell r="I10143" t="str">
            <v>0</v>
          </cell>
          <cell r="J10143">
            <v>84.2</v>
          </cell>
          <cell r="K10143" t="str">
            <v>ООО "Рузский РО"</v>
          </cell>
          <cell r="L10143">
            <v>949.56</v>
          </cell>
          <cell r="M10143">
            <v>3918.84</v>
          </cell>
          <cell r="P10143">
            <v>230.52</v>
          </cell>
          <cell r="Q10143">
            <v>0</v>
          </cell>
          <cell r="R10143">
            <v>0</v>
          </cell>
          <cell r="T10143">
            <v>4149.3599999999997</v>
          </cell>
        </row>
        <row r="10144">
          <cell r="B10144">
            <v>50004387239</v>
          </cell>
          <cell r="C10144">
            <v>143180</v>
          </cell>
          <cell r="D10144" t="str">
            <v>Одинцовский м.р.</v>
          </cell>
          <cell r="E10144" t="str">
            <v>Звенигород г.</v>
          </cell>
          <cell r="F10144" t="str">
            <v>Игнатьевская ул.</v>
          </cell>
          <cell r="G10144" t="str">
            <v>97</v>
          </cell>
          <cell r="I10144" t="str">
            <v>0</v>
          </cell>
          <cell r="J10144">
            <v>50</v>
          </cell>
          <cell r="K10144" t="str">
            <v>ООО "Рузский РО"</v>
          </cell>
          <cell r="L10144">
            <v>949.56</v>
          </cell>
          <cell r="M10144">
            <v>230.37</v>
          </cell>
          <cell r="P10144">
            <v>229.99</v>
          </cell>
          <cell r="Q10144">
            <v>0</v>
          </cell>
          <cell r="R10144">
            <v>0</v>
          </cell>
          <cell r="T10144">
            <v>460.36</v>
          </cell>
        </row>
        <row r="10145">
          <cell r="B10145">
            <v>50004387246</v>
          </cell>
          <cell r="C10145">
            <v>143180</v>
          </cell>
          <cell r="D10145" t="str">
            <v>Одинцовский м.р.</v>
          </cell>
          <cell r="E10145" t="str">
            <v>Звенигород г.</v>
          </cell>
          <cell r="F10145" t="str">
            <v>Лермонтова ул.</v>
          </cell>
          <cell r="G10145" t="str">
            <v>38</v>
          </cell>
          <cell r="I10145" t="str">
            <v>0</v>
          </cell>
          <cell r="J10145">
            <v>39</v>
          </cell>
          <cell r="K10145" t="str">
            <v>ООО "Рузский РО"</v>
          </cell>
          <cell r="L10145">
            <v>949.56</v>
          </cell>
          <cell r="M10145">
            <v>6247.96</v>
          </cell>
          <cell r="P10145">
            <v>216.12</v>
          </cell>
          <cell r="Q10145">
            <v>0</v>
          </cell>
          <cell r="R10145">
            <v>73.14</v>
          </cell>
          <cell r="T10145">
            <v>6537.22</v>
          </cell>
        </row>
        <row r="10146">
          <cell r="B10146">
            <v>50004387260</v>
          </cell>
          <cell r="C10146">
            <v>143057</v>
          </cell>
          <cell r="D10146" t="str">
            <v>Одинцовский м.р.</v>
          </cell>
          <cell r="E10146" t="str">
            <v>Ягунино дер.</v>
          </cell>
          <cell r="F10146" t="str">
            <v>,</v>
          </cell>
          <cell r="G10146" t="str">
            <v>34</v>
          </cell>
          <cell r="I10146" t="str">
            <v>0</v>
          </cell>
          <cell r="J10146">
            <v>50</v>
          </cell>
          <cell r="K10146" t="str">
            <v>ООО "Рузский РО"</v>
          </cell>
          <cell r="L10146">
            <v>949.56</v>
          </cell>
          <cell r="M10146">
            <v>709.94</v>
          </cell>
          <cell r="P10146">
            <v>229.99</v>
          </cell>
          <cell r="Q10146">
            <v>0</v>
          </cell>
          <cell r="R10146">
            <v>0</v>
          </cell>
          <cell r="T10146">
            <v>939.93</v>
          </cell>
        </row>
        <row r="10147">
          <cell r="B10147">
            <v>50004387278</v>
          </cell>
          <cell r="C10147">
            <v>143031</v>
          </cell>
          <cell r="D10147" t="str">
            <v>Одинцовский м.р.</v>
          </cell>
          <cell r="E10147" t="str">
            <v>Дунино дер.</v>
          </cell>
          <cell r="F10147" t="str">
            <v>.</v>
          </cell>
          <cell r="G10147" t="str">
            <v>19</v>
          </cell>
          <cell r="I10147" t="str">
            <v>0</v>
          </cell>
          <cell r="J10147">
            <v>50</v>
          </cell>
          <cell r="K10147" t="str">
            <v>ООО "Рузский РО"</v>
          </cell>
          <cell r="L10147">
            <v>949.56</v>
          </cell>
          <cell r="M10147">
            <v>2001.68</v>
          </cell>
          <cell r="N10147">
            <v>1000</v>
          </cell>
          <cell r="P10147">
            <v>229.99</v>
          </cell>
          <cell r="Q10147">
            <v>0</v>
          </cell>
          <cell r="R10147">
            <v>4.91</v>
          </cell>
          <cell r="T10147">
            <v>1236.58</v>
          </cell>
        </row>
        <row r="10148">
          <cell r="B10148">
            <v>50004387292</v>
          </cell>
          <cell r="C10148">
            <v>143180</v>
          </cell>
          <cell r="D10148" t="str">
            <v>Одинцовский м.р.</v>
          </cell>
          <cell r="E10148" t="str">
            <v>Марьино дер.</v>
          </cell>
          <cell r="F10148" t="str">
            <v>,</v>
          </cell>
          <cell r="G10148" t="str">
            <v>85</v>
          </cell>
          <cell r="I10148" t="str">
            <v>0</v>
          </cell>
          <cell r="J10148">
            <v>50</v>
          </cell>
          <cell r="K10148" t="str">
            <v>ООО "Рузский РО"</v>
          </cell>
          <cell r="L10148">
            <v>949.56</v>
          </cell>
          <cell r="M10148">
            <v>2490.3000000000002</v>
          </cell>
          <cell r="P10148">
            <v>183.99</v>
          </cell>
          <cell r="Q10148">
            <v>0</v>
          </cell>
          <cell r="R10148">
            <v>3.92</v>
          </cell>
          <cell r="T10148">
            <v>2678.21</v>
          </cell>
        </row>
        <row r="10149">
          <cell r="B10149">
            <v>50004387310</v>
          </cell>
          <cell r="C10149">
            <v>143057</v>
          </cell>
          <cell r="D10149" t="str">
            <v>Одинцовский м.р.</v>
          </cell>
          <cell r="E10149" t="str">
            <v>Андрианково дер.</v>
          </cell>
          <cell r="F10149" t="str">
            <v>,</v>
          </cell>
          <cell r="G10149" t="str">
            <v>85</v>
          </cell>
          <cell r="I10149" t="str">
            <v>0</v>
          </cell>
          <cell r="J10149">
            <v>50</v>
          </cell>
          <cell r="K10149" t="str">
            <v>ООО "Рузский РО"</v>
          </cell>
          <cell r="L10149">
            <v>949.56</v>
          </cell>
          <cell r="M10149">
            <v>6650.58</v>
          </cell>
          <cell r="P10149">
            <v>229.99</v>
          </cell>
          <cell r="Q10149">
            <v>0</v>
          </cell>
          <cell r="R10149">
            <v>77.94</v>
          </cell>
          <cell r="T10149">
            <v>6958.51</v>
          </cell>
        </row>
        <row r="10150">
          <cell r="B10150">
            <v>50004387327</v>
          </cell>
          <cell r="C10150">
            <v>143057</v>
          </cell>
          <cell r="D10150" t="str">
            <v>Одинцовский м.р.</v>
          </cell>
          <cell r="E10150" t="str">
            <v>Михайловское с.</v>
          </cell>
          <cell r="F10150" t="str">
            <v>,</v>
          </cell>
          <cell r="G10150" t="str">
            <v>2</v>
          </cell>
          <cell r="I10150" t="str">
            <v>0</v>
          </cell>
          <cell r="J10150">
            <v>50</v>
          </cell>
          <cell r="K10150" t="str">
            <v>ООО "Рузский РО"</v>
          </cell>
          <cell r="L10150">
            <v>949.56</v>
          </cell>
          <cell r="M10150">
            <v>2170.5100000000002</v>
          </cell>
          <cell r="P10150">
            <v>229.99</v>
          </cell>
          <cell r="Q10150">
            <v>0</v>
          </cell>
          <cell r="R10150">
            <v>0.12</v>
          </cell>
          <cell r="T10150">
            <v>2400.62</v>
          </cell>
        </row>
        <row r="10151">
          <cell r="B10151">
            <v>50004387341</v>
          </cell>
          <cell r="C10151">
            <v>143180</v>
          </cell>
          <cell r="D10151" t="str">
            <v>Одинцовский м.р.</v>
          </cell>
          <cell r="E10151" t="str">
            <v>Звенигород г.</v>
          </cell>
          <cell r="F10151" t="str">
            <v>Ленина ул.</v>
          </cell>
          <cell r="G10151" t="str">
            <v>3</v>
          </cell>
          <cell r="I10151" t="str">
            <v>1</v>
          </cell>
          <cell r="J10151">
            <v>74.959999999999994</v>
          </cell>
          <cell r="K10151" t="str">
            <v>ООО "Рузский РО"</v>
          </cell>
          <cell r="L10151">
            <v>949.56</v>
          </cell>
          <cell r="M10151">
            <v>2476.17</v>
          </cell>
          <cell r="P10151">
            <v>232.95</v>
          </cell>
          <cell r="Q10151">
            <v>0</v>
          </cell>
          <cell r="R10151">
            <v>0</v>
          </cell>
          <cell r="T10151">
            <v>2709.12</v>
          </cell>
        </row>
        <row r="10152">
          <cell r="B10152">
            <v>50004387373</v>
          </cell>
          <cell r="C10152">
            <v>143180</v>
          </cell>
          <cell r="D10152" t="str">
            <v>Одинцовский м.р.</v>
          </cell>
          <cell r="E10152" t="str">
            <v>Звенигород г.</v>
          </cell>
          <cell r="F10152" t="str">
            <v>Садовая ул.</v>
          </cell>
          <cell r="G10152" t="str">
            <v>53</v>
          </cell>
          <cell r="I10152" t="str">
            <v>0</v>
          </cell>
          <cell r="J10152">
            <v>50</v>
          </cell>
          <cell r="K10152" t="str">
            <v>ООО "Рузский РО"</v>
          </cell>
          <cell r="L10152">
            <v>949.56</v>
          </cell>
          <cell r="M10152">
            <v>460.28</v>
          </cell>
          <cell r="P10152">
            <v>229.99</v>
          </cell>
          <cell r="Q10152">
            <v>0</v>
          </cell>
          <cell r="R10152">
            <v>0</v>
          </cell>
          <cell r="T10152">
            <v>690.27</v>
          </cell>
        </row>
        <row r="10153">
          <cell r="B10153">
            <v>50004387380</v>
          </cell>
          <cell r="C10153">
            <v>143055</v>
          </cell>
          <cell r="D10153" t="str">
            <v>Одинцовский м.р.</v>
          </cell>
          <cell r="E10153" t="str">
            <v>Супонево дер.</v>
          </cell>
          <cell r="F10153" t="str">
            <v>.</v>
          </cell>
          <cell r="G10153" t="str">
            <v>50</v>
          </cell>
          <cell r="I10153" t="str">
            <v>0</v>
          </cell>
          <cell r="J10153">
            <v>25</v>
          </cell>
          <cell r="K10153" t="str">
            <v>ООО "Рузский РО"</v>
          </cell>
          <cell r="L10153">
            <v>949.56</v>
          </cell>
          <cell r="M10153">
            <v>1413.43</v>
          </cell>
          <cell r="P10153">
            <v>110.83</v>
          </cell>
          <cell r="Q10153">
            <v>0</v>
          </cell>
          <cell r="R10153">
            <v>2.37</v>
          </cell>
          <cell r="T10153">
            <v>1526.63</v>
          </cell>
        </row>
        <row r="10154">
          <cell r="B10154">
            <v>50004387398</v>
          </cell>
          <cell r="C10154">
            <v>143039</v>
          </cell>
          <cell r="D10154" t="str">
            <v>Одинцовский м.р.</v>
          </cell>
          <cell r="E10154" t="str">
            <v>Звенигород г., Шихово мкр.</v>
          </cell>
          <cell r="F10154" t="str">
            <v>Набережная ул.</v>
          </cell>
          <cell r="G10154" t="str">
            <v>22</v>
          </cell>
          <cell r="I10154" t="str">
            <v>0</v>
          </cell>
          <cell r="J10154">
            <v>50</v>
          </cell>
          <cell r="K10154" t="str">
            <v>ООО "Рузский РО"</v>
          </cell>
          <cell r="L10154">
            <v>949.56</v>
          </cell>
          <cell r="M10154">
            <v>230.86</v>
          </cell>
          <cell r="N10154">
            <v>350</v>
          </cell>
          <cell r="P10154">
            <v>229.99</v>
          </cell>
          <cell r="Q10154">
            <v>0</v>
          </cell>
          <cell r="R10154">
            <v>0</v>
          </cell>
          <cell r="T10154">
            <v>110.85</v>
          </cell>
        </row>
        <row r="10155">
          <cell r="B10155">
            <v>50004387408</v>
          </cell>
          <cell r="C10155">
            <v>143057</v>
          </cell>
          <cell r="D10155" t="str">
            <v>Одинцовский м.р.</v>
          </cell>
          <cell r="E10155" t="str">
            <v>Устье дер.</v>
          </cell>
          <cell r="F10155" t="str">
            <v>,</v>
          </cell>
          <cell r="G10155" t="str">
            <v>67</v>
          </cell>
          <cell r="I10155" t="str">
            <v>0</v>
          </cell>
          <cell r="J10155">
            <v>50</v>
          </cell>
          <cell r="K10155" t="str">
            <v>ООО "Рузский РО"</v>
          </cell>
          <cell r="L10155">
            <v>949.56</v>
          </cell>
          <cell r="M10155">
            <v>-459.98</v>
          </cell>
          <cell r="P10155">
            <v>229.99</v>
          </cell>
          <cell r="Q10155">
            <v>0</v>
          </cell>
          <cell r="R10155">
            <v>0</v>
          </cell>
          <cell r="T10155">
            <v>-229.99</v>
          </cell>
        </row>
        <row r="10156">
          <cell r="B10156">
            <v>50004387447</v>
          </cell>
          <cell r="C10156">
            <v>143057</v>
          </cell>
          <cell r="D10156" t="str">
            <v>Одинцовский м.р.</v>
          </cell>
          <cell r="E10156" t="str">
            <v>Михайловское с. Каринский с/о</v>
          </cell>
          <cell r="F10156" t="str">
            <v>,</v>
          </cell>
          <cell r="G10156" t="str">
            <v>уч.6</v>
          </cell>
          <cell r="I10156" t="str">
            <v>0</v>
          </cell>
          <cell r="J10156">
            <v>50</v>
          </cell>
          <cell r="K10156" t="str">
            <v>ООО "Рузский РО"</v>
          </cell>
          <cell r="L10156">
            <v>949.56</v>
          </cell>
          <cell r="M10156">
            <v>2285.66</v>
          </cell>
          <cell r="P10156">
            <v>229.99</v>
          </cell>
          <cell r="Q10156">
            <v>0</v>
          </cell>
          <cell r="R10156">
            <v>4.91</v>
          </cell>
          <cell r="T10156">
            <v>2520.56</v>
          </cell>
        </row>
        <row r="10157">
          <cell r="B10157">
            <v>50004387454</v>
          </cell>
          <cell r="C10157">
            <v>143055</v>
          </cell>
          <cell r="D10157" t="str">
            <v>Одинцовский м.р.</v>
          </cell>
          <cell r="E10157" t="str">
            <v>Сурмино дер.</v>
          </cell>
          <cell r="F10157" t="str">
            <v>,</v>
          </cell>
          <cell r="G10157" t="str">
            <v>80</v>
          </cell>
          <cell r="I10157" t="str">
            <v>д.80А</v>
          </cell>
          <cell r="J10157">
            <v>50</v>
          </cell>
          <cell r="K10157" t="str">
            <v>ООО "Рузский РО"</v>
          </cell>
          <cell r="L10157">
            <v>949.56</v>
          </cell>
          <cell r="M10157">
            <v>5862.2</v>
          </cell>
          <cell r="P10157">
            <v>183.99</v>
          </cell>
          <cell r="Q10157">
            <v>0</v>
          </cell>
          <cell r="R10157">
            <v>74.62</v>
          </cell>
          <cell r="T10157">
            <v>6120.81</v>
          </cell>
        </row>
        <row r="10158">
          <cell r="B10158">
            <v>50004387461</v>
          </cell>
          <cell r="C10158">
            <v>143069</v>
          </cell>
          <cell r="D10158" t="str">
            <v>Одинцовский м.р.</v>
          </cell>
          <cell r="E10158" t="str">
            <v>Введенское с.</v>
          </cell>
          <cell r="F10158" t="str">
            <v>,</v>
          </cell>
          <cell r="G10158" t="str">
            <v>уч.28а</v>
          </cell>
          <cell r="I10158" t="str">
            <v>0</v>
          </cell>
          <cell r="J10158">
            <v>0</v>
          </cell>
          <cell r="K10158" t="str">
            <v>ООО "Рузский РО"</v>
          </cell>
          <cell r="L10158">
            <v>949.56</v>
          </cell>
          <cell r="M10158">
            <v>1048.1199999999999</v>
          </cell>
          <cell r="N10158">
            <v>383.06</v>
          </cell>
          <cell r="P10158">
            <v>665.06</v>
          </cell>
          <cell r="Q10158">
            <v>0.83</v>
          </cell>
          <cell r="R10158">
            <v>0</v>
          </cell>
          <cell r="T10158">
            <v>1330.95</v>
          </cell>
        </row>
        <row r="10159">
          <cell r="B10159">
            <v>50004387479</v>
          </cell>
          <cell r="C10159">
            <v>143057</v>
          </cell>
          <cell r="D10159" t="str">
            <v>Одинцовский м.р.</v>
          </cell>
          <cell r="E10159" t="str">
            <v>Андреевское с.</v>
          </cell>
          <cell r="F10159" t="str">
            <v>,</v>
          </cell>
          <cell r="G10159" t="str">
            <v>45</v>
          </cell>
          <cell r="I10159" t="str">
            <v>0</v>
          </cell>
          <cell r="J10159">
            <v>147.9</v>
          </cell>
          <cell r="K10159" t="str">
            <v>ООО "Рузский РО"</v>
          </cell>
          <cell r="L10159">
            <v>949.56</v>
          </cell>
          <cell r="M10159">
            <v>462.87</v>
          </cell>
          <cell r="N10159">
            <v>462.87</v>
          </cell>
          <cell r="P10159">
            <v>462.87</v>
          </cell>
          <cell r="Q10159">
            <v>0</v>
          </cell>
          <cell r="R10159">
            <v>0</v>
          </cell>
          <cell r="T10159">
            <v>462.87</v>
          </cell>
        </row>
        <row r="10160">
          <cell r="B10160">
            <v>50004387486</v>
          </cell>
          <cell r="C10160">
            <v>143180</v>
          </cell>
          <cell r="D10160" t="str">
            <v>Одинцовский м.р.</v>
          </cell>
          <cell r="E10160" t="str">
            <v>Звенигород г.</v>
          </cell>
          <cell r="F10160" t="str">
            <v>Мичурина ул.</v>
          </cell>
          <cell r="G10160" t="str">
            <v>23</v>
          </cell>
          <cell r="I10160" t="str">
            <v>2</v>
          </cell>
          <cell r="J10160">
            <v>51.05</v>
          </cell>
          <cell r="K10160" t="str">
            <v>ООО "Рузский РО"</v>
          </cell>
          <cell r="L10160">
            <v>949.56</v>
          </cell>
          <cell r="M10160">
            <v>-363.73</v>
          </cell>
          <cell r="P10160">
            <v>230.21</v>
          </cell>
          <cell r="Q10160">
            <v>0</v>
          </cell>
          <cell r="R10160">
            <v>0</v>
          </cell>
          <cell r="T10160">
            <v>-133.52000000000001</v>
          </cell>
        </row>
        <row r="10161">
          <cell r="B10161">
            <v>50004387493</v>
          </cell>
          <cell r="C10161">
            <v>143031</v>
          </cell>
          <cell r="D10161" t="str">
            <v>Одинцовский м.р.</v>
          </cell>
          <cell r="E10161" t="str">
            <v>Грязь дер.</v>
          </cell>
          <cell r="F10161" t="str">
            <v>,</v>
          </cell>
          <cell r="G10161" t="str">
            <v>22</v>
          </cell>
          <cell r="I10161" t="str">
            <v>0</v>
          </cell>
          <cell r="J10161">
            <v>50</v>
          </cell>
          <cell r="K10161" t="str">
            <v>ООО "Рузский РО"</v>
          </cell>
          <cell r="L10161">
            <v>949.56</v>
          </cell>
          <cell r="M10161">
            <v>6650.58</v>
          </cell>
          <cell r="P10161">
            <v>229.99</v>
          </cell>
          <cell r="Q10161">
            <v>0</v>
          </cell>
          <cell r="R10161">
            <v>77.94</v>
          </cell>
          <cell r="T10161">
            <v>6958.51</v>
          </cell>
        </row>
        <row r="10162">
          <cell r="B10162">
            <v>50004387510</v>
          </cell>
          <cell r="C10162">
            <v>143057</v>
          </cell>
          <cell r="D10162" t="str">
            <v>Одинцовский м.р.</v>
          </cell>
          <cell r="E10162" t="str">
            <v>Ивано-Константиновское дер.</v>
          </cell>
          <cell r="F10162" t="str">
            <v>,</v>
          </cell>
          <cell r="G10162" t="str">
            <v>7</v>
          </cell>
          <cell r="I10162" t="str">
            <v>0</v>
          </cell>
          <cell r="J10162">
            <v>50</v>
          </cell>
          <cell r="K10162" t="str">
            <v>ООО "Рузский РО"</v>
          </cell>
          <cell r="L10162">
            <v>949.56</v>
          </cell>
          <cell r="M10162">
            <v>4669.6899999999996</v>
          </cell>
          <cell r="P10162">
            <v>229.99</v>
          </cell>
          <cell r="Q10162">
            <v>0</v>
          </cell>
          <cell r="R10162">
            <v>85.09</v>
          </cell>
          <cell r="T10162">
            <v>4984.7700000000004</v>
          </cell>
        </row>
        <row r="10163">
          <cell r="B10163">
            <v>50004387542</v>
          </cell>
          <cell r="C10163">
            <v>143180</v>
          </cell>
          <cell r="D10163" t="str">
            <v>Одинцовский м.р.</v>
          </cell>
          <cell r="E10163" t="str">
            <v>Звенигород г.</v>
          </cell>
          <cell r="F10163" t="str">
            <v>50-ти летия Победы ул.</v>
          </cell>
          <cell r="G10163" t="str">
            <v>43</v>
          </cell>
          <cell r="I10163" t="str">
            <v>0</v>
          </cell>
          <cell r="J10163">
            <v>460.9</v>
          </cell>
          <cell r="K10163" t="str">
            <v>ООО "Рузский РО"</v>
          </cell>
          <cell r="L10163">
            <v>949.56</v>
          </cell>
          <cell r="M10163">
            <v>7090.39</v>
          </cell>
          <cell r="P10163">
            <v>884.99</v>
          </cell>
          <cell r="Q10163">
            <v>0</v>
          </cell>
          <cell r="R10163">
            <v>18.86</v>
          </cell>
          <cell r="T10163">
            <v>7994.24</v>
          </cell>
        </row>
        <row r="10164">
          <cell r="B10164">
            <v>50004387550</v>
          </cell>
          <cell r="C10164">
            <v>143056</v>
          </cell>
          <cell r="D10164" t="str">
            <v>Одинцовский м.р.</v>
          </cell>
          <cell r="E10164" t="str">
            <v>Новоалександровка дер.</v>
          </cell>
          <cell r="F10164" t="str">
            <v>,</v>
          </cell>
          <cell r="G10164" t="str">
            <v>уч.7А</v>
          </cell>
          <cell r="I10164" t="str">
            <v>0</v>
          </cell>
          <cell r="J10164">
            <v>0</v>
          </cell>
          <cell r="K10164" t="str">
            <v>ООО "Рузский РО"</v>
          </cell>
          <cell r="L10164">
            <v>949.56</v>
          </cell>
          <cell r="M10164">
            <v>15371.56</v>
          </cell>
          <cell r="P10164">
            <v>831.33</v>
          </cell>
          <cell r="Q10164">
            <v>0</v>
          </cell>
          <cell r="R10164">
            <v>127.56</v>
          </cell>
          <cell r="T10164">
            <v>16330.45</v>
          </cell>
        </row>
        <row r="10165">
          <cell r="B10165">
            <v>50004387599</v>
          </cell>
          <cell r="C10165">
            <v>143180</v>
          </cell>
          <cell r="D10165" t="str">
            <v>Одинцовский м.р.</v>
          </cell>
          <cell r="E10165" t="str">
            <v>Звенигород г.</v>
          </cell>
          <cell r="F10165" t="str">
            <v>Ленина ул.</v>
          </cell>
          <cell r="G10165" t="str">
            <v>10</v>
          </cell>
          <cell r="I10165" t="str">
            <v>0</v>
          </cell>
          <cell r="J10165">
            <v>50</v>
          </cell>
          <cell r="K10165" t="str">
            <v>ООО "Рузский РО"</v>
          </cell>
          <cell r="L10165">
            <v>949.56</v>
          </cell>
          <cell r="M10165">
            <v>229.99</v>
          </cell>
          <cell r="N10165">
            <v>230</v>
          </cell>
          <cell r="P10165">
            <v>229.99</v>
          </cell>
          <cell r="Q10165">
            <v>0</v>
          </cell>
          <cell r="R10165">
            <v>0</v>
          </cell>
          <cell r="T10165">
            <v>229.98</v>
          </cell>
        </row>
        <row r="10166">
          <cell r="B10166">
            <v>50004387609</v>
          </cell>
          <cell r="C10166">
            <v>143180</v>
          </cell>
          <cell r="D10166" t="str">
            <v>Одинцовский м.р.</v>
          </cell>
          <cell r="E10166" t="str">
            <v>Звенигород г.</v>
          </cell>
          <cell r="F10166" t="str">
            <v>Лапинский пер.</v>
          </cell>
          <cell r="G10166" t="str">
            <v>3</v>
          </cell>
          <cell r="I10166" t="str">
            <v>0</v>
          </cell>
          <cell r="J10166">
            <v>95.5</v>
          </cell>
          <cell r="K10166" t="str">
            <v>ООО "Рузский РО"</v>
          </cell>
          <cell r="L10166">
            <v>949.56</v>
          </cell>
          <cell r="M10166">
            <v>3761.5</v>
          </cell>
          <cell r="P10166">
            <v>231.22</v>
          </cell>
          <cell r="Q10166">
            <v>0</v>
          </cell>
          <cell r="R10166">
            <v>11.47</v>
          </cell>
          <cell r="T10166">
            <v>4004.19</v>
          </cell>
        </row>
        <row r="10167">
          <cell r="B10167">
            <v>50004387623</v>
          </cell>
          <cell r="C10167">
            <v>143056</v>
          </cell>
          <cell r="D10167" t="str">
            <v>Одинцовский м.р.</v>
          </cell>
          <cell r="E10167" t="str">
            <v>Саввинская Слобода с.</v>
          </cell>
          <cell r="F10167" t="str">
            <v>Крестьянская ул.</v>
          </cell>
          <cell r="G10167" t="str">
            <v>86</v>
          </cell>
          <cell r="I10167" t="str">
            <v>0</v>
          </cell>
          <cell r="J10167">
            <v>50</v>
          </cell>
          <cell r="K10167" t="str">
            <v>ООО "Рузский РО"</v>
          </cell>
          <cell r="L10167">
            <v>949.56</v>
          </cell>
          <cell r="M10167">
            <v>4862.4799999999996</v>
          </cell>
          <cell r="P10167">
            <v>229.99</v>
          </cell>
          <cell r="Q10167">
            <v>0</v>
          </cell>
          <cell r="R10167">
            <v>33.270000000000003</v>
          </cell>
          <cell r="T10167">
            <v>5125.74</v>
          </cell>
        </row>
        <row r="10168">
          <cell r="B10168">
            <v>50004387630</v>
          </cell>
          <cell r="C10168">
            <v>143078</v>
          </cell>
          <cell r="D10168" t="str">
            <v>Одинцовский м.р.</v>
          </cell>
          <cell r="E10168" t="str">
            <v>Дютьково дер.</v>
          </cell>
          <cell r="F10168" t="str">
            <v>,</v>
          </cell>
          <cell r="G10168" t="str">
            <v>27</v>
          </cell>
          <cell r="I10168" t="str">
            <v>0</v>
          </cell>
          <cell r="J10168">
            <v>50</v>
          </cell>
          <cell r="K10168" t="str">
            <v>ООО "Рузский РО"</v>
          </cell>
          <cell r="L10168">
            <v>949.56</v>
          </cell>
          <cell r="M10168">
            <v>229.99</v>
          </cell>
          <cell r="N10168">
            <v>229.99</v>
          </cell>
          <cell r="P10168">
            <v>229.99</v>
          </cell>
          <cell r="Q10168">
            <v>0</v>
          </cell>
          <cell r="R10168">
            <v>0</v>
          </cell>
          <cell r="T10168">
            <v>229.99</v>
          </cell>
        </row>
        <row r="10169">
          <cell r="B10169">
            <v>50004387670</v>
          </cell>
          <cell r="C10169">
            <v>143180</v>
          </cell>
          <cell r="D10169" t="str">
            <v>Одинцовский м.р.</v>
          </cell>
          <cell r="E10169" t="str">
            <v>Звенигород г., Шихово мкр.</v>
          </cell>
          <cell r="F10169" t="str">
            <v>Кирова ул.</v>
          </cell>
          <cell r="G10169" t="str">
            <v>73</v>
          </cell>
          <cell r="I10169" t="str">
            <v>0</v>
          </cell>
          <cell r="J10169">
            <v>182.65</v>
          </cell>
          <cell r="K10169" t="str">
            <v>ООО "Рузский РО"</v>
          </cell>
          <cell r="L10169">
            <v>949.56</v>
          </cell>
          <cell r="M10169">
            <v>17489.57</v>
          </cell>
          <cell r="P10169">
            <v>830.6</v>
          </cell>
          <cell r="Q10169">
            <v>0</v>
          </cell>
          <cell r="R10169">
            <v>182.09</v>
          </cell>
          <cell r="T10169">
            <v>18502.259999999998</v>
          </cell>
        </row>
        <row r="10170">
          <cell r="B10170">
            <v>50004387687</v>
          </cell>
          <cell r="C10170">
            <v>143180</v>
          </cell>
          <cell r="D10170" t="str">
            <v>Одинцовский м.р.</v>
          </cell>
          <cell r="E10170" t="str">
            <v>Звенигород г.</v>
          </cell>
          <cell r="F10170" t="str">
            <v>Гоголя ул.</v>
          </cell>
          <cell r="G10170" t="str">
            <v>37</v>
          </cell>
          <cell r="I10170" t="str">
            <v>0</v>
          </cell>
          <cell r="J10170">
            <v>50</v>
          </cell>
          <cell r="K10170" t="str">
            <v>ООО "Рузский РО"</v>
          </cell>
          <cell r="L10170">
            <v>949.56</v>
          </cell>
          <cell r="M10170">
            <v>4112.55</v>
          </cell>
          <cell r="P10170">
            <v>229.99</v>
          </cell>
          <cell r="Q10170">
            <v>0</v>
          </cell>
          <cell r="R10170">
            <v>4.91</v>
          </cell>
          <cell r="T10170">
            <v>4347.45</v>
          </cell>
        </row>
        <row r="10171">
          <cell r="B10171">
            <v>50004387704</v>
          </cell>
          <cell r="C10171">
            <v>143057</v>
          </cell>
          <cell r="D10171" t="str">
            <v>Одинцовский м.р.</v>
          </cell>
          <cell r="E10171" t="str">
            <v>Устье дер.</v>
          </cell>
          <cell r="F10171" t="str">
            <v>,</v>
          </cell>
          <cell r="G10171" t="str">
            <v>37</v>
          </cell>
          <cell r="I10171" t="str">
            <v>0</v>
          </cell>
          <cell r="J10171">
            <v>50</v>
          </cell>
          <cell r="K10171" t="str">
            <v>ООО "Рузский РО"</v>
          </cell>
          <cell r="L10171">
            <v>949.56</v>
          </cell>
          <cell r="M10171">
            <v>1612.65</v>
          </cell>
          <cell r="P10171">
            <v>229.99</v>
          </cell>
          <cell r="Q10171">
            <v>0</v>
          </cell>
          <cell r="R10171">
            <v>4.91</v>
          </cell>
          <cell r="T10171">
            <v>1847.55</v>
          </cell>
        </row>
        <row r="10172">
          <cell r="B10172">
            <v>50004387729</v>
          </cell>
          <cell r="C10172">
            <v>143069</v>
          </cell>
          <cell r="D10172" t="str">
            <v>Одинцовский м.р.</v>
          </cell>
          <cell r="E10172" t="str">
            <v>Введенское с.</v>
          </cell>
          <cell r="F10172" t="str">
            <v>.</v>
          </cell>
          <cell r="G10172" t="str">
            <v>66</v>
          </cell>
          <cell r="I10172" t="str">
            <v>0</v>
          </cell>
          <cell r="J10172">
            <v>50</v>
          </cell>
          <cell r="K10172" t="str">
            <v>ООО "Рузский РО"</v>
          </cell>
          <cell r="L10172">
            <v>949.56</v>
          </cell>
          <cell r="M10172">
            <v>183.99</v>
          </cell>
          <cell r="N10172">
            <v>183.99</v>
          </cell>
          <cell r="P10172">
            <v>183.99</v>
          </cell>
          <cell r="Q10172">
            <v>0</v>
          </cell>
          <cell r="R10172">
            <v>0</v>
          </cell>
          <cell r="T10172">
            <v>183.99</v>
          </cell>
        </row>
        <row r="10173">
          <cell r="B10173">
            <v>50004387750</v>
          </cell>
          <cell r="C10173">
            <v>143180</v>
          </cell>
          <cell r="D10173" t="str">
            <v>Одинцовский м.р.</v>
          </cell>
          <cell r="E10173" t="str">
            <v>Звенигород г.</v>
          </cell>
          <cell r="F10173" t="str">
            <v>Чехова ул.</v>
          </cell>
          <cell r="G10173" t="str">
            <v>42</v>
          </cell>
          <cell r="I10173" t="str">
            <v>0</v>
          </cell>
          <cell r="J10173">
            <v>160</v>
          </cell>
          <cell r="K10173" t="str">
            <v>ООО "Рузский РО"</v>
          </cell>
          <cell r="L10173">
            <v>949.56</v>
          </cell>
          <cell r="M10173">
            <v>742.09</v>
          </cell>
          <cell r="N10173">
            <v>742.09</v>
          </cell>
          <cell r="P10173">
            <v>742.09</v>
          </cell>
          <cell r="Q10173">
            <v>0</v>
          </cell>
          <cell r="R10173">
            <v>0</v>
          </cell>
          <cell r="T10173">
            <v>742.09</v>
          </cell>
        </row>
        <row r="10174">
          <cell r="B10174">
            <v>50004387775</v>
          </cell>
          <cell r="C10174">
            <v>143180</v>
          </cell>
          <cell r="D10174" t="str">
            <v>Одинцовский м.р.</v>
          </cell>
          <cell r="E10174" t="str">
            <v>Звенигород г.</v>
          </cell>
          <cell r="F10174" t="str">
            <v>Советская ул.</v>
          </cell>
          <cell r="G10174" t="str">
            <v>17</v>
          </cell>
          <cell r="I10174" t="str">
            <v>0</v>
          </cell>
          <cell r="J10174">
            <v>66.900000000000006</v>
          </cell>
          <cell r="K10174" t="str">
            <v>ООО "Рузский РО"</v>
          </cell>
          <cell r="L10174">
            <v>949.56</v>
          </cell>
          <cell r="M10174">
            <v>233.13</v>
          </cell>
          <cell r="N10174">
            <v>233.13</v>
          </cell>
          <cell r="P10174">
            <v>233.13</v>
          </cell>
          <cell r="Q10174">
            <v>0</v>
          </cell>
          <cell r="R10174">
            <v>0</v>
          </cell>
          <cell r="T10174">
            <v>233.13</v>
          </cell>
        </row>
        <row r="10175">
          <cell r="B10175">
            <v>50004387790</v>
          </cell>
          <cell r="C10175">
            <v>143180</v>
          </cell>
          <cell r="D10175" t="str">
            <v>Одинцовский м.р.</v>
          </cell>
          <cell r="E10175" t="str">
            <v>п/х МК Отрадное</v>
          </cell>
          <cell r="F10175" t="str">
            <v>,</v>
          </cell>
          <cell r="G10175" t="str">
            <v>47</v>
          </cell>
          <cell r="I10175" t="str">
            <v>0</v>
          </cell>
          <cell r="J10175">
            <v>121</v>
          </cell>
          <cell r="K10175" t="str">
            <v>ООО "Рузский РО"</v>
          </cell>
          <cell r="L10175">
            <v>949.56</v>
          </cell>
          <cell r="M10175">
            <v>319.97000000000003</v>
          </cell>
          <cell r="N10175">
            <v>410</v>
          </cell>
          <cell r="P10175">
            <v>459.97</v>
          </cell>
          <cell r="Q10175">
            <v>0</v>
          </cell>
          <cell r="R10175">
            <v>0</v>
          </cell>
          <cell r="T10175">
            <v>369.94</v>
          </cell>
        </row>
        <row r="10176">
          <cell r="B10176">
            <v>50004387824</v>
          </cell>
          <cell r="C10176">
            <v>143057</v>
          </cell>
          <cell r="D10176" t="str">
            <v>Одинцовский м.р.</v>
          </cell>
          <cell r="E10176" t="str">
            <v>Улитино дер. Каринский с/о</v>
          </cell>
          <cell r="F10176" t="str">
            <v>,</v>
          </cell>
          <cell r="G10176" t="str">
            <v>уч.40В</v>
          </cell>
          <cell r="I10176" t="str">
            <v>0</v>
          </cell>
          <cell r="J10176">
            <v>82.6</v>
          </cell>
          <cell r="K10176" t="str">
            <v>ООО "Рузский РО"</v>
          </cell>
          <cell r="L10176">
            <v>949.56</v>
          </cell>
          <cell r="M10176">
            <v>185.33</v>
          </cell>
          <cell r="P10176">
            <v>185.33</v>
          </cell>
          <cell r="Q10176">
            <v>0</v>
          </cell>
          <cell r="R10176">
            <v>0</v>
          </cell>
          <cell r="T10176">
            <v>370.66</v>
          </cell>
        </row>
        <row r="10177">
          <cell r="B10177">
            <v>50004387849</v>
          </cell>
          <cell r="C10177">
            <v>143185</v>
          </cell>
          <cell r="D10177" t="str">
            <v>Одинцовский м.р.</v>
          </cell>
          <cell r="E10177" t="str">
            <v>Звенигород г.</v>
          </cell>
          <cell r="F10177" t="str">
            <v>Первомайская ул.</v>
          </cell>
          <cell r="G10177" t="str">
            <v>11</v>
          </cell>
          <cell r="I10177" t="str">
            <v>0</v>
          </cell>
          <cell r="J10177">
            <v>118.9</v>
          </cell>
          <cell r="K10177" t="str">
            <v>ООО "Рузский РО"</v>
          </cell>
          <cell r="L10177">
            <v>949.56</v>
          </cell>
          <cell r="M10177">
            <v>3713.25</v>
          </cell>
          <cell r="P10177">
            <v>463.47</v>
          </cell>
          <cell r="Q10177">
            <v>0</v>
          </cell>
          <cell r="R10177">
            <v>9.86</v>
          </cell>
          <cell r="T10177">
            <v>4186.58</v>
          </cell>
        </row>
        <row r="10178">
          <cell r="B10178">
            <v>50004387870</v>
          </cell>
          <cell r="C10178">
            <v>143057</v>
          </cell>
          <cell r="D10178" t="str">
            <v>Одинцовский м.р.</v>
          </cell>
          <cell r="E10178" t="str">
            <v>Андрианково дер.</v>
          </cell>
          <cell r="F10178" t="str">
            <v>,</v>
          </cell>
          <cell r="G10178" t="str">
            <v>14</v>
          </cell>
          <cell r="I10178" t="str">
            <v>0</v>
          </cell>
          <cell r="J10178">
            <v>50</v>
          </cell>
          <cell r="K10178" t="str">
            <v>ООО "Рузский РО"</v>
          </cell>
          <cell r="L10178">
            <v>949.56</v>
          </cell>
          <cell r="M10178">
            <v>6650.58</v>
          </cell>
          <cell r="P10178">
            <v>229.99</v>
          </cell>
          <cell r="Q10178">
            <v>0</v>
          </cell>
          <cell r="R10178">
            <v>77.94</v>
          </cell>
          <cell r="T10178">
            <v>6958.51</v>
          </cell>
        </row>
        <row r="10179">
          <cell r="B10179">
            <v>50004387895</v>
          </cell>
          <cell r="C10179">
            <v>143180</v>
          </cell>
          <cell r="D10179" t="str">
            <v>Одинцовский м.р.</v>
          </cell>
          <cell r="E10179" t="str">
            <v>Звенигород г.</v>
          </cell>
          <cell r="F10179" t="str">
            <v>Садовая ул.</v>
          </cell>
          <cell r="G10179" t="str">
            <v>56</v>
          </cell>
          <cell r="I10179" t="str">
            <v>0</v>
          </cell>
          <cell r="J10179">
            <v>75.400000000000006</v>
          </cell>
          <cell r="K10179" t="str">
            <v>ООО "Рузский РО"</v>
          </cell>
          <cell r="L10179">
            <v>949.56</v>
          </cell>
          <cell r="M10179">
            <v>3121.49</v>
          </cell>
          <cell r="P10179">
            <v>231.26</v>
          </cell>
          <cell r="Q10179">
            <v>0</v>
          </cell>
          <cell r="R10179">
            <v>4.93</v>
          </cell>
          <cell r="T10179">
            <v>3357.68</v>
          </cell>
        </row>
        <row r="10180">
          <cell r="B10180">
            <v>50004387905</v>
          </cell>
          <cell r="C10180">
            <v>143056</v>
          </cell>
          <cell r="D10180" t="str">
            <v>Одинцовский м.р.</v>
          </cell>
          <cell r="E10180" t="str">
            <v>Саввинская Слобода с.</v>
          </cell>
          <cell r="F10180" t="str">
            <v>Московская ул.</v>
          </cell>
          <cell r="G10180" t="str">
            <v>41</v>
          </cell>
          <cell r="I10180" t="str">
            <v>0</v>
          </cell>
          <cell r="J10180">
            <v>50</v>
          </cell>
          <cell r="K10180" t="str">
            <v>ООО "Рузский РО"</v>
          </cell>
          <cell r="L10180">
            <v>949.56</v>
          </cell>
          <cell r="M10180">
            <v>6176.22</v>
          </cell>
          <cell r="P10180">
            <v>229.99</v>
          </cell>
          <cell r="Q10180">
            <v>0</v>
          </cell>
          <cell r="R10180">
            <v>65.38</v>
          </cell>
          <cell r="T10180">
            <v>6471.59</v>
          </cell>
        </row>
        <row r="10181">
          <cell r="B10181">
            <v>50004387912</v>
          </cell>
          <cell r="C10181">
            <v>143057</v>
          </cell>
          <cell r="D10181" t="str">
            <v>Одинцовский м.р.</v>
          </cell>
          <cell r="E10181" t="str">
            <v>Улитино дер.</v>
          </cell>
          <cell r="F10181" t="str">
            <v>,</v>
          </cell>
          <cell r="G10181" t="str">
            <v>31а</v>
          </cell>
          <cell r="I10181" t="str">
            <v>0</v>
          </cell>
          <cell r="J10181">
            <v>50</v>
          </cell>
          <cell r="K10181" t="str">
            <v>ООО "Рузский РО"</v>
          </cell>
          <cell r="L10181">
            <v>949.56</v>
          </cell>
          <cell r="M10181">
            <v>1536.27</v>
          </cell>
          <cell r="P10181">
            <v>183.99</v>
          </cell>
          <cell r="Q10181">
            <v>0</v>
          </cell>
          <cell r="R10181">
            <v>3.92</v>
          </cell>
          <cell r="T10181">
            <v>1724.18</v>
          </cell>
        </row>
        <row r="10182">
          <cell r="B10182">
            <v>50004387937</v>
          </cell>
          <cell r="C10182">
            <v>143055</v>
          </cell>
          <cell r="D10182" t="str">
            <v>Одинцовский м.р.</v>
          </cell>
          <cell r="E10182" t="str">
            <v>Носоново дер.</v>
          </cell>
          <cell r="F10182" t="str">
            <v>,</v>
          </cell>
          <cell r="G10182" t="str">
            <v>2 уч.</v>
          </cell>
          <cell r="I10182" t="str">
            <v>0</v>
          </cell>
          <cell r="J10182">
            <v>0</v>
          </cell>
          <cell r="K10182" t="str">
            <v>ООО "Рузский РО"</v>
          </cell>
          <cell r="L10182">
            <v>949.56</v>
          </cell>
          <cell r="M10182">
            <v>1330.4</v>
          </cell>
          <cell r="P10182">
            <v>665.06</v>
          </cell>
          <cell r="Q10182">
            <v>0</v>
          </cell>
          <cell r="R10182">
            <v>0.41</v>
          </cell>
          <cell r="T10182">
            <v>1995.87</v>
          </cell>
        </row>
        <row r="10183">
          <cell r="B10183">
            <v>50004387990</v>
          </cell>
          <cell r="C10183">
            <v>143180</v>
          </cell>
          <cell r="D10183" t="str">
            <v>Одинцовский м.р.</v>
          </cell>
          <cell r="E10183" t="str">
            <v>Звенигород г.</v>
          </cell>
          <cell r="F10183" t="str">
            <v>Пролетарская ул.</v>
          </cell>
          <cell r="G10183" t="str">
            <v>32</v>
          </cell>
          <cell r="I10183" t="str">
            <v>0</v>
          </cell>
          <cell r="J10183">
            <v>66</v>
          </cell>
          <cell r="K10183" t="str">
            <v>ООО "Рузский РО"</v>
          </cell>
          <cell r="L10183">
            <v>949.56</v>
          </cell>
          <cell r="M10183">
            <v>-259.11</v>
          </cell>
          <cell r="N10183">
            <v>230</v>
          </cell>
          <cell r="P10183">
            <v>229.99</v>
          </cell>
          <cell r="Q10183">
            <v>0</v>
          </cell>
          <cell r="R10183">
            <v>0</v>
          </cell>
          <cell r="T10183">
            <v>-259.12</v>
          </cell>
        </row>
        <row r="10184">
          <cell r="B10184">
            <v>50004388000</v>
          </cell>
          <cell r="C10184">
            <v>143055</v>
          </cell>
          <cell r="D10184" t="str">
            <v>Одинцовский м.р.</v>
          </cell>
          <cell r="E10184" t="str">
            <v>Скоково дер.</v>
          </cell>
          <cell r="F10184" t="str">
            <v>,</v>
          </cell>
          <cell r="G10184" t="str">
            <v>42</v>
          </cell>
          <cell r="I10184" t="str">
            <v>0</v>
          </cell>
          <cell r="J10184">
            <v>50</v>
          </cell>
          <cell r="K10184" t="str">
            <v>ООО "Рузский РО"</v>
          </cell>
          <cell r="L10184">
            <v>949.56</v>
          </cell>
          <cell r="M10184">
            <v>0</v>
          </cell>
          <cell r="P10184">
            <v>183.99</v>
          </cell>
          <cell r="Q10184">
            <v>0</v>
          </cell>
          <cell r="R10184">
            <v>0</v>
          </cell>
          <cell r="T10184">
            <v>183.99</v>
          </cell>
        </row>
        <row r="10185">
          <cell r="B10185">
            <v>50004388017</v>
          </cell>
          <cell r="C10185">
            <v>143180</v>
          </cell>
          <cell r="D10185" t="str">
            <v>Одинцовский м.р.</v>
          </cell>
          <cell r="E10185" t="str">
            <v>Звенигород г.</v>
          </cell>
          <cell r="F10185" t="str">
            <v>Почтовая ул.</v>
          </cell>
          <cell r="G10185" t="str">
            <v>46</v>
          </cell>
          <cell r="I10185" t="str">
            <v>0</v>
          </cell>
          <cell r="J10185">
            <v>56</v>
          </cell>
          <cell r="K10185" t="str">
            <v>ООО "Рузский РО"</v>
          </cell>
          <cell r="L10185">
            <v>949.56</v>
          </cell>
          <cell r="M10185">
            <v>920</v>
          </cell>
          <cell r="P10185">
            <v>230</v>
          </cell>
          <cell r="Q10185">
            <v>0</v>
          </cell>
          <cell r="R10185">
            <v>0</v>
          </cell>
          <cell r="T10185">
            <v>1150</v>
          </cell>
        </row>
        <row r="10186">
          <cell r="B10186">
            <v>50004388024</v>
          </cell>
          <cell r="C10186">
            <v>143180</v>
          </cell>
          <cell r="D10186" t="str">
            <v>Одинцовский м.р.</v>
          </cell>
          <cell r="E10186" t="str">
            <v>Звенигород г.</v>
          </cell>
          <cell r="F10186" t="str">
            <v>Вишневый пр.</v>
          </cell>
          <cell r="G10186" t="str">
            <v>6</v>
          </cell>
          <cell r="I10186" t="str">
            <v>0</v>
          </cell>
          <cell r="J10186">
            <v>433.4</v>
          </cell>
          <cell r="K10186" t="str">
            <v>ООО "Рузский РО"</v>
          </cell>
          <cell r="L10186">
            <v>949.56</v>
          </cell>
          <cell r="M10186">
            <v>2008.96</v>
          </cell>
          <cell r="P10186">
            <v>878.77</v>
          </cell>
          <cell r="Q10186">
            <v>0</v>
          </cell>
          <cell r="R10186">
            <v>0.84</v>
          </cell>
          <cell r="T10186">
            <v>2888.57</v>
          </cell>
        </row>
        <row r="10187">
          <cell r="B10187">
            <v>50004388031</v>
          </cell>
          <cell r="C10187">
            <v>143078</v>
          </cell>
          <cell r="D10187" t="str">
            <v>Одинцовский м.р.</v>
          </cell>
          <cell r="E10187" t="str">
            <v>Дютьково дер.</v>
          </cell>
          <cell r="F10187" t="str">
            <v>,</v>
          </cell>
          <cell r="G10187" t="str">
            <v>12</v>
          </cell>
          <cell r="I10187" t="str">
            <v>0</v>
          </cell>
          <cell r="J10187">
            <v>50</v>
          </cell>
          <cell r="K10187" t="str">
            <v>ООО "Рузский РО"</v>
          </cell>
          <cell r="L10187">
            <v>949.56</v>
          </cell>
          <cell r="M10187">
            <v>6650.58</v>
          </cell>
          <cell r="P10187">
            <v>229.99</v>
          </cell>
          <cell r="Q10187">
            <v>0</v>
          </cell>
          <cell r="R10187">
            <v>77.94</v>
          </cell>
          <cell r="T10187">
            <v>6958.51</v>
          </cell>
        </row>
        <row r="10188">
          <cell r="B10188">
            <v>50004388070</v>
          </cell>
          <cell r="C10188">
            <v>143056</v>
          </cell>
          <cell r="D10188" t="str">
            <v>Одинцовский м.р.</v>
          </cell>
          <cell r="E10188" t="str">
            <v>Саввинская Слобода с.</v>
          </cell>
          <cell r="F10188" t="str">
            <v>Советская ул.</v>
          </cell>
          <cell r="G10188" t="str">
            <v>161</v>
          </cell>
          <cell r="I10188" t="str">
            <v>0</v>
          </cell>
          <cell r="J10188">
            <v>50</v>
          </cell>
          <cell r="K10188" t="str">
            <v>ООО "Рузский РО"</v>
          </cell>
          <cell r="L10188">
            <v>949.56</v>
          </cell>
          <cell r="M10188">
            <v>229.99</v>
          </cell>
          <cell r="P10188">
            <v>229.99</v>
          </cell>
          <cell r="Q10188">
            <v>0</v>
          </cell>
          <cell r="R10188">
            <v>0</v>
          </cell>
          <cell r="T10188">
            <v>459.98</v>
          </cell>
        </row>
        <row r="10189">
          <cell r="B10189">
            <v>50004388088</v>
          </cell>
          <cell r="C10189">
            <v>143180</v>
          </cell>
          <cell r="D10189" t="str">
            <v>Одинцовский м.р.</v>
          </cell>
          <cell r="E10189" t="str">
            <v>Марьино дер.</v>
          </cell>
          <cell r="F10189" t="str">
            <v>,</v>
          </cell>
          <cell r="G10189" t="str">
            <v>33</v>
          </cell>
          <cell r="I10189" t="str">
            <v>0</v>
          </cell>
          <cell r="J10189">
            <v>50</v>
          </cell>
          <cell r="K10189" t="str">
            <v>ООО "Рузский РО"</v>
          </cell>
          <cell r="L10189">
            <v>949.56</v>
          </cell>
          <cell r="M10189">
            <v>5862.2</v>
          </cell>
          <cell r="P10189">
            <v>183.99</v>
          </cell>
          <cell r="Q10189">
            <v>0</v>
          </cell>
          <cell r="R10189">
            <v>74.62</v>
          </cell>
          <cell r="T10189">
            <v>6120.81</v>
          </cell>
        </row>
        <row r="10190">
          <cell r="B10190">
            <v>50004388112</v>
          </cell>
          <cell r="C10190">
            <v>143031</v>
          </cell>
          <cell r="D10190" t="str">
            <v>Одинцовский м.р.</v>
          </cell>
          <cell r="E10190" t="str">
            <v>Липки дер.</v>
          </cell>
          <cell r="F10190" t="str">
            <v>ГП-2</v>
          </cell>
          <cell r="G10190" t="str">
            <v>уч.13</v>
          </cell>
          <cell r="I10190" t="str">
            <v>0</v>
          </cell>
          <cell r="J10190">
            <v>0</v>
          </cell>
          <cell r="K10190" t="str">
            <v>ООО "Рузский РО"</v>
          </cell>
          <cell r="L10190">
            <v>949.56</v>
          </cell>
          <cell r="M10190">
            <v>2660.78</v>
          </cell>
          <cell r="P10190">
            <v>665.06</v>
          </cell>
          <cell r="Q10190">
            <v>0</v>
          </cell>
          <cell r="R10190">
            <v>1.45</v>
          </cell>
          <cell r="T10190">
            <v>3327.29</v>
          </cell>
        </row>
        <row r="10191">
          <cell r="B10191">
            <v>50004388120</v>
          </cell>
          <cell r="C10191">
            <v>143057</v>
          </cell>
          <cell r="D10191" t="str">
            <v>Одинцовский м.р.</v>
          </cell>
          <cell r="E10191" t="str">
            <v>Дьяконово дер.</v>
          </cell>
          <cell r="F10191" t="str">
            <v>,</v>
          </cell>
          <cell r="G10191" t="str">
            <v>8б</v>
          </cell>
          <cell r="I10191" t="str">
            <v>0</v>
          </cell>
          <cell r="J10191">
            <v>39</v>
          </cell>
          <cell r="K10191" t="str">
            <v>ООО "Рузский РО"</v>
          </cell>
          <cell r="L10191">
            <v>949.56</v>
          </cell>
          <cell r="M10191">
            <v>2327.88</v>
          </cell>
          <cell r="P10191">
            <v>216.12</v>
          </cell>
          <cell r="Q10191">
            <v>0</v>
          </cell>
          <cell r="R10191">
            <v>0</v>
          </cell>
          <cell r="T10191">
            <v>2544</v>
          </cell>
        </row>
        <row r="10192">
          <cell r="B10192">
            <v>50004388137</v>
          </cell>
          <cell r="C10192">
            <v>143055</v>
          </cell>
          <cell r="D10192" t="str">
            <v>Одинцовский м.р.</v>
          </cell>
          <cell r="E10192" t="str">
            <v>Супонево дер.</v>
          </cell>
          <cell r="F10192" t="str">
            <v>.</v>
          </cell>
          <cell r="G10192" t="str">
            <v>уч.130</v>
          </cell>
          <cell r="I10192" t="str">
            <v>0</v>
          </cell>
          <cell r="J10192">
            <v>33.9</v>
          </cell>
          <cell r="K10192" t="str">
            <v>ООО "Рузский РО"</v>
          </cell>
          <cell r="L10192">
            <v>949.56</v>
          </cell>
          <cell r="M10192">
            <v>3520.14</v>
          </cell>
          <cell r="P10192">
            <v>187.86</v>
          </cell>
          <cell r="Q10192">
            <v>0</v>
          </cell>
          <cell r="R10192">
            <v>0</v>
          </cell>
          <cell r="T10192">
            <v>3708</v>
          </cell>
        </row>
        <row r="10193">
          <cell r="B10193">
            <v>50004388169</v>
          </cell>
          <cell r="C10193">
            <v>143039</v>
          </cell>
          <cell r="D10193" t="str">
            <v>Одинцовский м.р.</v>
          </cell>
          <cell r="E10193" t="str">
            <v>Звенигород г., Шихово мкр.</v>
          </cell>
          <cell r="F10193" t="str">
            <v>Молодежная ул.</v>
          </cell>
          <cell r="G10193" t="str">
            <v>36</v>
          </cell>
          <cell r="I10193" t="str">
            <v>0</v>
          </cell>
          <cell r="J10193">
            <v>92.5</v>
          </cell>
          <cell r="K10193" t="str">
            <v>ООО "Рузский РО"</v>
          </cell>
          <cell r="L10193">
            <v>949.56</v>
          </cell>
          <cell r="M10193">
            <v>463.1</v>
          </cell>
          <cell r="P10193">
            <v>231.22</v>
          </cell>
          <cell r="Q10193">
            <v>0</v>
          </cell>
          <cell r="R10193">
            <v>0</v>
          </cell>
          <cell r="T10193">
            <v>694.32</v>
          </cell>
        </row>
        <row r="10194">
          <cell r="B10194">
            <v>50004388183</v>
          </cell>
          <cell r="C10194">
            <v>143057</v>
          </cell>
          <cell r="D10194" t="str">
            <v>Одинцовский м.р.</v>
          </cell>
          <cell r="E10194" t="str">
            <v>Каринское с.</v>
          </cell>
          <cell r="F10194" t="str">
            <v>ГП-2</v>
          </cell>
          <cell r="G10194" t="str">
            <v>уч.43</v>
          </cell>
          <cell r="I10194" t="str">
            <v>0</v>
          </cell>
          <cell r="J10194">
            <v>96.5</v>
          </cell>
          <cell r="K10194" t="str">
            <v>ООО "Рузский РО"</v>
          </cell>
          <cell r="L10194">
            <v>949.56</v>
          </cell>
          <cell r="M10194">
            <v>184.97</v>
          </cell>
          <cell r="N10194">
            <v>184.97</v>
          </cell>
          <cell r="P10194">
            <v>184.97</v>
          </cell>
          <cell r="Q10194">
            <v>0</v>
          </cell>
          <cell r="R10194">
            <v>0</v>
          </cell>
          <cell r="T10194">
            <v>184.97</v>
          </cell>
        </row>
        <row r="10195">
          <cell r="B10195">
            <v>50004388190</v>
          </cell>
          <cell r="C10195">
            <v>143055</v>
          </cell>
          <cell r="D10195" t="str">
            <v>Одинцовский м.р.</v>
          </cell>
          <cell r="E10195" t="str">
            <v>Ершово с.</v>
          </cell>
          <cell r="F10195" t="str">
            <v>ГП-1</v>
          </cell>
          <cell r="G10195" t="str">
            <v>134</v>
          </cell>
          <cell r="I10195" t="str">
            <v>уч.50</v>
          </cell>
          <cell r="J10195">
            <v>0</v>
          </cell>
          <cell r="K10195" t="str">
            <v>ООО "Рузский РО"</v>
          </cell>
          <cell r="L10195">
            <v>949.56</v>
          </cell>
          <cell r="M10195">
            <v>14397.68</v>
          </cell>
          <cell r="P10195">
            <v>831.33</v>
          </cell>
          <cell r="Q10195">
            <v>0</v>
          </cell>
          <cell r="R10195">
            <v>103.46</v>
          </cell>
          <cell r="T10195">
            <v>15332.47</v>
          </cell>
        </row>
        <row r="10196">
          <cell r="B10196">
            <v>50004388200</v>
          </cell>
          <cell r="C10196">
            <v>143057</v>
          </cell>
          <cell r="D10196" t="str">
            <v>Одинцовский м.р.</v>
          </cell>
          <cell r="E10196" t="str">
            <v>Улитино дер.</v>
          </cell>
          <cell r="F10196" t="str">
            <v>,</v>
          </cell>
          <cell r="G10196" t="str">
            <v>21А</v>
          </cell>
          <cell r="I10196" t="str">
            <v>0</v>
          </cell>
          <cell r="J10196">
            <v>77.599999999999994</v>
          </cell>
          <cell r="K10196" t="str">
            <v>ООО "Рузский РО"</v>
          </cell>
          <cell r="L10196">
            <v>949.56</v>
          </cell>
          <cell r="M10196">
            <v>185.42</v>
          </cell>
          <cell r="P10196">
            <v>185.42</v>
          </cell>
          <cell r="Q10196">
            <v>0</v>
          </cell>
          <cell r="R10196">
            <v>0</v>
          </cell>
          <cell r="T10196">
            <v>370.84</v>
          </cell>
        </row>
        <row r="10197">
          <cell r="B10197">
            <v>50004388232</v>
          </cell>
          <cell r="C10197">
            <v>143056</v>
          </cell>
          <cell r="D10197" t="str">
            <v>Одинцовский м.р.</v>
          </cell>
          <cell r="E10197" t="str">
            <v>Рыбушкино дер.</v>
          </cell>
          <cell r="F10197" t="str">
            <v>,</v>
          </cell>
          <cell r="G10197" t="str">
            <v>57</v>
          </cell>
          <cell r="I10197" t="str">
            <v>0</v>
          </cell>
          <cell r="J10197">
            <v>50</v>
          </cell>
          <cell r="K10197" t="str">
            <v>ООО "Рузский РО"</v>
          </cell>
          <cell r="L10197">
            <v>949.56</v>
          </cell>
          <cell r="M10197">
            <v>6650.58</v>
          </cell>
          <cell r="P10197">
            <v>229.99</v>
          </cell>
          <cell r="Q10197">
            <v>0</v>
          </cell>
          <cell r="R10197">
            <v>77.94</v>
          </cell>
          <cell r="T10197">
            <v>6958.51</v>
          </cell>
        </row>
        <row r="10198">
          <cell r="B10198">
            <v>50004388264</v>
          </cell>
          <cell r="C10198">
            <v>143180</v>
          </cell>
          <cell r="D10198" t="str">
            <v>Одинцовский м.р.</v>
          </cell>
          <cell r="E10198" t="str">
            <v>Звенигород г.</v>
          </cell>
          <cell r="F10198" t="str">
            <v>Пушкина ул.</v>
          </cell>
          <cell r="G10198" t="str">
            <v>25</v>
          </cell>
          <cell r="I10198" t="str">
            <v>0</v>
          </cell>
          <cell r="J10198">
            <v>50</v>
          </cell>
          <cell r="K10198" t="str">
            <v>ООО "Рузский РО"</v>
          </cell>
          <cell r="L10198">
            <v>949.56</v>
          </cell>
          <cell r="M10198">
            <v>689.97</v>
          </cell>
          <cell r="N10198">
            <v>459.98</v>
          </cell>
          <cell r="P10198">
            <v>229.99</v>
          </cell>
          <cell r="Q10198">
            <v>0</v>
          </cell>
          <cell r="R10198">
            <v>0</v>
          </cell>
          <cell r="T10198">
            <v>459.98</v>
          </cell>
        </row>
        <row r="10199">
          <cell r="B10199">
            <v>50004388313</v>
          </cell>
          <cell r="C10199">
            <v>143057</v>
          </cell>
          <cell r="D10199" t="str">
            <v>Одинцовский м.р.</v>
          </cell>
          <cell r="E10199" t="str">
            <v>Хаустово дер.</v>
          </cell>
          <cell r="F10199" t="str">
            <v>,</v>
          </cell>
          <cell r="G10199" t="str">
            <v>6</v>
          </cell>
          <cell r="I10199" t="str">
            <v>0</v>
          </cell>
          <cell r="J10199">
            <v>50</v>
          </cell>
          <cell r="K10199" t="str">
            <v>ООО "Рузский РО"</v>
          </cell>
          <cell r="L10199">
            <v>949.56</v>
          </cell>
          <cell r="M10199">
            <v>229.99</v>
          </cell>
          <cell r="P10199">
            <v>229.99</v>
          </cell>
          <cell r="Q10199">
            <v>0</v>
          </cell>
          <cell r="R10199">
            <v>0</v>
          </cell>
          <cell r="T10199">
            <v>459.98</v>
          </cell>
        </row>
        <row r="10200">
          <cell r="B10200">
            <v>50004388338</v>
          </cell>
          <cell r="C10200">
            <v>143180</v>
          </cell>
          <cell r="D10200" t="str">
            <v>Одинцовский м.р.</v>
          </cell>
          <cell r="E10200" t="str">
            <v>Звенигород г.</v>
          </cell>
          <cell r="F10200" t="str">
            <v>Белинского ул.</v>
          </cell>
          <cell r="G10200" t="str">
            <v>10</v>
          </cell>
          <cell r="I10200" t="str">
            <v>0</v>
          </cell>
          <cell r="J10200">
            <v>50</v>
          </cell>
          <cell r="K10200" t="str">
            <v>ООО "Рузский РО"</v>
          </cell>
          <cell r="L10200">
            <v>949.56</v>
          </cell>
          <cell r="M10200">
            <v>219.83</v>
          </cell>
          <cell r="N10200">
            <v>690</v>
          </cell>
          <cell r="P10200">
            <v>229.99</v>
          </cell>
          <cell r="Q10200">
            <v>0</v>
          </cell>
          <cell r="R10200">
            <v>0</v>
          </cell>
          <cell r="T10200">
            <v>-240.18</v>
          </cell>
        </row>
        <row r="10201">
          <cell r="B10201">
            <v>50004388345</v>
          </cell>
          <cell r="C10201">
            <v>143039</v>
          </cell>
          <cell r="D10201" t="str">
            <v>Одинцовский м.р.</v>
          </cell>
          <cell r="E10201" t="str">
            <v>Звенигород г., Шихово мкр.</v>
          </cell>
          <cell r="F10201" t="str">
            <v>Молодежная ул.</v>
          </cell>
          <cell r="G10201" t="str">
            <v>32</v>
          </cell>
          <cell r="I10201" t="str">
            <v>0</v>
          </cell>
          <cell r="J10201">
            <v>65.2</v>
          </cell>
          <cell r="K10201" t="str">
            <v>ООО "Рузский РО"</v>
          </cell>
          <cell r="L10201">
            <v>949.56</v>
          </cell>
          <cell r="M10201">
            <v>-1199.81</v>
          </cell>
          <cell r="P10201">
            <v>230.73</v>
          </cell>
          <cell r="Q10201">
            <v>0</v>
          </cell>
          <cell r="R10201">
            <v>0</v>
          </cell>
          <cell r="T10201">
            <v>-969.08</v>
          </cell>
        </row>
        <row r="10202">
          <cell r="B10202">
            <v>50004388352</v>
          </cell>
          <cell r="C10202">
            <v>143057</v>
          </cell>
          <cell r="D10202" t="str">
            <v>Одинцовский м.р.</v>
          </cell>
          <cell r="E10202" t="str">
            <v>Горбуново дер.</v>
          </cell>
          <cell r="F10202" t="str">
            <v>,</v>
          </cell>
          <cell r="G10202" t="str">
            <v>21</v>
          </cell>
          <cell r="I10202" t="str">
            <v>0</v>
          </cell>
          <cell r="J10202">
            <v>50</v>
          </cell>
          <cell r="K10202" t="str">
            <v>ООО "Рузский РО"</v>
          </cell>
          <cell r="L10202">
            <v>949.56</v>
          </cell>
          <cell r="M10202">
            <v>229.99</v>
          </cell>
          <cell r="N10202">
            <v>229.99</v>
          </cell>
          <cell r="P10202">
            <v>229.99</v>
          </cell>
          <cell r="Q10202">
            <v>0</v>
          </cell>
          <cell r="R10202">
            <v>0</v>
          </cell>
          <cell r="T10202">
            <v>229.99</v>
          </cell>
        </row>
        <row r="10203">
          <cell r="B10203">
            <v>50004388360</v>
          </cell>
          <cell r="C10203">
            <v>143056</v>
          </cell>
          <cell r="D10203" t="str">
            <v>Одинцовский м.р.</v>
          </cell>
          <cell r="E10203" t="str">
            <v>Новоалександровка дер.</v>
          </cell>
          <cell r="F10203" t="str">
            <v>,</v>
          </cell>
          <cell r="G10203" t="str">
            <v>2</v>
          </cell>
          <cell r="I10203" t="str">
            <v>0</v>
          </cell>
          <cell r="J10203">
            <v>50</v>
          </cell>
          <cell r="K10203" t="str">
            <v>ООО "Рузский РО"</v>
          </cell>
          <cell r="L10203">
            <v>949.56</v>
          </cell>
          <cell r="M10203">
            <v>229.99</v>
          </cell>
          <cell r="N10203">
            <v>229.99</v>
          </cell>
          <cell r="P10203">
            <v>229.99</v>
          </cell>
          <cell r="Q10203">
            <v>0</v>
          </cell>
          <cell r="R10203">
            <v>0</v>
          </cell>
          <cell r="T10203">
            <v>229.99</v>
          </cell>
        </row>
        <row r="10204">
          <cell r="B10204">
            <v>50004388377</v>
          </cell>
          <cell r="C10204">
            <v>143031</v>
          </cell>
          <cell r="D10204" t="str">
            <v>Одинцовский м.р.</v>
          </cell>
          <cell r="E10204" t="str">
            <v>Ивановка дер.</v>
          </cell>
          <cell r="F10204" t="str">
            <v>,</v>
          </cell>
          <cell r="G10204" t="str">
            <v>32</v>
          </cell>
          <cell r="I10204" t="str">
            <v>0</v>
          </cell>
          <cell r="J10204">
            <v>50</v>
          </cell>
          <cell r="K10204" t="str">
            <v>ООО "Рузский РО"</v>
          </cell>
          <cell r="L10204">
            <v>949.56</v>
          </cell>
          <cell r="M10204">
            <v>2374.33</v>
          </cell>
          <cell r="P10204">
            <v>183.99</v>
          </cell>
          <cell r="Q10204">
            <v>0</v>
          </cell>
          <cell r="R10204">
            <v>3.92</v>
          </cell>
          <cell r="T10204">
            <v>2562.2399999999998</v>
          </cell>
        </row>
        <row r="10205">
          <cell r="B10205">
            <v>50004388419</v>
          </cell>
          <cell r="C10205">
            <v>143056</v>
          </cell>
          <cell r="D10205" t="str">
            <v>Одинцовский м.р.</v>
          </cell>
          <cell r="E10205" t="str">
            <v>Саввинская Слобода с.</v>
          </cell>
          <cell r="F10205" t="str">
            <v>Красная Гора ул.</v>
          </cell>
          <cell r="G10205" t="str">
            <v>186а</v>
          </cell>
          <cell r="I10205" t="str">
            <v>0</v>
          </cell>
          <cell r="J10205">
            <v>50</v>
          </cell>
          <cell r="K10205" t="str">
            <v>ООО "Рузский РО"</v>
          </cell>
          <cell r="L10205">
            <v>949.56</v>
          </cell>
          <cell r="M10205">
            <v>229.99</v>
          </cell>
          <cell r="P10205">
            <v>229.99</v>
          </cell>
          <cell r="Q10205">
            <v>0</v>
          </cell>
          <cell r="R10205">
            <v>0</v>
          </cell>
          <cell r="T10205">
            <v>459.98</v>
          </cell>
        </row>
        <row r="10206">
          <cell r="B10206">
            <v>50004388426</v>
          </cell>
          <cell r="C10206">
            <v>143031</v>
          </cell>
          <cell r="D10206" t="str">
            <v>Одинцовский м.р.</v>
          </cell>
          <cell r="E10206" t="str">
            <v>Липки дер.</v>
          </cell>
          <cell r="F10206" t="str">
            <v>,</v>
          </cell>
          <cell r="G10206" t="str">
            <v>54</v>
          </cell>
          <cell r="I10206" t="str">
            <v>0</v>
          </cell>
          <cell r="J10206">
            <v>50</v>
          </cell>
          <cell r="K10206" t="str">
            <v>ООО "Рузский РО"</v>
          </cell>
          <cell r="L10206">
            <v>949.56</v>
          </cell>
          <cell r="M10206">
            <v>183.99</v>
          </cell>
          <cell r="N10206">
            <v>183.99</v>
          </cell>
          <cell r="P10206">
            <v>183.99</v>
          </cell>
          <cell r="Q10206">
            <v>0</v>
          </cell>
          <cell r="R10206">
            <v>0</v>
          </cell>
          <cell r="T10206">
            <v>183.99</v>
          </cell>
        </row>
        <row r="10207">
          <cell r="B10207">
            <v>50004388433</v>
          </cell>
          <cell r="C10207">
            <v>143039</v>
          </cell>
          <cell r="D10207" t="str">
            <v>Одинцовский м.р.</v>
          </cell>
          <cell r="E10207" t="str">
            <v>Звенигород г.</v>
          </cell>
          <cell r="F10207" t="str">
            <v>Набережная ул.</v>
          </cell>
          <cell r="G10207" t="str">
            <v>11</v>
          </cell>
          <cell r="I10207" t="str">
            <v>0</v>
          </cell>
          <cell r="J10207">
            <v>106.9</v>
          </cell>
          <cell r="K10207" t="str">
            <v>ООО "Рузский РО"</v>
          </cell>
          <cell r="L10207">
            <v>949.56</v>
          </cell>
          <cell r="M10207">
            <v>0</v>
          </cell>
          <cell r="N10207">
            <v>463.89</v>
          </cell>
          <cell r="P10207">
            <v>463.89</v>
          </cell>
          <cell r="Q10207">
            <v>0</v>
          </cell>
          <cell r="R10207">
            <v>0</v>
          </cell>
          <cell r="T10207">
            <v>0</v>
          </cell>
        </row>
        <row r="10208">
          <cell r="B10208">
            <v>50004388458</v>
          </cell>
          <cell r="C10208">
            <v>143039</v>
          </cell>
          <cell r="D10208" t="str">
            <v>Одинцовский м.р.</v>
          </cell>
          <cell r="E10208" t="str">
            <v>Луцино с.</v>
          </cell>
          <cell r="F10208" t="str">
            <v>,</v>
          </cell>
          <cell r="G10208" t="str">
            <v>93а</v>
          </cell>
          <cell r="I10208" t="str">
            <v>0</v>
          </cell>
          <cell r="J10208">
            <v>50</v>
          </cell>
          <cell r="K10208" t="str">
            <v>ООО "Рузский РО"</v>
          </cell>
          <cell r="L10208">
            <v>949.56</v>
          </cell>
          <cell r="M10208">
            <v>3258.11</v>
          </cell>
          <cell r="P10208">
            <v>229.99</v>
          </cell>
          <cell r="Q10208">
            <v>0</v>
          </cell>
          <cell r="R10208">
            <v>4.91</v>
          </cell>
          <cell r="T10208">
            <v>3493.01</v>
          </cell>
        </row>
        <row r="10209">
          <cell r="B10209">
            <v>50004388465</v>
          </cell>
          <cell r="C10209">
            <v>143180</v>
          </cell>
          <cell r="D10209" t="str">
            <v>Одинцовский м.р.</v>
          </cell>
          <cell r="E10209" t="str">
            <v>Звенигород г.</v>
          </cell>
          <cell r="F10209" t="str">
            <v>Дютьково мкр.</v>
          </cell>
          <cell r="G10209" t="str">
            <v>12</v>
          </cell>
          <cell r="I10209" t="str">
            <v>кад.81</v>
          </cell>
          <cell r="J10209">
            <v>0</v>
          </cell>
          <cell r="K10209" t="str">
            <v>ООО "Рузский РО"</v>
          </cell>
          <cell r="L10209">
            <v>949.56</v>
          </cell>
          <cell r="M10209">
            <v>831.33</v>
          </cell>
          <cell r="N10209">
            <v>831.33</v>
          </cell>
          <cell r="P10209">
            <v>831.33</v>
          </cell>
          <cell r="Q10209">
            <v>0</v>
          </cell>
          <cell r="R10209">
            <v>0</v>
          </cell>
          <cell r="T10209">
            <v>831.33</v>
          </cell>
        </row>
        <row r="10210">
          <cell r="B10210">
            <v>50004388480</v>
          </cell>
          <cell r="C10210">
            <v>143055</v>
          </cell>
          <cell r="D10210" t="str">
            <v>Одинцовский м.р.</v>
          </cell>
          <cell r="E10210" t="str">
            <v>Носоново дер.</v>
          </cell>
          <cell r="F10210" t="str">
            <v>,</v>
          </cell>
          <cell r="G10210" t="str">
            <v>8</v>
          </cell>
          <cell r="I10210" t="str">
            <v>0</v>
          </cell>
          <cell r="J10210">
            <v>50</v>
          </cell>
          <cell r="K10210" t="str">
            <v>ООО "Рузский РО"</v>
          </cell>
          <cell r="L10210">
            <v>949.56</v>
          </cell>
          <cell r="M10210">
            <v>1658.08</v>
          </cell>
          <cell r="P10210">
            <v>183.99</v>
          </cell>
          <cell r="Q10210">
            <v>0</v>
          </cell>
          <cell r="R10210">
            <v>3.92</v>
          </cell>
          <cell r="T10210">
            <v>1845.99</v>
          </cell>
        </row>
        <row r="10211">
          <cell r="B10211">
            <v>50004388521</v>
          </cell>
          <cell r="C10211">
            <v>143057</v>
          </cell>
          <cell r="D10211" t="str">
            <v>Одинцовский м.р.</v>
          </cell>
          <cell r="E10211" t="str">
            <v>Дяденьково дер.</v>
          </cell>
          <cell r="F10211" t="str">
            <v>,</v>
          </cell>
          <cell r="G10211" t="str">
            <v>8</v>
          </cell>
          <cell r="I10211" t="str">
            <v>0</v>
          </cell>
          <cell r="J10211">
            <v>50</v>
          </cell>
          <cell r="K10211" t="str">
            <v>ООО "Рузский РО"</v>
          </cell>
          <cell r="L10211">
            <v>949.56</v>
          </cell>
          <cell r="M10211">
            <v>2217.0300000000002</v>
          </cell>
          <cell r="P10211">
            <v>229.99</v>
          </cell>
          <cell r="Q10211">
            <v>0</v>
          </cell>
          <cell r="R10211">
            <v>4.91</v>
          </cell>
          <cell r="T10211">
            <v>2451.9299999999998</v>
          </cell>
        </row>
        <row r="10212">
          <cell r="B10212">
            <v>50004388546</v>
          </cell>
          <cell r="C10212">
            <v>143056</v>
          </cell>
          <cell r="D10212" t="str">
            <v>Одинцовский м.р.</v>
          </cell>
          <cell r="E10212" t="str">
            <v>Рыбушкино дер.</v>
          </cell>
          <cell r="F10212" t="str">
            <v>,</v>
          </cell>
          <cell r="G10212" t="str">
            <v>4</v>
          </cell>
          <cell r="I10212" t="str">
            <v>0</v>
          </cell>
          <cell r="J10212">
            <v>50</v>
          </cell>
          <cell r="K10212" t="str">
            <v>ООО "Рузский РО"</v>
          </cell>
          <cell r="L10212">
            <v>949.56</v>
          </cell>
          <cell r="M10212">
            <v>5273.14</v>
          </cell>
          <cell r="P10212">
            <v>229.99</v>
          </cell>
          <cell r="Q10212">
            <v>0</v>
          </cell>
          <cell r="R10212">
            <v>43.02</v>
          </cell>
          <cell r="T10212">
            <v>5546.15</v>
          </cell>
        </row>
        <row r="10213">
          <cell r="B10213">
            <v>50004388553</v>
          </cell>
          <cell r="C10213">
            <v>143057</v>
          </cell>
          <cell r="D10213" t="str">
            <v>Одинцовский м.р.</v>
          </cell>
          <cell r="E10213" t="str">
            <v>Улитино дер.</v>
          </cell>
          <cell r="F10213" t="str">
            <v>,</v>
          </cell>
          <cell r="G10213" t="str">
            <v>35</v>
          </cell>
          <cell r="I10213" t="str">
            <v>0</v>
          </cell>
          <cell r="J10213">
            <v>50</v>
          </cell>
          <cell r="K10213" t="str">
            <v>ООО "Рузский РО"</v>
          </cell>
          <cell r="L10213">
            <v>949.56</v>
          </cell>
          <cell r="M10213">
            <v>4573.82</v>
          </cell>
          <cell r="N10213">
            <v>200</v>
          </cell>
          <cell r="P10213">
            <v>183.99</v>
          </cell>
          <cell r="Q10213">
            <v>11.45</v>
          </cell>
          <cell r="R10213">
            <v>26.2</v>
          </cell>
          <cell r="T10213">
            <v>4595.46</v>
          </cell>
        </row>
        <row r="10214">
          <cell r="B10214">
            <v>50004388578</v>
          </cell>
          <cell r="C10214">
            <v>143180</v>
          </cell>
          <cell r="D10214" t="str">
            <v>Одинцовский м.р.</v>
          </cell>
          <cell r="E10214" t="str">
            <v>Сальково дер.</v>
          </cell>
          <cell r="F10214" t="str">
            <v>,</v>
          </cell>
          <cell r="G10214" t="str">
            <v>9</v>
          </cell>
          <cell r="I10214" t="str">
            <v>0</v>
          </cell>
          <cell r="J10214">
            <v>300</v>
          </cell>
          <cell r="K10214" t="str">
            <v>ООО "Рузский РО"</v>
          </cell>
          <cell r="L10214">
            <v>949.56</v>
          </cell>
          <cell r="M10214">
            <v>5968.35</v>
          </cell>
          <cell r="P10214">
            <v>851.32</v>
          </cell>
          <cell r="Q10214">
            <v>0</v>
          </cell>
          <cell r="R10214">
            <v>18.32</v>
          </cell>
          <cell r="T10214">
            <v>6837.99</v>
          </cell>
        </row>
        <row r="10215">
          <cell r="B10215">
            <v>50004388592</v>
          </cell>
          <cell r="C10215">
            <v>143055</v>
          </cell>
          <cell r="D10215" t="str">
            <v>Одинцовский м.р.</v>
          </cell>
          <cell r="E10215" t="str">
            <v>Супонево дер.</v>
          </cell>
          <cell r="F10215" t="str">
            <v>.</v>
          </cell>
          <cell r="G10215" t="str">
            <v>81</v>
          </cell>
          <cell r="I10215" t="str">
            <v>0</v>
          </cell>
          <cell r="J10215">
            <v>50</v>
          </cell>
          <cell r="K10215" t="str">
            <v>ООО "Рузский РО"</v>
          </cell>
          <cell r="L10215">
            <v>949.56</v>
          </cell>
          <cell r="M10215">
            <v>2209.6799999999998</v>
          </cell>
          <cell r="P10215">
            <v>183.99</v>
          </cell>
          <cell r="Q10215">
            <v>0</v>
          </cell>
          <cell r="R10215">
            <v>3.92</v>
          </cell>
          <cell r="T10215">
            <v>2397.59</v>
          </cell>
        </row>
        <row r="10216">
          <cell r="B10216">
            <v>50004388627</v>
          </cell>
          <cell r="C10216">
            <v>143180</v>
          </cell>
          <cell r="D10216" t="str">
            <v>Одинцовский м.р.</v>
          </cell>
          <cell r="E10216" t="str">
            <v>Звенигород г.</v>
          </cell>
          <cell r="F10216" t="str">
            <v>Садовая ул.</v>
          </cell>
          <cell r="G10216" t="str">
            <v>уч.100Б</v>
          </cell>
          <cell r="I10216" t="str">
            <v>0</v>
          </cell>
          <cell r="J10216">
            <v>0</v>
          </cell>
          <cell r="K10216" t="str">
            <v>ООО "Рузский РО"</v>
          </cell>
          <cell r="L10216">
            <v>949.56</v>
          </cell>
          <cell r="M10216">
            <v>3330.57</v>
          </cell>
          <cell r="P10216">
            <v>831.33</v>
          </cell>
          <cell r="Q10216">
            <v>0</v>
          </cell>
          <cell r="R10216">
            <v>12.75</v>
          </cell>
          <cell r="T10216">
            <v>4174.6499999999996</v>
          </cell>
        </row>
        <row r="10217">
          <cell r="B10217">
            <v>50004388634</v>
          </cell>
          <cell r="C10217">
            <v>143180</v>
          </cell>
          <cell r="D10217" t="str">
            <v>Одинцовский м.р.</v>
          </cell>
          <cell r="E10217" t="str">
            <v>Звенигород г.</v>
          </cell>
          <cell r="F10217" t="str">
            <v>Новая ул.</v>
          </cell>
          <cell r="G10217" t="str">
            <v>20</v>
          </cell>
          <cell r="I10217" t="str">
            <v>0</v>
          </cell>
          <cell r="J10217">
            <v>50</v>
          </cell>
          <cell r="K10217" t="str">
            <v>ООО "Рузский РО"</v>
          </cell>
          <cell r="L10217">
            <v>949.56</v>
          </cell>
          <cell r="M10217">
            <v>6650.58</v>
          </cell>
          <cell r="P10217">
            <v>229.99</v>
          </cell>
          <cell r="Q10217">
            <v>0</v>
          </cell>
          <cell r="R10217">
            <v>77.94</v>
          </cell>
          <cell r="T10217">
            <v>6958.51</v>
          </cell>
        </row>
        <row r="10218">
          <cell r="B10218">
            <v>50004388673</v>
          </cell>
          <cell r="C10218">
            <v>143180</v>
          </cell>
          <cell r="D10218" t="str">
            <v>Одинцовский м.р.</v>
          </cell>
          <cell r="E10218" t="str">
            <v>Звенигород г.</v>
          </cell>
          <cell r="F10218" t="str">
            <v>Игнатьевская ул.</v>
          </cell>
          <cell r="G10218" t="str">
            <v>36</v>
          </cell>
          <cell r="I10218" t="str">
            <v>0</v>
          </cell>
          <cell r="J10218">
            <v>79.3</v>
          </cell>
          <cell r="K10218" t="str">
            <v>ООО "Рузский РО"</v>
          </cell>
          <cell r="L10218">
            <v>949.56</v>
          </cell>
          <cell r="M10218">
            <v>3733.9</v>
          </cell>
          <cell r="P10218">
            <v>230.84</v>
          </cell>
          <cell r="Q10218">
            <v>0</v>
          </cell>
          <cell r="R10218">
            <v>9.9499999999999993</v>
          </cell>
          <cell r="T10218">
            <v>3974.69</v>
          </cell>
        </row>
        <row r="10219">
          <cell r="B10219">
            <v>50004388708</v>
          </cell>
          <cell r="C10219">
            <v>143031</v>
          </cell>
          <cell r="D10219" t="str">
            <v>Одинцовский м.р.</v>
          </cell>
          <cell r="E10219" t="str">
            <v>Козино с.</v>
          </cell>
          <cell r="F10219" t="str">
            <v>,</v>
          </cell>
          <cell r="G10219" t="str">
            <v>102</v>
          </cell>
          <cell r="I10219" t="str">
            <v>0</v>
          </cell>
          <cell r="J10219">
            <v>50</v>
          </cell>
          <cell r="K10219" t="str">
            <v>ООО "Рузский РО"</v>
          </cell>
          <cell r="L10219">
            <v>949.56</v>
          </cell>
          <cell r="M10219">
            <v>-70.7</v>
          </cell>
          <cell r="P10219">
            <v>229.99</v>
          </cell>
          <cell r="Q10219">
            <v>0</v>
          </cell>
          <cell r="R10219">
            <v>0</v>
          </cell>
          <cell r="T10219">
            <v>159.29</v>
          </cell>
        </row>
        <row r="10220">
          <cell r="B10220">
            <v>50004388779</v>
          </cell>
          <cell r="C10220">
            <v>143056</v>
          </cell>
          <cell r="D10220" t="str">
            <v>Одинцовский м.р.</v>
          </cell>
          <cell r="E10220" t="str">
            <v>Саввинская Слобода с.</v>
          </cell>
          <cell r="F10220" t="str">
            <v>Советская ул.</v>
          </cell>
          <cell r="G10220" t="str">
            <v>164</v>
          </cell>
          <cell r="I10220" t="str">
            <v>0</v>
          </cell>
          <cell r="J10220">
            <v>50</v>
          </cell>
          <cell r="K10220" t="str">
            <v>ООО "Рузский РО"</v>
          </cell>
          <cell r="L10220">
            <v>949.56</v>
          </cell>
          <cell r="M10220">
            <v>459.98</v>
          </cell>
          <cell r="P10220">
            <v>229.99</v>
          </cell>
          <cell r="Q10220">
            <v>0</v>
          </cell>
          <cell r="R10220">
            <v>0</v>
          </cell>
          <cell r="T10220">
            <v>689.97</v>
          </cell>
        </row>
        <row r="10221">
          <cell r="B10221">
            <v>50004388803</v>
          </cell>
          <cell r="C10221">
            <v>143031</v>
          </cell>
          <cell r="D10221" t="str">
            <v>Одинцовский м.р.</v>
          </cell>
          <cell r="E10221" t="str">
            <v>Дунино дер.</v>
          </cell>
          <cell r="F10221" t="str">
            <v>.</v>
          </cell>
          <cell r="G10221" t="str">
            <v>27</v>
          </cell>
          <cell r="I10221" t="str">
            <v>0</v>
          </cell>
          <cell r="J10221">
            <v>50</v>
          </cell>
          <cell r="K10221" t="str">
            <v>ООО "Рузский РО"</v>
          </cell>
          <cell r="L10221">
            <v>949.56</v>
          </cell>
          <cell r="M10221">
            <v>-1310.03</v>
          </cell>
          <cell r="N10221">
            <v>700</v>
          </cell>
          <cell r="P10221">
            <v>229.99</v>
          </cell>
          <cell r="Q10221">
            <v>0</v>
          </cell>
          <cell r="R10221">
            <v>0</v>
          </cell>
          <cell r="T10221">
            <v>-1780.04</v>
          </cell>
        </row>
        <row r="10222">
          <cell r="B10222">
            <v>50004388828</v>
          </cell>
          <cell r="C10222">
            <v>143031</v>
          </cell>
          <cell r="D10222" t="str">
            <v>Одинцовский м.р.</v>
          </cell>
          <cell r="E10222" t="str">
            <v>Козино с.</v>
          </cell>
          <cell r="F10222" t="str">
            <v>,</v>
          </cell>
          <cell r="G10222" t="str">
            <v>100</v>
          </cell>
          <cell r="I10222" t="str">
            <v>0</v>
          </cell>
          <cell r="J10222">
            <v>50</v>
          </cell>
          <cell r="K10222" t="str">
            <v>ООО "Рузский РО"</v>
          </cell>
          <cell r="L10222">
            <v>949.56</v>
          </cell>
          <cell r="M10222">
            <v>229.99</v>
          </cell>
          <cell r="P10222">
            <v>229.99</v>
          </cell>
          <cell r="Q10222">
            <v>0</v>
          </cell>
          <cell r="R10222">
            <v>0</v>
          </cell>
          <cell r="T10222">
            <v>459.98</v>
          </cell>
        </row>
        <row r="10223">
          <cell r="B10223">
            <v>50004388850</v>
          </cell>
          <cell r="C10223">
            <v>143180</v>
          </cell>
          <cell r="D10223" t="str">
            <v>Одинцовский м.р.</v>
          </cell>
          <cell r="E10223" t="str">
            <v>Звенигород г.</v>
          </cell>
          <cell r="F10223" t="str">
            <v>Белинского ул.</v>
          </cell>
          <cell r="G10223" t="str">
            <v>14</v>
          </cell>
          <cell r="I10223" t="str">
            <v>0</v>
          </cell>
          <cell r="J10223">
            <v>66.900000000000006</v>
          </cell>
          <cell r="K10223" t="str">
            <v>ООО "Рузский РО"</v>
          </cell>
          <cell r="L10223">
            <v>949.56</v>
          </cell>
          <cell r="M10223">
            <v>466.26</v>
          </cell>
          <cell r="N10223">
            <v>699.33</v>
          </cell>
          <cell r="P10223">
            <v>233.13</v>
          </cell>
          <cell r="Q10223">
            <v>0</v>
          </cell>
          <cell r="R10223">
            <v>0</v>
          </cell>
          <cell r="T10223">
            <v>0.06</v>
          </cell>
        </row>
        <row r="10224">
          <cell r="B10224">
            <v>50004388867</v>
          </cell>
          <cell r="C10224">
            <v>143180</v>
          </cell>
          <cell r="D10224" t="str">
            <v>Одинцовский м.р.</v>
          </cell>
          <cell r="E10224" t="str">
            <v>Звенигород г.</v>
          </cell>
          <cell r="F10224" t="str">
            <v>Пушкина ул.</v>
          </cell>
          <cell r="G10224" t="str">
            <v>36</v>
          </cell>
          <cell r="I10224" t="str">
            <v>0</v>
          </cell>
          <cell r="J10224">
            <v>50</v>
          </cell>
          <cell r="K10224" t="str">
            <v>ООО "Рузский РО"</v>
          </cell>
          <cell r="L10224">
            <v>949.56</v>
          </cell>
          <cell r="M10224">
            <v>6650.58</v>
          </cell>
          <cell r="P10224">
            <v>229.99</v>
          </cell>
          <cell r="Q10224">
            <v>0</v>
          </cell>
          <cell r="R10224">
            <v>77.94</v>
          </cell>
          <cell r="T10224">
            <v>6958.51</v>
          </cell>
        </row>
        <row r="10225">
          <cell r="B10225">
            <v>50004388881</v>
          </cell>
          <cell r="C10225">
            <v>143057</v>
          </cell>
          <cell r="D10225" t="str">
            <v>Одинцовский м.р.</v>
          </cell>
          <cell r="E10225" t="str">
            <v>Дьяконово дер.</v>
          </cell>
          <cell r="F10225" t="str">
            <v>,</v>
          </cell>
          <cell r="G10225" t="str">
            <v>28</v>
          </cell>
          <cell r="I10225" t="str">
            <v>0</v>
          </cell>
          <cell r="J10225">
            <v>50</v>
          </cell>
          <cell r="K10225" t="str">
            <v>ООО "Рузский РО"</v>
          </cell>
          <cell r="L10225">
            <v>949.56</v>
          </cell>
          <cell r="M10225">
            <v>689.97</v>
          </cell>
          <cell r="P10225">
            <v>229.99</v>
          </cell>
          <cell r="Q10225">
            <v>0</v>
          </cell>
          <cell r="R10225">
            <v>0</v>
          </cell>
          <cell r="T10225">
            <v>919.96</v>
          </cell>
        </row>
        <row r="10226">
          <cell r="B10226">
            <v>50004388916</v>
          </cell>
          <cell r="C10226">
            <v>143056</v>
          </cell>
          <cell r="D10226" t="str">
            <v>Одинцовский м.р.</v>
          </cell>
          <cell r="E10226" t="str">
            <v>Иваньево дер.</v>
          </cell>
          <cell r="F10226" t="str">
            <v>,</v>
          </cell>
          <cell r="G10226" t="str">
            <v>13</v>
          </cell>
          <cell r="I10226" t="str">
            <v>0</v>
          </cell>
          <cell r="J10226">
            <v>50</v>
          </cell>
          <cell r="K10226" t="str">
            <v>ООО "Рузский РО"</v>
          </cell>
          <cell r="L10226">
            <v>949.56</v>
          </cell>
          <cell r="M10226">
            <v>229.99</v>
          </cell>
          <cell r="P10226">
            <v>229.99</v>
          </cell>
          <cell r="Q10226">
            <v>0</v>
          </cell>
          <cell r="R10226">
            <v>0</v>
          </cell>
          <cell r="T10226">
            <v>459.98</v>
          </cell>
        </row>
        <row r="10227">
          <cell r="B10227">
            <v>50004388923</v>
          </cell>
          <cell r="C10227">
            <v>143057</v>
          </cell>
          <cell r="D10227" t="str">
            <v>Одинцовский м.р.</v>
          </cell>
          <cell r="E10227" t="str">
            <v>Михайловское с.</v>
          </cell>
          <cell r="F10227" t="str">
            <v>,</v>
          </cell>
          <cell r="G10227" t="str">
            <v>46</v>
          </cell>
          <cell r="I10227" t="str">
            <v>0</v>
          </cell>
          <cell r="J10227">
            <v>50</v>
          </cell>
          <cell r="K10227" t="str">
            <v>ООО "Рузский РО"</v>
          </cell>
          <cell r="L10227">
            <v>949.56</v>
          </cell>
          <cell r="M10227">
            <v>6650.58</v>
          </cell>
          <cell r="P10227">
            <v>229.99</v>
          </cell>
          <cell r="Q10227">
            <v>0</v>
          </cell>
          <cell r="R10227">
            <v>77.94</v>
          </cell>
          <cell r="T10227">
            <v>6958.51</v>
          </cell>
        </row>
        <row r="10228">
          <cell r="B10228">
            <v>50004388930</v>
          </cell>
          <cell r="C10228">
            <v>143056</v>
          </cell>
          <cell r="D10228" t="str">
            <v>Одинцовский м.р.</v>
          </cell>
          <cell r="E10228" t="str">
            <v>Саввинская Слобода с.</v>
          </cell>
          <cell r="F10228" t="str">
            <v>Советская ул.</v>
          </cell>
          <cell r="G10228" t="str">
            <v>103</v>
          </cell>
          <cell r="I10228" t="str">
            <v>п.1</v>
          </cell>
          <cell r="J10228">
            <v>50</v>
          </cell>
          <cell r="K10228" t="str">
            <v>ООО "Рузский РО"</v>
          </cell>
          <cell r="L10228">
            <v>949.56</v>
          </cell>
          <cell r="M10228">
            <v>6650.58</v>
          </cell>
          <cell r="P10228">
            <v>229.99</v>
          </cell>
          <cell r="Q10228">
            <v>0</v>
          </cell>
          <cell r="R10228">
            <v>77.94</v>
          </cell>
          <cell r="T10228">
            <v>6958.51</v>
          </cell>
        </row>
        <row r="10229">
          <cell r="B10229">
            <v>50004388948</v>
          </cell>
          <cell r="C10229">
            <v>143055</v>
          </cell>
          <cell r="D10229" t="str">
            <v>Одинцовский м.р.</v>
          </cell>
          <cell r="E10229" t="str">
            <v>Скоково дер.</v>
          </cell>
          <cell r="F10229" t="str">
            <v>,</v>
          </cell>
          <cell r="G10229" t="str">
            <v>47</v>
          </cell>
          <cell r="I10229" t="str">
            <v>0</v>
          </cell>
          <cell r="J10229">
            <v>94.2</v>
          </cell>
          <cell r="K10229" t="str">
            <v>ООО "Рузский РО"</v>
          </cell>
          <cell r="L10229">
            <v>949.56</v>
          </cell>
          <cell r="M10229">
            <v>553.08000000000004</v>
          </cell>
          <cell r="P10229">
            <v>184.36</v>
          </cell>
          <cell r="Q10229">
            <v>0</v>
          </cell>
          <cell r="R10229">
            <v>0</v>
          </cell>
          <cell r="T10229">
            <v>737.44</v>
          </cell>
        </row>
        <row r="10230">
          <cell r="B10230">
            <v>50004388955</v>
          </cell>
          <cell r="C10230">
            <v>143180</v>
          </cell>
          <cell r="D10230" t="str">
            <v>Одинцовский м.р.</v>
          </cell>
          <cell r="E10230" t="str">
            <v>п/х МК Отрадное</v>
          </cell>
          <cell r="F10230" t="str">
            <v>,</v>
          </cell>
          <cell r="G10230" t="str">
            <v>42</v>
          </cell>
          <cell r="I10230" t="str">
            <v>0</v>
          </cell>
          <cell r="J10230">
            <v>50</v>
          </cell>
          <cell r="K10230" t="str">
            <v>ООО "Рузский РО"</v>
          </cell>
          <cell r="L10230">
            <v>949.56</v>
          </cell>
          <cell r="M10230">
            <v>6650.58</v>
          </cell>
          <cell r="P10230">
            <v>229.99</v>
          </cell>
          <cell r="Q10230">
            <v>0</v>
          </cell>
          <cell r="R10230">
            <v>77.94</v>
          </cell>
          <cell r="T10230">
            <v>6958.51</v>
          </cell>
        </row>
        <row r="10231">
          <cell r="B10231">
            <v>50004388962</v>
          </cell>
          <cell r="C10231">
            <v>143057</v>
          </cell>
          <cell r="D10231" t="str">
            <v>Одинцовский м.р.</v>
          </cell>
          <cell r="E10231" t="str">
            <v>Каринское с.</v>
          </cell>
          <cell r="F10231" t="str">
            <v>.</v>
          </cell>
          <cell r="G10231" t="str">
            <v>51</v>
          </cell>
          <cell r="I10231" t="str">
            <v>0</v>
          </cell>
          <cell r="J10231">
            <v>50</v>
          </cell>
          <cell r="K10231" t="str">
            <v>ООО "Рузский РО"</v>
          </cell>
          <cell r="L10231">
            <v>949.56</v>
          </cell>
          <cell r="M10231">
            <v>2991.58</v>
          </cell>
          <cell r="P10231">
            <v>183.99</v>
          </cell>
          <cell r="Q10231">
            <v>0</v>
          </cell>
          <cell r="R10231">
            <v>9.85</v>
          </cell>
          <cell r="T10231">
            <v>3185.42</v>
          </cell>
        </row>
        <row r="10232">
          <cell r="B10232">
            <v>50004388987</v>
          </cell>
          <cell r="C10232">
            <v>143039</v>
          </cell>
          <cell r="D10232" t="str">
            <v>Одинцовский м.р.</v>
          </cell>
          <cell r="E10232" t="str">
            <v>Луцино с.</v>
          </cell>
          <cell r="F10232" t="str">
            <v>,</v>
          </cell>
          <cell r="G10232" t="str">
            <v>5</v>
          </cell>
          <cell r="I10232" t="str">
            <v>0</v>
          </cell>
          <cell r="J10232">
            <v>50</v>
          </cell>
          <cell r="K10232" t="str">
            <v>ООО "Рузский РО"</v>
          </cell>
          <cell r="L10232">
            <v>949.56</v>
          </cell>
          <cell r="M10232">
            <v>6650.58</v>
          </cell>
          <cell r="P10232">
            <v>229.99</v>
          </cell>
          <cell r="Q10232">
            <v>0</v>
          </cell>
          <cell r="R10232">
            <v>77.94</v>
          </cell>
          <cell r="T10232">
            <v>6958.51</v>
          </cell>
        </row>
        <row r="10233">
          <cell r="B10233">
            <v>50004389003</v>
          </cell>
          <cell r="C10233">
            <v>143057</v>
          </cell>
          <cell r="D10233" t="str">
            <v>Одинцовский м.р.</v>
          </cell>
          <cell r="E10233" t="str">
            <v>Устье дер.</v>
          </cell>
          <cell r="F10233" t="str">
            <v>,</v>
          </cell>
          <cell r="G10233" t="str">
            <v>52</v>
          </cell>
          <cell r="I10233" t="str">
            <v>0</v>
          </cell>
          <cell r="J10233">
            <v>50</v>
          </cell>
          <cell r="K10233" t="str">
            <v>ООО "Рузский РО"</v>
          </cell>
          <cell r="L10233">
            <v>949.56</v>
          </cell>
          <cell r="M10233">
            <v>229.99</v>
          </cell>
          <cell r="N10233">
            <v>229.99</v>
          </cell>
          <cell r="P10233">
            <v>229.99</v>
          </cell>
          <cell r="Q10233">
            <v>0</v>
          </cell>
          <cell r="R10233">
            <v>0</v>
          </cell>
          <cell r="T10233">
            <v>229.99</v>
          </cell>
        </row>
        <row r="10234">
          <cell r="B10234">
            <v>50004389010</v>
          </cell>
          <cell r="C10234">
            <v>143039</v>
          </cell>
          <cell r="D10234" t="str">
            <v>Одинцовский м.р.</v>
          </cell>
          <cell r="E10234" t="str">
            <v>Звенигород г.</v>
          </cell>
          <cell r="F10234" t="str">
            <v>Калинина ул.</v>
          </cell>
          <cell r="G10234" t="str">
            <v>49</v>
          </cell>
          <cell r="I10234" t="str">
            <v>0</v>
          </cell>
          <cell r="J10234">
            <v>136.30000000000001</v>
          </cell>
          <cell r="K10234" t="str">
            <v>ООО "Рузский РО"</v>
          </cell>
          <cell r="L10234">
            <v>949.56</v>
          </cell>
          <cell r="M10234">
            <v>-7891.88</v>
          </cell>
          <cell r="N10234">
            <v>460.97</v>
          </cell>
          <cell r="P10234">
            <v>460.97</v>
          </cell>
          <cell r="Q10234">
            <v>0</v>
          </cell>
          <cell r="R10234">
            <v>0</v>
          </cell>
          <cell r="T10234">
            <v>-7891.88</v>
          </cell>
        </row>
        <row r="10235">
          <cell r="B10235">
            <v>50004389035</v>
          </cell>
          <cell r="C10235">
            <v>143055</v>
          </cell>
          <cell r="D10235" t="str">
            <v>Одинцовский м.р.</v>
          </cell>
          <cell r="E10235" t="str">
            <v>Носоново дер.</v>
          </cell>
          <cell r="F10235" t="str">
            <v>,</v>
          </cell>
          <cell r="G10235" t="str">
            <v>5</v>
          </cell>
          <cell r="I10235" t="str">
            <v>0</v>
          </cell>
          <cell r="J10235">
            <v>54.8</v>
          </cell>
          <cell r="K10235" t="str">
            <v>ООО "Рузский РО"</v>
          </cell>
          <cell r="L10235">
            <v>949.56</v>
          </cell>
          <cell r="M10235">
            <v>1868.01</v>
          </cell>
          <cell r="P10235">
            <v>186.74</v>
          </cell>
          <cell r="Q10235">
            <v>0</v>
          </cell>
          <cell r="R10235">
            <v>3.98</v>
          </cell>
          <cell r="T10235">
            <v>2058.73</v>
          </cell>
        </row>
        <row r="10236">
          <cell r="B10236">
            <v>50004389042</v>
          </cell>
          <cell r="C10236">
            <v>143039</v>
          </cell>
          <cell r="D10236" t="str">
            <v>Одинцовский м.р.</v>
          </cell>
          <cell r="E10236" t="str">
            <v>Луцино с.</v>
          </cell>
          <cell r="F10236" t="str">
            <v>,</v>
          </cell>
          <cell r="G10236" t="str">
            <v>8</v>
          </cell>
          <cell r="I10236" t="str">
            <v>0</v>
          </cell>
          <cell r="J10236">
            <v>50</v>
          </cell>
          <cell r="K10236" t="str">
            <v>ООО "Рузский РО"</v>
          </cell>
          <cell r="L10236">
            <v>949.56</v>
          </cell>
          <cell r="M10236">
            <v>2762.6</v>
          </cell>
          <cell r="P10236">
            <v>229.99</v>
          </cell>
          <cell r="Q10236">
            <v>0</v>
          </cell>
          <cell r="R10236">
            <v>4.91</v>
          </cell>
          <cell r="T10236">
            <v>2997.5</v>
          </cell>
        </row>
        <row r="10237">
          <cell r="B10237">
            <v>50004389050</v>
          </cell>
          <cell r="C10237">
            <v>143039</v>
          </cell>
          <cell r="D10237" t="str">
            <v>Одинцовский м.р.</v>
          </cell>
          <cell r="E10237" t="str">
            <v>Звенигород г., Шихово мкр.</v>
          </cell>
          <cell r="F10237" t="str">
            <v>Молодежная</v>
          </cell>
          <cell r="G10237" t="str">
            <v>36А</v>
          </cell>
          <cell r="I10237" t="str">
            <v>уч.35А</v>
          </cell>
          <cell r="J10237">
            <v>50</v>
          </cell>
          <cell r="K10237" t="str">
            <v>ООО "Рузский РО"</v>
          </cell>
          <cell r="L10237">
            <v>949.56</v>
          </cell>
          <cell r="M10237">
            <v>6650.58</v>
          </cell>
          <cell r="P10237">
            <v>229.99</v>
          </cell>
          <cell r="Q10237">
            <v>0</v>
          </cell>
          <cell r="R10237">
            <v>77.94</v>
          </cell>
          <cell r="T10237">
            <v>6958.51</v>
          </cell>
        </row>
        <row r="10238">
          <cell r="B10238">
            <v>50004389123</v>
          </cell>
          <cell r="C10238">
            <v>143180</v>
          </cell>
          <cell r="D10238" t="str">
            <v>Одинцовский м.р.</v>
          </cell>
          <cell r="E10238" t="str">
            <v>Звенигород г.</v>
          </cell>
          <cell r="F10238" t="str">
            <v>Садовая ул.</v>
          </cell>
          <cell r="G10238" t="str">
            <v>73</v>
          </cell>
          <cell r="I10238" t="str">
            <v>0</v>
          </cell>
          <cell r="J10238">
            <v>50</v>
          </cell>
          <cell r="K10238" t="str">
            <v>ООО "Рузский РО"</v>
          </cell>
          <cell r="L10238">
            <v>949.56</v>
          </cell>
          <cell r="M10238">
            <v>689.97</v>
          </cell>
          <cell r="P10238">
            <v>229.99</v>
          </cell>
          <cell r="Q10238">
            <v>0</v>
          </cell>
          <cell r="R10238">
            <v>0</v>
          </cell>
          <cell r="T10238">
            <v>919.96</v>
          </cell>
        </row>
        <row r="10239">
          <cell r="B10239">
            <v>50004389148</v>
          </cell>
          <cell r="C10239">
            <v>143069</v>
          </cell>
          <cell r="D10239" t="str">
            <v>Одинцовский м.р.</v>
          </cell>
          <cell r="E10239" t="str">
            <v>Кобяково дер.</v>
          </cell>
          <cell r="F10239" t="str">
            <v>,</v>
          </cell>
          <cell r="G10239" t="str">
            <v>8</v>
          </cell>
          <cell r="I10239" t="str">
            <v>0</v>
          </cell>
          <cell r="J10239">
            <v>53.95</v>
          </cell>
          <cell r="K10239" t="str">
            <v>ООО "Рузский РО"</v>
          </cell>
          <cell r="L10239">
            <v>949.56</v>
          </cell>
          <cell r="M10239">
            <v>5885</v>
          </cell>
          <cell r="P10239">
            <v>187.31</v>
          </cell>
          <cell r="Q10239">
            <v>0</v>
          </cell>
          <cell r="R10239">
            <v>73.88</v>
          </cell>
          <cell r="T10239">
            <v>6146.19</v>
          </cell>
        </row>
        <row r="10240">
          <cell r="B10240">
            <v>50004389162</v>
          </cell>
          <cell r="C10240">
            <v>143057</v>
          </cell>
          <cell r="D10240" t="str">
            <v>Одинцовский м.р.</v>
          </cell>
          <cell r="E10240" t="str">
            <v>Завязово дер.</v>
          </cell>
          <cell r="F10240" t="str">
            <v>,</v>
          </cell>
          <cell r="G10240" t="str">
            <v>7</v>
          </cell>
          <cell r="I10240" t="str">
            <v>0</v>
          </cell>
          <cell r="J10240">
            <v>54.55</v>
          </cell>
          <cell r="K10240" t="str">
            <v>ООО "Рузский РО"</v>
          </cell>
          <cell r="L10240">
            <v>949.56</v>
          </cell>
          <cell r="M10240">
            <v>6691.18</v>
          </cell>
          <cell r="P10240">
            <v>232.36</v>
          </cell>
          <cell r="Q10240">
            <v>0</v>
          </cell>
          <cell r="R10240">
            <v>78.12</v>
          </cell>
          <cell r="T10240">
            <v>7001.66</v>
          </cell>
        </row>
        <row r="10241">
          <cell r="B10241">
            <v>50004389170</v>
          </cell>
          <cell r="C10241">
            <v>143180</v>
          </cell>
          <cell r="D10241" t="str">
            <v>Одинцовский м.р.</v>
          </cell>
          <cell r="E10241" t="str">
            <v>Звенигород г.</v>
          </cell>
          <cell r="F10241" t="str">
            <v>Саввинская ул.</v>
          </cell>
          <cell r="G10241" t="str">
            <v>вл.3</v>
          </cell>
          <cell r="I10241" t="str">
            <v>1</v>
          </cell>
          <cell r="J10241">
            <v>0</v>
          </cell>
          <cell r="K10241" t="str">
            <v>ООО "Рузский РО"</v>
          </cell>
          <cell r="L10241">
            <v>949.56</v>
          </cell>
          <cell r="M10241">
            <v>12343.34</v>
          </cell>
          <cell r="P10241">
            <v>831.33</v>
          </cell>
          <cell r="Q10241">
            <v>0</v>
          </cell>
          <cell r="R10241">
            <v>59.35</v>
          </cell>
          <cell r="T10241">
            <v>13234.02</v>
          </cell>
        </row>
        <row r="10242">
          <cell r="B10242">
            <v>50004389187</v>
          </cell>
          <cell r="C10242">
            <v>143055</v>
          </cell>
          <cell r="D10242" t="str">
            <v>Одинцовский м.р.</v>
          </cell>
          <cell r="E10242" t="str">
            <v>Носоново дер.</v>
          </cell>
          <cell r="F10242" t="str">
            <v>,</v>
          </cell>
          <cell r="G10242" t="str">
            <v>уч.7</v>
          </cell>
          <cell r="I10242" t="str">
            <v>0</v>
          </cell>
          <cell r="J10242">
            <v>0</v>
          </cell>
          <cell r="K10242" t="str">
            <v>ООО "Рузский РО"</v>
          </cell>
          <cell r="L10242">
            <v>949.56</v>
          </cell>
          <cell r="M10242">
            <v>2477.64</v>
          </cell>
          <cell r="P10242">
            <v>665.06</v>
          </cell>
          <cell r="Q10242">
            <v>0</v>
          </cell>
          <cell r="R10242">
            <v>3.62</v>
          </cell>
          <cell r="T10242">
            <v>3146.32</v>
          </cell>
        </row>
        <row r="10243">
          <cell r="B10243">
            <v>50004389194</v>
          </cell>
          <cell r="C10243">
            <v>143039</v>
          </cell>
          <cell r="D10243" t="str">
            <v>Одинцовский м.р.</v>
          </cell>
          <cell r="E10243" t="str">
            <v>Звенигород г., Шихово мкр.</v>
          </cell>
          <cell r="F10243" t="str">
            <v>Набережная ул.</v>
          </cell>
          <cell r="G10243" t="str">
            <v>22а</v>
          </cell>
          <cell r="I10243" t="str">
            <v>0</v>
          </cell>
          <cell r="J10243">
            <v>50</v>
          </cell>
          <cell r="K10243" t="str">
            <v>ООО "Рузский РО"</v>
          </cell>
          <cell r="L10243">
            <v>949.56</v>
          </cell>
          <cell r="M10243">
            <v>3452.38</v>
          </cell>
          <cell r="P10243">
            <v>229.99</v>
          </cell>
          <cell r="Q10243">
            <v>0</v>
          </cell>
          <cell r="R10243">
            <v>4.91</v>
          </cell>
          <cell r="T10243">
            <v>3687.28</v>
          </cell>
        </row>
        <row r="10244">
          <cell r="B10244">
            <v>50004389204</v>
          </cell>
          <cell r="C10244">
            <v>143180</v>
          </cell>
          <cell r="D10244" t="str">
            <v>Одинцовский м.р.</v>
          </cell>
          <cell r="E10244" t="str">
            <v>Звенигород г.</v>
          </cell>
          <cell r="F10244" t="str">
            <v>Полевая ул.</v>
          </cell>
          <cell r="G10244" t="str">
            <v>44</v>
          </cell>
          <cell r="I10244" t="str">
            <v>0</v>
          </cell>
          <cell r="J10244">
            <v>77.849999999999994</v>
          </cell>
          <cell r="K10244" t="str">
            <v>ООО "Рузский РО"</v>
          </cell>
          <cell r="L10244">
            <v>949.56</v>
          </cell>
          <cell r="M10244">
            <v>1157.1199999999999</v>
          </cell>
          <cell r="P10244">
            <v>232.52</v>
          </cell>
          <cell r="Q10244">
            <v>0</v>
          </cell>
          <cell r="R10244">
            <v>0</v>
          </cell>
          <cell r="T10244">
            <v>1389.64</v>
          </cell>
        </row>
        <row r="10245">
          <cell r="B10245">
            <v>50004389229</v>
          </cell>
          <cell r="C10245">
            <v>143180</v>
          </cell>
          <cell r="D10245" t="str">
            <v>Одинцовский м.р.</v>
          </cell>
          <cell r="E10245" t="str">
            <v>Звенигород г.</v>
          </cell>
          <cell r="F10245" t="str">
            <v>Луначарского ул.</v>
          </cell>
          <cell r="G10245" t="str">
            <v>9</v>
          </cell>
          <cell r="I10245" t="str">
            <v>0</v>
          </cell>
          <cell r="J10245">
            <v>88.8</v>
          </cell>
          <cell r="K10245" t="str">
            <v>ООО "Рузский РО"</v>
          </cell>
          <cell r="L10245">
            <v>949.56</v>
          </cell>
          <cell r="M10245">
            <v>928.24</v>
          </cell>
          <cell r="N10245">
            <v>232.06</v>
          </cell>
          <cell r="P10245">
            <v>232.06</v>
          </cell>
          <cell r="Q10245">
            <v>0</v>
          </cell>
          <cell r="R10245">
            <v>0</v>
          </cell>
          <cell r="T10245">
            <v>928.24</v>
          </cell>
        </row>
        <row r="10246">
          <cell r="B10246">
            <v>50004389236</v>
          </cell>
          <cell r="C10246">
            <v>143180</v>
          </cell>
          <cell r="D10246" t="str">
            <v>Одинцовский м.р.</v>
          </cell>
          <cell r="E10246" t="str">
            <v>Звенигород г.</v>
          </cell>
          <cell r="F10246" t="str">
            <v>Дзержинского ул.</v>
          </cell>
          <cell r="G10246" t="str">
            <v>29</v>
          </cell>
          <cell r="I10246" t="str">
            <v>0</v>
          </cell>
          <cell r="J10246">
            <v>0</v>
          </cell>
          <cell r="K10246" t="str">
            <v>ООО "Рузский РО"</v>
          </cell>
          <cell r="L10246">
            <v>949.56</v>
          </cell>
          <cell r="M10246">
            <v>831.33</v>
          </cell>
          <cell r="N10246">
            <v>831.33</v>
          </cell>
          <cell r="P10246">
            <v>831.33</v>
          </cell>
          <cell r="Q10246">
            <v>0</v>
          </cell>
          <cell r="R10246">
            <v>0</v>
          </cell>
          <cell r="T10246">
            <v>831.33</v>
          </cell>
        </row>
        <row r="10247">
          <cell r="B10247">
            <v>50004389250</v>
          </cell>
          <cell r="C10247">
            <v>143180</v>
          </cell>
          <cell r="D10247" t="str">
            <v>Одинцовский м.р.</v>
          </cell>
          <cell r="E10247" t="str">
            <v>Звенигород г.</v>
          </cell>
          <cell r="F10247" t="str">
            <v>Вишневый пер.</v>
          </cell>
          <cell r="G10247" t="str">
            <v>8</v>
          </cell>
          <cell r="I10247" t="str">
            <v>0</v>
          </cell>
          <cell r="J10247">
            <v>529.70000000000005</v>
          </cell>
          <cell r="K10247" t="str">
            <v>ООО "Рузский РО"</v>
          </cell>
          <cell r="L10247">
            <v>949.56</v>
          </cell>
          <cell r="M10247">
            <v>25942.17</v>
          </cell>
          <cell r="P10247">
            <v>1039.5</v>
          </cell>
          <cell r="Q10247">
            <v>0</v>
          </cell>
          <cell r="R10247">
            <v>258.85000000000002</v>
          </cell>
          <cell r="T10247">
            <v>27240.52</v>
          </cell>
        </row>
        <row r="10248">
          <cell r="B10248">
            <v>50004389275</v>
          </cell>
          <cell r="C10248">
            <v>143039</v>
          </cell>
          <cell r="D10248" t="str">
            <v>Одинцовский м.р.</v>
          </cell>
          <cell r="E10248" t="str">
            <v>Звенигород г., Шихово мкр.</v>
          </cell>
          <cell r="F10248" t="str">
            <v>,</v>
          </cell>
          <cell r="G10248" t="str">
            <v>9</v>
          </cell>
          <cell r="I10248" t="str">
            <v>0</v>
          </cell>
          <cell r="J10248">
            <v>71.599999999999994</v>
          </cell>
          <cell r="K10248" t="str">
            <v>ООО "Рузский РО"</v>
          </cell>
          <cell r="L10248">
            <v>949.56</v>
          </cell>
          <cell r="M10248">
            <v>231.94</v>
          </cell>
          <cell r="N10248">
            <v>231.94</v>
          </cell>
          <cell r="P10248">
            <v>231.94</v>
          </cell>
          <cell r="Q10248">
            <v>0</v>
          </cell>
          <cell r="R10248">
            <v>0</v>
          </cell>
          <cell r="T10248">
            <v>231.94</v>
          </cell>
        </row>
        <row r="10249">
          <cell r="B10249">
            <v>50004389282</v>
          </cell>
          <cell r="C10249">
            <v>143057</v>
          </cell>
          <cell r="D10249" t="str">
            <v>Одинцовский м.р.</v>
          </cell>
          <cell r="E10249" t="str">
            <v>Устье дер.</v>
          </cell>
          <cell r="F10249" t="str">
            <v>,</v>
          </cell>
          <cell r="G10249" t="str">
            <v>42</v>
          </cell>
          <cell r="I10249" t="str">
            <v>0</v>
          </cell>
          <cell r="J10249">
            <v>50</v>
          </cell>
          <cell r="K10249" t="str">
            <v>ООО "Рузский РО"</v>
          </cell>
          <cell r="L10249">
            <v>949.56</v>
          </cell>
          <cell r="M10249">
            <v>1299.9000000000001</v>
          </cell>
          <cell r="P10249">
            <v>229.99</v>
          </cell>
          <cell r="Q10249">
            <v>0</v>
          </cell>
          <cell r="R10249">
            <v>0</v>
          </cell>
          <cell r="T10249">
            <v>1529.89</v>
          </cell>
        </row>
        <row r="10250">
          <cell r="B10250">
            <v>50004389331</v>
          </cell>
          <cell r="C10250">
            <v>143031</v>
          </cell>
          <cell r="D10250" t="str">
            <v>Одинцовский м.р.</v>
          </cell>
          <cell r="E10250" t="str">
            <v>Козино с.</v>
          </cell>
          <cell r="F10250" t="str">
            <v>,</v>
          </cell>
          <cell r="G10250" t="str">
            <v>145</v>
          </cell>
          <cell r="I10250" t="str">
            <v>0</v>
          </cell>
          <cell r="J10250">
            <v>50</v>
          </cell>
          <cell r="K10250" t="str">
            <v>ООО "Рузский РО"</v>
          </cell>
          <cell r="L10250">
            <v>949.56</v>
          </cell>
          <cell r="M10250">
            <v>230.02</v>
          </cell>
          <cell r="N10250">
            <v>230.02</v>
          </cell>
          <cell r="P10250">
            <v>229.99</v>
          </cell>
          <cell r="Q10250">
            <v>0</v>
          </cell>
          <cell r="R10250">
            <v>0</v>
          </cell>
          <cell r="T10250">
            <v>229.99</v>
          </cell>
        </row>
        <row r="10251">
          <cell r="B10251">
            <v>50004389349</v>
          </cell>
          <cell r="C10251">
            <v>143055</v>
          </cell>
          <cell r="D10251" t="str">
            <v>Одинцовский м.р.</v>
          </cell>
          <cell r="E10251" t="str">
            <v>Скоково дер.</v>
          </cell>
          <cell r="F10251" t="str">
            <v>,</v>
          </cell>
          <cell r="G10251" t="str">
            <v>58</v>
          </cell>
          <cell r="I10251" t="str">
            <v>0</v>
          </cell>
          <cell r="J10251">
            <v>59.2</v>
          </cell>
          <cell r="K10251" t="str">
            <v>ООО "Рузский РО"</v>
          </cell>
          <cell r="L10251">
            <v>949.56</v>
          </cell>
          <cell r="M10251">
            <v>369.2</v>
          </cell>
          <cell r="N10251">
            <v>923</v>
          </cell>
          <cell r="P10251">
            <v>184.6</v>
          </cell>
          <cell r="Q10251">
            <v>0</v>
          </cell>
          <cell r="R10251">
            <v>0</v>
          </cell>
          <cell r="T10251">
            <v>-369.2</v>
          </cell>
        </row>
        <row r="10252">
          <cell r="B10252">
            <v>50004389356</v>
          </cell>
          <cell r="C10252">
            <v>143057</v>
          </cell>
          <cell r="D10252" t="str">
            <v>Одинцовский м.р.</v>
          </cell>
          <cell r="E10252" t="str">
            <v>Спасское дер.</v>
          </cell>
          <cell r="F10252" t="str">
            <v>,</v>
          </cell>
          <cell r="G10252" t="str">
            <v>16</v>
          </cell>
          <cell r="I10252" t="str">
            <v>0</v>
          </cell>
          <cell r="J10252">
            <v>50</v>
          </cell>
          <cell r="K10252" t="str">
            <v>ООО "Рузский РО"</v>
          </cell>
          <cell r="L10252">
            <v>949.56</v>
          </cell>
          <cell r="M10252">
            <v>5862.2</v>
          </cell>
          <cell r="P10252">
            <v>183.99</v>
          </cell>
          <cell r="Q10252">
            <v>0</v>
          </cell>
          <cell r="R10252">
            <v>74.62</v>
          </cell>
          <cell r="T10252">
            <v>6120.81</v>
          </cell>
        </row>
        <row r="10253">
          <cell r="B10253">
            <v>50004389363</v>
          </cell>
          <cell r="C10253">
            <v>143039</v>
          </cell>
          <cell r="D10253" t="str">
            <v>Одинцовский м.р.</v>
          </cell>
          <cell r="E10253" t="str">
            <v>Звенигород г.</v>
          </cell>
          <cell r="F10253" t="str">
            <v>Комсомольская ул.</v>
          </cell>
          <cell r="G10253" t="str">
            <v>16</v>
          </cell>
          <cell r="I10253" t="str">
            <v>0</v>
          </cell>
          <cell r="J10253">
            <v>56.1</v>
          </cell>
          <cell r="K10253" t="str">
            <v>ООО "Рузский РО"</v>
          </cell>
          <cell r="L10253">
            <v>949.56</v>
          </cell>
          <cell r="M10253">
            <v>1654.34</v>
          </cell>
          <cell r="P10253">
            <v>230.41</v>
          </cell>
          <cell r="Q10253">
            <v>0</v>
          </cell>
          <cell r="R10253">
            <v>4.9000000000000004</v>
          </cell>
          <cell r="T10253">
            <v>1889.65</v>
          </cell>
        </row>
        <row r="10254">
          <cell r="B10254">
            <v>50004389395</v>
          </cell>
          <cell r="C10254">
            <v>143069</v>
          </cell>
          <cell r="D10254" t="str">
            <v>Одинцовский м.р.</v>
          </cell>
          <cell r="E10254" t="str">
            <v>Введенское с.</v>
          </cell>
          <cell r="F10254" t="str">
            <v>,</v>
          </cell>
          <cell r="G10254" t="str">
            <v>86</v>
          </cell>
          <cell r="I10254" t="str">
            <v>0</v>
          </cell>
          <cell r="J10254">
            <v>50</v>
          </cell>
          <cell r="K10254" t="str">
            <v>ООО "Рузский РО"</v>
          </cell>
          <cell r="L10254">
            <v>949.56</v>
          </cell>
          <cell r="M10254">
            <v>183.99</v>
          </cell>
          <cell r="N10254">
            <v>43.64</v>
          </cell>
          <cell r="P10254">
            <v>183.99</v>
          </cell>
          <cell r="Q10254">
            <v>0</v>
          </cell>
          <cell r="R10254">
            <v>0</v>
          </cell>
          <cell r="T10254">
            <v>324.33999999999997</v>
          </cell>
        </row>
        <row r="10255">
          <cell r="B10255">
            <v>50004389412</v>
          </cell>
          <cell r="C10255">
            <v>143180</v>
          </cell>
          <cell r="D10255" t="str">
            <v>Одинцовский м.р.</v>
          </cell>
          <cell r="E10255" t="str">
            <v>Звенигород г.</v>
          </cell>
          <cell r="F10255" t="str">
            <v>Чайковского ул.</v>
          </cell>
          <cell r="G10255" t="str">
            <v>51</v>
          </cell>
          <cell r="I10255" t="str">
            <v>0</v>
          </cell>
          <cell r="J10255">
            <v>50</v>
          </cell>
          <cell r="K10255" t="str">
            <v>ООО "Рузский РО"</v>
          </cell>
          <cell r="L10255">
            <v>949.56</v>
          </cell>
          <cell r="M10255">
            <v>4440.1499999999996</v>
          </cell>
          <cell r="P10255">
            <v>229.99</v>
          </cell>
          <cell r="Q10255">
            <v>0</v>
          </cell>
          <cell r="R10255">
            <v>26.73</v>
          </cell>
          <cell r="T10255">
            <v>4696.87</v>
          </cell>
        </row>
        <row r="10256">
          <cell r="B10256">
            <v>50004389444</v>
          </cell>
          <cell r="C10256">
            <v>143180</v>
          </cell>
          <cell r="D10256" t="str">
            <v xml:space="preserve">г.о. Звенигород </v>
          </cell>
          <cell r="E10256" t="str">
            <v>Звенигород г.</v>
          </cell>
          <cell r="F10256" t="str">
            <v>Восточный</v>
          </cell>
          <cell r="G10256" t="str">
            <v>18</v>
          </cell>
          <cell r="I10256" t="str">
            <v>2</v>
          </cell>
          <cell r="J10256">
            <v>247.5</v>
          </cell>
          <cell r="K10256" t="str">
            <v>ООО "Рузский РО"</v>
          </cell>
          <cell r="L10256">
            <v>949.56</v>
          </cell>
          <cell r="M10256">
            <v>4119.58</v>
          </cell>
          <cell r="P10256">
            <v>842.36</v>
          </cell>
          <cell r="Q10256">
            <v>0</v>
          </cell>
          <cell r="R10256">
            <v>0</v>
          </cell>
          <cell r="T10256">
            <v>4961.9399999999996</v>
          </cell>
        </row>
        <row r="10257">
          <cell r="B10257">
            <v>50004389490</v>
          </cell>
          <cell r="C10257">
            <v>143031</v>
          </cell>
          <cell r="D10257" t="str">
            <v>Одинцовский м.р.</v>
          </cell>
          <cell r="E10257" t="str">
            <v>Синьково дер.</v>
          </cell>
          <cell r="F10257" t="str">
            <v>,</v>
          </cell>
          <cell r="G10257" t="str">
            <v>7</v>
          </cell>
          <cell r="I10257" t="str">
            <v>0</v>
          </cell>
          <cell r="J10257">
            <v>50</v>
          </cell>
          <cell r="K10257" t="str">
            <v>ООО "Рузский РО"</v>
          </cell>
          <cell r="L10257">
            <v>949.56</v>
          </cell>
          <cell r="M10257">
            <v>600.79</v>
          </cell>
          <cell r="N10257">
            <v>200</v>
          </cell>
          <cell r="P10257">
            <v>229.99</v>
          </cell>
          <cell r="Q10257">
            <v>0.11</v>
          </cell>
          <cell r="R10257">
            <v>0.09</v>
          </cell>
          <cell r="T10257">
            <v>630.98</v>
          </cell>
        </row>
        <row r="10258">
          <cell r="B10258">
            <v>50004389540</v>
          </cell>
          <cell r="C10258">
            <v>143057</v>
          </cell>
          <cell r="D10258" t="str">
            <v>Одинцовский м.р.</v>
          </cell>
          <cell r="E10258" t="str">
            <v>Ягунино дер.</v>
          </cell>
          <cell r="F10258" t="str">
            <v>,</v>
          </cell>
          <cell r="G10258" t="str">
            <v>79</v>
          </cell>
          <cell r="I10258" t="str">
            <v>0</v>
          </cell>
          <cell r="J10258">
            <v>120</v>
          </cell>
          <cell r="K10258" t="str">
            <v>ООО "Рузский РО"</v>
          </cell>
          <cell r="L10258">
            <v>949.56</v>
          </cell>
          <cell r="M10258">
            <v>459.97</v>
          </cell>
          <cell r="P10258">
            <v>459.97</v>
          </cell>
          <cell r="Q10258">
            <v>0</v>
          </cell>
          <cell r="R10258">
            <v>0</v>
          </cell>
          <cell r="T10258">
            <v>919.94</v>
          </cell>
        </row>
        <row r="10259">
          <cell r="B10259">
            <v>50004389571</v>
          </cell>
          <cell r="C10259">
            <v>143057</v>
          </cell>
          <cell r="D10259" t="str">
            <v>Одинцовский м.р.</v>
          </cell>
          <cell r="E10259" t="str">
            <v>Завязово дер.</v>
          </cell>
          <cell r="F10259" t="str">
            <v>,</v>
          </cell>
          <cell r="G10259" t="str">
            <v>11</v>
          </cell>
          <cell r="I10259" t="str">
            <v>0</v>
          </cell>
          <cell r="J10259">
            <v>91.35</v>
          </cell>
          <cell r="K10259" t="str">
            <v>ООО "Рузский РО"</v>
          </cell>
          <cell r="L10259">
            <v>949.56</v>
          </cell>
          <cell r="M10259">
            <v>230.9</v>
          </cell>
          <cell r="N10259">
            <v>230.9</v>
          </cell>
          <cell r="P10259">
            <v>230.9</v>
          </cell>
          <cell r="Q10259">
            <v>0</v>
          </cell>
          <cell r="R10259">
            <v>0</v>
          </cell>
          <cell r="T10259">
            <v>230.9</v>
          </cell>
        </row>
        <row r="10260">
          <cell r="B10260">
            <v>50004389606</v>
          </cell>
          <cell r="C10260">
            <v>143055</v>
          </cell>
          <cell r="D10260" t="str">
            <v>Одинцовский м.р.</v>
          </cell>
          <cell r="E10260" t="str">
            <v>Супонево дер.</v>
          </cell>
          <cell r="F10260" t="str">
            <v>.</v>
          </cell>
          <cell r="G10260" t="str">
            <v>уч.20</v>
          </cell>
          <cell r="I10260" t="str">
            <v>0</v>
          </cell>
          <cell r="J10260">
            <v>87.9</v>
          </cell>
          <cell r="K10260" t="str">
            <v>ООО "Рузский РО"</v>
          </cell>
          <cell r="L10260">
            <v>949.56</v>
          </cell>
          <cell r="M10260">
            <v>197.84</v>
          </cell>
          <cell r="N10260">
            <v>185.93</v>
          </cell>
          <cell r="P10260">
            <v>185.93</v>
          </cell>
          <cell r="Q10260">
            <v>0</v>
          </cell>
          <cell r="R10260">
            <v>0</v>
          </cell>
          <cell r="T10260">
            <v>197.84</v>
          </cell>
        </row>
        <row r="10261">
          <cell r="B10261">
            <v>50004389638</v>
          </cell>
          <cell r="C10261">
            <v>143031</v>
          </cell>
          <cell r="D10261" t="str">
            <v>Одинцовский м.р.</v>
          </cell>
          <cell r="E10261" t="str">
            <v>Грязь дер.</v>
          </cell>
          <cell r="F10261" t="str">
            <v>,</v>
          </cell>
          <cell r="G10261" t="str">
            <v>11</v>
          </cell>
          <cell r="I10261" t="str">
            <v>0</v>
          </cell>
          <cell r="J10261">
            <v>54.7</v>
          </cell>
          <cell r="K10261" t="str">
            <v>ООО "Рузский РО"</v>
          </cell>
          <cell r="L10261">
            <v>949.56</v>
          </cell>
          <cell r="M10261">
            <v>476.92</v>
          </cell>
          <cell r="P10261">
            <v>233</v>
          </cell>
          <cell r="Q10261">
            <v>0</v>
          </cell>
          <cell r="R10261">
            <v>0.87</v>
          </cell>
          <cell r="T10261">
            <v>710.79</v>
          </cell>
        </row>
        <row r="10262">
          <cell r="B10262">
            <v>50004389652</v>
          </cell>
          <cell r="C10262">
            <v>143031</v>
          </cell>
          <cell r="D10262" t="str">
            <v>Одинцовский м.р.</v>
          </cell>
          <cell r="E10262" t="str">
            <v>Козино с.</v>
          </cell>
          <cell r="F10262" t="str">
            <v>,</v>
          </cell>
          <cell r="G10262" t="str">
            <v>96</v>
          </cell>
          <cell r="I10262" t="str">
            <v>0</v>
          </cell>
          <cell r="J10262">
            <v>50</v>
          </cell>
          <cell r="K10262" t="str">
            <v>ООО "Рузский РО"</v>
          </cell>
          <cell r="L10262">
            <v>949.56</v>
          </cell>
          <cell r="M10262">
            <v>229.99</v>
          </cell>
          <cell r="P10262">
            <v>229.99</v>
          </cell>
          <cell r="Q10262">
            <v>0</v>
          </cell>
          <cell r="R10262">
            <v>0</v>
          </cell>
          <cell r="T10262">
            <v>459.98</v>
          </cell>
        </row>
        <row r="10263">
          <cell r="B10263">
            <v>50004389660</v>
          </cell>
          <cell r="C10263">
            <v>143060</v>
          </cell>
          <cell r="D10263" t="str">
            <v>Одинцовский м.р.</v>
          </cell>
          <cell r="E10263" t="str">
            <v>Брехово д.</v>
          </cell>
          <cell r="F10263" t="str">
            <v>,</v>
          </cell>
          <cell r="G10263" t="str">
            <v>уч.77</v>
          </cell>
          <cell r="I10263" t="str">
            <v>0</v>
          </cell>
          <cell r="J10263">
            <v>0</v>
          </cell>
          <cell r="K10263" t="str">
            <v>ООО "Рузский РО"</v>
          </cell>
          <cell r="L10263">
            <v>949.56</v>
          </cell>
          <cell r="M10263">
            <v>1963.77</v>
          </cell>
          <cell r="N10263">
            <v>1545.69</v>
          </cell>
          <cell r="P10263">
            <v>831.33</v>
          </cell>
          <cell r="Q10263">
            <v>2.64</v>
          </cell>
          <cell r="R10263">
            <v>-0.89</v>
          </cell>
          <cell r="T10263">
            <v>1251.1600000000001</v>
          </cell>
        </row>
        <row r="10264">
          <cell r="B10264">
            <v>50004389684</v>
          </cell>
          <cell r="C10264">
            <v>143031</v>
          </cell>
          <cell r="D10264" t="str">
            <v>Одинцовский м.р.</v>
          </cell>
          <cell r="E10264" t="str">
            <v>Дунино дер.</v>
          </cell>
          <cell r="F10264" t="str">
            <v>.</v>
          </cell>
          <cell r="G10264" t="str">
            <v>28</v>
          </cell>
          <cell r="I10264" t="str">
            <v>0</v>
          </cell>
          <cell r="J10264">
            <v>50</v>
          </cell>
          <cell r="K10264" t="str">
            <v>ООО "Рузский РО"</v>
          </cell>
          <cell r="L10264">
            <v>949.56</v>
          </cell>
          <cell r="M10264">
            <v>1425.56</v>
          </cell>
          <cell r="P10264">
            <v>229.99</v>
          </cell>
          <cell r="Q10264">
            <v>0</v>
          </cell>
          <cell r="R10264">
            <v>0</v>
          </cell>
          <cell r="T10264">
            <v>1655.55</v>
          </cell>
        </row>
        <row r="10265">
          <cell r="B10265">
            <v>50004389691</v>
          </cell>
          <cell r="C10265">
            <v>143180</v>
          </cell>
          <cell r="D10265" t="str">
            <v>Одинцовский м.р.</v>
          </cell>
          <cell r="E10265" t="str">
            <v>Звенигород г.</v>
          </cell>
          <cell r="F10265" t="str">
            <v>Соловьевская ул.</v>
          </cell>
          <cell r="G10265" t="str">
            <v>39</v>
          </cell>
          <cell r="I10265" t="str">
            <v>0</v>
          </cell>
          <cell r="J10265">
            <v>50</v>
          </cell>
          <cell r="K10265" t="str">
            <v>ООО "Рузский РО"</v>
          </cell>
          <cell r="L10265">
            <v>949.56</v>
          </cell>
          <cell r="M10265">
            <v>689.32</v>
          </cell>
          <cell r="P10265">
            <v>229.99</v>
          </cell>
          <cell r="Q10265">
            <v>0</v>
          </cell>
          <cell r="R10265">
            <v>0.72</v>
          </cell>
          <cell r="T10265">
            <v>920.03</v>
          </cell>
        </row>
        <row r="10266">
          <cell r="B10266">
            <v>50004389701</v>
          </cell>
          <cell r="C10266">
            <v>143057</v>
          </cell>
          <cell r="D10266" t="str">
            <v>Одинцовский м.р.</v>
          </cell>
          <cell r="E10266" t="str">
            <v>Устье дер.</v>
          </cell>
          <cell r="F10266" t="str">
            <v>,</v>
          </cell>
          <cell r="G10266" t="str">
            <v>12</v>
          </cell>
          <cell r="I10266" t="str">
            <v>0</v>
          </cell>
          <cell r="J10266">
            <v>50</v>
          </cell>
          <cell r="K10266" t="str">
            <v>ООО "Рузский РО"</v>
          </cell>
          <cell r="L10266">
            <v>949.56</v>
          </cell>
          <cell r="M10266">
            <v>6650.58</v>
          </cell>
          <cell r="P10266">
            <v>229.99</v>
          </cell>
          <cell r="Q10266">
            <v>0</v>
          </cell>
          <cell r="R10266">
            <v>77.94</v>
          </cell>
          <cell r="T10266">
            <v>6958.51</v>
          </cell>
        </row>
        <row r="10267">
          <cell r="B10267">
            <v>50004389733</v>
          </cell>
          <cell r="C10267">
            <v>143057</v>
          </cell>
          <cell r="D10267" t="str">
            <v>Одинцовский м.р.</v>
          </cell>
          <cell r="E10267" t="str">
            <v>Андреевское с.</v>
          </cell>
          <cell r="F10267" t="str">
            <v>,</v>
          </cell>
          <cell r="G10267" t="str">
            <v>8</v>
          </cell>
          <cell r="I10267" t="str">
            <v>0</v>
          </cell>
          <cell r="J10267">
            <v>50</v>
          </cell>
          <cell r="K10267" t="str">
            <v>ООО "Рузский РО"</v>
          </cell>
          <cell r="L10267">
            <v>949.56</v>
          </cell>
          <cell r="M10267">
            <v>2302.5</v>
          </cell>
          <cell r="P10267">
            <v>229.99</v>
          </cell>
          <cell r="Q10267">
            <v>0</v>
          </cell>
          <cell r="R10267">
            <v>4.91</v>
          </cell>
          <cell r="T10267">
            <v>2537.4</v>
          </cell>
        </row>
        <row r="10268">
          <cell r="B10268">
            <v>50004389807</v>
          </cell>
          <cell r="C10268">
            <v>143055</v>
          </cell>
          <cell r="D10268" t="str">
            <v>Одинцовский м.р.</v>
          </cell>
          <cell r="E10268" t="str">
            <v>Скоково дер.</v>
          </cell>
          <cell r="F10268" t="str">
            <v>,</v>
          </cell>
          <cell r="G10268" t="str">
            <v>21</v>
          </cell>
          <cell r="I10268" t="str">
            <v>0</v>
          </cell>
          <cell r="J10268">
            <v>50</v>
          </cell>
          <cell r="K10268" t="str">
            <v>ООО "Рузский РО"</v>
          </cell>
          <cell r="L10268">
            <v>949.56</v>
          </cell>
          <cell r="M10268">
            <v>550.32000000000005</v>
          </cell>
          <cell r="P10268">
            <v>183.99</v>
          </cell>
          <cell r="Q10268">
            <v>0</v>
          </cell>
          <cell r="R10268">
            <v>0.71</v>
          </cell>
          <cell r="T10268">
            <v>735.02</v>
          </cell>
        </row>
        <row r="10269">
          <cell r="B10269">
            <v>50004389814</v>
          </cell>
          <cell r="C10269">
            <v>143055</v>
          </cell>
          <cell r="D10269" t="str">
            <v>Одинцовский м.р.</v>
          </cell>
          <cell r="E10269" t="str">
            <v>Фуньково дер.</v>
          </cell>
          <cell r="F10269" t="str">
            <v>,</v>
          </cell>
          <cell r="G10269" t="str">
            <v>уч.86</v>
          </cell>
          <cell r="I10269" t="str">
            <v>0</v>
          </cell>
          <cell r="J10269">
            <v>0</v>
          </cell>
          <cell r="K10269" t="str">
            <v>ООО "Рузский РО"</v>
          </cell>
          <cell r="L10269">
            <v>949.56</v>
          </cell>
          <cell r="M10269">
            <v>11166.18</v>
          </cell>
          <cell r="P10269">
            <v>665.06</v>
          </cell>
          <cell r="Q10269">
            <v>0</v>
          </cell>
          <cell r="R10269">
            <v>72.75</v>
          </cell>
          <cell r="T10269">
            <v>11903.99</v>
          </cell>
        </row>
        <row r="10270">
          <cell r="B10270">
            <v>50004389853</v>
          </cell>
          <cell r="C10270">
            <v>143057</v>
          </cell>
          <cell r="D10270" t="str">
            <v>Одинцовский м.р.</v>
          </cell>
          <cell r="E10270" t="str">
            <v>Андрианково дер.</v>
          </cell>
          <cell r="F10270" t="str">
            <v>,</v>
          </cell>
          <cell r="G10270" t="str">
            <v>16</v>
          </cell>
          <cell r="I10270" t="str">
            <v>0</v>
          </cell>
          <cell r="J10270">
            <v>50</v>
          </cell>
          <cell r="K10270" t="str">
            <v>ООО "Рузский РО"</v>
          </cell>
          <cell r="L10270">
            <v>949.56</v>
          </cell>
          <cell r="M10270">
            <v>2612.2399999999998</v>
          </cell>
          <cell r="P10270">
            <v>229.99</v>
          </cell>
          <cell r="Q10270">
            <v>0</v>
          </cell>
          <cell r="R10270">
            <v>2.67</v>
          </cell>
          <cell r="T10270">
            <v>2844.9</v>
          </cell>
        </row>
        <row r="10271">
          <cell r="B10271">
            <v>50004389878</v>
          </cell>
          <cell r="C10271">
            <v>143057</v>
          </cell>
          <cell r="D10271" t="str">
            <v>Одинцовский м.р.</v>
          </cell>
          <cell r="E10271" t="str">
            <v>Улитино дер.</v>
          </cell>
          <cell r="F10271" t="str">
            <v>,</v>
          </cell>
          <cell r="G10271" t="str">
            <v>49</v>
          </cell>
          <cell r="I10271" t="str">
            <v>0</v>
          </cell>
          <cell r="J10271">
            <v>50</v>
          </cell>
          <cell r="K10271" t="str">
            <v>ООО "Рузский РО"</v>
          </cell>
          <cell r="L10271">
            <v>949.56</v>
          </cell>
          <cell r="M10271">
            <v>183.99</v>
          </cell>
          <cell r="N10271">
            <v>183.99</v>
          </cell>
          <cell r="P10271">
            <v>183.99</v>
          </cell>
          <cell r="Q10271">
            <v>0</v>
          </cell>
          <cell r="R10271">
            <v>0</v>
          </cell>
          <cell r="T10271">
            <v>183.99</v>
          </cell>
        </row>
        <row r="10272">
          <cell r="B10272">
            <v>50004389892</v>
          </cell>
          <cell r="C10272">
            <v>143055</v>
          </cell>
          <cell r="D10272" t="str">
            <v>Одинцовский м.р.</v>
          </cell>
          <cell r="E10272" t="str">
            <v>Скоково дер.</v>
          </cell>
          <cell r="F10272" t="str">
            <v>,</v>
          </cell>
          <cell r="G10272" t="str">
            <v>29</v>
          </cell>
          <cell r="I10272" t="str">
            <v>0</v>
          </cell>
          <cell r="J10272">
            <v>50</v>
          </cell>
          <cell r="K10272" t="str">
            <v>ООО "Рузский РО"</v>
          </cell>
          <cell r="L10272">
            <v>949.56</v>
          </cell>
          <cell r="M10272">
            <v>5862.2</v>
          </cell>
          <cell r="P10272">
            <v>183.99</v>
          </cell>
          <cell r="Q10272">
            <v>0</v>
          </cell>
          <cell r="R10272">
            <v>74.62</v>
          </cell>
          <cell r="T10272">
            <v>6120.81</v>
          </cell>
        </row>
        <row r="10273">
          <cell r="B10273">
            <v>50004389927</v>
          </cell>
          <cell r="C10273">
            <v>143180</v>
          </cell>
          <cell r="D10273" t="str">
            <v>Одинцовский м.р.</v>
          </cell>
          <cell r="E10273" t="str">
            <v>Клопово дер. Введенский с.о.</v>
          </cell>
          <cell r="F10273" t="str">
            <v>,</v>
          </cell>
          <cell r="G10273" t="str">
            <v>12</v>
          </cell>
          <cell r="I10273" t="str">
            <v>0</v>
          </cell>
          <cell r="J10273">
            <v>83.2</v>
          </cell>
          <cell r="K10273" t="str">
            <v>ООО "Рузский РО"</v>
          </cell>
          <cell r="L10273">
            <v>949.56</v>
          </cell>
          <cell r="M10273">
            <v>230.56</v>
          </cell>
          <cell r="N10273">
            <v>230.56</v>
          </cell>
          <cell r="P10273">
            <v>230.56</v>
          </cell>
          <cell r="Q10273">
            <v>0</v>
          </cell>
          <cell r="R10273">
            <v>0</v>
          </cell>
          <cell r="T10273">
            <v>230.56</v>
          </cell>
        </row>
        <row r="10274">
          <cell r="B10274">
            <v>50004389941</v>
          </cell>
          <cell r="C10274">
            <v>143180</v>
          </cell>
          <cell r="D10274" t="str">
            <v>Одинцовский м.р.</v>
          </cell>
          <cell r="E10274" t="str">
            <v>Звенигород г.</v>
          </cell>
          <cell r="F10274" t="str">
            <v>Танеева ул.</v>
          </cell>
          <cell r="G10274" t="str">
            <v>16/7</v>
          </cell>
          <cell r="I10274" t="str">
            <v>0</v>
          </cell>
          <cell r="J10274">
            <v>101.6</v>
          </cell>
          <cell r="K10274" t="str">
            <v>ООО "Рузский РО"</v>
          </cell>
          <cell r="L10274">
            <v>949.56</v>
          </cell>
          <cell r="M10274">
            <v>6021.36</v>
          </cell>
          <cell r="P10274">
            <v>462.76</v>
          </cell>
          <cell r="Q10274">
            <v>0</v>
          </cell>
          <cell r="R10274">
            <v>9.86</v>
          </cell>
          <cell r="T10274">
            <v>6493.98</v>
          </cell>
        </row>
        <row r="10275">
          <cell r="B10275">
            <v>50004390009</v>
          </cell>
          <cell r="C10275">
            <v>143055</v>
          </cell>
          <cell r="D10275" t="str">
            <v>Одинцовский м.р.</v>
          </cell>
          <cell r="E10275" t="str">
            <v>Красные Всходы дер.Писково</v>
          </cell>
          <cell r="F10275" t="str">
            <v>,</v>
          </cell>
          <cell r="G10275" t="str">
            <v>17А</v>
          </cell>
          <cell r="I10275" t="str">
            <v>0</v>
          </cell>
          <cell r="J10275">
            <v>107.6</v>
          </cell>
          <cell r="K10275" t="str">
            <v>ООО "Рузский РО"</v>
          </cell>
          <cell r="L10275">
            <v>949.56</v>
          </cell>
          <cell r="M10275">
            <v>462.59</v>
          </cell>
          <cell r="N10275">
            <v>462.59</v>
          </cell>
          <cell r="P10275">
            <v>462.59</v>
          </cell>
          <cell r="Q10275">
            <v>0</v>
          </cell>
          <cell r="R10275">
            <v>0</v>
          </cell>
          <cell r="T10275">
            <v>462.59</v>
          </cell>
        </row>
        <row r="10276">
          <cell r="B10276">
            <v>50004390055</v>
          </cell>
          <cell r="C10276">
            <v>143180</v>
          </cell>
          <cell r="D10276" t="str">
            <v>Одинцовский м.р.</v>
          </cell>
          <cell r="E10276" t="str">
            <v>Звенигород г.</v>
          </cell>
          <cell r="F10276" t="str">
            <v>Парковая ул.</v>
          </cell>
          <cell r="G10276" t="str">
            <v>35</v>
          </cell>
          <cell r="I10276" t="str">
            <v>0</v>
          </cell>
          <cell r="J10276">
            <v>50</v>
          </cell>
          <cell r="K10276" t="str">
            <v>ООО "Рузский РО"</v>
          </cell>
          <cell r="L10276">
            <v>949.56</v>
          </cell>
          <cell r="M10276">
            <v>230.53</v>
          </cell>
          <cell r="P10276">
            <v>229.99</v>
          </cell>
          <cell r="Q10276">
            <v>0</v>
          </cell>
          <cell r="R10276">
            <v>0</v>
          </cell>
          <cell r="T10276">
            <v>460.52</v>
          </cell>
        </row>
        <row r="10277">
          <cell r="B10277">
            <v>50004390062</v>
          </cell>
          <cell r="C10277">
            <v>143185</v>
          </cell>
          <cell r="D10277" t="str">
            <v>Одинцовский м.р.</v>
          </cell>
          <cell r="E10277" t="str">
            <v>Звенигород г.</v>
          </cell>
          <cell r="F10277" t="str">
            <v>Первомайская ул.</v>
          </cell>
          <cell r="G10277" t="str">
            <v>12</v>
          </cell>
          <cell r="I10277" t="str">
            <v>0</v>
          </cell>
          <cell r="J10277">
            <v>53.5</v>
          </cell>
          <cell r="K10277" t="str">
            <v>ООО "Рузский РО"</v>
          </cell>
          <cell r="L10277">
            <v>949.56</v>
          </cell>
          <cell r="M10277">
            <v>-33.67</v>
          </cell>
          <cell r="P10277">
            <v>232.19</v>
          </cell>
          <cell r="Q10277">
            <v>0</v>
          </cell>
          <cell r="R10277">
            <v>0</v>
          </cell>
          <cell r="T10277">
            <v>198.52</v>
          </cell>
        </row>
        <row r="10278">
          <cell r="B10278">
            <v>50004390087</v>
          </cell>
          <cell r="C10278">
            <v>143180</v>
          </cell>
          <cell r="D10278" t="str">
            <v>Одинцовский м.р.</v>
          </cell>
          <cell r="E10278" t="str">
            <v>Марьино дер.</v>
          </cell>
          <cell r="F10278" t="str">
            <v>,</v>
          </cell>
          <cell r="G10278" t="str">
            <v>уч.48-1А</v>
          </cell>
          <cell r="I10278" t="str">
            <v>0</v>
          </cell>
          <cell r="J10278">
            <v>87.1</v>
          </cell>
          <cell r="K10278" t="str">
            <v>ООО "Рузский РО"</v>
          </cell>
          <cell r="L10278">
            <v>949.56</v>
          </cell>
          <cell r="M10278">
            <v>552.69000000000005</v>
          </cell>
          <cell r="P10278">
            <v>184.23</v>
          </cell>
          <cell r="Q10278">
            <v>0</v>
          </cell>
          <cell r="R10278">
            <v>0</v>
          </cell>
          <cell r="T10278">
            <v>736.92</v>
          </cell>
        </row>
        <row r="10279">
          <cell r="B10279">
            <v>50004390129</v>
          </cell>
          <cell r="C10279">
            <v>143069</v>
          </cell>
          <cell r="D10279" t="str">
            <v>Одинцовский м.р.</v>
          </cell>
          <cell r="E10279" t="str">
            <v>Введенское с.</v>
          </cell>
          <cell r="F10279" t="str">
            <v>,</v>
          </cell>
          <cell r="G10279" t="str">
            <v>143</v>
          </cell>
          <cell r="I10279" t="str">
            <v>0</v>
          </cell>
          <cell r="J10279">
            <v>50</v>
          </cell>
          <cell r="K10279" t="str">
            <v>ООО "Рузский РО"</v>
          </cell>
          <cell r="L10279">
            <v>949.56</v>
          </cell>
          <cell r="M10279">
            <v>917.94</v>
          </cell>
          <cell r="P10279">
            <v>183.99</v>
          </cell>
          <cell r="Q10279">
            <v>0</v>
          </cell>
          <cell r="R10279">
            <v>0</v>
          </cell>
          <cell r="T10279">
            <v>1101.93</v>
          </cell>
        </row>
        <row r="10280">
          <cell r="B10280">
            <v>50004390182</v>
          </cell>
          <cell r="C10280">
            <v>143078</v>
          </cell>
          <cell r="D10280" t="str">
            <v>Одинцовский м.р.</v>
          </cell>
          <cell r="E10280" t="str">
            <v>Дютьково дер.</v>
          </cell>
          <cell r="F10280" t="str">
            <v>,</v>
          </cell>
          <cell r="G10280" t="str">
            <v>29.</v>
          </cell>
          <cell r="I10280" t="str">
            <v>0</v>
          </cell>
          <cell r="J10280">
            <v>0</v>
          </cell>
          <cell r="K10280" t="str">
            <v>ООО "Рузский РО"</v>
          </cell>
          <cell r="L10280">
            <v>949.56</v>
          </cell>
          <cell r="M10280">
            <v>831.33</v>
          </cell>
          <cell r="P10280">
            <v>831.33</v>
          </cell>
          <cell r="Q10280">
            <v>0</v>
          </cell>
          <cell r="R10280">
            <v>0</v>
          </cell>
          <cell r="T10280">
            <v>1662.66</v>
          </cell>
        </row>
        <row r="10281">
          <cell r="B10281">
            <v>50004390200</v>
          </cell>
          <cell r="C10281">
            <v>143057</v>
          </cell>
          <cell r="D10281" t="str">
            <v>Одинцовский м.р.</v>
          </cell>
          <cell r="E10281" t="str">
            <v>Каринское с.</v>
          </cell>
          <cell r="F10281" t="str">
            <v>.</v>
          </cell>
          <cell r="G10281" t="str">
            <v>73</v>
          </cell>
          <cell r="I10281" t="str">
            <v>0</v>
          </cell>
          <cell r="J10281">
            <v>50</v>
          </cell>
          <cell r="K10281" t="str">
            <v>ООО "Рузский РО"</v>
          </cell>
          <cell r="L10281">
            <v>949.56</v>
          </cell>
          <cell r="M10281">
            <v>5862.2</v>
          </cell>
          <cell r="P10281">
            <v>183.99</v>
          </cell>
          <cell r="Q10281">
            <v>0</v>
          </cell>
          <cell r="R10281">
            <v>74.62</v>
          </cell>
          <cell r="T10281">
            <v>6120.81</v>
          </cell>
        </row>
        <row r="10282">
          <cell r="B10282">
            <v>50004390231</v>
          </cell>
          <cell r="C10282">
            <v>143057</v>
          </cell>
          <cell r="D10282" t="str">
            <v>Одинцовский м.р.</v>
          </cell>
          <cell r="E10282" t="str">
            <v>Дьяконово дер.</v>
          </cell>
          <cell r="F10282" t="str">
            <v>,</v>
          </cell>
          <cell r="G10282" t="str">
            <v>25</v>
          </cell>
          <cell r="I10282" t="str">
            <v>0</v>
          </cell>
          <cell r="J10282">
            <v>50</v>
          </cell>
          <cell r="K10282" t="str">
            <v>ООО "Рузский РО"</v>
          </cell>
          <cell r="L10282">
            <v>949.56</v>
          </cell>
          <cell r="M10282">
            <v>2992.73</v>
          </cell>
          <cell r="P10282">
            <v>229.99</v>
          </cell>
          <cell r="Q10282">
            <v>0</v>
          </cell>
          <cell r="R10282">
            <v>4.91</v>
          </cell>
          <cell r="T10282">
            <v>3227.63</v>
          </cell>
        </row>
        <row r="10283">
          <cell r="B10283">
            <v>50004390288</v>
          </cell>
          <cell r="C10283">
            <v>143180</v>
          </cell>
          <cell r="D10283" t="str">
            <v>Одинцовский м.р.</v>
          </cell>
          <cell r="E10283" t="str">
            <v>Звенигород г.</v>
          </cell>
          <cell r="F10283" t="str">
            <v>Левитана ул.</v>
          </cell>
          <cell r="G10283" t="str">
            <v>4</v>
          </cell>
          <cell r="I10283" t="str">
            <v>0</v>
          </cell>
          <cell r="J10283">
            <v>81.2</v>
          </cell>
          <cell r="K10283" t="str">
            <v>ООО "Рузский РО"</v>
          </cell>
          <cell r="L10283">
            <v>949.56</v>
          </cell>
          <cell r="M10283">
            <v>5265.75</v>
          </cell>
          <cell r="P10283">
            <v>230.59</v>
          </cell>
          <cell r="Q10283">
            <v>0</v>
          </cell>
          <cell r="R10283">
            <v>43.07</v>
          </cell>
          <cell r="T10283">
            <v>5539.41</v>
          </cell>
        </row>
        <row r="10284">
          <cell r="B10284">
            <v>50004390305</v>
          </cell>
          <cell r="C10284">
            <v>143031</v>
          </cell>
          <cell r="D10284" t="str">
            <v>Одинцовский м.р.</v>
          </cell>
          <cell r="E10284" t="str">
            <v>Дунино дер.</v>
          </cell>
          <cell r="F10284" t="str">
            <v>.</v>
          </cell>
          <cell r="G10284" t="str">
            <v>уч.25/3</v>
          </cell>
          <cell r="I10284" t="str">
            <v>0</v>
          </cell>
          <cell r="J10284">
            <v>291.39999999999998</v>
          </cell>
          <cell r="K10284" t="str">
            <v>ООО "Рузский РО"</v>
          </cell>
          <cell r="L10284">
            <v>949.56</v>
          </cell>
          <cell r="M10284">
            <v>5964.75</v>
          </cell>
          <cell r="P10284">
            <v>850.67</v>
          </cell>
          <cell r="Q10284">
            <v>0</v>
          </cell>
          <cell r="R10284">
            <v>18.14</v>
          </cell>
          <cell r="T10284">
            <v>6833.56</v>
          </cell>
        </row>
        <row r="10285">
          <cell r="B10285">
            <v>50004390312</v>
          </cell>
          <cell r="C10285">
            <v>143180</v>
          </cell>
          <cell r="D10285" t="str">
            <v>Одинцовский м.р.</v>
          </cell>
          <cell r="E10285" t="str">
            <v>Звенигород г.</v>
          </cell>
          <cell r="F10285" t="str">
            <v>Лермонтова ул.</v>
          </cell>
          <cell r="G10285" t="str">
            <v>40</v>
          </cell>
          <cell r="I10285" t="str">
            <v>0</v>
          </cell>
          <cell r="J10285">
            <v>74</v>
          </cell>
          <cell r="K10285" t="str">
            <v>ООО "Рузский РО"</v>
          </cell>
          <cell r="L10285">
            <v>949.56</v>
          </cell>
          <cell r="M10285">
            <v>229.97</v>
          </cell>
          <cell r="N10285">
            <v>229.97</v>
          </cell>
          <cell r="P10285">
            <v>229.97</v>
          </cell>
          <cell r="Q10285">
            <v>0</v>
          </cell>
          <cell r="R10285">
            <v>0</v>
          </cell>
          <cell r="T10285">
            <v>229.97</v>
          </cell>
        </row>
        <row r="10286">
          <cell r="B10286">
            <v>50004390320</v>
          </cell>
          <cell r="C10286">
            <v>143031</v>
          </cell>
          <cell r="D10286" t="str">
            <v>Одинцовский м.р.</v>
          </cell>
          <cell r="E10286" t="str">
            <v>Грязь дер.</v>
          </cell>
          <cell r="F10286" t="str">
            <v>,</v>
          </cell>
          <cell r="G10286" t="str">
            <v>1</v>
          </cell>
          <cell r="I10286" t="str">
            <v>0</v>
          </cell>
          <cell r="J10286">
            <v>50</v>
          </cell>
          <cell r="K10286" t="str">
            <v>ООО "Рузский РО"</v>
          </cell>
          <cell r="L10286">
            <v>949.56</v>
          </cell>
          <cell r="M10286">
            <v>259.48</v>
          </cell>
          <cell r="N10286">
            <v>229.99</v>
          </cell>
          <cell r="P10286">
            <v>229.99</v>
          </cell>
          <cell r="Q10286">
            <v>0</v>
          </cell>
          <cell r="R10286">
            <v>0</v>
          </cell>
          <cell r="T10286">
            <v>259.48</v>
          </cell>
        </row>
        <row r="10287">
          <cell r="B10287">
            <v>50004390351</v>
          </cell>
          <cell r="C10287">
            <v>143056</v>
          </cell>
          <cell r="D10287" t="str">
            <v>Одинцовский м.р.</v>
          </cell>
          <cell r="E10287" t="str">
            <v>Саввинская Слобода с.</v>
          </cell>
          <cell r="F10287" t="str">
            <v>Красная Гора ул.</v>
          </cell>
          <cell r="G10287" t="str">
            <v>182</v>
          </cell>
          <cell r="I10287" t="str">
            <v>0</v>
          </cell>
          <cell r="J10287">
            <v>23</v>
          </cell>
          <cell r="K10287" t="str">
            <v>ООО "Рузский РО"</v>
          </cell>
          <cell r="L10287">
            <v>949.56</v>
          </cell>
          <cell r="M10287">
            <v>1095.8900000000001</v>
          </cell>
          <cell r="N10287">
            <v>2495.89</v>
          </cell>
          <cell r="P10287">
            <v>127.45</v>
          </cell>
          <cell r="Q10287">
            <v>0</v>
          </cell>
          <cell r="R10287">
            <v>0</v>
          </cell>
          <cell r="T10287">
            <v>-1272.55</v>
          </cell>
        </row>
        <row r="10288">
          <cell r="B10288">
            <v>50004390390</v>
          </cell>
          <cell r="C10288">
            <v>143057</v>
          </cell>
          <cell r="D10288" t="str">
            <v>Одинцовский м.р.</v>
          </cell>
          <cell r="E10288" t="str">
            <v>Михайловское с.</v>
          </cell>
          <cell r="F10288" t="str">
            <v>,</v>
          </cell>
          <cell r="G10288" t="str">
            <v>29а</v>
          </cell>
          <cell r="I10288" t="str">
            <v>0</v>
          </cell>
          <cell r="J10288">
            <v>0</v>
          </cell>
          <cell r="K10288" t="str">
            <v>ООО "Рузский РО"</v>
          </cell>
          <cell r="L10288">
            <v>949.56</v>
          </cell>
          <cell r="M10288">
            <v>831.33</v>
          </cell>
          <cell r="N10288">
            <v>830.61</v>
          </cell>
          <cell r="P10288">
            <v>831.33</v>
          </cell>
          <cell r="Q10288">
            <v>0</v>
          </cell>
          <cell r="R10288">
            <v>0</v>
          </cell>
          <cell r="T10288">
            <v>832.05</v>
          </cell>
        </row>
        <row r="10289">
          <cell r="B10289">
            <v>50004390425</v>
          </cell>
          <cell r="C10289">
            <v>143180</v>
          </cell>
          <cell r="D10289" t="str">
            <v>Одинцовский м.р.</v>
          </cell>
          <cell r="E10289" t="str">
            <v>Звенигород г.</v>
          </cell>
          <cell r="F10289" t="str">
            <v>Пионерская ул.</v>
          </cell>
          <cell r="G10289" t="str">
            <v>5</v>
          </cell>
          <cell r="I10289" t="str">
            <v>0</v>
          </cell>
          <cell r="J10289">
            <v>127.5</v>
          </cell>
          <cell r="K10289" t="str">
            <v>ООО "Рузский РО"</v>
          </cell>
          <cell r="L10289">
            <v>949.56</v>
          </cell>
          <cell r="M10289">
            <v>1385.34</v>
          </cell>
          <cell r="N10289">
            <v>1385.34</v>
          </cell>
          <cell r="P10289">
            <v>461.78</v>
          </cell>
          <cell r="Q10289">
            <v>0</v>
          </cell>
          <cell r="R10289">
            <v>0</v>
          </cell>
          <cell r="T10289">
            <v>461.78</v>
          </cell>
        </row>
        <row r="10290">
          <cell r="B10290">
            <v>50004390440</v>
          </cell>
          <cell r="C10290">
            <v>143031</v>
          </cell>
          <cell r="D10290" t="str">
            <v>Одинцовский м.р.</v>
          </cell>
          <cell r="E10290" t="str">
            <v>Липки дер.</v>
          </cell>
          <cell r="F10290" t="str">
            <v>,</v>
          </cell>
          <cell r="G10290" t="str">
            <v>46</v>
          </cell>
          <cell r="I10290" t="str">
            <v>0</v>
          </cell>
          <cell r="J10290">
            <v>50</v>
          </cell>
          <cell r="K10290" t="str">
            <v>ООО "Рузский РО"</v>
          </cell>
          <cell r="L10290">
            <v>949.56</v>
          </cell>
          <cell r="M10290">
            <v>926.38</v>
          </cell>
          <cell r="P10290">
            <v>183.99</v>
          </cell>
          <cell r="Q10290">
            <v>0</v>
          </cell>
          <cell r="R10290">
            <v>3.24</v>
          </cell>
          <cell r="T10290">
            <v>1113.6099999999999</v>
          </cell>
        </row>
        <row r="10291">
          <cell r="B10291">
            <v>50004390457</v>
          </cell>
          <cell r="C10291">
            <v>143180</v>
          </cell>
          <cell r="D10291" t="str">
            <v>Одинцовский м.р.</v>
          </cell>
          <cell r="E10291" t="str">
            <v>Звенигород г.</v>
          </cell>
          <cell r="F10291" t="str">
            <v>Дмитриевская ул.</v>
          </cell>
          <cell r="G10291" t="str">
            <v>6</v>
          </cell>
          <cell r="I10291" t="str">
            <v>0</v>
          </cell>
          <cell r="J10291">
            <v>256.2</v>
          </cell>
          <cell r="K10291" t="str">
            <v>ООО "Рузский РО"</v>
          </cell>
          <cell r="L10291">
            <v>949.56</v>
          </cell>
          <cell r="M10291">
            <v>846.24</v>
          </cell>
          <cell r="P10291">
            <v>843.15</v>
          </cell>
          <cell r="Q10291">
            <v>0</v>
          </cell>
          <cell r="R10291">
            <v>0</v>
          </cell>
          <cell r="T10291">
            <v>1689.39</v>
          </cell>
        </row>
        <row r="10292">
          <cell r="B10292">
            <v>50004390464</v>
          </cell>
          <cell r="C10292">
            <v>143031</v>
          </cell>
          <cell r="D10292" t="str">
            <v>Одинцовский м.р.</v>
          </cell>
          <cell r="E10292" t="str">
            <v>Липки дер.</v>
          </cell>
          <cell r="F10292" t="str">
            <v>,</v>
          </cell>
          <cell r="G10292" t="str">
            <v>51</v>
          </cell>
          <cell r="I10292" t="str">
            <v>0</v>
          </cell>
          <cell r="J10292">
            <v>50</v>
          </cell>
          <cell r="K10292" t="str">
            <v>ООО "Рузский РО"</v>
          </cell>
          <cell r="L10292">
            <v>949.56</v>
          </cell>
          <cell r="M10292">
            <v>922.9</v>
          </cell>
          <cell r="P10292">
            <v>183.99</v>
          </cell>
          <cell r="Q10292">
            <v>0</v>
          </cell>
          <cell r="R10292">
            <v>4.05</v>
          </cell>
          <cell r="T10292">
            <v>1110.94</v>
          </cell>
        </row>
        <row r="10293">
          <cell r="B10293">
            <v>50004390471</v>
          </cell>
          <cell r="C10293">
            <v>143180</v>
          </cell>
          <cell r="D10293" t="str">
            <v>Одинцовский м.р.</v>
          </cell>
          <cell r="E10293" t="str">
            <v>Звенигород г.</v>
          </cell>
          <cell r="F10293" t="str">
            <v>Саввинская ул.</v>
          </cell>
          <cell r="G10293" t="str">
            <v>вл.3</v>
          </cell>
          <cell r="I10293" t="str">
            <v>6</v>
          </cell>
          <cell r="J10293">
            <v>0</v>
          </cell>
          <cell r="K10293" t="str">
            <v>ООО "Рузский РО"</v>
          </cell>
          <cell r="L10293">
            <v>949.56</v>
          </cell>
          <cell r="M10293">
            <v>5829.14</v>
          </cell>
          <cell r="P10293">
            <v>831.33</v>
          </cell>
          <cell r="Q10293">
            <v>0</v>
          </cell>
          <cell r="R10293">
            <v>17.72</v>
          </cell>
          <cell r="T10293">
            <v>6678.19</v>
          </cell>
        </row>
        <row r="10294">
          <cell r="B10294">
            <v>50004390489</v>
          </cell>
          <cell r="C10294">
            <v>143039</v>
          </cell>
          <cell r="D10294" t="str">
            <v>Одинцовский м.р.</v>
          </cell>
          <cell r="E10294" t="str">
            <v>Луцино с.</v>
          </cell>
          <cell r="F10294" t="str">
            <v>,</v>
          </cell>
          <cell r="G10294" t="str">
            <v>48</v>
          </cell>
          <cell r="I10294" t="str">
            <v>0</v>
          </cell>
          <cell r="J10294">
            <v>50</v>
          </cell>
          <cell r="K10294" t="str">
            <v>ООО "Рузский РО"</v>
          </cell>
          <cell r="L10294">
            <v>949.56</v>
          </cell>
          <cell r="M10294">
            <v>229.99</v>
          </cell>
          <cell r="P10294">
            <v>229.99</v>
          </cell>
          <cell r="Q10294">
            <v>0</v>
          </cell>
          <cell r="R10294">
            <v>0</v>
          </cell>
          <cell r="T10294">
            <v>459.98</v>
          </cell>
        </row>
        <row r="10295">
          <cell r="B10295">
            <v>50004390506</v>
          </cell>
          <cell r="C10295">
            <v>143039</v>
          </cell>
          <cell r="D10295" t="str">
            <v>Одинцовский м.р.</v>
          </cell>
          <cell r="E10295" t="str">
            <v>Звенигород г.</v>
          </cell>
          <cell r="F10295" t="str">
            <v>Комсомольская ул.</v>
          </cell>
          <cell r="G10295" t="str">
            <v>2</v>
          </cell>
          <cell r="I10295" t="str">
            <v>0</v>
          </cell>
          <cell r="J10295">
            <v>61.1</v>
          </cell>
          <cell r="K10295" t="str">
            <v>ООО "Рузский РО"</v>
          </cell>
          <cell r="L10295">
            <v>949.56</v>
          </cell>
          <cell r="M10295">
            <v>210.78</v>
          </cell>
          <cell r="N10295">
            <v>210.78</v>
          </cell>
          <cell r="P10295">
            <v>230.39</v>
          </cell>
          <cell r="Q10295">
            <v>0</v>
          </cell>
          <cell r="R10295">
            <v>0</v>
          </cell>
          <cell r="T10295">
            <v>230.39</v>
          </cell>
        </row>
        <row r="10296">
          <cell r="B10296">
            <v>50004390513</v>
          </cell>
          <cell r="C10296">
            <v>143057</v>
          </cell>
          <cell r="D10296" t="str">
            <v>Одинцовский м.р.</v>
          </cell>
          <cell r="E10296" t="str">
            <v>Хотяжи дер.</v>
          </cell>
          <cell r="F10296" t="str">
            <v>,</v>
          </cell>
          <cell r="G10296" t="str">
            <v>18</v>
          </cell>
          <cell r="I10296" t="str">
            <v>0</v>
          </cell>
          <cell r="J10296">
            <v>50</v>
          </cell>
          <cell r="K10296" t="str">
            <v>ООО "Рузский РО"</v>
          </cell>
          <cell r="L10296">
            <v>949.56</v>
          </cell>
          <cell r="M10296">
            <v>229.99</v>
          </cell>
          <cell r="N10296">
            <v>229.99</v>
          </cell>
          <cell r="P10296">
            <v>229.99</v>
          </cell>
          <cell r="Q10296">
            <v>0</v>
          </cell>
          <cell r="R10296">
            <v>0</v>
          </cell>
          <cell r="T10296">
            <v>229.99</v>
          </cell>
        </row>
        <row r="10297">
          <cell r="B10297">
            <v>50004390520</v>
          </cell>
          <cell r="C10297">
            <v>143057</v>
          </cell>
          <cell r="D10297" t="str">
            <v>Одинцовский м.р.</v>
          </cell>
          <cell r="E10297" t="str">
            <v>Дяденьково дер.</v>
          </cell>
          <cell r="F10297" t="str">
            <v>,</v>
          </cell>
          <cell r="G10297" t="str">
            <v>57</v>
          </cell>
          <cell r="I10297" t="str">
            <v>0</v>
          </cell>
          <cell r="J10297">
            <v>50</v>
          </cell>
          <cell r="K10297" t="str">
            <v>ООО "Рузский РО"</v>
          </cell>
          <cell r="L10297">
            <v>949.56</v>
          </cell>
          <cell r="M10297">
            <v>6650.58</v>
          </cell>
          <cell r="P10297">
            <v>229.99</v>
          </cell>
          <cell r="Q10297">
            <v>0</v>
          </cell>
          <cell r="R10297">
            <v>77.94</v>
          </cell>
          <cell r="T10297">
            <v>6958.51</v>
          </cell>
        </row>
        <row r="10298">
          <cell r="B10298">
            <v>50004390545</v>
          </cell>
          <cell r="C10298">
            <v>143057</v>
          </cell>
          <cell r="D10298" t="str">
            <v>Одинцовский м.р.</v>
          </cell>
          <cell r="E10298" t="str">
            <v>Хотяжи дер.</v>
          </cell>
          <cell r="F10298" t="str">
            <v>,</v>
          </cell>
          <cell r="G10298" t="str">
            <v>24</v>
          </cell>
          <cell r="I10298" t="str">
            <v>0</v>
          </cell>
          <cell r="J10298">
            <v>50</v>
          </cell>
          <cell r="K10298" t="str">
            <v>ООО "Рузский РО"</v>
          </cell>
          <cell r="L10298">
            <v>949.56</v>
          </cell>
          <cell r="M10298">
            <v>6650.58</v>
          </cell>
          <cell r="P10298">
            <v>229.99</v>
          </cell>
          <cell r="Q10298">
            <v>0</v>
          </cell>
          <cell r="R10298">
            <v>77.94</v>
          </cell>
          <cell r="T10298">
            <v>6958.51</v>
          </cell>
        </row>
        <row r="10299">
          <cell r="B10299">
            <v>50004390552</v>
          </cell>
          <cell r="C10299">
            <v>143039</v>
          </cell>
          <cell r="D10299" t="str">
            <v>Одинцовский м.р.</v>
          </cell>
          <cell r="E10299" t="str">
            <v>Звенигород г., Шихово мкр.</v>
          </cell>
          <cell r="F10299" t="str">
            <v>Набережная ул.</v>
          </cell>
          <cell r="G10299" t="str">
            <v>1</v>
          </cell>
          <cell r="I10299" t="str">
            <v>0</v>
          </cell>
          <cell r="J10299">
            <v>0</v>
          </cell>
          <cell r="K10299" t="str">
            <v>ООО "Рузский РО"</v>
          </cell>
          <cell r="L10299">
            <v>949.56</v>
          </cell>
          <cell r="M10299">
            <v>3325.32</v>
          </cell>
          <cell r="P10299">
            <v>831.33</v>
          </cell>
          <cell r="Q10299">
            <v>0</v>
          </cell>
          <cell r="R10299">
            <v>0</v>
          </cell>
          <cell r="T10299">
            <v>4156.6499999999996</v>
          </cell>
        </row>
        <row r="10300">
          <cell r="B10300">
            <v>50004390560</v>
          </cell>
          <cell r="C10300">
            <v>143057</v>
          </cell>
          <cell r="D10300" t="str">
            <v>Одинцовский м.р.</v>
          </cell>
          <cell r="E10300" t="str">
            <v>Сергиево дер.</v>
          </cell>
          <cell r="F10300" t="str">
            <v>,</v>
          </cell>
          <cell r="G10300" t="str">
            <v>105</v>
          </cell>
          <cell r="I10300" t="str">
            <v>0</v>
          </cell>
          <cell r="J10300">
            <v>50</v>
          </cell>
          <cell r="K10300" t="str">
            <v>ООО "Рузский РО"</v>
          </cell>
          <cell r="L10300">
            <v>949.56</v>
          </cell>
          <cell r="M10300">
            <v>229.99</v>
          </cell>
          <cell r="N10300">
            <v>229.99</v>
          </cell>
          <cell r="P10300">
            <v>229.99</v>
          </cell>
          <cell r="Q10300">
            <v>0</v>
          </cell>
          <cell r="R10300">
            <v>0</v>
          </cell>
          <cell r="T10300">
            <v>229.99</v>
          </cell>
        </row>
        <row r="10301">
          <cell r="B10301">
            <v>50004390577</v>
          </cell>
          <cell r="C10301">
            <v>143056</v>
          </cell>
          <cell r="D10301" t="str">
            <v>Одинцовский м.р.</v>
          </cell>
          <cell r="E10301" t="str">
            <v>Рыбушкино дер.</v>
          </cell>
          <cell r="F10301" t="str">
            <v>,</v>
          </cell>
          <cell r="G10301" t="str">
            <v>27</v>
          </cell>
          <cell r="I10301" t="str">
            <v>0</v>
          </cell>
          <cell r="J10301">
            <v>50</v>
          </cell>
          <cell r="K10301" t="str">
            <v>ООО "Рузский РО"</v>
          </cell>
          <cell r="L10301">
            <v>949.56</v>
          </cell>
          <cell r="M10301">
            <v>229.99</v>
          </cell>
          <cell r="N10301">
            <v>229.99</v>
          </cell>
          <cell r="P10301">
            <v>229.99</v>
          </cell>
          <cell r="Q10301">
            <v>0</v>
          </cell>
          <cell r="R10301">
            <v>0</v>
          </cell>
          <cell r="T10301">
            <v>229.99</v>
          </cell>
        </row>
        <row r="10302">
          <cell r="B10302">
            <v>50004390591</v>
          </cell>
          <cell r="C10302">
            <v>143056</v>
          </cell>
          <cell r="D10302" t="str">
            <v>Одинцовский м.р.</v>
          </cell>
          <cell r="E10302" t="str">
            <v>Иваньево дер.</v>
          </cell>
          <cell r="F10302" t="str">
            <v>,</v>
          </cell>
          <cell r="G10302" t="str">
            <v>15А</v>
          </cell>
          <cell r="I10302" t="str">
            <v>0</v>
          </cell>
          <cell r="J10302">
            <v>50</v>
          </cell>
          <cell r="K10302" t="str">
            <v>ООО "Рузский РО"</v>
          </cell>
          <cell r="L10302">
            <v>949.56</v>
          </cell>
          <cell r="M10302">
            <v>229.99</v>
          </cell>
          <cell r="N10302">
            <v>229.99</v>
          </cell>
          <cell r="P10302">
            <v>229.99</v>
          </cell>
          <cell r="Q10302">
            <v>0</v>
          </cell>
          <cell r="R10302">
            <v>0</v>
          </cell>
          <cell r="T10302">
            <v>229.99</v>
          </cell>
        </row>
        <row r="10303">
          <cell r="B10303">
            <v>50004390633</v>
          </cell>
          <cell r="C10303">
            <v>143039</v>
          </cell>
          <cell r="D10303" t="str">
            <v>Одинцовский м.р.</v>
          </cell>
          <cell r="E10303" t="str">
            <v>Звенигород г.</v>
          </cell>
          <cell r="F10303" t="str">
            <v>Комсомольская ул.</v>
          </cell>
          <cell r="G10303" t="str">
            <v>14</v>
          </cell>
          <cell r="I10303" t="str">
            <v>0</v>
          </cell>
          <cell r="J10303">
            <v>53.45</v>
          </cell>
          <cell r="K10303" t="str">
            <v>ООО "Рузский РО"</v>
          </cell>
          <cell r="L10303">
            <v>949.56</v>
          </cell>
          <cell r="M10303">
            <v>6684.5</v>
          </cell>
          <cell r="P10303">
            <v>231.97</v>
          </cell>
          <cell r="Q10303">
            <v>0</v>
          </cell>
          <cell r="R10303">
            <v>78.069999999999993</v>
          </cell>
          <cell r="T10303">
            <v>6994.54</v>
          </cell>
        </row>
        <row r="10304">
          <cell r="B10304">
            <v>50004390640</v>
          </cell>
          <cell r="C10304">
            <v>143056</v>
          </cell>
          <cell r="D10304" t="str">
            <v>Одинцовский м.р.</v>
          </cell>
          <cell r="E10304" t="str">
            <v>Саввинская Слобода с.</v>
          </cell>
          <cell r="F10304" t="str">
            <v>Советская ул.</v>
          </cell>
          <cell r="G10304" t="str">
            <v>108</v>
          </cell>
          <cell r="I10304" t="str">
            <v>0</v>
          </cell>
          <cell r="J10304">
            <v>50</v>
          </cell>
          <cell r="K10304" t="str">
            <v>ООО "Рузский РО"</v>
          </cell>
          <cell r="L10304">
            <v>949.56</v>
          </cell>
          <cell r="M10304">
            <v>-1610.17</v>
          </cell>
          <cell r="P10304">
            <v>229.99</v>
          </cell>
          <cell r="Q10304">
            <v>0</v>
          </cell>
          <cell r="R10304">
            <v>0</v>
          </cell>
          <cell r="T10304">
            <v>-1380.18</v>
          </cell>
        </row>
        <row r="10305">
          <cell r="B10305">
            <v>50004390665</v>
          </cell>
          <cell r="C10305">
            <v>143039</v>
          </cell>
          <cell r="D10305" t="str">
            <v>Одинцовский м.р.</v>
          </cell>
          <cell r="E10305" t="str">
            <v>Звенигород г., Шихово мкр.</v>
          </cell>
          <cell r="F10305" t="str">
            <v>Молодежная ул.</v>
          </cell>
          <cell r="G10305" t="str">
            <v>53</v>
          </cell>
          <cell r="I10305" t="str">
            <v>0</v>
          </cell>
          <cell r="J10305">
            <v>102.9</v>
          </cell>
          <cell r="K10305" t="str">
            <v>ООО "Рузский РО"</v>
          </cell>
          <cell r="L10305">
            <v>949.56</v>
          </cell>
          <cell r="M10305">
            <v>-37.270000000000003</v>
          </cell>
          <cell r="P10305">
            <v>464.04</v>
          </cell>
          <cell r="Q10305">
            <v>0</v>
          </cell>
          <cell r="R10305">
            <v>0</v>
          </cell>
          <cell r="T10305">
            <v>426.77</v>
          </cell>
        </row>
        <row r="10306">
          <cell r="B10306">
            <v>50004390672</v>
          </cell>
          <cell r="C10306">
            <v>143055</v>
          </cell>
          <cell r="D10306" t="str">
            <v>Одинцовский м.р.</v>
          </cell>
          <cell r="E10306" t="str">
            <v>Скоково дер. Ершовский с.о.</v>
          </cell>
          <cell r="F10306" t="str">
            <v>,</v>
          </cell>
          <cell r="G10306" t="str">
            <v>21</v>
          </cell>
          <cell r="I10306" t="str">
            <v>0</v>
          </cell>
          <cell r="J10306">
            <v>50</v>
          </cell>
          <cell r="K10306" t="str">
            <v>ООО "Рузский РО"</v>
          </cell>
          <cell r="L10306">
            <v>949.56</v>
          </cell>
          <cell r="M10306">
            <v>183.99</v>
          </cell>
          <cell r="N10306">
            <v>183.99</v>
          </cell>
          <cell r="P10306">
            <v>183.99</v>
          </cell>
          <cell r="Q10306">
            <v>0</v>
          </cell>
          <cell r="R10306">
            <v>0</v>
          </cell>
          <cell r="T10306">
            <v>183.99</v>
          </cell>
        </row>
        <row r="10307">
          <cell r="B10307">
            <v>50004479183</v>
          </cell>
          <cell r="C10307">
            <v>143039</v>
          </cell>
          <cell r="D10307" t="str">
            <v>Одинцовский м.р.</v>
          </cell>
          <cell r="E10307" t="str">
            <v>Звенигород г., Шихово мкр.</v>
          </cell>
          <cell r="F10307" t="str">
            <v>Молодежная ул.</v>
          </cell>
          <cell r="G10307" t="str">
            <v>55</v>
          </cell>
          <cell r="I10307" t="str">
            <v>0</v>
          </cell>
          <cell r="J10307">
            <v>50</v>
          </cell>
          <cell r="K10307" t="str">
            <v>ООО "Рузский РО"</v>
          </cell>
          <cell r="L10307">
            <v>949.56</v>
          </cell>
          <cell r="M10307">
            <v>2762.6</v>
          </cell>
          <cell r="N10307">
            <v>2762.6</v>
          </cell>
          <cell r="P10307">
            <v>229.99</v>
          </cell>
          <cell r="Q10307">
            <v>5.27</v>
          </cell>
          <cell r="R10307">
            <v>-2.72</v>
          </cell>
          <cell r="T10307">
            <v>232.54</v>
          </cell>
        </row>
        <row r="10308">
          <cell r="B10308">
            <v>50004479218</v>
          </cell>
          <cell r="C10308">
            <v>143031</v>
          </cell>
          <cell r="D10308" t="str">
            <v>Одинцовский м.р.</v>
          </cell>
          <cell r="E10308" t="str">
            <v>Палицы дер.</v>
          </cell>
          <cell r="F10308" t="str">
            <v>,</v>
          </cell>
          <cell r="G10308" t="str">
            <v>к.1453</v>
          </cell>
          <cell r="I10308" t="str">
            <v>0</v>
          </cell>
          <cell r="J10308">
            <v>0</v>
          </cell>
          <cell r="K10308" t="str">
            <v>ООО "Рузский РО"</v>
          </cell>
          <cell r="L10308">
            <v>949.56</v>
          </cell>
          <cell r="M10308">
            <v>3356.13</v>
          </cell>
          <cell r="P10308">
            <v>831.33</v>
          </cell>
          <cell r="Q10308">
            <v>0</v>
          </cell>
          <cell r="R10308">
            <v>8.52</v>
          </cell>
          <cell r="T10308">
            <v>4195.9799999999996</v>
          </cell>
        </row>
        <row r="10309">
          <cell r="B10309">
            <v>50004479338</v>
          </cell>
          <cell r="C10309">
            <v>143069</v>
          </cell>
          <cell r="D10309" t="str">
            <v>Одинцовский м.р.</v>
          </cell>
          <cell r="E10309" t="str">
            <v>Кобяково дер.</v>
          </cell>
          <cell r="F10309" t="str">
            <v>,</v>
          </cell>
          <cell r="G10309" t="str">
            <v>уч.1</v>
          </cell>
          <cell r="I10309" t="str">
            <v>0</v>
          </cell>
          <cell r="J10309">
            <v>0</v>
          </cell>
          <cell r="K10309" t="str">
            <v>ООО "Рузский РО"</v>
          </cell>
          <cell r="L10309">
            <v>949.56</v>
          </cell>
          <cell r="M10309">
            <v>4571.99</v>
          </cell>
          <cell r="P10309">
            <v>665.06</v>
          </cell>
          <cell r="Q10309">
            <v>0</v>
          </cell>
          <cell r="R10309">
            <v>14.17</v>
          </cell>
          <cell r="T10309">
            <v>5251.22</v>
          </cell>
        </row>
        <row r="10310">
          <cell r="B10310">
            <v>50004479352</v>
          </cell>
          <cell r="C10310">
            <v>143069</v>
          </cell>
          <cell r="D10310" t="str">
            <v>Одинцовский м.р.</v>
          </cell>
          <cell r="E10310" t="str">
            <v>Введенское с.</v>
          </cell>
          <cell r="F10310" t="str">
            <v>,</v>
          </cell>
          <cell r="G10310" t="str">
            <v>уч.23</v>
          </cell>
          <cell r="I10310" t="str">
            <v>0</v>
          </cell>
          <cell r="J10310">
            <v>142.5</v>
          </cell>
          <cell r="K10310" t="str">
            <v>ООО "Рузский РО"</v>
          </cell>
          <cell r="L10310">
            <v>949.56</v>
          </cell>
          <cell r="M10310">
            <v>369.21</v>
          </cell>
          <cell r="N10310">
            <v>369.31</v>
          </cell>
          <cell r="P10310">
            <v>369.31</v>
          </cell>
          <cell r="Q10310">
            <v>0</v>
          </cell>
          <cell r="R10310">
            <v>0</v>
          </cell>
          <cell r="T10310">
            <v>369.21</v>
          </cell>
        </row>
        <row r="10311">
          <cell r="B10311">
            <v>50004479360</v>
          </cell>
          <cell r="C10311">
            <v>143057</v>
          </cell>
          <cell r="D10311" t="str">
            <v>Одинцовский м.р.</v>
          </cell>
          <cell r="E10311" t="str">
            <v>Андреевское с.</v>
          </cell>
          <cell r="F10311" t="str">
            <v>,</v>
          </cell>
          <cell r="G10311" t="str">
            <v>36</v>
          </cell>
          <cell r="I10311" t="str">
            <v>0</v>
          </cell>
          <cell r="J10311">
            <v>50</v>
          </cell>
          <cell r="K10311" t="str">
            <v>ООО "Рузский РО"</v>
          </cell>
          <cell r="L10311">
            <v>949.56</v>
          </cell>
          <cell r="M10311">
            <v>1381.42</v>
          </cell>
          <cell r="N10311">
            <v>1149.49</v>
          </cell>
          <cell r="P10311">
            <v>229.99</v>
          </cell>
          <cell r="Q10311">
            <v>1.85</v>
          </cell>
          <cell r="R10311">
            <v>-2.69</v>
          </cell>
          <cell r="T10311">
            <v>461.08</v>
          </cell>
        </row>
        <row r="10312">
          <cell r="B10312">
            <v>50004479377</v>
          </cell>
          <cell r="C10312">
            <v>143057</v>
          </cell>
          <cell r="D10312" t="str">
            <v>Одинцовский м.р.</v>
          </cell>
          <cell r="E10312" t="str">
            <v>Хотяжи дер.</v>
          </cell>
          <cell r="F10312" t="str">
            <v>,</v>
          </cell>
          <cell r="G10312" t="str">
            <v>21</v>
          </cell>
          <cell r="I10312" t="str">
            <v>0</v>
          </cell>
          <cell r="J10312">
            <v>50</v>
          </cell>
          <cell r="K10312" t="str">
            <v>ООО "Рузский РО"</v>
          </cell>
          <cell r="L10312">
            <v>949.56</v>
          </cell>
          <cell r="M10312">
            <v>229.99</v>
          </cell>
          <cell r="N10312">
            <v>229.99</v>
          </cell>
          <cell r="P10312">
            <v>229.99</v>
          </cell>
          <cell r="Q10312">
            <v>0</v>
          </cell>
          <cell r="R10312">
            <v>0</v>
          </cell>
          <cell r="T10312">
            <v>229.99</v>
          </cell>
        </row>
        <row r="10313">
          <cell r="B10313">
            <v>50004479384</v>
          </cell>
          <cell r="C10313">
            <v>143180</v>
          </cell>
          <cell r="D10313" t="str">
            <v>Одинцовский м.р.</v>
          </cell>
          <cell r="E10313" t="str">
            <v>Звенигород г.</v>
          </cell>
          <cell r="F10313" t="str">
            <v>Пушкина ул.</v>
          </cell>
          <cell r="G10313" t="str">
            <v>18</v>
          </cell>
          <cell r="I10313" t="str">
            <v>0</v>
          </cell>
          <cell r="J10313">
            <v>55.42</v>
          </cell>
          <cell r="K10313" t="str">
            <v>ООО "Рузский РО"</v>
          </cell>
          <cell r="L10313">
            <v>949.56</v>
          </cell>
          <cell r="M10313">
            <v>928.28</v>
          </cell>
          <cell r="N10313">
            <v>928</v>
          </cell>
          <cell r="P10313">
            <v>231.77</v>
          </cell>
          <cell r="Q10313">
            <v>1.53</v>
          </cell>
          <cell r="R10313">
            <v>-1.2</v>
          </cell>
          <cell r="T10313">
            <v>232.38</v>
          </cell>
        </row>
        <row r="10314">
          <cell r="B10314">
            <v>50004479391</v>
          </cell>
          <cell r="C10314">
            <v>143055</v>
          </cell>
          <cell r="D10314" t="str">
            <v>Одинцовский м.р.</v>
          </cell>
          <cell r="E10314" t="str">
            <v>Ершово с. Ершовский с/о</v>
          </cell>
          <cell r="F10314" t="str">
            <v>.</v>
          </cell>
          <cell r="G10314" t="str">
            <v>114</v>
          </cell>
          <cell r="I10314" t="str">
            <v>0</v>
          </cell>
          <cell r="J10314">
            <v>0</v>
          </cell>
          <cell r="K10314" t="str">
            <v>ООО "Рузский РО"</v>
          </cell>
          <cell r="L10314">
            <v>949.56</v>
          </cell>
          <cell r="M10314">
            <v>1664.28</v>
          </cell>
          <cell r="P10314">
            <v>831.33</v>
          </cell>
          <cell r="Q10314">
            <v>0</v>
          </cell>
          <cell r="R10314">
            <v>0.11</v>
          </cell>
          <cell r="T10314">
            <v>2495.7199999999998</v>
          </cell>
        </row>
        <row r="10315">
          <cell r="B10315">
            <v>50004479401</v>
          </cell>
          <cell r="C10315">
            <v>143180</v>
          </cell>
          <cell r="D10315" t="str">
            <v>Одинцовский м.р.</v>
          </cell>
          <cell r="E10315" t="str">
            <v>Звенигород г.</v>
          </cell>
          <cell r="F10315" t="str">
            <v>Игнатьевская ул.</v>
          </cell>
          <cell r="G10315" t="str">
            <v>65</v>
          </cell>
          <cell r="I10315" t="str">
            <v>0</v>
          </cell>
          <cell r="J10315">
            <v>50</v>
          </cell>
          <cell r="K10315" t="str">
            <v>ООО "Рузский РО"</v>
          </cell>
          <cell r="L10315">
            <v>949.56</v>
          </cell>
          <cell r="M10315">
            <v>6618.66</v>
          </cell>
          <cell r="P10315">
            <v>229.99</v>
          </cell>
          <cell r="Q10315">
            <v>0</v>
          </cell>
          <cell r="R10315">
            <v>76.98</v>
          </cell>
          <cell r="T10315">
            <v>6925.63</v>
          </cell>
        </row>
        <row r="10316">
          <cell r="B10316">
            <v>50004479419</v>
          </cell>
          <cell r="C10316">
            <v>143180</v>
          </cell>
          <cell r="D10316" t="str">
            <v>Одинцовский м.р.</v>
          </cell>
          <cell r="E10316" t="str">
            <v>Звенигород г.</v>
          </cell>
          <cell r="F10316" t="str">
            <v>Лапинский пер.</v>
          </cell>
          <cell r="G10316" t="str">
            <v>10</v>
          </cell>
          <cell r="I10316" t="str">
            <v>0</v>
          </cell>
          <cell r="J10316">
            <v>45</v>
          </cell>
          <cell r="K10316" t="str">
            <v>ООО "Рузский РО"</v>
          </cell>
          <cell r="L10316">
            <v>949.56</v>
          </cell>
          <cell r="M10316">
            <v>230</v>
          </cell>
          <cell r="N10316">
            <v>230</v>
          </cell>
          <cell r="P10316">
            <v>230</v>
          </cell>
          <cell r="Q10316">
            <v>0</v>
          </cell>
          <cell r="R10316">
            <v>0</v>
          </cell>
          <cell r="T10316">
            <v>230</v>
          </cell>
        </row>
        <row r="10317">
          <cell r="B10317">
            <v>50004479458</v>
          </cell>
          <cell r="C10317">
            <v>143180</v>
          </cell>
          <cell r="D10317" t="str">
            <v>Одинцовский м.р.</v>
          </cell>
          <cell r="E10317" t="str">
            <v>Сальково дер.</v>
          </cell>
          <cell r="F10317" t="str">
            <v>,</v>
          </cell>
          <cell r="G10317" t="str">
            <v>56</v>
          </cell>
          <cell r="I10317" t="str">
            <v>0</v>
          </cell>
          <cell r="J10317">
            <v>50</v>
          </cell>
          <cell r="K10317" t="str">
            <v>ООО "Рузский РО"</v>
          </cell>
          <cell r="L10317">
            <v>949.56</v>
          </cell>
          <cell r="M10317">
            <v>5969.74</v>
          </cell>
          <cell r="P10317">
            <v>229.99</v>
          </cell>
          <cell r="Q10317">
            <v>0</v>
          </cell>
          <cell r="R10317">
            <v>-11.51</v>
          </cell>
          <cell r="T10317">
            <v>6188.22</v>
          </cell>
        </row>
        <row r="10318">
          <cell r="B10318">
            <v>50004479472</v>
          </cell>
          <cell r="C10318">
            <v>143180</v>
          </cell>
          <cell r="D10318" t="str">
            <v>Одинцовский м.р.</v>
          </cell>
          <cell r="E10318" t="str">
            <v>Звенигород г.</v>
          </cell>
          <cell r="F10318" t="str">
            <v>Саввинская ул.</v>
          </cell>
          <cell r="G10318" t="str">
            <v>44</v>
          </cell>
          <cell r="I10318" t="str">
            <v>0</v>
          </cell>
          <cell r="J10318">
            <v>546.9</v>
          </cell>
          <cell r="K10318" t="str">
            <v>ООО "Рузский РО"</v>
          </cell>
          <cell r="L10318">
            <v>949.56</v>
          </cell>
          <cell r="M10318">
            <v>1073.25</v>
          </cell>
          <cell r="N10318">
            <v>1073.25</v>
          </cell>
          <cell r="P10318">
            <v>1073.25</v>
          </cell>
          <cell r="Q10318">
            <v>0</v>
          </cell>
          <cell r="R10318">
            <v>0</v>
          </cell>
          <cell r="T10318">
            <v>1073.25</v>
          </cell>
        </row>
        <row r="10319">
          <cell r="B10319">
            <v>50004479497</v>
          </cell>
          <cell r="C10319">
            <v>143057</v>
          </cell>
          <cell r="D10319" t="str">
            <v>Одинцовский м.р.</v>
          </cell>
          <cell r="E10319" t="str">
            <v>Улитино дер.</v>
          </cell>
          <cell r="F10319" t="str">
            <v>,</v>
          </cell>
          <cell r="G10319" t="str">
            <v>29</v>
          </cell>
          <cell r="I10319" t="str">
            <v>0</v>
          </cell>
          <cell r="J10319">
            <v>23</v>
          </cell>
          <cell r="K10319" t="str">
            <v>ООО "Рузский РО"</v>
          </cell>
          <cell r="L10319">
            <v>949.56</v>
          </cell>
          <cell r="M10319">
            <v>-202.06</v>
          </cell>
          <cell r="P10319">
            <v>101.96</v>
          </cell>
          <cell r="Q10319">
            <v>0</v>
          </cell>
          <cell r="R10319">
            <v>0</v>
          </cell>
          <cell r="T10319">
            <v>-100.1</v>
          </cell>
        </row>
        <row r="10320">
          <cell r="B10320">
            <v>50004479514</v>
          </cell>
          <cell r="C10320">
            <v>143180</v>
          </cell>
          <cell r="D10320" t="str">
            <v>Одинцовский м.р.</v>
          </cell>
          <cell r="E10320" t="str">
            <v>Звенигород г.</v>
          </cell>
          <cell r="F10320" t="str">
            <v>Луговая ул.</v>
          </cell>
          <cell r="G10320" t="str">
            <v>22</v>
          </cell>
          <cell r="I10320" t="str">
            <v>0</v>
          </cell>
          <cell r="J10320">
            <v>50</v>
          </cell>
          <cell r="K10320" t="str">
            <v>ООО "Рузский РО"</v>
          </cell>
          <cell r="L10320">
            <v>949.56</v>
          </cell>
          <cell r="M10320">
            <v>6650.58</v>
          </cell>
          <cell r="P10320">
            <v>229.99</v>
          </cell>
          <cell r="Q10320">
            <v>0</v>
          </cell>
          <cell r="R10320">
            <v>77.94</v>
          </cell>
          <cell r="T10320">
            <v>6958.51</v>
          </cell>
        </row>
        <row r="10321">
          <cell r="B10321">
            <v>50004479521</v>
          </cell>
          <cell r="C10321">
            <v>143055</v>
          </cell>
          <cell r="D10321" t="str">
            <v>Одинцовский м.р.</v>
          </cell>
          <cell r="E10321" t="str">
            <v>Скоково дер.</v>
          </cell>
          <cell r="F10321" t="str">
            <v>,</v>
          </cell>
          <cell r="G10321" t="str">
            <v>13</v>
          </cell>
          <cell r="I10321" t="str">
            <v>0</v>
          </cell>
          <cell r="J10321">
            <v>50</v>
          </cell>
          <cell r="K10321" t="str">
            <v>ООО "Рузский РО"</v>
          </cell>
          <cell r="L10321">
            <v>949.56</v>
          </cell>
          <cell r="M10321">
            <v>735.96</v>
          </cell>
          <cell r="P10321">
            <v>183.99</v>
          </cell>
          <cell r="Q10321">
            <v>0</v>
          </cell>
          <cell r="R10321">
            <v>0</v>
          </cell>
          <cell r="T10321">
            <v>919.95</v>
          </cell>
        </row>
        <row r="10322">
          <cell r="B10322">
            <v>50004479539</v>
          </cell>
          <cell r="C10322">
            <v>143180</v>
          </cell>
          <cell r="D10322" t="str">
            <v>Одинцовский м.р.</v>
          </cell>
          <cell r="E10322" t="str">
            <v>Звенигород г.</v>
          </cell>
          <cell r="F10322" t="str">
            <v>Зеленый туп.</v>
          </cell>
          <cell r="G10322" t="str">
            <v>3</v>
          </cell>
          <cell r="I10322" t="str">
            <v>0</v>
          </cell>
          <cell r="J10322">
            <v>50</v>
          </cell>
          <cell r="K10322" t="str">
            <v>ООО "Рузский РО"</v>
          </cell>
          <cell r="L10322">
            <v>949.56</v>
          </cell>
          <cell r="M10322">
            <v>922.11</v>
          </cell>
          <cell r="P10322">
            <v>229.99</v>
          </cell>
          <cell r="Q10322">
            <v>0</v>
          </cell>
          <cell r="R10322">
            <v>4.1500000000000004</v>
          </cell>
          <cell r="T10322">
            <v>1156.25</v>
          </cell>
        </row>
        <row r="10323">
          <cell r="B10323">
            <v>50004479546</v>
          </cell>
          <cell r="C10323">
            <v>143180</v>
          </cell>
          <cell r="D10323" t="str">
            <v>Одинцовский м.р.</v>
          </cell>
          <cell r="E10323" t="str">
            <v>Сальково дер.</v>
          </cell>
          <cell r="F10323" t="str">
            <v>,</v>
          </cell>
          <cell r="G10323" t="str">
            <v>уч.14</v>
          </cell>
          <cell r="I10323" t="str">
            <v>0</v>
          </cell>
          <cell r="J10323">
            <v>0</v>
          </cell>
          <cell r="K10323" t="str">
            <v>ООО "Рузский РО"</v>
          </cell>
          <cell r="L10323">
            <v>949.56</v>
          </cell>
          <cell r="M10323">
            <v>831.33</v>
          </cell>
          <cell r="N10323">
            <v>831.33</v>
          </cell>
          <cell r="P10323">
            <v>831.33</v>
          </cell>
          <cell r="Q10323">
            <v>0</v>
          </cell>
          <cell r="R10323">
            <v>0</v>
          </cell>
          <cell r="T10323">
            <v>831.33</v>
          </cell>
        </row>
        <row r="10324">
          <cell r="B10324">
            <v>50004479560</v>
          </cell>
          <cell r="C10324">
            <v>143180</v>
          </cell>
          <cell r="D10324" t="str">
            <v>Одинцовский м.р.</v>
          </cell>
          <cell r="E10324" t="str">
            <v>Звенигород г.</v>
          </cell>
          <cell r="F10324" t="str">
            <v>Лапинский пер.</v>
          </cell>
          <cell r="G10324" t="str">
            <v>31</v>
          </cell>
          <cell r="I10324" t="str">
            <v>0</v>
          </cell>
          <cell r="J10324">
            <v>61.65</v>
          </cell>
          <cell r="K10324" t="str">
            <v>ООО "Рузский РО"</v>
          </cell>
          <cell r="L10324">
            <v>949.56</v>
          </cell>
          <cell r="M10324">
            <v>6675.6</v>
          </cell>
          <cell r="P10324">
            <v>232.46</v>
          </cell>
          <cell r="Q10324">
            <v>0</v>
          </cell>
          <cell r="R10324">
            <v>77.62</v>
          </cell>
          <cell r="T10324">
            <v>6985.68</v>
          </cell>
        </row>
        <row r="10325">
          <cell r="B10325">
            <v>50004479602</v>
          </cell>
          <cell r="C10325">
            <v>143180</v>
          </cell>
          <cell r="D10325" t="str">
            <v>Одинцовский м.р.</v>
          </cell>
          <cell r="E10325" t="str">
            <v>Звенигород г.</v>
          </cell>
          <cell r="F10325" t="str">
            <v>Ветеранов пр.</v>
          </cell>
          <cell r="G10325" t="str">
            <v>уч.7-2,1</v>
          </cell>
          <cell r="I10325" t="str">
            <v>0</v>
          </cell>
          <cell r="J10325">
            <v>341.6</v>
          </cell>
          <cell r="K10325" t="str">
            <v>ООО "Рузский РО"</v>
          </cell>
          <cell r="L10325">
            <v>949.56</v>
          </cell>
          <cell r="M10325">
            <v>15064.02</v>
          </cell>
          <cell r="P10325">
            <v>861.05</v>
          </cell>
          <cell r="Q10325">
            <v>0</v>
          </cell>
          <cell r="R10325">
            <v>101.73</v>
          </cell>
          <cell r="T10325">
            <v>16026.8</v>
          </cell>
        </row>
        <row r="10326">
          <cell r="B10326">
            <v>50004479610</v>
          </cell>
          <cell r="C10326">
            <v>143031</v>
          </cell>
          <cell r="D10326" t="str">
            <v>Одинцовский м.р.</v>
          </cell>
          <cell r="E10326" t="str">
            <v>Липки дер.</v>
          </cell>
          <cell r="F10326" t="str">
            <v>,</v>
          </cell>
          <cell r="G10326" t="str">
            <v>1</v>
          </cell>
          <cell r="I10326" t="str">
            <v>0</v>
          </cell>
          <cell r="J10326">
            <v>79.5</v>
          </cell>
          <cell r="K10326" t="str">
            <v>ООО "Рузский РО"</v>
          </cell>
          <cell r="L10326">
            <v>949.56</v>
          </cell>
          <cell r="M10326">
            <v>-0.54</v>
          </cell>
          <cell r="N10326">
            <v>185.14</v>
          </cell>
          <cell r="P10326">
            <v>185.14</v>
          </cell>
          <cell r="Q10326">
            <v>0</v>
          </cell>
          <cell r="R10326">
            <v>0</v>
          </cell>
          <cell r="T10326">
            <v>-0.54</v>
          </cell>
        </row>
        <row r="10327">
          <cell r="B10327">
            <v>50004479634</v>
          </cell>
          <cell r="C10327">
            <v>143180</v>
          </cell>
          <cell r="D10327" t="str">
            <v>Одинцовский м.р.</v>
          </cell>
          <cell r="E10327" t="str">
            <v>Звенигород г.</v>
          </cell>
          <cell r="F10327" t="str">
            <v>Чайковского пер.</v>
          </cell>
          <cell r="G10327" t="str">
            <v>31</v>
          </cell>
          <cell r="I10327" t="str">
            <v>0</v>
          </cell>
          <cell r="J10327">
            <v>0</v>
          </cell>
          <cell r="K10327" t="str">
            <v>ООО "Рузский РО"</v>
          </cell>
          <cell r="L10327">
            <v>949.56</v>
          </cell>
          <cell r="M10327">
            <v>831.33</v>
          </cell>
          <cell r="N10327">
            <v>831.33</v>
          </cell>
          <cell r="P10327">
            <v>831.33</v>
          </cell>
          <cell r="Q10327">
            <v>0</v>
          </cell>
          <cell r="R10327">
            <v>0</v>
          </cell>
          <cell r="T10327">
            <v>831.33</v>
          </cell>
        </row>
        <row r="10328">
          <cell r="B10328">
            <v>50004479641</v>
          </cell>
          <cell r="C10328">
            <v>143055</v>
          </cell>
          <cell r="D10328" t="str">
            <v>Одинцовский м.р.</v>
          </cell>
          <cell r="E10328" t="str">
            <v>Сурмино дер.</v>
          </cell>
          <cell r="F10328" t="str">
            <v>,</v>
          </cell>
          <cell r="G10328" t="str">
            <v>49</v>
          </cell>
          <cell r="I10328" t="str">
            <v>уч.13</v>
          </cell>
          <cell r="J10328">
            <v>50</v>
          </cell>
          <cell r="K10328" t="str">
            <v>ООО "Рузский РО"</v>
          </cell>
          <cell r="L10328">
            <v>949.56</v>
          </cell>
          <cell r="M10328">
            <v>5862.2</v>
          </cell>
          <cell r="P10328">
            <v>183.99</v>
          </cell>
          <cell r="Q10328">
            <v>0</v>
          </cell>
          <cell r="R10328">
            <v>74.62</v>
          </cell>
          <cell r="T10328">
            <v>6120.81</v>
          </cell>
        </row>
        <row r="10329">
          <cell r="B10329">
            <v>50004685002</v>
          </cell>
          <cell r="C10329">
            <v>143322</v>
          </cell>
          <cell r="D10329" t="str">
            <v>г.о. Наро-Фоминск</v>
          </cell>
          <cell r="E10329" t="str">
            <v>Атепцево с.</v>
          </cell>
          <cell r="F10329" t="str">
            <v>Совхозная ул.</v>
          </cell>
          <cell r="G10329" t="str">
            <v>171</v>
          </cell>
          <cell r="I10329" t="str">
            <v>уч</v>
          </cell>
          <cell r="J10329">
            <v>0</v>
          </cell>
          <cell r="K10329" t="str">
            <v>ООО "Рузский РО"</v>
          </cell>
          <cell r="L10329">
            <v>949.56</v>
          </cell>
          <cell r="M10329">
            <v>14870.48</v>
          </cell>
          <cell r="O10329">
            <v>-16708.59</v>
          </cell>
          <cell r="Q10329">
            <v>0</v>
          </cell>
          <cell r="R10329">
            <v>-388.43</v>
          </cell>
          <cell r="T10329">
            <v>-2226.54</v>
          </cell>
        </row>
        <row r="10330">
          <cell r="B10330">
            <v>50004759871</v>
          </cell>
          <cell r="C10330">
            <v>143300</v>
          </cell>
          <cell r="D10330" t="str">
            <v>г.о. Наро-Фоминск</v>
          </cell>
          <cell r="E10330" t="str">
            <v>Шапкино дер.</v>
          </cell>
          <cell r="F10330" t="str">
            <v>,</v>
          </cell>
          <cell r="G10330" t="str">
            <v>1</v>
          </cell>
          <cell r="I10330" t="str">
            <v>-</v>
          </cell>
          <cell r="J10330">
            <v>50</v>
          </cell>
          <cell r="K10330" t="str">
            <v>ООО "Рузский РО"</v>
          </cell>
          <cell r="L10330">
            <v>949.56</v>
          </cell>
          <cell r="M10330">
            <v>6650.58</v>
          </cell>
          <cell r="N10330">
            <v>1400</v>
          </cell>
          <cell r="O10330">
            <v>-4909.83</v>
          </cell>
          <cell r="Q10330">
            <v>0</v>
          </cell>
          <cell r="R10330">
            <v>-340.75</v>
          </cell>
          <cell r="T10330">
            <v>0</v>
          </cell>
        </row>
        <row r="10331">
          <cell r="B10331">
            <v>50004790180</v>
          </cell>
          <cell r="C10331">
            <v>143322</v>
          </cell>
          <cell r="D10331" t="str">
            <v>г.о. Наро-Фоминск</v>
          </cell>
          <cell r="E10331" t="str">
            <v>Атепцево с.</v>
          </cell>
          <cell r="F10331" t="str">
            <v>,</v>
          </cell>
          <cell r="G10331" t="str">
            <v>14</v>
          </cell>
          <cell r="I10331" t="str">
            <v>уч</v>
          </cell>
          <cell r="J10331">
            <v>133.6</v>
          </cell>
          <cell r="K10331" t="str">
            <v>ООО "Рузский РО"</v>
          </cell>
          <cell r="L10331">
            <v>949.56</v>
          </cell>
          <cell r="M10331">
            <v>13337.34</v>
          </cell>
          <cell r="O10331">
            <v>-12655.53</v>
          </cell>
          <cell r="Q10331">
            <v>0</v>
          </cell>
          <cell r="R10331">
            <v>-681.81</v>
          </cell>
          <cell r="T10331">
            <v>0</v>
          </cell>
        </row>
        <row r="10332">
          <cell r="B10332">
            <v>50004792389</v>
          </cell>
          <cell r="C10332">
            <v>143300</v>
          </cell>
          <cell r="D10332" t="str">
            <v>г.о. Наро-Фоминск</v>
          </cell>
          <cell r="E10332" t="str">
            <v>Терновка дер.</v>
          </cell>
          <cell r="F10332" t="str">
            <v>Дачная ул.</v>
          </cell>
          <cell r="G10332" t="str">
            <v>3</v>
          </cell>
          <cell r="I10332" t="str">
            <v>-</v>
          </cell>
          <cell r="J10332">
            <v>50</v>
          </cell>
          <cell r="K10332" t="str">
            <v>ООО "Рузский РО"</v>
          </cell>
          <cell r="L10332">
            <v>949.56</v>
          </cell>
          <cell r="M10332">
            <v>0</v>
          </cell>
          <cell r="O10332">
            <v>-1479.6</v>
          </cell>
          <cell r="Q10332">
            <v>-145.21</v>
          </cell>
          <cell r="R10332">
            <v>0</v>
          </cell>
          <cell r="T10332">
            <v>-1624.81</v>
          </cell>
        </row>
        <row r="10333">
          <cell r="B10333">
            <v>50004816752</v>
          </cell>
          <cell r="C10333">
            <v>143316</v>
          </cell>
          <cell r="D10333" t="str">
            <v>г.о. Наро-Фоминск</v>
          </cell>
          <cell r="E10333" t="str">
            <v>Новая дер.</v>
          </cell>
          <cell r="F10333" t="str">
            <v>,</v>
          </cell>
          <cell r="G10333" t="str">
            <v>29</v>
          </cell>
          <cell r="I10333" t="str">
            <v>0</v>
          </cell>
          <cell r="J10333">
            <v>39.299999999999997</v>
          </cell>
          <cell r="K10333" t="str">
            <v>ООО "Рузский РО"</v>
          </cell>
          <cell r="L10333">
            <v>949.56</v>
          </cell>
          <cell r="M10333">
            <v>4048.11</v>
          </cell>
          <cell r="O10333">
            <v>-4036.31</v>
          </cell>
          <cell r="Q10333">
            <v>-116.41</v>
          </cell>
          <cell r="R10333">
            <v>-98.72</v>
          </cell>
          <cell r="T10333">
            <v>-203.33</v>
          </cell>
        </row>
        <row r="10334">
          <cell r="B10334">
            <v>50004821329</v>
          </cell>
          <cell r="C10334">
            <v>143300</v>
          </cell>
          <cell r="D10334" t="str">
            <v>г.о. Наро-Фоминск</v>
          </cell>
          <cell r="E10334" t="str">
            <v>Шапкино дер.</v>
          </cell>
          <cell r="F10334" t="str">
            <v>,</v>
          </cell>
          <cell r="G10334" t="str">
            <v>43</v>
          </cell>
          <cell r="I10334" t="str">
            <v>уч.43</v>
          </cell>
          <cell r="J10334">
            <v>50</v>
          </cell>
          <cell r="K10334" t="str">
            <v>ООО "Рузский РО"</v>
          </cell>
          <cell r="L10334">
            <v>949.56</v>
          </cell>
          <cell r="M10334">
            <v>4925.99</v>
          </cell>
          <cell r="O10334">
            <v>-4909.83</v>
          </cell>
          <cell r="Q10334">
            <v>-16.16</v>
          </cell>
          <cell r="R10334">
            <v>0</v>
          </cell>
          <cell r="T10334">
            <v>0</v>
          </cell>
        </row>
        <row r="10335">
          <cell r="B10335">
            <v>50004821368</v>
          </cell>
          <cell r="C10335">
            <v>143362</v>
          </cell>
          <cell r="D10335" t="str">
            <v>г.о. Наро-Фоминск</v>
          </cell>
          <cell r="E10335" t="str">
            <v>Тимонино дер.</v>
          </cell>
          <cell r="F10335" t="str">
            <v>СПК "Тимонино"</v>
          </cell>
          <cell r="G10335" t="str">
            <v>1</v>
          </cell>
          <cell r="I10335" t="str">
            <v>уч97</v>
          </cell>
          <cell r="J10335">
            <v>50</v>
          </cell>
          <cell r="K10335" t="str">
            <v>ООО "Рузский РО"</v>
          </cell>
          <cell r="L10335">
            <v>949.56</v>
          </cell>
          <cell r="M10335">
            <v>6650.58</v>
          </cell>
          <cell r="O10335">
            <v>-6309.83</v>
          </cell>
          <cell r="Q10335">
            <v>0</v>
          </cell>
          <cell r="R10335">
            <v>-340.75</v>
          </cell>
          <cell r="T10335">
            <v>0</v>
          </cell>
        </row>
        <row r="10336">
          <cell r="B10336">
            <v>50004825789</v>
          </cell>
          <cell r="C10336">
            <v>143330</v>
          </cell>
          <cell r="D10336" t="str">
            <v>г.о. Наро-Фоминск</v>
          </cell>
          <cell r="E10336" t="str">
            <v>Верея г.</v>
          </cell>
          <cell r="F10336" t="str">
            <v>Комсомольский пер.</v>
          </cell>
          <cell r="G10336" t="str">
            <v>12</v>
          </cell>
          <cell r="I10336" t="str">
            <v>0</v>
          </cell>
          <cell r="J10336">
            <v>50</v>
          </cell>
          <cell r="K10336" t="str">
            <v>ООО "Рузский РО"</v>
          </cell>
          <cell r="L10336">
            <v>949.56</v>
          </cell>
          <cell r="M10336">
            <v>229.71</v>
          </cell>
          <cell r="O10336">
            <v>-229.99</v>
          </cell>
          <cell r="Q10336">
            <v>-146.06</v>
          </cell>
          <cell r="R10336">
            <v>0</v>
          </cell>
          <cell r="T10336">
            <v>-146.34</v>
          </cell>
        </row>
        <row r="10337">
          <cell r="B10337">
            <v>50004844975</v>
          </cell>
          <cell r="C10337">
            <v>143322</v>
          </cell>
          <cell r="D10337" t="str">
            <v>г.о. Наро-Фоминск</v>
          </cell>
          <cell r="E10337" t="str">
            <v>Атепцево с.</v>
          </cell>
          <cell r="F10337" t="str">
            <v>,</v>
          </cell>
          <cell r="G10337" t="str">
            <v>1</v>
          </cell>
          <cell r="I10337" t="str">
            <v>0</v>
          </cell>
          <cell r="J10337">
            <v>300</v>
          </cell>
          <cell r="K10337" t="str">
            <v>ООО "Рузский РО"</v>
          </cell>
          <cell r="L10337">
            <v>949.56</v>
          </cell>
          <cell r="M10337">
            <v>18840.189999999999</v>
          </cell>
          <cell r="O10337">
            <v>-17985.02</v>
          </cell>
          <cell r="Q10337">
            <v>0</v>
          </cell>
          <cell r="R10337">
            <v>-855.17</v>
          </cell>
          <cell r="T10337">
            <v>0</v>
          </cell>
        </row>
        <row r="10338">
          <cell r="B10338">
            <v>50004994716</v>
          </cell>
          <cell r="C10338">
            <v>143362</v>
          </cell>
          <cell r="D10338" t="str">
            <v>г.о. Наро-Фоминск</v>
          </cell>
          <cell r="E10338" t="str">
            <v>Апрелевка г.</v>
          </cell>
          <cell r="F10338" t="str">
            <v>Некрасова ул.</v>
          </cell>
          <cell r="G10338" t="str">
            <v>14</v>
          </cell>
          <cell r="I10338" t="str">
            <v>0</v>
          </cell>
          <cell r="J10338">
            <v>50</v>
          </cell>
          <cell r="K10338" t="str">
            <v>ООО "Рузский РО"</v>
          </cell>
          <cell r="L10338">
            <v>949.56</v>
          </cell>
          <cell r="M10338">
            <v>229.99</v>
          </cell>
          <cell r="O10338">
            <v>0</v>
          </cell>
          <cell r="Q10338">
            <v>-0.03</v>
          </cell>
          <cell r="R10338">
            <v>0</v>
          </cell>
          <cell r="T10338">
            <v>229.96</v>
          </cell>
        </row>
        <row r="10339">
          <cell r="B10339">
            <v>50005046143</v>
          </cell>
          <cell r="C10339">
            <v>143300</v>
          </cell>
          <cell r="D10339" t="str">
            <v>г.о. Наро-Фоминск</v>
          </cell>
          <cell r="E10339" t="str">
            <v>Наро-Фоминск г.</v>
          </cell>
          <cell r="F10339" t="str">
            <v>Мартовский 4-й пер.</v>
          </cell>
          <cell r="G10339" t="str">
            <v>3</v>
          </cell>
          <cell r="I10339" t="str">
            <v>0</v>
          </cell>
          <cell r="J10339">
            <v>50</v>
          </cell>
          <cell r="K10339" t="str">
            <v>ООО "Рузский РО"</v>
          </cell>
          <cell r="L10339">
            <v>949.56</v>
          </cell>
          <cell r="M10339">
            <v>5079.67</v>
          </cell>
          <cell r="O10339">
            <v>-6309.83</v>
          </cell>
          <cell r="Q10339">
            <v>0</v>
          </cell>
          <cell r="R10339">
            <v>-119.52</v>
          </cell>
          <cell r="T10339">
            <v>-1349.68</v>
          </cell>
        </row>
        <row r="10340">
          <cell r="B10340">
            <v>50005060959</v>
          </cell>
          <cell r="C10340">
            <v>143300</v>
          </cell>
          <cell r="D10340" t="str">
            <v>г.о. Наро-Фоминск</v>
          </cell>
          <cell r="E10340" t="str">
            <v>Наро-Фоминск г.</v>
          </cell>
          <cell r="F10340" t="str">
            <v>Огородная ул.</v>
          </cell>
          <cell r="G10340" t="str">
            <v>20</v>
          </cell>
          <cell r="I10340" t="str">
            <v>уч.21</v>
          </cell>
          <cell r="J10340">
            <v>74.95</v>
          </cell>
          <cell r="K10340" t="str">
            <v>ООО "Рузский РО"</v>
          </cell>
          <cell r="L10340">
            <v>949.56</v>
          </cell>
          <cell r="M10340">
            <v>6700.8</v>
          </cell>
          <cell r="O10340">
            <v>-6359.64</v>
          </cell>
          <cell r="Q10340">
            <v>0</v>
          </cell>
          <cell r="R10340">
            <v>-341.16</v>
          </cell>
          <cell r="T10340">
            <v>0</v>
          </cell>
        </row>
        <row r="10341">
          <cell r="B10341">
            <v>50005062699</v>
          </cell>
          <cell r="C10341">
            <v>143369</v>
          </cell>
          <cell r="D10341" t="str">
            <v>г.о. Наро-Фоминск</v>
          </cell>
          <cell r="E10341" t="str">
            <v>Апрелевка г.</v>
          </cell>
          <cell r="F10341" t="str">
            <v>Нестерова ул.</v>
          </cell>
          <cell r="G10341" t="str">
            <v>9</v>
          </cell>
          <cell r="I10341" t="str">
            <v>0</v>
          </cell>
          <cell r="J10341">
            <v>50</v>
          </cell>
          <cell r="K10341" t="str">
            <v>ООО "Рузский РО"</v>
          </cell>
          <cell r="L10341">
            <v>949.56</v>
          </cell>
          <cell r="M10341">
            <v>-4239.92</v>
          </cell>
          <cell r="N10341">
            <v>-4385.78</v>
          </cell>
          <cell r="Q10341">
            <v>-145.86000000000001</v>
          </cell>
          <cell r="R10341">
            <v>0</v>
          </cell>
          <cell r="T10341">
            <v>0</v>
          </cell>
        </row>
        <row r="10342">
          <cell r="B10342">
            <v>50005082462</v>
          </cell>
          <cell r="C10342">
            <v>143362</v>
          </cell>
          <cell r="D10342" t="str">
            <v>г.о. Наро-Фоминск</v>
          </cell>
          <cell r="E10342" t="str">
            <v>Апрелевка г.</v>
          </cell>
          <cell r="F10342" t="str">
            <v>Мартовская ул.</v>
          </cell>
          <cell r="G10342" t="str">
            <v>1</v>
          </cell>
          <cell r="I10342" t="str">
            <v>0</v>
          </cell>
          <cell r="J10342">
            <v>50</v>
          </cell>
          <cell r="K10342" t="str">
            <v>ООО "Рузский РО"</v>
          </cell>
          <cell r="L10342">
            <v>949.56</v>
          </cell>
          <cell r="M10342">
            <v>4825.97</v>
          </cell>
          <cell r="O10342">
            <v>-6309.83</v>
          </cell>
          <cell r="Q10342">
            <v>0</v>
          </cell>
          <cell r="R10342">
            <v>-87.33</v>
          </cell>
          <cell r="T10342">
            <v>-1571.19</v>
          </cell>
        </row>
        <row r="10343">
          <cell r="B10343">
            <v>50006670890</v>
          </cell>
          <cell r="C10343">
            <v>143216</v>
          </cell>
          <cell r="D10343" t="str">
            <v>Можайский м.р.</v>
          </cell>
          <cell r="E10343" t="str">
            <v>Бугайлово дер.</v>
          </cell>
          <cell r="F10343" t="str">
            <v>,</v>
          </cell>
          <cell r="G10343" t="str">
            <v>1</v>
          </cell>
          <cell r="I10343" t="str">
            <v>0</v>
          </cell>
          <cell r="J10343">
            <v>50</v>
          </cell>
          <cell r="K10343" t="str">
            <v>ООО "Рузский РО"</v>
          </cell>
          <cell r="L10343">
            <v>949.56</v>
          </cell>
          <cell r="M10343">
            <v>2300.73</v>
          </cell>
          <cell r="O10343">
            <v>-6309.83</v>
          </cell>
          <cell r="Q10343">
            <v>0</v>
          </cell>
          <cell r="R10343">
            <v>-0.83</v>
          </cell>
          <cell r="T10343">
            <v>-4009.93</v>
          </cell>
        </row>
        <row r="10344">
          <cell r="B10344">
            <v>50006677656</v>
          </cell>
          <cell r="C10344">
            <v>143216</v>
          </cell>
          <cell r="D10344" t="str">
            <v>Можайский м.р.</v>
          </cell>
          <cell r="E10344" t="str">
            <v>Бугайлово дер.</v>
          </cell>
          <cell r="F10344" t="str">
            <v>,</v>
          </cell>
          <cell r="G10344" t="str">
            <v>7</v>
          </cell>
          <cell r="I10344" t="str">
            <v>0</v>
          </cell>
          <cell r="J10344">
            <v>69.400000000000006</v>
          </cell>
          <cell r="K10344" t="str">
            <v>ООО "Рузский РО"</v>
          </cell>
          <cell r="L10344">
            <v>949.56</v>
          </cell>
          <cell r="M10344">
            <v>6673.36</v>
          </cell>
          <cell r="O10344">
            <v>-6332.44</v>
          </cell>
          <cell r="Q10344">
            <v>0</v>
          </cell>
          <cell r="R10344">
            <v>-340.92</v>
          </cell>
          <cell r="T10344">
            <v>0</v>
          </cell>
        </row>
        <row r="10345">
          <cell r="B10345">
            <v>50006677712</v>
          </cell>
          <cell r="C10345">
            <v>143216</v>
          </cell>
          <cell r="D10345" t="str">
            <v>Можайский м.р.</v>
          </cell>
          <cell r="E10345" t="str">
            <v>Бугайлово дер.</v>
          </cell>
          <cell r="F10345" t="str">
            <v>,</v>
          </cell>
          <cell r="G10345" t="str">
            <v>14</v>
          </cell>
          <cell r="I10345" t="str">
            <v>0</v>
          </cell>
          <cell r="J10345">
            <v>50</v>
          </cell>
          <cell r="K10345" t="str">
            <v>ООО "Рузский РО"</v>
          </cell>
          <cell r="L10345">
            <v>949.56</v>
          </cell>
          <cell r="M10345">
            <v>6650.58</v>
          </cell>
          <cell r="O10345">
            <v>-6309.83</v>
          </cell>
          <cell r="Q10345">
            <v>0</v>
          </cell>
          <cell r="R10345">
            <v>-340.75</v>
          </cell>
          <cell r="T10345">
            <v>0</v>
          </cell>
        </row>
        <row r="10346">
          <cell r="B10346">
            <v>50006677744</v>
          </cell>
          <cell r="C10346">
            <v>143216</v>
          </cell>
          <cell r="D10346" t="str">
            <v>Можайский м.р.</v>
          </cell>
          <cell r="E10346" t="str">
            <v>Бугайлово дер.</v>
          </cell>
          <cell r="F10346" t="str">
            <v>,</v>
          </cell>
          <cell r="G10346" t="str">
            <v>24</v>
          </cell>
          <cell r="I10346" t="str">
            <v>0</v>
          </cell>
          <cell r="J10346">
            <v>72.3</v>
          </cell>
          <cell r="K10346" t="str">
            <v>ООО "Рузский РО"</v>
          </cell>
          <cell r="L10346">
            <v>949.56</v>
          </cell>
          <cell r="M10346">
            <v>4034.37</v>
          </cell>
          <cell r="O10346">
            <v>-6326.15</v>
          </cell>
          <cell r="Q10346">
            <v>0</v>
          </cell>
          <cell r="R10346">
            <v>-8.94</v>
          </cell>
          <cell r="T10346">
            <v>-2300.7199999999998</v>
          </cell>
        </row>
        <row r="10347">
          <cell r="B10347">
            <v>50006748956</v>
          </cell>
          <cell r="C10347">
            <v>143200</v>
          </cell>
          <cell r="D10347" t="str">
            <v>Можайский м.р.</v>
          </cell>
          <cell r="E10347" t="str">
            <v>Красный Балтиец дер.</v>
          </cell>
          <cell r="F10347" t="str">
            <v>Молодежная ул.</v>
          </cell>
          <cell r="G10347" t="str">
            <v>13</v>
          </cell>
          <cell r="I10347" t="str">
            <v>0</v>
          </cell>
          <cell r="J10347">
            <v>184.9</v>
          </cell>
          <cell r="K10347" t="str">
            <v>ООО "Рузский РО"</v>
          </cell>
          <cell r="L10347">
            <v>949.56</v>
          </cell>
          <cell r="M10347">
            <v>2668.13</v>
          </cell>
          <cell r="O10347">
            <v>-2496.41</v>
          </cell>
          <cell r="Q10347">
            <v>0</v>
          </cell>
          <cell r="R10347">
            <v>-5.29</v>
          </cell>
          <cell r="T10347">
            <v>166.43</v>
          </cell>
        </row>
        <row r="10348">
          <cell r="B10348">
            <v>50006763584</v>
          </cell>
          <cell r="C10348">
            <v>143233</v>
          </cell>
          <cell r="D10348" t="str">
            <v>Можайский м.р.</v>
          </cell>
          <cell r="E10348" t="str">
            <v>Юрлово дер.</v>
          </cell>
          <cell r="F10348" t="str">
            <v>Елмановская ул.</v>
          </cell>
          <cell r="G10348" t="str">
            <v>42</v>
          </cell>
          <cell r="I10348" t="str">
            <v>0</v>
          </cell>
          <cell r="J10348">
            <v>55.3</v>
          </cell>
          <cell r="K10348" t="str">
            <v>ООО "Рузский РО"</v>
          </cell>
          <cell r="L10348">
            <v>949.56</v>
          </cell>
          <cell r="M10348">
            <v>820.35</v>
          </cell>
          <cell r="O10348">
            <v>-4611.59</v>
          </cell>
          <cell r="Q10348">
            <v>0</v>
          </cell>
          <cell r="R10348">
            <v>0</v>
          </cell>
          <cell r="T10348">
            <v>-3791.24</v>
          </cell>
        </row>
        <row r="10349">
          <cell r="B10349">
            <v>50006801790</v>
          </cell>
          <cell r="C10349">
            <v>143216</v>
          </cell>
          <cell r="D10349" t="str">
            <v>Можайский м.р.</v>
          </cell>
          <cell r="E10349" t="str">
            <v>Бугайлово дер.</v>
          </cell>
          <cell r="F10349" t="str">
            <v>,</v>
          </cell>
          <cell r="G10349" t="str">
            <v>8А</v>
          </cell>
          <cell r="I10349" t="str">
            <v>0</v>
          </cell>
          <cell r="J10349">
            <v>50</v>
          </cell>
          <cell r="K10349" t="str">
            <v>ООО "Рузский РО"</v>
          </cell>
          <cell r="L10349">
            <v>949.56</v>
          </cell>
          <cell r="M10349">
            <v>6650.58</v>
          </cell>
          <cell r="O10349">
            <v>-6309.83</v>
          </cell>
          <cell r="Q10349">
            <v>0</v>
          </cell>
          <cell r="R10349">
            <v>-340.75</v>
          </cell>
          <cell r="T10349">
            <v>0</v>
          </cell>
        </row>
        <row r="10350">
          <cell r="B10350">
            <v>50006832862</v>
          </cell>
          <cell r="C10350">
            <v>143216</v>
          </cell>
          <cell r="D10350" t="str">
            <v>Можайский м.р.</v>
          </cell>
          <cell r="E10350" t="str">
            <v>Власово д. Борисовское с/п</v>
          </cell>
          <cell r="F10350" t="str">
            <v>,</v>
          </cell>
          <cell r="G10350" t="str">
            <v>5</v>
          </cell>
          <cell r="I10350" t="str">
            <v>0</v>
          </cell>
          <cell r="J10350">
            <v>50</v>
          </cell>
          <cell r="K10350" t="str">
            <v>ООО "Рузский РО"</v>
          </cell>
          <cell r="L10350">
            <v>949.56</v>
          </cell>
          <cell r="M10350">
            <v>5862.2</v>
          </cell>
          <cell r="O10350">
            <v>-5527.83</v>
          </cell>
          <cell r="Q10350">
            <v>0</v>
          </cell>
          <cell r="R10350">
            <v>-334.37</v>
          </cell>
          <cell r="T10350">
            <v>0</v>
          </cell>
        </row>
        <row r="10351">
          <cell r="B10351">
            <v>50006841673</v>
          </cell>
          <cell r="C10351">
            <v>143200</v>
          </cell>
          <cell r="D10351" t="str">
            <v>Можайский м.р.</v>
          </cell>
          <cell r="E10351" t="str">
            <v>Кукарино дер.</v>
          </cell>
          <cell r="F10351" t="str">
            <v>,</v>
          </cell>
          <cell r="G10351" t="str">
            <v>112</v>
          </cell>
          <cell r="I10351" t="str">
            <v>0</v>
          </cell>
          <cell r="J10351">
            <v>86.3</v>
          </cell>
          <cell r="K10351" t="str">
            <v>ООО "Рузский РО"</v>
          </cell>
          <cell r="L10351">
            <v>949.56</v>
          </cell>
          <cell r="M10351">
            <v>189.65</v>
          </cell>
          <cell r="N10351">
            <v>190</v>
          </cell>
          <cell r="O10351">
            <v>-29.78</v>
          </cell>
          <cell r="Q10351">
            <v>-164.45</v>
          </cell>
          <cell r="R10351">
            <v>0</v>
          </cell>
          <cell r="T10351">
            <v>-194.58</v>
          </cell>
        </row>
        <row r="10352">
          <cell r="B10352">
            <v>50006842660</v>
          </cell>
          <cell r="C10352">
            <v>143212</v>
          </cell>
          <cell r="D10352" t="str">
            <v>Можайский м.р.</v>
          </cell>
          <cell r="E10352" t="str">
            <v>Новый Путь дер.</v>
          </cell>
          <cell r="F10352" t="str">
            <v>,</v>
          </cell>
          <cell r="G10352" t="str">
            <v>4А</v>
          </cell>
          <cell r="I10352" t="str">
            <v>0</v>
          </cell>
          <cell r="J10352">
            <v>111.4</v>
          </cell>
          <cell r="K10352" t="str">
            <v>ООО "Рузский РО"</v>
          </cell>
          <cell r="L10352">
            <v>949.56</v>
          </cell>
          <cell r="M10352">
            <v>13329.81</v>
          </cell>
          <cell r="O10352">
            <v>-12648.05</v>
          </cell>
          <cell r="Q10352">
            <v>0</v>
          </cell>
          <cell r="R10352">
            <v>-681.76</v>
          </cell>
          <cell r="T10352">
            <v>0</v>
          </cell>
        </row>
        <row r="10353">
          <cell r="B10353">
            <v>50006911539</v>
          </cell>
          <cell r="C10353">
            <v>143230</v>
          </cell>
          <cell r="D10353" t="str">
            <v>Можайский м.р.</v>
          </cell>
          <cell r="E10353" t="str">
            <v>Денисьево дер.</v>
          </cell>
          <cell r="F10353" t="str">
            <v>,</v>
          </cell>
          <cell r="G10353" t="str">
            <v>23</v>
          </cell>
          <cell r="I10353" t="str">
            <v>0</v>
          </cell>
          <cell r="J10353">
            <v>53.3</v>
          </cell>
          <cell r="K10353" t="str">
            <v>ООО "Рузский РО"</v>
          </cell>
          <cell r="L10353">
            <v>949.56</v>
          </cell>
          <cell r="M10353">
            <v>694.21</v>
          </cell>
          <cell r="O10353">
            <v>-2492.29</v>
          </cell>
          <cell r="Q10353">
            <v>-18.420000000000002</v>
          </cell>
          <cell r="R10353">
            <v>-0.25</v>
          </cell>
          <cell r="T10353">
            <v>-1816.75</v>
          </cell>
        </row>
        <row r="10354">
          <cell r="B10354">
            <v>50006920043</v>
          </cell>
          <cell r="C10354">
            <v>143214</v>
          </cell>
          <cell r="D10354" t="str">
            <v>Можайский м.р.</v>
          </cell>
          <cell r="E10354" t="str">
            <v>Шишиморово дер.</v>
          </cell>
          <cell r="F10354" t="str">
            <v>,</v>
          </cell>
          <cell r="G10354" t="str">
            <v>8</v>
          </cell>
          <cell r="I10354" t="str">
            <v>0</v>
          </cell>
          <cell r="J10354">
            <v>50</v>
          </cell>
          <cell r="K10354" t="str">
            <v>ООО "Рузский РО"</v>
          </cell>
          <cell r="L10354">
            <v>949.56</v>
          </cell>
          <cell r="M10354">
            <v>229.9</v>
          </cell>
          <cell r="O10354">
            <v>-5309.83</v>
          </cell>
          <cell r="Q10354">
            <v>-0.84</v>
          </cell>
          <cell r="R10354">
            <v>0</v>
          </cell>
          <cell r="T10354">
            <v>-5080.7700000000004</v>
          </cell>
        </row>
        <row r="10355">
          <cell r="B10355">
            <v>50006935723</v>
          </cell>
          <cell r="C10355">
            <v>143271</v>
          </cell>
          <cell r="D10355" t="str">
            <v>Можайский м.р.</v>
          </cell>
          <cell r="E10355" t="str">
            <v>Дровнино дер.</v>
          </cell>
          <cell r="F10355" t="str">
            <v>,</v>
          </cell>
          <cell r="G10355" t="str">
            <v>4</v>
          </cell>
          <cell r="I10355" t="str">
            <v>1</v>
          </cell>
          <cell r="J10355">
            <v>55.5</v>
          </cell>
          <cell r="K10355" t="str">
            <v>ООО "Рузский РО"</v>
          </cell>
          <cell r="L10355">
            <v>949.56</v>
          </cell>
          <cell r="M10355">
            <v>6686.73</v>
          </cell>
          <cell r="O10355">
            <v>-6345.7</v>
          </cell>
          <cell r="Q10355">
            <v>0</v>
          </cell>
          <cell r="R10355">
            <v>-341.03</v>
          </cell>
          <cell r="T10355">
            <v>0</v>
          </cell>
        </row>
        <row r="10356">
          <cell r="B10356">
            <v>50006962075</v>
          </cell>
          <cell r="C10356">
            <v>143221</v>
          </cell>
          <cell r="D10356" t="str">
            <v>Можайский м.р.</v>
          </cell>
          <cell r="E10356" t="str">
            <v>Блазново дер.</v>
          </cell>
          <cell r="F10356" t="str">
            <v>,</v>
          </cell>
          <cell r="G10356" t="str">
            <v>9Д</v>
          </cell>
          <cell r="I10356" t="str">
            <v>0</v>
          </cell>
          <cell r="J10356">
            <v>117.6</v>
          </cell>
          <cell r="K10356" t="str">
            <v>ООО "Рузский РО"</v>
          </cell>
          <cell r="L10356">
            <v>949.56</v>
          </cell>
          <cell r="M10356">
            <v>13013.7</v>
          </cell>
          <cell r="O10356">
            <v>-9976.93</v>
          </cell>
          <cell r="Q10356">
            <v>-28.75</v>
          </cell>
          <cell r="R10356">
            <v>-624.15</v>
          </cell>
          <cell r="T10356">
            <v>2383.87</v>
          </cell>
        </row>
        <row r="10357">
          <cell r="B10357">
            <v>50007016948</v>
          </cell>
          <cell r="C10357">
            <v>143221</v>
          </cell>
          <cell r="D10357" t="str">
            <v>Можайский м.р.</v>
          </cell>
          <cell r="E10357" t="str">
            <v>Перещапово дер.</v>
          </cell>
          <cell r="F10357" t="str">
            <v>,</v>
          </cell>
          <cell r="G10357" t="str">
            <v>38</v>
          </cell>
          <cell r="I10357" t="str">
            <v>0</v>
          </cell>
          <cell r="J10357">
            <v>50</v>
          </cell>
          <cell r="K10357" t="str">
            <v>ООО "Рузский РО"</v>
          </cell>
          <cell r="L10357">
            <v>949.56</v>
          </cell>
          <cell r="M10357">
            <v>3171.03</v>
          </cell>
          <cell r="O10357">
            <v>-6309.83</v>
          </cell>
          <cell r="Q10357">
            <v>0</v>
          </cell>
          <cell r="R10357">
            <v>-2.72</v>
          </cell>
          <cell r="T10357">
            <v>-3141.52</v>
          </cell>
        </row>
        <row r="10358">
          <cell r="B10358">
            <v>50007264820</v>
          </cell>
          <cell r="C10358">
            <v>143121</v>
          </cell>
          <cell r="D10358" t="str">
            <v xml:space="preserve">г.о. Рузский </v>
          </cell>
          <cell r="E10358" t="str">
            <v>Ивойлово дер.</v>
          </cell>
          <cell r="F10358" t="str">
            <v>,</v>
          </cell>
          <cell r="G10358" t="str">
            <v>0</v>
          </cell>
          <cell r="I10358" t="str">
            <v>уч.27</v>
          </cell>
          <cell r="J10358">
            <v>0</v>
          </cell>
          <cell r="K10358" t="str">
            <v>ООО "Рузский РО"</v>
          </cell>
          <cell r="L10358">
            <v>949.56</v>
          </cell>
          <cell r="M10358">
            <v>9456.33</v>
          </cell>
          <cell r="O10358">
            <v>-11372.68</v>
          </cell>
          <cell r="Q10358">
            <v>0</v>
          </cell>
          <cell r="R10358">
            <v>-13.88</v>
          </cell>
          <cell r="T10358">
            <v>-1930.23</v>
          </cell>
        </row>
        <row r="10359">
          <cell r="B10359">
            <v>50007275082</v>
          </cell>
          <cell r="C10359">
            <v>143120</v>
          </cell>
          <cell r="D10359" t="str">
            <v xml:space="preserve">г.о. Рузский </v>
          </cell>
          <cell r="E10359" t="str">
            <v>Нововолково дер.</v>
          </cell>
          <cell r="F10359" t="str">
            <v>,</v>
          </cell>
          <cell r="G10359" t="str">
            <v>0</v>
          </cell>
          <cell r="I10359" t="str">
            <v>уч.165</v>
          </cell>
          <cell r="J10359">
            <v>0</v>
          </cell>
          <cell r="K10359" t="str">
            <v>ООО "Рузский РО"</v>
          </cell>
          <cell r="L10359">
            <v>949.56</v>
          </cell>
          <cell r="M10359">
            <v>664.98</v>
          </cell>
          <cell r="N10359">
            <v>664.98</v>
          </cell>
          <cell r="O10359">
            <v>-14446.84</v>
          </cell>
          <cell r="Q10359">
            <v>0</v>
          </cell>
          <cell r="R10359">
            <v>0</v>
          </cell>
          <cell r="T10359">
            <v>-14446.84</v>
          </cell>
        </row>
        <row r="10360">
          <cell r="B10360">
            <v>50007287200</v>
          </cell>
          <cell r="C10360">
            <v>143120</v>
          </cell>
          <cell r="D10360" t="str">
            <v xml:space="preserve">г.о. Рузский </v>
          </cell>
          <cell r="E10360" t="str">
            <v>Нововолково дер.</v>
          </cell>
          <cell r="F10360" t="str">
            <v>,</v>
          </cell>
          <cell r="G10360" t="str">
            <v>0</v>
          </cell>
          <cell r="I10360" t="str">
            <v>УЧ.167</v>
          </cell>
          <cell r="J10360">
            <v>0</v>
          </cell>
          <cell r="K10360" t="str">
            <v>ООО "Рузский РО"</v>
          </cell>
          <cell r="L10360">
            <v>949.56</v>
          </cell>
          <cell r="M10360">
            <v>665.06</v>
          </cell>
          <cell r="N10360">
            <v>665.06</v>
          </cell>
          <cell r="O10360">
            <v>-14446.84</v>
          </cell>
          <cell r="Q10360">
            <v>0</v>
          </cell>
          <cell r="R10360">
            <v>0</v>
          </cell>
          <cell r="T10360">
            <v>-14446.84</v>
          </cell>
        </row>
        <row r="10361">
          <cell r="B10361">
            <v>50007297512</v>
          </cell>
          <cell r="C10361">
            <v>143124</v>
          </cell>
          <cell r="D10361" t="str">
            <v xml:space="preserve">г.о. Рузский </v>
          </cell>
          <cell r="E10361" t="str">
            <v>Никольское с.</v>
          </cell>
          <cell r="F10361" t="str">
            <v>Советская ул.</v>
          </cell>
          <cell r="G10361" t="str">
            <v>29</v>
          </cell>
          <cell r="I10361" t="str">
            <v>0</v>
          </cell>
          <cell r="J10361">
            <v>50</v>
          </cell>
          <cell r="K10361" t="str">
            <v>ООО "Рузский РО"</v>
          </cell>
          <cell r="L10361">
            <v>949.56</v>
          </cell>
          <cell r="M10361">
            <v>5862.2</v>
          </cell>
          <cell r="N10361">
            <v>1600</v>
          </cell>
          <cell r="O10361">
            <v>-5527.83</v>
          </cell>
          <cell r="Q10361">
            <v>0</v>
          </cell>
          <cell r="R10361">
            <v>-334.37</v>
          </cell>
          <cell r="T10361">
            <v>-1600</v>
          </cell>
        </row>
        <row r="10362">
          <cell r="B10362">
            <v>50007325618</v>
          </cell>
          <cell r="C10362">
            <v>143124</v>
          </cell>
          <cell r="D10362" t="str">
            <v xml:space="preserve">г.о. Рузский </v>
          </cell>
          <cell r="E10362" t="str">
            <v>Брикет пос.</v>
          </cell>
          <cell r="F10362" t="str">
            <v>,</v>
          </cell>
          <cell r="G10362" t="str">
            <v>б/н</v>
          </cell>
          <cell r="I10362" t="str">
            <v>0</v>
          </cell>
          <cell r="J10362">
            <v>0</v>
          </cell>
          <cell r="K10362" t="str">
            <v>ООО "Рузский РО"</v>
          </cell>
          <cell r="L10362">
            <v>949.56</v>
          </cell>
          <cell r="M10362">
            <v>3612.85</v>
          </cell>
          <cell r="O10362">
            <v>-14446.84</v>
          </cell>
          <cell r="Q10362">
            <v>0</v>
          </cell>
          <cell r="R10362">
            <v>-7.87</v>
          </cell>
          <cell r="T10362">
            <v>-10841.86</v>
          </cell>
        </row>
        <row r="10363">
          <cell r="B10363">
            <v>50007362465</v>
          </cell>
          <cell r="C10363">
            <v>143116</v>
          </cell>
          <cell r="D10363" t="str">
            <v xml:space="preserve">г.о. Рузский </v>
          </cell>
          <cell r="E10363" t="str">
            <v>Булыгино дер.</v>
          </cell>
          <cell r="F10363" t="str">
            <v>,</v>
          </cell>
          <cell r="G10363" t="str">
            <v>11</v>
          </cell>
          <cell r="I10363" t="str">
            <v>0</v>
          </cell>
          <cell r="J10363">
            <v>26.5</v>
          </cell>
          <cell r="K10363" t="str">
            <v>ООО "Рузский РО"</v>
          </cell>
          <cell r="L10363">
            <v>949.56</v>
          </cell>
          <cell r="M10363">
            <v>146.85</v>
          </cell>
          <cell r="O10363">
            <v>-4027.89</v>
          </cell>
          <cell r="Q10363">
            <v>0</v>
          </cell>
          <cell r="R10363">
            <v>0</v>
          </cell>
          <cell r="T10363">
            <v>-3881.04</v>
          </cell>
        </row>
        <row r="10364">
          <cell r="B10364">
            <v>50007368844</v>
          </cell>
          <cell r="C10364">
            <v>143124</v>
          </cell>
          <cell r="D10364" t="str">
            <v xml:space="preserve">г.о. Рузский </v>
          </cell>
          <cell r="E10364" t="str">
            <v>Брикет пос.</v>
          </cell>
          <cell r="F10364" t="str">
            <v>,</v>
          </cell>
          <cell r="G10364" t="str">
            <v>11</v>
          </cell>
          <cell r="I10364" t="str">
            <v>0</v>
          </cell>
          <cell r="J10364">
            <v>50</v>
          </cell>
          <cell r="K10364" t="str">
            <v>ООО "Рузский РО"</v>
          </cell>
          <cell r="L10364">
            <v>949.56</v>
          </cell>
          <cell r="M10364">
            <v>5862.2</v>
          </cell>
          <cell r="O10364">
            <v>-5527.83</v>
          </cell>
          <cell r="Q10364">
            <v>0</v>
          </cell>
          <cell r="R10364">
            <v>-334.37</v>
          </cell>
          <cell r="T10364">
            <v>0</v>
          </cell>
        </row>
        <row r="10365">
          <cell r="B10365">
            <v>50007430002</v>
          </cell>
          <cell r="C10365">
            <v>143132</v>
          </cell>
          <cell r="D10365" t="str">
            <v xml:space="preserve">г.о. Рузский </v>
          </cell>
          <cell r="E10365" t="str">
            <v>Ожигово дер.</v>
          </cell>
          <cell r="F10365" t="str">
            <v>,</v>
          </cell>
          <cell r="G10365" t="str">
            <v>0</v>
          </cell>
          <cell r="I10365" t="str">
            <v>кн.469</v>
          </cell>
          <cell r="J10365">
            <v>0</v>
          </cell>
          <cell r="K10365" t="str">
            <v>ООО "Рузский РО"</v>
          </cell>
          <cell r="L10365">
            <v>949.56</v>
          </cell>
          <cell r="M10365">
            <v>10349.24</v>
          </cell>
          <cell r="O10365">
            <v>-16708.59</v>
          </cell>
          <cell r="Q10365">
            <v>0</v>
          </cell>
          <cell r="R10365">
            <v>-75.75</v>
          </cell>
          <cell r="T10365">
            <v>-6435.1</v>
          </cell>
        </row>
        <row r="10366">
          <cell r="B10366">
            <v>50008098100</v>
          </cell>
          <cell r="C10366">
            <v>143030</v>
          </cell>
          <cell r="D10366" t="str">
            <v>Одинцовский м.р.</v>
          </cell>
          <cell r="E10366" t="str">
            <v>Николина Гора пос.</v>
          </cell>
          <cell r="F10366" t="str">
            <v>ПДСК "Уборы"</v>
          </cell>
          <cell r="G10366" t="str">
            <v>36</v>
          </cell>
          <cell r="I10366" t="str">
            <v>д.1</v>
          </cell>
          <cell r="J10366">
            <v>0</v>
          </cell>
          <cell r="K10366" t="str">
            <v>ООО "Рузский РО"</v>
          </cell>
          <cell r="L10366">
            <v>949.56</v>
          </cell>
          <cell r="M10366">
            <v>14875.82</v>
          </cell>
          <cell r="P10366">
            <v>831.33</v>
          </cell>
          <cell r="Q10366">
            <v>0</v>
          </cell>
          <cell r="R10366">
            <v>115.25</v>
          </cell>
          <cell r="T10366">
            <v>15822.4</v>
          </cell>
        </row>
        <row r="10367">
          <cell r="B10367">
            <v>50008098132</v>
          </cell>
          <cell r="C10367">
            <v>143030</v>
          </cell>
          <cell r="D10367" t="str">
            <v>Одинцовский м.р.</v>
          </cell>
          <cell r="E10367" t="str">
            <v>Николина Гора дер.</v>
          </cell>
          <cell r="F10367" t="str">
            <v>Шмидта просп.</v>
          </cell>
          <cell r="G10367" t="str">
            <v>55</v>
          </cell>
          <cell r="I10367" t="str">
            <v>0</v>
          </cell>
          <cell r="J10367">
            <v>0</v>
          </cell>
          <cell r="K10367" t="str">
            <v>ООО "Рузский РО"</v>
          </cell>
          <cell r="L10367">
            <v>949.56</v>
          </cell>
          <cell r="M10367">
            <v>831.33</v>
          </cell>
          <cell r="N10367">
            <v>831.33</v>
          </cell>
          <cell r="P10367">
            <v>831.33</v>
          </cell>
          <cell r="Q10367">
            <v>0</v>
          </cell>
          <cell r="R10367">
            <v>0</v>
          </cell>
          <cell r="T10367">
            <v>831.33</v>
          </cell>
        </row>
        <row r="10368">
          <cell r="B10368">
            <v>50008098164</v>
          </cell>
          <cell r="C10368">
            <v>143033</v>
          </cell>
          <cell r="D10368" t="str">
            <v>Одинцовский м.р.</v>
          </cell>
          <cell r="E10368" t="str">
            <v>Лызлово дер.</v>
          </cell>
          <cell r="F10368" t="str">
            <v>НП "Лызлово-1"</v>
          </cell>
          <cell r="G10368" t="str">
            <v>54</v>
          </cell>
          <cell r="I10368" t="str">
            <v>0</v>
          </cell>
          <cell r="J10368">
            <v>0</v>
          </cell>
          <cell r="K10368" t="str">
            <v>ООО "Рузский РО"</v>
          </cell>
          <cell r="L10368">
            <v>949.56</v>
          </cell>
          <cell r="M10368">
            <v>2493.9899999999998</v>
          </cell>
          <cell r="P10368">
            <v>831.33</v>
          </cell>
          <cell r="Q10368">
            <v>0</v>
          </cell>
          <cell r="R10368">
            <v>0</v>
          </cell>
          <cell r="T10368">
            <v>3325.32</v>
          </cell>
        </row>
        <row r="10369">
          <cell r="B10369">
            <v>50008098213</v>
          </cell>
          <cell r="C10369">
            <v>143033</v>
          </cell>
          <cell r="D10369" t="str">
            <v>Одинцовский м.р.</v>
          </cell>
          <cell r="E10369" t="str">
            <v>Горки-2 пос.</v>
          </cell>
          <cell r="F10369" t="str">
            <v>Знаменское поле</v>
          </cell>
          <cell r="G10369" t="str">
            <v>165</v>
          </cell>
          <cell r="I10369" t="str">
            <v>0</v>
          </cell>
          <cell r="J10369">
            <v>99</v>
          </cell>
          <cell r="K10369" t="str">
            <v>ООО "Рузский РО"</v>
          </cell>
          <cell r="L10369">
            <v>949.56</v>
          </cell>
          <cell r="M10369">
            <v>19.170000000000002</v>
          </cell>
          <cell r="N10369">
            <v>260</v>
          </cell>
          <cell r="P10369">
            <v>229.96</v>
          </cell>
          <cell r="Q10369">
            <v>0</v>
          </cell>
          <cell r="R10369">
            <v>0</v>
          </cell>
          <cell r="T10369">
            <v>-10.87</v>
          </cell>
        </row>
        <row r="10370">
          <cell r="B10370">
            <v>50008098245</v>
          </cell>
          <cell r="C10370">
            <v>143083</v>
          </cell>
          <cell r="D10370" t="str">
            <v>Одинцовский м.р.</v>
          </cell>
          <cell r="E10370" t="str">
            <v>Подушкино дер.</v>
          </cell>
          <cell r="F10370" t="str">
            <v>,</v>
          </cell>
          <cell r="G10370" t="str">
            <v>45</v>
          </cell>
          <cell r="I10370" t="str">
            <v>0</v>
          </cell>
          <cell r="J10370">
            <v>50</v>
          </cell>
          <cell r="K10370" t="str">
            <v>ООО "Рузский РО"</v>
          </cell>
          <cell r="L10370">
            <v>949.56</v>
          </cell>
          <cell r="M10370">
            <v>712.52</v>
          </cell>
          <cell r="N10370">
            <v>200</v>
          </cell>
          <cell r="P10370">
            <v>229.99</v>
          </cell>
          <cell r="Q10370">
            <v>1.22</v>
          </cell>
          <cell r="R10370">
            <v>-1.3</v>
          </cell>
          <cell r="T10370">
            <v>742.43</v>
          </cell>
        </row>
        <row r="10371">
          <cell r="B10371">
            <v>50008098372</v>
          </cell>
          <cell r="C10371">
            <v>143021</v>
          </cell>
          <cell r="D10371" t="str">
            <v>Одинцовский м.р.</v>
          </cell>
          <cell r="E10371" t="str">
            <v>Дарьино дер.</v>
          </cell>
          <cell r="F10371" t="str">
            <v>ГП-8</v>
          </cell>
          <cell r="G10371" t="str">
            <v>3</v>
          </cell>
          <cell r="I10371" t="str">
            <v>0</v>
          </cell>
          <cell r="J10371">
            <v>0</v>
          </cell>
          <cell r="K10371" t="str">
            <v>ООО "Рузский РО"</v>
          </cell>
          <cell r="L10371">
            <v>949.56</v>
          </cell>
          <cell r="M10371">
            <v>10546</v>
          </cell>
          <cell r="P10371">
            <v>665.06</v>
          </cell>
          <cell r="Q10371">
            <v>0</v>
          </cell>
          <cell r="R10371">
            <v>28.62</v>
          </cell>
          <cell r="T10371">
            <v>11239.68</v>
          </cell>
        </row>
        <row r="10372">
          <cell r="B10372">
            <v>50008098421</v>
          </cell>
          <cell r="C10372">
            <v>143083</v>
          </cell>
          <cell r="D10372" t="str">
            <v>Одинцовский м.р.</v>
          </cell>
          <cell r="E10372" t="str">
            <v>Подушкино дер.</v>
          </cell>
          <cell r="F10372" t="str">
            <v>,</v>
          </cell>
          <cell r="G10372" t="str">
            <v>24</v>
          </cell>
          <cell r="I10372" t="str">
            <v>0</v>
          </cell>
          <cell r="J10372">
            <v>50</v>
          </cell>
          <cell r="K10372" t="str">
            <v>ООО "Рузский РО"</v>
          </cell>
          <cell r="L10372">
            <v>949.56</v>
          </cell>
          <cell r="M10372">
            <v>672.93</v>
          </cell>
          <cell r="P10372">
            <v>229.99</v>
          </cell>
          <cell r="Q10372">
            <v>0</v>
          </cell>
          <cell r="R10372">
            <v>0.89</v>
          </cell>
          <cell r="T10372">
            <v>903.81</v>
          </cell>
        </row>
        <row r="10373">
          <cell r="B10373">
            <v>50008098460</v>
          </cell>
          <cell r="C10373">
            <v>143083</v>
          </cell>
          <cell r="D10373" t="str">
            <v>Одинцовский м.р.</v>
          </cell>
          <cell r="E10373" t="str">
            <v>Подушкино дер.</v>
          </cell>
          <cell r="F10373" t="str">
            <v>,</v>
          </cell>
          <cell r="G10373" t="str">
            <v>8</v>
          </cell>
          <cell r="I10373" t="str">
            <v>0</v>
          </cell>
          <cell r="J10373">
            <v>50</v>
          </cell>
          <cell r="K10373" t="str">
            <v>ООО "Рузский РО"</v>
          </cell>
          <cell r="L10373">
            <v>949.56</v>
          </cell>
          <cell r="M10373">
            <v>459.98</v>
          </cell>
          <cell r="P10373">
            <v>229.99</v>
          </cell>
          <cell r="Q10373">
            <v>0</v>
          </cell>
          <cell r="R10373">
            <v>0</v>
          </cell>
          <cell r="T10373">
            <v>689.97</v>
          </cell>
        </row>
        <row r="10374">
          <cell r="B10374">
            <v>50008098502</v>
          </cell>
          <cell r="C10374">
            <v>143081</v>
          </cell>
          <cell r="D10374" t="str">
            <v>Одинцовский м.р.</v>
          </cell>
          <cell r="E10374" t="str">
            <v>5 декабря ДСК Дубки пос.</v>
          </cell>
          <cell r="F10374" t="str">
            <v>3-я линия ул.</v>
          </cell>
          <cell r="G10374" t="str">
            <v>64А</v>
          </cell>
          <cell r="I10374" t="str">
            <v>0</v>
          </cell>
          <cell r="J10374">
            <v>0</v>
          </cell>
          <cell r="K10374" t="str">
            <v>ООО "Рузский РО"</v>
          </cell>
          <cell r="L10374">
            <v>949.56</v>
          </cell>
          <cell r="M10374">
            <v>16845.689999999999</v>
          </cell>
          <cell r="P10374">
            <v>831.33</v>
          </cell>
          <cell r="Q10374">
            <v>0</v>
          </cell>
          <cell r="R10374">
            <v>165.06</v>
          </cell>
          <cell r="T10374">
            <v>17842.080000000002</v>
          </cell>
        </row>
        <row r="10375">
          <cell r="B10375">
            <v>50008098541</v>
          </cell>
          <cell r="C10375">
            <v>143083</v>
          </cell>
          <cell r="D10375" t="str">
            <v>Одинцовский м.р.</v>
          </cell>
          <cell r="E10375" t="str">
            <v>Подушкино дер.</v>
          </cell>
          <cell r="F10375" t="str">
            <v>,</v>
          </cell>
          <cell r="G10375" t="str">
            <v>47</v>
          </cell>
          <cell r="I10375" t="str">
            <v>0</v>
          </cell>
          <cell r="J10375">
            <v>50</v>
          </cell>
          <cell r="K10375" t="str">
            <v>ООО "Рузский РО"</v>
          </cell>
          <cell r="L10375">
            <v>949.56</v>
          </cell>
          <cell r="M10375">
            <v>928.33</v>
          </cell>
          <cell r="P10375">
            <v>229.99</v>
          </cell>
          <cell r="Q10375">
            <v>0</v>
          </cell>
          <cell r="R10375">
            <v>16.739999999999998</v>
          </cell>
          <cell r="T10375">
            <v>1175.06</v>
          </cell>
        </row>
        <row r="10376">
          <cell r="B10376">
            <v>50008098566</v>
          </cell>
          <cell r="C10376">
            <v>143030</v>
          </cell>
          <cell r="D10376" t="str">
            <v>Одинцовский м.р.</v>
          </cell>
          <cell r="E10376" t="str">
            <v>Успенское с.</v>
          </cell>
          <cell r="F10376" t="str">
            <v>Москворецкая ул.</v>
          </cell>
          <cell r="G10376" t="str">
            <v>4</v>
          </cell>
          <cell r="I10376" t="str">
            <v>1</v>
          </cell>
          <cell r="J10376">
            <v>50</v>
          </cell>
          <cell r="K10376" t="str">
            <v>ООО "Рузский РО"</v>
          </cell>
          <cell r="L10376">
            <v>949.56</v>
          </cell>
          <cell r="M10376">
            <v>459.94</v>
          </cell>
          <cell r="N10376">
            <v>230</v>
          </cell>
          <cell r="P10376">
            <v>229.99</v>
          </cell>
          <cell r="Q10376">
            <v>0</v>
          </cell>
          <cell r="R10376">
            <v>0</v>
          </cell>
          <cell r="T10376">
            <v>459.93</v>
          </cell>
        </row>
        <row r="10377">
          <cell r="B10377">
            <v>50008098580</v>
          </cell>
          <cell r="C10377">
            <v>143082</v>
          </cell>
          <cell r="D10377" t="str">
            <v>Одинцовский м.р.</v>
          </cell>
          <cell r="E10377" t="str">
            <v>Барвиха дер.</v>
          </cell>
          <cell r="F10377" t="str">
            <v>,</v>
          </cell>
          <cell r="G10377" t="str">
            <v>23</v>
          </cell>
          <cell r="I10377" t="str">
            <v>0</v>
          </cell>
          <cell r="J10377">
            <v>50</v>
          </cell>
          <cell r="K10377" t="str">
            <v>ООО "Рузский РО"</v>
          </cell>
          <cell r="L10377">
            <v>949.56</v>
          </cell>
          <cell r="M10377">
            <v>819.86</v>
          </cell>
          <cell r="P10377">
            <v>229.99</v>
          </cell>
          <cell r="Q10377">
            <v>0</v>
          </cell>
          <cell r="R10377">
            <v>0</v>
          </cell>
          <cell r="T10377">
            <v>1049.8499999999999</v>
          </cell>
        </row>
        <row r="10378">
          <cell r="B10378">
            <v>50008098710</v>
          </cell>
          <cell r="C10378">
            <v>143083</v>
          </cell>
          <cell r="D10378" t="str">
            <v>Одинцовский м.р.</v>
          </cell>
          <cell r="E10378" t="str">
            <v>Шульгино дер.</v>
          </cell>
          <cell r="F10378" t="str">
            <v>Центральная ул.</v>
          </cell>
          <cell r="G10378" t="str">
            <v>49</v>
          </cell>
          <cell r="I10378" t="str">
            <v>0</v>
          </cell>
          <cell r="J10378">
            <v>50</v>
          </cell>
          <cell r="K10378" t="str">
            <v>ООО "Рузский РО"</v>
          </cell>
          <cell r="L10378">
            <v>949.56</v>
          </cell>
          <cell r="M10378">
            <v>1609.93</v>
          </cell>
          <cell r="P10378">
            <v>229.99</v>
          </cell>
          <cell r="Q10378">
            <v>0</v>
          </cell>
          <cell r="R10378">
            <v>0</v>
          </cell>
          <cell r="T10378">
            <v>1839.92</v>
          </cell>
        </row>
        <row r="10379">
          <cell r="B10379">
            <v>50008098735</v>
          </cell>
          <cell r="C10379">
            <v>143033</v>
          </cell>
          <cell r="D10379" t="str">
            <v>Одинцовский м.р.</v>
          </cell>
          <cell r="E10379" t="str">
            <v>Большое Сареево дер.</v>
          </cell>
          <cell r="F10379" t="str">
            <v>,</v>
          </cell>
          <cell r="G10379" t="str">
            <v>уч.77</v>
          </cell>
          <cell r="I10379" t="str">
            <v>0</v>
          </cell>
          <cell r="J10379">
            <v>600</v>
          </cell>
          <cell r="K10379" t="str">
            <v>ООО "Рузский РО"</v>
          </cell>
          <cell r="L10379">
            <v>949.56</v>
          </cell>
          <cell r="M10379">
            <v>19050.05</v>
          </cell>
          <cell r="P10379">
            <v>1177.45</v>
          </cell>
          <cell r="Q10379">
            <v>0</v>
          </cell>
          <cell r="R10379">
            <v>63.34</v>
          </cell>
          <cell r="T10379">
            <v>20290.84</v>
          </cell>
        </row>
        <row r="10380">
          <cell r="B10380">
            <v>50008098781</v>
          </cell>
          <cell r="C10380">
            <v>143030</v>
          </cell>
          <cell r="D10380" t="str">
            <v>Одинцовский м.р.</v>
          </cell>
          <cell r="E10380" t="str">
            <v>Уборы с.</v>
          </cell>
          <cell r="F10380" t="str">
            <v>,</v>
          </cell>
          <cell r="G10380" t="str">
            <v>4</v>
          </cell>
          <cell r="I10380" t="str">
            <v>0</v>
          </cell>
          <cell r="J10380">
            <v>50</v>
          </cell>
          <cell r="K10380" t="str">
            <v>ООО "Рузский РО"</v>
          </cell>
          <cell r="L10380">
            <v>949.56</v>
          </cell>
          <cell r="M10380">
            <v>857.57</v>
          </cell>
          <cell r="P10380">
            <v>229.99</v>
          </cell>
          <cell r="Q10380">
            <v>0</v>
          </cell>
          <cell r="R10380">
            <v>0</v>
          </cell>
          <cell r="T10380">
            <v>1087.56</v>
          </cell>
        </row>
        <row r="10381">
          <cell r="B10381">
            <v>50008098855</v>
          </cell>
          <cell r="C10381">
            <v>143033</v>
          </cell>
          <cell r="D10381" t="str">
            <v>Одинцовский м.р.</v>
          </cell>
          <cell r="E10381" t="str">
            <v>Горки-2 пос.</v>
          </cell>
          <cell r="F10381" t="str">
            <v>Знаменское поле, 10-я ул.</v>
          </cell>
          <cell r="G10381" t="str">
            <v>613</v>
          </cell>
          <cell r="I10381" t="str">
            <v>0</v>
          </cell>
          <cell r="J10381">
            <v>0</v>
          </cell>
          <cell r="K10381" t="str">
            <v>ООО "Рузский РО"</v>
          </cell>
          <cell r="L10381">
            <v>949.56</v>
          </cell>
          <cell r="M10381">
            <v>831.33</v>
          </cell>
          <cell r="P10381">
            <v>831.33</v>
          </cell>
          <cell r="Q10381">
            <v>0</v>
          </cell>
          <cell r="R10381">
            <v>0</v>
          </cell>
          <cell r="T10381">
            <v>1662.66</v>
          </cell>
        </row>
        <row r="10382">
          <cell r="B10382">
            <v>50008098904</v>
          </cell>
          <cell r="C10382">
            <v>143082</v>
          </cell>
          <cell r="D10382" t="str">
            <v>Одинцовский м.р.</v>
          </cell>
          <cell r="E10382" t="str">
            <v>Барвиха дер.</v>
          </cell>
          <cell r="F10382" t="str">
            <v>ДСК Новь</v>
          </cell>
          <cell r="G10382" t="str">
            <v>34</v>
          </cell>
          <cell r="I10382" t="str">
            <v>0</v>
          </cell>
          <cell r="J10382">
            <v>50</v>
          </cell>
          <cell r="K10382" t="str">
            <v>ООО "Рузский РО"</v>
          </cell>
          <cell r="L10382">
            <v>949.56</v>
          </cell>
          <cell r="M10382">
            <v>1612.65</v>
          </cell>
          <cell r="P10382">
            <v>229.99</v>
          </cell>
          <cell r="Q10382">
            <v>0</v>
          </cell>
          <cell r="R10382">
            <v>4.91</v>
          </cell>
          <cell r="T10382">
            <v>1847.55</v>
          </cell>
        </row>
        <row r="10383">
          <cell r="B10383">
            <v>50008098929</v>
          </cell>
          <cell r="C10383">
            <v>143031</v>
          </cell>
          <cell r="D10383" t="str">
            <v>Одинцовский м.р.</v>
          </cell>
          <cell r="E10383" t="str">
            <v>Иславское с.</v>
          </cell>
          <cell r="F10383" t="str">
            <v>,</v>
          </cell>
          <cell r="G10383" t="str">
            <v>61</v>
          </cell>
          <cell r="I10383" t="str">
            <v>0</v>
          </cell>
          <cell r="J10383">
            <v>50</v>
          </cell>
          <cell r="K10383" t="str">
            <v>ООО "Рузский РО"</v>
          </cell>
          <cell r="L10383">
            <v>949.56</v>
          </cell>
          <cell r="M10383">
            <v>459.98</v>
          </cell>
          <cell r="P10383">
            <v>229.99</v>
          </cell>
          <cell r="Q10383">
            <v>0</v>
          </cell>
          <cell r="R10383">
            <v>0</v>
          </cell>
          <cell r="T10383">
            <v>689.97</v>
          </cell>
        </row>
        <row r="10384">
          <cell r="B10384">
            <v>50008099055</v>
          </cell>
          <cell r="C10384">
            <v>143033</v>
          </cell>
          <cell r="D10384" t="str">
            <v>Одинцовский м.р.</v>
          </cell>
          <cell r="E10384" t="str">
            <v>Знаменское с.</v>
          </cell>
          <cell r="F10384" t="str">
            <v>,</v>
          </cell>
          <cell r="G10384" t="str">
            <v>102</v>
          </cell>
          <cell r="I10384" t="str">
            <v>0</v>
          </cell>
          <cell r="J10384">
            <v>154</v>
          </cell>
          <cell r="K10384" t="str">
            <v>ООО "Рузский РО"</v>
          </cell>
          <cell r="L10384">
            <v>949.56</v>
          </cell>
          <cell r="M10384">
            <v>6749.8</v>
          </cell>
          <cell r="P10384">
            <v>714.08</v>
          </cell>
          <cell r="Q10384">
            <v>0</v>
          </cell>
          <cell r="R10384">
            <v>3.25</v>
          </cell>
          <cell r="T10384">
            <v>7467.13</v>
          </cell>
        </row>
        <row r="10385">
          <cell r="B10385">
            <v>50008099062</v>
          </cell>
          <cell r="C10385">
            <v>143084</v>
          </cell>
          <cell r="D10385" t="str">
            <v>Одинцовский м.р.</v>
          </cell>
          <cell r="E10385" t="str">
            <v>Калчуга дер.</v>
          </cell>
          <cell r="F10385" t="str">
            <v>,</v>
          </cell>
          <cell r="G10385" t="str">
            <v>5</v>
          </cell>
          <cell r="I10385" t="str">
            <v>0</v>
          </cell>
          <cell r="J10385">
            <v>1051</v>
          </cell>
          <cell r="K10385" t="str">
            <v>ООО "Рузский РО"</v>
          </cell>
          <cell r="L10385">
            <v>949.56</v>
          </cell>
          <cell r="M10385">
            <v>28100.87</v>
          </cell>
          <cell r="P10385">
            <v>2062.5100000000002</v>
          </cell>
          <cell r="Q10385">
            <v>0</v>
          </cell>
          <cell r="R10385">
            <v>43.95</v>
          </cell>
          <cell r="T10385">
            <v>30207.33</v>
          </cell>
        </row>
        <row r="10386">
          <cell r="B10386">
            <v>50008099070</v>
          </cell>
          <cell r="C10386">
            <v>143444</v>
          </cell>
          <cell r="D10386" t="str">
            <v>Одинцовский м.р.</v>
          </cell>
          <cell r="E10386" t="str">
            <v>Красногорск г.</v>
          </cell>
          <cell r="F10386" t="str">
            <v>Опалиха мкр. Алябьева ул.</v>
          </cell>
          <cell r="G10386" t="str">
            <v>4</v>
          </cell>
          <cell r="I10386" t="str">
            <v>4</v>
          </cell>
          <cell r="J10386">
            <v>0</v>
          </cell>
          <cell r="K10386" t="str">
            <v>ООО "Рузский РО"</v>
          </cell>
          <cell r="L10386">
            <v>949.56</v>
          </cell>
          <cell r="M10386">
            <v>9238.39</v>
          </cell>
          <cell r="P10386">
            <v>831.33</v>
          </cell>
          <cell r="Q10386">
            <v>0</v>
          </cell>
          <cell r="R10386">
            <v>0</v>
          </cell>
          <cell r="T10386">
            <v>10069.719999999999</v>
          </cell>
        </row>
        <row r="10387">
          <cell r="B10387">
            <v>50008099111</v>
          </cell>
          <cell r="C10387">
            <v>143033</v>
          </cell>
          <cell r="D10387" t="str">
            <v>Одинцовский м.р.</v>
          </cell>
          <cell r="E10387" t="str">
            <v>Горки-2 пос.</v>
          </cell>
          <cell r="F10387" t="str">
            <v>Знаменское поле, 7-я ул.</v>
          </cell>
          <cell r="G10387" t="str">
            <v>430</v>
          </cell>
          <cell r="I10387" t="str">
            <v>0</v>
          </cell>
          <cell r="J10387">
            <v>0</v>
          </cell>
          <cell r="K10387" t="str">
            <v>ООО "Рузский РО"</v>
          </cell>
          <cell r="L10387">
            <v>949.56</v>
          </cell>
          <cell r="M10387">
            <v>8729.69</v>
          </cell>
          <cell r="P10387">
            <v>831.33</v>
          </cell>
          <cell r="Q10387">
            <v>0</v>
          </cell>
          <cell r="R10387">
            <v>17.72</v>
          </cell>
          <cell r="T10387">
            <v>9578.74</v>
          </cell>
        </row>
        <row r="10388">
          <cell r="B10388">
            <v>50008099136</v>
          </cell>
          <cell r="C10388">
            <v>143082</v>
          </cell>
          <cell r="D10388" t="str">
            <v>Одинцовский м.р.</v>
          </cell>
          <cell r="E10388" t="str">
            <v>Раздоры пос.</v>
          </cell>
          <cell r="F10388" t="str">
            <v>,</v>
          </cell>
          <cell r="G10388" t="str">
            <v>51</v>
          </cell>
          <cell r="I10388" t="str">
            <v>0</v>
          </cell>
          <cell r="J10388">
            <v>50</v>
          </cell>
          <cell r="K10388" t="str">
            <v>ООО "Рузский РО"</v>
          </cell>
          <cell r="L10388">
            <v>949.56</v>
          </cell>
          <cell r="M10388">
            <v>-2290.17</v>
          </cell>
          <cell r="P10388">
            <v>229.99</v>
          </cell>
          <cell r="Q10388">
            <v>0</v>
          </cell>
          <cell r="R10388">
            <v>0</v>
          </cell>
          <cell r="T10388">
            <v>-2060.1799999999998</v>
          </cell>
        </row>
        <row r="10389">
          <cell r="B10389">
            <v>50008099200</v>
          </cell>
          <cell r="C10389">
            <v>143033</v>
          </cell>
          <cell r="D10389" t="str">
            <v>Одинцовский м.р.</v>
          </cell>
          <cell r="E10389" t="str">
            <v>Горки-2 пос.</v>
          </cell>
          <cell r="F10389" t="str">
            <v>ТКВПХ "Сосны"</v>
          </cell>
          <cell r="G10389" t="str">
            <v>9</v>
          </cell>
          <cell r="I10389" t="str">
            <v>д.445</v>
          </cell>
          <cell r="J10389">
            <v>0</v>
          </cell>
          <cell r="K10389" t="str">
            <v>ООО "Рузский РО"</v>
          </cell>
          <cell r="L10389">
            <v>949.56</v>
          </cell>
          <cell r="M10389">
            <v>831.33</v>
          </cell>
          <cell r="P10389">
            <v>831.33</v>
          </cell>
          <cell r="Q10389">
            <v>0</v>
          </cell>
          <cell r="R10389">
            <v>0</v>
          </cell>
          <cell r="T10389">
            <v>1662.66</v>
          </cell>
        </row>
        <row r="10390">
          <cell r="B10390">
            <v>50008099217</v>
          </cell>
          <cell r="C10390">
            <v>143083</v>
          </cell>
          <cell r="D10390" t="str">
            <v>Одинцовский м.р.</v>
          </cell>
          <cell r="E10390" t="str">
            <v>Рождественно дер.</v>
          </cell>
          <cell r="F10390" t="str">
            <v>,</v>
          </cell>
          <cell r="G10390" t="str">
            <v>уч.16</v>
          </cell>
          <cell r="I10390" t="str">
            <v>0</v>
          </cell>
          <cell r="J10390">
            <v>50</v>
          </cell>
          <cell r="K10390" t="str">
            <v>ООО "Рузский РО"</v>
          </cell>
          <cell r="L10390">
            <v>949.56</v>
          </cell>
          <cell r="M10390">
            <v>6650.58</v>
          </cell>
          <cell r="P10390">
            <v>229.99</v>
          </cell>
          <cell r="Q10390">
            <v>0</v>
          </cell>
          <cell r="R10390">
            <v>77.94</v>
          </cell>
          <cell r="T10390">
            <v>6958.51</v>
          </cell>
        </row>
        <row r="10391">
          <cell r="B10391">
            <v>50008099224</v>
          </cell>
          <cell r="C10391">
            <v>143021</v>
          </cell>
          <cell r="D10391" t="str">
            <v>Одинцовский м.р.</v>
          </cell>
          <cell r="E10391" t="str">
            <v>Назарьево пос.</v>
          </cell>
          <cell r="F10391" t="str">
            <v>,</v>
          </cell>
          <cell r="G10391" t="str">
            <v>57</v>
          </cell>
          <cell r="I10391" t="str">
            <v>0</v>
          </cell>
          <cell r="J10391">
            <v>0</v>
          </cell>
          <cell r="K10391" t="str">
            <v>ООО "Рузский РО"</v>
          </cell>
          <cell r="L10391">
            <v>949.56</v>
          </cell>
          <cell r="M10391">
            <v>3787.76</v>
          </cell>
          <cell r="P10391">
            <v>665.06</v>
          </cell>
          <cell r="Q10391">
            <v>0</v>
          </cell>
          <cell r="R10391">
            <v>0</v>
          </cell>
          <cell r="T10391">
            <v>4452.82</v>
          </cell>
        </row>
        <row r="10392">
          <cell r="B10392">
            <v>50008099305</v>
          </cell>
          <cell r="C10392">
            <v>143033</v>
          </cell>
          <cell r="D10392" t="str">
            <v>Одинцовский м.р.</v>
          </cell>
          <cell r="E10392" t="str">
            <v>Большое Сареево дер.</v>
          </cell>
          <cell r="F10392" t="str">
            <v>,</v>
          </cell>
          <cell r="G10392" t="str">
            <v>12</v>
          </cell>
          <cell r="I10392" t="str">
            <v>0</v>
          </cell>
          <cell r="J10392">
            <v>69.650000000000006</v>
          </cell>
          <cell r="K10392" t="str">
            <v>ООО "Рузский РО"</v>
          </cell>
          <cell r="L10392">
            <v>949.56</v>
          </cell>
          <cell r="M10392">
            <v>6687.76</v>
          </cell>
          <cell r="P10392">
            <v>232.16</v>
          </cell>
          <cell r="Q10392">
            <v>0</v>
          </cell>
          <cell r="R10392">
            <v>78.08</v>
          </cell>
          <cell r="T10392">
            <v>6998</v>
          </cell>
        </row>
        <row r="10393">
          <cell r="B10393">
            <v>50008099351</v>
          </cell>
          <cell r="C10393">
            <v>143082</v>
          </cell>
          <cell r="D10393" t="str">
            <v>Одинцовский м.р.</v>
          </cell>
          <cell r="E10393" t="str">
            <v>Раздоры пос.</v>
          </cell>
          <cell r="F10393" t="str">
            <v>,</v>
          </cell>
          <cell r="G10393" t="str">
            <v>21А</v>
          </cell>
          <cell r="I10393" t="str">
            <v>0</v>
          </cell>
          <cell r="J10393">
            <v>50</v>
          </cell>
          <cell r="K10393" t="str">
            <v>ООО "Рузский РО"</v>
          </cell>
          <cell r="L10393">
            <v>949.56</v>
          </cell>
          <cell r="M10393">
            <v>1295.81</v>
          </cell>
          <cell r="P10393">
            <v>229.99</v>
          </cell>
          <cell r="Q10393">
            <v>0</v>
          </cell>
          <cell r="R10393">
            <v>0</v>
          </cell>
          <cell r="T10393">
            <v>1525.8</v>
          </cell>
        </row>
        <row r="10394">
          <cell r="B10394">
            <v>50008099383</v>
          </cell>
          <cell r="C10394">
            <v>143033</v>
          </cell>
          <cell r="D10394" t="str">
            <v>Одинцовский м.р.</v>
          </cell>
          <cell r="E10394" t="str">
            <v>Знаменское с.</v>
          </cell>
          <cell r="F10394" t="str">
            <v>,</v>
          </cell>
          <cell r="G10394" t="str">
            <v>16</v>
          </cell>
          <cell r="I10394" t="str">
            <v>0</v>
          </cell>
          <cell r="J10394">
            <v>60.5</v>
          </cell>
          <cell r="K10394" t="str">
            <v>ООО "Рузский РО"</v>
          </cell>
          <cell r="L10394">
            <v>949.56</v>
          </cell>
          <cell r="M10394">
            <v>1410.71</v>
          </cell>
          <cell r="P10394">
            <v>231.89</v>
          </cell>
          <cell r="Q10394">
            <v>0</v>
          </cell>
          <cell r="R10394">
            <v>0</v>
          </cell>
          <cell r="T10394">
            <v>1642.6</v>
          </cell>
        </row>
        <row r="10395">
          <cell r="B10395">
            <v>50008099418</v>
          </cell>
          <cell r="C10395">
            <v>143030</v>
          </cell>
          <cell r="D10395" t="str">
            <v>Одинцовский м.р.</v>
          </cell>
          <cell r="E10395" t="str">
            <v>Бузаево д. Успенский с/о</v>
          </cell>
          <cell r="F10395" t="str">
            <v>НП ЭЖД "Бузаево-1"</v>
          </cell>
          <cell r="G10395" t="str">
            <v>уч.21</v>
          </cell>
          <cell r="I10395" t="str">
            <v>0</v>
          </cell>
          <cell r="J10395">
            <v>699.7</v>
          </cell>
          <cell r="K10395" t="str">
            <v>ООО "Рузский РО"</v>
          </cell>
          <cell r="L10395">
            <v>949.56</v>
          </cell>
          <cell r="M10395">
            <v>1373.11</v>
          </cell>
          <cell r="P10395">
            <v>1373.11</v>
          </cell>
          <cell r="Q10395">
            <v>0</v>
          </cell>
          <cell r="R10395">
            <v>0</v>
          </cell>
          <cell r="T10395">
            <v>2746.22</v>
          </cell>
        </row>
        <row r="10396">
          <cell r="B10396">
            <v>50008099425</v>
          </cell>
          <cell r="C10396">
            <v>143083</v>
          </cell>
          <cell r="D10396" t="str">
            <v>Одинцовский м.р.</v>
          </cell>
          <cell r="E10396" t="str">
            <v>Рождественно дер.</v>
          </cell>
          <cell r="F10396" t="str">
            <v>,</v>
          </cell>
          <cell r="G10396" t="str">
            <v>70</v>
          </cell>
          <cell r="I10396" t="str">
            <v>0</v>
          </cell>
          <cell r="J10396">
            <v>50</v>
          </cell>
          <cell r="K10396" t="str">
            <v>ООО "Рузский РО"</v>
          </cell>
          <cell r="L10396">
            <v>949.56</v>
          </cell>
          <cell r="M10396">
            <v>1152.67</v>
          </cell>
          <cell r="P10396">
            <v>229.99</v>
          </cell>
          <cell r="Q10396">
            <v>0</v>
          </cell>
          <cell r="R10396">
            <v>4.91</v>
          </cell>
          <cell r="T10396">
            <v>1387.57</v>
          </cell>
        </row>
        <row r="10397">
          <cell r="B10397">
            <v>50008099432</v>
          </cell>
          <cell r="C10397">
            <v>143084</v>
          </cell>
          <cell r="D10397" t="str">
            <v>Одинцовский м.р.</v>
          </cell>
          <cell r="E10397" t="str">
            <v>Усово с.</v>
          </cell>
          <cell r="F10397" t="str">
            <v>,</v>
          </cell>
          <cell r="G10397" t="str">
            <v>14</v>
          </cell>
          <cell r="I10397" t="str">
            <v>0</v>
          </cell>
          <cell r="J10397">
            <v>50</v>
          </cell>
          <cell r="K10397" t="str">
            <v>ООО "Рузский РО"</v>
          </cell>
          <cell r="L10397">
            <v>949.56</v>
          </cell>
          <cell r="M10397">
            <v>229.99</v>
          </cell>
          <cell r="N10397">
            <v>229.99</v>
          </cell>
          <cell r="P10397">
            <v>229.99</v>
          </cell>
          <cell r="Q10397">
            <v>0</v>
          </cell>
          <cell r="R10397">
            <v>0</v>
          </cell>
          <cell r="T10397">
            <v>229.99</v>
          </cell>
        </row>
        <row r="10398">
          <cell r="B10398">
            <v>50008099440</v>
          </cell>
          <cell r="C10398">
            <v>143084</v>
          </cell>
          <cell r="D10398" t="str">
            <v>Одинцовский м.р.</v>
          </cell>
          <cell r="E10398" t="str">
            <v>Усово с.</v>
          </cell>
          <cell r="F10398" t="str">
            <v>,</v>
          </cell>
          <cell r="G10398" t="str">
            <v>52</v>
          </cell>
          <cell r="I10398" t="str">
            <v>1</v>
          </cell>
          <cell r="J10398">
            <v>50</v>
          </cell>
          <cell r="K10398" t="str">
            <v>ООО "Рузский РО"</v>
          </cell>
          <cell r="L10398">
            <v>949.56</v>
          </cell>
          <cell r="M10398">
            <v>459.61</v>
          </cell>
          <cell r="P10398">
            <v>229.99</v>
          </cell>
          <cell r="Q10398">
            <v>0</v>
          </cell>
          <cell r="R10398">
            <v>0</v>
          </cell>
          <cell r="T10398">
            <v>689.6</v>
          </cell>
        </row>
        <row r="10399">
          <cell r="B10399">
            <v>50008099457</v>
          </cell>
          <cell r="C10399">
            <v>143082</v>
          </cell>
          <cell r="D10399" t="str">
            <v>Одинцовский м.р.</v>
          </cell>
          <cell r="E10399" t="str">
            <v>Барвиха пос.</v>
          </cell>
          <cell r="F10399" t="str">
            <v>Новь ул.</v>
          </cell>
          <cell r="G10399" t="str">
            <v>128</v>
          </cell>
          <cell r="I10399" t="str">
            <v>0</v>
          </cell>
          <cell r="J10399">
            <v>0</v>
          </cell>
          <cell r="K10399" t="str">
            <v>ООО "Рузский РО"</v>
          </cell>
          <cell r="L10399">
            <v>949.56</v>
          </cell>
          <cell r="M10399">
            <v>17077.919999999998</v>
          </cell>
          <cell r="P10399">
            <v>831.33</v>
          </cell>
          <cell r="Q10399">
            <v>0</v>
          </cell>
          <cell r="R10399">
            <v>171.03</v>
          </cell>
          <cell r="T10399">
            <v>18080.28</v>
          </cell>
        </row>
        <row r="10400">
          <cell r="B10400">
            <v>50008099513</v>
          </cell>
          <cell r="C10400">
            <v>143082</v>
          </cell>
          <cell r="D10400" t="str">
            <v>Одинцовский м.р.</v>
          </cell>
          <cell r="E10400" t="str">
            <v>Барвиха дер.</v>
          </cell>
          <cell r="F10400" t="str">
            <v>ДСК Новь</v>
          </cell>
          <cell r="G10400" t="str">
            <v>102А</v>
          </cell>
          <cell r="I10400" t="str">
            <v>0</v>
          </cell>
          <cell r="J10400">
            <v>99</v>
          </cell>
          <cell r="K10400" t="str">
            <v>ООО "Рузский РО"</v>
          </cell>
          <cell r="L10400">
            <v>949.56</v>
          </cell>
          <cell r="M10400">
            <v>229.96</v>
          </cell>
          <cell r="P10400">
            <v>229.96</v>
          </cell>
          <cell r="Q10400">
            <v>0</v>
          </cell>
          <cell r="R10400">
            <v>0</v>
          </cell>
          <cell r="T10400">
            <v>459.92</v>
          </cell>
        </row>
        <row r="10401">
          <cell r="B10401">
            <v>50008101547</v>
          </cell>
          <cell r="C10401">
            <v>143030</v>
          </cell>
          <cell r="D10401" t="str">
            <v>Одинцовский м.р.</v>
          </cell>
          <cell r="E10401" t="str">
            <v>Уборы с.</v>
          </cell>
          <cell r="F10401" t="str">
            <v>,</v>
          </cell>
          <cell r="G10401" t="str">
            <v>уч.14</v>
          </cell>
          <cell r="I10401" t="str">
            <v>0</v>
          </cell>
          <cell r="J10401">
            <v>87.35</v>
          </cell>
          <cell r="K10401" t="str">
            <v>ООО "Рузский РО"</v>
          </cell>
          <cell r="L10401">
            <v>949.56</v>
          </cell>
          <cell r="M10401">
            <v>6667.02</v>
          </cell>
          <cell r="P10401">
            <v>230.95</v>
          </cell>
          <cell r="Q10401">
            <v>0</v>
          </cell>
          <cell r="R10401">
            <v>78.010000000000005</v>
          </cell>
          <cell r="T10401">
            <v>6975.98</v>
          </cell>
        </row>
        <row r="10402">
          <cell r="B10402">
            <v>50008101628</v>
          </cell>
          <cell r="C10402">
            <v>143422</v>
          </cell>
          <cell r="D10402" t="str">
            <v>Одинцовский м.р.</v>
          </cell>
          <cell r="E10402" t="str">
            <v>Грибаново дер.</v>
          </cell>
          <cell r="F10402" t="str">
            <v>ГПЗ</v>
          </cell>
          <cell r="G10402" t="str">
            <v>39а</v>
          </cell>
          <cell r="I10402" t="str">
            <v>0</v>
          </cell>
          <cell r="J10402">
            <v>0</v>
          </cell>
          <cell r="K10402" t="str">
            <v>ООО "Рузский РО"</v>
          </cell>
          <cell r="L10402">
            <v>949.56</v>
          </cell>
          <cell r="M10402">
            <v>12593.66</v>
          </cell>
          <cell r="P10402">
            <v>665.06</v>
          </cell>
          <cell r="Q10402">
            <v>0</v>
          </cell>
          <cell r="R10402">
            <v>106.46</v>
          </cell>
          <cell r="T10402">
            <v>13365.18</v>
          </cell>
        </row>
        <row r="10403">
          <cell r="B10403">
            <v>50008101674</v>
          </cell>
          <cell r="C10403">
            <v>143084</v>
          </cell>
          <cell r="D10403" t="str">
            <v>Одинцовский м.р.</v>
          </cell>
          <cell r="E10403" t="str">
            <v>Усово с.</v>
          </cell>
          <cell r="F10403" t="str">
            <v>,</v>
          </cell>
          <cell r="G10403" t="str">
            <v>1А</v>
          </cell>
          <cell r="I10403" t="str">
            <v>0</v>
          </cell>
          <cell r="J10403">
            <v>50</v>
          </cell>
          <cell r="K10403" t="str">
            <v>ООО "Рузский РО"</v>
          </cell>
          <cell r="L10403">
            <v>949.56</v>
          </cell>
          <cell r="M10403">
            <v>6176.95</v>
          </cell>
          <cell r="P10403">
            <v>229.99</v>
          </cell>
          <cell r="Q10403">
            <v>0</v>
          </cell>
          <cell r="R10403">
            <v>65.38</v>
          </cell>
          <cell r="T10403">
            <v>6472.32</v>
          </cell>
        </row>
        <row r="10404">
          <cell r="B10404">
            <v>50008101716</v>
          </cell>
          <cell r="C10404">
            <v>143033</v>
          </cell>
          <cell r="D10404" t="str">
            <v>Одинцовский м.р.</v>
          </cell>
          <cell r="E10404" t="str">
            <v>Лызлово дер.</v>
          </cell>
          <cell r="F10404" t="str">
            <v>,</v>
          </cell>
          <cell r="G10404" t="str">
            <v>5</v>
          </cell>
          <cell r="I10404" t="str">
            <v>0</v>
          </cell>
          <cell r="J10404">
            <v>105.3</v>
          </cell>
          <cell r="K10404" t="str">
            <v>ООО "Рузский РО"</v>
          </cell>
          <cell r="L10404">
            <v>949.56</v>
          </cell>
          <cell r="M10404">
            <v>13323.47</v>
          </cell>
          <cell r="P10404">
            <v>461.28</v>
          </cell>
          <cell r="Q10404">
            <v>0</v>
          </cell>
          <cell r="R10404">
            <v>155.86000000000001</v>
          </cell>
          <cell r="T10404">
            <v>13940.61</v>
          </cell>
        </row>
        <row r="10405">
          <cell r="B10405">
            <v>50008101748</v>
          </cell>
          <cell r="C10405">
            <v>143032</v>
          </cell>
          <cell r="D10405" t="str">
            <v>Одинцовский м.р.</v>
          </cell>
          <cell r="E10405" t="str">
            <v>Папушево дер.</v>
          </cell>
          <cell r="F10405" t="str">
            <v>ГП-2</v>
          </cell>
          <cell r="G10405" t="str">
            <v>уч.48</v>
          </cell>
          <cell r="I10405" t="str">
            <v>0</v>
          </cell>
          <cell r="J10405">
            <v>101.7</v>
          </cell>
          <cell r="K10405" t="str">
            <v>ООО "Рузский РО"</v>
          </cell>
          <cell r="L10405">
            <v>949.56</v>
          </cell>
          <cell r="M10405">
            <v>11768.85</v>
          </cell>
          <cell r="P10405">
            <v>370.57</v>
          </cell>
          <cell r="Q10405">
            <v>0</v>
          </cell>
          <cell r="R10405">
            <v>149.37</v>
          </cell>
          <cell r="T10405">
            <v>12288.79</v>
          </cell>
        </row>
        <row r="10406">
          <cell r="B10406">
            <v>50008101755</v>
          </cell>
          <cell r="C10406">
            <v>143032</v>
          </cell>
          <cell r="D10406" t="str">
            <v>Одинцовский м.р.</v>
          </cell>
          <cell r="E10406" t="str">
            <v>Молоденово дер.</v>
          </cell>
          <cell r="F10406" t="str">
            <v>,</v>
          </cell>
          <cell r="G10406" t="str">
            <v>0</v>
          </cell>
          <cell r="I10406" t="str">
            <v>0</v>
          </cell>
          <cell r="J10406">
            <v>0</v>
          </cell>
          <cell r="K10406" t="str">
            <v>ООО "Рузский РО"</v>
          </cell>
          <cell r="L10406">
            <v>949.56</v>
          </cell>
          <cell r="M10406">
            <v>7979.51</v>
          </cell>
          <cell r="P10406">
            <v>831.33</v>
          </cell>
          <cell r="Q10406">
            <v>0</v>
          </cell>
          <cell r="R10406">
            <v>17.72</v>
          </cell>
          <cell r="T10406">
            <v>8828.56</v>
          </cell>
        </row>
        <row r="10407">
          <cell r="B10407">
            <v>50008101794</v>
          </cell>
          <cell r="C10407">
            <v>143084</v>
          </cell>
          <cell r="D10407" t="str">
            <v>Одинцовский м.р.</v>
          </cell>
          <cell r="E10407" t="str">
            <v>Жуковка пос.</v>
          </cell>
          <cell r="F10407" t="str">
            <v>,</v>
          </cell>
          <cell r="G10407" t="str">
            <v>125</v>
          </cell>
          <cell r="I10407" t="str">
            <v>0</v>
          </cell>
          <cell r="J10407">
            <v>99</v>
          </cell>
          <cell r="K10407" t="str">
            <v>ООО "Рузский РО"</v>
          </cell>
          <cell r="L10407">
            <v>949.56</v>
          </cell>
          <cell r="M10407">
            <v>2458.34</v>
          </cell>
          <cell r="P10407">
            <v>229.96</v>
          </cell>
          <cell r="Q10407">
            <v>0</v>
          </cell>
          <cell r="R10407">
            <v>4.91</v>
          </cell>
          <cell r="T10407">
            <v>2693.21</v>
          </cell>
        </row>
        <row r="10408">
          <cell r="B10408">
            <v>50008101843</v>
          </cell>
          <cell r="C10408">
            <v>143083</v>
          </cell>
          <cell r="D10408" t="str">
            <v>Одинцовский м.р.</v>
          </cell>
          <cell r="E10408" t="str">
            <v>Шульгино дер.</v>
          </cell>
          <cell r="F10408" t="str">
            <v>Центральная ул.</v>
          </cell>
          <cell r="G10408" t="str">
            <v>40</v>
          </cell>
          <cell r="I10408" t="str">
            <v>0</v>
          </cell>
          <cell r="J10408">
            <v>50</v>
          </cell>
          <cell r="K10408" t="str">
            <v>ООО "Рузский РО"</v>
          </cell>
          <cell r="L10408">
            <v>949.56</v>
          </cell>
          <cell r="M10408">
            <v>1610.38</v>
          </cell>
          <cell r="P10408">
            <v>229.99</v>
          </cell>
          <cell r="Q10408">
            <v>0</v>
          </cell>
          <cell r="R10408">
            <v>1</v>
          </cell>
          <cell r="T10408">
            <v>1841.37</v>
          </cell>
        </row>
        <row r="10409">
          <cell r="B10409">
            <v>50008101868</v>
          </cell>
          <cell r="C10409">
            <v>143033</v>
          </cell>
          <cell r="D10409" t="str">
            <v>Одинцовский м.р.</v>
          </cell>
          <cell r="E10409" t="str">
            <v>Лайково с.</v>
          </cell>
          <cell r="F10409" t="str">
            <v>.</v>
          </cell>
          <cell r="G10409" t="str">
            <v>122</v>
          </cell>
          <cell r="I10409" t="str">
            <v>0</v>
          </cell>
          <cell r="J10409">
            <v>50</v>
          </cell>
          <cell r="K10409" t="str">
            <v>ООО "Рузский РО"</v>
          </cell>
          <cell r="L10409">
            <v>949.56</v>
          </cell>
          <cell r="M10409">
            <v>229.99</v>
          </cell>
          <cell r="N10409">
            <v>229.99</v>
          </cell>
          <cell r="P10409">
            <v>229.99</v>
          </cell>
          <cell r="Q10409">
            <v>0</v>
          </cell>
          <cell r="R10409">
            <v>0</v>
          </cell>
          <cell r="T10409">
            <v>229.99</v>
          </cell>
        </row>
        <row r="10410">
          <cell r="B10410">
            <v>50008101900</v>
          </cell>
          <cell r="C10410">
            <v>143033</v>
          </cell>
          <cell r="D10410" t="str">
            <v>Одинцовский м.р.</v>
          </cell>
          <cell r="E10410" t="str">
            <v>Большое Сареево дер.</v>
          </cell>
          <cell r="F10410" t="str">
            <v>,</v>
          </cell>
          <cell r="G10410" t="str">
            <v>уч.31</v>
          </cell>
          <cell r="I10410" t="str">
            <v>уч.32</v>
          </cell>
          <cell r="J10410">
            <v>67.400000000000006</v>
          </cell>
          <cell r="K10410" t="str">
            <v>ООО "Рузский РО"</v>
          </cell>
          <cell r="L10410">
            <v>949.56</v>
          </cell>
          <cell r="M10410">
            <v>6673.88</v>
          </cell>
          <cell r="P10410">
            <v>231.35</v>
          </cell>
          <cell r="Q10410">
            <v>0</v>
          </cell>
          <cell r="R10410">
            <v>78.02</v>
          </cell>
          <cell r="T10410">
            <v>6983.25</v>
          </cell>
        </row>
        <row r="10411">
          <cell r="B10411">
            <v>50008101988</v>
          </cell>
          <cell r="C10411">
            <v>143033</v>
          </cell>
          <cell r="D10411" t="str">
            <v>Одинцовский м.р.</v>
          </cell>
          <cell r="E10411" t="str">
            <v>Малое Сареево дер.</v>
          </cell>
          <cell r="F10411" t="str">
            <v>,</v>
          </cell>
          <cell r="G10411" t="str">
            <v>6</v>
          </cell>
          <cell r="I10411" t="str">
            <v>0</v>
          </cell>
          <cell r="J10411">
            <v>73.8</v>
          </cell>
          <cell r="K10411" t="str">
            <v>ООО "Рузский РО"</v>
          </cell>
          <cell r="L10411">
            <v>949.56</v>
          </cell>
          <cell r="M10411">
            <v>3.18</v>
          </cell>
          <cell r="N10411">
            <v>200</v>
          </cell>
          <cell r="P10411">
            <v>232.54</v>
          </cell>
          <cell r="Q10411">
            <v>0</v>
          </cell>
          <cell r="R10411">
            <v>0</v>
          </cell>
          <cell r="T10411">
            <v>35.72</v>
          </cell>
        </row>
        <row r="10412">
          <cell r="B10412">
            <v>50008102029</v>
          </cell>
          <cell r="C10412">
            <v>143033</v>
          </cell>
          <cell r="D10412" t="str">
            <v>Одинцовский м.р.</v>
          </cell>
          <cell r="E10412" t="str">
            <v>Малое Сареево дер.</v>
          </cell>
          <cell r="F10412" t="str">
            <v>,</v>
          </cell>
          <cell r="G10412" t="str">
            <v>22</v>
          </cell>
          <cell r="I10412" t="str">
            <v>0</v>
          </cell>
          <cell r="J10412">
            <v>269.10000000000002</v>
          </cell>
          <cell r="K10412" t="str">
            <v>ООО "Рузский РО"</v>
          </cell>
          <cell r="L10412">
            <v>949.56</v>
          </cell>
          <cell r="M10412">
            <v>4231.49</v>
          </cell>
          <cell r="P10412">
            <v>845.47</v>
          </cell>
          <cell r="Q10412">
            <v>0</v>
          </cell>
          <cell r="R10412">
            <v>7.28</v>
          </cell>
          <cell r="T10412">
            <v>5084.24</v>
          </cell>
        </row>
        <row r="10413">
          <cell r="B10413">
            <v>50008102149</v>
          </cell>
          <cell r="C10413">
            <v>143031</v>
          </cell>
          <cell r="D10413" t="str">
            <v>Одинцовский м.р.</v>
          </cell>
          <cell r="E10413" t="str">
            <v>Ларюшино дер.</v>
          </cell>
          <cell r="F10413" t="str">
            <v>,</v>
          </cell>
          <cell r="G10413" t="str">
            <v>38</v>
          </cell>
          <cell r="I10413" t="str">
            <v>0</v>
          </cell>
          <cell r="J10413">
            <v>50</v>
          </cell>
          <cell r="K10413" t="str">
            <v>ООО "Рузский РО"</v>
          </cell>
          <cell r="L10413">
            <v>949.56</v>
          </cell>
          <cell r="M10413">
            <v>6650.58</v>
          </cell>
          <cell r="P10413">
            <v>229.99</v>
          </cell>
          <cell r="Q10413">
            <v>0</v>
          </cell>
          <cell r="R10413">
            <v>77.94</v>
          </cell>
          <cell r="T10413">
            <v>6958.51</v>
          </cell>
        </row>
        <row r="10414">
          <cell r="B10414">
            <v>50008102156</v>
          </cell>
          <cell r="C10414">
            <v>143030</v>
          </cell>
          <cell r="D10414" t="str">
            <v>Одинцовский м.р.</v>
          </cell>
          <cell r="E10414" t="str">
            <v>Дубцы-Уборы п.</v>
          </cell>
          <cell r="F10414" t="str">
            <v>,</v>
          </cell>
          <cell r="G10414" t="str">
            <v>74</v>
          </cell>
          <cell r="I10414" t="str">
            <v>0</v>
          </cell>
          <cell r="J10414">
            <v>0</v>
          </cell>
          <cell r="K10414" t="str">
            <v>ООО "Рузский РО"</v>
          </cell>
          <cell r="L10414">
            <v>949.56</v>
          </cell>
          <cell r="M10414">
            <v>4062.44</v>
          </cell>
          <cell r="N10414">
            <v>517.54999999999995</v>
          </cell>
          <cell r="P10414">
            <v>831.33</v>
          </cell>
          <cell r="Q10414">
            <v>0</v>
          </cell>
          <cell r="R10414">
            <v>0</v>
          </cell>
          <cell r="T10414">
            <v>4376.22</v>
          </cell>
        </row>
        <row r="10415">
          <cell r="B10415">
            <v>50008102170</v>
          </cell>
          <cell r="C10415">
            <v>143084</v>
          </cell>
          <cell r="D10415" t="str">
            <v>Одинцовский м.р.</v>
          </cell>
          <cell r="E10415" t="str">
            <v>Усово с.</v>
          </cell>
          <cell r="F10415" t="str">
            <v>ПСК "Усово"</v>
          </cell>
          <cell r="G10415" t="str">
            <v>уч.6</v>
          </cell>
          <cell r="I10415" t="str">
            <v>0</v>
          </cell>
          <cell r="J10415">
            <v>99</v>
          </cell>
          <cell r="K10415" t="str">
            <v>ООО "Рузский РО"</v>
          </cell>
          <cell r="L10415">
            <v>949.56</v>
          </cell>
          <cell r="M10415">
            <v>439.8</v>
          </cell>
          <cell r="N10415">
            <v>230</v>
          </cell>
          <cell r="P10415">
            <v>229.96</v>
          </cell>
          <cell r="Q10415">
            <v>0</v>
          </cell>
          <cell r="R10415">
            <v>0</v>
          </cell>
          <cell r="T10415">
            <v>439.76</v>
          </cell>
        </row>
        <row r="10416">
          <cell r="B10416">
            <v>50008102237</v>
          </cell>
          <cell r="C10416">
            <v>143030</v>
          </cell>
          <cell r="D10416" t="str">
            <v>Одинцовский м.р.</v>
          </cell>
          <cell r="E10416" t="str">
            <v>Бузаево д. Успенский с/о</v>
          </cell>
          <cell r="F10416" t="str">
            <v>НП ЭЖД "Бузаево-1"</v>
          </cell>
          <cell r="G10416" t="str">
            <v>уч.22</v>
          </cell>
          <cell r="I10416" t="str">
            <v>0</v>
          </cell>
          <cell r="J10416">
            <v>250</v>
          </cell>
          <cell r="K10416" t="str">
            <v>ООО "Рузский РО"</v>
          </cell>
          <cell r="L10416">
            <v>949.56</v>
          </cell>
          <cell r="M10416">
            <v>841.34</v>
          </cell>
          <cell r="N10416">
            <v>1545.21</v>
          </cell>
          <cell r="P10416">
            <v>841.34</v>
          </cell>
          <cell r="Q10416">
            <v>0</v>
          </cell>
          <cell r="R10416">
            <v>0</v>
          </cell>
          <cell r="T10416">
            <v>137.47</v>
          </cell>
        </row>
        <row r="10417">
          <cell r="B10417">
            <v>50008102364</v>
          </cell>
          <cell r="C10417">
            <v>143030</v>
          </cell>
          <cell r="D10417" t="str">
            <v>Одинцовский м.р.</v>
          </cell>
          <cell r="E10417" t="str">
            <v>Николина Гора дер.</v>
          </cell>
          <cell r="F10417" t="str">
            <v>Заречная ул.</v>
          </cell>
          <cell r="G10417" t="str">
            <v>58</v>
          </cell>
          <cell r="I10417" t="str">
            <v>0</v>
          </cell>
          <cell r="J10417">
            <v>272.60000000000002</v>
          </cell>
          <cell r="K10417" t="str">
            <v>ООО "Рузский РО"</v>
          </cell>
          <cell r="L10417">
            <v>949.56</v>
          </cell>
          <cell r="M10417">
            <v>870.2</v>
          </cell>
          <cell r="N10417">
            <v>495.36</v>
          </cell>
          <cell r="P10417">
            <v>847.56</v>
          </cell>
          <cell r="Q10417">
            <v>0</v>
          </cell>
          <cell r="R10417">
            <v>0</v>
          </cell>
          <cell r="T10417">
            <v>1222.4000000000001</v>
          </cell>
        </row>
        <row r="10418">
          <cell r="B10418">
            <v>50008102460</v>
          </cell>
          <cell r="C10418">
            <v>143082</v>
          </cell>
          <cell r="D10418" t="str">
            <v>Одинцовский м.р.</v>
          </cell>
          <cell r="E10418" t="str">
            <v>Раздоры пос.</v>
          </cell>
          <cell r="F10418" t="str">
            <v>,</v>
          </cell>
          <cell r="G10418" t="str">
            <v>34</v>
          </cell>
          <cell r="I10418" t="str">
            <v>0</v>
          </cell>
          <cell r="J10418">
            <v>135</v>
          </cell>
          <cell r="K10418" t="str">
            <v>ООО "Рузский РО"</v>
          </cell>
          <cell r="L10418">
            <v>949.56</v>
          </cell>
          <cell r="M10418">
            <v>-3471.17</v>
          </cell>
          <cell r="P10418">
            <v>459.99</v>
          </cell>
          <cell r="Q10418">
            <v>0</v>
          </cell>
          <cell r="R10418">
            <v>0</v>
          </cell>
          <cell r="T10418">
            <v>-3011.18</v>
          </cell>
        </row>
        <row r="10419">
          <cell r="B10419">
            <v>50008102540</v>
          </cell>
          <cell r="C10419">
            <v>143081</v>
          </cell>
          <cell r="D10419" t="str">
            <v>Одинцовский м.р.</v>
          </cell>
          <cell r="E10419" t="str">
            <v>Солослово д.</v>
          </cell>
          <cell r="F10419" t="str">
            <v>,</v>
          </cell>
          <cell r="G10419" t="str">
            <v>1 уч.</v>
          </cell>
          <cell r="I10419" t="str">
            <v>уч.14</v>
          </cell>
          <cell r="J10419">
            <v>50</v>
          </cell>
          <cell r="K10419" t="str">
            <v>ООО "Рузский РО"</v>
          </cell>
          <cell r="L10419">
            <v>949.56</v>
          </cell>
          <cell r="M10419">
            <v>-183.99</v>
          </cell>
          <cell r="P10419">
            <v>183.99</v>
          </cell>
          <cell r="Q10419">
            <v>0</v>
          </cell>
          <cell r="R10419">
            <v>0</v>
          </cell>
          <cell r="T10419">
            <v>0</v>
          </cell>
        </row>
        <row r="10420">
          <cell r="B10420">
            <v>50008102639</v>
          </cell>
          <cell r="C10420">
            <v>143033</v>
          </cell>
          <cell r="D10420" t="str">
            <v>Одинцовский м.р.</v>
          </cell>
          <cell r="E10420" t="str">
            <v>Горки-2 пос.</v>
          </cell>
          <cell r="F10420" t="str">
            <v>,</v>
          </cell>
          <cell r="G10420" t="str">
            <v>уч.IX-16</v>
          </cell>
          <cell r="I10420" t="str">
            <v>уIX-14</v>
          </cell>
          <cell r="J10420">
            <v>0</v>
          </cell>
          <cell r="K10420" t="str">
            <v>ООО "Рузский РО"</v>
          </cell>
          <cell r="L10420">
            <v>949.56</v>
          </cell>
          <cell r="M10420">
            <v>4958.1899999999996</v>
          </cell>
          <cell r="P10420">
            <v>831.33</v>
          </cell>
          <cell r="Q10420">
            <v>0</v>
          </cell>
          <cell r="R10420">
            <v>17.72</v>
          </cell>
          <cell r="T10420">
            <v>5807.24</v>
          </cell>
        </row>
        <row r="10421">
          <cell r="B10421">
            <v>50008102678</v>
          </cell>
          <cell r="C10421">
            <v>143033</v>
          </cell>
          <cell r="D10421" t="str">
            <v>Одинцовский м.р.</v>
          </cell>
          <cell r="E10421" t="str">
            <v>Знаменское с.</v>
          </cell>
          <cell r="F10421" t="str">
            <v>,</v>
          </cell>
          <cell r="G10421" t="str">
            <v>108</v>
          </cell>
          <cell r="I10421" t="str">
            <v>0</v>
          </cell>
          <cell r="J10421">
            <v>50</v>
          </cell>
          <cell r="K10421" t="str">
            <v>ООО "Рузский РО"</v>
          </cell>
          <cell r="L10421">
            <v>949.56</v>
          </cell>
          <cell r="M10421">
            <v>920.9</v>
          </cell>
          <cell r="P10421">
            <v>229.99</v>
          </cell>
          <cell r="Q10421">
            <v>0</v>
          </cell>
          <cell r="R10421">
            <v>2.3199999999999998</v>
          </cell>
          <cell r="T10421">
            <v>1153.21</v>
          </cell>
        </row>
        <row r="10422">
          <cell r="B10422">
            <v>50008102734</v>
          </cell>
          <cell r="C10422">
            <v>143033</v>
          </cell>
          <cell r="D10422" t="str">
            <v>Одинцовский м.р.</v>
          </cell>
          <cell r="E10422" t="str">
            <v>Горки-2 пос.</v>
          </cell>
          <cell r="F10422" t="str">
            <v>,</v>
          </cell>
          <cell r="G10422" t="str">
            <v>0</v>
          </cell>
          <cell r="I10422" t="str">
            <v>0</v>
          </cell>
          <cell r="J10422">
            <v>0</v>
          </cell>
          <cell r="K10422" t="str">
            <v>ООО "Рузский РО"</v>
          </cell>
          <cell r="L10422">
            <v>949.56</v>
          </cell>
          <cell r="M10422">
            <v>835.96</v>
          </cell>
          <cell r="P10422">
            <v>831.33</v>
          </cell>
          <cell r="Q10422">
            <v>4.74</v>
          </cell>
          <cell r="R10422">
            <v>-6.06</v>
          </cell>
          <cell r="T10422">
            <v>1665.97</v>
          </cell>
        </row>
        <row r="10423">
          <cell r="B10423">
            <v>50008102759</v>
          </cell>
          <cell r="C10423">
            <v>143033</v>
          </cell>
          <cell r="D10423" t="str">
            <v>Одинцовский м.р.</v>
          </cell>
          <cell r="E10423" t="str">
            <v>Знаменское с.</v>
          </cell>
          <cell r="F10423" t="str">
            <v>,</v>
          </cell>
          <cell r="G10423" t="str">
            <v>42</v>
          </cell>
          <cell r="I10423" t="str">
            <v>0</v>
          </cell>
          <cell r="J10423">
            <v>50</v>
          </cell>
          <cell r="K10423" t="str">
            <v>ООО "Рузский РО"</v>
          </cell>
          <cell r="L10423">
            <v>949.56</v>
          </cell>
          <cell r="M10423">
            <v>459.98</v>
          </cell>
          <cell r="N10423">
            <v>459.98</v>
          </cell>
          <cell r="P10423">
            <v>229.99</v>
          </cell>
          <cell r="Q10423">
            <v>7.0000000000000007E-2</v>
          </cell>
          <cell r="R10423">
            <v>0</v>
          </cell>
          <cell r="T10423">
            <v>230.06</v>
          </cell>
        </row>
        <row r="10424">
          <cell r="B10424">
            <v>50008102808</v>
          </cell>
          <cell r="C10424">
            <v>143082</v>
          </cell>
          <cell r="D10424" t="str">
            <v>Одинцовский м.р.</v>
          </cell>
          <cell r="E10424" t="str">
            <v>Барвиха пос.</v>
          </cell>
          <cell r="F10424" t="str">
            <v>Новь ул.</v>
          </cell>
          <cell r="G10424" t="str">
            <v>104</v>
          </cell>
          <cell r="I10424" t="str">
            <v>0</v>
          </cell>
          <cell r="J10424">
            <v>0</v>
          </cell>
          <cell r="K10424" t="str">
            <v>ООО "Рузский РО"</v>
          </cell>
          <cell r="L10424">
            <v>949.56</v>
          </cell>
          <cell r="M10424">
            <v>11929.82</v>
          </cell>
          <cell r="P10424">
            <v>831.33</v>
          </cell>
          <cell r="Q10424">
            <v>0</v>
          </cell>
          <cell r="R10424">
            <v>48.73</v>
          </cell>
          <cell r="T10424">
            <v>12809.88</v>
          </cell>
        </row>
        <row r="10425">
          <cell r="B10425">
            <v>50008102903</v>
          </cell>
          <cell r="C10425">
            <v>143033</v>
          </cell>
          <cell r="D10425" t="str">
            <v>Одинцовский м.р.</v>
          </cell>
          <cell r="E10425" t="str">
            <v>Лайково с.</v>
          </cell>
          <cell r="F10425" t="str">
            <v>.</v>
          </cell>
          <cell r="G10425" t="str">
            <v>144</v>
          </cell>
          <cell r="I10425" t="str">
            <v>0</v>
          </cell>
          <cell r="J10425">
            <v>50</v>
          </cell>
          <cell r="K10425" t="str">
            <v>ООО "Рузский РО"</v>
          </cell>
          <cell r="L10425">
            <v>949.56</v>
          </cell>
          <cell r="M10425">
            <v>5716.76</v>
          </cell>
          <cell r="P10425">
            <v>229.99</v>
          </cell>
          <cell r="Q10425">
            <v>0</v>
          </cell>
          <cell r="R10425">
            <v>53.73</v>
          </cell>
          <cell r="T10425">
            <v>6000.48</v>
          </cell>
        </row>
        <row r="10426">
          <cell r="B10426">
            <v>50008102999</v>
          </cell>
          <cell r="C10426">
            <v>143082</v>
          </cell>
          <cell r="D10426" t="str">
            <v>Одинцовский м.р.</v>
          </cell>
          <cell r="E10426" t="str">
            <v>Барвиха пос.</v>
          </cell>
          <cell r="F10426" t="str">
            <v>Новь ул.</v>
          </cell>
          <cell r="G10426" t="str">
            <v>65А</v>
          </cell>
          <cell r="I10426" t="str">
            <v>0</v>
          </cell>
          <cell r="J10426">
            <v>34.5</v>
          </cell>
          <cell r="K10426" t="str">
            <v>ООО "Рузский РО"</v>
          </cell>
          <cell r="L10426">
            <v>949.56</v>
          </cell>
          <cell r="M10426">
            <v>382.36</v>
          </cell>
          <cell r="P10426">
            <v>191.18</v>
          </cell>
          <cell r="Q10426">
            <v>0</v>
          </cell>
          <cell r="R10426">
            <v>0</v>
          </cell>
          <cell r="T10426">
            <v>573.54</v>
          </cell>
        </row>
        <row r="10427">
          <cell r="B10427">
            <v>50008103086</v>
          </cell>
          <cell r="C10427">
            <v>143083</v>
          </cell>
          <cell r="D10427" t="str">
            <v>Одинцовский м.р.</v>
          </cell>
          <cell r="E10427" t="str">
            <v>Рождественно дер.</v>
          </cell>
          <cell r="F10427" t="str">
            <v>Новая ул., ГП-1</v>
          </cell>
          <cell r="G10427" t="str">
            <v>31</v>
          </cell>
          <cell r="I10427" t="str">
            <v>0</v>
          </cell>
          <cell r="J10427">
            <v>335.5</v>
          </cell>
          <cell r="K10427" t="str">
            <v>ООО "Рузский РО"</v>
          </cell>
          <cell r="L10427">
            <v>949.56</v>
          </cell>
          <cell r="M10427">
            <v>8473.94</v>
          </cell>
          <cell r="P10427">
            <v>859.65</v>
          </cell>
          <cell r="Q10427">
            <v>0</v>
          </cell>
          <cell r="R10427">
            <v>18.32</v>
          </cell>
          <cell r="T10427">
            <v>9351.91</v>
          </cell>
        </row>
        <row r="10428">
          <cell r="B10428">
            <v>50008103142</v>
          </cell>
          <cell r="C10428">
            <v>143084</v>
          </cell>
          <cell r="D10428" t="str">
            <v>Одинцовский м.р.</v>
          </cell>
          <cell r="E10428" t="str">
            <v>Калчуга дер.</v>
          </cell>
          <cell r="F10428" t="str">
            <v>,</v>
          </cell>
          <cell r="G10428" t="str">
            <v>2</v>
          </cell>
          <cell r="I10428" t="str">
            <v>0</v>
          </cell>
          <cell r="J10428">
            <v>50</v>
          </cell>
          <cell r="K10428" t="str">
            <v>ООО "Рузский РО"</v>
          </cell>
          <cell r="L10428">
            <v>949.56</v>
          </cell>
          <cell r="M10428">
            <v>4831.68</v>
          </cell>
          <cell r="P10428">
            <v>229.99</v>
          </cell>
          <cell r="Q10428">
            <v>0</v>
          </cell>
          <cell r="R10428">
            <v>33.270000000000003</v>
          </cell>
          <cell r="T10428">
            <v>5094.9399999999996</v>
          </cell>
        </row>
        <row r="10429">
          <cell r="B10429">
            <v>50008103181</v>
          </cell>
          <cell r="C10429">
            <v>143033</v>
          </cell>
          <cell r="D10429" t="str">
            <v>Одинцовский м.р.</v>
          </cell>
          <cell r="E10429" t="str">
            <v>Лайково с.</v>
          </cell>
          <cell r="F10429" t="str">
            <v>.</v>
          </cell>
          <cell r="G10429" t="str">
            <v>116</v>
          </cell>
          <cell r="I10429" t="str">
            <v>0</v>
          </cell>
          <cell r="J10429">
            <v>50</v>
          </cell>
          <cell r="K10429" t="str">
            <v>ООО "Рузский РО"</v>
          </cell>
          <cell r="L10429">
            <v>949.56</v>
          </cell>
          <cell r="M10429">
            <v>150.06</v>
          </cell>
          <cell r="N10429">
            <v>1000</v>
          </cell>
          <cell r="P10429">
            <v>229.99</v>
          </cell>
          <cell r="Q10429">
            <v>0</v>
          </cell>
          <cell r="R10429">
            <v>0</v>
          </cell>
          <cell r="T10429">
            <v>-619.95000000000005</v>
          </cell>
        </row>
        <row r="10430">
          <cell r="B10430">
            <v>50008103262</v>
          </cell>
          <cell r="C10430">
            <v>143031</v>
          </cell>
          <cell r="D10430" t="str">
            <v>Одинцовский м.р.</v>
          </cell>
          <cell r="E10430" t="str">
            <v>Ларюшино дер.</v>
          </cell>
          <cell r="F10430" t="str">
            <v>,</v>
          </cell>
          <cell r="G10430" t="str">
            <v>25</v>
          </cell>
          <cell r="I10430" t="str">
            <v>0</v>
          </cell>
          <cell r="J10430">
            <v>50</v>
          </cell>
          <cell r="K10430" t="str">
            <v>ООО "Рузский РО"</v>
          </cell>
          <cell r="L10430">
            <v>949.56</v>
          </cell>
          <cell r="M10430">
            <v>2530.4699999999998</v>
          </cell>
          <cell r="P10430">
            <v>229.99</v>
          </cell>
          <cell r="Q10430">
            <v>0</v>
          </cell>
          <cell r="R10430">
            <v>0.28000000000000003</v>
          </cell>
          <cell r="T10430">
            <v>2760.74</v>
          </cell>
        </row>
        <row r="10431">
          <cell r="B10431">
            <v>50008103270</v>
          </cell>
          <cell r="C10431">
            <v>143030</v>
          </cell>
          <cell r="D10431" t="str">
            <v>Одинцовский м.р.</v>
          </cell>
          <cell r="E10431" t="str">
            <v>Успенское с.</v>
          </cell>
          <cell r="F10431" t="str">
            <v>,</v>
          </cell>
          <cell r="G10431" t="str">
            <v>48</v>
          </cell>
          <cell r="I10431" t="str">
            <v>0</v>
          </cell>
          <cell r="J10431">
            <v>151</v>
          </cell>
          <cell r="K10431" t="str">
            <v>ООО "Рузский РО"</v>
          </cell>
          <cell r="L10431">
            <v>949.56</v>
          </cell>
          <cell r="M10431">
            <v>699.09</v>
          </cell>
          <cell r="N10431">
            <v>699.09</v>
          </cell>
          <cell r="P10431">
            <v>699.09</v>
          </cell>
          <cell r="Q10431">
            <v>0</v>
          </cell>
          <cell r="R10431">
            <v>0</v>
          </cell>
          <cell r="T10431">
            <v>699.09</v>
          </cell>
        </row>
        <row r="10432">
          <cell r="B10432">
            <v>50008103329</v>
          </cell>
          <cell r="C10432">
            <v>143084</v>
          </cell>
          <cell r="D10432" t="str">
            <v>Одинцовский м.р.</v>
          </cell>
          <cell r="E10432" t="str">
            <v>Усово с.</v>
          </cell>
          <cell r="F10432" t="str">
            <v>,</v>
          </cell>
          <cell r="G10432" t="str">
            <v>5</v>
          </cell>
          <cell r="I10432" t="str">
            <v>0</v>
          </cell>
          <cell r="J10432">
            <v>50</v>
          </cell>
          <cell r="K10432" t="str">
            <v>ООО "Рузский РО"</v>
          </cell>
          <cell r="L10432">
            <v>949.56</v>
          </cell>
          <cell r="M10432">
            <v>229.99</v>
          </cell>
          <cell r="N10432">
            <v>229.99</v>
          </cell>
          <cell r="P10432">
            <v>229.99</v>
          </cell>
          <cell r="Q10432">
            <v>0</v>
          </cell>
          <cell r="R10432">
            <v>0</v>
          </cell>
          <cell r="T10432">
            <v>229.99</v>
          </cell>
        </row>
        <row r="10433">
          <cell r="B10433">
            <v>50008103343</v>
          </cell>
          <cell r="C10433">
            <v>143083</v>
          </cell>
          <cell r="D10433" t="str">
            <v>Одинцовский м.р.</v>
          </cell>
          <cell r="E10433" t="str">
            <v>Рождественно дер.</v>
          </cell>
          <cell r="F10433" t="str">
            <v>,</v>
          </cell>
          <cell r="G10433" t="str">
            <v>уч.10</v>
          </cell>
          <cell r="I10433" t="str">
            <v>0</v>
          </cell>
          <cell r="J10433">
            <v>50</v>
          </cell>
          <cell r="K10433" t="str">
            <v>ООО "Рузский РО"</v>
          </cell>
          <cell r="L10433">
            <v>949.56</v>
          </cell>
          <cell r="M10433">
            <v>2993.11</v>
          </cell>
          <cell r="P10433">
            <v>229.99</v>
          </cell>
          <cell r="Q10433">
            <v>0</v>
          </cell>
          <cell r="R10433">
            <v>4.91</v>
          </cell>
          <cell r="T10433">
            <v>3228.01</v>
          </cell>
        </row>
        <row r="10434">
          <cell r="B10434">
            <v>50008103375</v>
          </cell>
          <cell r="C10434">
            <v>143084</v>
          </cell>
          <cell r="D10434" t="str">
            <v>Одинцовский м.р.</v>
          </cell>
          <cell r="E10434" t="str">
            <v>Усово с.</v>
          </cell>
          <cell r="F10434" t="str">
            <v>,</v>
          </cell>
          <cell r="G10434" t="str">
            <v>40</v>
          </cell>
          <cell r="I10434" t="str">
            <v>0</v>
          </cell>
          <cell r="J10434">
            <v>50</v>
          </cell>
          <cell r="K10434" t="str">
            <v>ООО "Рузский РО"</v>
          </cell>
          <cell r="L10434">
            <v>949.56</v>
          </cell>
          <cell r="M10434">
            <v>229.99</v>
          </cell>
          <cell r="P10434">
            <v>229.99</v>
          </cell>
          <cell r="Q10434">
            <v>0</v>
          </cell>
          <cell r="R10434">
            <v>0</v>
          </cell>
          <cell r="T10434">
            <v>459.98</v>
          </cell>
        </row>
        <row r="10435">
          <cell r="B10435">
            <v>50008103470</v>
          </cell>
          <cell r="C10435">
            <v>143082</v>
          </cell>
          <cell r="D10435" t="str">
            <v>Одинцовский м.р.</v>
          </cell>
          <cell r="E10435" t="str">
            <v>Барвиха дер.</v>
          </cell>
          <cell r="F10435" t="str">
            <v>,</v>
          </cell>
          <cell r="G10435" t="str">
            <v>21</v>
          </cell>
          <cell r="I10435" t="str">
            <v>0</v>
          </cell>
          <cell r="J10435">
            <v>99</v>
          </cell>
          <cell r="K10435" t="str">
            <v>ООО "Рузский РО"</v>
          </cell>
          <cell r="L10435">
            <v>949.56</v>
          </cell>
          <cell r="M10435">
            <v>459.92</v>
          </cell>
          <cell r="P10435">
            <v>229.96</v>
          </cell>
          <cell r="Q10435">
            <v>0</v>
          </cell>
          <cell r="R10435">
            <v>0</v>
          </cell>
          <cell r="T10435">
            <v>689.88</v>
          </cell>
        </row>
        <row r="10436">
          <cell r="B10436">
            <v>50008103512</v>
          </cell>
          <cell r="C10436">
            <v>143033</v>
          </cell>
          <cell r="D10436" t="str">
            <v>Одинцовский м.р.</v>
          </cell>
          <cell r="E10436" t="str">
            <v>Лайково с.</v>
          </cell>
          <cell r="F10436" t="str">
            <v>.</v>
          </cell>
          <cell r="G10436" t="str">
            <v>16</v>
          </cell>
          <cell r="I10436" t="str">
            <v>0</v>
          </cell>
          <cell r="J10436">
            <v>50</v>
          </cell>
          <cell r="K10436" t="str">
            <v>ООО "Рузский РО"</v>
          </cell>
          <cell r="L10436">
            <v>949.56</v>
          </cell>
          <cell r="M10436">
            <v>-328.82</v>
          </cell>
          <cell r="P10436">
            <v>229.99</v>
          </cell>
          <cell r="Q10436">
            <v>0</v>
          </cell>
          <cell r="R10436">
            <v>0</v>
          </cell>
          <cell r="T10436">
            <v>-98.83</v>
          </cell>
        </row>
        <row r="10437">
          <cell r="B10437">
            <v>50008103590</v>
          </cell>
          <cell r="C10437">
            <v>143031</v>
          </cell>
          <cell r="D10437" t="str">
            <v>Одинцовский м.р.</v>
          </cell>
          <cell r="E10437" t="str">
            <v>Аксиньино с.</v>
          </cell>
          <cell r="F10437" t="str">
            <v>,</v>
          </cell>
          <cell r="G10437" t="str">
            <v>71</v>
          </cell>
          <cell r="I10437" t="str">
            <v>0</v>
          </cell>
          <cell r="J10437">
            <v>50</v>
          </cell>
          <cell r="K10437" t="str">
            <v>ООО "Рузский РО"</v>
          </cell>
          <cell r="L10437">
            <v>949.56</v>
          </cell>
          <cell r="M10437">
            <v>95.86</v>
          </cell>
          <cell r="P10437">
            <v>229.99</v>
          </cell>
          <cell r="Q10437">
            <v>0.09</v>
          </cell>
          <cell r="R10437">
            <v>-0.13</v>
          </cell>
          <cell r="T10437">
            <v>325.81</v>
          </cell>
        </row>
        <row r="10438">
          <cell r="B10438">
            <v>50008103600</v>
          </cell>
          <cell r="C10438">
            <v>143082</v>
          </cell>
          <cell r="D10438" t="str">
            <v>Одинцовский м.р.</v>
          </cell>
          <cell r="E10438" t="str">
            <v>Барвиха дер.</v>
          </cell>
          <cell r="F10438" t="str">
            <v>,</v>
          </cell>
          <cell r="G10438" t="str">
            <v>72</v>
          </cell>
          <cell r="I10438" t="str">
            <v>0</v>
          </cell>
          <cell r="J10438">
            <v>50</v>
          </cell>
          <cell r="K10438" t="str">
            <v>ООО "Рузский РО"</v>
          </cell>
          <cell r="L10438">
            <v>949.56</v>
          </cell>
          <cell r="M10438">
            <v>689.97</v>
          </cell>
          <cell r="P10438">
            <v>229.99</v>
          </cell>
          <cell r="Q10438">
            <v>0</v>
          </cell>
          <cell r="R10438">
            <v>0</v>
          </cell>
          <cell r="T10438">
            <v>919.96</v>
          </cell>
        </row>
        <row r="10439">
          <cell r="B10439">
            <v>50008103640</v>
          </cell>
          <cell r="C10439">
            <v>143021</v>
          </cell>
          <cell r="D10439" t="str">
            <v>Одинцовский м.р.</v>
          </cell>
          <cell r="E10439" t="str">
            <v>Дарьино дер.</v>
          </cell>
          <cell r="F10439" t="str">
            <v>ГП-8</v>
          </cell>
          <cell r="G10439" t="str">
            <v>4</v>
          </cell>
          <cell r="I10439" t="str">
            <v>0</v>
          </cell>
          <cell r="J10439">
            <v>0</v>
          </cell>
          <cell r="K10439" t="str">
            <v>ООО "Рузский РО"</v>
          </cell>
          <cell r="L10439">
            <v>949.56</v>
          </cell>
          <cell r="M10439">
            <v>8722.32</v>
          </cell>
          <cell r="P10439">
            <v>665.06</v>
          </cell>
          <cell r="Q10439">
            <v>0</v>
          </cell>
          <cell r="R10439">
            <v>72.34</v>
          </cell>
          <cell r="T10439">
            <v>9459.7199999999993</v>
          </cell>
        </row>
        <row r="10440">
          <cell r="B10440">
            <v>50008103657</v>
          </cell>
          <cell r="C10440">
            <v>143083</v>
          </cell>
          <cell r="D10440" t="str">
            <v>Одинцовский м.р.</v>
          </cell>
          <cell r="E10440" t="str">
            <v>Рождественно дер.</v>
          </cell>
          <cell r="F10440" t="str">
            <v>,</v>
          </cell>
          <cell r="G10440" t="str">
            <v>38</v>
          </cell>
          <cell r="I10440" t="str">
            <v>0</v>
          </cell>
          <cell r="J10440">
            <v>50</v>
          </cell>
          <cell r="K10440" t="str">
            <v>ООО "Рузский РО"</v>
          </cell>
          <cell r="L10440">
            <v>949.56</v>
          </cell>
          <cell r="M10440">
            <v>229.99</v>
          </cell>
          <cell r="N10440">
            <v>459.98</v>
          </cell>
          <cell r="P10440">
            <v>229.99</v>
          </cell>
          <cell r="Q10440">
            <v>0</v>
          </cell>
          <cell r="R10440">
            <v>0</v>
          </cell>
          <cell r="T10440">
            <v>0</v>
          </cell>
        </row>
        <row r="10441">
          <cell r="B10441">
            <v>50008103664</v>
          </cell>
          <cell r="C10441">
            <v>143030</v>
          </cell>
          <cell r="D10441" t="str">
            <v>Одинцовский м.р.</v>
          </cell>
          <cell r="E10441" t="str">
            <v>Успенское с.</v>
          </cell>
          <cell r="F10441" t="str">
            <v>ГП</v>
          </cell>
          <cell r="G10441" t="str">
            <v>25</v>
          </cell>
          <cell r="I10441" t="str">
            <v>0</v>
          </cell>
          <cell r="J10441">
            <v>0</v>
          </cell>
          <cell r="K10441" t="str">
            <v>ООО "Рузский РО"</v>
          </cell>
          <cell r="L10441">
            <v>949.56</v>
          </cell>
          <cell r="M10441">
            <v>-627.49</v>
          </cell>
          <cell r="P10441">
            <v>831.33</v>
          </cell>
          <cell r="Q10441">
            <v>0</v>
          </cell>
          <cell r="R10441">
            <v>0</v>
          </cell>
          <cell r="T10441">
            <v>203.84</v>
          </cell>
        </row>
        <row r="10442">
          <cell r="B10442">
            <v>50008103738</v>
          </cell>
          <cell r="C10442">
            <v>143083</v>
          </cell>
          <cell r="D10442" t="str">
            <v>Одинцовский м.р.</v>
          </cell>
          <cell r="E10442" t="str">
            <v>Рождественно дер.</v>
          </cell>
          <cell r="F10442" t="str">
            <v>,</v>
          </cell>
          <cell r="G10442" t="str">
            <v>11</v>
          </cell>
          <cell r="I10442" t="str">
            <v>0</v>
          </cell>
          <cell r="J10442">
            <v>50</v>
          </cell>
          <cell r="K10442" t="str">
            <v>ООО "Рузский РО"</v>
          </cell>
          <cell r="L10442">
            <v>949.56</v>
          </cell>
          <cell r="M10442">
            <v>230.68</v>
          </cell>
          <cell r="P10442">
            <v>229.99</v>
          </cell>
          <cell r="Q10442">
            <v>0</v>
          </cell>
          <cell r="R10442">
            <v>0</v>
          </cell>
          <cell r="T10442">
            <v>460.67</v>
          </cell>
        </row>
        <row r="10443">
          <cell r="B10443">
            <v>50008103791</v>
          </cell>
          <cell r="C10443">
            <v>143082</v>
          </cell>
          <cell r="D10443" t="str">
            <v>Одинцовский м.р.</v>
          </cell>
          <cell r="E10443" t="str">
            <v>Барвиха пос.</v>
          </cell>
          <cell r="F10443" t="str">
            <v>Новь ул.</v>
          </cell>
          <cell r="G10443" t="str">
            <v>141</v>
          </cell>
          <cell r="I10443" t="str">
            <v>0</v>
          </cell>
          <cell r="J10443">
            <v>0</v>
          </cell>
          <cell r="K10443" t="str">
            <v>ООО "Рузский РО"</v>
          </cell>
          <cell r="L10443">
            <v>949.56</v>
          </cell>
          <cell r="M10443">
            <v>5301.76</v>
          </cell>
          <cell r="P10443">
            <v>831.33</v>
          </cell>
          <cell r="Q10443">
            <v>0</v>
          </cell>
          <cell r="R10443">
            <v>0</v>
          </cell>
          <cell r="T10443">
            <v>6133.09</v>
          </cell>
        </row>
        <row r="10444">
          <cell r="B10444">
            <v>50008103833</v>
          </cell>
          <cell r="C10444">
            <v>143030</v>
          </cell>
          <cell r="D10444" t="str">
            <v>Одинцовский м.р.</v>
          </cell>
          <cell r="E10444" t="str">
            <v>Успенское с.</v>
          </cell>
          <cell r="F10444" t="str">
            <v>Центральная ул.</v>
          </cell>
          <cell r="G10444" t="str">
            <v>49</v>
          </cell>
          <cell r="I10444" t="str">
            <v>0</v>
          </cell>
          <cell r="J10444">
            <v>89</v>
          </cell>
          <cell r="K10444" t="str">
            <v>ООО "Рузский РО"</v>
          </cell>
          <cell r="L10444">
            <v>949.56</v>
          </cell>
          <cell r="M10444">
            <v>230.02</v>
          </cell>
          <cell r="N10444">
            <v>230.02</v>
          </cell>
          <cell r="P10444">
            <v>230.02</v>
          </cell>
          <cell r="Q10444">
            <v>0</v>
          </cell>
          <cell r="R10444">
            <v>0</v>
          </cell>
          <cell r="T10444">
            <v>230.02</v>
          </cell>
        </row>
        <row r="10445">
          <cell r="B10445">
            <v>50008103858</v>
          </cell>
          <cell r="C10445">
            <v>143033</v>
          </cell>
          <cell r="D10445" t="str">
            <v>Одинцовский м.р.</v>
          </cell>
          <cell r="E10445" t="str">
            <v>Горки-2 пос.</v>
          </cell>
          <cell r="F10445" t="str">
            <v>ООО Торговый дом "ИЛИН"</v>
          </cell>
          <cell r="G10445" t="str">
            <v>4</v>
          </cell>
          <cell r="I10445" t="str">
            <v>0</v>
          </cell>
          <cell r="J10445">
            <v>700</v>
          </cell>
          <cell r="K10445" t="str">
            <v>ООО "Рузский РО"</v>
          </cell>
          <cell r="L10445">
            <v>949.56</v>
          </cell>
          <cell r="M10445">
            <v>-5850.88</v>
          </cell>
          <cell r="P10445">
            <v>1373.7</v>
          </cell>
          <cell r="Q10445">
            <v>0</v>
          </cell>
          <cell r="R10445">
            <v>0</v>
          </cell>
          <cell r="T10445">
            <v>-4477.18</v>
          </cell>
        </row>
        <row r="10446">
          <cell r="B10446">
            <v>50008103872</v>
          </cell>
          <cell r="C10446">
            <v>143083</v>
          </cell>
          <cell r="D10446" t="str">
            <v>Одинцовский м.р.</v>
          </cell>
          <cell r="E10446" t="str">
            <v>Рождественно дер.</v>
          </cell>
          <cell r="F10446" t="str">
            <v>,</v>
          </cell>
          <cell r="G10446" t="str">
            <v>4</v>
          </cell>
          <cell r="I10446" t="str">
            <v>0</v>
          </cell>
          <cell r="J10446">
            <v>50</v>
          </cell>
          <cell r="K10446" t="str">
            <v>ООО "Рузский РО"</v>
          </cell>
          <cell r="L10446">
            <v>949.56</v>
          </cell>
          <cell r="M10446">
            <v>229.99</v>
          </cell>
          <cell r="N10446">
            <v>229.99</v>
          </cell>
          <cell r="P10446">
            <v>229.99</v>
          </cell>
          <cell r="Q10446">
            <v>0</v>
          </cell>
          <cell r="R10446">
            <v>0</v>
          </cell>
          <cell r="T10446">
            <v>229.99</v>
          </cell>
        </row>
        <row r="10447">
          <cell r="B10447">
            <v>50008103921</v>
          </cell>
          <cell r="C10447">
            <v>143081</v>
          </cell>
          <cell r="D10447" t="str">
            <v>Одинцовский м.р.</v>
          </cell>
          <cell r="E10447" t="str">
            <v>5 декабря ДСК Дубки пос.</v>
          </cell>
          <cell r="F10447" t="str">
            <v>Дачи</v>
          </cell>
          <cell r="G10447" t="str">
            <v>75</v>
          </cell>
          <cell r="I10447" t="str">
            <v>0</v>
          </cell>
          <cell r="J10447">
            <v>50</v>
          </cell>
          <cell r="K10447" t="str">
            <v>ООО "Рузский РО"</v>
          </cell>
          <cell r="L10447">
            <v>949.56</v>
          </cell>
          <cell r="M10447">
            <v>6650.58</v>
          </cell>
          <cell r="P10447">
            <v>229.99</v>
          </cell>
          <cell r="Q10447">
            <v>0</v>
          </cell>
          <cell r="R10447">
            <v>77.94</v>
          </cell>
          <cell r="T10447">
            <v>6958.51</v>
          </cell>
        </row>
        <row r="10448">
          <cell r="B10448">
            <v>50008103946</v>
          </cell>
          <cell r="C10448">
            <v>143033</v>
          </cell>
          <cell r="D10448" t="str">
            <v>Одинцовский м.р.</v>
          </cell>
          <cell r="E10448" t="str">
            <v>Знаменское с.</v>
          </cell>
          <cell r="F10448" t="str">
            <v>,</v>
          </cell>
          <cell r="G10448" t="str">
            <v>170</v>
          </cell>
          <cell r="I10448" t="str">
            <v>0</v>
          </cell>
          <cell r="J10448">
            <v>99</v>
          </cell>
          <cell r="K10448" t="str">
            <v>ООО "Рузский РО"</v>
          </cell>
          <cell r="L10448">
            <v>949.56</v>
          </cell>
          <cell r="M10448">
            <v>688.92</v>
          </cell>
          <cell r="N10448">
            <v>1148</v>
          </cell>
          <cell r="P10448">
            <v>229.96</v>
          </cell>
          <cell r="Q10448">
            <v>0</v>
          </cell>
          <cell r="R10448">
            <v>0</v>
          </cell>
          <cell r="T10448">
            <v>-229.12</v>
          </cell>
        </row>
        <row r="10449">
          <cell r="B10449">
            <v>50008104026</v>
          </cell>
          <cell r="C10449">
            <v>143031</v>
          </cell>
          <cell r="D10449" t="str">
            <v>Одинцовский м.р.</v>
          </cell>
          <cell r="E10449" t="str">
            <v>Ларюшино дер.</v>
          </cell>
          <cell r="F10449" t="str">
            <v>,</v>
          </cell>
          <cell r="G10449" t="str">
            <v>уч.26</v>
          </cell>
          <cell r="I10449" t="str">
            <v>0</v>
          </cell>
          <cell r="J10449">
            <v>50</v>
          </cell>
          <cell r="K10449" t="str">
            <v>ООО "Рузский РО"</v>
          </cell>
          <cell r="L10449">
            <v>949.56</v>
          </cell>
          <cell r="M10449">
            <v>2262.6</v>
          </cell>
          <cell r="P10449">
            <v>229.99</v>
          </cell>
          <cell r="Q10449">
            <v>0</v>
          </cell>
          <cell r="R10449">
            <v>4.91</v>
          </cell>
          <cell r="T10449">
            <v>2497.5</v>
          </cell>
        </row>
        <row r="10450">
          <cell r="B10450">
            <v>50008104146</v>
          </cell>
          <cell r="C10450">
            <v>143030</v>
          </cell>
          <cell r="D10450" t="str">
            <v>Одинцовский м.р.</v>
          </cell>
          <cell r="E10450" t="str">
            <v>Николина Гора дер.</v>
          </cell>
          <cell r="F10450" t="str">
            <v>Заречная ул.</v>
          </cell>
          <cell r="G10450" t="str">
            <v>33</v>
          </cell>
          <cell r="I10450" t="str">
            <v>0</v>
          </cell>
          <cell r="J10450">
            <v>1050</v>
          </cell>
          <cell r="K10450" t="str">
            <v>ООО "Рузский РО"</v>
          </cell>
          <cell r="L10450">
            <v>949.56</v>
          </cell>
          <cell r="M10450">
            <v>2059.3000000000002</v>
          </cell>
          <cell r="N10450">
            <v>2060</v>
          </cell>
          <cell r="P10450">
            <v>2060.5500000000002</v>
          </cell>
          <cell r="Q10450">
            <v>0</v>
          </cell>
          <cell r="R10450">
            <v>0</v>
          </cell>
          <cell r="T10450">
            <v>2059.85</v>
          </cell>
        </row>
        <row r="10451">
          <cell r="B10451">
            <v>50008104347</v>
          </cell>
          <cell r="C10451">
            <v>143081</v>
          </cell>
          <cell r="D10451" t="str">
            <v>Одинцовский м.р.</v>
          </cell>
          <cell r="E10451" t="str">
            <v>Солослово д.</v>
          </cell>
          <cell r="F10451" t="str">
            <v>,</v>
          </cell>
          <cell r="G10451" t="str">
            <v>1 уч.</v>
          </cell>
          <cell r="I10451" t="str">
            <v>уч.25</v>
          </cell>
          <cell r="J10451">
            <v>50</v>
          </cell>
          <cell r="K10451" t="str">
            <v>ООО "Рузский РО"</v>
          </cell>
          <cell r="L10451">
            <v>949.56</v>
          </cell>
          <cell r="M10451">
            <v>3373.71</v>
          </cell>
          <cell r="P10451">
            <v>183.99</v>
          </cell>
          <cell r="Q10451">
            <v>0</v>
          </cell>
          <cell r="R10451">
            <v>13.07</v>
          </cell>
          <cell r="T10451">
            <v>3570.77</v>
          </cell>
        </row>
        <row r="10452">
          <cell r="B10452">
            <v>50008104403</v>
          </cell>
          <cell r="C10452">
            <v>143030</v>
          </cell>
          <cell r="D10452" t="str">
            <v>Одинцовский м.р.</v>
          </cell>
          <cell r="E10452" t="str">
            <v>Дубцы дер.</v>
          </cell>
          <cell r="F10452" t="str">
            <v>,</v>
          </cell>
          <cell r="G10452" t="str">
            <v>74</v>
          </cell>
          <cell r="I10452" t="str">
            <v>3</v>
          </cell>
          <cell r="J10452">
            <v>58.4</v>
          </cell>
          <cell r="K10452" t="str">
            <v>ООО "Рузский РО"</v>
          </cell>
          <cell r="L10452">
            <v>949.56</v>
          </cell>
          <cell r="M10452">
            <v>6677.99</v>
          </cell>
          <cell r="P10452">
            <v>231.59</v>
          </cell>
          <cell r="Q10452">
            <v>0</v>
          </cell>
          <cell r="R10452">
            <v>78.08</v>
          </cell>
          <cell r="T10452">
            <v>6987.66</v>
          </cell>
        </row>
        <row r="10453">
          <cell r="B10453">
            <v>50008104516</v>
          </cell>
          <cell r="C10453">
            <v>143030</v>
          </cell>
          <cell r="D10453" t="str">
            <v>Одинцовский м.р.</v>
          </cell>
          <cell r="E10453" t="str">
            <v>Успенское с.</v>
          </cell>
          <cell r="F10453" t="str">
            <v>Советская ул.</v>
          </cell>
          <cell r="G10453" t="str">
            <v>14</v>
          </cell>
          <cell r="I10453" t="str">
            <v>0</v>
          </cell>
          <cell r="J10453">
            <v>84</v>
          </cell>
          <cell r="K10453" t="str">
            <v>ООО "Рузский РО"</v>
          </cell>
          <cell r="L10453">
            <v>949.56</v>
          </cell>
          <cell r="M10453">
            <v>689.25</v>
          </cell>
          <cell r="P10453">
            <v>229.98</v>
          </cell>
          <cell r="Q10453">
            <v>0</v>
          </cell>
          <cell r="R10453">
            <v>0.89</v>
          </cell>
          <cell r="T10453">
            <v>920.12</v>
          </cell>
        </row>
        <row r="10454">
          <cell r="B10454">
            <v>50008104587</v>
          </cell>
          <cell r="C10454">
            <v>143083</v>
          </cell>
          <cell r="D10454" t="str">
            <v>Одинцовский м.р.</v>
          </cell>
          <cell r="E10454" t="str">
            <v>Рождественно дер.</v>
          </cell>
          <cell r="F10454" t="str">
            <v>Новая ул.</v>
          </cell>
          <cell r="G10454" t="str">
            <v>7/2</v>
          </cell>
          <cell r="I10454" t="str">
            <v>0</v>
          </cell>
          <cell r="J10454">
            <v>50</v>
          </cell>
          <cell r="K10454" t="str">
            <v>ООО "Рузский РО"</v>
          </cell>
          <cell r="L10454">
            <v>949.56</v>
          </cell>
          <cell r="M10454">
            <v>211.06</v>
          </cell>
          <cell r="N10454">
            <v>211.06</v>
          </cell>
          <cell r="P10454">
            <v>229.99</v>
          </cell>
          <cell r="Q10454">
            <v>0</v>
          </cell>
          <cell r="R10454">
            <v>0</v>
          </cell>
          <cell r="T10454">
            <v>229.99</v>
          </cell>
        </row>
        <row r="10455">
          <cell r="B10455">
            <v>50008104594</v>
          </cell>
          <cell r="C10455">
            <v>143082</v>
          </cell>
          <cell r="D10455" t="str">
            <v>Одинцовский м.р.</v>
          </cell>
          <cell r="E10455" t="str">
            <v>Барвиха-49 пос.</v>
          </cell>
          <cell r="F10455" t="str">
            <v>ДПК "Барвиха-49"</v>
          </cell>
          <cell r="G10455" t="str">
            <v>16</v>
          </cell>
          <cell r="I10455" t="str">
            <v>0</v>
          </cell>
          <cell r="J10455">
            <v>50</v>
          </cell>
          <cell r="K10455" t="str">
            <v>ООО "Рузский РО"</v>
          </cell>
          <cell r="L10455">
            <v>949.56</v>
          </cell>
          <cell r="M10455">
            <v>6650.58</v>
          </cell>
          <cell r="P10455">
            <v>229.99</v>
          </cell>
          <cell r="Q10455">
            <v>0</v>
          </cell>
          <cell r="R10455">
            <v>77.94</v>
          </cell>
          <cell r="T10455">
            <v>6958.51</v>
          </cell>
        </row>
        <row r="10456">
          <cell r="B10456">
            <v>50008104643</v>
          </cell>
          <cell r="C10456">
            <v>143032</v>
          </cell>
          <cell r="D10456" t="str">
            <v>Одинцовский м.р.</v>
          </cell>
          <cell r="E10456" t="str">
            <v>Таганьково дер.</v>
          </cell>
          <cell r="F10456" t="str">
            <v>,</v>
          </cell>
          <cell r="G10456" t="str">
            <v>167</v>
          </cell>
          <cell r="I10456" t="str">
            <v>0</v>
          </cell>
          <cell r="J10456">
            <v>50</v>
          </cell>
          <cell r="K10456" t="str">
            <v>ООО "Рузский РО"</v>
          </cell>
          <cell r="L10456">
            <v>949.56</v>
          </cell>
          <cell r="M10456">
            <v>2946.01</v>
          </cell>
          <cell r="P10456">
            <v>183.99</v>
          </cell>
          <cell r="Q10456">
            <v>0</v>
          </cell>
          <cell r="R10456">
            <v>3.92</v>
          </cell>
          <cell r="T10456">
            <v>3133.92</v>
          </cell>
        </row>
        <row r="10457">
          <cell r="B10457">
            <v>50008104700</v>
          </cell>
          <cell r="C10457">
            <v>143084</v>
          </cell>
          <cell r="D10457" t="str">
            <v>Одинцовский м.р.</v>
          </cell>
          <cell r="E10457" t="str">
            <v>Усово с.</v>
          </cell>
          <cell r="F10457" t="str">
            <v>,</v>
          </cell>
          <cell r="G10457" t="str">
            <v>2 уч.</v>
          </cell>
          <cell r="I10457" t="str">
            <v>0</v>
          </cell>
          <cell r="J10457">
            <v>50</v>
          </cell>
          <cell r="K10457" t="str">
            <v>ООО "Рузский РО"</v>
          </cell>
          <cell r="L10457">
            <v>949.56</v>
          </cell>
          <cell r="M10457">
            <v>6650.58</v>
          </cell>
          <cell r="P10457">
            <v>229.99</v>
          </cell>
          <cell r="Q10457">
            <v>0</v>
          </cell>
          <cell r="R10457">
            <v>77.94</v>
          </cell>
          <cell r="T10457">
            <v>6958.51</v>
          </cell>
        </row>
        <row r="10458">
          <cell r="B10458">
            <v>50008104749</v>
          </cell>
          <cell r="C10458">
            <v>143033</v>
          </cell>
          <cell r="D10458" t="str">
            <v>Одинцовский м.р.</v>
          </cell>
          <cell r="E10458" t="str">
            <v>Лайково с.</v>
          </cell>
          <cell r="F10458" t="str">
            <v>.</v>
          </cell>
          <cell r="G10458" t="str">
            <v>59</v>
          </cell>
          <cell r="I10458" t="str">
            <v>0</v>
          </cell>
          <cell r="J10458">
            <v>50</v>
          </cell>
          <cell r="K10458" t="str">
            <v>ООО "Рузский РО"</v>
          </cell>
          <cell r="L10458">
            <v>949.56</v>
          </cell>
          <cell r="M10458">
            <v>5494.84</v>
          </cell>
          <cell r="P10458">
            <v>229.99</v>
          </cell>
          <cell r="Q10458">
            <v>0</v>
          </cell>
          <cell r="R10458">
            <v>48.26</v>
          </cell>
          <cell r="T10458">
            <v>5773.09</v>
          </cell>
        </row>
        <row r="10459">
          <cell r="B10459">
            <v>50008104763</v>
          </cell>
          <cell r="C10459">
            <v>143081</v>
          </cell>
          <cell r="D10459" t="str">
            <v>Одинцовский м.р.</v>
          </cell>
          <cell r="E10459" t="str">
            <v>Солослово д.</v>
          </cell>
          <cell r="F10459" t="str">
            <v>,</v>
          </cell>
          <cell r="G10459" t="str">
            <v>64</v>
          </cell>
          <cell r="I10459" t="str">
            <v>уч.62</v>
          </cell>
          <cell r="J10459">
            <v>50</v>
          </cell>
          <cell r="K10459" t="str">
            <v>ООО "Рузский РО"</v>
          </cell>
          <cell r="L10459">
            <v>949.56</v>
          </cell>
          <cell r="M10459">
            <v>5862.2</v>
          </cell>
          <cell r="P10459">
            <v>183.99</v>
          </cell>
          <cell r="Q10459">
            <v>0</v>
          </cell>
          <cell r="R10459">
            <v>74.62</v>
          </cell>
          <cell r="T10459">
            <v>6120.81</v>
          </cell>
        </row>
        <row r="10460">
          <cell r="B10460">
            <v>50008104788</v>
          </cell>
          <cell r="C10460">
            <v>143031</v>
          </cell>
          <cell r="D10460" t="str">
            <v>Одинцовский м.р.</v>
          </cell>
          <cell r="E10460" t="str">
            <v>Аксиньино с.</v>
          </cell>
          <cell r="F10460" t="str">
            <v>,</v>
          </cell>
          <cell r="G10460" t="str">
            <v>63</v>
          </cell>
          <cell r="I10460" t="str">
            <v>0</v>
          </cell>
          <cell r="J10460">
            <v>50</v>
          </cell>
          <cell r="K10460" t="str">
            <v>ООО "Рузский РО"</v>
          </cell>
          <cell r="L10460">
            <v>949.56</v>
          </cell>
          <cell r="M10460">
            <v>229.99</v>
          </cell>
          <cell r="P10460">
            <v>229.99</v>
          </cell>
          <cell r="Q10460">
            <v>0</v>
          </cell>
          <cell r="R10460">
            <v>0</v>
          </cell>
          <cell r="T10460">
            <v>459.98</v>
          </cell>
        </row>
        <row r="10461">
          <cell r="B10461">
            <v>50008104837</v>
          </cell>
          <cell r="C10461">
            <v>143083</v>
          </cell>
          <cell r="D10461" t="str">
            <v>Одинцовский м.р.</v>
          </cell>
          <cell r="E10461" t="str">
            <v>Подушкино дер.</v>
          </cell>
          <cell r="F10461" t="str">
            <v>Усадьба Подушкино лесопарка коттеджи</v>
          </cell>
          <cell r="G10461" t="str">
            <v>10</v>
          </cell>
          <cell r="I10461" t="str">
            <v>0</v>
          </cell>
          <cell r="J10461">
            <v>50</v>
          </cell>
          <cell r="K10461" t="str">
            <v>ООО "Рузский РО"</v>
          </cell>
          <cell r="L10461">
            <v>949.56</v>
          </cell>
          <cell r="M10461">
            <v>5554.51</v>
          </cell>
          <cell r="P10461">
            <v>229.99</v>
          </cell>
          <cell r="Q10461">
            <v>0</v>
          </cell>
          <cell r="R10461">
            <v>3.72</v>
          </cell>
          <cell r="T10461">
            <v>5788.22</v>
          </cell>
        </row>
        <row r="10462">
          <cell r="B10462">
            <v>50008104883</v>
          </cell>
          <cell r="C10462">
            <v>143033</v>
          </cell>
          <cell r="D10462" t="str">
            <v>Одинцовский м.р.</v>
          </cell>
          <cell r="E10462" t="str">
            <v>Лызлово дер.</v>
          </cell>
          <cell r="F10462" t="str">
            <v>,</v>
          </cell>
          <cell r="G10462" t="str">
            <v>1</v>
          </cell>
          <cell r="I10462" t="str">
            <v>0</v>
          </cell>
          <cell r="J10462">
            <v>1850</v>
          </cell>
          <cell r="K10462" t="str">
            <v>ООО "Рузский РО"</v>
          </cell>
          <cell r="L10462">
            <v>949.56</v>
          </cell>
          <cell r="M10462">
            <v>29655.08</v>
          </cell>
          <cell r="P10462">
            <v>3630.48</v>
          </cell>
          <cell r="Q10462">
            <v>0</v>
          </cell>
          <cell r="R10462">
            <v>0</v>
          </cell>
          <cell r="T10462">
            <v>33285.56</v>
          </cell>
        </row>
        <row r="10463">
          <cell r="B10463">
            <v>50008104890</v>
          </cell>
          <cell r="C10463">
            <v>143030</v>
          </cell>
          <cell r="D10463" t="str">
            <v>Одинцовский м.р.</v>
          </cell>
          <cell r="E10463" t="str">
            <v>Уборы с.</v>
          </cell>
          <cell r="F10463" t="str">
            <v>,</v>
          </cell>
          <cell r="G10463" t="str">
            <v>20</v>
          </cell>
          <cell r="I10463" t="str">
            <v>0</v>
          </cell>
          <cell r="J10463">
            <v>50</v>
          </cell>
          <cell r="K10463" t="str">
            <v>ООО "Рузский РО"</v>
          </cell>
          <cell r="L10463">
            <v>949.56</v>
          </cell>
          <cell r="M10463">
            <v>2992.81</v>
          </cell>
          <cell r="P10463">
            <v>229.99</v>
          </cell>
          <cell r="Q10463">
            <v>0</v>
          </cell>
          <cell r="R10463">
            <v>4.91</v>
          </cell>
          <cell r="T10463">
            <v>3227.71</v>
          </cell>
        </row>
        <row r="10464">
          <cell r="B10464">
            <v>50008104918</v>
          </cell>
          <cell r="C10464">
            <v>143083</v>
          </cell>
          <cell r="D10464" t="str">
            <v>Одинцовский м.р.</v>
          </cell>
          <cell r="E10464" t="str">
            <v>Подушкино дер.</v>
          </cell>
          <cell r="F10464" t="str">
            <v>,</v>
          </cell>
          <cell r="G10464" t="str">
            <v>32</v>
          </cell>
          <cell r="I10464" t="str">
            <v>0</v>
          </cell>
          <cell r="J10464">
            <v>50</v>
          </cell>
          <cell r="K10464" t="str">
            <v>ООО "Рузский РО"</v>
          </cell>
          <cell r="L10464">
            <v>949.56</v>
          </cell>
          <cell r="M10464">
            <v>1084.8900000000001</v>
          </cell>
          <cell r="P10464">
            <v>229.99</v>
          </cell>
          <cell r="Q10464">
            <v>0</v>
          </cell>
          <cell r="R10464">
            <v>4.91</v>
          </cell>
          <cell r="T10464">
            <v>1319.79</v>
          </cell>
        </row>
        <row r="10465">
          <cell r="B10465">
            <v>50008105090</v>
          </cell>
          <cell r="C10465">
            <v>143033</v>
          </cell>
          <cell r="D10465" t="str">
            <v>Одинцовский м.р.</v>
          </cell>
          <cell r="E10465" t="str">
            <v>Горки-2 пос.</v>
          </cell>
          <cell r="F10465" t="str">
            <v>Зеленая Лощина</v>
          </cell>
          <cell r="G10465" t="str">
            <v>42</v>
          </cell>
          <cell r="I10465" t="str">
            <v>0</v>
          </cell>
          <cell r="J10465">
            <v>0</v>
          </cell>
          <cell r="K10465" t="str">
            <v>ООО "Рузский РО"</v>
          </cell>
          <cell r="L10465">
            <v>949.56</v>
          </cell>
          <cell r="M10465">
            <v>15886.21</v>
          </cell>
          <cell r="P10465">
            <v>831.33</v>
          </cell>
          <cell r="Q10465">
            <v>0</v>
          </cell>
          <cell r="R10465">
            <v>140.4</v>
          </cell>
          <cell r="T10465">
            <v>16857.939999999999</v>
          </cell>
        </row>
        <row r="10466">
          <cell r="B10466">
            <v>50008105196</v>
          </cell>
          <cell r="C10466">
            <v>143430</v>
          </cell>
          <cell r="D10466" t="str">
            <v>Одинцовский м.р.</v>
          </cell>
          <cell r="E10466" t="str">
            <v>Нахабино пос.</v>
          </cell>
          <cell r="F10466" t="str">
            <v>Станционная ул.</v>
          </cell>
          <cell r="G10466" t="str">
            <v>кн:299</v>
          </cell>
          <cell r="I10466" t="str">
            <v>0</v>
          </cell>
          <cell r="J10466">
            <v>0</v>
          </cell>
          <cell r="K10466" t="str">
            <v>ООО "Рузский РО"</v>
          </cell>
          <cell r="L10466">
            <v>949.56</v>
          </cell>
          <cell r="M10466">
            <v>12389.22</v>
          </cell>
          <cell r="P10466">
            <v>831.33</v>
          </cell>
          <cell r="Q10466">
            <v>0</v>
          </cell>
          <cell r="R10466">
            <v>112.32</v>
          </cell>
          <cell r="T10466">
            <v>13332.87</v>
          </cell>
        </row>
        <row r="10467">
          <cell r="B10467">
            <v>50008105238</v>
          </cell>
          <cell r="C10467">
            <v>143082</v>
          </cell>
          <cell r="D10467" t="str">
            <v>Одинцовский м.р.</v>
          </cell>
          <cell r="E10467" t="str">
            <v>Жуковка дер.</v>
          </cell>
          <cell r="F10467" t="str">
            <v>,</v>
          </cell>
          <cell r="G10467" t="str">
            <v>78</v>
          </cell>
          <cell r="I10467" t="str">
            <v>0</v>
          </cell>
          <cell r="J10467">
            <v>252</v>
          </cell>
          <cell r="K10467" t="str">
            <v>ООО "Рузский РО"</v>
          </cell>
          <cell r="L10467">
            <v>949.56</v>
          </cell>
          <cell r="M10467">
            <v>841.74</v>
          </cell>
          <cell r="P10467">
            <v>841.74</v>
          </cell>
          <cell r="Q10467">
            <v>0</v>
          </cell>
          <cell r="R10467">
            <v>0</v>
          </cell>
          <cell r="T10467">
            <v>1683.48</v>
          </cell>
        </row>
        <row r="10468">
          <cell r="B10468">
            <v>50008105319</v>
          </cell>
          <cell r="C10468">
            <v>143083</v>
          </cell>
          <cell r="D10468" t="str">
            <v>Одинцовский м.р.</v>
          </cell>
          <cell r="E10468" t="str">
            <v>Подушкино дер.</v>
          </cell>
          <cell r="F10468" t="str">
            <v>,</v>
          </cell>
          <cell r="G10468" t="str">
            <v>10</v>
          </cell>
          <cell r="I10468" t="str">
            <v>0</v>
          </cell>
          <cell r="J10468">
            <v>50</v>
          </cell>
          <cell r="K10468" t="str">
            <v>ООО "Рузский РО"</v>
          </cell>
          <cell r="L10468">
            <v>949.56</v>
          </cell>
          <cell r="M10468">
            <v>6650.58</v>
          </cell>
          <cell r="P10468">
            <v>229.99</v>
          </cell>
          <cell r="Q10468">
            <v>0</v>
          </cell>
          <cell r="R10468">
            <v>77.94</v>
          </cell>
          <cell r="T10468">
            <v>6958.51</v>
          </cell>
        </row>
        <row r="10469">
          <cell r="B10469">
            <v>50008105340</v>
          </cell>
          <cell r="C10469">
            <v>143033</v>
          </cell>
          <cell r="D10469" t="str">
            <v>Одинцовский м.р.</v>
          </cell>
          <cell r="E10469" t="str">
            <v>Большое Сареево дер.</v>
          </cell>
          <cell r="F10469" t="str">
            <v>.</v>
          </cell>
          <cell r="G10469" t="str">
            <v>31</v>
          </cell>
          <cell r="I10469" t="str">
            <v>0</v>
          </cell>
          <cell r="J10469">
            <v>67.400000000000006</v>
          </cell>
          <cell r="K10469" t="str">
            <v>ООО "Рузский РО"</v>
          </cell>
          <cell r="L10469">
            <v>949.56</v>
          </cell>
          <cell r="M10469">
            <v>-0.15</v>
          </cell>
          <cell r="P10469">
            <v>231.35</v>
          </cell>
          <cell r="Q10469">
            <v>0</v>
          </cell>
          <cell r="R10469">
            <v>0</v>
          </cell>
          <cell r="T10469">
            <v>231.2</v>
          </cell>
        </row>
        <row r="10470">
          <cell r="B10470">
            <v>50008105407</v>
          </cell>
          <cell r="C10470">
            <v>143082</v>
          </cell>
          <cell r="D10470" t="str">
            <v>Одинцовский м.р.</v>
          </cell>
          <cell r="E10470" t="str">
            <v>Жуковка дер.</v>
          </cell>
          <cell r="F10470" t="str">
            <v>Дачи ул.</v>
          </cell>
          <cell r="G10470" t="str">
            <v>48Б</v>
          </cell>
          <cell r="I10470" t="str">
            <v>0</v>
          </cell>
          <cell r="J10470">
            <v>50</v>
          </cell>
          <cell r="K10470" t="str">
            <v>ООО "Рузский РО"</v>
          </cell>
          <cell r="L10470">
            <v>949.56</v>
          </cell>
          <cell r="M10470">
            <v>229.99</v>
          </cell>
          <cell r="N10470">
            <v>229.99</v>
          </cell>
          <cell r="P10470">
            <v>229.99</v>
          </cell>
          <cell r="Q10470">
            <v>0</v>
          </cell>
          <cell r="R10470">
            <v>0</v>
          </cell>
          <cell r="T10470">
            <v>229.99</v>
          </cell>
        </row>
        <row r="10471">
          <cell r="B10471">
            <v>50008105439</v>
          </cell>
          <cell r="C10471">
            <v>143033</v>
          </cell>
          <cell r="D10471" t="str">
            <v>Одинцовский м.р.</v>
          </cell>
          <cell r="E10471" t="str">
            <v>Лызлово дер.</v>
          </cell>
          <cell r="F10471" t="str">
            <v>,</v>
          </cell>
          <cell r="G10471" t="str">
            <v>3</v>
          </cell>
          <cell r="I10471" t="str">
            <v>0</v>
          </cell>
          <cell r="J10471">
            <v>50</v>
          </cell>
          <cell r="K10471" t="str">
            <v>ООО "Рузский РО"</v>
          </cell>
          <cell r="L10471">
            <v>949.56</v>
          </cell>
          <cell r="M10471">
            <v>1382.66</v>
          </cell>
          <cell r="P10471">
            <v>229.99</v>
          </cell>
          <cell r="Q10471">
            <v>0</v>
          </cell>
          <cell r="R10471">
            <v>4.91</v>
          </cell>
          <cell r="T10471">
            <v>1617.56</v>
          </cell>
        </row>
        <row r="10472">
          <cell r="B10472">
            <v>50008105502</v>
          </cell>
          <cell r="C10472">
            <v>143083</v>
          </cell>
          <cell r="D10472" t="str">
            <v>Одинцовский м.р.</v>
          </cell>
          <cell r="E10472" t="str">
            <v>Подушкино дер.</v>
          </cell>
          <cell r="F10472" t="str">
            <v>,</v>
          </cell>
          <cell r="G10472" t="str">
            <v>уч.1</v>
          </cell>
          <cell r="I10472" t="str">
            <v>0</v>
          </cell>
          <cell r="J10472">
            <v>50</v>
          </cell>
          <cell r="K10472" t="str">
            <v>ООО "Рузский РО"</v>
          </cell>
          <cell r="L10472">
            <v>949.56</v>
          </cell>
          <cell r="M10472">
            <v>922.43</v>
          </cell>
          <cell r="P10472">
            <v>229.99</v>
          </cell>
          <cell r="Q10472">
            <v>0</v>
          </cell>
          <cell r="R10472">
            <v>4.5</v>
          </cell>
          <cell r="T10472">
            <v>1156.92</v>
          </cell>
        </row>
        <row r="10473">
          <cell r="B10473">
            <v>50008105510</v>
          </cell>
          <cell r="C10473">
            <v>143082</v>
          </cell>
          <cell r="D10473" t="str">
            <v>Одинцовский м.р.</v>
          </cell>
          <cell r="E10473" t="str">
            <v>Барвиха дер.</v>
          </cell>
          <cell r="F10473" t="str">
            <v>ДСК Новь</v>
          </cell>
          <cell r="G10473" t="str">
            <v>116</v>
          </cell>
          <cell r="I10473" t="str">
            <v>0</v>
          </cell>
          <cell r="J10473">
            <v>0</v>
          </cell>
          <cell r="K10473" t="str">
            <v>ООО "Рузский РО"</v>
          </cell>
          <cell r="L10473">
            <v>949.56</v>
          </cell>
          <cell r="M10473">
            <v>2493.9899999999998</v>
          </cell>
          <cell r="P10473">
            <v>831.33</v>
          </cell>
          <cell r="Q10473">
            <v>0</v>
          </cell>
          <cell r="R10473">
            <v>0</v>
          </cell>
          <cell r="T10473">
            <v>3325.32</v>
          </cell>
        </row>
        <row r="10474">
          <cell r="B10474">
            <v>50008105661</v>
          </cell>
          <cell r="C10474">
            <v>143030</v>
          </cell>
          <cell r="D10474" t="str">
            <v>Одинцовский м.р.</v>
          </cell>
          <cell r="E10474" t="str">
            <v>Николина Гора пос.</v>
          </cell>
          <cell r="F10474" t="str">
            <v>ПДСК "Уборы"</v>
          </cell>
          <cell r="G10474" t="str">
            <v>34</v>
          </cell>
          <cell r="I10474" t="str">
            <v>0</v>
          </cell>
          <cell r="J10474">
            <v>0</v>
          </cell>
          <cell r="K10474" t="str">
            <v>ООО "Рузский РО"</v>
          </cell>
          <cell r="L10474">
            <v>949.56</v>
          </cell>
          <cell r="M10474">
            <v>12027.73</v>
          </cell>
          <cell r="P10474">
            <v>831.33</v>
          </cell>
          <cell r="Q10474">
            <v>0</v>
          </cell>
          <cell r="R10474">
            <v>171.74</v>
          </cell>
          <cell r="T10474">
            <v>13030.8</v>
          </cell>
        </row>
        <row r="10475">
          <cell r="B10475">
            <v>50008105686</v>
          </cell>
          <cell r="C10475">
            <v>143033</v>
          </cell>
          <cell r="D10475" t="str">
            <v>Одинцовский м.р.</v>
          </cell>
          <cell r="E10475" t="str">
            <v>Знаменское с.</v>
          </cell>
          <cell r="F10475" t="str">
            <v>,</v>
          </cell>
          <cell r="G10475" t="str">
            <v>уч.187</v>
          </cell>
          <cell r="I10475" t="str">
            <v>0</v>
          </cell>
          <cell r="J10475">
            <v>0</v>
          </cell>
          <cell r="K10475" t="str">
            <v>ООО "Рузский РО"</v>
          </cell>
          <cell r="L10475">
            <v>949.56</v>
          </cell>
          <cell r="M10475">
            <v>1662.66</v>
          </cell>
          <cell r="N10475">
            <v>1662.66</v>
          </cell>
          <cell r="P10475">
            <v>831.33</v>
          </cell>
          <cell r="Q10475">
            <v>0</v>
          </cell>
          <cell r="R10475">
            <v>0</v>
          </cell>
          <cell r="T10475">
            <v>831.33</v>
          </cell>
        </row>
        <row r="10476">
          <cell r="B10476">
            <v>50008105750</v>
          </cell>
          <cell r="C10476">
            <v>143030</v>
          </cell>
          <cell r="D10476" t="str">
            <v>Одинцовский м.р.</v>
          </cell>
          <cell r="E10476" t="str">
            <v>Успенское с.</v>
          </cell>
          <cell r="F10476" t="str">
            <v>Центральная ул.</v>
          </cell>
          <cell r="G10476" t="str">
            <v>34</v>
          </cell>
          <cell r="I10476" t="str">
            <v>0</v>
          </cell>
          <cell r="J10476">
            <v>120.7</v>
          </cell>
          <cell r="K10476" t="str">
            <v>ООО "Рузский РО"</v>
          </cell>
          <cell r="L10476">
            <v>949.56</v>
          </cell>
          <cell r="M10476">
            <v>6049.54</v>
          </cell>
          <cell r="P10476">
            <v>462.65</v>
          </cell>
          <cell r="Q10476">
            <v>0</v>
          </cell>
          <cell r="R10476">
            <v>9.86</v>
          </cell>
          <cell r="T10476">
            <v>6522.05</v>
          </cell>
        </row>
        <row r="10477">
          <cell r="B10477">
            <v>50008105767</v>
          </cell>
          <cell r="C10477">
            <v>143031</v>
          </cell>
          <cell r="D10477" t="str">
            <v>Одинцовский м.р.</v>
          </cell>
          <cell r="E10477" t="str">
            <v>Аксиньино с.</v>
          </cell>
          <cell r="F10477" t="str">
            <v>,</v>
          </cell>
          <cell r="G10477" t="str">
            <v>80</v>
          </cell>
          <cell r="I10477" t="str">
            <v>0</v>
          </cell>
          <cell r="J10477">
            <v>50</v>
          </cell>
          <cell r="K10477" t="str">
            <v>ООО "Рузский РО"</v>
          </cell>
          <cell r="L10477">
            <v>949.56</v>
          </cell>
          <cell r="M10477">
            <v>1816.86</v>
          </cell>
          <cell r="P10477">
            <v>229.99</v>
          </cell>
          <cell r="Q10477">
            <v>0</v>
          </cell>
          <cell r="R10477">
            <v>4.91</v>
          </cell>
          <cell r="T10477">
            <v>2051.7600000000002</v>
          </cell>
        </row>
        <row r="10478">
          <cell r="B10478">
            <v>50008106009</v>
          </cell>
          <cell r="C10478">
            <v>143030</v>
          </cell>
          <cell r="D10478" t="str">
            <v>Одинцовский м.р.</v>
          </cell>
          <cell r="E10478" t="str">
            <v>Дубцы дер.</v>
          </cell>
          <cell r="F10478" t="str">
            <v>,</v>
          </cell>
          <cell r="G10478" t="str">
            <v>66</v>
          </cell>
          <cell r="I10478" t="str">
            <v>0</v>
          </cell>
          <cell r="J10478">
            <v>75</v>
          </cell>
          <cell r="K10478" t="str">
            <v>ООО "Рузский РО"</v>
          </cell>
          <cell r="L10478">
            <v>949.56</v>
          </cell>
          <cell r="M10478">
            <v>6651.26</v>
          </cell>
          <cell r="P10478">
            <v>230.03</v>
          </cell>
          <cell r="Q10478">
            <v>0</v>
          </cell>
          <cell r="R10478">
            <v>77.94</v>
          </cell>
          <cell r="T10478">
            <v>6959.23</v>
          </cell>
        </row>
        <row r="10479">
          <cell r="B10479">
            <v>50008106111</v>
          </cell>
          <cell r="C10479">
            <v>143084</v>
          </cell>
          <cell r="D10479" t="str">
            <v>Одинцовский м.р.</v>
          </cell>
          <cell r="E10479" t="str">
            <v>Усово с.</v>
          </cell>
          <cell r="F10479" t="str">
            <v>,</v>
          </cell>
          <cell r="G10479" t="str">
            <v>5</v>
          </cell>
          <cell r="I10479" t="str">
            <v>0</v>
          </cell>
          <cell r="J10479">
            <v>50</v>
          </cell>
          <cell r="K10479" t="str">
            <v>ООО "Рузский РО"</v>
          </cell>
          <cell r="L10479">
            <v>949.56</v>
          </cell>
          <cell r="M10479">
            <v>459.98</v>
          </cell>
          <cell r="P10479">
            <v>229.99</v>
          </cell>
          <cell r="Q10479">
            <v>0</v>
          </cell>
          <cell r="R10479">
            <v>0</v>
          </cell>
          <cell r="T10479">
            <v>689.97</v>
          </cell>
        </row>
        <row r="10480">
          <cell r="B10480">
            <v>50008106136</v>
          </cell>
          <cell r="C10480">
            <v>143030</v>
          </cell>
          <cell r="D10480" t="str">
            <v>Одинцовский м.р.</v>
          </cell>
          <cell r="E10480" t="str">
            <v>Успенское с.</v>
          </cell>
          <cell r="F10480" t="str">
            <v>Сосны ОК</v>
          </cell>
          <cell r="G10480" t="str">
            <v>47</v>
          </cell>
          <cell r="I10480" t="str">
            <v>0</v>
          </cell>
          <cell r="J10480">
            <v>0</v>
          </cell>
          <cell r="K10480" t="str">
            <v>ООО "Рузский РО"</v>
          </cell>
          <cell r="L10480">
            <v>949.56</v>
          </cell>
          <cell r="M10480">
            <v>831.33</v>
          </cell>
          <cell r="N10480">
            <v>831.33</v>
          </cell>
          <cell r="P10480">
            <v>831.33</v>
          </cell>
          <cell r="Q10480">
            <v>0</v>
          </cell>
          <cell r="R10480">
            <v>0</v>
          </cell>
          <cell r="T10480">
            <v>831.33</v>
          </cell>
        </row>
        <row r="10481">
          <cell r="B10481">
            <v>50008106182</v>
          </cell>
          <cell r="C10481">
            <v>143083</v>
          </cell>
          <cell r="D10481" t="str">
            <v>Одинцовский м.р.</v>
          </cell>
          <cell r="E10481" t="str">
            <v>Подушкино дер.</v>
          </cell>
          <cell r="F10481" t="str">
            <v>Усадьба Подушкино лесопарка коттеджи</v>
          </cell>
          <cell r="G10481" t="str">
            <v>5</v>
          </cell>
          <cell r="I10481" t="str">
            <v>0</v>
          </cell>
          <cell r="J10481">
            <v>50</v>
          </cell>
          <cell r="K10481" t="str">
            <v>ООО "Рузский РО"</v>
          </cell>
          <cell r="L10481">
            <v>949.56</v>
          </cell>
          <cell r="M10481">
            <v>229.99</v>
          </cell>
          <cell r="P10481">
            <v>229.99</v>
          </cell>
          <cell r="Q10481">
            <v>0</v>
          </cell>
          <cell r="R10481">
            <v>0</v>
          </cell>
          <cell r="T10481">
            <v>459.98</v>
          </cell>
        </row>
        <row r="10482">
          <cell r="B10482">
            <v>50008106224</v>
          </cell>
          <cell r="C10482">
            <v>143083</v>
          </cell>
          <cell r="D10482" t="str">
            <v>Одинцовский м.р.</v>
          </cell>
          <cell r="E10482" t="str">
            <v>Подушкино дер.</v>
          </cell>
          <cell r="F10482" t="str">
            <v>Барак</v>
          </cell>
          <cell r="G10482" t="str">
            <v>1</v>
          </cell>
          <cell r="I10482" t="str">
            <v>1А-с/х</v>
          </cell>
          <cell r="J10482">
            <v>50</v>
          </cell>
          <cell r="K10482" t="str">
            <v>ООО "Рузский РО"</v>
          </cell>
          <cell r="L10482">
            <v>949.56</v>
          </cell>
          <cell r="M10482">
            <v>6650.58</v>
          </cell>
          <cell r="P10482">
            <v>229.99</v>
          </cell>
          <cell r="Q10482">
            <v>0</v>
          </cell>
          <cell r="R10482">
            <v>77.94</v>
          </cell>
          <cell r="T10482">
            <v>6958.51</v>
          </cell>
        </row>
        <row r="10483">
          <cell r="B10483">
            <v>50008106256</v>
          </cell>
          <cell r="C10483">
            <v>143033</v>
          </cell>
          <cell r="D10483" t="str">
            <v>Одинцовский м.р.</v>
          </cell>
          <cell r="E10483" t="str">
            <v>Горки-2 пос.</v>
          </cell>
          <cell r="F10483" t="str">
            <v>Знаменское поле</v>
          </cell>
          <cell r="G10483" t="str">
            <v>10</v>
          </cell>
          <cell r="I10483" t="str">
            <v>д179Д</v>
          </cell>
          <cell r="J10483">
            <v>0</v>
          </cell>
          <cell r="K10483" t="str">
            <v>ООО "Рузский РО"</v>
          </cell>
          <cell r="L10483">
            <v>949.56</v>
          </cell>
          <cell r="M10483">
            <v>831.33</v>
          </cell>
          <cell r="N10483">
            <v>831.33</v>
          </cell>
          <cell r="P10483">
            <v>831.33</v>
          </cell>
          <cell r="Q10483">
            <v>0</v>
          </cell>
          <cell r="R10483">
            <v>0</v>
          </cell>
          <cell r="T10483">
            <v>831.33</v>
          </cell>
        </row>
        <row r="10484">
          <cell r="B10484">
            <v>50008106270</v>
          </cell>
          <cell r="C10484">
            <v>143084</v>
          </cell>
          <cell r="D10484" t="str">
            <v>Одинцовский м.р.</v>
          </cell>
          <cell r="E10484" t="str">
            <v>Жуковка пос.</v>
          </cell>
          <cell r="F10484" t="str">
            <v>,</v>
          </cell>
          <cell r="G10484" t="str">
            <v>уч.28</v>
          </cell>
          <cell r="I10484" t="str">
            <v>0</v>
          </cell>
          <cell r="J10484">
            <v>50</v>
          </cell>
          <cell r="K10484" t="str">
            <v>ООО "Рузский РО"</v>
          </cell>
          <cell r="L10484">
            <v>949.56</v>
          </cell>
          <cell r="M10484">
            <v>6650.58</v>
          </cell>
          <cell r="P10484">
            <v>229.99</v>
          </cell>
          <cell r="Q10484">
            <v>0</v>
          </cell>
          <cell r="R10484">
            <v>77.94</v>
          </cell>
          <cell r="T10484">
            <v>6958.51</v>
          </cell>
        </row>
        <row r="10485">
          <cell r="B10485">
            <v>50008106295</v>
          </cell>
          <cell r="C10485">
            <v>143031</v>
          </cell>
          <cell r="D10485" t="str">
            <v>Одинцовский м.р.</v>
          </cell>
          <cell r="E10485" t="str">
            <v>Иславское с.</v>
          </cell>
          <cell r="F10485" t="str">
            <v>,</v>
          </cell>
          <cell r="G10485" t="str">
            <v>уч.27</v>
          </cell>
          <cell r="I10485" t="str">
            <v>0</v>
          </cell>
          <cell r="J10485">
            <v>50</v>
          </cell>
          <cell r="K10485" t="str">
            <v>ООО "Рузский РО"</v>
          </cell>
          <cell r="L10485">
            <v>949.56</v>
          </cell>
          <cell r="M10485">
            <v>6650.58</v>
          </cell>
          <cell r="P10485">
            <v>229.99</v>
          </cell>
          <cell r="Q10485">
            <v>0</v>
          </cell>
          <cell r="R10485">
            <v>77.94</v>
          </cell>
          <cell r="T10485">
            <v>6958.51</v>
          </cell>
        </row>
        <row r="10486">
          <cell r="B10486">
            <v>50008106626</v>
          </cell>
          <cell r="C10486">
            <v>143030</v>
          </cell>
          <cell r="D10486" t="str">
            <v>Одинцовский м.р.</v>
          </cell>
          <cell r="E10486" t="str">
            <v>Успенское с.</v>
          </cell>
          <cell r="F10486" t="str">
            <v>Учительская ул.</v>
          </cell>
          <cell r="G10486" t="str">
            <v>3</v>
          </cell>
          <cell r="I10486" t="str">
            <v>0</v>
          </cell>
          <cell r="J10486">
            <v>50</v>
          </cell>
          <cell r="K10486" t="str">
            <v>ООО "Рузский РО"</v>
          </cell>
          <cell r="L10486">
            <v>949.56</v>
          </cell>
          <cell r="M10486">
            <v>1150.6199999999999</v>
          </cell>
          <cell r="P10486">
            <v>229.99</v>
          </cell>
          <cell r="Q10486">
            <v>0</v>
          </cell>
          <cell r="R10486">
            <v>2.92</v>
          </cell>
          <cell r="T10486">
            <v>1383.53</v>
          </cell>
        </row>
        <row r="10487">
          <cell r="B10487">
            <v>50008106739</v>
          </cell>
          <cell r="C10487">
            <v>143033</v>
          </cell>
          <cell r="D10487" t="str">
            <v>Одинцовский м.р.</v>
          </cell>
          <cell r="E10487" t="str">
            <v>Малое Сареево дер.</v>
          </cell>
          <cell r="F10487" t="str">
            <v>,</v>
          </cell>
          <cell r="G10487" t="str">
            <v>уч.27</v>
          </cell>
          <cell r="I10487" t="str">
            <v>0</v>
          </cell>
          <cell r="J10487">
            <v>74.900000000000006</v>
          </cell>
          <cell r="K10487" t="str">
            <v>ООО "Рузский РО"</v>
          </cell>
          <cell r="L10487">
            <v>949.56</v>
          </cell>
          <cell r="M10487">
            <v>6698.06</v>
          </cell>
          <cell r="P10487">
            <v>232.76</v>
          </cell>
          <cell r="Q10487">
            <v>0</v>
          </cell>
          <cell r="R10487">
            <v>78.13</v>
          </cell>
          <cell r="T10487">
            <v>7008.95</v>
          </cell>
        </row>
        <row r="10488">
          <cell r="B10488">
            <v>50008106746</v>
          </cell>
          <cell r="C10488">
            <v>143032</v>
          </cell>
          <cell r="D10488" t="str">
            <v>Одинцовский м.р.</v>
          </cell>
          <cell r="E10488" t="str">
            <v>Горышкино-2 дер.</v>
          </cell>
          <cell r="F10488" t="str">
            <v>,</v>
          </cell>
          <cell r="G10488" t="str">
            <v>5</v>
          </cell>
          <cell r="I10488" t="str">
            <v>0</v>
          </cell>
          <cell r="J10488">
            <v>50</v>
          </cell>
          <cell r="K10488" t="str">
            <v>ООО "Рузский РО"</v>
          </cell>
          <cell r="L10488">
            <v>949.56</v>
          </cell>
          <cell r="M10488">
            <v>6650.58</v>
          </cell>
          <cell r="P10488">
            <v>229.99</v>
          </cell>
          <cell r="Q10488">
            <v>0</v>
          </cell>
          <cell r="R10488">
            <v>77.94</v>
          </cell>
          <cell r="T10488">
            <v>6958.51</v>
          </cell>
        </row>
        <row r="10489">
          <cell r="B10489">
            <v>50008106753</v>
          </cell>
          <cell r="C10489">
            <v>143031</v>
          </cell>
          <cell r="D10489" t="str">
            <v>Одинцовский м.р.</v>
          </cell>
          <cell r="E10489" t="str">
            <v>Иславское с.</v>
          </cell>
          <cell r="F10489" t="str">
            <v>,</v>
          </cell>
          <cell r="G10489" t="str">
            <v>76</v>
          </cell>
          <cell r="I10489" t="str">
            <v>0</v>
          </cell>
          <cell r="J10489">
            <v>50</v>
          </cell>
          <cell r="K10489" t="str">
            <v>ООО "Рузский РО"</v>
          </cell>
          <cell r="L10489">
            <v>949.56</v>
          </cell>
          <cell r="M10489">
            <v>1610.65</v>
          </cell>
          <cell r="P10489">
            <v>229.99</v>
          </cell>
          <cell r="Q10489">
            <v>0</v>
          </cell>
          <cell r="R10489">
            <v>0.16</v>
          </cell>
          <cell r="T10489">
            <v>1840.8</v>
          </cell>
        </row>
        <row r="10490">
          <cell r="B10490">
            <v>50008106760</v>
          </cell>
          <cell r="C10490">
            <v>143082</v>
          </cell>
          <cell r="D10490" t="str">
            <v>Одинцовский м.р.</v>
          </cell>
          <cell r="E10490" t="str">
            <v>Жуковка дер.</v>
          </cell>
          <cell r="F10490" t="str">
            <v>,</v>
          </cell>
          <cell r="G10490" t="str">
            <v>уч.580</v>
          </cell>
          <cell r="I10490" t="str">
            <v>0</v>
          </cell>
          <cell r="J10490">
            <v>0</v>
          </cell>
          <cell r="K10490" t="str">
            <v>ООО "Рузский РО"</v>
          </cell>
          <cell r="L10490">
            <v>949.56</v>
          </cell>
          <cell r="M10490">
            <v>3335.15</v>
          </cell>
          <cell r="P10490">
            <v>831.33</v>
          </cell>
          <cell r="Q10490">
            <v>0</v>
          </cell>
          <cell r="R10490">
            <v>17.72</v>
          </cell>
          <cell r="T10490">
            <v>4184.2</v>
          </cell>
        </row>
        <row r="10491">
          <cell r="B10491">
            <v>50008106778</v>
          </cell>
          <cell r="C10491">
            <v>143031</v>
          </cell>
          <cell r="D10491" t="str">
            <v>Одинцовский м.р.</v>
          </cell>
          <cell r="E10491" t="str">
            <v>Иславское с.</v>
          </cell>
          <cell r="F10491" t="str">
            <v>,</v>
          </cell>
          <cell r="G10491" t="str">
            <v>2</v>
          </cell>
          <cell r="I10491" t="str">
            <v>уч.2</v>
          </cell>
          <cell r="J10491">
            <v>50</v>
          </cell>
          <cell r="K10491" t="str">
            <v>ООО "Рузский РО"</v>
          </cell>
          <cell r="L10491">
            <v>949.56</v>
          </cell>
          <cell r="M10491">
            <v>229.99</v>
          </cell>
          <cell r="P10491">
            <v>229.99</v>
          </cell>
          <cell r="Q10491">
            <v>0</v>
          </cell>
          <cell r="R10491">
            <v>0</v>
          </cell>
          <cell r="T10491">
            <v>459.98</v>
          </cell>
        </row>
        <row r="10492">
          <cell r="B10492">
            <v>50008106792</v>
          </cell>
          <cell r="C10492">
            <v>143082</v>
          </cell>
          <cell r="D10492" t="str">
            <v>Одинцовский м.р.</v>
          </cell>
          <cell r="E10492" t="str">
            <v>Барвиха пос.</v>
          </cell>
          <cell r="F10492" t="str">
            <v>Новь ул.</v>
          </cell>
          <cell r="G10492" t="str">
            <v>105А</v>
          </cell>
          <cell r="I10492" t="str">
            <v>0</v>
          </cell>
          <cell r="J10492">
            <v>0</v>
          </cell>
          <cell r="K10492" t="str">
            <v>ООО "Рузский РО"</v>
          </cell>
          <cell r="L10492">
            <v>949.56</v>
          </cell>
          <cell r="M10492">
            <v>1693.99</v>
          </cell>
          <cell r="P10492">
            <v>831.33</v>
          </cell>
          <cell r="Q10492">
            <v>0</v>
          </cell>
          <cell r="R10492">
            <v>0</v>
          </cell>
          <cell r="T10492">
            <v>2525.3200000000002</v>
          </cell>
        </row>
        <row r="10493">
          <cell r="B10493">
            <v>50008106827</v>
          </cell>
          <cell r="C10493">
            <v>143082</v>
          </cell>
          <cell r="D10493" t="str">
            <v>Одинцовский м.р.</v>
          </cell>
          <cell r="E10493" t="str">
            <v>Барвиха пос.</v>
          </cell>
          <cell r="F10493" t="str">
            <v>Новь ул.</v>
          </cell>
          <cell r="G10493" t="str">
            <v>85</v>
          </cell>
          <cell r="I10493" t="str">
            <v>0</v>
          </cell>
          <cell r="J10493">
            <v>150</v>
          </cell>
          <cell r="K10493" t="str">
            <v>ООО "Рузский РО"</v>
          </cell>
          <cell r="L10493">
            <v>949.56</v>
          </cell>
          <cell r="M10493">
            <v>459.94</v>
          </cell>
          <cell r="N10493">
            <v>199.94</v>
          </cell>
          <cell r="P10493">
            <v>459.94</v>
          </cell>
          <cell r="Q10493">
            <v>0</v>
          </cell>
          <cell r="R10493">
            <v>0</v>
          </cell>
          <cell r="T10493">
            <v>719.94</v>
          </cell>
        </row>
        <row r="10494">
          <cell r="B10494">
            <v>50008106873</v>
          </cell>
          <cell r="C10494">
            <v>143144</v>
          </cell>
          <cell r="D10494" t="str">
            <v>Одинцовский м.р.</v>
          </cell>
          <cell r="E10494" t="str">
            <v>Красногорск г.</v>
          </cell>
          <cell r="F10494" t="str">
            <v>Опалиха мкр. Мусоргского ул.</v>
          </cell>
          <cell r="G10494" t="str">
            <v>18</v>
          </cell>
          <cell r="I10494" t="str">
            <v>0</v>
          </cell>
          <cell r="J10494">
            <v>0</v>
          </cell>
          <cell r="K10494" t="str">
            <v>ООО "Рузский РО"</v>
          </cell>
          <cell r="L10494">
            <v>949.56</v>
          </cell>
          <cell r="M10494">
            <v>2493.9899999999998</v>
          </cell>
          <cell r="P10494">
            <v>831.33</v>
          </cell>
          <cell r="Q10494">
            <v>0</v>
          </cell>
          <cell r="R10494">
            <v>3.2</v>
          </cell>
          <cell r="T10494">
            <v>3328.52</v>
          </cell>
        </row>
        <row r="10495">
          <cell r="B10495">
            <v>50008106898</v>
          </cell>
          <cell r="C10495">
            <v>143082</v>
          </cell>
          <cell r="D10495" t="str">
            <v>Одинцовский м.р.</v>
          </cell>
          <cell r="E10495" t="str">
            <v>Барвиха дер.</v>
          </cell>
          <cell r="F10495" t="str">
            <v>,</v>
          </cell>
          <cell r="G10495" t="str">
            <v>47</v>
          </cell>
          <cell r="I10495" t="str">
            <v>0</v>
          </cell>
          <cell r="J10495">
            <v>50</v>
          </cell>
          <cell r="K10495" t="str">
            <v>ООО "Рузский РО"</v>
          </cell>
          <cell r="L10495">
            <v>949.56</v>
          </cell>
          <cell r="M10495">
            <v>230.48</v>
          </cell>
          <cell r="P10495">
            <v>229.99</v>
          </cell>
          <cell r="Q10495">
            <v>0</v>
          </cell>
          <cell r="R10495">
            <v>0</v>
          </cell>
          <cell r="T10495">
            <v>460.47</v>
          </cell>
        </row>
        <row r="10496">
          <cell r="B10496">
            <v>50008106947</v>
          </cell>
          <cell r="C10496">
            <v>143083</v>
          </cell>
          <cell r="D10496" t="str">
            <v>Одинцовский м.р.</v>
          </cell>
          <cell r="E10496" t="str">
            <v>Подушкино дер.</v>
          </cell>
          <cell r="F10496" t="str">
            <v>Усадьба Подушкино лесопарка коттеджи</v>
          </cell>
          <cell r="G10496" t="str">
            <v>35</v>
          </cell>
          <cell r="I10496" t="str">
            <v>0</v>
          </cell>
          <cell r="J10496">
            <v>50</v>
          </cell>
          <cell r="K10496" t="str">
            <v>ООО "Рузский РО"</v>
          </cell>
          <cell r="L10496">
            <v>949.56</v>
          </cell>
          <cell r="M10496">
            <v>229.99</v>
          </cell>
          <cell r="N10496">
            <v>229.99</v>
          </cell>
          <cell r="P10496">
            <v>229.99</v>
          </cell>
          <cell r="Q10496">
            <v>0</v>
          </cell>
          <cell r="R10496">
            <v>0</v>
          </cell>
          <cell r="T10496">
            <v>229.99</v>
          </cell>
        </row>
        <row r="10497">
          <cell r="B10497">
            <v>50008106986</v>
          </cell>
          <cell r="C10497">
            <v>143031</v>
          </cell>
          <cell r="D10497" t="str">
            <v>Одинцовский м.р.</v>
          </cell>
          <cell r="E10497" t="str">
            <v>Иславское с.</v>
          </cell>
          <cell r="F10497" t="str">
            <v>,</v>
          </cell>
          <cell r="G10497" t="str">
            <v>104</v>
          </cell>
          <cell r="I10497" t="str">
            <v>0</v>
          </cell>
          <cell r="J10497">
            <v>94</v>
          </cell>
          <cell r="K10497" t="str">
            <v>ООО "Рузский РО"</v>
          </cell>
          <cell r="L10497">
            <v>949.56</v>
          </cell>
          <cell r="M10497">
            <v>2532.39</v>
          </cell>
          <cell r="P10497">
            <v>229.97</v>
          </cell>
          <cell r="Q10497">
            <v>0</v>
          </cell>
          <cell r="R10497">
            <v>3.1</v>
          </cell>
          <cell r="T10497">
            <v>2765.46</v>
          </cell>
        </row>
        <row r="10498">
          <cell r="B10498">
            <v>50008107002</v>
          </cell>
          <cell r="C10498">
            <v>143031</v>
          </cell>
          <cell r="D10498" t="str">
            <v>Одинцовский м.р.</v>
          </cell>
          <cell r="E10498" t="str">
            <v>Синьково дер.</v>
          </cell>
          <cell r="F10498" t="str">
            <v>,</v>
          </cell>
          <cell r="G10498" t="str">
            <v>13А</v>
          </cell>
          <cell r="I10498" t="str">
            <v>0</v>
          </cell>
          <cell r="J10498">
            <v>21</v>
          </cell>
          <cell r="K10498" t="str">
            <v>ООО "Рузский РО"</v>
          </cell>
          <cell r="L10498">
            <v>949.56</v>
          </cell>
          <cell r="M10498">
            <v>1396.44</v>
          </cell>
          <cell r="P10498">
            <v>116.37</v>
          </cell>
          <cell r="Q10498">
            <v>0</v>
          </cell>
          <cell r="R10498">
            <v>0</v>
          </cell>
          <cell r="T10498">
            <v>1512.81</v>
          </cell>
        </row>
        <row r="10499">
          <cell r="B10499">
            <v>50008107034</v>
          </cell>
          <cell r="C10499">
            <v>143031</v>
          </cell>
          <cell r="D10499" t="str">
            <v>Одинцовский м.р.</v>
          </cell>
          <cell r="E10499" t="str">
            <v>Иславское с.</v>
          </cell>
          <cell r="F10499" t="str">
            <v>,</v>
          </cell>
          <cell r="G10499" t="str">
            <v>116</v>
          </cell>
          <cell r="I10499" t="str">
            <v>1</v>
          </cell>
          <cell r="J10499">
            <v>50</v>
          </cell>
          <cell r="K10499" t="str">
            <v>ООО "Рузский РО"</v>
          </cell>
          <cell r="L10499">
            <v>949.56</v>
          </cell>
          <cell r="M10499">
            <v>229.99</v>
          </cell>
          <cell r="P10499">
            <v>229.99</v>
          </cell>
          <cell r="Q10499">
            <v>0</v>
          </cell>
          <cell r="R10499">
            <v>0</v>
          </cell>
          <cell r="T10499">
            <v>459.98</v>
          </cell>
        </row>
        <row r="10500">
          <cell r="B10500">
            <v>50008107041</v>
          </cell>
          <cell r="C10500">
            <v>143030</v>
          </cell>
          <cell r="D10500" t="str">
            <v>Одинцовский м.р.</v>
          </cell>
          <cell r="E10500" t="str">
            <v>Уборы с.</v>
          </cell>
          <cell r="F10500" t="str">
            <v>,</v>
          </cell>
          <cell r="G10500" t="str">
            <v>56</v>
          </cell>
          <cell r="I10500" t="str">
            <v>Б</v>
          </cell>
          <cell r="J10500">
            <v>50</v>
          </cell>
          <cell r="K10500" t="str">
            <v>ООО "Рузский РО"</v>
          </cell>
          <cell r="L10500">
            <v>949.56</v>
          </cell>
          <cell r="M10500">
            <v>6650.58</v>
          </cell>
          <cell r="P10500">
            <v>229.99</v>
          </cell>
          <cell r="Q10500">
            <v>0</v>
          </cell>
          <cell r="R10500">
            <v>77.94</v>
          </cell>
          <cell r="T10500">
            <v>6958.51</v>
          </cell>
        </row>
        <row r="10501">
          <cell r="B10501">
            <v>50008108976</v>
          </cell>
          <cell r="C10501">
            <v>143033</v>
          </cell>
          <cell r="D10501" t="str">
            <v>Одинцовский м.р.</v>
          </cell>
          <cell r="E10501" t="str">
            <v>Горки-2 пос.</v>
          </cell>
          <cell r="F10501" t="str">
            <v>,</v>
          </cell>
          <cell r="G10501" t="str">
            <v>уч.X-7</v>
          </cell>
          <cell r="I10501" t="str">
            <v>уХХ-21</v>
          </cell>
          <cell r="J10501">
            <v>200</v>
          </cell>
          <cell r="K10501" t="str">
            <v>ООО "Рузский РО"</v>
          </cell>
          <cell r="L10501">
            <v>949.56</v>
          </cell>
          <cell r="M10501">
            <v>4166.4799999999996</v>
          </cell>
          <cell r="P10501">
            <v>831.33</v>
          </cell>
          <cell r="Q10501">
            <v>0</v>
          </cell>
          <cell r="R10501">
            <v>17.72</v>
          </cell>
          <cell r="T10501">
            <v>5015.53</v>
          </cell>
        </row>
        <row r="10502">
          <cell r="B10502">
            <v>50008109031</v>
          </cell>
          <cell r="C10502">
            <v>143083</v>
          </cell>
          <cell r="D10502" t="str">
            <v>Одинцовский м.р.</v>
          </cell>
          <cell r="E10502" t="str">
            <v>Шульгино дер.</v>
          </cell>
          <cell r="F10502" t="str">
            <v>Новая ул.</v>
          </cell>
          <cell r="G10502" t="str">
            <v>1</v>
          </cell>
          <cell r="I10502" t="str">
            <v>0</v>
          </cell>
          <cell r="J10502">
            <v>50</v>
          </cell>
          <cell r="K10502" t="str">
            <v>ООО "Рузский РО"</v>
          </cell>
          <cell r="L10502">
            <v>949.56</v>
          </cell>
          <cell r="M10502">
            <v>689.97</v>
          </cell>
          <cell r="P10502">
            <v>229.99</v>
          </cell>
          <cell r="Q10502">
            <v>0</v>
          </cell>
          <cell r="R10502">
            <v>0</v>
          </cell>
          <cell r="T10502">
            <v>919.96</v>
          </cell>
        </row>
        <row r="10503">
          <cell r="B10503">
            <v>50008109056</v>
          </cell>
          <cell r="C10503">
            <v>143081</v>
          </cell>
          <cell r="D10503" t="str">
            <v>Одинцовский м.р.</v>
          </cell>
          <cell r="E10503" t="str">
            <v>5 декабря ДСК Дубки пос.</v>
          </cell>
          <cell r="F10503" t="str">
            <v>6-я линия ул.</v>
          </cell>
          <cell r="G10503" t="str">
            <v>5</v>
          </cell>
          <cell r="I10503" t="str">
            <v>0</v>
          </cell>
          <cell r="J10503">
            <v>0</v>
          </cell>
          <cell r="K10503" t="str">
            <v>ООО "Рузский РО"</v>
          </cell>
          <cell r="L10503">
            <v>949.56</v>
          </cell>
          <cell r="M10503">
            <v>15246.26</v>
          </cell>
          <cell r="P10503">
            <v>831.33</v>
          </cell>
          <cell r="Q10503">
            <v>0</v>
          </cell>
          <cell r="R10503">
            <v>124.66</v>
          </cell>
          <cell r="T10503">
            <v>16202.25</v>
          </cell>
        </row>
        <row r="10504">
          <cell r="B10504">
            <v>50008109105</v>
          </cell>
          <cell r="C10504">
            <v>143082</v>
          </cell>
          <cell r="D10504" t="str">
            <v>Одинцовский м.р.</v>
          </cell>
          <cell r="E10504" t="str">
            <v>Барвиха-49 пос.</v>
          </cell>
          <cell r="F10504" t="str">
            <v>ДПК "Барвиха-49"</v>
          </cell>
          <cell r="G10504" t="str">
            <v>20</v>
          </cell>
          <cell r="I10504" t="str">
            <v>0</v>
          </cell>
          <cell r="J10504">
            <v>50</v>
          </cell>
          <cell r="K10504" t="str">
            <v>ООО "Рузский РО"</v>
          </cell>
          <cell r="L10504">
            <v>949.56</v>
          </cell>
          <cell r="M10504">
            <v>6650.58</v>
          </cell>
          <cell r="P10504">
            <v>229.99</v>
          </cell>
          <cell r="Q10504">
            <v>0</v>
          </cell>
          <cell r="R10504">
            <v>77.94</v>
          </cell>
          <cell r="T10504">
            <v>6958.51</v>
          </cell>
        </row>
        <row r="10505">
          <cell r="B10505">
            <v>50008109218</v>
          </cell>
          <cell r="C10505">
            <v>143082</v>
          </cell>
          <cell r="D10505" t="str">
            <v>Одинцовский м.р.</v>
          </cell>
          <cell r="E10505" t="str">
            <v>Раздоры пос.</v>
          </cell>
          <cell r="F10505" t="str">
            <v>,</v>
          </cell>
          <cell r="G10505" t="str">
            <v>1</v>
          </cell>
          <cell r="I10505" t="str">
            <v>0</v>
          </cell>
          <cell r="J10505">
            <v>0</v>
          </cell>
          <cell r="K10505" t="str">
            <v>ООО "Рузский РО"</v>
          </cell>
          <cell r="L10505">
            <v>949.56</v>
          </cell>
          <cell r="M10505">
            <v>0</v>
          </cell>
          <cell r="P10505">
            <v>831.33</v>
          </cell>
          <cell r="Q10505">
            <v>0</v>
          </cell>
          <cell r="R10505">
            <v>0</v>
          </cell>
          <cell r="T10505">
            <v>831.33</v>
          </cell>
        </row>
        <row r="10506">
          <cell r="B10506">
            <v>50008109240</v>
          </cell>
          <cell r="C10506">
            <v>143084</v>
          </cell>
          <cell r="D10506" t="str">
            <v>Одинцовский м.р.</v>
          </cell>
          <cell r="E10506" t="str">
            <v>Жуковка пос.</v>
          </cell>
          <cell r="F10506" t="str">
            <v>,</v>
          </cell>
          <cell r="G10506" t="str">
            <v>135</v>
          </cell>
          <cell r="I10506" t="str">
            <v>0</v>
          </cell>
          <cell r="J10506">
            <v>50</v>
          </cell>
          <cell r="K10506" t="str">
            <v>ООО "Рузский РО"</v>
          </cell>
          <cell r="L10506">
            <v>949.56</v>
          </cell>
          <cell r="M10506">
            <v>279.02</v>
          </cell>
          <cell r="P10506">
            <v>229.99</v>
          </cell>
          <cell r="Q10506">
            <v>0</v>
          </cell>
          <cell r="R10506">
            <v>0.14000000000000001</v>
          </cell>
          <cell r="T10506">
            <v>509.15</v>
          </cell>
        </row>
        <row r="10507">
          <cell r="B10507">
            <v>50008109313</v>
          </cell>
          <cell r="C10507">
            <v>143033</v>
          </cell>
          <cell r="D10507" t="str">
            <v>Одинцовский м.р.</v>
          </cell>
          <cell r="E10507" t="str">
            <v>Лайково с.</v>
          </cell>
          <cell r="F10507" t="str">
            <v>.</v>
          </cell>
          <cell r="G10507" t="str">
            <v>157Б</v>
          </cell>
          <cell r="I10507" t="str">
            <v>0</v>
          </cell>
          <cell r="J10507">
            <v>25</v>
          </cell>
          <cell r="K10507" t="str">
            <v>ООО "Рузский РО"</v>
          </cell>
          <cell r="L10507">
            <v>949.56</v>
          </cell>
          <cell r="M10507">
            <v>275.98</v>
          </cell>
          <cell r="N10507">
            <v>333</v>
          </cell>
          <cell r="P10507">
            <v>138.54</v>
          </cell>
          <cell r="Q10507">
            <v>0.17</v>
          </cell>
          <cell r="R10507">
            <v>0</v>
          </cell>
          <cell r="T10507">
            <v>81.69</v>
          </cell>
        </row>
        <row r="10508">
          <cell r="B10508">
            <v>50008109352</v>
          </cell>
          <cell r="C10508">
            <v>143031</v>
          </cell>
          <cell r="D10508" t="str">
            <v>Одинцовский м.р.</v>
          </cell>
          <cell r="E10508" t="str">
            <v>Аксиньино с.</v>
          </cell>
          <cell r="F10508" t="str">
            <v>,</v>
          </cell>
          <cell r="G10508" t="str">
            <v>56</v>
          </cell>
          <cell r="I10508" t="str">
            <v>0</v>
          </cell>
          <cell r="J10508">
            <v>50</v>
          </cell>
          <cell r="K10508" t="str">
            <v>ООО "Рузский РО"</v>
          </cell>
          <cell r="L10508">
            <v>949.56</v>
          </cell>
          <cell r="M10508">
            <v>-1208.8599999999999</v>
          </cell>
          <cell r="O10508">
            <v>-200.31</v>
          </cell>
          <cell r="Q10508">
            <v>-154.46</v>
          </cell>
          <cell r="R10508">
            <v>0</v>
          </cell>
          <cell r="T10508">
            <v>-1563.63</v>
          </cell>
        </row>
        <row r="10509">
          <cell r="B10509">
            <v>50008109360</v>
          </cell>
          <cell r="C10509">
            <v>143033</v>
          </cell>
          <cell r="D10509" t="str">
            <v>Одинцовский м.р.</v>
          </cell>
          <cell r="E10509" t="str">
            <v>Лызлово дер.</v>
          </cell>
          <cell r="F10509" t="str">
            <v>,</v>
          </cell>
          <cell r="G10509" t="str">
            <v>уч.31А</v>
          </cell>
          <cell r="I10509" t="str">
            <v>0</v>
          </cell>
          <cell r="J10509">
            <v>99</v>
          </cell>
          <cell r="K10509" t="str">
            <v>ООО "Рузский РО"</v>
          </cell>
          <cell r="L10509">
            <v>949.56</v>
          </cell>
          <cell r="M10509">
            <v>3909.32</v>
          </cell>
          <cell r="P10509">
            <v>229.96</v>
          </cell>
          <cell r="Q10509">
            <v>0</v>
          </cell>
          <cell r="R10509">
            <v>0</v>
          </cell>
          <cell r="T10509">
            <v>4139.28</v>
          </cell>
        </row>
        <row r="10510">
          <cell r="B10510">
            <v>50008109384</v>
          </cell>
          <cell r="C10510">
            <v>143083</v>
          </cell>
          <cell r="D10510" t="str">
            <v>Одинцовский м.р.</v>
          </cell>
          <cell r="E10510" t="str">
            <v>Рождественно дер.</v>
          </cell>
          <cell r="F10510" t="str">
            <v>ГП-4</v>
          </cell>
          <cell r="G10510" t="str">
            <v>37</v>
          </cell>
          <cell r="I10510" t="str">
            <v>0</v>
          </cell>
          <cell r="J10510">
            <v>321.60000000000002</v>
          </cell>
          <cell r="K10510" t="str">
            <v>ООО "Рузский РО"</v>
          </cell>
          <cell r="L10510">
            <v>949.56</v>
          </cell>
          <cell r="M10510">
            <v>857.16</v>
          </cell>
          <cell r="N10510">
            <v>857.16</v>
          </cell>
          <cell r="P10510">
            <v>857.16</v>
          </cell>
          <cell r="Q10510">
            <v>0</v>
          </cell>
          <cell r="R10510">
            <v>0</v>
          </cell>
          <cell r="T10510">
            <v>857.16</v>
          </cell>
        </row>
        <row r="10511">
          <cell r="B10511">
            <v>50008109401</v>
          </cell>
          <cell r="C10511">
            <v>143031</v>
          </cell>
          <cell r="D10511" t="str">
            <v>Одинцовский м.р.</v>
          </cell>
          <cell r="E10511" t="str">
            <v>Иславское с.</v>
          </cell>
          <cell r="F10511" t="str">
            <v>,</v>
          </cell>
          <cell r="G10511" t="str">
            <v>уч.11</v>
          </cell>
          <cell r="I10511" t="str">
            <v>0</v>
          </cell>
          <cell r="J10511">
            <v>124.37</v>
          </cell>
          <cell r="K10511" t="str">
            <v>ООО "Рузский РО"</v>
          </cell>
          <cell r="L10511">
            <v>949.56</v>
          </cell>
          <cell r="M10511">
            <v>13324.84</v>
          </cell>
          <cell r="P10511">
            <v>461.36</v>
          </cell>
          <cell r="Q10511">
            <v>0</v>
          </cell>
          <cell r="R10511">
            <v>155.88</v>
          </cell>
          <cell r="T10511">
            <v>13942.08</v>
          </cell>
        </row>
        <row r="10512">
          <cell r="B10512">
            <v>50008109440</v>
          </cell>
          <cell r="C10512">
            <v>143033</v>
          </cell>
          <cell r="D10512" t="str">
            <v>Одинцовский м.р.</v>
          </cell>
          <cell r="E10512" t="str">
            <v>Малое Сареево дер.</v>
          </cell>
          <cell r="F10512" t="str">
            <v>,</v>
          </cell>
          <cell r="G10512" t="str">
            <v>7</v>
          </cell>
          <cell r="I10512" t="str">
            <v>0</v>
          </cell>
          <cell r="J10512">
            <v>129</v>
          </cell>
          <cell r="K10512" t="str">
            <v>ООО "Рузский РО"</v>
          </cell>
          <cell r="L10512">
            <v>949.56</v>
          </cell>
          <cell r="M10512">
            <v>521.04</v>
          </cell>
          <cell r="P10512">
            <v>459.96</v>
          </cell>
          <cell r="Q10512">
            <v>0</v>
          </cell>
          <cell r="R10512">
            <v>0</v>
          </cell>
          <cell r="T10512">
            <v>981</v>
          </cell>
        </row>
        <row r="10513">
          <cell r="B10513">
            <v>50008109521</v>
          </cell>
          <cell r="C10513">
            <v>143083</v>
          </cell>
          <cell r="D10513" t="str">
            <v>Одинцовский м.р.</v>
          </cell>
          <cell r="E10513" t="str">
            <v>Подушкино дер.</v>
          </cell>
          <cell r="F10513" t="str">
            <v>,</v>
          </cell>
          <cell r="G10513" t="str">
            <v>уч.67-2</v>
          </cell>
          <cell r="I10513" t="str">
            <v>0</v>
          </cell>
          <cell r="J10513">
            <v>293.5</v>
          </cell>
          <cell r="K10513" t="str">
            <v>ООО "Рузский РО"</v>
          </cell>
          <cell r="L10513">
            <v>949.56</v>
          </cell>
          <cell r="M10513">
            <v>851.41</v>
          </cell>
          <cell r="N10513">
            <v>851.41</v>
          </cell>
          <cell r="P10513">
            <v>851.41</v>
          </cell>
          <cell r="Q10513">
            <v>0</v>
          </cell>
          <cell r="R10513">
            <v>0</v>
          </cell>
          <cell r="T10513">
            <v>851.41</v>
          </cell>
        </row>
        <row r="10514">
          <cell r="B10514">
            <v>50008109627</v>
          </cell>
          <cell r="C10514">
            <v>143082</v>
          </cell>
          <cell r="D10514" t="str">
            <v>Одинцовский м.р.</v>
          </cell>
          <cell r="E10514" t="str">
            <v>Раздоры пос.</v>
          </cell>
          <cell r="F10514" t="str">
            <v>,</v>
          </cell>
          <cell r="G10514" t="str">
            <v>48</v>
          </cell>
          <cell r="I10514" t="str">
            <v>0</v>
          </cell>
          <cell r="J10514">
            <v>250</v>
          </cell>
          <cell r="K10514" t="str">
            <v>ООО "Рузский РО"</v>
          </cell>
          <cell r="L10514">
            <v>949.56</v>
          </cell>
          <cell r="M10514">
            <v>11421.57</v>
          </cell>
          <cell r="P10514">
            <v>841.34</v>
          </cell>
          <cell r="Q10514">
            <v>0</v>
          </cell>
          <cell r="R10514">
            <v>-1.05</v>
          </cell>
          <cell r="T10514">
            <v>12261.86</v>
          </cell>
        </row>
        <row r="10515">
          <cell r="B10515">
            <v>50008109722</v>
          </cell>
          <cell r="C10515">
            <v>143030</v>
          </cell>
          <cell r="D10515" t="str">
            <v>Одинцовский м.р.</v>
          </cell>
          <cell r="E10515" t="str">
            <v>Маслово д. Успенского с/о</v>
          </cell>
          <cell r="F10515" t="str">
            <v>,</v>
          </cell>
          <cell r="G10515" t="str">
            <v>31</v>
          </cell>
          <cell r="I10515" t="str">
            <v>0</v>
          </cell>
          <cell r="J10515">
            <v>0</v>
          </cell>
          <cell r="K10515" t="str">
            <v>ООО "Рузский РО"</v>
          </cell>
          <cell r="L10515">
            <v>949.56</v>
          </cell>
          <cell r="M10515">
            <v>831.33</v>
          </cell>
          <cell r="N10515">
            <v>831.33</v>
          </cell>
          <cell r="P10515">
            <v>831.33</v>
          </cell>
          <cell r="Q10515">
            <v>0</v>
          </cell>
          <cell r="R10515">
            <v>0</v>
          </cell>
          <cell r="T10515">
            <v>831.33</v>
          </cell>
        </row>
        <row r="10516">
          <cell r="B10516">
            <v>50008109730</v>
          </cell>
          <cell r="C10516">
            <v>143030</v>
          </cell>
          <cell r="D10516" t="str">
            <v>Одинцовский м.р.</v>
          </cell>
          <cell r="E10516" t="str">
            <v>Дубцы дер.</v>
          </cell>
          <cell r="F10516" t="str">
            <v>,</v>
          </cell>
          <cell r="G10516" t="str">
            <v>17</v>
          </cell>
          <cell r="I10516" t="str">
            <v>0</v>
          </cell>
          <cell r="J10516">
            <v>101</v>
          </cell>
          <cell r="K10516" t="str">
            <v>ООО "Рузский РО"</v>
          </cell>
          <cell r="L10516">
            <v>949.56</v>
          </cell>
          <cell r="M10516">
            <v>918.37</v>
          </cell>
          <cell r="P10516">
            <v>460.03</v>
          </cell>
          <cell r="Q10516">
            <v>0</v>
          </cell>
          <cell r="R10516">
            <v>0</v>
          </cell>
          <cell r="T10516">
            <v>1378.4</v>
          </cell>
        </row>
        <row r="10517">
          <cell r="B10517">
            <v>50008109803</v>
          </cell>
          <cell r="C10517">
            <v>143030</v>
          </cell>
          <cell r="D10517" t="str">
            <v>Одинцовский м.р.</v>
          </cell>
          <cell r="E10517" t="str">
            <v>Успенское с.</v>
          </cell>
          <cell r="F10517" t="str">
            <v>Советская ул.</v>
          </cell>
          <cell r="G10517" t="str">
            <v>6А</v>
          </cell>
          <cell r="I10517" t="str">
            <v>0</v>
          </cell>
          <cell r="J10517">
            <v>50</v>
          </cell>
          <cell r="K10517" t="str">
            <v>ООО "Рузский РО"</v>
          </cell>
          <cell r="L10517">
            <v>949.56</v>
          </cell>
          <cell r="M10517">
            <v>0.06</v>
          </cell>
          <cell r="P10517">
            <v>229.99</v>
          </cell>
          <cell r="Q10517">
            <v>0</v>
          </cell>
          <cell r="R10517">
            <v>0</v>
          </cell>
          <cell r="T10517">
            <v>230.05</v>
          </cell>
        </row>
        <row r="10518">
          <cell r="B10518">
            <v>50008109881</v>
          </cell>
          <cell r="C10518">
            <v>143083</v>
          </cell>
          <cell r="D10518" t="str">
            <v>Одинцовский м.р.</v>
          </cell>
          <cell r="E10518" t="str">
            <v>Подушкино дер.</v>
          </cell>
          <cell r="F10518" t="str">
            <v>,</v>
          </cell>
          <cell r="G10518" t="str">
            <v>уч.21</v>
          </cell>
          <cell r="I10518" t="str">
            <v>0</v>
          </cell>
          <cell r="J10518">
            <v>50</v>
          </cell>
          <cell r="K10518" t="str">
            <v>ООО "Рузский РО"</v>
          </cell>
          <cell r="L10518">
            <v>949.56</v>
          </cell>
          <cell r="M10518">
            <v>229.99</v>
          </cell>
          <cell r="N10518">
            <v>229.99</v>
          </cell>
          <cell r="P10518">
            <v>229.99</v>
          </cell>
          <cell r="Q10518">
            <v>0</v>
          </cell>
          <cell r="R10518">
            <v>0</v>
          </cell>
          <cell r="T10518">
            <v>229.99</v>
          </cell>
        </row>
        <row r="10519">
          <cell r="B10519">
            <v>50008109899</v>
          </cell>
          <cell r="C10519">
            <v>143083</v>
          </cell>
          <cell r="D10519" t="str">
            <v>Одинцовский м.р.</v>
          </cell>
          <cell r="E10519" t="str">
            <v>Рождественно дер.</v>
          </cell>
          <cell r="F10519" t="str">
            <v>,</v>
          </cell>
          <cell r="G10519" t="str">
            <v>29</v>
          </cell>
          <cell r="I10519" t="str">
            <v>0</v>
          </cell>
          <cell r="J10519">
            <v>50</v>
          </cell>
          <cell r="K10519" t="str">
            <v>ООО "Рузский РО"</v>
          </cell>
          <cell r="L10519">
            <v>949.56</v>
          </cell>
          <cell r="M10519">
            <v>229.99</v>
          </cell>
          <cell r="P10519">
            <v>229.99</v>
          </cell>
          <cell r="Q10519">
            <v>0</v>
          </cell>
          <cell r="R10519">
            <v>0</v>
          </cell>
          <cell r="T10519">
            <v>459.98</v>
          </cell>
        </row>
        <row r="10520">
          <cell r="B10520">
            <v>50008109948</v>
          </cell>
          <cell r="C10520">
            <v>143083</v>
          </cell>
          <cell r="D10520" t="str">
            <v>Одинцовский м.р.</v>
          </cell>
          <cell r="E10520" t="str">
            <v>Шульгино дер.</v>
          </cell>
          <cell r="F10520" t="str">
            <v>Новая ул.</v>
          </cell>
          <cell r="G10520" t="str">
            <v>14</v>
          </cell>
          <cell r="I10520" t="str">
            <v>0</v>
          </cell>
          <cell r="J10520">
            <v>50</v>
          </cell>
          <cell r="K10520" t="str">
            <v>ООО "Рузский РО"</v>
          </cell>
          <cell r="L10520">
            <v>949.56</v>
          </cell>
          <cell r="M10520">
            <v>1423.01</v>
          </cell>
          <cell r="P10520">
            <v>229.99</v>
          </cell>
          <cell r="Q10520">
            <v>0</v>
          </cell>
          <cell r="R10520">
            <v>0</v>
          </cell>
          <cell r="T10520">
            <v>1653</v>
          </cell>
        </row>
        <row r="10521">
          <cell r="B10521">
            <v>50008109955</v>
          </cell>
          <cell r="C10521">
            <v>143083</v>
          </cell>
          <cell r="D10521" t="str">
            <v>Одинцовский м.р.</v>
          </cell>
          <cell r="E10521" t="str">
            <v>Подушкино дер.</v>
          </cell>
          <cell r="F10521" t="str">
            <v>,</v>
          </cell>
          <cell r="G10521" t="str">
            <v>уч.63А</v>
          </cell>
          <cell r="I10521" t="str">
            <v>0</v>
          </cell>
          <cell r="J10521">
            <v>50</v>
          </cell>
          <cell r="K10521" t="str">
            <v>ООО "Рузский РО"</v>
          </cell>
          <cell r="L10521">
            <v>949.56</v>
          </cell>
          <cell r="M10521">
            <v>2762.6</v>
          </cell>
          <cell r="P10521">
            <v>229.99</v>
          </cell>
          <cell r="Q10521">
            <v>0</v>
          </cell>
          <cell r="R10521">
            <v>4.91</v>
          </cell>
          <cell r="T10521">
            <v>2997.5</v>
          </cell>
        </row>
        <row r="10522">
          <cell r="B10522">
            <v>50008109962</v>
          </cell>
          <cell r="C10522">
            <v>143030</v>
          </cell>
          <cell r="D10522" t="str">
            <v>Одинцовский м.р.</v>
          </cell>
          <cell r="E10522" t="str">
            <v>Николина Гора дер.</v>
          </cell>
          <cell r="F10522" t="str">
            <v>Поперечный 3-ый просек ул.</v>
          </cell>
          <cell r="G10522" t="str">
            <v>15</v>
          </cell>
          <cell r="I10522" t="str">
            <v>0</v>
          </cell>
          <cell r="J10522">
            <v>0</v>
          </cell>
          <cell r="K10522" t="str">
            <v>ООО "Рузский РО"</v>
          </cell>
          <cell r="L10522">
            <v>949.56</v>
          </cell>
          <cell r="M10522">
            <v>1662.66</v>
          </cell>
          <cell r="N10522">
            <v>1662.66</v>
          </cell>
          <cell r="P10522">
            <v>831.33</v>
          </cell>
          <cell r="Q10522">
            <v>0</v>
          </cell>
          <cell r="R10522">
            <v>0</v>
          </cell>
          <cell r="T10522">
            <v>831.33</v>
          </cell>
        </row>
        <row r="10523">
          <cell r="B10523">
            <v>50008110044</v>
          </cell>
          <cell r="C10523">
            <v>143030</v>
          </cell>
          <cell r="D10523" t="str">
            <v>Одинцовский м.р.</v>
          </cell>
          <cell r="E10523" t="str">
            <v>Успенское с.</v>
          </cell>
          <cell r="F10523" t="str">
            <v>Учительская ул.</v>
          </cell>
          <cell r="G10523" t="str">
            <v>37</v>
          </cell>
          <cell r="I10523" t="str">
            <v>0</v>
          </cell>
          <cell r="J10523">
            <v>78.7</v>
          </cell>
          <cell r="K10523" t="str">
            <v>ООО "Рузский РО"</v>
          </cell>
          <cell r="L10523">
            <v>949.56</v>
          </cell>
          <cell r="M10523">
            <v>463.23</v>
          </cell>
          <cell r="N10523">
            <v>463.23</v>
          </cell>
          <cell r="P10523">
            <v>232.08</v>
          </cell>
          <cell r="Q10523">
            <v>0.25</v>
          </cell>
          <cell r="R10523">
            <v>0</v>
          </cell>
          <cell r="T10523">
            <v>232.33</v>
          </cell>
        </row>
        <row r="10524">
          <cell r="B10524">
            <v>50008110090</v>
          </cell>
          <cell r="C10524">
            <v>143083</v>
          </cell>
          <cell r="D10524" t="str">
            <v>Одинцовский м.р.</v>
          </cell>
          <cell r="E10524" t="str">
            <v>Шульгино дер.</v>
          </cell>
          <cell r="F10524" t="str">
            <v>Центральная ул.</v>
          </cell>
          <cell r="G10524" t="str">
            <v>37</v>
          </cell>
          <cell r="I10524" t="str">
            <v>0</v>
          </cell>
          <cell r="J10524">
            <v>50</v>
          </cell>
          <cell r="K10524" t="str">
            <v>ООО "Рузский РО"</v>
          </cell>
          <cell r="L10524">
            <v>949.56</v>
          </cell>
          <cell r="M10524">
            <v>230.87</v>
          </cell>
          <cell r="N10524">
            <v>460.84</v>
          </cell>
          <cell r="O10524">
            <v>-722.83</v>
          </cell>
          <cell r="Q10524">
            <v>-147.83000000000001</v>
          </cell>
          <cell r="R10524">
            <v>0</v>
          </cell>
          <cell r="T10524">
            <v>-1100.6300000000001</v>
          </cell>
        </row>
        <row r="10525">
          <cell r="B10525">
            <v>50008110125</v>
          </cell>
          <cell r="C10525">
            <v>143033</v>
          </cell>
          <cell r="D10525" t="str">
            <v>Одинцовский м.р.</v>
          </cell>
          <cell r="E10525" t="str">
            <v>Знаменское с.</v>
          </cell>
          <cell r="F10525" t="str">
            <v>,</v>
          </cell>
          <cell r="G10525" t="str">
            <v>30</v>
          </cell>
          <cell r="I10525" t="str">
            <v>0</v>
          </cell>
          <cell r="J10525">
            <v>207.8</v>
          </cell>
          <cell r="K10525" t="str">
            <v>ООО "Рузский РО"</v>
          </cell>
          <cell r="L10525">
            <v>949.56</v>
          </cell>
          <cell r="M10525">
            <v>-34807.97</v>
          </cell>
          <cell r="P10525">
            <v>835.89</v>
          </cell>
          <cell r="Q10525">
            <v>0</v>
          </cell>
          <cell r="R10525">
            <v>0</v>
          </cell>
          <cell r="T10525">
            <v>-33972.080000000002</v>
          </cell>
        </row>
        <row r="10526">
          <cell r="B10526">
            <v>50008110164</v>
          </cell>
          <cell r="C10526">
            <v>143083</v>
          </cell>
          <cell r="D10526" t="str">
            <v>Одинцовский м.р.</v>
          </cell>
          <cell r="E10526" t="str">
            <v>Рождественно дер.</v>
          </cell>
          <cell r="F10526" t="str">
            <v>ГП-1</v>
          </cell>
          <cell r="G10526" t="str">
            <v>46</v>
          </cell>
          <cell r="I10526" t="str">
            <v>0</v>
          </cell>
          <cell r="J10526">
            <v>99</v>
          </cell>
          <cell r="K10526" t="str">
            <v>ООО "Рузский РО"</v>
          </cell>
          <cell r="L10526">
            <v>949.56</v>
          </cell>
          <cell r="M10526">
            <v>459.32</v>
          </cell>
          <cell r="P10526">
            <v>229.96</v>
          </cell>
          <cell r="Q10526">
            <v>0</v>
          </cell>
          <cell r="R10526">
            <v>0</v>
          </cell>
          <cell r="T10526">
            <v>689.28</v>
          </cell>
        </row>
        <row r="10527">
          <cell r="B10527">
            <v>50008110196</v>
          </cell>
          <cell r="C10527">
            <v>143031</v>
          </cell>
          <cell r="D10527" t="str">
            <v>Одинцовский м.р.</v>
          </cell>
          <cell r="E10527" t="str">
            <v>Иславское с.</v>
          </cell>
          <cell r="F10527" t="str">
            <v>,</v>
          </cell>
          <cell r="G10527" t="str">
            <v>106</v>
          </cell>
          <cell r="I10527" t="str">
            <v>0</v>
          </cell>
          <cell r="J10527">
            <v>51.36</v>
          </cell>
          <cell r="K10527" t="str">
            <v>ООО "Рузский РО"</v>
          </cell>
          <cell r="L10527">
            <v>949.56</v>
          </cell>
          <cell r="M10527">
            <v>-4297.12</v>
          </cell>
          <cell r="N10527">
            <v>1000</v>
          </cell>
          <cell r="P10527">
            <v>231.61</v>
          </cell>
          <cell r="Q10527">
            <v>0</v>
          </cell>
          <cell r="R10527">
            <v>0</v>
          </cell>
          <cell r="T10527">
            <v>-5065.51</v>
          </cell>
        </row>
        <row r="10528">
          <cell r="B10528">
            <v>50008110220</v>
          </cell>
          <cell r="C10528">
            <v>143083</v>
          </cell>
          <cell r="D10528" t="str">
            <v>Одинцовский м.р.</v>
          </cell>
          <cell r="E10528" t="str">
            <v>Рождественно дер.</v>
          </cell>
          <cell r="F10528" t="str">
            <v>Новая ул., ГП-1</v>
          </cell>
          <cell r="G10528" t="str">
            <v>96</v>
          </cell>
          <cell r="I10528" t="str">
            <v>0</v>
          </cell>
          <cell r="J10528">
            <v>50</v>
          </cell>
          <cell r="K10528" t="str">
            <v>ООО "Рузский РО"</v>
          </cell>
          <cell r="L10528">
            <v>949.56</v>
          </cell>
          <cell r="M10528">
            <v>229.99</v>
          </cell>
          <cell r="P10528">
            <v>229.99</v>
          </cell>
          <cell r="Q10528">
            <v>0</v>
          </cell>
          <cell r="R10528">
            <v>0</v>
          </cell>
          <cell r="T10528">
            <v>459.98</v>
          </cell>
        </row>
        <row r="10529">
          <cell r="B10529">
            <v>50008110260</v>
          </cell>
          <cell r="C10529">
            <v>143033</v>
          </cell>
          <cell r="D10529" t="str">
            <v>Одинцовский м.р.</v>
          </cell>
          <cell r="E10529" t="str">
            <v>Горки-2 пос.</v>
          </cell>
          <cell r="F10529" t="str">
            <v>Знаменское поле 4-я ул.</v>
          </cell>
          <cell r="G10529" t="str">
            <v>217</v>
          </cell>
          <cell r="I10529" t="str">
            <v>0</v>
          </cell>
          <cell r="J10529">
            <v>61.3</v>
          </cell>
          <cell r="K10529" t="str">
            <v>ООО "Рузский РО"</v>
          </cell>
          <cell r="L10529">
            <v>949.56</v>
          </cell>
          <cell r="M10529">
            <v>462.28</v>
          </cell>
          <cell r="P10529">
            <v>231.14</v>
          </cell>
          <cell r="Q10529">
            <v>0</v>
          </cell>
          <cell r="R10529">
            <v>0</v>
          </cell>
          <cell r="T10529">
            <v>693.42</v>
          </cell>
        </row>
        <row r="10530">
          <cell r="B10530">
            <v>50008110277</v>
          </cell>
          <cell r="C10530">
            <v>143084</v>
          </cell>
          <cell r="D10530" t="str">
            <v>Одинцовский м.р.</v>
          </cell>
          <cell r="E10530" t="str">
            <v>Жуковка-2 дер.</v>
          </cell>
          <cell r="F10530" t="str">
            <v>,</v>
          </cell>
          <cell r="G10530" t="str">
            <v>0</v>
          </cell>
          <cell r="I10530" t="str">
            <v>0</v>
          </cell>
          <cell r="J10530">
            <v>0</v>
          </cell>
          <cell r="K10530" t="str">
            <v>ООО "Рузский РО"</v>
          </cell>
          <cell r="L10530">
            <v>949.56</v>
          </cell>
          <cell r="M10530">
            <v>831.33</v>
          </cell>
          <cell r="N10530">
            <v>831.33</v>
          </cell>
          <cell r="P10530">
            <v>831.33</v>
          </cell>
          <cell r="Q10530">
            <v>0</v>
          </cell>
          <cell r="R10530">
            <v>0</v>
          </cell>
          <cell r="T10530">
            <v>831.33</v>
          </cell>
        </row>
        <row r="10531">
          <cell r="B10531">
            <v>50008110301</v>
          </cell>
          <cell r="C10531">
            <v>143083</v>
          </cell>
          <cell r="D10531" t="str">
            <v>Одинцовский м.р.</v>
          </cell>
          <cell r="E10531" t="str">
            <v>Рождественно дер.</v>
          </cell>
          <cell r="F10531" t="str">
            <v>,</v>
          </cell>
          <cell r="G10531" t="str">
            <v>18</v>
          </cell>
          <cell r="I10531" t="str">
            <v>0</v>
          </cell>
          <cell r="J10531">
            <v>50</v>
          </cell>
          <cell r="K10531" t="str">
            <v>ООО "Рузский РО"</v>
          </cell>
          <cell r="L10531">
            <v>949.56</v>
          </cell>
          <cell r="M10531">
            <v>229.99</v>
          </cell>
          <cell r="N10531">
            <v>229.99</v>
          </cell>
          <cell r="P10531">
            <v>229.99</v>
          </cell>
          <cell r="Q10531">
            <v>0</v>
          </cell>
          <cell r="R10531">
            <v>0</v>
          </cell>
          <cell r="T10531">
            <v>229.99</v>
          </cell>
        </row>
        <row r="10532">
          <cell r="B10532">
            <v>50008110372</v>
          </cell>
          <cell r="C10532">
            <v>143031</v>
          </cell>
          <cell r="D10532" t="str">
            <v>Одинцовский м.р.</v>
          </cell>
          <cell r="E10532" t="str">
            <v>Аксиньино с.</v>
          </cell>
          <cell r="F10532" t="str">
            <v>,</v>
          </cell>
          <cell r="G10532" t="str">
            <v>35</v>
          </cell>
          <cell r="I10532" t="str">
            <v>1</v>
          </cell>
          <cell r="J10532">
            <v>50</v>
          </cell>
          <cell r="K10532" t="str">
            <v>ООО "Рузский РО"</v>
          </cell>
          <cell r="L10532">
            <v>949.56</v>
          </cell>
          <cell r="M10532">
            <v>6650.58</v>
          </cell>
          <cell r="P10532">
            <v>229.99</v>
          </cell>
          <cell r="Q10532">
            <v>0</v>
          </cell>
          <cell r="R10532">
            <v>77.94</v>
          </cell>
          <cell r="T10532">
            <v>6958.51</v>
          </cell>
        </row>
        <row r="10533">
          <cell r="B10533">
            <v>50008110380</v>
          </cell>
          <cell r="C10533">
            <v>143082</v>
          </cell>
          <cell r="D10533" t="str">
            <v>Одинцовский м.р.</v>
          </cell>
          <cell r="E10533" t="str">
            <v>Барвиха пос.</v>
          </cell>
          <cell r="F10533" t="str">
            <v>Новь ул.</v>
          </cell>
          <cell r="G10533" t="str">
            <v>59</v>
          </cell>
          <cell r="I10533" t="str">
            <v>0</v>
          </cell>
          <cell r="J10533">
            <v>99</v>
          </cell>
          <cell r="K10533" t="str">
            <v>ООО "Рузский РО"</v>
          </cell>
          <cell r="L10533">
            <v>949.56</v>
          </cell>
          <cell r="M10533">
            <v>1899.6</v>
          </cell>
          <cell r="P10533">
            <v>229.96</v>
          </cell>
          <cell r="Q10533">
            <v>0</v>
          </cell>
          <cell r="R10533">
            <v>0</v>
          </cell>
          <cell r="T10533">
            <v>2129.56</v>
          </cell>
        </row>
        <row r="10534">
          <cell r="B10534">
            <v>50008110478</v>
          </cell>
          <cell r="C10534">
            <v>143033</v>
          </cell>
          <cell r="D10534" t="str">
            <v>Одинцовский м.р.</v>
          </cell>
          <cell r="E10534" t="str">
            <v>Большое Сареево дер.</v>
          </cell>
          <cell r="F10534" t="str">
            <v>.</v>
          </cell>
          <cell r="G10534" t="str">
            <v>19А</v>
          </cell>
          <cell r="I10534" t="str">
            <v>0</v>
          </cell>
          <cell r="J10534">
            <v>51</v>
          </cell>
          <cell r="K10534" t="str">
            <v>ООО "Рузский РО"</v>
          </cell>
          <cell r="L10534">
            <v>949.56</v>
          </cell>
          <cell r="M10534">
            <v>1379.88</v>
          </cell>
          <cell r="P10534">
            <v>229.98</v>
          </cell>
          <cell r="Q10534">
            <v>0</v>
          </cell>
          <cell r="R10534">
            <v>0</v>
          </cell>
          <cell r="T10534">
            <v>1609.86</v>
          </cell>
        </row>
        <row r="10535">
          <cell r="B10535">
            <v>50008110510</v>
          </cell>
          <cell r="C10535">
            <v>143030</v>
          </cell>
          <cell r="D10535" t="str">
            <v>Одинцовский м.р.</v>
          </cell>
          <cell r="E10535" t="str">
            <v>Успенское с.</v>
          </cell>
          <cell r="F10535" t="str">
            <v>Советская ул.</v>
          </cell>
          <cell r="G10535" t="str">
            <v>3</v>
          </cell>
          <cell r="I10535" t="str">
            <v>0</v>
          </cell>
          <cell r="J10535">
            <v>14.13</v>
          </cell>
          <cell r="K10535" t="str">
            <v>ООО "Рузский РО"</v>
          </cell>
          <cell r="L10535">
            <v>949.56</v>
          </cell>
          <cell r="M10535">
            <v>17087.439999999999</v>
          </cell>
          <cell r="O10535">
            <v>-14939.74</v>
          </cell>
          <cell r="P10535">
            <v>78.3</v>
          </cell>
          <cell r="Q10535">
            <v>0</v>
          </cell>
          <cell r="R10535">
            <v>142.44</v>
          </cell>
          <cell r="T10535">
            <v>2368.44</v>
          </cell>
        </row>
        <row r="10536">
          <cell r="B10536">
            <v>50008110559</v>
          </cell>
          <cell r="C10536">
            <v>143082</v>
          </cell>
          <cell r="D10536" t="str">
            <v>Одинцовский м.р.</v>
          </cell>
          <cell r="E10536" t="str">
            <v>Жуковка дер.</v>
          </cell>
          <cell r="F10536" t="str">
            <v>ГП-1</v>
          </cell>
          <cell r="G10536" t="str">
            <v>32</v>
          </cell>
          <cell r="I10536" t="str">
            <v>ду24-2</v>
          </cell>
          <cell r="J10536">
            <v>570.5</v>
          </cell>
          <cell r="K10536" t="str">
            <v>ООО "Рузский РО"</v>
          </cell>
          <cell r="L10536">
            <v>949.56</v>
          </cell>
          <cell r="M10536">
            <v>1119.56</v>
          </cell>
          <cell r="N10536">
            <v>1119.56</v>
          </cell>
          <cell r="P10536">
            <v>1119.56</v>
          </cell>
          <cell r="Q10536">
            <v>0</v>
          </cell>
          <cell r="R10536">
            <v>0</v>
          </cell>
          <cell r="T10536">
            <v>1119.56</v>
          </cell>
        </row>
        <row r="10537">
          <cell r="B10537">
            <v>50008110580</v>
          </cell>
          <cell r="C10537">
            <v>143082</v>
          </cell>
          <cell r="D10537" t="str">
            <v>Одинцовский м.р.</v>
          </cell>
          <cell r="E10537" t="str">
            <v>Раздоры пос.</v>
          </cell>
          <cell r="F10537" t="str">
            <v>,</v>
          </cell>
          <cell r="G10537" t="str">
            <v>40</v>
          </cell>
          <cell r="I10537" t="str">
            <v>0</v>
          </cell>
          <cell r="J10537">
            <v>50</v>
          </cell>
          <cell r="K10537" t="str">
            <v>ООО "Рузский РО"</v>
          </cell>
          <cell r="L10537">
            <v>949.56</v>
          </cell>
          <cell r="M10537">
            <v>229.99</v>
          </cell>
          <cell r="N10537">
            <v>229.99</v>
          </cell>
          <cell r="P10537">
            <v>229.99</v>
          </cell>
          <cell r="Q10537">
            <v>0</v>
          </cell>
          <cell r="R10537">
            <v>0</v>
          </cell>
          <cell r="T10537">
            <v>229.99</v>
          </cell>
        </row>
        <row r="10538">
          <cell r="B10538">
            <v>50008110647</v>
          </cell>
          <cell r="C10538">
            <v>143030</v>
          </cell>
          <cell r="D10538" t="str">
            <v>Одинцовский м.р.</v>
          </cell>
          <cell r="E10538" t="str">
            <v>Успенское с.</v>
          </cell>
          <cell r="F10538" t="str">
            <v>Центральная ул.</v>
          </cell>
          <cell r="G10538" t="str">
            <v>24</v>
          </cell>
          <cell r="I10538" t="str">
            <v>0</v>
          </cell>
          <cell r="J10538">
            <v>50</v>
          </cell>
          <cell r="K10538" t="str">
            <v>ООО "Рузский РО"</v>
          </cell>
          <cell r="L10538">
            <v>949.56</v>
          </cell>
          <cell r="M10538">
            <v>229.99</v>
          </cell>
          <cell r="N10538">
            <v>229.99</v>
          </cell>
          <cell r="P10538">
            <v>229.99</v>
          </cell>
          <cell r="Q10538">
            <v>0</v>
          </cell>
          <cell r="R10538">
            <v>0</v>
          </cell>
          <cell r="T10538">
            <v>229.99</v>
          </cell>
        </row>
        <row r="10539">
          <cell r="B10539">
            <v>50008110679</v>
          </cell>
          <cell r="C10539">
            <v>143082</v>
          </cell>
          <cell r="D10539" t="str">
            <v>Одинцовский м.р.</v>
          </cell>
          <cell r="E10539" t="str">
            <v>Барвиха дер.</v>
          </cell>
          <cell r="F10539" t="str">
            <v>,</v>
          </cell>
          <cell r="G10539" t="str">
            <v>64</v>
          </cell>
          <cell r="I10539" t="str">
            <v>0</v>
          </cell>
          <cell r="J10539">
            <v>50</v>
          </cell>
          <cell r="K10539" t="str">
            <v>ООО "Рузский РО"</v>
          </cell>
          <cell r="L10539">
            <v>949.56</v>
          </cell>
          <cell r="M10539">
            <v>689.97</v>
          </cell>
          <cell r="N10539">
            <v>689.97</v>
          </cell>
          <cell r="P10539">
            <v>229.99</v>
          </cell>
          <cell r="Q10539">
            <v>0</v>
          </cell>
          <cell r="R10539">
            <v>0</v>
          </cell>
          <cell r="T10539">
            <v>229.99</v>
          </cell>
        </row>
        <row r="10540">
          <cell r="B10540">
            <v>50008110703</v>
          </cell>
          <cell r="C10540">
            <v>143082</v>
          </cell>
          <cell r="D10540" t="str">
            <v>Одинцовский м.р.</v>
          </cell>
          <cell r="E10540" t="str">
            <v>Барвиха дер.</v>
          </cell>
          <cell r="F10540" t="str">
            <v>ДСК Новь</v>
          </cell>
          <cell r="G10540" t="str">
            <v>1</v>
          </cell>
          <cell r="I10540" t="str">
            <v>0</v>
          </cell>
          <cell r="J10540">
            <v>50</v>
          </cell>
          <cell r="K10540" t="str">
            <v>ООО "Рузский РО"</v>
          </cell>
          <cell r="L10540">
            <v>949.56</v>
          </cell>
          <cell r="M10540">
            <v>922.59</v>
          </cell>
          <cell r="P10540">
            <v>229.99</v>
          </cell>
          <cell r="Q10540">
            <v>0</v>
          </cell>
          <cell r="R10540">
            <v>4.76</v>
          </cell>
          <cell r="T10540">
            <v>1157.3399999999999</v>
          </cell>
        </row>
        <row r="10541">
          <cell r="B10541">
            <v>50008110904</v>
          </cell>
          <cell r="C10541">
            <v>143082</v>
          </cell>
          <cell r="D10541" t="str">
            <v>Одинцовский м.р.</v>
          </cell>
          <cell r="E10541" t="str">
            <v>Барвиха пос.</v>
          </cell>
          <cell r="F10541" t="str">
            <v>Новь ул.</v>
          </cell>
          <cell r="G10541" t="str">
            <v>119</v>
          </cell>
          <cell r="I10541" t="str">
            <v>0</v>
          </cell>
          <cell r="J10541">
            <v>0</v>
          </cell>
          <cell r="K10541" t="str">
            <v>ООО "Рузский РО"</v>
          </cell>
          <cell r="L10541">
            <v>949.56</v>
          </cell>
          <cell r="M10541">
            <v>-4884.0200000000004</v>
          </cell>
          <cell r="N10541">
            <v>2000</v>
          </cell>
          <cell r="P10541">
            <v>831.33</v>
          </cell>
          <cell r="Q10541">
            <v>0</v>
          </cell>
          <cell r="R10541">
            <v>0</v>
          </cell>
          <cell r="T10541">
            <v>-6052.69</v>
          </cell>
        </row>
        <row r="10542">
          <cell r="B10542">
            <v>50008110911</v>
          </cell>
          <cell r="C10542">
            <v>143083</v>
          </cell>
          <cell r="D10542" t="str">
            <v>Одинцовский м.р.</v>
          </cell>
          <cell r="E10542" t="str">
            <v>Шульгино дер.</v>
          </cell>
          <cell r="F10542" t="str">
            <v>Центральная ул.</v>
          </cell>
          <cell r="G10542" t="str">
            <v>42</v>
          </cell>
          <cell r="I10542" t="str">
            <v>0</v>
          </cell>
          <cell r="J10542">
            <v>50</v>
          </cell>
          <cell r="K10542" t="str">
            <v>ООО "Рузский РО"</v>
          </cell>
          <cell r="L10542">
            <v>949.56</v>
          </cell>
          <cell r="M10542">
            <v>229.99</v>
          </cell>
          <cell r="N10542">
            <v>300</v>
          </cell>
          <cell r="P10542">
            <v>229.99</v>
          </cell>
          <cell r="Q10542">
            <v>0</v>
          </cell>
          <cell r="R10542">
            <v>0</v>
          </cell>
          <cell r="T10542">
            <v>159.97999999999999</v>
          </cell>
        </row>
        <row r="10543">
          <cell r="B10543">
            <v>50008111023</v>
          </cell>
          <cell r="C10543">
            <v>143033</v>
          </cell>
          <cell r="D10543" t="str">
            <v>Одинцовский м.р.</v>
          </cell>
          <cell r="E10543" t="str">
            <v>Лайково с.</v>
          </cell>
          <cell r="F10543" t="str">
            <v>.</v>
          </cell>
          <cell r="G10543" t="str">
            <v>112</v>
          </cell>
          <cell r="I10543" t="str">
            <v>0</v>
          </cell>
          <cell r="J10543">
            <v>93.9</v>
          </cell>
          <cell r="K10543" t="str">
            <v>ООО "Рузский РО"</v>
          </cell>
          <cell r="L10543">
            <v>949.56</v>
          </cell>
          <cell r="M10543">
            <v>232.26</v>
          </cell>
          <cell r="N10543">
            <v>232.26</v>
          </cell>
          <cell r="P10543">
            <v>232.26</v>
          </cell>
          <cell r="Q10543">
            <v>0</v>
          </cell>
          <cell r="R10543">
            <v>0</v>
          </cell>
          <cell r="T10543">
            <v>232.26</v>
          </cell>
        </row>
        <row r="10544">
          <cell r="B10544">
            <v>50008111055</v>
          </cell>
          <cell r="C10544">
            <v>143033</v>
          </cell>
          <cell r="D10544" t="str">
            <v>Одинцовский м.р.</v>
          </cell>
          <cell r="E10544" t="str">
            <v>Знаменское с.</v>
          </cell>
          <cell r="F10544" t="str">
            <v>,</v>
          </cell>
          <cell r="G10544" t="str">
            <v>58</v>
          </cell>
          <cell r="I10544" t="str">
            <v>0</v>
          </cell>
          <cell r="J10544">
            <v>50</v>
          </cell>
          <cell r="K10544" t="str">
            <v>ООО "Рузский РО"</v>
          </cell>
          <cell r="L10544">
            <v>949.56</v>
          </cell>
          <cell r="M10544">
            <v>231.07</v>
          </cell>
          <cell r="P10544">
            <v>229.99</v>
          </cell>
          <cell r="Q10544">
            <v>0</v>
          </cell>
          <cell r="R10544">
            <v>0</v>
          </cell>
          <cell r="T10544">
            <v>461.06</v>
          </cell>
        </row>
        <row r="10545">
          <cell r="B10545">
            <v>50008111111</v>
          </cell>
          <cell r="C10545">
            <v>143084</v>
          </cell>
          <cell r="D10545" t="str">
            <v>Одинцовский м.р.</v>
          </cell>
          <cell r="E10545" t="str">
            <v>Усово с.</v>
          </cell>
          <cell r="F10545" t="str">
            <v>,</v>
          </cell>
          <cell r="G10545" t="str">
            <v>47</v>
          </cell>
          <cell r="I10545" t="str">
            <v>0</v>
          </cell>
          <cell r="J10545">
            <v>50</v>
          </cell>
          <cell r="K10545" t="str">
            <v>ООО "Рузский РО"</v>
          </cell>
          <cell r="L10545">
            <v>949.56</v>
          </cell>
          <cell r="M10545">
            <v>-489.98</v>
          </cell>
          <cell r="P10545">
            <v>229.99</v>
          </cell>
          <cell r="Q10545">
            <v>0</v>
          </cell>
          <cell r="R10545">
            <v>1.53</v>
          </cell>
          <cell r="T10545">
            <v>-258.45999999999998</v>
          </cell>
        </row>
        <row r="10546">
          <cell r="B10546">
            <v>50008111129</v>
          </cell>
          <cell r="C10546">
            <v>143031</v>
          </cell>
          <cell r="D10546" t="str">
            <v>Одинцовский м.р.</v>
          </cell>
          <cell r="E10546" t="str">
            <v>Аксиньино с.</v>
          </cell>
          <cell r="F10546" t="str">
            <v>,</v>
          </cell>
          <cell r="G10546" t="str">
            <v>18</v>
          </cell>
          <cell r="I10546" t="str">
            <v>0</v>
          </cell>
          <cell r="J10546">
            <v>50</v>
          </cell>
          <cell r="K10546" t="str">
            <v>ООО "Рузский РО"</v>
          </cell>
          <cell r="L10546">
            <v>949.56</v>
          </cell>
          <cell r="M10546">
            <v>2762.6</v>
          </cell>
          <cell r="P10546">
            <v>229.99</v>
          </cell>
          <cell r="Q10546">
            <v>0</v>
          </cell>
          <cell r="R10546">
            <v>4.91</v>
          </cell>
          <cell r="T10546">
            <v>2997.5</v>
          </cell>
        </row>
        <row r="10547">
          <cell r="B10547">
            <v>50008111143</v>
          </cell>
          <cell r="C10547">
            <v>143031</v>
          </cell>
          <cell r="D10547" t="str">
            <v>Одинцовский м.р.</v>
          </cell>
          <cell r="E10547" t="str">
            <v>Иславское с.</v>
          </cell>
          <cell r="F10547" t="str">
            <v>,</v>
          </cell>
          <cell r="G10547" t="str">
            <v>77</v>
          </cell>
          <cell r="I10547" t="str">
            <v>0</v>
          </cell>
          <cell r="J10547">
            <v>51.15</v>
          </cell>
          <cell r="K10547" t="str">
            <v>ООО "Рузский РО"</v>
          </cell>
          <cell r="L10547">
            <v>949.56</v>
          </cell>
          <cell r="M10547">
            <v>691.27</v>
          </cell>
          <cell r="P10547">
            <v>230.66</v>
          </cell>
          <cell r="Q10547">
            <v>0</v>
          </cell>
          <cell r="R10547">
            <v>0.89</v>
          </cell>
          <cell r="T10547">
            <v>922.82</v>
          </cell>
        </row>
        <row r="10548">
          <cell r="B10548">
            <v>50008111249</v>
          </cell>
          <cell r="C10548">
            <v>143033</v>
          </cell>
          <cell r="D10548" t="str">
            <v>Одинцовский м.р.</v>
          </cell>
          <cell r="E10548" t="str">
            <v>Успенский с.о.</v>
          </cell>
          <cell r="F10548" t="str">
            <v>вблизи д.Бузаево</v>
          </cell>
          <cell r="G10548" t="str">
            <v>уч.12</v>
          </cell>
          <cell r="I10548" t="str">
            <v>0</v>
          </cell>
          <cell r="J10548">
            <v>0</v>
          </cell>
          <cell r="K10548" t="str">
            <v>ООО "Рузский РО"</v>
          </cell>
          <cell r="L10548">
            <v>949.56</v>
          </cell>
          <cell r="M10548">
            <v>6328.57</v>
          </cell>
          <cell r="P10548">
            <v>831.33</v>
          </cell>
          <cell r="Q10548">
            <v>0</v>
          </cell>
          <cell r="R10548">
            <v>0</v>
          </cell>
          <cell r="T10548">
            <v>7159.9</v>
          </cell>
        </row>
        <row r="10549">
          <cell r="B10549">
            <v>50008111270</v>
          </cell>
          <cell r="C10549">
            <v>143082</v>
          </cell>
          <cell r="D10549" t="str">
            <v>Одинцовский м.р.</v>
          </cell>
          <cell r="E10549" t="str">
            <v>Барвиха дер.</v>
          </cell>
          <cell r="F10549" t="str">
            <v>,</v>
          </cell>
          <cell r="G10549" t="str">
            <v>35</v>
          </cell>
          <cell r="I10549" t="str">
            <v>1</v>
          </cell>
          <cell r="J10549">
            <v>50</v>
          </cell>
          <cell r="K10549" t="str">
            <v>ООО "Рузский РО"</v>
          </cell>
          <cell r="L10549">
            <v>949.56</v>
          </cell>
          <cell r="M10549">
            <v>6650.58</v>
          </cell>
          <cell r="P10549">
            <v>229.99</v>
          </cell>
          <cell r="Q10549">
            <v>0</v>
          </cell>
          <cell r="R10549">
            <v>77.94</v>
          </cell>
          <cell r="T10549">
            <v>6958.51</v>
          </cell>
        </row>
        <row r="10550">
          <cell r="B10550">
            <v>50008111320</v>
          </cell>
          <cell r="C10550">
            <v>143081</v>
          </cell>
          <cell r="D10550" t="str">
            <v>Одинцовский м.р.</v>
          </cell>
          <cell r="E10550" t="str">
            <v>Солослово д.</v>
          </cell>
          <cell r="F10550" t="str">
            <v>ГП</v>
          </cell>
          <cell r="G10550" t="str">
            <v>11</v>
          </cell>
          <cell r="I10550" t="str">
            <v>0</v>
          </cell>
          <cell r="J10550">
            <v>50</v>
          </cell>
          <cell r="K10550" t="str">
            <v>ООО "Рузский РО"</v>
          </cell>
          <cell r="L10550">
            <v>949.56</v>
          </cell>
          <cell r="M10550">
            <v>3620.55</v>
          </cell>
          <cell r="P10550">
            <v>183.99</v>
          </cell>
          <cell r="Q10550">
            <v>0</v>
          </cell>
          <cell r="R10550">
            <v>45.49</v>
          </cell>
          <cell r="T10550">
            <v>3850.03</v>
          </cell>
        </row>
        <row r="10551">
          <cell r="B10551">
            <v>50008111383</v>
          </cell>
          <cell r="C10551">
            <v>143033</v>
          </cell>
          <cell r="D10551" t="str">
            <v>Одинцовский м.р.</v>
          </cell>
          <cell r="E10551" t="str">
            <v>Знаменское с.</v>
          </cell>
          <cell r="F10551" t="str">
            <v>,</v>
          </cell>
          <cell r="G10551" t="str">
            <v>90</v>
          </cell>
          <cell r="I10551" t="str">
            <v>0</v>
          </cell>
          <cell r="J10551">
            <v>57.73</v>
          </cell>
          <cell r="K10551" t="str">
            <v>ООО "Рузский РО"</v>
          </cell>
          <cell r="L10551">
            <v>949.56</v>
          </cell>
          <cell r="M10551">
            <v>1400.4</v>
          </cell>
          <cell r="P10551">
            <v>232.94</v>
          </cell>
          <cell r="Q10551">
            <v>0</v>
          </cell>
          <cell r="R10551">
            <v>4.96</v>
          </cell>
          <cell r="T10551">
            <v>1638.3</v>
          </cell>
        </row>
        <row r="10552">
          <cell r="B10552">
            <v>50008111440</v>
          </cell>
          <cell r="C10552">
            <v>143030</v>
          </cell>
          <cell r="D10552" t="str">
            <v>Одинцовский м.р.</v>
          </cell>
          <cell r="E10552" t="str">
            <v>Успенское с.</v>
          </cell>
          <cell r="F10552" t="str">
            <v>Учительская ул.</v>
          </cell>
          <cell r="G10552" t="str">
            <v>17</v>
          </cell>
          <cell r="I10552" t="str">
            <v>0</v>
          </cell>
          <cell r="J10552">
            <v>50</v>
          </cell>
          <cell r="K10552" t="str">
            <v>ООО "Рузский РО"</v>
          </cell>
          <cell r="L10552">
            <v>949.56</v>
          </cell>
          <cell r="M10552">
            <v>2069.91</v>
          </cell>
          <cell r="P10552">
            <v>229.99</v>
          </cell>
          <cell r="Q10552">
            <v>0</v>
          </cell>
          <cell r="R10552">
            <v>0</v>
          </cell>
          <cell r="T10552">
            <v>2299.9</v>
          </cell>
        </row>
        <row r="10553">
          <cell r="B10553">
            <v>50008111457</v>
          </cell>
          <cell r="C10553">
            <v>143082</v>
          </cell>
          <cell r="D10553" t="str">
            <v>Одинцовский м.р.</v>
          </cell>
          <cell r="E10553" t="str">
            <v>Жуковка дер.</v>
          </cell>
          <cell r="F10553" t="str">
            <v>Дачи ул.</v>
          </cell>
          <cell r="G10553" t="str">
            <v>10</v>
          </cell>
          <cell r="I10553" t="str">
            <v>137К-Л</v>
          </cell>
          <cell r="J10553">
            <v>50</v>
          </cell>
          <cell r="K10553" t="str">
            <v>ООО "Рузский РО"</v>
          </cell>
          <cell r="L10553">
            <v>949.56</v>
          </cell>
          <cell r="M10553">
            <v>6650.58</v>
          </cell>
          <cell r="P10553">
            <v>229.99</v>
          </cell>
          <cell r="Q10553">
            <v>0</v>
          </cell>
          <cell r="R10553">
            <v>77.94</v>
          </cell>
          <cell r="T10553">
            <v>6958.51</v>
          </cell>
        </row>
        <row r="10554">
          <cell r="B10554">
            <v>50008111464</v>
          </cell>
          <cell r="C10554">
            <v>143031</v>
          </cell>
          <cell r="D10554" t="str">
            <v>Одинцовский м.р.</v>
          </cell>
          <cell r="E10554" t="str">
            <v>Дунино дер.</v>
          </cell>
          <cell r="F10554" t="str">
            <v>Г/Т "Лесные Дали" НПИЗ "Лесные Дали-2"</v>
          </cell>
          <cell r="G10554" t="str">
            <v>4</v>
          </cell>
          <cell r="I10554" t="str">
            <v>д.6</v>
          </cell>
          <cell r="J10554">
            <v>50</v>
          </cell>
          <cell r="K10554" t="str">
            <v>ООО "Рузский РО"</v>
          </cell>
          <cell r="L10554">
            <v>949.56</v>
          </cell>
          <cell r="M10554">
            <v>6650.58</v>
          </cell>
          <cell r="P10554">
            <v>229.99</v>
          </cell>
          <cell r="Q10554">
            <v>0</v>
          </cell>
          <cell r="R10554">
            <v>77.94</v>
          </cell>
          <cell r="T10554">
            <v>6958.51</v>
          </cell>
        </row>
        <row r="10555">
          <cell r="B10555">
            <v>50008111496</v>
          </cell>
          <cell r="C10555">
            <v>143033</v>
          </cell>
          <cell r="D10555" t="str">
            <v>Одинцовский м.р.</v>
          </cell>
          <cell r="E10555" t="str">
            <v>Лайково с.</v>
          </cell>
          <cell r="F10555" t="str">
            <v>.</v>
          </cell>
          <cell r="G10555" t="str">
            <v>3</v>
          </cell>
          <cell r="I10555" t="str">
            <v>с/тВет</v>
          </cell>
          <cell r="J10555">
            <v>50</v>
          </cell>
          <cell r="K10555" t="str">
            <v>ООО "Рузский РО"</v>
          </cell>
          <cell r="L10555">
            <v>949.56</v>
          </cell>
          <cell r="M10555">
            <v>6650.58</v>
          </cell>
          <cell r="P10555">
            <v>229.99</v>
          </cell>
          <cell r="Q10555">
            <v>0</v>
          </cell>
          <cell r="R10555">
            <v>77.94</v>
          </cell>
          <cell r="T10555">
            <v>6958.51</v>
          </cell>
        </row>
        <row r="10556">
          <cell r="B10556">
            <v>50008111506</v>
          </cell>
          <cell r="C10556">
            <v>143031</v>
          </cell>
          <cell r="D10556" t="str">
            <v>Одинцовский м.р.</v>
          </cell>
          <cell r="E10556" t="str">
            <v>Аксиньино с.</v>
          </cell>
          <cell r="F10556" t="str">
            <v>,</v>
          </cell>
          <cell r="G10556" t="str">
            <v>2</v>
          </cell>
          <cell r="I10556" t="str">
            <v>0</v>
          </cell>
          <cell r="J10556">
            <v>50</v>
          </cell>
          <cell r="K10556" t="str">
            <v>ООО "Рузский РО"</v>
          </cell>
          <cell r="L10556">
            <v>949.56</v>
          </cell>
          <cell r="M10556">
            <v>229.15</v>
          </cell>
          <cell r="N10556">
            <v>229.15</v>
          </cell>
          <cell r="P10556">
            <v>229.99</v>
          </cell>
          <cell r="Q10556">
            <v>0</v>
          </cell>
          <cell r="R10556">
            <v>0</v>
          </cell>
          <cell r="T10556">
            <v>229.99</v>
          </cell>
        </row>
        <row r="10557">
          <cell r="B10557">
            <v>50008111513</v>
          </cell>
          <cell r="C10557">
            <v>143082</v>
          </cell>
          <cell r="D10557" t="str">
            <v>Одинцовский м.р.</v>
          </cell>
          <cell r="E10557" t="str">
            <v>Барвиха дер.</v>
          </cell>
          <cell r="F10557" t="str">
            <v>,</v>
          </cell>
          <cell r="G10557" t="str">
            <v>55</v>
          </cell>
          <cell r="I10557" t="str">
            <v>А</v>
          </cell>
          <cell r="J10557">
            <v>50</v>
          </cell>
          <cell r="K10557" t="str">
            <v>ООО "Рузский РО"</v>
          </cell>
          <cell r="L10557">
            <v>949.56</v>
          </cell>
          <cell r="M10557">
            <v>3692.31</v>
          </cell>
          <cell r="P10557">
            <v>229.99</v>
          </cell>
          <cell r="Q10557">
            <v>0</v>
          </cell>
          <cell r="R10557">
            <v>4.91</v>
          </cell>
          <cell r="T10557">
            <v>3927.21</v>
          </cell>
        </row>
        <row r="10558">
          <cell r="B10558">
            <v>50008111577</v>
          </cell>
          <cell r="C10558">
            <v>143031</v>
          </cell>
          <cell r="D10558" t="str">
            <v>Одинцовский м.р.</v>
          </cell>
          <cell r="E10558" t="str">
            <v>Дунино дер.</v>
          </cell>
          <cell r="F10558" t="str">
            <v>Г/Т "Лесные Дали" НПИЗ "Лесные Дали-2"</v>
          </cell>
          <cell r="G10558" t="str">
            <v>4</v>
          </cell>
          <cell r="I10558" t="str">
            <v>д.5</v>
          </cell>
          <cell r="J10558">
            <v>50</v>
          </cell>
          <cell r="K10558" t="str">
            <v>ООО "Рузский РО"</v>
          </cell>
          <cell r="L10558">
            <v>949.56</v>
          </cell>
          <cell r="M10558">
            <v>6650.58</v>
          </cell>
          <cell r="P10558">
            <v>229.99</v>
          </cell>
          <cell r="Q10558">
            <v>0</v>
          </cell>
          <cell r="R10558">
            <v>77.94</v>
          </cell>
          <cell r="T10558">
            <v>6958.51</v>
          </cell>
        </row>
        <row r="10559">
          <cell r="B10559">
            <v>50008111665</v>
          </cell>
          <cell r="C10559">
            <v>143083</v>
          </cell>
          <cell r="D10559" t="str">
            <v>Одинцовский м.р.</v>
          </cell>
          <cell r="E10559" t="str">
            <v>Шульгино дер.</v>
          </cell>
          <cell r="F10559" t="str">
            <v>Центральная ул.</v>
          </cell>
          <cell r="G10559" t="str">
            <v>88</v>
          </cell>
          <cell r="I10559" t="str">
            <v>0</v>
          </cell>
          <cell r="J10559">
            <v>50</v>
          </cell>
          <cell r="K10559" t="str">
            <v>ООО "Рузский РО"</v>
          </cell>
          <cell r="L10559">
            <v>949.56</v>
          </cell>
          <cell r="M10559">
            <v>3714.68</v>
          </cell>
          <cell r="P10559">
            <v>229.99</v>
          </cell>
          <cell r="Q10559">
            <v>0</v>
          </cell>
          <cell r="R10559">
            <v>9.7899999999999991</v>
          </cell>
          <cell r="T10559">
            <v>3954.46</v>
          </cell>
        </row>
        <row r="10560">
          <cell r="B10560">
            <v>50008111697</v>
          </cell>
          <cell r="C10560">
            <v>143030</v>
          </cell>
          <cell r="D10560" t="str">
            <v>Одинцовский м.р.</v>
          </cell>
          <cell r="E10560" t="str">
            <v>Дубцы дер.</v>
          </cell>
          <cell r="F10560" t="str">
            <v>,</v>
          </cell>
          <cell r="G10560" t="str">
            <v>15</v>
          </cell>
          <cell r="I10560" t="str">
            <v>0</v>
          </cell>
          <cell r="J10560">
            <v>50</v>
          </cell>
          <cell r="K10560" t="str">
            <v>ООО "Рузский РО"</v>
          </cell>
          <cell r="L10560">
            <v>949.56</v>
          </cell>
          <cell r="M10560">
            <v>4589.53</v>
          </cell>
          <cell r="P10560">
            <v>229.99</v>
          </cell>
          <cell r="Q10560">
            <v>0</v>
          </cell>
          <cell r="R10560">
            <v>14.03</v>
          </cell>
          <cell r="T10560">
            <v>4833.55</v>
          </cell>
        </row>
        <row r="10561">
          <cell r="B10561">
            <v>50008111707</v>
          </cell>
          <cell r="C10561">
            <v>143030</v>
          </cell>
          <cell r="D10561" t="str">
            <v>Одинцовский м.р.</v>
          </cell>
          <cell r="E10561" t="str">
            <v>Дубцы дер.</v>
          </cell>
          <cell r="F10561" t="str">
            <v>,</v>
          </cell>
          <cell r="G10561" t="str">
            <v>73</v>
          </cell>
          <cell r="I10561" t="str">
            <v>0</v>
          </cell>
          <cell r="J10561">
            <v>50</v>
          </cell>
          <cell r="K10561" t="str">
            <v>ООО "Рузский РО"</v>
          </cell>
          <cell r="L10561">
            <v>949.56</v>
          </cell>
          <cell r="M10561">
            <v>229.99</v>
          </cell>
          <cell r="N10561">
            <v>231.41</v>
          </cell>
          <cell r="P10561">
            <v>229.99</v>
          </cell>
          <cell r="Q10561">
            <v>0</v>
          </cell>
          <cell r="R10561">
            <v>0</v>
          </cell>
          <cell r="T10561">
            <v>228.57</v>
          </cell>
        </row>
        <row r="10562">
          <cell r="B10562">
            <v>50008111760</v>
          </cell>
          <cell r="C10562">
            <v>143031</v>
          </cell>
          <cell r="D10562" t="str">
            <v>Одинцовский м.р.</v>
          </cell>
          <cell r="E10562" t="str">
            <v>Иславское с.</v>
          </cell>
          <cell r="F10562" t="str">
            <v>,</v>
          </cell>
          <cell r="G10562" t="str">
            <v>65А</v>
          </cell>
          <cell r="I10562" t="str">
            <v>0</v>
          </cell>
          <cell r="J10562">
            <v>98</v>
          </cell>
          <cell r="K10562" t="str">
            <v>ООО "Рузский РО"</v>
          </cell>
          <cell r="L10562">
            <v>949.56</v>
          </cell>
          <cell r="M10562">
            <v>230.03</v>
          </cell>
          <cell r="N10562">
            <v>230.03</v>
          </cell>
          <cell r="P10562">
            <v>230.03</v>
          </cell>
          <cell r="Q10562">
            <v>0</v>
          </cell>
          <cell r="R10562">
            <v>0</v>
          </cell>
          <cell r="T10562">
            <v>230.03</v>
          </cell>
        </row>
        <row r="10563">
          <cell r="B10563">
            <v>50008111827</v>
          </cell>
          <cell r="C10563">
            <v>143031</v>
          </cell>
          <cell r="D10563" t="str">
            <v>Одинцовский м.р.</v>
          </cell>
          <cell r="E10563" t="str">
            <v>Иславское с.</v>
          </cell>
          <cell r="F10563" t="str">
            <v>,</v>
          </cell>
          <cell r="G10563" t="str">
            <v>96</v>
          </cell>
          <cell r="I10563" t="str">
            <v>0</v>
          </cell>
          <cell r="J10563">
            <v>97.85</v>
          </cell>
          <cell r="K10563" t="str">
            <v>ООО "Рузский РО"</v>
          </cell>
          <cell r="L10563">
            <v>949.56</v>
          </cell>
          <cell r="M10563">
            <v>1392.36</v>
          </cell>
          <cell r="P10563">
            <v>232.06</v>
          </cell>
          <cell r="Q10563">
            <v>0</v>
          </cell>
          <cell r="R10563">
            <v>0</v>
          </cell>
          <cell r="T10563">
            <v>1624.42</v>
          </cell>
        </row>
        <row r="10564">
          <cell r="B10564">
            <v>50008111841</v>
          </cell>
          <cell r="C10564">
            <v>143082</v>
          </cell>
          <cell r="D10564" t="str">
            <v>Одинцовский м.р.</v>
          </cell>
          <cell r="E10564" t="str">
            <v>Барвиха дер.</v>
          </cell>
          <cell r="F10564" t="str">
            <v>,</v>
          </cell>
          <cell r="G10564" t="str">
            <v>3</v>
          </cell>
          <cell r="I10564" t="str">
            <v>0</v>
          </cell>
          <cell r="J10564">
            <v>50</v>
          </cell>
          <cell r="K10564" t="str">
            <v>ООО "Рузский РО"</v>
          </cell>
          <cell r="L10564">
            <v>949.56</v>
          </cell>
          <cell r="M10564">
            <v>1842.64</v>
          </cell>
          <cell r="P10564">
            <v>229.99</v>
          </cell>
          <cell r="Q10564">
            <v>0</v>
          </cell>
          <cell r="R10564">
            <v>4.91</v>
          </cell>
          <cell r="T10564">
            <v>2077.54</v>
          </cell>
        </row>
        <row r="10565">
          <cell r="B10565">
            <v>50008111866</v>
          </cell>
          <cell r="C10565">
            <v>143030</v>
          </cell>
          <cell r="D10565" t="str">
            <v>Одинцовский м.р.</v>
          </cell>
          <cell r="E10565" t="str">
            <v>Николина Гора дер.</v>
          </cell>
          <cell r="F10565" t="str">
            <v>Заречная ул.</v>
          </cell>
          <cell r="G10565" t="str">
            <v>55</v>
          </cell>
          <cell r="I10565" t="str">
            <v>0</v>
          </cell>
          <cell r="J10565">
            <v>0</v>
          </cell>
          <cell r="K10565" t="str">
            <v>ООО "Рузский РО"</v>
          </cell>
          <cell r="L10565">
            <v>949.56</v>
          </cell>
          <cell r="M10565">
            <v>831.33</v>
          </cell>
          <cell r="P10565">
            <v>831.33</v>
          </cell>
          <cell r="Q10565">
            <v>0</v>
          </cell>
          <cell r="R10565">
            <v>0</v>
          </cell>
          <cell r="T10565">
            <v>1662.66</v>
          </cell>
        </row>
        <row r="10566">
          <cell r="B10566">
            <v>50008112027</v>
          </cell>
          <cell r="C10566">
            <v>143031</v>
          </cell>
          <cell r="D10566" t="str">
            <v>Одинцовский м.р.</v>
          </cell>
          <cell r="E10566" t="str">
            <v>Аксиньино с.</v>
          </cell>
          <cell r="F10566" t="str">
            <v>,</v>
          </cell>
          <cell r="G10566" t="str">
            <v>39А</v>
          </cell>
          <cell r="I10566" t="str">
            <v>0</v>
          </cell>
          <cell r="J10566">
            <v>50</v>
          </cell>
          <cell r="K10566" t="str">
            <v>ООО "Рузский РО"</v>
          </cell>
          <cell r="L10566">
            <v>949.56</v>
          </cell>
          <cell r="M10566">
            <v>459.98</v>
          </cell>
          <cell r="P10566">
            <v>229.99</v>
          </cell>
          <cell r="Q10566">
            <v>0</v>
          </cell>
          <cell r="R10566">
            <v>0</v>
          </cell>
          <cell r="T10566">
            <v>689.97</v>
          </cell>
        </row>
        <row r="10567">
          <cell r="B10567">
            <v>50008112108</v>
          </cell>
          <cell r="C10567">
            <v>143030</v>
          </cell>
          <cell r="D10567" t="str">
            <v>Одинцовский м.р.</v>
          </cell>
          <cell r="E10567" t="str">
            <v>Николина Гора дер.</v>
          </cell>
          <cell r="F10567" t="str">
            <v>Шмидта просп.</v>
          </cell>
          <cell r="G10567" t="str">
            <v>41</v>
          </cell>
          <cell r="I10567" t="str">
            <v>0</v>
          </cell>
          <cell r="J10567">
            <v>61.8</v>
          </cell>
          <cell r="K10567" t="str">
            <v>ООО "Рузский РО"</v>
          </cell>
          <cell r="L10567">
            <v>949.56</v>
          </cell>
          <cell r="M10567">
            <v>233.03</v>
          </cell>
          <cell r="P10567">
            <v>233.03</v>
          </cell>
          <cell r="Q10567">
            <v>0</v>
          </cell>
          <cell r="R10567">
            <v>0</v>
          </cell>
          <cell r="T10567">
            <v>466.06</v>
          </cell>
        </row>
        <row r="10568">
          <cell r="B10568">
            <v>50008112147</v>
          </cell>
          <cell r="C10568">
            <v>143031</v>
          </cell>
          <cell r="D10568" t="str">
            <v>Одинцовский м.р.</v>
          </cell>
          <cell r="E10568" t="str">
            <v>Палицы дер.</v>
          </cell>
          <cell r="F10568" t="str">
            <v>,</v>
          </cell>
          <cell r="G10568" t="str">
            <v>84</v>
          </cell>
          <cell r="I10568" t="str">
            <v>0</v>
          </cell>
          <cell r="J10568">
            <v>50</v>
          </cell>
          <cell r="K10568" t="str">
            <v>ООО "Рузский РО"</v>
          </cell>
          <cell r="L10568">
            <v>949.56</v>
          </cell>
          <cell r="M10568">
            <v>3706.5</v>
          </cell>
          <cell r="P10568">
            <v>229.99</v>
          </cell>
          <cell r="Q10568">
            <v>0</v>
          </cell>
          <cell r="R10568">
            <v>9.6300000000000008</v>
          </cell>
          <cell r="T10568">
            <v>3946.12</v>
          </cell>
        </row>
        <row r="10569">
          <cell r="B10569">
            <v>50008112161</v>
          </cell>
          <cell r="C10569">
            <v>143033</v>
          </cell>
          <cell r="D10569" t="str">
            <v>Одинцовский м.р.</v>
          </cell>
          <cell r="E10569" t="str">
            <v>Большое Сареево дер.</v>
          </cell>
          <cell r="F10569" t="str">
            <v>.</v>
          </cell>
          <cell r="G10569" t="str">
            <v>27</v>
          </cell>
          <cell r="I10569" t="str">
            <v>0</v>
          </cell>
          <cell r="J10569">
            <v>412.8</v>
          </cell>
          <cell r="K10569" t="str">
            <v>ООО "Рузский РО"</v>
          </cell>
          <cell r="L10569">
            <v>949.56</v>
          </cell>
          <cell r="M10569">
            <v>9056.49</v>
          </cell>
          <cell r="P10569">
            <v>875.41</v>
          </cell>
          <cell r="Q10569">
            <v>0</v>
          </cell>
          <cell r="R10569">
            <v>18.649999999999999</v>
          </cell>
          <cell r="T10569">
            <v>9950.5499999999993</v>
          </cell>
        </row>
        <row r="10570">
          <cell r="B10570">
            <v>50008112267</v>
          </cell>
          <cell r="C10570">
            <v>143033</v>
          </cell>
          <cell r="D10570" t="str">
            <v>Одинцовский м.р.</v>
          </cell>
          <cell r="E10570" t="str">
            <v>Знаменское с.</v>
          </cell>
          <cell r="F10570" t="str">
            <v>,</v>
          </cell>
          <cell r="G10570" t="str">
            <v>уч.155</v>
          </cell>
          <cell r="I10570" t="str">
            <v>0</v>
          </cell>
          <cell r="J10570">
            <v>0</v>
          </cell>
          <cell r="K10570" t="str">
            <v>ООО "Рузский РО"</v>
          </cell>
          <cell r="L10570">
            <v>949.56</v>
          </cell>
          <cell r="M10570">
            <v>9765.77</v>
          </cell>
          <cell r="P10570">
            <v>831.33</v>
          </cell>
          <cell r="Q10570">
            <v>0</v>
          </cell>
          <cell r="R10570">
            <v>17.72</v>
          </cell>
          <cell r="T10570">
            <v>10614.82</v>
          </cell>
        </row>
        <row r="10571">
          <cell r="B10571">
            <v>50008112323</v>
          </cell>
          <cell r="C10571">
            <v>143444</v>
          </cell>
          <cell r="D10571" t="str">
            <v>Одинцовский м.р.</v>
          </cell>
          <cell r="E10571" t="str">
            <v>Красногорск г.</v>
          </cell>
          <cell r="F10571" t="str">
            <v>Опалиха мкр.</v>
          </cell>
          <cell r="G10571" t="str">
            <v>13</v>
          </cell>
          <cell r="I10571" t="str">
            <v>0</v>
          </cell>
          <cell r="J10571">
            <v>0</v>
          </cell>
          <cell r="K10571" t="str">
            <v>ООО "Рузский РО"</v>
          </cell>
          <cell r="L10571">
            <v>949.56</v>
          </cell>
          <cell r="M10571">
            <v>9765.33</v>
          </cell>
          <cell r="P10571">
            <v>831.33</v>
          </cell>
          <cell r="Q10571">
            <v>0</v>
          </cell>
          <cell r="R10571">
            <v>17.72</v>
          </cell>
          <cell r="T10571">
            <v>10614.38</v>
          </cell>
        </row>
        <row r="10572">
          <cell r="B10572">
            <v>50008112387</v>
          </cell>
          <cell r="C10572">
            <v>143082</v>
          </cell>
          <cell r="D10572" t="str">
            <v>Одинцовский м.р.</v>
          </cell>
          <cell r="E10572" t="str">
            <v>Барвиха пос.</v>
          </cell>
          <cell r="F10572" t="str">
            <v>Новь ул.</v>
          </cell>
          <cell r="G10572" t="str">
            <v>14</v>
          </cell>
          <cell r="I10572" t="str">
            <v>0</v>
          </cell>
          <cell r="J10572">
            <v>65.8</v>
          </cell>
          <cell r="K10572" t="str">
            <v>ООО "Рузский РО"</v>
          </cell>
          <cell r="L10572">
            <v>949.56</v>
          </cell>
          <cell r="M10572">
            <v>1862.88</v>
          </cell>
          <cell r="P10572">
            <v>232.86</v>
          </cell>
          <cell r="Q10572">
            <v>0</v>
          </cell>
          <cell r="R10572">
            <v>0</v>
          </cell>
          <cell r="T10572">
            <v>2095.7399999999998</v>
          </cell>
        </row>
        <row r="10573">
          <cell r="B10573">
            <v>50008112394</v>
          </cell>
          <cell r="C10573">
            <v>143031</v>
          </cell>
          <cell r="D10573" t="str">
            <v>Одинцовский м.р.</v>
          </cell>
          <cell r="E10573" t="str">
            <v>Палицы дер.</v>
          </cell>
          <cell r="F10573" t="str">
            <v>,</v>
          </cell>
          <cell r="G10573" t="str">
            <v>27</v>
          </cell>
          <cell r="I10573" t="str">
            <v>0</v>
          </cell>
          <cell r="J10573">
            <v>50</v>
          </cell>
          <cell r="K10573" t="str">
            <v>ООО "Рузский РО"</v>
          </cell>
          <cell r="L10573">
            <v>949.56</v>
          </cell>
          <cell r="M10573">
            <v>3913.04</v>
          </cell>
          <cell r="P10573">
            <v>229.99</v>
          </cell>
          <cell r="Q10573">
            <v>0</v>
          </cell>
          <cell r="R10573">
            <v>4.91</v>
          </cell>
          <cell r="T10573">
            <v>4147.9399999999996</v>
          </cell>
        </row>
        <row r="10574">
          <cell r="B10574">
            <v>50008112436</v>
          </cell>
          <cell r="C10574">
            <v>143084</v>
          </cell>
          <cell r="D10574" t="str">
            <v>Одинцовский м.р.</v>
          </cell>
          <cell r="E10574" t="str">
            <v>Жуковка пос.</v>
          </cell>
          <cell r="F10574" t="str">
            <v>,</v>
          </cell>
          <cell r="G10574" t="str">
            <v>59</v>
          </cell>
          <cell r="I10574" t="str">
            <v>0</v>
          </cell>
          <cell r="J10574">
            <v>50</v>
          </cell>
          <cell r="K10574" t="str">
            <v>ООО "Рузский РО"</v>
          </cell>
          <cell r="L10574">
            <v>949.56</v>
          </cell>
          <cell r="M10574">
            <v>6650.58</v>
          </cell>
          <cell r="P10574">
            <v>229.99</v>
          </cell>
          <cell r="Q10574">
            <v>0</v>
          </cell>
          <cell r="R10574">
            <v>77.94</v>
          </cell>
          <cell r="T10574">
            <v>6958.51</v>
          </cell>
        </row>
        <row r="10575">
          <cell r="B10575">
            <v>50008112475</v>
          </cell>
          <cell r="C10575">
            <v>143083</v>
          </cell>
          <cell r="D10575" t="str">
            <v>Одинцовский м.р.</v>
          </cell>
          <cell r="E10575" t="str">
            <v>Подушкино дер.</v>
          </cell>
          <cell r="F10575" t="str">
            <v>,</v>
          </cell>
          <cell r="G10575" t="str">
            <v>63</v>
          </cell>
          <cell r="I10575" t="str">
            <v>0</v>
          </cell>
          <cell r="J10575">
            <v>50</v>
          </cell>
          <cell r="K10575" t="str">
            <v>ООО "Рузский РО"</v>
          </cell>
          <cell r="L10575">
            <v>949.56</v>
          </cell>
          <cell r="M10575">
            <v>1152.67</v>
          </cell>
          <cell r="N10575">
            <v>1152.67</v>
          </cell>
          <cell r="P10575">
            <v>229.99</v>
          </cell>
          <cell r="Q10575">
            <v>3.03</v>
          </cell>
          <cell r="R10575">
            <v>-2.72</v>
          </cell>
          <cell r="T10575">
            <v>230.3</v>
          </cell>
        </row>
        <row r="10576">
          <cell r="B10576">
            <v>50008112482</v>
          </cell>
          <cell r="C10576">
            <v>143033</v>
          </cell>
          <cell r="D10576" t="str">
            <v>Одинцовский м.р.</v>
          </cell>
          <cell r="E10576" t="str">
            <v>Большое Сареево дер.</v>
          </cell>
          <cell r="F10576" t="str">
            <v>,</v>
          </cell>
          <cell r="G10576" t="str">
            <v>15</v>
          </cell>
          <cell r="I10576" t="str">
            <v>0</v>
          </cell>
          <cell r="J10576">
            <v>50</v>
          </cell>
          <cell r="K10576" t="str">
            <v>ООО "Рузский РО"</v>
          </cell>
          <cell r="L10576">
            <v>949.56</v>
          </cell>
          <cell r="M10576">
            <v>6650.58</v>
          </cell>
          <cell r="P10576">
            <v>229.99</v>
          </cell>
          <cell r="Q10576">
            <v>0</v>
          </cell>
          <cell r="R10576">
            <v>77.94</v>
          </cell>
          <cell r="T10576">
            <v>6958.51</v>
          </cell>
        </row>
        <row r="10577">
          <cell r="B10577">
            <v>50008112570</v>
          </cell>
          <cell r="C10577">
            <v>143031</v>
          </cell>
          <cell r="D10577" t="str">
            <v>Одинцовский м.р.</v>
          </cell>
          <cell r="E10577" t="str">
            <v>Аксиньино с.</v>
          </cell>
          <cell r="F10577" t="str">
            <v>,</v>
          </cell>
          <cell r="G10577" t="str">
            <v>26</v>
          </cell>
          <cell r="I10577" t="str">
            <v>0</v>
          </cell>
          <cell r="J10577">
            <v>50</v>
          </cell>
          <cell r="K10577" t="str">
            <v>ООО "Рузский РО"</v>
          </cell>
          <cell r="L10577">
            <v>949.56</v>
          </cell>
          <cell r="M10577">
            <v>4054.53</v>
          </cell>
          <cell r="P10577">
            <v>229.99</v>
          </cell>
          <cell r="Q10577">
            <v>0</v>
          </cell>
          <cell r="R10577">
            <v>19.149999999999999</v>
          </cell>
          <cell r="T10577">
            <v>4303.67</v>
          </cell>
        </row>
        <row r="10578">
          <cell r="B10578">
            <v>50008112588</v>
          </cell>
          <cell r="C10578">
            <v>143084</v>
          </cell>
          <cell r="D10578" t="str">
            <v>Одинцовский м.р.</v>
          </cell>
          <cell r="E10578" t="str">
            <v>Жуковка пос.</v>
          </cell>
          <cell r="F10578" t="str">
            <v>,</v>
          </cell>
          <cell r="G10578" t="str">
            <v>43А</v>
          </cell>
          <cell r="I10578" t="str">
            <v>0</v>
          </cell>
          <cell r="J10578">
            <v>0</v>
          </cell>
          <cell r="K10578" t="str">
            <v>ООО "Рузский РО"</v>
          </cell>
          <cell r="L10578">
            <v>949.56</v>
          </cell>
          <cell r="M10578">
            <v>2493.9899999999998</v>
          </cell>
          <cell r="P10578">
            <v>831.33</v>
          </cell>
          <cell r="Q10578">
            <v>0</v>
          </cell>
          <cell r="R10578">
            <v>0</v>
          </cell>
          <cell r="T10578">
            <v>3325.32</v>
          </cell>
        </row>
        <row r="10579">
          <cell r="B10579">
            <v>50008112651</v>
          </cell>
          <cell r="C10579">
            <v>143082</v>
          </cell>
          <cell r="D10579" t="str">
            <v>Одинцовский м.р.</v>
          </cell>
          <cell r="E10579" t="str">
            <v>Жуковка дер.</v>
          </cell>
          <cell r="F10579" t="str">
            <v>Дачи ул.</v>
          </cell>
          <cell r="G10579" t="str">
            <v>4</v>
          </cell>
          <cell r="I10579" t="str">
            <v>0</v>
          </cell>
          <cell r="J10579">
            <v>0</v>
          </cell>
          <cell r="K10579" t="str">
            <v>ООО "Рузский РО"</v>
          </cell>
          <cell r="L10579">
            <v>949.56</v>
          </cell>
          <cell r="M10579">
            <v>829.3</v>
          </cell>
          <cell r="P10579">
            <v>831.33</v>
          </cell>
          <cell r="Q10579">
            <v>0</v>
          </cell>
          <cell r="R10579">
            <v>0</v>
          </cell>
          <cell r="T10579">
            <v>1660.63</v>
          </cell>
        </row>
        <row r="10580">
          <cell r="B10580">
            <v>50008112700</v>
          </cell>
          <cell r="C10580">
            <v>143030</v>
          </cell>
          <cell r="D10580" t="str">
            <v>Одинцовский м.р.</v>
          </cell>
          <cell r="E10580" t="str">
            <v>Успенское с.</v>
          </cell>
          <cell r="F10580" t="str">
            <v>,</v>
          </cell>
          <cell r="G10580" t="str">
            <v>9</v>
          </cell>
          <cell r="I10580" t="str">
            <v>0</v>
          </cell>
          <cell r="J10580">
            <v>155</v>
          </cell>
          <cell r="K10580" t="str">
            <v>ООО "Рузский РО"</v>
          </cell>
          <cell r="L10580">
            <v>949.56</v>
          </cell>
          <cell r="M10580">
            <v>11928.92</v>
          </cell>
          <cell r="P10580">
            <v>719.09</v>
          </cell>
          <cell r="Q10580">
            <v>0</v>
          </cell>
          <cell r="R10580">
            <v>34.69</v>
          </cell>
          <cell r="T10580">
            <v>12682.7</v>
          </cell>
        </row>
        <row r="10581">
          <cell r="B10581">
            <v>50008112725</v>
          </cell>
          <cell r="C10581">
            <v>143033</v>
          </cell>
          <cell r="D10581" t="str">
            <v>Одинцовский м.р.</v>
          </cell>
          <cell r="E10581" t="str">
            <v>Горки-2 пос.</v>
          </cell>
          <cell r="F10581" t="str">
            <v>Лесная ул.</v>
          </cell>
          <cell r="G10581" t="str">
            <v>43</v>
          </cell>
          <cell r="I10581" t="str">
            <v>0</v>
          </cell>
          <cell r="J10581">
            <v>271.2</v>
          </cell>
          <cell r="K10581" t="str">
            <v>ООО "Рузский РО"</v>
          </cell>
          <cell r="L10581">
            <v>949.56</v>
          </cell>
          <cell r="M10581">
            <v>18802.439999999999</v>
          </cell>
          <cell r="P10581">
            <v>846.12</v>
          </cell>
          <cell r="Q10581">
            <v>0</v>
          </cell>
          <cell r="R10581">
            <v>200.63</v>
          </cell>
          <cell r="T10581">
            <v>19849.189999999999</v>
          </cell>
        </row>
        <row r="10582">
          <cell r="B10582">
            <v>50008112732</v>
          </cell>
          <cell r="C10582">
            <v>143030</v>
          </cell>
          <cell r="D10582" t="str">
            <v>Одинцовский м.р.</v>
          </cell>
          <cell r="E10582" t="str">
            <v>Успенское с.</v>
          </cell>
          <cell r="F10582" t="str">
            <v>Москворецкая ул.</v>
          </cell>
          <cell r="G10582" t="str">
            <v>14А</v>
          </cell>
          <cell r="I10582" t="str">
            <v>0</v>
          </cell>
          <cell r="J10582">
            <v>82</v>
          </cell>
          <cell r="K10582" t="str">
            <v>ООО "Рузский РО"</v>
          </cell>
          <cell r="L10582">
            <v>949.56</v>
          </cell>
          <cell r="M10582">
            <v>489.91</v>
          </cell>
          <cell r="P10582">
            <v>229.97</v>
          </cell>
          <cell r="Q10582">
            <v>0</v>
          </cell>
          <cell r="R10582">
            <v>0.08</v>
          </cell>
          <cell r="T10582">
            <v>719.96</v>
          </cell>
        </row>
        <row r="10583">
          <cell r="B10583">
            <v>50008112796</v>
          </cell>
          <cell r="C10583">
            <v>143082</v>
          </cell>
          <cell r="D10583" t="str">
            <v>Одинцовский м.р.</v>
          </cell>
          <cell r="E10583" t="str">
            <v>Барвиха дер.</v>
          </cell>
          <cell r="F10583" t="str">
            <v>,</v>
          </cell>
          <cell r="G10583" t="str">
            <v>24</v>
          </cell>
          <cell r="I10583" t="str">
            <v>0</v>
          </cell>
          <cell r="J10583">
            <v>50</v>
          </cell>
          <cell r="K10583" t="str">
            <v>ООО "Рузский РО"</v>
          </cell>
          <cell r="L10583">
            <v>949.56</v>
          </cell>
          <cell r="M10583">
            <v>0</v>
          </cell>
          <cell r="P10583">
            <v>229.99</v>
          </cell>
          <cell r="Q10583">
            <v>0</v>
          </cell>
          <cell r="R10583">
            <v>0</v>
          </cell>
          <cell r="T10583">
            <v>229.99</v>
          </cell>
        </row>
        <row r="10584">
          <cell r="B10584">
            <v>50008112806</v>
          </cell>
          <cell r="C10584">
            <v>143083</v>
          </cell>
          <cell r="D10584" t="str">
            <v>Одинцовский м.р.</v>
          </cell>
          <cell r="E10584" t="str">
            <v>Рождественно дер.</v>
          </cell>
          <cell r="F10584" t="str">
            <v>Новая ул., ГП-1</v>
          </cell>
          <cell r="G10584" t="str">
            <v>35</v>
          </cell>
          <cell r="I10584" t="str">
            <v>0</v>
          </cell>
          <cell r="J10584">
            <v>50</v>
          </cell>
          <cell r="K10584" t="str">
            <v>ООО "Рузский РО"</v>
          </cell>
          <cell r="L10584">
            <v>949.56</v>
          </cell>
          <cell r="M10584">
            <v>-25050.17</v>
          </cell>
          <cell r="P10584">
            <v>229.99</v>
          </cell>
          <cell r="Q10584">
            <v>0</v>
          </cell>
          <cell r="R10584">
            <v>0</v>
          </cell>
          <cell r="T10584">
            <v>-24820.18</v>
          </cell>
        </row>
        <row r="10585">
          <cell r="B10585">
            <v>50008112820</v>
          </cell>
          <cell r="C10585">
            <v>143030</v>
          </cell>
          <cell r="D10585" t="str">
            <v>Одинцовский м.р.</v>
          </cell>
          <cell r="E10585" t="str">
            <v>Дубцы дер.</v>
          </cell>
          <cell r="F10585" t="str">
            <v>,</v>
          </cell>
          <cell r="G10585" t="str">
            <v>уч.221</v>
          </cell>
          <cell r="I10585" t="str">
            <v>0</v>
          </cell>
          <cell r="J10585">
            <v>50</v>
          </cell>
          <cell r="K10585" t="str">
            <v>ООО "Рузский РО"</v>
          </cell>
          <cell r="L10585">
            <v>949.56</v>
          </cell>
          <cell r="M10585">
            <v>-350.06</v>
          </cell>
          <cell r="N10585">
            <v>200</v>
          </cell>
          <cell r="P10585">
            <v>229.99</v>
          </cell>
          <cell r="Q10585">
            <v>0</v>
          </cell>
          <cell r="R10585">
            <v>0</v>
          </cell>
          <cell r="T10585">
            <v>-320.07</v>
          </cell>
        </row>
        <row r="10586">
          <cell r="B10586">
            <v>50008112877</v>
          </cell>
          <cell r="C10586">
            <v>143082</v>
          </cell>
          <cell r="D10586" t="str">
            <v>Одинцовский м.р.</v>
          </cell>
          <cell r="E10586" t="str">
            <v>Жуковка дер.</v>
          </cell>
          <cell r="F10586" t="str">
            <v>,</v>
          </cell>
          <cell r="G10586" t="str">
            <v>44</v>
          </cell>
          <cell r="I10586" t="str">
            <v>0</v>
          </cell>
          <cell r="J10586">
            <v>38.89</v>
          </cell>
          <cell r="K10586" t="str">
            <v>ООО "Рузский РО"</v>
          </cell>
          <cell r="L10586">
            <v>949.56</v>
          </cell>
          <cell r="M10586">
            <v>-431.24</v>
          </cell>
          <cell r="N10586">
            <v>431.02</v>
          </cell>
          <cell r="P10586">
            <v>215.51</v>
          </cell>
          <cell r="Q10586">
            <v>0</v>
          </cell>
          <cell r="R10586">
            <v>0</v>
          </cell>
          <cell r="T10586">
            <v>-646.75</v>
          </cell>
        </row>
        <row r="10587">
          <cell r="B10587">
            <v>50008112933</v>
          </cell>
          <cell r="C10587">
            <v>143033</v>
          </cell>
          <cell r="D10587" t="str">
            <v>Одинцовский м.р.</v>
          </cell>
          <cell r="E10587" t="str">
            <v>Лызлово дер.</v>
          </cell>
          <cell r="F10587" t="str">
            <v>,</v>
          </cell>
          <cell r="G10587" t="str">
            <v>15 уч.</v>
          </cell>
          <cell r="I10587" t="str">
            <v>0</v>
          </cell>
          <cell r="J10587">
            <v>169.97</v>
          </cell>
          <cell r="K10587" t="str">
            <v>ООО "Рузский РО"</v>
          </cell>
          <cell r="L10587">
            <v>949.56</v>
          </cell>
          <cell r="M10587">
            <v>6830.82</v>
          </cell>
          <cell r="P10587">
            <v>787.63</v>
          </cell>
          <cell r="Q10587">
            <v>0</v>
          </cell>
          <cell r="R10587">
            <v>16.78</v>
          </cell>
          <cell r="T10587">
            <v>7635.23</v>
          </cell>
        </row>
        <row r="10588">
          <cell r="B10588">
            <v>50008112958</v>
          </cell>
          <cell r="C10588">
            <v>143031</v>
          </cell>
          <cell r="D10588" t="str">
            <v>Одинцовский м.р.</v>
          </cell>
          <cell r="E10588" t="str">
            <v>Иславское с.</v>
          </cell>
          <cell r="F10588" t="str">
            <v>,</v>
          </cell>
          <cell r="G10588" t="str">
            <v>89Д</v>
          </cell>
          <cell r="I10588" t="str">
            <v>0</v>
          </cell>
          <cell r="J10588">
            <v>140</v>
          </cell>
          <cell r="K10588" t="str">
            <v>ООО "Рузский РО"</v>
          </cell>
          <cell r="L10588">
            <v>949.56</v>
          </cell>
          <cell r="M10588">
            <v>-762.25</v>
          </cell>
          <cell r="P10588">
            <v>459.97</v>
          </cell>
          <cell r="Q10588">
            <v>0</v>
          </cell>
          <cell r="R10588">
            <v>2.4</v>
          </cell>
          <cell r="T10588">
            <v>-299.88</v>
          </cell>
        </row>
        <row r="10589">
          <cell r="B10589">
            <v>50008112997</v>
          </cell>
          <cell r="C10589">
            <v>143030</v>
          </cell>
          <cell r="D10589" t="str">
            <v>Одинцовский м.р.</v>
          </cell>
          <cell r="E10589" t="str">
            <v>Борки д. Успенский с/о</v>
          </cell>
          <cell r="F10589" t="str">
            <v>,</v>
          </cell>
          <cell r="G10589" t="str">
            <v>16</v>
          </cell>
          <cell r="I10589" t="str">
            <v>0</v>
          </cell>
          <cell r="J10589">
            <v>278.7</v>
          </cell>
          <cell r="K10589" t="str">
            <v>ООО "Рузский РО"</v>
          </cell>
          <cell r="L10589">
            <v>949.56</v>
          </cell>
          <cell r="M10589">
            <v>4762.72</v>
          </cell>
          <cell r="P10589">
            <v>679.24</v>
          </cell>
          <cell r="Q10589">
            <v>0</v>
          </cell>
          <cell r="R10589">
            <v>14.47</v>
          </cell>
          <cell r="T10589">
            <v>5456.43</v>
          </cell>
        </row>
        <row r="10590">
          <cell r="B10590">
            <v>50008113126</v>
          </cell>
          <cell r="C10590">
            <v>143084</v>
          </cell>
          <cell r="D10590" t="str">
            <v>Одинцовский м.р.</v>
          </cell>
          <cell r="E10590" t="str">
            <v>Усово с.</v>
          </cell>
          <cell r="F10590" t="str">
            <v>,</v>
          </cell>
          <cell r="G10590" t="str">
            <v>28</v>
          </cell>
          <cell r="I10590" t="str">
            <v>0</v>
          </cell>
          <cell r="J10590">
            <v>50</v>
          </cell>
          <cell r="K10590" t="str">
            <v>ООО "Рузский РО"</v>
          </cell>
          <cell r="L10590">
            <v>949.56</v>
          </cell>
          <cell r="M10590">
            <v>3949.39</v>
          </cell>
          <cell r="P10590">
            <v>229.99</v>
          </cell>
          <cell r="Q10590">
            <v>0</v>
          </cell>
          <cell r="R10590">
            <v>34.15</v>
          </cell>
          <cell r="T10590">
            <v>4213.53</v>
          </cell>
        </row>
        <row r="10591">
          <cell r="B10591">
            <v>50008113180</v>
          </cell>
          <cell r="C10591">
            <v>143031</v>
          </cell>
          <cell r="D10591" t="str">
            <v>Одинцовский м.р.</v>
          </cell>
          <cell r="E10591" t="str">
            <v>Иславское с.</v>
          </cell>
          <cell r="F10591" t="str">
            <v>,</v>
          </cell>
          <cell r="G10591" t="str">
            <v>3/2</v>
          </cell>
          <cell r="I10591" t="str">
            <v>0</v>
          </cell>
          <cell r="J10591">
            <v>0</v>
          </cell>
          <cell r="K10591" t="str">
            <v>ООО "Рузский РО"</v>
          </cell>
          <cell r="L10591">
            <v>949.56</v>
          </cell>
          <cell r="M10591">
            <v>831.33</v>
          </cell>
          <cell r="P10591">
            <v>831.33</v>
          </cell>
          <cell r="Q10591">
            <v>0</v>
          </cell>
          <cell r="R10591">
            <v>0</v>
          </cell>
          <cell r="T10591">
            <v>1662.66</v>
          </cell>
        </row>
        <row r="10592">
          <cell r="B10592">
            <v>50008113207</v>
          </cell>
          <cell r="C10592">
            <v>143083</v>
          </cell>
          <cell r="D10592" t="str">
            <v>Одинцовский м.р.</v>
          </cell>
          <cell r="E10592" t="str">
            <v>Подушкино дер.</v>
          </cell>
          <cell r="F10592" t="str">
            <v>,</v>
          </cell>
          <cell r="G10592" t="str">
            <v>6</v>
          </cell>
          <cell r="I10592" t="str">
            <v>0</v>
          </cell>
          <cell r="J10592">
            <v>50</v>
          </cell>
          <cell r="K10592" t="str">
            <v>ООО "Рузский РО"</v>
          </cell>
          <cell r="L10592">
            <v>949.56</v>
          </cell>
          <cell r="M10592">
            <v>921.49</v>
          </cell>
          <cell r="P10592">
            <v>229.99</v>
          </cell>
          <cell r="Q10592">
            <v>0</v>
          </cell>
          <cell r="R10592">
            <v>3</v>
          </cell>
          <cell r="T10592">
            <v>1154.48</v>
          </cell>
        </row>
        <row r="10593">
          <cell r="B10593">
            <v>50008113285</v>
          </cell>
          <cell r="C10593">
            <v>143084</v>
          </cell>
          <cell r="D10593" t="str">
            <v>Одинцовский м.р.</v>
          </cell>
          <cell r="E10593" t="str">
            <v>Калчуга дер.</v>
          </cell>
          <cell r="F10593" t="str">
            <v>,</v>
          </cell>
          <cell r="G10593" t="str">
            <v>24</v>
          </cell>
          <cell r="I10593" t="str">
            <v>Б</v>
          </cell>
          <cell r="J10593">
            <v>50</v>
          </cell>
          <cell r="K10593" t="str">
            <v>ООО "Рузский РО"</v>
          </cell>
          <cell r="L10593">
            <v>949.56</v>
          </cell>
          <cell r="M10593">
            <v>-569.41</v>
          </cell>
          <cell r="P10593">
            <v>229.99</v>
          </cell>
          <cell r="Q10593">
            <v>0</v>
          </cell>
          <cell r="R10593">
            <v>0</v>
          </cell>
          <cell r="T10593">
            <v>-339.42</v>
          </cell>
        </row>
        <row r="10594">
          <cell r="B10594">
            <v>50008113292</v>
          </cell>
          <cell r="C10594">
            <v>143031</v>
          </cell>
          <cell r="D10594" t="str">
            <v>Одинцовский м.р.</v>
          </cell>
          <cell r="E10594" t="str">
            <v>Дунино дер.</v>
          </cell>
          <cell r="F10594" t="str">
            <v>Лесные дали-3</v>
          </cell>
          <cell r="G10594" t="str">
            <v>29</v>
          </cell>
          <cell r="I10594" t="str">
            <v>0</v>
          </cell>
          <cell r="J10594">
            <v>0</v>
          </cell>
          <cell r="K10594" t="str">
            <v>ООО "Рузский РО"</v>
          </cell>
          <cell r="L10594">
            <v>949.56</v>
          </cell>
          <cell r="M10594">
            <v>5829.14</v>
          </cell>
          <cell r="P10594">
            <v>831.33</v>
          </cell>
          <cell r="Q10594">
            <v>0</v>
          </cell>
          <cell r="R10594">
            <v>17.72</v>
          </cell>
          <cell r="T10594">
            <v>6678.19</v>
          </cell>
        </row>
        <row r="10595">
          <cell r="B10595">
            <v>50008113359</v>
          </cell>
          <cell r="C10595">
            <v>143084</v>
          </cell>
          <cell r="D10595" t="str">
            <v>Одинцовский м.р.</v>
          </cell>
          <cell r="E10595" t="str">
            <v>Жуковка пос.</v>
          </cell>
          <cell r="F10595" t="str">
            <v>,</v>
          </cell>
          <cell r="G10595" t="str">
            <v>175</v>
          </cell>
          <cell r="I10595" t="str">
            <v>0</v>
          </cell>
          <cell r="J10595">
            <v>99</v>
          </cell>
          <cell r="K10595" t="str">
            <v>ООО "Рузский РО"</v>
          </cell>
          <cell r="L10595">
            <v>949.56</v>
          </cell>
          <cell r="M10595">
            <v>3509.32</v>
          </cell>
          <cell r="P10595">
            <v>229.96</v>
          </cell>
          <cell r="Q10595">
            <v>0</v>
          </cell>
          <cell r="R10595">
            <v>0</v>
          </cell>
          <cell r="T10595">
            <v>3739.28</v>
          </cell>
        </row>
        <row r="10596">
          <cell r="B10596">
            <v>50008113380</v>
          </cell>
          <cell r="C10596">
            <v>143030</v>
          </cell>
          <cell r="D10596" t="str">
            <v>Одинцовский м.р.</v>
          </cell>
          <cell r="E10596" t="str">
            <v>Успенское с.</v>
          </cell>
          <cell r="F10596" t="str">
            <v>Березовая роща ул.</v>
          </cell>
          <cell r="G10596" t="str">
            <v>2</v>
          </cell>
          <cell r="I10596" t="str">
            <v>РАНИС</v>
          </cell>
          <cell r="J10596">
            <v>0</v>
          </cell>
          <cell r="K10596" t="str">
            <v>ООО "Рузский РО"</v>
          </cell>
          <cell r="L10596">
            <v>949.56</v>
          </cell>
          <cell r="M10596">
            <v>5462.05</v>
          </cell>
          <cell r="P10596">
            <v>831.33</v>
          </cell>
          <cell r="Q10596">
            <v>0</v>
          </cell>
          <cell r="R10596">
            <v>0.85</v>
          </cell>
          <cell r="T10596">
            <v>6294.23</v>
          </cell>
        </row>
        <row r="10597">
          <cell r="B10597">
            <v>50008113447</v>
          </cell>
          <cell r="C10597">
            <v>143083</v>
          </cell>
          <cell r="D10597" t="str">
            <v>Одинцовский м.р.</v>
          </cell>
          <cell r="E10597" t="str">
            <v>Шульгино дер.</v>
          </cell>
          <cell r="F10597" t="str">
            <v>Центральная ул.</v>
          </cell>
          <cell r="G10597" t="str">
            <v>53</v>
          </cell>
          <cell r="I10597" t="str">
            <v>1</v>
          </cell>
          <cell r="J10597">
            <v>50</v>
          </cell>
          <cell r="K10597" t="str">
            <v>ООО "Рузский РО"</v>
          </cell>
          <cell r="L10597">
            <v>949.56</v>
          </cell>
          <cell r="M10597">
            <v>6650.58</v>
          </cell>
          <cell r="P10597">
            <v>229.99</v>
          </cell>
          <cell r="Q10597">
            <v>0</v>
          </cell>
          <cell r="R10597">
            <v>77.94</v>
          </cell>
          <cell r="T10597">
            <v>6958.51</v>
          </cell>
        </row>
        <row r="10598">
          <cell r="B10598">
            <v>50008113542</v>
          </cell>
          <cell r="C10598">
            <v>143031</v>
          </cell>
          <cell r="D10598" t="str">
            <v>Одинцовский м.р.</v>
          </cell>
          <cell r="E10598" t="str">
            <v>Иславское с.</v>
          </cell>
          <cell r="F10598" t="str">
            <v>,</v>
          </cell>
          <cell r="G10598" t="str">
            <v>57А</v>
          </cell>
          <cell r="I10598" t="str">
            <v>0</v>
          </cell>
          <cell r="J10598">
            <v>155.80000000000001</v>
          </cell>
          <cell r="K10598" t="str">
            <v>ООО "Рузский РО"</v>
          </cell>
          <cell r="L10598">
            <v>949.56</v>
          </cell>
          <cell r="M10598">
            <v>1445.6</v>
          </cell>
          <cell r="P10598">
            <v>722.8</v>
          </cell>
          <cell r="Q10598">
            <v>0</v>
          </cell>
          <cell r="R10598">
            <v>0</v>
          </cell>
          <cell r="T10598">
            <v>2168.4</v>
          </cell>
        </row>
        <row r="10599">
          <cell r="B10599">
            <v>50008113567</v>
          </cell>
          <cell r="C10599">
            <v>143032</v>
          </cell>
          <cell r="D10599" t="str">
            <v>Одинцовский м.р.</v>
          </cell>
          <cell r="E10599" t="str">
            <v>Молоденово-6 дер.</v>
          </cell>
          <cell r="F10599" t="str">
            <v>,</v>
          </cell>
          <cell r="G10599" t="str">
            <v>28</v>
          </cell>
          <cell r="I10599" t="str">
            <v>0</v>
          </cell>
          <cell r="J10599">
            <v>0</v>
          </cell>
          <cell r="K10599" t="str">
            <v>ООО "Рузский РО"</v>
          </cell>
          <cell r="L10599">
            <v>949.56</v>
          </cell>
          <cell r="M10599">
            <v>12895.31</v>
          </cell>
          <cell r="P10599">
            <v>831.33</v>
          </cell>
          <cell r="Q10599">
            <v>0</v>
          </cell>
          <cell r="R10599">
            <v>85.94</v>
          </cell>
          <cell r="T10599">
            <v>13812.58</v>
          </cell>
        </row>
        <row r="10600">
          <cell r="B10600">
            <v>50008113574</v>
          </cell>
          <cell r="C10600">
            <v>143030</v>
          </cell>
          <cell r="D10600" t="str">
            <v>Одинцовский м.р.</v>
          </cell>
          <cell r="E10600" t="str">
            <v>Дубцы дер.</v>
          </cell>
          <cell r="F10600" t="str">
            <v>,</v>
          </cell>
          <cell r="G10600" t="str">
            <v>уч.55А/15</v>
          </cell>
          <cell r="I10600" t="str">
            <v>0</v>
          </cell>
          <cell r="J10600">
            <v>0</v>
          </cell>
          <cell r="K10600" t="str">
            <v>ООО "Рузский РО"</v>
          </cell>
          <cell r="L10600">
            <v>949.56</v>
          </cell>
          <cell r="M10600">
            <v>13038.05</v>
          </cell>
          <cell r="P10600">
            <v>831.33</v>
          </cell>
          <cell r="Q10600">
            <v>0</v>
          </cell>
          <cell r="R10600">
            <v>71.349999999999994</v>
          </cell>
          <cell r="T10600">
            <v>13940.73</v>
          </cell>
        </row>
        <row r="10601">
          <cell r="B10601">
            <v>50008113581</v>
          </cell>
          <cell r="C10601">
            <v>143083</v>
          </cell>
          <cell r="D10601" t="str">
            <v>Одинцовский м.р.</v>
          </cell>
          <cell r="E10601" t="str">
            <v>Подушкино дер.</v>
          </cell>
          <cell r="F10601" t="str">
            <v>Усадьба Подушкино лесопарка коттеджи</v>
          </cell>
          <cell r="G10601" t="str">
            <v>29</v>
          </cell>
          <cell r="I10601" t="str">
            <v>0</v>
          </cell>
          <cell r="J10601">
            <v>50</v>
          </cell>
          <cell r="K10601" t="str">
            <v>ООО "Рузский РО"</v>
          </cell>
          <cell r="L10601">
            <v>949.56</v>
          </cell>
          <cell r="M10601">
            <v>5713.53</v>
          </cell>
          <cell r="P10601">
            <v>229.99</v>
          </cell>
          <cell r="Q10601">
            <v>0</v>
          </cell>
          <cell r="R10601">
            <v>53.73</v>
          </cell>
          <cell r="T10601">
            <v>5997.25</v>
          </cell>
        </row>
        <row r="10602">
          <cell r="B10602">
            <v>50008113599</v>
          </cell>
          <cell r="C10602">
            <v>143033</v>
          </cell>
          <cell r="D10602" t="str">
            <v>Одинцовский м.р.</v>
          </cell>
          <cell r="E10602" t="str">
            <v>Лайково с.</v>
          </cell>
          <cell r="F10602" t="str">
            <v>.</v>
          </cell>
          <cell r="G10602" t="str">
            <v>94</v>
          </cell>
          <cell r="I10602" t="str">
            <v>0</v>
          </cell>
          <cell r="J10602">
            <v>54.76</v>
          </cell>
          <cell r="K10602" t="str">
            <v>ООО "Рузский РО"</v>
          </cell>
          <cell r="L10602">
            <v>949.56</v>
          </cell>
          <cell r="M10602">
            <v>4023.32</v>
          </cell>
          <cell r="P10602">
            <v>233.26</v>
          </cell>
          <cell r="Q10602">
            <v>0</v>
          </cell>
          <cell r="R10602">
            <v>33.340000000000003</v>
          </cell>
          <cell r="T10602">
            <v>4289.92</v>
          </cell>
        </row>
        <row r="10603">
          <cell r="B10603">
            <v>50008113623</v>
          </cell>
          <cell r="C10603">
            <v>143084</v>
          </cell>
          <cell r="D10603" t="str">
            <v>Одинцовский м.р.</v>
          </cell>
          <cell r="E10603" t="str">
            <v>Жуковка пос.</v>
          </cell>
          <cell r="F10603" t="str">
            <v>,</v>
          </cell>
          <cell r="G10603" t="str">
            <v>52</v>
          </cell>
          <cell r="I10603" t="str">
            <v>0</v>
          </cell>
          <cell r="J10603">
            <v>50</v>
          </cell>
          <cell r="K10603" t="str">
            <v>ООО "Рузский РО"</v>
          </cell>
          <cell r="L10603">
            <v>949.56</v>
          </cell>
          <cell r="M10603">
            <v>2362.56</v>
          </cell>
          <cell r="P10603">
            <v>229.99</v>
          </cell>
          <cell r="Q10603">
            <v>0</v>
          </cell>
          <cell r="R10603">
            <v>4.91</v>
          </cell>
          <cell r="T10603">
            <v>2597.46</v>
          </cell>
        </row>
        <row r="10604">
          <cell r="B10604">
            <v>50008113662</v>
          </cell>
          <cell r="C10604">
            <v>143084</v>
          </cell>
          <cell r="D10604" t="str">
            <v>Одинцовский м.р.</v>
          </cell>
          <cell r="E10604" t="str">
            <v>Усово с.</v>
          </cell>
          <cell r="F10604" t="str">
            <v>,</v>
          </cell>
          <cell r="G10604" t="str">
            <v>31</v>
          </cell>
          <cell r="I10604" t="str">
            <v>0</v>
          </cell>
          <cell r="J10604">
            <v>50</v>
          </cell>
          <cell r="K10604" t="str">
            <v>ООО "Рузский РО"</v>
          </cell>
          <cell r="L10604">
            <v>949.56</v>
          </cell>
          <cell r="M10604">
            <v>-7128.19</v>
          </cell>
          <cell r="N10604">
            <v>493.77</v>
          </cell>
          <cell r="P10604">
            <v>229.99</v>
          </cell>
          <cell r="Q10604">
            <v>0</v>
          </cell>
          <cell r="R10604">
            <v>0</v>
          </cell>
          <cell r="T10604">
            <v>-7391.97</v>
          </cell>
        </row>
        <row r="10605">
          <cell r="B10605">
            <v>50008113670</v>
          </cell>
          <cell r="C10605">
            <v>143082</v>
          </cell>
          <cell r="D10605" t="str">
            <v>Одинцовский м.р.</v>
          </cell>
          <cell r="E10605" t="str">
            <v>Жуковка дер.</v>
          </cell>
          <cell r="F10605" t="str">
            <v>АОЗТ "Ландшафт"</v>
          </cell>
          <cell r="G10605" t="str">
            <v>уч.102</v>
          </cell>
          <cell r="I10605" t="str">
            <v>0</v>
          </cell>
          <cell r="J10605">
            <v>0</v>
          </cell>
          <cell r="K10605" t="str">
            <v>ООО "Рузский РО"</v>
          </cell>
          <cell r="L10605">
            <v>949.56</v>
          </cell>
          <cell r="M10605">
            <v>831.33</v>
          </cell>
          <cell r="P10605">
            <v>831.33</v>
          </cell>
          <cell r="Q10605">
            <v>0</v>
          </cell>
          <cell r="R10605">
            <v>0</v>
          </cell>
          <cell r="T10605">
            <v>1662.66</v>
          </cell>
        </row>
        <row r="10606">
          <cell r="B10606">
            <v>50008113694</v>
          </cell>
          <cell r="C10606">
            <v>143033</v>
          </cell>
          <cell r="D10606" t="str">
            <v>Одинцовский м.р.</v>
          </cell>
          <cell r="E10606" t="str">
            <v>Лызлово дер.</v>
          </cell>
          <cell r="F10606" t="str">
            <v>,</v>
          </cell>
          <cell r="G10606" t="str">
            <v>8</v>
          </cell>
          <cell r="I10606" t="str">
            <v>0</v>
          </cell>
          <cell r="J10606">
            <v>50</v>
          </cell>
          <cell r="K10606" t="str">
            <v>ООО "Рузский РО"</v>
          </cell>
          <cell r="L10606">
            <v>949.56</v>
          </cell>
          <cell r="M10606">
            <v>6650.58</v>
          </cell>
          <cell r="P10606">
            <v>229.99</v>
          </cell>
          <cell r="Q10606">
            <v>0</v>
          </cell>
          <cell r="R10606">
            <v>77.94</v>
          </cell>
          <cell r="T10606">
            <v>6958.51</v>
          </cell>
        </row>
        <row r="10607">
          <cell r="B10607">
            <v>50008113711</v>
          </cell>
          <cell r="C10607">
            <v>143084</v>
          </cell>
          <cell r="D10607" t="str">
            <v>Одинцовский м.р.</v>
          </cell>
          <cell r="E10607" t="str">
            <v>Усово с.</v>
          </cell>
          <cell r="F10607" t="str">
            <v>,</v>
          </cell>
          <cell r="G10607" t="str">
            <v>41</v>
          </cell>
          <cell r="I10607" t="str">
            <v>0</v>
          </cell>
          <cell r="J10607">
            <v>50</v>
          </cell>
          <cell r="K10607" t="str">
            <v>ООО "Рузский РО"</v>
          </cell>
          <cell r="L10607">
            <v>949.56</v>
          </cell>
          <cell r="M10607">
            <v>229.99</v>
          </cell>
          <cell r="N10607">
            <v>229.99</v>
          </cell>
          <cell r="P10607">
            <v>229.99</v>
          </cell>
          <cell r="Q10607">
            <v>0</v>
          </cell>
          <cell r="R10607">
            <v>0</v>
          </cell>
          <cell r="T10607">
            <v>229.99</v>
          </cell>
        </row>
        <row r="10608">
          <cell r="B10608">
            <v>50008113736</v>
          </cell>
          <cell r="C10608">
            <v>143030</v>
          </cell>
          <cell r="D10608" t="str">
            <v>Одинцовский м.р.</v>
          </cell>
          <cell r="E10608" t="str">
            <v>Успенское с.</v>
          </cell>
          <cell r="F10608" t="str">
            <v>Центральная ул.</v>
          </cell>
          <cell r="G10608" t="str">
            <v>1</v>
          </cell>
          <cell r="I10608" t="str">
            <v>0</v>
          </cell>
          <cell r="J10608">
            <v>52.93</v>
          </cell>
          <cell r="K10608" t="str">
            <v>ООО "Рузский РО"</v>
          </cell>
          <cell r="L10608">
            <v>949.56</v>
          </cell>
          <cell r="M10608">
            <v>3155.09</v>
          </cell>
          <cell r="P10608">
            <v>234.1</v>
          </cell>
          <cell r="Q10608">
            <v>0</v>
          </cell>
          <cell r="R10608">
            <v>4.99</v>
          </cell>
          <cell r="T10608">
            <v>3394.18</v>
          </cell>
        </row>
        <row r="10609">
          <cell r="B10609">
            <v>50008113800</v>
          </cell>
          <cell r="C10609">
            <v>143030</v>
          </cell>
          <cell r="D10609" t="str">
            <v>Одинцовский м.р.</v>
          </cell>
          <cell r="E10609" t="str">
            <v>Николина Гора дер.</v>
          </cell>
          <cell r="F10609" t="str">
            <v>ЗАО "ПОЛ МНТД"</v>
          </cell>
          <cell r="G10609" t="str">
            <v>уч.35А</v>
          </cell>
          <cell r="I10609" t="str">
            <v>0</v>
          </cell>
          <cell r="J10609">
            <v>100</v>
          </cell>
          <cell r="K10609" t="str">
            <v>ООО "Рузский РО"</v>
          </cell>
          <cell r="L10609">
            <v>949.56</v>
          </cell>
          <cell r="M10609">
            <v>3962.64</v>
          </cell>
          <cell r="P10609">
            <v>230.03</v>
          </cell>
          <cell r="Q10609">
            <v>0</v>
          </cell>
          <cell r="R10609">
            <v>21.39</v>
          </cell>
          <cell r="T10609">
            <v>4214.0600000000004</v>
          </cell>
        </row>
        <row r="10610">
          <cell r="B10610">
            <v>50008113817</v>
          </cell>
          <cell r="C10610">
            <v>143030</v>
          </cell>
          <cell r="D10610" t="str">
            <v>Одинцовский м.р.</v>
          </cell>
          <cell r="E10610" t="str">
            <v>Успенское с.</v>
          </cell>
          <cell r="F10610" t="str">
            <v>Центральная ул.</v>
          </cell>
          <cell r="G10610" t="str">
            <v>16</v>
          </cell>
          <cell r="I10610" t="str">
            <v>0</v>
          </cell>
          <cell r="J10610">
            <v>50</v>
          </cell>
          <cell r="K10610" t="str">
            <v>ООО "Рузский РО"</v>
          </cell>
          <cell r="L10610">
            <v>949.56</v>
          </cell>
          <cell r="M10610">
            <v>459.33</v>
          </cell>
          <cell r="N10610">
            <v>459.33</v>
          </cell>
          <cell r="P10610">
            <v>229.99</v>
          </cell>
          <cell r="Q10610">
            <v>0.17</v>
          </cell>
          <cell r="R10610">
            <v>0</v>
          </cell>
          <cell r="T10610">
            <v>230.16</v>
          </cell>
        </row>
        <row r="10611">
          <cell r="B10611">
            <v>50008113983</v>
          </cell>
          <cell r="C10611">
            <v>143083</v>
          </cell>
          <cell r="D10611" t="str">
            <v>Одинцовский м.р.</v>
          </cell>
          <cell r="E10611" t="str">
            <v>Шульгино дер.</v>
          </cell>
          <cell r="F10611" t="str">
            <v>Центральная ул.</v>
          </cell>
          <cell r="G10611" t="str">
            <v>69</v>
          </cell>
          <cell r="I10611" t="str">
            <v>0</v>
          </cell>
          <cell r="J10611">
            <v>50</v>
          </cell>
          <cell r="K10611" t="str">
            <v>ООО "Рузский РО"</v>
          </cell>
          <cell r="L10611">
            <v>949.56</v>
          </cell>
          <cell r="M10611">
            <v>229.99</v>
          </cell>
          <cell r="N10611">
            <v>229.99</v>
          </cell>
          <cell r="P10611">
            <v>229.99</v>
          </cell>
          <cell r="Q10611">
            <v>0</v>
          </cell>
          <cell r="R10611">
            <v>0</v>
          </cell>
          <cell r="T10611">
            <v>229.99</v>
          </cell>
        </row>
        <row r="10612">
          <cell r="B10612">
            <v>50008114000</v>
          </cell>
          <cell r="C10612">
            <v>143031</v>
          </cell>
          <cell r="D10612" t="str">
            <v>Одинцовский м.р.</v>
          </cell>
          <cell r="E10612" t="str">
            <v>Аксиньино с.</v>
          </cell>
          <cell r="F10612" t="str">
            <v>,</v>
          </cell>
          <cell r="G10612" t="str">
            <v>69</v>
          </cell>
          <cell r="I10612" t="str">
            <v>0</v>
          </cell>
          <cell r="J10612">
            <v>50</v>
          </cell>
          <cell r="K10612" t="str">
            <v>ООО "Рузский РО"</v>
          </cell>
          <cell r="L10612">
            <v>949.56</v>
          </cell>
          <cell r="M10612">
            <v>2072.63</v>
          </cell>
          <cell r="N10612">
            <v>229.99</v>
          </cell>
          <cell r="O10612">
            <v>-1870.59</v>
          </cell>
          <cell r="Q10612">
            <v>-0.55000000000000004</v>
          </cell>
          <cell r="R10612">
            <v>-2.72</v>
          </cell>
          <cell r="T10612">
            <v>-31.22</v>
          </cell>
        </row>
        <row r="10613">
          <cell r="B10613">
            <v>50008114031</v>
          </cell>
          <cell r="C10613">
            <v>143083</v>
          </cell>
          <cell r="D10613" t="str">
            <v>Одинцовский м.р.</v>
          </cell>
          <cell r="E10613" t="str">
            <v>Подушкино дер.</v>
          </cell>
          <cell r="F10613" t="str">
            <v>,</v>
          </cell>
          <cell r="G10613" t="str">
            <v>37</v>
          </cell>
          <cell r="I10613" t="str">
            <v>0</v>
          </cell>
          <cell r="J10613">
            <v>50</v>
          </cell>
          <cell r="K10613" t="str">
            <v>ООО "Рузский РО"</v>
          </cell>
          <cell r="L10613">
            <v>949.56</v>
          </cell>
          <cell r="M10613">
            <v>2847.83</v>
          </cell>
          <cell r="P10613">
            <v>229.99</v>
          </cell>
          <cell r="Q10613">
            <v>0</v>
          </cell>
          <cell r="R10613">
            <v>0</v>
          </cell>
          <cell r="T10613">
            <v>3077.82</v>
          </cell>
        </row>
        <row r="10614">
          <cell r="B10614">
            <v>50008114049</v>
          </cell>
          <cell r="C10614">
            <v>143030</v>
          </cell>
          <cell r="D10614" t="str">
            <v>Одинцовский м.р.</v>
          </cell>
          <cell r="E10614" t="str">
            <v>Уборы с.</v>
          </cell>
          <cell r="F10614" t="str">
            <v>,</v>
          </cell>
          <cell r="G10614" t="str">
            <v>111</v>
          </cell>
          <cell r="I10614" t="str">
            <v>0</v>
          </cell>
          <cell r="J10614">
            <v>0</v>
          </cell>
          <cell r="K10614" t="str">
            <v>ООО "Рузский РО"</v>
          </cell>
          <cell r="L10614">
            <v>949.56</v>
          </cell>
          <cell r="M10614">
            <v>4997.8100000000004</v>
          </cell>
          <cell r="P10614">
            <v>831.33</v>
          </cell>
          <cell r="Q10614">
            <v>0</v>
          </cell>
          <cell r="R10614">
            <v>17.72</v>
          </cell>
          <cell r="T10614">
            <v>5846.86</v>
          </cell>
        </row>
        <row r="10615">
          <cell r="B10615">
            <v>50008114063</v>
          </cell>
          <cell r="C10615">
            <v>143030</v>
          </cell>
          <cell r="D10615" t="str">
            <v>Одинцовский м.р.</v>
          </cell>
          <cell r="E10615" t="str">
            <v>Успенское с.</v>
          </cell>
          <cell r="F10615" t="str">
            <v>Советская ул.</v>
          </cell>
          <cell r="G10615" t="str">
            <v>9</v>
          </cell>
          <cell r="I10615" t="str">
            <v>0</v>
          </cell>
          <cell r="J10615">
            <v>78</v>
          </cell>
          <cell r="K10615" t="str">
            <v>ООО "Рузский РО"</v>
          </cell>
          <cell r="L10615">
            <v>949.56</v>
          </cell>
          <cell r="M10615">
            <v>460.02</v>
          </cell>
          <cell r="N10615">
            <v>460.02</v>
          </cell>
          <cell r="P10615">
            <v>230.01</v>
          </cell>
          <cell r="Q10615">
            <v>0</v>
          </cell>
          <cell r="R10615">
            <v>0</v>
          </cell>
          <cell r="T10615">
            <v>230.01</v>
          </cell>
        </row>
        <row r="10616">
          <cell r="B10616">
            <v>50008114112</v>
          </cell>
          <cell r="C10616">
            <v>143031</v>
          </cell>
          <cell r="D10616" t="str">
            <v>Одинцовский м.р.</v>
          </cell>
          <cell r="E10616" t="str">
            <v>Ларюшино дер.</v>
          </cell>
          <cell r="F10616" t="str">
            <v>,</v>
          </cell>
          <cell r="G10616" t="str">
            <v>1</v>
          </cell>
          <cell r="I10616" t="str">
            <v>0</v>
          </cell>
          <cell r="J10616">
            <v>50</v>
          </cell>
          <cell r="K10616" t="str">
            <v>ООО "Рузский РО"</v>
          </cell>
          <cell r="L10616">
            <v>949.56</v>
          </cell>
          <cell r="M10616">
            <v>6650.58</v>
          </cell>
          <cell r="P10616">
            <v>229.99</v>
          </cell>
          <cell r="Q10616">
            <v>0</v>
          </cell>
          <cell r="R10616">
            <v>77.94</v>
          </cell>
          <cell r="T10616">
            <v>6958.51</v>
          </cell>
        </row>
        <row r="10617">
          <cell r="B10617">
            <v>50008114137</v>
          </cell>
          <cell r="C10617">
            <v>143083</v>
          </cell>
          <cell r="D10617" t="str">
            <v>Одинцовский м.р.</v>
          </cell>
          <cell r="E10617" t="str">
            <v>Подушкино дер.</v>
          </cell>
          <cell r="F10617" t="str">
            <v>ГП-4</v>
          </cell>
          <cell r="G10617" t="str">
            <v>5</v>
          </cell>
          <cell r="I10617" t="str">
            <v>0</v>
          </cell>
          <cell r="J10617">
            <v>552</v>
          </cell>
          <cell r="K10617" t="str">
            <v>ООО "Рузский РО"</v>
          </cell>
          <cell r="L10617">
            <v>949.56</v>
          </cell>
          <cell r="M10617">
            <v>20150.2</v>
          </cell>
          <cell r="P10617">
            <v>1083.26</v>
          </cell>
          <cell r="Q10617">
            <v>0</v>
          </cell>
          <cell r="R10617">
            <v>36.369999999999997</v>
          </cell>
          <cell r="T10617">
            <v>21269.83</v>
          </cell>
        </row>
        <row r="10618">
          <cell r="B10618">
            <v>50008114144</v>
          </cell>
          <cell r="C10618">
            <v>143031</v>
          </cell>
          <cell r="D10618" t="str">
            <v>Одинцовский м.р.</v>
          </cell>
          <cell r="E10618" t="str">
            <v>Аксиньино с.</v>
          </cell>
          <cell r="F10618" t="str">
            <v>,</v>
          </cell>
          <cell r="G10618" t="str">
            <v>98</v>
          </cell>
          <cell r="I10618" t="str">
            <v>0</v>
          </cell>
          <cell r="J10618">
            <v>50</v>
          </cell>
          <cell r="K10618" t="str">
            <v>ООО "Рузский РО"</v>
          </cell>
          <cell r="L10618">
            <v>949.56</v>
          </cell>
          <cell r="M10618">
            <v>2992.59</v>
          </cell>
          <cell r="P10618">
            <v>229.99</v>
          </cell>
          <cell r="Q10618">
            <v>0</v>
          </cell>
          <cell r="R10618">
            <v>4.91</v>
          </cell>
          <cell r="T10618">
            <v>3227.49</v>
          </cell>
        </row>
        <row r="10619">
          <cell r="B10619">
            <v>50008114200</v>
          </cell>
          <cell r="C10619">
            <v>143082</v>
          </cell>
          <cell r="D10619" t="str">
            <v>Одинцовский м.р.</v>
          </cell>
          <cell r="E10619" t="str">
            <v>Барвиха дер.</v>
          </cell>
          <cell r="F10619" t="str">
            <v>,</v>
          </cell>
          <cell r="G10619" t="str">
            <v>0</v>
          </cell>
          <cell r="I10619" t="str">
            <v>11</v>
          </cell>
          <cell r="J10619">
            <v>0</v>
          </cell>
          <cell r="K10619" t="str">
            <v>ООО "Рузский РО"</v>
          </cell>
          <cell r="L10619">
            <v>949.56</v>
          </cell>
          <cell r="M10619">
            <v>11915.3</v>
          </cell>
          <cell r="P10619">
            <v>831.33</v>
          </cell>
          <cell r="Q10619">
            <v>0</v>
          </cell>
          <cell r="R10619">
            <v>87.5</v>
          </cell>
          <cell r="T10619">
            <v>12834.13</v>
          </cell>
        </row>
        <row r="10620">
          <cell r="B10620">
            <v>50008114232</v>
          </cell>
          <cell r="C10620">
            <v>143030</v>
          </cell>
          <cell r="D10620" t="str">
            <v>Одинцовский м.р.</v>
          </cell>
          <cell r="E10620" t="str">
            <v>Успенское с.</v>
          </cell>
          <cell r="F10620" t="str">
            <v>Учительская ул.</v>
          </cell>
          <cell r="G10620" t="str">
            <v>28</v>
          </cell>
          <cell r="I10620" t="str">
            <v>0</v>
          </cell>
          <cell r="J10620">
            <v>132</v>
          </cell>
          <cell r="K10620" t="str">
            <v>ООО "Рузский РО"</v>
          </cell>
          <cell r="L10620">
            <v>949.56</v>
          </cell>
          <cell r="M10620">
            <v>460</v>
          </cell>
          <cell r="N10620">
            <v>460</v>
          </cell>
          <cell r="P10620">
            <v>460</v>
          </cell>
          <cell r="Q10620">
            <v>0</v>
          </cell>
          <cell r="R10620">
            <v>0</v>
          </cell>
          <cell r="T10620">
            <v>460</v>
          </cell>
        </row>
        <row r="10621">
          <cell r="B10621">
            <v>50008114345</v>
          </cell>
          <cell r="C10621">
            <v>143033</v>
          </cell>
          <cell r="D10621" t="str">
            <v>Одинцовский м.р.</v>
          </cell>
          <cell r="E10621" t="str">
            <v>Горки-2 пос.</v>
          </cell>
          <cell r="F10621" t="str">
            <v>Знаменское поле</v>
          </cell>
          <cell r="G10621" t="str">
            <v>10</v>
          </cell>
          <cell r="I10621" t="str">
            <v>0</v>
          </cell>
          <cell r="J10621">
            <v>0</v>
          </cell>
          <cell r="K10621" t="str">
            <v>ООО "Рузский РО"</v>
          </cell>
          <cell r="L10621">
            <v>949.56</v>
          </cell>
          <cell r="M10621">
            <v>831.33</v>
          </cell>
          <cell r="N10621">
            <v>831.33</v>
          </cell>
          <cell r="P10621">
            <v>831.33</v>
          </cell>
          <cell r="Q10621">
            <v>0</v>
          </cell>
          <cell r="R10621">
            <v>0</v>
          </cell>
          <cell r="T10621">
            <v>831.33</v>
          </cell>
        </row>
        <row r="10622">
          <cell r="B10622">
            <v>50008114352</v>
          </cell>
          <cell r="C10622">
            <v>143421</v>
          </cell>
          <cell r="D10622" t="str">
            <v>Одинцовский м.р.</v>
          </cell>
          <cell r="E10622" t="str">
            <v>Бузланово дер.</v>
          </cell>
          <cell r="F10622" t="str">
            <v>Хлебники ул.</v>
          </cell>
          <cell r="G10622" t="str">
            <v>5</v>
          </cell>
          <cell r="I10622" t="str">
            <v>0</v>
          </cell>
          <cell r="J10622">
            <v>50</v>
          </cell>
          <cell r="K10622" t="str">
            <v>ООО "Рузский РО"</v>
          </cell>
          <cell r="L10622">
            <v>949.56</v>
          </cell>
          <cell r="M10622">
            <v>1290.0999999999999</v>
          </cell>
          <cell r="N10622">
            <v>1290.0999999999999</v>
          </cell>
          <cell r="P10622">
            <v>183.99</v>
          </cell>
          <cell r="Q10622">
            <v>3.03</v>
          </cell>
          <cell r="R10622">
            <v>-2.17</v>
          </cell>
          <cell r="T10622">
            <v>184.85</v>
          </cell>
        </row>
        <row r="10623">
          <cell r="B10623">
            <v>50008114401</v>
          </cell>
          <cell r="C10623">
            <v>143082</v>
          </cell>
          <cell r="D10623" t="str">
            <v>Одинцовский м.р.</v>
          </cell>
          <cell r="E10623" t="str">
            <v>Барвиха пос.</v>
          </cell>
          <cell r="F10623" t="str">
            <v>Новь ул.</v>
          </cell>
          <cell r="G10623" t="str">
            <v>43А</v>
          </cell>
          <cell r="I10623" t="str">
            <v>0</v>
          </cell>
          <cell r="J10623">
            <v>0</v>
          </cell>
          <cell r="K10623" t="str">
            <v>ООО "Рузский РО"</v>
          </cell>
          <cell r="L10623">
            <v>949.56</v>
          </cell>
          <cell r="M10623">
            <v>7168.19</v>
          </cell>
          <cell r="P10623">
            <v>831.33</v>
          </cell>
          <cell r="Q10623">
            <v>0</v>
          </cell>
          <cell r="R10623">
            <v>0</v>
          </cell>
          <cell r="T10623">
            <v>7999.52</v>
          </cell>
        </row>
        <row r="10624">
          <cell r="B10624">
            <v>50008114440</v>
          </cell>
          <cell r="C10624">
            <v>143031</v>
          </cell>
          <cell r="D10624" t="str">
            <v>Одинцовский м.р.</v>
          </cell>
          <cell r="E10624" t="str">
            <v>Аксиньино с.</v>
          </cell>
          <cell r="F10624" t="str">
            <v>,</v>
          </cell>
          <cell r="G10624" t="str">
            <v>32</v>
          </cell>
          <cell r="I10624" t="str">
            <v>0</v>
          </cell>
          <cell r="J10624">
            <v>0</v>
          </cell>
          <cell r="K10624" t="str">
            <v>ООО "Рузский РО"</v>
          </cell>
          <cell r="L10624">
            <v>949.56</v>
          </cell>
          <cell r="M10624">
            <v>8730.67</v>
          </cell>
          <cell r="P10624">
            <v>831.33</v>
          </cell>
          <cell r="Q10624">
            <v>0</v>
          </cell>
          <cell r="R10624">
            <v>17.72</v>
          </cell>
          <cell r="T10624">
            <v>9579.7199999999993</v>
          </cell>
        </row>
        <row r="10625">
          <cell r="B10625">
            <v>50008114472</v>
          </cell>
          <cell r="C10625">
            <v>143033</v>
          </cell>
          <cell r="D10625" t="str">
            <v>Одинцовский м.р.</v>
          </cell>
          <cell r="E10625" t="str">
            <v>Горки-2 пос.</v>
          </cell>
          <cell r="F10625" t="str">
            <v>ТКВПХ "Сосны"</v>
          </cell>
          <cell r="G10625" t="str">
            <v>539</v>
          </cell>
          <cell r="I10625" t="str">
            <v>0</v>
          </cell>
          <cell r="J10625">
            <v>1100</v>
          </cell>
          <cell r="K10625" t="str">
            <v>ООО "Рузский РО"</v>
          </cell>
          <cell r="L10625">
            <v>949.56</v>
          </cell>
          <cell r="M10625">
            <v>2158.71</v>
          </cell>
          <cell r="P10625">
            <v>2158.67</v>
          </cell>
          <cell r="Q10625">
            <v>0</v>
          </cell>
          <cell r="R10625">
            <v>0</v>
          </cell>
          <cell r="T10625">
            <v>4317.38</v>
          </cell>
        </row>
        <row r="10626">
          <cell r="B10626">
            <v>50008114497</v>
          </cell>
          <cell r="C10626">
            <v>143033</v>
          </cell>
          <cell r="D10626" t="str">
            <v>Одинцовский м.р.</v>
          </cell>
          <cell r="E10626" t="str">
            <v>Горки-2 пос.</v>
          </cell>
          <cell r="F10626" t="str">
            <v>Знаменское поле</v>
          </cell>
          <cell r="G10626" t="str">
            <v>10</v>
          </cell>
          <cell r="I10626" t="str">
            <v>д.205</v>
          </cell>
          <cell r="J10626">
            <v>0</v>
          </cell>
          <cell r="K10626" t="str">
            <v>ООО "Рузский РО"</v>
          </cell>
          <cell r="L10626">
            <v>949.56</v>
          </cell>
          <cell r="M10626">
            <v>2493.85</v>
          </cell>
          <cell r="P10626">
            <v>831.33</v>
          </cell>
          <cell r="Q10626">
            <v>0</v>
          </cell>
          <cell r="R10626">
            <v>3.2</v>
          </cell>
          <cell r="T10626">
            <v>3328.38</v>
          </cell>
        </row>
        <row r="10627">
          <cell r="B10627">
            <v>50008114521</v>
          </cell>
          <cell r="C10627">
            <v>143083</v>
          </cell>
          <cell r="D10627" t="str">
            <v>Одинцовский м.р.</v>
          </cell>
          <cell r="E10627" t="str">
            <v>Рождественно дер.</v>
          </cell>
          <cell r="F10627" t="str">
            <v>,</v>
          </cell>
          <cell r="G10627" t="str">
            <v>9</v>
          </cell>
          <cell r="I10627" t="str">
            <v>2</v>
          </cell>
          <cell r="J10627">
            <v>50</v>
          </cell>
          <cell r="K10627" t="str">
            <v>ООО "Рузский РО"</v>
          </cell>
          <cell r="L10627">
            <v>949.56</v>
          </cell>
          <cell r="M10627">
            <v>3222.12</v>
          </cell>
          <cell r="P10627">
            <v>229.99</v>
          </cell>
          <cell r="Q10627">
            <v>0</v>
          </cell>
          <cell r="R10627">
            <v>4.91</v>
          </cell>
          <cell r="T10627">
            <v>3457.02</v>
          </cell>
        </row>
        <row r="10628">
          <cell r="B10628">
            <v>50008114539</v>
          </cell>
          <cell r="C10628">
            <v>143030</v>
          </cell>
          <cell r="D10628" t="str">
            <v>Одинцовский м.р.</v>
          </cell>
          <cell r="E10628" t="str">
            <v>Николина Гора дер.</v>
          </cell>
          <cell r="F10628" t="str">
            <v>Поперечный 4-ый просек ул.</v>
          </cell>
          <cell r="G10628" t="str">
            <v>2</v>
          </cell>
          <cell r="I10628" t="str">
            <v>0</v>
          </cell>
          <cell r="J10628">
            <v>92.1</v>
          </cell>
          <cell r="K10628" t="str">
            <v>ООО "Рузский РО"</v>
          </cell>
          <cell r="L10628">
            <v>949.56</v>
          </cell>
          <cell r="M10628">
            <v>0.22</v>
          </cell>
          <cell r="N10628">
            <v>231.76</v>
          </cell>
          <cell r="P10628">
            <v>230.22</v>
          </cell>
          <cell r="Q10628">
            <v>0</v>
          </cell>
          <cell r="R10628">
            <v>0</v>
          </cell>
          <cell r="T10628">
            <v>-1.32</v>
          </cell>
        </row>
        <row r="10629">
          <cell r="B10629">
            <v>50008114546</v>
          </cell>
          <cell r="C10629">
            <v>143033</v>
          </cell>
          <cell r="D10629" t="str">
            <v>Одинцовский м.р.</v>
          </cell>
          <cell r="E10629" t="str">
            <v>Горки-2 пос.</v>
          </cell>
          <cell r="F10629" t="str">
            <v>Знаменское поле, 9-я ул.</v>
          </cell>
          <cell r="G10629" t="str">
            <v>574</v>
          </cell>
          <cell r="I10629" t="str">
            <v>0</v>
          </cell>
          <cell r="J10629">
            <v>0</v>
          </cell>
          <cell r="K10629" t="str">
            <v>ООО "Рузский РО"</v>
          </cell>
          <cell r="L10629">
            <v>949.56</v>
          </cell>
          <cell r="M10629">
            <v>831.33</v>
          </cell>
          <cell r="P10629">
            <v>831.33</v>
          </cell>
          <cell r="Q10629">
            <v>0</v>
          </cell>
          <cell r="R10629">
            <v>0</v>
          </cell>
          <cell r="T10629">
            <v>1662.66</v>
          </cell>
        </row>
        <row r="10630">
          <cell r="B10630">
            <v>50008114602</v>
          </cell>
          <cell r="C10630">
            <v>143083</v>
          </cell>
          <cell r="D10630" t="str">
            <v>Одинцовский м.р.</v>
          </cell>
          <cell r="E10630" t="str">
            <v>Подушкино дер.</v>
          </cell>
          <cell r="F10630" t="str">
            <v>Усадьба Подушкино лесопарка коттеджи</v>
          </cell>
          <cell r="G10630" t="str">
            <v>40</v>
          </cell>
          <cell r="I10630" t="str">
            <v>0</v>
          </cell>
          <cell r="J10630">
            <v>50</v>
          </cell>
          <cell r="K10630" t="str">
            <v>ООО "Рузский РО"</v>
          </cell>
          <cell r="L10630">
            <v>949.56</v>
          </cell>
          <cell r="M10630">
            <v>-20.059999999999999</v>
          </cell>
          <cell r="N10630">
            <v>200</v>
          </cell>
          <cell r="P10630">
            <v>229.99</v>
          </cell>
          <cell r="Q10630">
            <v>0</v>
          </cell>
          <cell r="R10630">
            <v>0</v>
          </cell>
          <cell r="T10630">
            <v>9.93</v>
          </cell>
        </row>
        <row r="10631">
          <cell r="B10631">
            <v>50008114610</v>
          </cell>
          <cell r="C10631">
            <v>143033</v>
          </cell>
          <cell r="D10631" t="str">
            <v>Одинцовский м.р.</v>
          </cell>
          <cell r="E10631" t="str">
            <v>Горки-2 пос.</v>
          </cell>
          <cell r="F10631" t="str">
            <v>Любушкин хутор ул.</v>
          </cell>
          <cell r="G10631" t="str">
            <v>7 уч.</v>
          </cell>
          <cell r="I10631" t="str">
            <v>0</v>
          </cell>
          <cell r="J10631">
            <v>0</v>
          </cell>
          <cell r="K10631" t="str">
            <v>ООО "Рузский РО"</v>
          </cell>
          <cell r="L10631">
            <v>949.56</v>
          </cell>
          <cell r="M10631">
            <v>3325.32</v>
          </cell>
          <cell r="P10631">
            <v>831.33</v>
          </cell>
          <cell r="Q10631">
            <v>0</v>
          </cell>
          <cell r="R10631">
            <v>0</v>
          </cell>
          <cell r="T10631">
            <v>4156.6499999999996</v>
          </cell>
        </row>
        <row r="10632">
          <cell r="B10632">
            <v>50008116582</v>
          </cell>
          <cell r="C10632">
            <v>143030</v>
          </cell>
          <cell r="D10632" t="str">
            <v>Одинцовский м.р.</v>
          </cell>
          <cell r="E10632" t="str">
            <v>Дубцы дер.</v>
          </cell>
          <cell r="F10632" t="str">
            <v>,</v>
          </cell>
          <cell r="G10632" t="str">
            <v>107</v>
          </cell>
          <cell r="I10632" t="str">
            <v>0</v>
          </cell>
          <cell r="J10632">
            <v>272.3</v>
          </cell>
          <cell r="K10632" t="str">
            <v>ООО "Рузский РО"</v>
          </cell>
          <cell r="L10632">
            <v>949.56</v>
          </cell>
          <cell r="M10632">
            <v>846.62</v>
          </cell>
          <cell r="P10632">
            <v>846.62</v>
          </cell>
          <cell r="Q10632">
            <v>0</v>
          </cell>
          <cell r="R10632">
            <v>0</v>
          </cell>
          <cell r="T10632">
            <v>1693.24</v>
          </cell>
        </row>
        <row r="10633">
          <cell r="B10633">
            <v>50008116624</v>
          </cell>
          <cell r="C10633">
            <v>143082</v>
          </cell>
          <cell r="D10633" t="str">
            <v>Одинцовский м.р.</v>
          </cell>
          <cell r="E10633" t="str">
            <v>Барвиха-49 пос.</v>
          </cell>
          <cell r="F10633" t="str">
            <v>ДПК "Барвиха-49"</v>
          </cell>
          <cell r="G10633" t="str">
            <v>9</v>
          </cell>
          <cell r="I10633" t="str">
            <v>0</v>
          </cell>
          <cell r="J10633">
            <v>50</v>
          </cell>
          <cell r="K10633" t="str">
            <v>ООО "Рузский РО"</v>
          </cell>
          <cell r="L10633">
            <v>949.56</v>
          </cell>
          <cell r="M10633">
            <v>229.99</v>
          </cell>
          <cell r="N10633">
            <v>229.99</v>
          </cell>
          <cell r="P10633">
            <v>229.99</v>
          </cell>
          <cell r="Q10633">
            <v>0</v>
          </cell>
          <cell r="R10633">
            <v>0</v>
          </cell>
          <cell r="T10633">
            <v>229.99</v>
          </cell>
        </row>
        <row r="10634">
          <cell r="B10634">
            <v>50008116649</v>
          </cell>
          <cell r="C10634">
            <v>143082</v>
          </cell>
          <cell r="D10634" t="str">
            <v>Одинцовский м.р.</v>
          </cell>
          <cell r="E10634" t="str">
            <v>Жуковка дер.</v>
          </cell>
          <cell r="F10634" t="str">
            <v>,</v>
          </cell>
          <cell r="G10634" t="str">
            <v>118</v>
          </cell>
          <cell r="I10634" t="str">
            <v>0</v>
          </cell>
          <cell r="J10634">
            <v>50</v>
          </cell>
          <cell r="K10634" t="str">
            <v>ООО "Рузский РО"</v>
          </cell>
          <cell r="L10634">
            <v>949.56</v>
          </cell>
          <cell r="M10634">
            <v>1218.92</v>
          </cell>
          <cell r="P10634">
            <v>229.99</v>
          </cell>
          <cell r="Q10634">
            <v>0</v>
          </cell>
          <cell r="R10634">
            <v>0</v>
          </cell>
          <cell r="T10634">
            <v>1448.91</v>
          </cell>
        </row>
        <row r="10635">
          <cell r="B10635">
            <v>50008116720</v>
          </cell>
          <cell r="C10635">
            <v>143081</v>
          </cell>
          <cell r="D10635" t="str">
            <v>Одинцовский м.р.</v>
          </cell>
          <cell r="E10635" t="str">
            <v>Солослово д.</v>
          </cell>
          <cell r="F10635" t="str">
            <v>,</v>
          </cell>
          <cell r="G10635" t="str">
            <v>1 уч.</v>
          </cell>
          <cell r="I10635" t="str">
            <v>уч.8</v>
          </cell>
          <cell r="J10635">
            <v>50</v>
          </cell>
          <cell r="K10635" t="str">
            <v>ООО "Рузский РО"</v>
          </cell>
          <cell r="L10635">
            <v>949.56</v>
          </cell>
          <cell r="M10635">
            <v>3799.3</v>
          </cell>
          <cell r="P10635">
            <v>183.99</v>
          </cell>
          <cell r="Q10635">
            <v>0</v>
          </cell>
          <cell r="R10635">
            <v>10.97</v>
          </cell>
          <cell r="T10635">
            <v>3994.26</v>
          </cell>
        </row>
        <row r="10636">
          <cell r="B10636">
            <v>50008116737</v>
          </cell>
          <cell r="C10636">
            <v>143083</v>
          </cell>
          <cell r="D10636" t="str">
            <v>Одинцовский м.р.</v>
          </cell>
          <cell r="E10636" t="str">
            <v>Рождественно дер.</v>
          </cell>
          <cell r="F10636" t="str">
            <v>Новая ул., ГП-1</v>
          </cell>
          <cell r="G10636" t="str">
            <v>14</v>
          </cell>
          <cell r="I10636" t="str">
            <v>0</v>
          </cell>
          <cell r="J10636">
            <v>243.5</v>
          </cell>
          <cell r="K10636" t="str">
            <v>ООО "Рузский РО"</v>
          </cell>
          <cell r="L10636">
            <v>949.56</v>
          </cell>
          <cell r="M10636">
            <v>841.66</v>
          </cell>
          <cell r="P10636">
            <v>841.66</v>
          </cell>
          <cell r="Q10636">
            <v>0</v>
          </cell>
          <cell r="R10636">
            <v>0</v>
          </cell>
          <cell r="T10636">
            <v>1683.32</v>
          </cell>
        </row>
        <row r="10637">
          <cell r="B10637">
            <v>50008116840</v>
          </cell>
          <cell r="C10637">
            <v>143030</v>
          </cell>
          <cell r="D10637" t="str">
            <v>Одинцовский м.р.</v>
          </cell>
          <cell r="E10637" t="str">
            <v>Николина Гора дер.</v>
          </cell>
          <cell r="F10637" t="str">
            <v>Шмидта просп.</v>
          </cell>
          <cell r="G10637" t="str">
            <v>14</v>
          </cell>
          <cell r="I10637" t="str">
            <v>0</v>
          </cell>
          <cell r="J10637">
            <v>81.5</v>
          </cell>
          <cell r="K10637" t="str">
            <v>ООО "Рузский РО"</v>
          </cell>
          <cell r="L10637">
            <v>949.56</v>
          </cell>
          <cell r="M10637">
            <v>-4712.45</v>
          </cell>
          <cell r="P10637">
            <v>231.44</v>
          </cell>
          <cell r="Q10637">
            <v>0</v>
          </cell>
          <cell r="R10637">
            <v>0</v>
          </cell>
          <cell r="T10637">
            <v>-4481.01</v>
          </cell>
        </row>
        <row r="10638">
          <cell r="B10638">
            <v>50008116871</v>
          </cell>
          <cell r="C10638">
            <v>143030</v>
          </cell>
          <cell r="D10638" t="str">
            <v>Одинцовский м.р.</v>
          </cell>
          <cell r="E10638" t="str">
            <v>Уборы с.</v>
          </cell>
          <cell r="F10638" t="str">
            <v>,</v>
          </cell>
          <cell r="G10638" t="str">
            <v>17А</v>
          </cell>
          <cell r="I10638" t="str">
            <v>0</v>
          </cell>
          <cell r="J10638">
            <v>50</v>
          </cell>
          <cell r="K10638" t="str">
            <v>ООО "Рузский РО"</v>
          </cell>
          <cell r="L10638">
            <v>949.56</v>
          </cell>
          <cell r="M10638">
            <v>-4093.41</v>
          </cell>
          <cell r="P10638">
            <v>229.99</v>
          </cell>
          <cell r="Q10638">
            <v>0</v>
          </cell>
          <cell r="R10638">
            <v>0</v>
          </cell>
          <cell r="T10638">
            <v>-3863.42</v>
          </cell>
        </row>
        <row r="10639">
          <cell r="B10639">
            <v>50008116977</v>
          </cell>
          <cell r="C10639">
            <v>143082</v>
          </cell>
          <cell r="D10639" t="str">
            <v>Одинцовский м.р.</v>
          </cell>
          <cell r="E10639" t="str">
            <v>Жуковка дер.</v>
          </cell>
          <cell r="F10639" t="str">
            <v>,</v>
          </cell>
          <cell r="G10639" t="str">
            <v>82А</v>
          </cell>
          <cell r="I10639" t="str">
            <v>0</v>
          </cell>
          <cell r="J10639">
            <v>0</v>
          </cell>
          <cell r="K10639" t="str">
            <v>ООО "Рузский РО"</v>
          </cell>
          <cell r="L10639">
            <v>949.56</v>
          </cell>
          <cell r="M10639">
            <v>6174.08</v>
          </cell>
          <cell r="P10639">
            <v>831.33</v>
          </cell>
          <cell r="Q10639">
            <v>0</v>
          </cell>
          <cell r="R10639">
            <v>0</v>
          </cell>
          <cell r="T10639">
            <v>7005.41</v>
          </cell>
        </row>
        <row r="10640">
          <cell r="B10640">
            <v>50008116991</v>
          </cell>
          <cell r="C10640">
            <v>143084</v>
          </cell>
          <cell r="D10640" t="str">
            <v>Одинцовский м.р.</v>
          </cell>
          <cell r="E10640" t="str">
            <v>Усово с.</v>
          </cell>
          <cell r="F10640" t="str">
            <v>,</v>
          </cell>
          <cell r="G10640" t="str">
            <v>61жд</v>
          </cell>
          <cell r="I10640" t="str">
            <v>0</v>
          </cell>
          <cell r="J10640">
            <v>89</v>
          </cell>
          <cell r="K10640" t="str">
            <v>ООО "Рузский РО"</v>
          </cell>
          <cell r="L10640">
            <v>949.56</v>
          </cell>
          <cell r="M10640">
            <v>690.06</v>
          </cell>
          <cell r="N10640">
            <v>690.06</v>
          </cell>
          <cell r="P10640">
            <v>230.02</v>
          </cell>
          <cell r="Q10640">
            <v>0</v>
          </cell>
          <cell r="R10640">
            <v>0</v>
          </cell>
          <cell r="T10640">
            <v>230.02</v>
          </cell>
        </row>
        <row r="10641">
          <cell r="B10641">
            <v>50008117018</v>
          </cell>
          <cell r="C10641">
            <v>143032</v>
          </cell>
          <cell r="D10641" t="str">
            <v>Одинцовский м.р.</v>
          </cell>
          <cell r="E10641" t="str">
            <v>Папушево дер.</v>
          </cell>
          <cell r="F10641" t="str">
            <v>ГП-2</v>
          </cell>
          <cell r="G10641" t="str">
            <v>уч.10В</v>
          </cell>
          <cell r="I10641" t="str">
            <v>0</v>
          </cell>
          <cell r="J10641">
            <v>0</v>
          </cell>
          <cell r="K10641" t="str">
            <v>ООО "Рузский РО"</v>
          </cell>
          <cell r="L10641">
            <v>949.56</v>
          </cell>
          <cell r="M10641">
            <v>13294.32</v>
          </cell>
          <cell r="P10641">
            <v>665.06</v>
          </cell>
          <cell r="Q10641">
            <v>0</v>
          </cell>
          <cell r="R10641">
            <v>121.81</v>
          </cell>
          <cell r="T10641">
            <v>14081.19</v>
          </cell>
        </row>
        <row r="10642">
          <cell r="B10642">
            <v>50008117057</v>
          </cell>
          <cell r="C10642">
            <v>143030</v>
          </cell>
          <cell r="D10642" t="str">
            <v>Одинцовский м.р.</v>
          </cell>
          <cell r="E10642" t="str">
            <v>Николина Гора дер.</v>
          </cell>
          <cell r="F10642" t="str">
            <v>Шмидта просп.</v>
          </cell>
          <cell r="G10642" t="str">
            <v>4</v>
          </cell>
          <cell r="I10642" t="str">
            <v>0</v>
          </cell>
          <cell r="J10642">
            <v>0</v>
          </cell>
          <cell r="K10642" t="str">
            <v>ООО "Рузский РО"</v>
          </cell>
          <cell r="L10642">
            <v>949.56</v>
          </cell>
          <cell r="M10642">
            <v>16935.919999999998</v>
          </cell>
          <cell r="P10642">
            <v>831.33</v>
          </cell>
          <cell r="Q10642">
            <v>0</v>
          </cell>
          <cell r="R10642">
            <v>167.45</v>
          </cell>
          <cell r="T10642">
            <v>17934.7</v>
          </cell>
        </row>
        <row r="10643">
          <cell r="B10643">
            <v>50008117184</v>
          </cell>
          <cell r="C10643">
            <v>143083</v>
          </cell>
          <cell r="D10643" t="str">
            <v>Одинцовский м.р.</v>
          </cell>
          <cell r="E10643" t="str">
            <v>Подушкино дер.</v>
          </cell>
          <cell r="F10643" t="str">
            <v>Усадьба Подушкино лесопарка коттеджи</v>
          </cell>
          <cell r="G10643" t="str">
            <v>1</v>
          </cell>
          <cell r="I10643" t="str">
            <v>Кн732</v>
          </cell>
          <cell r="J10643">
            <v>50</v>
          </cell>
          <cell r="K10643" t="str">
            <v>ООО "Рузский РО"</v>
          </cell>
          <cell r="L10643">
            <v>949.56</v>
          </cell>
          <cell r="M10643">
            <v>3682.09</v>
          </cell>
          <cell r="P10643">
            <v>229.99</v>
          </cell>
          <cell r="Q10643">
            <v>0</v>
          </cell>
          <cell r="R10643">
            <v>-0.87</v>
          </cell>
          <cell r="T10643">
            <v>3911.21</v>
          </cell>
        </row>
        <row r="10644">
          <cell r="B10644">
            <v>50008117191</v>
          </cell>
          <cell r="C10644">
            <v>143031</v>
          </cell>
          <cell r="D10644" t="str">
            <v>Одинцовский м.р.</v>
          </cell>
          <cell r="E10644" t="str">
            <v>Дунино дер.</v>
          </cell>
          <cell r="F10644" t="str">
            <v>Г/Т "Лесные Дали" НПИЗ "Лесные Дали-2"</v>
          </cell>
          <cell r="G10644" t="str">
            <v>4</v>
          </cell>
          <cell r="I10644" t="str">
            <v>уч.19</v>
          </cell>
          <cell r="J10644">
            <v>50</v>
          </cell>
          <cell r="K10644" t="str">
            <v>ООО "Рузский РО"</v>
          </cell>
          <cell r="L10644">
            <v>949.56</v>
          </cell>
          <cell r="M10644">
            <v>6650.58</v>
          </cell>
          <cell r="P10644">
            <v>229.99</v>
          </cell>
          <cell r="Q10644">
            <v>0</v>
          </cell>
          <cell r="R10644">
            <v>77.94</v>
          </cell>
          <cell r="T10644">
            <v>6958.51</v>
          </cell>
        </row>
        <row r="10645">
          <cell r="B10645">
            <v>50008117233</v>
          </cell>
          <cell r="C10645">
            <v>143030</v>
          </cell>
          <cell r="D10645" t="str">
            <v>Одинцовский м.р.</v>
          </cell>
          <cell r="E10645" t="str">
            <v>Маслово д. Успенского с/о</v>
          </cell>
          <cell r="F10645" t="str">
            <v>,</v>
          </cell>
          <cell r="G10645" t="str">
            <v>32</v>
          </cell>
          <cell r="I10645" t="str">
            <v>0</v>
          </cell>
          <cell r="J10645">
            <v>0</v>
          </cell>
          <cell r="K10645" t="str">
            <v>ООО "Рузский РО"</v>
          </cell>
          <cell r="L10645">
            <v>949.56</v>
          </cell>
          <cell r="M10645">
            <v>5829.14</v>
          </cell>
          <cell r="N10645">
            <v>4156.6499999999996</v>
          </cell>
          <cell r="P10645">
            <v>831.33</v>
          </cell>
          <cell r="Q10645">
            <v>11.5</v>
          </cell>
          <cell r="R10645">
            <v>-6.63</v>
          </cell>
          <cell r="T10645">
            <v>2508.69</v>
          </cell>
        </row>
        <row r="10646">
          <cell r="B10646">
            <v>50008117258</v>
          </cell>
          <cell r="C10646">
            <v>143084</v>
          </cell>
          <cell r="D10646" t="str">
            <v>Одинцовский м.р.</v>
          </cell>
          <cell r="E10646" t="str">
            <v>Жуковка пос.</v>
          </cell>
          <cell r="F10646" t="str">
            <v>,</v>
          </cell>
          <cell r="G10646" t="str">
            <v>130Б</v>
          </cell>
          <cell r="I10646" t="str">
            <v>0</v>
          </cell>
          <cell r="J10646">
            <v>252</v>
          </cell>
          <cell r="K10646" t="str">
            <v>ООО "Рузский РО"</v>
          </cell>
          <cell r="L10646">
            <v>949.56</v>
          </cell>
          <cell r="M10646">
            <v>6363.43</v>
          </cell>
          <cell r="P10646">
            <v>841.74</v>
          </cell>
          <cell r="Q10646">
            <v>0</v>
          </cell>
          <cell r="R10646">
            <v>17.920000000000002</v>
          </cell>
          <cell r="T10646">
            <v>7223.09</v>
          </cell>
        </row>
        <row r="10647">
          <cell r="B10647">
            <v>50008117280</v>
          </cell>
          <cell r="C10647">
            <v>143033</v>
          </cell>
          <cell r="D10647" t="str">
            <v>Одинцовский м.р.</v>
          </cell>
          <cell r="E10647" t="str">
            <v>Знаменское с.</v>
          </cell>
          <cell r="F10647" t="str">
            <v>,</v>
          </cell>
          <cell r="G10647" t="str">
            <v>103</v>
          </cell>
          <cell r="I10647" t="str">
            <v>А</v>
          </cell>
          <cell r="J10647">
            <v>50</v>
          </cell>
          <cell r="K10647" t="str">
            <v>ООО "Рузский РО"</v>
          </cell>
          <cell r="L10647">
            <v>949.56</v>
          </cell>
          <cell r="M10647">
            <v>6650.58</v>
          </cell>
          <cell r="P10647">
            <v>229.99</v>
          </cell>
          <cell r="Q10647">
            <v>0</v>
          </cell>
          <cell r="R10647">
            <v>77.94</v>
          </cell>
          <cell r="T10647">
            <v>6958.51</v>
          </cell>
        </row>
        <row r="10648">
          <cell r="B10648">
            <v>50008117410</v>
          </cell>
          <cell r="C10648">
            <v>143031</v>
          </cell>
          <cell r="D10648" t="str">
            <v>Одинцовский м.р.</v>
          </cell>
          <cell r="E10648" t="str">
            <v>Аксиньино с.</v>
          </cell>
          <cell r="F10648" t="str">
            <v>,</v>
          </cell>
          <cell r="G10648" t="str">
            <v>75</v>
          </cell>
          <cell r="I10648" t="str">
            <v>75/1</v>
          </cell>
          <cell r="J10648">
            <v>50</v>
          </cell>
          <cell r="K10648" t="str">
            <v>ООО "Рузский РО"</v>
          </cell>
          <cell r="L10648">
            <v>949.56</v>
          </cell>
          <cell r="M10648">
            <v>6650.58</v>
          </cell>
          <cell r="P10648">
            <v>229.99</v>
          </cell>
          <cell r="Q10648">
            <v>0</v>
          </cell>
          <cell r="R10648">
            <v>77.94</v>
          </cell>
          <cell r="T10648">
            <v>6958.51</v>
          </cell>
        </row>
        <row r="10649">
          <cell r="B10649">
            <v>50008117459</v>
          </cell>
          <cell r="C10649">
            <v>143031</v>
          </cell>
          <cell r="D10649" t="str">
            <v>Одинцовский м.р.</v>
          </cell>
          <cell r="E10649" t="str">
            <v>Иславское с.</v>
          </cell>
          <cell r="F10649" t="str">
            <v>,</v>
          </cell>
          <cell r="G10649" t="str">
            <v>95</v>
          </cell>
          <cell r="I10649" t="str">
            <v>0</v>
          </cell>
          <cell r="J10649">
            <v>67.2</v>
          </cell>
          <cell r="K10649" t="str">
            <v>ООО "Рузский РО"</v>
          </cell>
          <cell r="L10649">
            <v>949.56</v>
          </cell>
          <cell r="M10649">
            <v>461.58</v>
          </cell>
          <cell r="P10649">
            <v>230.66</v>
          </cell>
          <cell r="Q10649">
            <v>0</v>
          </cell>
          <cell r="R10649">
            <v>0</v>
          </cell>
          <cell r="T10649">
            <v>692.24</v>
          </cell>
        </row>
        <row r="10650">
          <cell r="B10650">
            <v>50008117522</v>
          </cell>
          <cell r="C10650">
            <v>143082</v>
          </cell>
          <cell r="D10650" t="str">
            <v>Одинцовский м.р.</v>
          </cell>
          <cell r="E10650" t="str">
            <v>Жуковка дер.</v>
          </cell>
          <cell r="F10650" t="str">
            <v>,</v>
          </cell>
          <cell r="G10650" t="str">
            <v>0</v>
          </cell>
          <cell r="I10650" t="str">
            <v>уч. 6</v>
          </cell>
          <cell r="J10650">
            <v>651.29999999999995</v>
          </cell>
          <cell r="K10650" t="str">
            <v>ООО "Рузский РО"</v>
          </cell>
          <cell r="L10650">
            <v>949.56</v>
          </cell>
          <cell r="M10650">
            <v>12781.3</v>
          </cell>
          <cell r="P10650">
            <v>1278.1300000000001</v>
          </cell>
          <cell r="Q10650">
            <v>0</v>
          </cell>
          <cell r="R10650">
            <v>0</v>
          </cell>
          <cell r="T10650">
            <v>14059.43</v>
          </cell>
        </row>
        <row r="10651">
          <cell r="B10651">
            <v>50008117554</v>
          </cell>
          <cell r="C10651">
            <v>143083</v>
          </cell>
          <cell r="D10651" t="str">
            <v>Одинцовский м.р.</v>
          </cell>
          <cell r="E10651" t="str">
            <v>Шульгино дер.</v>
          </cell>
          <cell r="F10651" t="str">
            <v>Новая ул.</v>
          </cell>
          <cell r="G10651" t="str">
            <v>46</v>
          </cell>
          <cell r="I10651" t="str">
            <v>0</v>
          </cell>
          <cell r="J10651">
            <v>50</v>
          </cell>
          <cell r="K10651" t="str">
            <v>ООО "Рузский РО"</v>
          </cell>
          <cell r="L10651">
            <v>949.56</v>
          </cell>
          <cell r="M10651">
            <v>2072.63</v>
          </cell>
          <cell r="P10651">
            <v>229.99</v>
          </cell>
          <cell r="Q10651">
            <v>0</v>
          </cell>
          <cell r="R10651">
            <v>4.91</v>
          </cell>
          <cell r="T10651">
            <v>2307.5300000000002</v>
          </cell>
        </row>
        <row r="10652">
          <cell r="B10652">
            <v>50008117610</v>
          </cell>
          <cell r="C10652">
            <v>143033</v>
          </cell>
          <cell r="D10652" t="str">
            <v>Одинцовский м.р.</v>
          </cell>
          <cell r="E10652" t="str">
            <v>Лызлово дер.</v>
          </cell>
          <cell r="F10652" t="str">
            <v>НП "Лызлово-1"</v>
          </cell>
          <cell r="G10652" t="str">
            <v>47</v>
          </cell>
          <cell r="I10652" t="str">
            <v>0</v>
          </cell>
          <cell r="J10652">
            <v>0</v>
          </cell>
          <cell r="K10652" t="str">
            <v>ООО "Рузский РО"</v>
          </cell>
          <cell r="L10652">
            <v>949.56</v>
          </cell>
          <cell r="M10652">
            <v>3555.04</v>
          </cell>
          <cell r="N10652">
            <v>517.54999999999995</v>
          </cell>
          <cell r="P10652">
            <v>831.33</v>
          </cell>
          <cell r="Q10652">
            <v>0</v>
          </cell>
          <cell r="R10652">
            <v>0</v>
          </cell>
          <cell r="T10652">
            <v>3868.82</v>
          </cell>
        </row>
        <row r="10653">
          <cell r="B10653">
            <v>50008117723</v>
          </cell>
          <cell r="C10653">
            <v>143030</v>
          </cell>
          <cell r="D10653" t="str">
            <v>Одинцовский м.р.</v>
          </cell>
          <cell r="E10653" t="str">
            <v>Успенское с.</v>
          </cell>
          <cell r="F10653" t="str">
            <v>Заречье пос.</v>
          </cell>
          <cell r="G10653" t="str">
            <v>1</v>
          </cell>
          <cell r="I10653" t="str">
            <v>0</v>
          </cell>
          <cell r="J10653">
            <v>48</v>
          </cell>
          <cell r="K10653" t="str">
            <v>ООО "Рузский РО"</v>
          </cell>
          <cell r="L10653">
            <v>949.56</v>
          </cell>
          <cell r="M10653">
            <v>-4688.91</v>
          </cell>
          <cell r="O10653">
            <v>6310.17</v>
          </cell>
          <cell r="P10653">
            <v>230.01</v>
          </cell>
          <cell r="Q10653">
            <v>0</v>
          </cell>
          <cell r="R10653">
            <v>0</v>
          </cell>
          <cell r="T10653">
            <v>1851.27</v>
          </cell>
        </row>
        <row r="10654">
          <cell r="B10654">
            <v>50008117762</v>
          </cell>
          <cell r="C10654">
            <v>143084</v>
          </cell>
          <cell r="D10654" t="str">
            <v>Одинцовский м.р.</v>
          </cell>
          <cell r="E10654" t="str">
            <v>Усово с.</v>
          </cell>
          <cell r="F10654" t="str">
            <v>,</v>
          </cell>
          <cell r="G10654" t="str">
            <v>15</v>
          </cell>
          <cell r="I10654" t="str">
            <v>1</v>
          </cell>
          <cell r="J10654">
            <v>50</v>
          </cell>
          <cell r="K10654" t="str">
            <v>ООО "Рузский РО"</v>
          </cell>
          <cell r="L10654">
            <v>949.56</v>
          </cell>
          <cell r="M10654">
            <v>6650.58</v>
          </cell>
          <cell r="P10654">
            <v>229.99</v>
          </cell>
          <cell r="Q10654">
            <v>0</v>
          </cell>
          <cell r="R10654">
            <v>77.94</v>
          </cell>
          <cell r="T10654">
            <v>6958.51</v>
          </cell>
        </row>
        <row r="10655">
          <cell r="B10655">
            <v>50008117804</v>
          </cell>
          <cell r="C10655">
            <v>143033</v>
          </cell>
          <cell r="D10655" t="str">
            <v>Одинцовский м.р.</v>
          </cell>
          <cell r="E10655" t="str">
            <v>Бузаево д. Успенский с/о</v>
          </cell>
          <cell r="F10655" t="str">
            <v>ГП-4</v>
          </cell>
          <cell r="G10655" t="str">
            <v>уч.18</v>
          </cell>
          <cell r="I10655" t="str">
            <v>0</v>
          </cell>
          <cell r="J10655">
            <v>0</v>
          </cell>
          <cell r="K10655" t="str">
            <v>ООО "Рузский РО"</v>
          </cell>
          <cell r="L10655">
            <v>949.56</v>
          </cell>
          <cell r="M10655">
            <v>831.33</v>
          </cell>
          <cell r="P10655">
            <v>831.33</v>
          </cell>
          <cell r="Q10655">
            <v>0</v>
          </cell>
          <cell r="R10655">
            <v>0</v>
          </cell>
          <cell r="T10655">
            <v>1662.66</v>
          </cell>
        </row>
        <row r="10656">
          <cell r="B10656">
            <v>50008117829</v>
          </cell>
          <cell r="C10656">
            <v>143031</v>
          </cell>
          <cell r="D10656" t="str">
            <v>Одинцовский м.р.</v>
          </cell>
          <cell r="E10656" t="str">
            <v>Иславское с.</v>
          </cell>
          <cell r="F10656" t="str">
            <v>Клубничная ул.</v>
          </cell>
          <cell r="G10656" t="str">
            <v>79</v>
          </cell>
          <cell r="I10656" t="str">
            <v>0</v>
          </cell>
          <cell r="J10656">
            <v>0</v>
          </cell>
          <cell r="K10656" t="str">
            <v>ООО "Рузский РО"</v>
          </cell>
          <cell r="L10656">
            <v>949.56</v>
          </cell>
          <cell r="M10656">
            <v>8581.5300000000007</v>
          </cell>
          <cell r="N10656">
            <v>247</v>
          </cell>
          <cell r="P10656">
            <v>831.33</v>
          </cell>
          <cell r="Q10656">
            <v>0.99</v>
          </cell>
          <cell r="R10656">
            <v>0.39</v>
          </cell>
          <cell r="T10656">
            <v>9167.24</v>
          </cell>
        </row>
        <row r="10657">
          <cell r="B10657">
            <v>50008117836</v>
          </cell>
          <cell r="C10657">
            <v>143083</v>
          </cell>
          <cell r="D10657" t="str">
            <v>Одинцовский м.р.</v>
          </cell>
          <cell r="E10657" t="str">
            <v>Шульгино дер.</v>
          </cell>
          <cell r="F10657" t="str">
            <v>Центральная ул.</v>
          </cell>
          <cell r="G10657" t="str">
            <v>11</v>
          </cell>
          <cell r="I10657" t="str">
            <v>0</v>
          </cell>
          <cell r="J10657">
            <v>50</v>
          </cell>
          <cell r="K10657" t="str">
            <v>ООО "Рузский РО"</v>
          </cell>
          <cell r="L10657">
            <v>949.56</v>
          </cell>
          <cell r="M10657">
            <v>229.99</v>
          </cell>
          <cell r="P10657">
            <v>229.99</v>
          </cell>
          <cell r="Q10657">
            <v>0</v>
          </cell>
          <cell r="R10657">
            <v>0</v>
          </cell>
          <cell r="T10657">
            <v>459.98</v>
          </cell>
        </row>
        <row r="10658">
          <cell r="B10658">
            <v>50008117843</v>
          </cell>
          <cell r="C10658">
            <v>143030</v>
          </cell>
          <cell r="D10658" t="str">
            <v>Одинцовский м.р.</v>
          </cell>
          <cell r="E10658" t="str">
            <v>Дубцы дер.</v>
          </cell>
          <cell r="F10658" t="str">
            <v>,</v>
          </cell>
          <cell r="G10658" t="str">
            <v>43</v>
          </cell>
          <cell r="I10658" t="str">
            <v>0</v>
          </cell>
          <cell r="J10658">
            <v>253.9</v>
          </cell>
          <cell r="K10658" t="str">
            <v>ООО "Рузский РО"</v>
          </cell>
          <cell r="L10658">
            <v>949.56</v>
          </cell>
          <cell r="M10658">
            <v>3952.37</v>
          </cell>
          <cell r="N10658">
            <v>500</v>
          </cell>
          <cell r="P10658">
            <v>844.91</v>
          </cell>
          <cell r="Q10658">
            <v>0</v>
          </cell>
          <cell r="R10658">
            <v>0</v>
          </cell>
          <cell r="T10658">
            <v>4297.28</v>
          </cell>
        </row>
        <row r="10659">
          <cell r="B10659">
            <v>50008117890</v>
          </cell>
          <cell r="C10659">
            <v>143030</v>
          </cell>
          <cell r="D10659" t="str">
            <v>Одинцовский м.р.</v>
          </cell>
          <cell r="E10659" t="str">
            <v>Николина Гора дер.</v>
          </cell>
          <cell r="F10659" t="str">
            <v>Мартынова аллея</v>
          </cell>
          <cell r="G10659" t="str">
            <v>2</v>
          </cell>
          <cell r="I10659" t="str">
            <v>0</v>
          </cell>
          <cell r="J10659">
            <v>538.9</v>
          </cell>
          <cell r="K10659" t="str">
            <v>ООО "Рузский РО"</v>
          </cell>
          <cell r="L10659">
            <v>949.56</v>
          </cell>
          <cell r="M10659">
            <v>2819.77</v>
          </cell>
          <cell r="N10659">
            <v>2819.77</v>
          </cell>
          <cell r="P10659">
            <v>1057.55</v>
          </cell>
          <cell r="Q10659">
            <v>0</v>
          </cell>
          <cell r="R10659">
            <v>0</v>
          </cell>
          <cell r="T10659">
            <v>1057.55</v>
          </cell>
        </row>
        <row r="10660">
          <cell r="B10660">
            <v>50008117988</v>
          </cell>
          <cell r="C10660">
            <v>143032</v>
          </cell>
          <cell r="D10660" t="str">
            <v>Одинцовский м.р.</v>
          </cell>
          <cell r="E10660" t="str">
            <v>Молоденово-5 дер.</v>
          </cell>
          <cell r="F10660" t="str">
            <v>,</v>
          </cell>
          <cell r="G10660" t="str">
            <v>уч.50</v>
          </cell>
          <cell r="I10660" t="str">
            <v>0</v>
          </cell>
          <cell r="J10660">
            <v>0</v>
          </cell>
          <cell r="K10660" t="str">
            <v>ООО "Рузский РО"</v>
          </cell>
          <cell r="L10660">
            <v>949.56</v>
          </cell>
          <cell r="M10660">
            <v>831.33</v>
          </cell>
          <cell r="N10660">
            <v>831.33</v>
          </cell>
          <cell r="P10660">
            <v>831.33</v>
          </cell>
          <cell r="Q10660">
            <v>0</v>
          </cell>
          <cell r="R10660">
            <v>0</v>
          </cell>
          <cell r="T10660">
            <v>831.33</v>
          </cell>
        </row>
        <row r="10661">
          <cell r="B10661">
            <v>50008118004</v>
          </cell>
          <cell r="C10661">
            <v>143083</v>
          </cell>
          <cell r="D10661" t="str">
            <v>Одинцовский м.р.</v>
          </cell>
          <cell r="E10661" t="str">
            <v>Подушкино дер.</v>
          </cell>
          <cell r="F10661" t="str">
            <v>,</v>
          </cell>
          <cell r="G10661" t="str">
            <v>19</v>
          </cell>
          <cell r="I10661" t="str">
            <v>0</v>
          </cell>
          <cell r="J10661">
            <v>50</v>
          </cell>
          <cell r="K10661" t="str">
            <v>ООО "Рузский РО"</v>
          </cell>
          <cell r="L10661">
            <v>949.56</v>
          </cell>
          <cell r="M10661">
            <v>1382.66</v>
          </cell>
          <cell r="P10661">
            <v>229.99</v>
          </cell>
          <cell r="Q10661">
            <v>0</v>
          </cell>
          <cell r="R10661">
            <v>4.91</v>
          </cell>
          <cell r="T10661">
            <v>1617.56</v>
          </cell>
        </row>
        <row r="10662">
          <cell r="B10662">
            <v>50008118036</v>
          </cell>
          <cell r="C10662">
            <v>143033</v>
          </cell>
          <cell r="D10662" t="str">
            <v>Одинцовский м.р.</v>
          </cell>
          <cell r="E10662" t="str">
            <v>Лызлово дер.</v>
          </cell>
          <cell r="F10662" t="str">
            <v>НП "Лызлово-1"</v>
          </cell>
          <cell r="G10662" t="str">
            <v>58</v>
          </cell>
          <cell r="I10662" t="str">
            <v>0</v>
          </cell>
          <cell r="J10662">
            <v>251</v>
          </cell>
          <cell r="K10662" t="str">
            <v>ООО "Рузский РО"</v>
          </cell>
          <cell r="L10662">
            <v>949.56</v>
          </cell>
          <cell r="M10662">
            <v>841.55</v>
          </cell>
          <cell r="N10662">
            <v>841.55</v>
          </cell>
          <cell r="P10662">
            <v>841.55</v>
          </cell>
          <cell r="Q10662">
            <v>0</v>
          </cell>
          <cell r="R10662">
            <v>0</v>
          </cell>
          <cell r="T10662">
            <v>841.55</v>
          </cell>
        </row>
        <row r="10663">
          <cell r="B10663">
            <v>50008118043</v>
          </cell>
          <cell r="C10663">
            <v>143083</v>
          </cell>
          <cell r="D10663" t="str">
            <v>Одинцовский м.р.</v>
          </cell>
          <cell r="E10663" t="str">
            <v>Шульгино дер.</v>
          </cell>
          <cell r="F10663" t="str">
            <v>Центральная ул.</v>
          </cell>
          <cell r="G10663" t="str">
            <v>1</v>
          </cell>
          <cell r="I10663" t="str">
            <v>0</v>
          </cell>
          <cell r="J10663">
            <v>50</v>
          </cell>
          <cell r="K10663" t="str">
            <v>ООО "Рузский РО"</v>
          </cell>
          <cell r="L10663">
            <v>949.56</v>
          </cell>
          <cell r="M10663">
            <v>229.99</v>
          </cell>
          <cell r="P10663">
            <v>229.99</v>
          </cell>
          <cell r="Q10663">
            <v>0</v>
          </cell>
          <cell r="R10663">
            <v>0</v>
          </cell>
          <cell r="T10663">
            <v>459.98</v>
          </cell>
        </row>
        <row r="10664">
          <cell r="B10664">
            <v>50008118050</v>
          </cell>
          <cell r="C10664">
            <v>143032</v>
          </cell>
          <cell r="D10664" t="str">
            <v>Одинцовский м.р.</v>
          </cell>
          <cell r="E10664" t="str">
            <v>Молоденово-5 дер.</v>
          </cell>
          <cell r="F10664" t="str">
            <v>,</v>
          </cell>
          <cell r="G10664" t="str">
            <v>45</v>
          </cell>
          <cell r="I10664" t="str">
            <v>0</v>
          </cell>
          <cell r="J10664">
            <v>0</v>
          </cell>
          <cell r="K10664" t="str">
            <v>ООО "Рузский РО"</v>
          </cell>
          <cell r="L10664">
            <v>949.56</v>
          </cell>
          <cell r="M10664">
            <v>831.33</v>
          </cell>
          <cell r="N10664">
            <v>831.33</v>
          </cell>
          <cell r="P10664">
            <v>831.33</v>
          </cell>
          <cell r="Q10664">
            <v>0</v>
          </cell>
          <cell r="R10664">
            <v>0</v>
          </cell>
          <cell r="T10664">
            <v>831.33</v>
          </cell>
        </row>
        <row r="10665">
          <cell r="B10665">
            <v>50008118156</v>
          </cell>
          <cell r="C10665">
            <v>143031</v>
          </cell>
          <cell r="D10665" t="str">
            <v>Одинцовский м.р.</v>
          </cell>
          <cell r="E10665" t="str">
            <v>Аксиньино с.</v>
          </cell>
          <cell r="F10665" t="str">
            <v>,</v>
          </cell>
          <cell r="G10665" t="str">
            <v>26</v>
          </cell>
          <cell r="I10665" t="str">
            <v>0</v>
          </cell>
          <cell r="J10665">
            <v>50</v>
          </cell>
          <cell r="K10665" t="str">
            <v>ООО "Рузский РО"</v>
          </cell>
          <cell r="L10665">
            <v>949.56</v>
          </cell>
          <cell r="M10665">
            <v>4054.53</v>
          </cell>
          <cell r="P10665">
            <v>229.99</v>
          </cell>
          <cell r="Q10665">
            <v>0</v>
          </cell>
          <cell r="R10665">
            <v>19.149999999999999</v>
          </cell>
          <cell r="T10665">
            <v>4303.67</v>
          </cell>
        </row>
        <row r="10666">
          <cell r="B10666">
            <v>50008118163</v>
          </cell>
          <cell r="C10666">
            <v>143081</v>
          </cell>
          <cell r="D10666" t="str">
            <v>Одинцовский м.р.</v>
          </cell>
          <cell r="E10666" t="str">
            <v>Солослово д.</v>
          </cell>
          <cell r="F10666" t="str">
            <v>,</v>
          </cell>
          <cell r="G10666" t="str">
            <v>4</v>
          </cell>
          <cell r="I10666" t="str">
            <v>уч.12</v>
          </cell>
          <cell r="J10666">
            <v>50</v>
          </cell>
          <cell r="K10666" t="str">
            <v>ООО "Рузский РО"</v>
          </cell>
          <cell r="L10666">
            <v>949.56</v>
          </cell>
          <cell r="M10666">
            <v>735.96</v>
          </cell>
          <cell r="P10666">
            <v>183.99</v>
          </cell>
          <cell r="Q10666">
            <v>0</v>
          </cell>
          <cell r="R10666">
            <v>0.92</v>
          </cell>
          <cell r="T10666">
            <v>920.87</v>
          </cell>
        </row>
        <row r="10667">
          <cell r="B10667">
            <v>50008118340</v>
          </cell>
          <cell r="C10667">
            <v>143031</v>
          </cell>
          <cell r="D10667" t="str">
            <v>Одинцовский м.р.</v>
          </cell>
          <cell r="E10667" t="str">
            <v>Аксиньино с.</v>
          </cell>
          <cell r="F10667" t="str">
            <v>,</v>
          </cell>
          <cell r="G10667" t="str">
            <v>34А</v>
          </cell>
          <cell r="I10667" t="str">
            <v>0</v>
          </cell>
          <cell r="J10667">
            <v>0</v>
          </cell>
          <cell r="K10667" t="str">
            <v>ООО "Рузский РО"</v>
          </cell>
          <cell r="L10667">
            <v>949.56</v>
          </cell>
          <cell r="M10667">
            <v>10868.42</v>
          </cell>
          <cell r="P10667">
            <v>831.33</v>
          </cell>
          <cell r="Q10667">
            <v>0</v>
          </cell>
          <cell r="R10667">
            <v>17.72</v>
          </cell>
          <cell r="T10667">
            <v>11717.47</v>
          </cell>
        </row>
        <row r="10668">
          <cell r="B10668">
            <v>50008118364</v>
          </cell>
          <cell r="C10668">
            <v>143033</v>
          </cell>
          <cell r="D10668" t="str">
            <v>Одинцовский м.р.</v>
          </cell>
          <cell r="E10668" t="str">
            <v>Лайково с.</v>
          </cell>
          <cell r="F10668" t="str">
            <v>.</v>
          </cell>
          <cell r="G10668" t="str">
            <v>136</v>
          </cell>
          <cell r="I10668" t="str">
            <v>0</v>
          </cell>
          <cell r="J10668">
            <v>52</v>
          </cell>
          <cell r="K10668" t="str">
            <v>ООО "Рузский РО"</v>
          </cell>
          <cell r="L10668">
            <v>949.56</v>
          </cell>
          <cell r="M10668">
            <v>1379.94</v>
          </cell>
          <cell r="P10668">
            <v>229.99</v>
          </cell>
          <cell r="Q10668">
            <v>0</v>
          </cell>
          <cell r="R10668">
            <v>0</v>
          </cell>
          <cell r="T10668">
            <v>1609.93</v>
          </cell>
        </row>
        <row r="10669">
          <cell r="B10669">
            <v>50008118371</v>
          </cell>
          <cell r="C10669">
            <v>143082</v>
          </cell>
          <cell r="D10669" t="str">
            <v>Одинцовский м.р.</v>
          </cell>
          <cell r="E10669" t="str">
            <v>Жуковка дер.</v>
          </cell>
          <cell r="F10669" t="str">
            <v>,</v>
          </cell>
          <cell r="G10669" t="str">
            <v>101</v>
          </cell>
          <cell r="I10669" t="str">
            <v>0</v>
          </cell>
          <cell r="J10669">
            <v>50</v>
          </cell>
          <cell r="K10669" t="str">
            <v>ООО "Рузский РО"</v>
          </cell>
          <cell r="L10669">
            <v>949.56</v>
          </cell>
          <cell r="M10669">
            <v>4841.75</v>
          </cell>
          <cell r="P10669">
            <v>229.99</v>
          </cell>
          <cell r="Q10669">
            <v>0</v>
          </cell>
          <cell r="R10669">
            <v>33.549999999999997</v>
          </cell>
          <cell r="T10669">
            <v>5105.29</v>
          </cell>
        </row>
        <row r="10670">
          <cell r="B10670">
            <v>50008118420</v>
          </cell>
          <cell r="C10670">
            <v>143082</v>
          </cell>
          <cell r="D10670" t="str">
            <v>Одинцовский м.р.</v>
          </cell>
          <cell r="E10670" t="str">
            <v>Барвиха пос.</v>
          </cell>
          <cell r="F10670" t="str">
            <v>Новь ул.</v>
          </cell>
          <cell r="G10670" t="str">
            <v>82</v>
          </cell>
          <cell r="I10670" t="str">
            <v>0</v>
          </cell>
          <cell r="J10670">
            <v>99</v>
          </cell>
          <cell r="K10670" t="str">
            <v>ООО "Рузский РО"</v>
          </cell>
          <cell r="L10670">
            <v>949.56</v>
          </cell>
          <cell r="M10670">
            <v>459.92</v>
          </cell>
          <cell r="P10670">
            <v>229.96</v>
          </cell>
          <cell r="Q10670">
            <v>0</v>
          </cell>
          <cell r="R10670">
            <v>0</v>
          </cell>
          <cell r="T10670">
            <v>689.88</v>
          </cell>
        </row>
        <row r="10671">
          <cell r="B10671">
            <v>50008118452</v>
          </cell>
          <cell r="C10671">
            <v>143033</v>
          </cell>
          <cell r="D10671" t="str">
            <v>Одинцовский м.р.</v>
          </cell>
          <cell r="E10671" t="str">
            <v>Лайково с.</v>
          </cell>
          <cell r="F10671" t="str">
            <v>,</v>
          </cell>
          <cell r="G10671" t="str">
            <v>14</v>
          </cell>
          <cell r="I10671" t="str">
            <v>0</v>
          </cell>
          <cell r="J10671">
            <v>50</v>
          </cell>
          <cell r="K10671" t="str">
            <v>ООО "Рузский РО"</v>
          </cell>
          <cell r="L10671">
            <v>949.56</v>
          </cell>
          <cell r="M10671">
            <v>6650.58</v>
          </cell>
          <cell r="P10671">
            <v>229.99</v>
          </cell>
          <cell r="Q10671">
            <v>0</v>
          </cell>
          <cell r="R10671">
            <v>77.94</v>
          </cell>
          <cell r="T10671">
            <v>6958.51</v>
          </cell>
        </row>
        <row r="10672">
          <cell r="B10672">
            <v>50008118477</v>
          </cell>
          <cell r="C10672">
            <v>143033</v>
          </cell>
          <cell r="D10672" t="str">
            <v>Одинцовский м.р.</v>
          </cell>
          <cell r="E10672" t="str">
            <v>Лызлово дер.</v>
          </cell>
          <cell r="F10672" t="str">
            <v>,</v>
          </cell>
          <cell r="G10672" t="str">
            <v>19В</v>
          </cell>
          <cell r="I10672" t="str">
            <v>0</v>
          </cell>
          <cell r="J10672">
            <v>0</v>
          </cell>
          <cell r="K10672" t="str">
            <v>ООО "Рузский РО"</v>
          </cell>
          <cell r="L10672">
            <v>949.56</v>
          </cell>
          <cell r="M10672">
            <v>4997.8100000000004</v>
          </cell>
          <cell r="P10672">
            <v>831.33</v>
          </cell>
          <cell r="Q10672">
            <v>0</v>
          </cell>
          <cell r="R10672">
            <v>17.72</v>
          </cell>
          <cell r="T10672">
            <v>5846.86</v>
          </cell>
        </row>
        <row r="10673">
          <cell r="B10673">
            <v>50008118572</v>
          </cell>
          <cell r="C10673">
            <v>143083</v>
          </cell>
          <cell r="D10673" t="str">
            <v>Одинцовский м.р.</v>
          </cell>
          <cell r="E10673" t="str">
            <v>Рождественно дер.</v>
          </cell>
          <cell r="F10673" t="str">
            <v>,</v>
          </cell>
          <cell r="G10673" t="str">
            <v>44</v>
          </cell>
          <cell r="I10673" t="str">
            <v>0</v>
          </cell>
          <cell r="J10673">
            <v>50</v>
          </cell>
          <cell r="K10673" t="str">
            <v>ООО "Рузский РО"</v>
          </cell>
          <cell r="L10673">
            <v>949.56</v>
          </cell>
          <cell r="M10673">
            <v>689.97</v>
          </cell>
          <cell r="P10673">
            <v>229.99</v>
          </cell>
          <cell r="Q10673">
            <v>0</v>
          </cell>
          <cell r="R10673">
            <v>0</v>
          </cell>
          <cell r="T10673">
            <v>919.96</v>
          </cell>
        </row>
        <row r="10674">
          <cell r="B10674">
            <v>50008118621</v>
          </cell>
          <cell r="C10674">
            <v>143084</v>
          </cell>
          <cell r="D10674" t="str">
            <v>Одинцовский м.р.</v>
          </cell>
          <cell r="E10674" t="str">
            <v>Усово с.</v>
          </cell>
          <cell r="F10674" t="str">
            <v>,</v>
          </cell>
          <cell r="G10674" t="str">
            <v>2</v>
          </cell>
          <cell r="I10674" t="str">
            <v>0</v>
          </cell>
          <cell r="J10674">
            <v>50</v>
          </cell>
          <cell r="K10674" t="str">
            <v>ООО "Рузский РО"</v>
          </cell>
          <cell r="L10674">
            <v>949.56</v>
          </cell>
          <cell r="M10674">
            <v>6650.58</v>
          </cell>
          <cell r="P10674">
            <v>229.99</v>
          </cell>
          <cell r="Q10674">
            <v>0</v>
          </cell>
          <cell r="R10674">
            <v>77.94</v>
          </cell>
          <cell r="T10674">
            <v>6958.51</v>
          </cell>
        </row>
        <row r="10675">
          <cell r="B10675">
            <v>50008118685</v>
          </cell>
          <cell r="C10675">
            <v>143083</v>
          </cell>
          <cell r="D10675" t="str">
            <v>Одинцовский м.р.</v>
          </cell>
          <cell r="E10675" t="str">
            <v>Подушкино дер.</v>
          </cell>
          <cell r="F10675" t="str">
            <v>,</v>
          </cell>
          <cell r="G10675" t="str">
            <v>39</v>
          </cell>
          <cell r="I10675" t="str">
            <v>0</v>
          </cell>
          <cell r="J10675">
            <v>50</v>
          </cell>
          <cell r="K10675" t="str">
            <v>ООО "Рузский РО"</v>
          </cell>
          <cell r="L10675">
            <v>949.56</v>
          </cell>
          <cell r="M10675">
            <v>1612.73</v>
          </cell>
          <cell r="N10675">
            <v>1612.73</v>
          </cell>
          <cell r="P10675">
            <v>229.99</v>
          </cell>
          <cell r="Q10675">
            <v>1.75</v>
          </cell>
          <cell r="R10675">
            <v>-2.8</v>
          </cell>
          <cell r="T10675">
            <v>228.94</v>
          </cell>
        </row>
        <row r="10676">
          <cell r="B10676">
            <v>50008118710</v>
          </cell>
          <cell r="C10676">
            <v>143031</v>
          </cell>
          <cell r="D10676" t="str">
            <v>Одинцовский м.р.</v>
          </cell>
          <cell r="E10676" t="str">
            <v>Палицы дер.</v>
          </cell>
          <cell r="F10676" t="str">
            <v>,</v>
          </cell>
          <cell r="G10676" t="str">
            <v>13</v>
          </cell>
          <cell r="I10676" t="str">
            <v>а</v>
          </cell>
          <cell r="J10676">
            <v>50</v>
          </cell>
          <cell r="K10676" t="str">
            <v>ООО "Рузский РО"</v>
          </cell>
          <cell r="L10676">
            <v>949.56</v>
          </cell>
          <cell r="M10676">
            <v>-1610.13</v>
          </cell>
          <cell r="P10676">
            <v>229.99</v>
          </cell>
          <cell r="Q10676">
            <v>0</v>
          </cell>
          <cell r="R10676">
            <v>0</v>
          </cell>
          <cell r="T10676">
            <v>-1380.14</v>
          </cell>
        </row>
        <row r="10677">
          <cell r="B10677">
            <v>50008118798</v>
          </cell>
          <cell r="C10677">
            <v>143031</v>
          </cell>
          <cell r="D10677" t="str">
            <v>Одинцовский м.р.</v>
          </cell>
          <cell r="E10677" t="str">
            <v>Аксиньино с.</v>
          </cell>
          <cell r="F10677" t="str">
            <v>,</v>
          </cell>
          <cell r="G10677" t="str">
            <v>2</v>
          </cell>
          <cell r="I10677" t="str">
            <v>0</v>
          </cell>
          <cell r="J10677">
            <v>50</v>
          </cell>
          <cell r="K10677" t="str">
            <v>ООО "Рузский РО"</v>
          </cell>
          <cell r="L10677">
            <v>949.56</v>
          </cell>
          <cell r="M10677">
            <v>4052.07</v>
          </cell>
          <cell r="P10677">
            <v>229.99</v>
          </cell>
          <cell r="Q10677">
            <v>0</v>
          </cell>
          <cell r="R10677">
            <v>4.91</v>
          </cell>
          <cell r="T10677">
            <v>4286.97</v>
          </cell>
        </row>
        <row r="10678">
          <cell r="B10678">
            <v>50008118822</v>
          </cell>
          <cell r="C10678">
            <v>143030</v>
          </cell>
          <cell r="D10678" t="str">
            <v>Одинцовский м.р.</v>
          </cell>
          <cell r="E10678" t="str">
            <v>Дубцы дер.</v>
          </cell>
          <cell r="F10678" t="str">
            <v>,</v>
          </cell>
          <cell r="G10678" t="str">
            <v>16</v>
          </cell>
          <cell r="I10678" t="str">
            <v>0</v>
          </cell>
          <cell r="J10678">
            <v>50</v>
          </cell>
          <cell r="K10678" t="str">
            <v>ООО "Рузский РО"</v>
          </cell>
          <cell r="L10678">
            <v>949.56</v>
          </cell>
          <cell r="M10678">
            <v>231.91</v>
          </cell>
          <cell r="N10678">
            <v>231.91</v>
          </cell>
          <cell r="O10678">
            <v>0</v>
          </cell>
          <cell r="Q10678">
            <v>0</v>
          </cell>
          <cell r="R10678">
            <v>-2.72</v>
          </cell>
          <cell r="T10678">
            <v>-2.72</v>
          </cell>
        </row>
        <row r="10679">
          <cell r="B10679">
            <v>50008118861</v>
          </cell>
          <cell r="C10679">
            <v>143082</v>
          </cell>
          <cell r="D10679" t="str">
            <v>Одинцовский м.р.</v>
          </cell>
          <cell r="E10679" t="str">
            <v>Жуковка дер.</v>
          </cell>
          <cell r="F10679" t="str">
            <v>ООО "Сады Майендорф"</v>
          </cell>
          <cell r="G10679" t="str">
            <v>уч.15</v>
          </cell>
          <cell r="I10679" t="str">
            <v>0</v>
          </cell>
          <cell r="J10679">
            <v>0</v>
          </cell>
          <cell r="K10679" t="str">
            <v>ООО "Рузский РО"</v>
          </cell>
          <cell r="L10679">
            <v>949.56</v>
          </cell>
          <cell r="M10679">
            <v>13908.73</v>
          </cell>
          <cell r="P10679">
            <v>831.33</v>
          </cell>
          <cell r="Q10679">
            <v>0</v>
          </cell>
          <cell r="R10679">
            <v>92.25</v>
          </cell>
          <cell r="T10679">
            <v>14832.31</v>
          </cell>
        </row>
        <row r="10680">
          <cell r="B10680">
            <v>50008118893</v>
          </cell>
          <cell r="C10680">
            <v>143033</v>
          </cell>
          <cell r="D10680" t="str">
            <v>Одинцовский м.р.</v>
          </cell>
          <cell r="E10680" t="str">
            <v>Горки-2 пос.</v>
          </cell>
          <cell r="F10680" t="str">
            <v>Знаменское поле</v>
          </cell>
          <cell r="G10680" t="str">
            <v>3</v>
          </cell>
          <cell r="I10680" t="str">
            <v>0</v>
          </cell>
          <cell r="J10680">
            <v>0</v>
          </cell>
          <cell r="K10680" t="str">
            <v>ООО "Рузский РО"</v>
          </cell>
          <cell r="L10680">
            <v>949.56</v>
          </cell>
          <cell r="M10680">
            <v>831.33</v>
          </cell>
          <cell r="P10680">
            <v>831.33</v>
          </cell>
          <cell r="Q10680">
            <v>0</v>
          </cell>
          <cell r="R10680">
            <v>0</v>
          </cell>
          <cell r="T10680">
            <v>1662.66</v>
          </cell>
        </row>
        <row r="10681">
          <cell r="B10681">
            <v>50008118999</v>
          </cell>
          <cell r="C10681">
            <v>143030</v>
          </cell>
          <cell r="D10681" t="str">
            <v>Одинцовский м.р.</v>
          </cell>
          <cell r="E10681" t="str">
            <v>Уборы с.</v>
          </cell>
          <cell r="F10681" t="str">
            <v>,</v>
          </cell>
          <cell r="G10681" t="str">
            <v>40</v>
          </cell>
          <cell r="I10681" t="str">
            <v>0</v>
          </cell>
          <cell r="J10681">
            <v>50</v>
          </cell>
          <cell r="K10681" t="str">
            <v>ООО "Рузский РО"</v>
          </cell>
          <cell r="L10681">
            <v>949.56</v>
          </cell>
          <cell r="M10681">
            <v>459.98</v>
          </cell>
          <cell r="P10681">
            <v>229.99</v>
          </cell>
          <cell r="Q10681">
            <v>0</v>
          </cell>
          <cell r="R10681">
            <v>0</v>
          </cell>
          <cell r="T10681">
            <v>689.97</v>
          </cell>
        </row>
        <row r="10682">
          <cell r="B10682">
            <v>50008119061</v>
          </cell>
          <cell r="C10682">
            <v>143082</v>
          </cell>
          <cell r="D10682" t="str">
            <v>Одинцовский м.р.</v>
          </cell>
          <cell r="E10682" t="str">
            <v>Барвиха пос.</v>
          </cell>
          <cell r="F10682" t="str">
            <v>Новь ул.</v>
          </cell>
          <cell r="G10682" t="str">
            <v>25</v>
          </cell>
          <cell r="I10682" t="str">
            <v>0</v>
          </cell>
          <cell r="J10682">
            <v>0</v>
          </cell>
          <cell r="K10682" t="str">
            <v>ООО "Рузский РО"</v>
          </cell>
          <cell r="L10682">
            <v>949.56</v>
          </cell>
          <cell r="M10682">
            <v>3843.2</v>
          </cell>
          <cell r="P10682">
            <v>831.33</v>
          </cell>
          <cell r="Q10682">
            <v>0</v>
          </cell>
          <cell r="R10682">
            <v>0</v>
          </cell>
          <cell r="T10682">
            <v>4674.53</v>
          </cell>
        </row>
        <row r="10683">
          <cell r="B10683">
            <v>50008119086</v>
          </cell>
          <cell r="C10683">
            <v>143430</v>
          </cell>
          <cell r="D10683" t="str">
            <v>Одинцовский м.р.</v>
          </cell>
          <cell r="E10683" t="str">
            <v>Нахабино пос.</v>
          </cell>
          <cell r="F10683" t="str">
            <v>Станционная ул.</v>
          </cell>
          <cell r="G10683" t="str">
            <v>кн:298</v>
          </cell>
          <cell r="I10683" t="str">
            <v>0</v>
          </cell>
          <cell r="J10683">
            <v>0</v>
          </cell>
          <cell r="K10683" t="str">
            <v>ООО "Рузский РО"</v>
          </cell>
          <cell r="L10683">
            <v>949.56</v>
          </cell>
          <cell r="M10683">
            <v>7695.57</v>
          </cell>
          <cell r="P10683">
            <v>831.33</v>
          </cell>
          <cell r="Q10683">
            <v>0</v>
          </cell>
          <cell r="R10683">
            <v>17.72</v>
          </cell>
          <cell r="T10683">
            <v>8544.6200000000008</v>
          </cell>
        </row>
        <row r="10684">
          <cell r="B10684">
            <v>50008119135</v>
          </cell>
          <cell r="C10684">
            <v>143031</v>
          </cell>
          <cell r="D10684" t="str">
            <v>Одинцовский м.р.</v>
          </cell>
          <cell r="E10684" t="str">
            <v>Дунино дер.</v>
          </cell>
          <cell r="F10684" t="str">
            <v>Г/Т "Лесные Дали" НПИЗ "Лесные Дали-2"</v>
          </cell>
          <cell r="G10684" t="str">
            <v>4</v>
          </cell>
          <cell r="I10684" t="str">
            <v>д.7</v>
          </cell>
          <cell r="J10684">
            <v>50</v>
          </cell>
          <cell r="K10684" t="str">
            <v>ООО "Рузский РО"</v>
          </cell>
          <cell r="L10684">
            <v>949.56</v>
          </cell>
          <cell r="M10684">
            <v>6650.58</v>
          </cell>
          <cell r="P10684">
            <v>229.99</v>
          </cell>
          <cell r="Q10684">
            <v>0</v>
          </cell>
          <cell r="R10684">
            <v>77.94</v>
          </cell>
          <cell r="T10684">
            <v>6958.51</v>
          </cell>
        </row>
        <row r="10685">
          <cell r="B10685">
            <v>50008119209</v>
          </cell>
          <cell r="C10685">
            <v>143033</v>
          </cell>
          <cell r="D10685" t="str">
            <v>Одинцовский м.р.</v>
          </cell>
          <cell r="E10685" t="str">
            <v>Большое Сареево дер.</v>
          </cell>
          <cell r="F10685" t="str">
            <v>,</v>
          </cell>
          <cell r="G10685" t="str">
            <v>уч.32</v>
          </cell>
          <cell r="I10685" t="str">
            <v>уч31</v>
          </cell>
          <cell r="J10685">
            <v>50</v>
          </cell>
          <cell r="K10685" t="str">
            <v>ООО "Рузский РО"</v>
          </cell>
          <cell r="L10685">
            <v>949.56</v>
          </cell>
          <cell r="M10685">
            <v>6650.58</v>
          </cell>
          <cell r="P10685">
            <v>229.99</v>
          </cell>
          <cell r="Q10685">
            <v>0</v>
          </cell>
          <cell r="R10685">
            <v>77.94</v>
          </cell>
          <cell r="T10685">
            <v>6958.51</v>
          </cell>
        </row>
        <row r="10686">
          <cell r="B10686">
            <v>50008119230</v>
          </cell>
          <cell r="C10686">
            <v>143030</v>
          </cell>
          <cell r="D10686" t="str">
            <v>Одинцовский м.р.</v>
          </cell>
          <cell r="E10686" t="str">
            <v>Николина Гора дер.</v>
          </cell>
          <cell r="F10686" t="str">
            <v>Шебалина ул.</v>
          </cell>
          <cell r="G10686" t="str">
            <v>8</v>
          </cell>
          <cell r="I10686" t="str">
            <v>0</v>
          </cell>
          <cell r="J10686">
            <v>50</v>
          </cell>
          <cell r="K10686" t="str">
            <v>ООО "Рузский РО"</v>
          </cell>
          <cell r="L10686">
            <v>949.56</v>
          </cell>
          <cell r="M10686">
            <v>920.96</v>
          </cell>
          <cell r="N10686">
            <v>920.96</v>
          </cell>
          <cell r="P10686">
            <v>229.99</v>
          </cell>
          <cell r="Q10686">
            <v>2.38</v>
          </cell>
          <cell r="R10686">
            <v>-1</v>
          </cell>
          <cell r="T10686">
            <v>231.37</v>
          </cell>
        </row>
        <row r="10687">
          <cell r="B10687">
            <v>50008119255</v>
          </cell>
          <cell r="C10687">
            <v>143031</v>
          </cell>
          <cell r="D10687" t="str">
            <v>Одинцовский м.р.</v>
          </cell>
          <cell r="E10687" t="str">
            <v>Аксиньино с.</v>
          </cell>
          <cell r="F10687" t="str">
            <v>,</v>
          </cell>
          <cell r="G10687" t="str">
            <v>62</v>
          </cell>
          <cell r="I10687" t="str">
            <v>0</v>
          </cell>
          <cell r="J10687">
            <v>50</v>
          </cell>
          <cell r="K10687" t="str">
            <v>ООО "Рузский РО"</v>
          </cell>
          <cell r="L10687">
            <v>949.56</v>
          </cell>
          <cell r="M10687">
            <v>2762.6</v>
          </cell>
          <cell r="P10687">
            <v>229.99</v>
          </cell>
          <cell r="Q10687">
            <v>0</v>
          </cell>
          <cell r="R10687">
            <v>4.91</v>
          </cell>
          <cell r="T10687">
            <v>2997.5</v>
          </cell>
        </row>
        <row r="10688">
          <cell r="B10688">
            <v>50008119270</v>
          </cell>
          <cell r="C10688">
            <v>143083</v>
          </cell>
          <cell r="D10688" t="str">
            <v>Одинцовский м.р.</v>
          </cell>
          <cell r="E10688" t="str">
            <v>Подушкино дер.</v>
          </cell>
          <cell r="F10688" t="str">
            <v>,</v>
          </cell>
          <cell r="G10688" t="str">
            <v>58</v>
          </cell>
          <cell r="I10688" t="str">
            <v>-3</v>
          </cell>
          <cell r="J10688">
            <v>50</v>
          </cell>
          <cell r="K10688" t="str">
            <v>ООО "Рузский РО"</v>
          </cell>
          <cell r="L10688">
            <v>949.56</v>
          </cell>
          <cell r="M10688">
            <v>-7370.17</v>
          </cell>
          <cell r="P10688">
            <v>229.99</v>
          </cell>
          <cell r="Q10688">
            <v>0</v>
          </cell>
          <cell r="R10688">
            <v>0</v>
          </cell>
          <cell r="T10688">
            <v>-7140.18</v>
          </cell>
        </row>
        <row r="10689">
          <cell r="B10689">
            <v>50008119294</v>
          </cell>
          <cell r="C10689">
            <v>143082</v>
          </cell>
          <cell r="D10689" t="str">
            <v>Одинцовский м.р.</v>
          </cell>
          <cell r="E10689" t="str">
            <v>Барвиха пос.</v>
          </cell>
          <cell r="F10689" t="str">
            <v>Новь ул.</v>
          </cell>
          <cell r="G10689" t="str">
            <v>66</v>
          </cell>
          <cell r="I10689" t="str">
            <v>ДАЧА</v>
          </cell>
          <cell r="J10689">
            <v>0</v>
          </cell>
          <cell r="K10689" t="str">
            <v>ООО "Рузский РО"</v>
          </cell>
          <cell r="L10689">
            <v>949.56</v>
          </cell>
          <cell r="M10689">
            <v>7178.02</v>
          </cell>
          <cell r="P10689">
            <v>831.33</v>
          </cell>
          <cell r="Q10689">
            <v>0</v>
          </cell>
          <cell r="R10689">
            <v>17.72</v>
          </cell>
          <cell r="T10689">
            <v>8027.07</v>
          </cell>
        </row>
        <row r="10690">
          <cell r="B10690">
            <v>50008119304</v>
          </cell>
          <cell r="C10690">
            <v>143084</v>
          </cell>
          <cell r="D10690" t="str">
            <v>Одинцовский м.р.</v>
          </cell>
          <cell r="E10690" t="str">
            <v>Жуковка пос.</v>
          </cell>
          <cell r="F10690" t="str">
            <v>,</v>
          </cell>
          <cell r="G10690" t="str">
            <v>83Б</v>
          </cell>
          <cell r="I10690" t="str">
            <v>0</v>
          </cell>
          <cell r="J10690">
            <v>0</v>
          </cell>
          <cell r="K10690" t="str">
            <v>ООО "Рузский РО"</v>
          </cell>
          <cell r="L10690">
            <v>949.56</v>
          </cell>
          <cell r="M10690">
            <v>5820.99</v>
          </cell>
          <cell r="P10690">
            <v>831.33</v>
          </cell>
          <cell r="Q10690">
            <v>0</v>
          </cell>
          <cell r="R10690">
            <v>0.81</v>
          </cell>
          <cell r="T10690">
            <v>6653.13</v>
          </cell>
        </row>
        <row r="10691">
          <cell r="B10691">
            <v>50008119350</v>
          </cell>
          <cell r="C10691">
            <v>143084</v>
          </cell>
          <cell r="D10691" t="str">
            <v>Одинцовский м.р.</v>
          </cell>
          <cell r="E10691" t="str">
            <v>Калчуга дер.</v>
          </cell>
          <cell r="F10691" t="str">
            <v>,</v>
          </cell>
          <cell r="G10691" t="str">
            <v>14</v>
          </cell>
          <cell r="I10691" t="str">
            <v>0</v>
          </cell>
          <cell r="J10691">
            <v>50</v>
          </cell>
          <cell r="K10691" t="str">
            <v>ООО "Рузский РО"</v>
          </cell>
          <cell r="L10691">
            <v>949.56</v>
          </cell>
          <cell r="M10691">
            <v>159.79</v>
          </cell>
          <cell r="N10691">
            <v>159.79</v>
          </cell>
          <cell r="P10691">
            <v>229.99</v>
          </cell>
          <cell r="Q10691">
            <v>0</v>
          </cell>
          <cell r="R10691">
            <v>0</v>
          </cell>
          <cell r="T10691">
            <v>229.99</v>
          </cell>
        </row>
        <row r="10692">
          <cell r="B10692">
            <v>50008119375</v>
          </cell>
          <cell r="C10692">
            <v>143030</v>
          </cell>
          <cell r="D10692" t="str">
            <v>Одинцовский м.р.</v>
          </cell>
          <cell r="E10692" t="str">
            <v>Успенское с.</v>
          </cell>
          <cell r="F10692" t="str">
            <v>Москворецкая ул.</v>
          </cell>
          <cell r="G10692" t="str">
            <v>13</v>
          </cell>
          <cell r="I10692" t="str">
            <v>0</v>
          </cell>
          <cell r="J10692">
            <v>203.4</v>
          </cell>
          <cell r="K10692" t="str">
            <v>ООО "Рузский РО"</v>
          </cell>
          <cell r="L10692">
            <v>949.56</v>
          </cell>
          <cell r="M10692">
            <v>825.74</v>
          </cell>
          <cell r="N10692">
            <v>825.74</v>
          </cell>
          <cell r="P10692">
            <v>833.58</v>
          </cell>
          <cell r="Q10692">
            <v>0</v>
          </cell>
          <cell r="R10692">
            <v>0</v>
          </cell>
          <cell r="T10692">
            <v>833.58</v>
          </cell>
        </row>
        <row r="10693">
          <cell r="B10693">
            <v>50008119470</v>
          </cell>
          <cell r="C10693">
            <v>143082</v>
          </cell>
          <cell r="D10693" t="str">
            <v>Одинцовский м.р.</v>
          </cell>
          <cell r="E10693" t="str">
            <v>Жуковка дер.</v>
          </cell>
          <cell r="F10693" t="str">
            <v>Барвиха СП</v>
          </cell>
          <cell r="G10693" t="str">
            <v>17</v>
          </cell>
          <cell r="I10693" t="str">
            <v>0</v>
          </cell>
          <cell r="J10693">
            <v>0</v>
          </cell>
          <cell r="K10693" t="str">
            <v>ООО "Рузский РО"</v>
          </cell>
          <cell r="L10693">
            <v>949.56</v>
          </cell>
          <cell r="M10693">
            <v>831.33</v>
          </cell>
          <cell r="P10693">
            <v>831.33</v>
          </cell>
          <cell r="Q10693">
            <v>0</v>
          </cell>
          <cell r="R10693">
            <v>0</v>
          </cell>
          <cell r="T10693">
            <v>1662.66</v>
          </cell>
        </row>
        <row r="10694">
          <cell r="B10694">
            <v>50008119618</v>
          </cell>
          <cell r="C10694">
            <v>143084</v>
          </cell>
          <cell r="D10694" t="str">
            <v>Одинцовский м.р.</v>
          </cell>
          <cell r="E10694" t="str">
            <v>Усово с.</v>
          </cell>
          <cell r="F10694" t="str">
            <v>ПСК "Усово"</v>
          </cell>
          <cell r="G10694" t="str">
            <v>18</v>
          </cell>
          <cell r="I10694" t="str">
            <v>0</v>
          </cell>
          <cell r="J10694">
            <v>50</v>
          </cell>
          <cell r="K10694" t="str">
            <v>ООО "Рузский РО"</v>
          </cell>
          <cell r="L10694">
            <v>949.56</v>
          </cell>
          <cell r="M10694">
            <v>229.99</v>
          </cell>
          <cell r="P10694">
            <v>229.99</v>
          </cell>
          <cell r="Q10694">
            <v>0</v>
          </cell>
          <cell r="R10694">
            <v>0</v>
          </cell>
          <cell r="T10694">
            <v>459.98</v>
          </cell>
        </row>
        <row r="10695">
          <cell r="B10695">
            <v>50008119632</v>
          </cell>
          <cell r="C10695">
            <v>143030</v>
          </cell>
          <cell r="D10695" t="str">
            <v>Одинцовский м.р.</v>
          </cell>
          <cell r="E10695" t="str">
            <v>Уборы с.</v>
          </cell>
          <cell r="F10695" t="str">
            <v>,</v>
          </cell>
          <cell r="G10695" t="str">
            <v>4</v>
          </cell>
          <cell r="I10695" t="str">
            <v>1</v>
          </cell>
          <cell r="J10695">
            <v>50</v>
          </cell>
          <cell r="K10695" t="str">
            <v>ООО "Рузский РО"</v>
          </cell>
          <cell r="L10695">
            <v>949.56</v>
          </cell>
          <cell r="M10695">
            <v>6650.58</v>
          </cell>
          <cell r="P10695">
            <v>229.99</v>
          </cell>
          <cell r="Q10695">
            <v>0</v>
          </cell>
          <cell r="R10695">
            <v>77.94</v>
          </cell>
          <cell r="T10695">
            <v>6958.51</v>
          </cell>
        </row>
        <row r="10696">
          <cell r="B10696">
            <v>50008119671</v>
          </cell>
          <cell r="C10696">
            <v>143030</v>
          </cell>
          <cell r="D10696" t="str">
            <v>Одинцовский м.р.</v>
          </cell>
          <cell r="E10696" t="str">
            <v>Уборы с.</v>
          </cell>
          <cell r="F10696" t="str">
            <v>,</v>
          </cell>
          <cell r="G10696" t="str">
            <v>1</v>
          </cell>
          <cell r="I10696" t="str">
            <v>0</v>
          </cell>
          <cell r="J10696">
            <v>181</v>
          </cell>
          <cell r="K10696" t="str">
            <v>ООО "Рузский РО"</v>
          </cell>
          <cell r="L10696">
            <v>949.56</v>
          </cell>
          <cell r="M10696">
            <v>831.37</v>
          </cell>
          <cell r="P10696">
            <v>827.52</v>
          </cell>
          <cell r="Q10696">
            <v>0</v>
          </cell>
          <cell r="R10696">
            <v>0</v>
          </cell>
          <cell r="T10696">
            <v>1658.89</v>
          </cell>
        </row>
        <row r="10697">
          <cell r="B10697">
            <v>50008119791</v>
          </cell>
          <cell r="C10697">
            <v>143021</v>
          </cell>
          <cell r="D10697" t="str">
            <v>Одинцовский м.р.</v>
          </cell>
          <cell r="E10697" t="str">
            <v>Дарьино дер.</v>
          </cell>
          <cell r="F10697" t="str">
            <v>ГП-1</v>
          </cell>
          <cell r="G10697" t="str">
            <v>уч.14</v>
          </cell>
          <cell r="I10697" t="str">
            <v>0</v>
          </cell>
          <cell r="J10697">
            <v>0</v>
          </cell>
          <cell r="K10697" t="str">
            <v>ООО "Рузский РО"</v>
          </cell>
          <cell r="L10697">
            <v>949.56</v>
          </cell>
          <cell r="M10697">
            <v>665.06</v>
          </cell>
          <cell r="N10697">
            <v>665.06</v>
          </cell>
          <cell r="P10697">
            <v>665.06</v>
          </cell>
          <cell r="Q10697">
            <v>0</v>
          </cell>
          <cell r="R10697">
            <v>0</v>
          </cell>
          <cell r="T10697">
            <v>665.06</v>
          </cell>
        </row>
        <row r="10698">
          <cell r="B10698">
            <v>50008119801</v>
          </cell>
          <cell r="C10698">
            <v>143084</v>
          </cell>
          <cell r="D10698" t="str">
            <v>Одинцовский м.р.</v>
          </cell>
          <cell r="E10698" t="str">
            <v>Жуковка пос.</v>
          </cell>
          <cell r="F10698" t="str">
            <v>,</v>
          </cell>
          <cell r="G10698" t="str">
            <v>141</v>
          </cell>
          <cell r="I10698" t="str">
            <v>0</v>
          </cell>
          <cell r="J10698">
            <v>267.10000000000002</v>
          </cell>
          <cell r="K10698" t="str">
            <v>ООО "Рузский РО"</v>
          </cell>
          <cell r="L10698">
            <v>949.56</v>
          </cell>
          <cell r="M10698">
            <v>3385.91</v>
          </cell>
          <cell r="P10698">
            <v>845.05</v>
          </cell>
          <cell r="Q10698">
            <v>0</v>
          </cell>
          <cell r="R10698">
            <v>0</v>
          </cell>
          <cell r="T10698">
            <v>4230.96</v>
          </cell>
        </row>
        <row r="10699">
          <cell r="B10699">
            <v>50008119858</v>
          </cell>
          <cell r="C10699">
            <v>143033</v>
          </cell>
          <cell r="D10699" t="str">
            <v>Одинцовский м.р.</v>
          </cell>
          <cell r="E10699" t="str">
            <v>Знаменское с.</v>
          </cell>
          <cell r="F10699" t="str">
            <v>,</v>
          </cell>
          <cell r="G10699" t="str">
            <v>63</v>
          </cell>
          <cell r="I10699" t="str">
            <v>0</v>
          </cell>
          <cell r="J10699">
            <v>83.7</v>
          </cell>
          <cell r="K10699" t="str">
            <v>ООО "Рузский РО"</v>
          </cell>
          <cell r="L10699">
            <v>949.56</v>
          </cell>
          <cell r="M10699">
            <v>464.22</v>
          </cell>
          <cell r="P10699">
            <v>231.95</v>
          </cell>
          <cell r="Q10699">
            <v>0</v>
          </cell>
          <cell r="R10699">
            <v>0</v>
          </cell>
          <cell r="T10699">
            <v>696.17</v>
          </cell>
        </row>
        <row r="10700">
          <cell r="B10700">
            <v>50008119914</v>
          </cell>
          <cell r="C10700">
            <v>143031</v>
          </cell>
          <cell r="D10700" t="str">
            <v>Одинцовский м.р.</v>
          </cell>
          <cell r="E10700" t="str">
            <v>Дунино дер.</v>
          </cell>
          <cell r="F10700" t="str">
            <v>Г/Т "Лесные Дали" НПИЗ "Лесные Дали-2"</v>
          </cell>
          <cell r="G10700" t="str">
            <v>48</v>
          </cell>
          <cell r="I10700" t="str">
            <v>0</v>
          </cell>
          <cell r="J10700">
            <v>0</v>
          </cell>
          <cell r="K10700" t="str">
            <v>ООО "Рузский РО"</v>
          </cell>
          <cell r="L10700">
            <v>949.56</v>
          </cell>
          <cell r="M10700">
            <v>6655.11</v>
          </cell>
          <cell r="P10700">
            <v>831.33</v>
          </cell>
          <cell r="Q10700">
            <v>0</v>
          </cell>
          <cell r="R10700">
            <v>3.11</v>
          </cell>
          <cell r="T10700">
            <v>7489.55</v>
          </cell>
        </row>
        <row r="10701">
          <cell r="B10701">
            <v>50008119946</v>
          </cell>
          <cell r="C10701">
            <v>143082</v>
          </cell>
          <cell r="D10701" t="str">
            <v>Одинцовский м.р.</v>
          </cell>
          <cell r="E10701" t="str">
            <v>Барвиха пос.</v>
          </cell>
          <cell r="F10701" t="str">
            <v>Новь ул.</v>
          </cell>
          <cell r="G10701" t="str">
            <v>12</v>
          </cell>
          <cell r="I10701" t="str">
            <v>0</v>
          </cell>
          <cell r="J10701">
            <v>200</v>
          </cell>
          <cell r="K10701" t="str">
            <v>ООО "Рузский РО"</v>
          </cell>
          <cell r="L10701">
            <v>949.56</v>
          </cell>
          <cell r="M10701">
            <v>3327.64</v>
          </cell>
          <cell r="P10701">
            <v>831.33</v>
          </cell>
          <cell r="Q10701">
            <v>0</v>
          </cell>
          <cell r="R10701">
            <v>2.02</v>
          </cell>
          <cell r="T10701">
            <v>4160.99</v>
          </cell>
        </row>
        <row r="10702">
          <cell r="B10702">
            <v>50008120081</v>
          </cell>
          <cell r="C10702">
            <v>143031</v>
          </cell>
          <cell r="D10702" t="str">
            <v>Одинцовский м.р.</v>
          </cell>
          <cell r="E10702" t="str">
            <v>Иславское с.</v>
          </cell>
          <cell r="F10702" t="str">
            <v>,</v>
          </cell>
          <cell r="G10702" t="str">
            <v>62</v>
          </cell>
          <cell r="I10702" t="str">
            <v>0</v>
          </cell>
          <cell r="J10702">
            <v>52.43</v>
          </cell>
          <cell r="K10702" t="str">
            <v>ООО "Рузский РО"</v>
          </cell>
          <cell r="L10702">
            <v>949.56</v>
          </cell>
          <cell r="M10702">
            <v>1285.05</v>
          </cell>
          <cell r="P10702">
            <v>231.89</v>
          </cell>
          <cell r="Q10702">
            <v>0</v>
          </cell>
          <cell r="R10702">
            <v>0.36</v>
          </cell>
          <cell r="T10702">
            <v>1517.3</v>
          </cell>
        </row>
        <row r="10703">
          <cell r="B10703">
            <v>50008120148</v>
          </cell>
          <cell r="C10703">
            <v>143033</v>
          </cell>
          <cell r="D10703" t="str">
            <v>Одинцовский м.р.</v>
          </cell>
          <cell r="E10703" t="str">
            <v>Большое Сареево дер.</v>
          </cell>
          <cell r="F10703" t="str">
            <v>,</v>
          </cell>
          <cell r="G10703" t="str">
            <v>0</v>
          </cell>
          <cell r="I10703" t="str">
            <v>40а40б</v>
          </cell>
          <cell r="J10703">
            <v>50</v>
          </cell>
          <cell r="K10703" t="str">
            <v>ООО "Рузский РО"</v>
          </cell>
          <cell r="L10703">
            <v>949.56</v>
          </cell>
          <cell r="M10703">
            <v>-105.97</v>
          </cell>
          <cell r="P10703">
            <v>229.99</v>
          </cell>
          <cell r="Q10703">
            <v>0</v>
          </cell>
          <cell r="R10703">
            <v>0</v>
          </cell>
          <cell r="T10703">
            <v>124.02</v>
          </cell>
        </row>
        <row r="10704">
          <cell r="B10704">
            <v>50008120170</v>
          </cell>
          <cell r="C10704">
            <v>143033</v>
          </cell>
          <cell r="D10704" t="str">
            <v>Одинцовский м.р.</v>
          </cell>
          <cell r="E10704" t="str">
            <v>Горки-2 пос.</v>
          </cell>
          <cell r="F10704" t="str">
            <v>Знаменское поле</v>
          </cell>
          <cell r="G10704" t="str">
            <v>295</v>
          </cell>
          <cell r="I10704" t="str">
            <v>0</v>
          </cell>
          <cell r="J10704">
            <v>50</v>
          </cell>
          <cell r="K10704" t="str">
            <v>ООО "Рузский РО"</v>
          </cell>
          <cell r="L10704">
            <v>949.56</v>
          </cell>
          <cell r="M10704">
            <v>6650.58</v>
          </cell>
          <cell r="P10704">
            <v>229.99</v>
          </cell>
          <cell r="Q10704">
            <v>0</v>
          </cell>
          <cell r="R10704">
            <v>77.94</v>
          </cell>
          <cell r="T10704">
            <v>6958.51</v>
          </cell>
        </row>
        <row r="10705">
          <cell r="B10705">
            <v>50008120405</v>
          </cell>
          <cell r="C10705">
            <v>143031</v>
          </cell>
          <cell r="D10705" t="str">
            <v>Одинцовский м.р.</v>
          </cell>
          <cell r="E10705" t="str">
            <v>Палицы дер.</v>
          </cell>
          <cell r="F10705" t="str">
            <v>,</v>
          </cell>
          <cell r="G10705" t="str">
            <v>0</v>
          </cell>
          <cell r="I10705" t="str">
            <v>0</v>
          </cell>
          <cell r="J10705">
            <v>50</v>
          </cell>
          <cell r="K10705" t="str">
            <v>ООО "Рузский РО"</v>
          </cell>
          <cell r="L10705">
            <v>949.56</v>
          </cell>
          <cell r="M10705">
            <v>6650.58</v>
          </cell>
          <cell r="P10705">
            <v>229.99</v>
          </cell>
          <cell r="Q10705">
            <v>0</v>
          </cell>
          <cell r="R10705">
            <v>77.94</v>
          </cell>
          <cell r="T10705">
            <v>6958.51</v>
          </cell>
        </row>
        <row r="10706">
          <cell r="B10706">
            <v>50008120420</v>
          </cell>
          <cell r="C10706">
            <v>143082</v>
          </cell>
          <cell r="D10706" t="str">
            <v>Одинцовский м.р.</v>
          </cell>
          <cell r="E10706" t="str">
            <v>Жуковка дер.</v>
          </cell>
          <cell r="F10706" t="str">
            <v>,</v>
          </cell>
          <cell r="G10706" t="str">
            <v>93</v>
          </cell>
          <cell r="I10706" t="str">
            <v>/1</v>
          </cell>
          <cell r="J10706">
            <v>0</v>
          </cell>
          <cell r="K10706" t="str">
            <v>ООО "Рузский РО"</v>
          </cell>
          <cell r="L10706">
            <v>949.56</v>
          </cell>
          <cell r="M10706">
            <v>10282.85</v>
          </cell>
          <cell r="P10706">
            <v>831.33</v>
          </cell>
          <cell r="Q10706">
            <v>0</v>
          </cell>
          <cell r="R10706">
            <v>27.08</v>
          </cell>
          <cell r="T10706">
            <v>11141.26</v>
          </cell>
        </row>
        <row r="10707">
          <cell r="B10707">
            <v>50008120444</v>
          </cell>
          <cell r="C10707">
            <v>143082</v>
          </cell>
          <cell r="D10707" t="str">
            <v>Одинцовский м.р.</v>
          </cell>
          <cell r="E10707" t="str">
            <v>Барвиха пос.</v>
          </cell>
          <cell r="F10707" t="str">
            <v>Новь ул.</v>
          </cell>
          <cell r="G10707" t="str">
            <v>146</v>
          </cell>
          <cell r="I10707" t="str">
            <v>ДАЧА</v>
          </cell>
          <cell r="J10707">
            <v>67</v>
          </cell>
          <cell r="K10707" t="str">
            <v>ООО "Рузский РО"</v>
          </cell>
          <cell r="L10707">
            <v>949.56</v>
          </cell>
          <cell r="M10707">
            <v>919.49</v>
          </cell>
          <cell r="P10707">
            <v>229.97</v>
          </cell>
          <cell r="Q10707">
            <v>0</v>
          </cell>
          <cell r="R10707">
            <v>0</v>
          </cell>
          <cell r="T10707">
            <v>1149.46</v>
          </cell>
        </row>
        <row r="10708">
          <cell r="B10708">
            <v>50008120469</v>
          </cell>
          <cell r="C10708">
            <v>143084</v>
          </cell>
          <cell r="D10708" t="str">
            <v>Одинцовский м.р.</v>
          </cell>
          <cell r="E10708" t="str">
            <v>Усово с.</v>
          </cell>
          <cell r="F10708" t="str">
            <v>,</v>
          </cell>
          <cell r="G10708" t="str">
            <v>5 уч.</v>
          </cell>
          <cell r="I10708" t="str">
            <v>0</v>
          </cell>
          <cell r="J10708">
            <v>50</v>
          </cell>
          <cell r="K10708" t="str">
            <v>ООО "Рузский РО"</v>
          </cell>
          <cell r="L10708">
            <v>949.56</v>
          </cell>
          <cell r="M10708">
            <v>6650.58</v>
          </cell>
          <cell r="P10708">
            <v>229.99</v>
          </cell>
          <cell r="Q10708">
            <v>0</v>
          </cell>
          <cell r="R10708">
            <v>77.94</v>
          </cell>
          <cell r="T10708">
            <v>6958.51</v>
          </cell>
        </row>
        <row r="10709">
          <cell r="B10709">
            <v>50008120476</v>
          </cell>
          <cell r="C10709">
            <v>143033</v>
          </cell>
          <cell r="D10709" t="str">
            <v>Одинцовский м.р.</v>
          </cell>
          <cell r="E10709" t="str">
            <v>Лайково с.</v>
          </cell>
          <cell r="F10709" t="str">
            <v>.</v>
          </cell>
          <cell r="G10709" t="str">
            <v>138</v>
          </cell>
          <cell r="I10709" t="str">
            <v>0</v>
          </cell>
          <cell r="J10709">
            <v>232.1</v>
          </cell>
          <cell r="K10709" t="str">
            <v>ООО "Рузский РО"</v>
          </cell>
          <cell r="L10709">
            <v>949.56</v>
          </cell>
          <cell r="M10709">
            <v>1640.78</v>
          </cell>
          <cell r="P10709">
            <v>838.22</v>
          </cell>
          <cell r="Q10709">
            <v>0</v>
          </cell>
          <cell r="R10709">
            <v>0</v>
          </cell>
          <cell r="T10709">
            <v>2479</v>
          </cell>
        </row>
        <row r="10710">
          <cell r="B10710">
            <v>50008120483</v>
          </cell>
          <cell r="C10710">
            <v>143030</v>
          </cell>
          <cell r="D10710" t="str">
            <v>Одинцовский м.р.</v>
          </cell>
          <cell r="E10710" t="str">
            <v>Николина Гора дер.</v>
          </cell>
          <cell r="F10710" t="str">
            <v>Качалова ул.</v>
          </cell>
          <cell r="G10710" t="str">
            <v>9</v>
          </cell>
          <cell r="I10710" t="str">
            <v>0</v>
          </cell>
          <cell r="J10710">
            <v>85.95</v>
          </cell>
          <cell r="K10710" t="str">
            <v>ООО "Рузский РО"</v>
          </cell>
          <cell r="L10710">
            <v>949.56</v>
          </cell>
          <cell r="M10710">
            <v>1863.56</v>
          </cell>
          <cell r="P10710">
            <v>232.6</v>
          </cell>
          <cell r="Q10710">
            <v>0</v>
          </cell>
          <cell r="R10710">
            <v>4.95</v>
          </cell>
          <cell r="T10710">
            <v>2101.11</v>
          </cell>
        </row>
        <row r="10711">
          <cell r="B10711">
            <v>50008120596</v>
          </cell>
          <cell r="C10711">
            <v>143030</v>
          </cell>
          <cell r="D10711" t="str">
            <v>Одинцовский м.р.</v>
          </cell>
          <cell r="E10711" t="str">
            <v>Успенское с.</v>
          </cell>
          <cell r="F10711" t="str">
            <v>Учительская ул.</v>
          </cell>
          <cell r="G10711" t="str">
            <v>5</v>
          </cell>
          <cell r="I10711" t="str">
            <v>0</v>
          </cell>
          <cell r="J10711">
            <v>165</v>
          </cell>
          <cell r="K10711" t="str">
            <v>ООО "Рузский РО"</v>
          </cell>
          <cell r="L10711">
            <v>949.56</v>
          </cell>
          <cell r="M10711">
            <v>765.09</v>
          </cell>
          <cell r="P10711">
            <v>765.09</v>
          </cell>
          <cell r="Q10711">
            <v>0</v>
          </cell>
          <cell r="R10711">
            <v>0</v>
          </cell>
          <cell r="T10711">
            <v>1530.18</v>
          </cell>
        </row>
        <row r="10712">
          <cell r="B10712">
            <v>50008120638</v>
          </cell>
          <cell r="C10712">
            <v>143030</v>
          </cell>
          <cell r="D10712" t="str">
            <v>Одинцовский м.р.</v>
          </cell>
          <cell r="E10712" t="str">
            <v>Уборы с.</v>
          </cell>
          <cell r="F10712" t="str">
            <v>,</v>
          </cell>
          <cell r="G10712" t="str">
            <v>4</v>
          </cell>
          <cell r="I10712" t="str">
            <v>0</v>
          </cell>
          <cell r="J10712">
            <v>50</v>
          </cell>
          <cell r="K10712" t="str">
            <v>ООО "Рузский РО"</v>
          </cell>
          <cell r="L10712">
            <v>949.56</v>
          </cell>
          <cell r="M10712">
            <v>6650.58</v>
          </cell>
          <cell r="P10712">
            <v>229.99</v>
          </cell>
          <cell r="Q10712">
            <v>0</v>
          </cell>
          <cell r="R10712">
            <v>77.94</v>
          </cell>
          <cell r="T10712">
            <v>6958.51</v>
          </cell>
        </row>
        <row r="10713">
          <cell r="B10713">
            <v>50008120726</v>
          </cell>
          <cell r="C10713">
            <v>143083</v>
          </cell>
          <cell r="D10713" t="str">
            <v>Одинцовский м.р.</v>
          </cell>
          <cell r="E10713" t="str">
            <v>Подушкино дер.</v>
          </cell>
          <cell r="F10713" t="str">
            <v>ГП-2</v>
          </cell>
          <cell r="G10713" t="str">
            <v>уч.15</v>
          </cell>
          <cell r="I10713" t="str">
            <v>0</v>
          </cell>
          <cell r="J10713">
            <v>50</v>
          </cell>
          <cell r="K10713" t="str">
            <v>ООО "Рузский РО"</v>
          </cell>
          <cell r="L10713">
            <v>949.56</v>
          </cell>
          <cell r="M10713">
            <v>459.98</v>
          </cell>
          <cell r="N10713">
            <v>459.98</v>
          </cell>
          <cell r="P10713">
            <v>229.99</v>
          </cell>
          <cell r="Q10713">
            <v>0</v>
          </cell>
          <cell r="R10713">
            <v>0</v>
          </cell>
          <cell r="T10713">
            <v>229.99</v>
          </cell>
        </row>
        <row r="10714">
          <cell r="B10714">
            <v>50008120758</v>
          </cell>
          <cell r="C10714">
            <v>143083</v>
          </cell>
          <cell r="D10714" t="str">
            <v>Одинцовский м.р.</v>
          </cell>
          <cell r="E10714" t="str">
            <v>Подушкино дер.</v>
          </cell>
          <cell r="F10714" t="str">
            <v>,</v>
          </cell>
          <cell r="G10714" t="str">
            <v>4</v>
          </cell>
          <cell r="I10714" t="str">
            <v>0</v>
          </cell>
          <cell r="J10714">
            <v>50</v>
          </cell>
          <cell r="K10714" t="str">
            <v>ООО "Рузский РО"</v>
          </cell>
          <cell r="L10714">
            <v>949.56</v>
          </cell>
          <cell r="M10714">
            <v>1382.66</v>
          </cell>
          <cell r="P10714">
            <v>229.99</v>
          </cell>
          <cell r="Q10714">
            <v>0</v>
          </cell>
          <cell r="R10714">
            <v>4.91</v>
          </cell>
          <cell r="T10714">
            <v>1617.56</v>
          </cell>
        </row>
        <row r="10715">
          <cell r="B10715">
            <v>50008120814</v>
          </cell>
          <cell r="C10715">
            <v>143031</v>
          </cell>
          <cell r="D10715" t="str">
            <v>Одинцовский м.р.</v>
          </cell>
          <cell r="E10715" t="str">
            <v>Дунино дер.</v>
          </cell>
          <cell r="F10715" t="str">
            <v>Г/Т "Лесные Дали" НПИЗ "Лесные Дали-2"</v>
          </cell>
          <cell r="G10715" t="str">
            <v>4</v>
          </cell>
          <cell r="I10715" t="str">
            <v>уч.21</v>
          </cell>
          <cell r="J10715">
            <v>50</v>
          </cell>
          <cell r="K10715" t="str">
            <v>ООО "Рузский РО"</v>
          </cell>
          <cell r="L10715">
            <v>949.56</v>
          </cell>
          <cell r="M10715">
            <v>6650.58</v>
          </cell>
          <cell r="P10715">
            <v>229.99</v>
          </cell>
          <cell r="Q10715">
            <v>0</v>
          </cell>
          <cell r="R10715">
            <v>77.94</v>
          </cell>
          <cell r="T10715">
            <v>6958.51</v>
          </cell>
        </row>
        <row r="10716">
          <cell r="B10716">
            <v>50008120902</v>
          </cell>
          <cell r="C10716">
            <v>143084</v>
          </cell>
          <cell r="D10716" t="str">
            <v>Одинцовский м.р.</v>
          </cell>
          <cell r="E10716" t="str">
            <v>Калчуга дер.</v>
          </cell>
          <cell r="F10716" t="str">
            <v>,</v>
          </cell>
          <cell r="G10716" t="str">
            <v>14</v>
          </cell>
          <cell r="I10716" t="str">
            <v>0</v>
          </cell>
          <cell r="J10716">
            <v>50</v>
          </cell>
          <cell r="K10716" t="str">
            <v>ООО "Рузский РО"</v>
          </cell>
          <cell r="L10716">
            <v>949.56</v>
          </cell>
          <cell r="M10716">
            <v>437.71</v>
          </cell>
          <cell r="P10716">
            <v>229.99</v>
          </cell>
          <cell r="Q10716">
            <v>0</v>
          </cell>
          <cell r="R10716">
            <v>0</v>
          </cell>
          <cell r="T10716">
            <v>667.7</v>
          </cell>
        </row>
        <row r="10717">
          <cell r="B10717">
            <v>50008121039</v>
          </cell>
          <cell r="C10717">
            <v>143082</v>
          </cell>
          <cell r="D10717" t="str">
            <v>Одинцовский м.р.</v>
          </cell>
          <cell r="E10717" t="str">
            <v>Жуковка дер.</v>
          </cell>
          <cell r="F10717" t="str">
            <v>Дачи ул.</v>
          </cell>
          <cell r="G10717" t="str">
            <v>91</v>
          </cell>
          <cell r="I10717" t="str">
            <v>0</v>
          </cell>
          <cell r="J10717">
            <v>50</v>
          </cell>
          <cell r="K10717" t="str">
            <v>ООО "Рузский РО"</v>
          </cell>
          <cell r="L10717">
            <v>949.56</v>
          </cell>
          <cell r="M10717">
            <v>-1929.91</v>
          </cell>
          <cell r="P10717">
            <v>229.99</v>
          </cell>
          <cell r="Q10717">
            <v>0</v>
          </cell>
          <cell r="R10717">
            <v>0</v>
          </cell>
          <cell r="T10717">
            <v>-1699.92</v>
          </cell>
        </row>
        <row r="10718">
          <cell r="B10718">
            <v>50008121198</v>
          </cell>
          <cell r="C10718">
            <v>143033</v>
          </cell>
          <cell r="D10718" t="str">
            <v>Одинцовский м.р.</v>
          </cell>
          <cell r="E10718" t="str">
            <v>Горки-2 пос.</v>
          </cell>
          <cell r="F10718" t="str">
            <v>Знаменское поле 1-я ул.</v>
          </cell>
          <cell r="G10718" t="str">
            <v>5</v>
          </cell>
          <cell r="I10718" t="str">
            <v>0</v>
          </cell>
          <cell r="J10718">
            <v>99</v>
          </cell>
          <cell r="K10718" t="str">
            <v>ООО "Рузский РО"</v>
          </cell>
          <cell r="L10718">
            <v>949.56</v>
          </cell>
          <cell r="M10718">
            <v>259.92</v>
          </cell>
          <cell r="N10718">
            <v>229.96</v>
          </cell>
          <cell r="P10718">
            <v>229.96</v>
          </cell>
          <cell r="Q10718">
            <v>0</v>
          </cell>
          <cell r="R10718">
            <v>0</v>
          </cell>
          <cell r="T10718">
            <v>259.92</v>
          </cell>
        </row>
        <row r="10719">
          <cell r="B10719">
            <v>50008121215</v>
          </cell>
          <cell r="C10719">
            <v>143033</v>
          </cell>
          <cell r="D10719" t="str">
            <v>Одинцовский м.р.</v>
          </cell>
          <cell r="E10719" t="str">
            <v>Малое Сареево дер.</v>
          </cell>
          <cell r="F10719" t="str">
            <v>,</v>
          </cell>
          <cell r="G10719" t="str">
            <v>12</v>
          </cell>
          <cell r="I10719" t="str">
            <v>0</v>
          </cell>
          <cell r="J10719">
            <v>85.55</v>
          </cell>
          <cell r="K10719" t="str">
            <v>ООО "Рузский РО"</v>
          </cell>
          <cell r="L10719">
            <v>949.56</v>
          </cell>
          <cell r="M10719">
            <v>462.71</v>
          </cell>
          <cell r="P10719">
            <v>231.52</v>
          </cell>
          <cell r="Q10719">
            <v>0</v>
          </cell>
          <cell r="R10719">
            <v>2.67</v>
          </cell>
          <cell r="T10719">
            <v>696.9</v>
          </cell>
        </row>
        <row r="10720">
          <cell r="B10720">
            <v>50008121230</v>
          </cell>
          <cell r="C10720">
            <v>143030</v>
          </cell>
          <cell r="D10720" t="str">
            <v>Одинцовский м.р.</v>
          </cell>
          <cell r="E10720" t="str">
            <v>Успенское с.</v>
          </cell>
          <cell r="F10720" t="str">
            <v>Центральная ул.</v>
          </cell>
          <cell r="G10720" t="str">
            <v>39</v>
          </cell>
          <cell r="I10720" t="str">
            <v>0</v>
          </cell>
          <cell r="J10720">
            <v>130.66</v>
          </cell>
          <cell r="K10720" t="str">
            <v>ООО "Рузский РО"</v>
          </cell>
          <cell r="L10720">
            <v>949.56</v>
          </cell>
          <cell r="M10720">
            <v>9024.6200000000008</v>
          </cell>
          <cell r="P10720">
            <v>462.37</v>
          </cell>
          <cell r="Q10720">
            <v>0</v>
          </cell>
          <cell r="R10720">
            <v>9.85</v>
          </cell>
          <cell r="T10720">
            <v>9496.84</v>
          </cell>
        </row>
        <row r="10721">
          <cell r="B10721">
            <v>50008121423</v>
          </cell>
          <cell r="C10721">
            <v>143021</v>
          </cell>
          <cell r="D10721" t="str">
            <v>Одинцовский м.р.</v>
          </cell>
          <cell r="E10721" t="str">
            <v>Дарьино дер.</v>
          </cell>
          <cell r="F10721" t="str">
            <v>ГП-7</v>
          </cell>
          <cell r="G10721" t="str">
            <v>319</v>
          </cell>
          <cell r="I10721" t="str">
            <v>0</v>
          </cell>
          <cell r="J10721">
            <v>50</v>
          </cell>
          <cell r="K10721" t="str">
            <v>ООО "Рузский РО"</v>
          </cell>
          <cell r="L10721">
            <v>949.56</v>
          </cell>
          <cell r="M10721">
            <v>183.99</v>
          </cell>
          <cell r="P10721">
            <v>183.99</v>
          </cell>
          <cell r="Q10721">
            <v>0</v>
          </cell>
          <cell r="R10721">
            <v>0</v>
          </cell>
          <cell r="T10721">
            <v>367.98</v>
          </cell>
        </row>
        <row r="10722">
          <cell r="B10722">
            <v>50008121455</v>
          </cell>
          <cell r="C10722">
            <v>143033</v>
          </cell>
          <cell r="D10722" t="str">
            <v>Одинцовский м.р.</v>
          </cell>
          <cell r="E10722" t="str">
            <v>Знаменское с.</v>
          </cell>
          <cell r="F10722" t="str">
            <v>,</v>
          </cell>
          <cell r="G10722" t="str">
            <v>139</v>
          </cell>
          <cell r="I10722" t="str">
            <v>0</v>
          </cell>
          <cell r="J10722">
            <v>145.4</v>
          </cell>
          <cell r="K10722" t="str">
            <v>ООО "Рузский РО"</v>
          </cell>
          <cell r="L10722">
            <v>949.56</v>
          </cell>
          <cell r="M10722">
            <v>461.26</v>
          </cell>
          <cell r="P10722">
            <v>461.26</v>
          </cell>
          <cell r="Q10722">
            <v>0</v>
          </cell>
          <cell r="R10722">
            <v>0</v>
          </cell>
          <cell r="T10722">
            <v>922.52</v>
          </cell>
        </row>
        <row r="10723">
          <cell r="B10723">
            <v>50008121529</v>
          </cell>
          <cell r="C10723">
            <v>143030</v>
          </cell>
          <cell r="D10723" t="str">
            <v>Одинцовский м.р.</v>
          </cell>
          <cell r="E10723" t="str">
            <v>Николина Гора дер.</v>
          </cell>
          <cell r="F10723" t="str">
            <v>Заречная ул.</v>
          </cell>
          <cell r="G10723" t="str">
            <v>40</v>
          </cell>
          <cell r="I10723" t="str">
            <v>0</v>
          </cell>
          <cell r="J10723">
            <v>252</v>
          </cell>
          <cell r="K10723" t="str">
            <v>ООО "Рузский РО"</v>
          </cell>
          <cell r="L10723">
            <v>949.56</v>
          </cell>
          <cell r="M10723">
            <v>9374.4</v>
          </cell>
          <cell r="P10723">
            <v>841.74</v>
          </cell>
          <cell r="Q10723">
            <v>0</v>
          </cell>
          <cell r="R10723">
            <v>11.78</v>
          </cell>
          <cell r="T10723">
            <v>10227.92</v>
          </cell>
        </row>
        <row r="10724">
          <cell r="B10724">
            <v>50008121600</v>
          </cell>
          <cell r="C10724">
            <v>143083</v>
          </cell>
          <cell r="D10724" t="str">
            <v>Одинцовский м.р.</v>
          </cell>
          <cell r="E10724" t="str">
            <v>Шульгино дер.</v>
          </cell>
          <cell r="F10724" t="str">
            <v>Центральная ул.</v>
          </cell>
          <cell r="G10724" t="str">
            <v>82</v>
          </cell>
          <cell r="I10724" t="str">
            <v>0</v>
          </cell>
          <cell r="J10724">
            <v>50</v>
          </cell>
          <cell r="K10724" t="str">
            <v>ООО "Рузский РО"</v>
          </cell>
          <cell r="L10724">
            <v>949.56</v>
          </cell>
          <cell r="M10724">
            <v>459.45</v>
          </cell>
          <cell r="P10724">
            <v>229.99</v>
          </cell>
          <cell r="Q10724">
            <v>0</v>
          </cell>
          <cell r="R10724">
            <v>0.81</v>
          </cell>
          <cell r="T10724">
            <v>690.25</v>
          </cell>
        </row>
        <row r="10725">
          <cell r="B10725">
            <v>50008121631</v>
          </cell>
          <cell r="C10725">
            <v>143030</v>
          </cell>
          <cell r="D10725" t="str">
            <v>Одинцовский м.р.</v>
          </cell>
          <cell r="E10725" t="str">
            <v>Уборы с.</v>
          </cell>
          <cell r="F10725" t="str">
            <v>,</v>
          </cell>
          <cell r="G10725" t="str">
            <v>2</v>
          </cell>
          <cell r="I10725" t="str">
            <v>0</v>
          </cell>
          <cell r="J10725">
            <v>34.69</v>
          </cell>
          <cell r="K10725" t="str">
            <v>ООО "Рузский РО"</v>
          </cell>
          <cell r="L10725">
            <v>949.56</v>
          </cell>
          <cell r="M10725">
            <v>384.41</v>
          </cell>
          <cell r="P10725">
            <v>192.23</v>
          </cell>
          <cell r="Q10725">
            <v>0</v>
          </cell>
          <cell r="R10725">
            <v>0.65</v>
          </cell>
          <cell r="T10725">
            <v>577.29</v>
          </cell>
        </row>
        <row r="10726">
          <cell r="B10726">
            <v>50008121649</v>
          </cell>
          <cell r="C10726">
            <v>143081</v>
          </cell>
          <cell r="D10726" t="str">
            <v>Одинцовский м.р.</v>
          </cell>
          <cell r="E10726" t="str">
            <v>Солослово д.</v>
          </cell>
          <cell r="F10726" t="str">
            <v>,</v>
          </cell>
          <cell r="G10726" t="str">
            <v>1 уч.</v>
          </cell>
          <cell r="I10726" t="str">
            <v>уч.39</v>
          </cell>
          <cell r="J10726">
            <v>50</v>
          </cell>
          <cell r="K10726" t="str">
            <v>ООО "Рузский РО"</v>
          </cell>
          <cell r="L10726">
            <v>949.56</v>
          </cell>
          <cell r="M10726">
            <v>5862.2</v>
          </cell>
          <cell r="P10726">
            <v>183.99</v>
          </cell>
          <cell r="Q10726">
            <v>0</v>
          </cell>
          <cell r="R10726">
            <v>74.62</v>
          </cell>
          <cell r="T10726">
            <v>6120.81</v>
          </cell>
        </row>
        <row r="10727">
          <cell r="B10727">
            <v>50008121688</v>
          </cell>
          <cell r="C10727">
            <v>143030</v>
          </cell>
          <cell r="D10727" t="str">
            <v>Одинцовский м.р.</v>
          </cell>
          <cell r="E10727" t="str">
            <v>Успенское с.</v>
          </cell>
          <cell r="F10727" t="str">
            <v>Центральная ул.</v>
          </cell>
          <cell r="G10727" t="str">
            <v>21А</v>
          </cell>
          <cell r="I10727" t="str">
            <v>0</v>
          </cell>
          <cell r="J10727">
            <v>98</v>
          </cell>
          <cell r="K10727" t="str">
            <v>ООО "Рузский РО"</v>
          </cell>
          <cell r="L10727">
            <v>949.56</v>
          </cell>
          <cell r="M10727">
            <v>-255.33</v>
          </cell>
          <cell r="P10727">
            <v>230.03</v>
          </cell>
          <cell r="Q10727">
            <v>0</v>
          </cell>
          <cell r="R10727">
            <v>0</v>
          </cell>
          <cell r="T10727">
            <v>-25.3</v>
          </cell>
        </row>
        <row r="10728">
          <cell r="B10728">
            <v>50008121825</v>
          </cell>
          <cell r="C10728">
            <v>143083</v>
          </cell>
          <cell r="D10728" t="str">
            <v>Одинцовский м.р.</v>
          </cell>
          <cell r="E10728" t="str">
            <v>Рождественно дер.</v>
          </cell>
          <cell r="F10728" t="str">
            <v>,</v>
          </cell>
          <cell r="G10728" t="str">
            <v>40А</v>
          </cell>
          <cell r="I10728" t="str">
            <v>0</v>
          </cell>
          <cell r="J10728">
            <v>50</v>
          </cell>
          <cell r="K10728" t="str">
            <v>ООО "Рузский РО"</v>
          </cell>
          <cell r="L10728">
            <v>949.56</v>
          </cell>
          <cell r="M10728">
            <v>5714.36</v>
          </cell>
          <cell r="P10728">
            <v>229.99</v>
          </cell>
          <cell r="Q10728">
            <v>0</v>
          </cell>
          <cell r="R10728">
            <v>53.73</v>
          </cell>
          <cell r="T10728">
            <v>5998.08</v>
          </cell>
        </row>
        <row r="10729">
          <cell r="B10729">
            <v>50008122064</v>
          </cell>
          <cell r="C10729">
            <v>143030</v>
          </cell>
          <cell r="D10729" t="str">
            <v>Одинцовский м.р.</v>
          </cell>
          <cell r="E10729" t="str">
            <v>Уборы с.</v>
          </cell>
          <cell r="F10729" t="str">
            <v>,</v>
          </cell>
          <cell r="G10729" t="str">
            <v>89</v>
          </cell>
          <cell r="I10729" t="str">
            <v>0</v>
          </cell>
          <cell r="J10729">
            <v>132</v>
          </cell>
          <cell r="K10729" t="str">
            <v>ООО "Рузский РО"</v>
          </cell>
          <cell r="L10729">
            <v>949.56</v>
          </cell>
          <cell r="M10729">
            <v>5512.61</v>
          </cell>
          <cell r="N10729">
            <v>5512.61</v>
          </cell>
          <cell r="P10729">
            <v>460</v>
          </cell>
          <cell r="Q10729">
            <v>5.75</v>
          </cell>
          <cell r="R10729">
            <v>-5.45</v>
          </cell>
          <cell r="T10729">
            <v>460.3</v>
          </cell>
        </row>
        <row r="10730">
          <cell r="B10730">
            <v>50008122096</v>
          </cell>
          <cell r="C10730">
            <v>143031</v>
          </cell>
          <cell r="D10730" t="str">
            <v>Одинцовский м.р.</v>
          </cell>
          <cell r="E10730" t="str">
            <v>Аксиньино с.</v>
          </cell>
          <cell r="F10730" t="str">
            <v>,</v>
          </cell>
          <cell r="G10730" t="str">
            <v>23</v>
          </cell>
          <cell r="I10730" t="str">
            <v>0</v>
          </cell>
          <cell r="J10730">
            <v>50</v>
          </cell>
          <cell r="K10730" t="str">
            <v>ООО "Рузский РО"</v>
          </cell>
          <cell r="L10730">
            <v>949.56</v>
          </cell>
          <cell r="M10730">
            <v>229.99</v>
          </cell>
          <cell r="N10730">
            <v>229.99</v>
          </cell>
          <cell r="P10730">
            <v>229.99</v>
          </cell>
          <cell r="Q10730">
            <v>0</v>
          </cell>
          <cell r="R10730">
            <v>0</v>
          </cell>
          <cell r="T10730">
            <v>229.99</v>
          </cell>
        </row>
        <row r="10731">
          <cell r="B10731">
            <v>50008122177</v>
          </cell>
          <cell r="C10731">
            <v>143084</v>
          </cell>
          <cell r="D10731" t="str">
            <v>Одинцовский м.р.</v>
          </cell>
          <cell r="E10731" t="str">
            <v>Жуковка пос.</v>
          </cell>
          <cell r="F10731" t="str">
            <v>,</v>
          </cell>
          <cell r="G10731" t="str">
            <v>125А</v>
          </cell>
          <cell r="I10731" t="str">
            <v>0</v>
          </cell>
          <cell r="J10731">
            <v>0</v>
          </cell>
          <cell r="K10731" t="str">
            <v>ООО "Рузский РО"</v>
          </cell>
          <cell r="L10731">
            <v>949.56</v>
          </cell>
          <cell r="M10731">
            <v>6660.47</v>
          </cell>
          <cell r="P10731">
            <v>831.33</v>
          </cell>
          <cell r="Q10731">
            <v>0</v>
          </cell>
          <cell r="R10731">
            <v>17.72</v>
          </cell>
          <cell r="T10731">
            <v>7509.52</v>
          </cell>
        </row>
        <row r="10732">
          <cell r="B10732">
            <v>50008122184</v>
          </cell>
          <cell r="C10732">
            <v>143083</v>
          </cell>
          <cell r="D10732" t="str">
            <v>Одинцовский м.р.</v>
          </cell>
          <cell r="E10732" t="str">
            <v>Рождественно дер.</v>
          </cell>
          <cell r="F10732" t="str">
            <v>Новая ул.</v>
          </cell>
          <cell r="G10732" t="str">
            <v>105/1</v>
          </cell>
          <cell r="I10732" t="str">
            <v>0</v>
          </cell>
          <cell r="J10732">
            <v>50</v>
          </cell>
          <cell r="K10732" t="str">
            <v>ООО "Рузский РО"</v>
          </cell>
          <cell r="L10732">
            <v>949.56</v>
          </cell>
          <cell r="M10732">
            <v>2302.62</v>
          </cell>
          <cell r="P10732">
            <v>229.99</v>
          </cell>
          <cell r="Q10732">
            <v>0</v>
          </cell>
          <cell r="R10732">
            <v>4.91</v>
          </cell>
          <cell r="T10732">
            <v>2537.52</v>
          </cell>
        </row>
        <row r="10733">
          <cell r="B10733">
            <v>50008122233</v>
          </cell>
          <cell r="C10733">
            <v>143030</v>
          </cell>
          <cell r="D10733" t="str">
            <v>Одинцовский м.р.</v>
          </cell>
          <cell r="E10733" t="str">
            <v>Успенское с.</v>
          </cell>
          <cell r="F10733" t="str">
            <v>,</v>
          </cell>
          <cell r="G10733" t="str">
            <v>уч.16-17</v>
          </cell>
          <cell r="I10733" t="str">
            <v>0</v>
          </cell>
          <cell r="J10733">
            <v>0</v>
          </cell>
          <cell r="K10733" t="str">
            <v>ООО "Рузский РО"</v>
          </cell>
          <cell r="L10733">
            <v>949.56</v>
          </cell>
          <cell r="M10733">
            <v>10408.59</v>
          </cell>
          <cell r="P10733">
            <v>831.33</v>
          </cell>
          <cell r="Q10733">
            <v>0</v>
          </cell>
          <cell r="R10733">
            <v>0</v>
          </cell>
          <cell r="T10733">
            <v>11239.92</v>
          </cell>
        </row>
        <row r="10734">
          <cell r="B10734">
            <v>50008122240</v>
          </cell>
          <cell r="C10734">
            <v>143030</v>
          </cell>
          <cell r="D10734" t="str">
            <v>Одинцовский м.р.</v>
          </cell>
          <cell r="E10734" t="str">
            <v>Успенское с.</v>
          </cell>
          <cell r="F10734" t="str">
            <v>Заречье пос.</v>
          </cell>
          <cell r="G10734" t="str">
            <v>56</v>
          </cell>
          <cell r="I10734" t="str">
            <v>0</v>
          </cell>
          <cell r="J10734">
            <v>0</v>
          </cell>
          <cell r="K10734" t="str">
            <v>ООО "Рузский РО"</v>
          </cell>
          <cell r="L10734">
            <v>949.56</v>
          </cell>
          <cell r="M10734">
            <v>831.33</v>
          </cell>
          <cell r="P10734">
            <v>831.33</v>
          </cell>
          <cell r="Q10734">
            <v>0</v>
          </cell>
          <cell r="R10734">
            <v>0</v>
          </cell>
          <cell r="T10734">
            <v>1662.66</v>
          </cell>
        </row>
        <row r="10735">
          <cell r="B10735">
            <v>50008124209</v>
          </cell>
          <cell r="C10735">
            <v>143031</v>
          </cell>
          <cell r="D10735" t="str">
            <v>Одинцовский м.р.</v>
          </cell>
          <cell r="E10735" t="str">
            <v>Иславское с.</v>
          </cell>
          <cell r="F10735" t="str">
            <v>,</v>
          </cell>
          <cell r="G10735" t="str">
            <v>0</v>
          </cell>
          <cell r="I10735" t="str">
            <v>0</v>
          </cell>
          <cell r="J10735">
            <v>0</v>
          </cell>
          <cell r="K10735" t="str">
            <v>ООО "Рузский РО"</v>
          </cell>
          <cell r="L10735">
            <v>949.56</v>
          </cell>
          <cell r="M10735">
            <v>1663.16</v>
          </cell>
          <cell r="N10735">
            <v>831.83</v>
          </cell>
          <cell r="P10735">
            <v>831.33</v>
          </cell>
          <cell r="Q10735">
            <v>0</v>
          </cell>
          <cell r="R10735">
            <v>0</v>
          </cell>
          <cell r="T10735">
            <v>1662.66</v>
          </cell>
        </row>
        <row r="10736">
          <cell r="B10736">
            <v>50008124216</v>
          </cell>
          <cell r="C10736">
            <v>143030</v>
          </cell>
          <cell r="D10736" t="str">
            <v>Одинцовский м.р.</v>
          </cell>
          <cell r="E10736" t="str">
            <v>Уборы с.</v>
          </cell>
          <cell r="F10736" t="str">
            <v>,</v>
          </cell>
          <cell r="G10736" t="str">
            <v>43</v>
          </cell>
          <cell r="I10736" t="str">
            <v>0</v>
          </cell>
          <cell r="J10736">
            <v>212.8</v>
          </cell>
          <cell r="K10736" t="str">
            <v>ООО "Рузский РО"</v>
          </cell>
          <cell r="L10736">
            <v>949.56</v>
          </cell>
          <cell r="M10736">
            <v>12961.13</v>
          </cell>
          <cell r="P10736">
            <v>836.86</v>
          </cell>
          <cell r="Q10736">
            <v>0</v>
          </cell>
          <cell r="R10736">
            <v>68.38</v>
          </cell>
          <cell r="T10736">
            <v>13866.37</v>
          </cell>
        </row>
        <row r="10737">
          <cell r="B10737">
            <v>50008124223</v>
          </cell>
          <cell r="C10737">
            <v>143030</v>
          </cell>
          <cell r="D10737" t="str">
            <v>Одинцовский м.р.</v>
          </cell>
          <cell r="E10737" t="str">
            <v>Борки д. Успенский с/о</v>
          </cell>
          <cell r="F10737" t="str">
            <v>,</v>
          </cell>
          <cell r="G10737" t="str">
            <v>17</v>
          </cell>
          <cell r="I10737" t="str">
            <v>0</v>
          </cell>
          <cell r="J10737">
            <v>54</v>
          </cell>
          <cell r="K10737" t="str">
            <v>ООО "Рузский РО"</v>
          </cell>
          <cell r="L10737">
            <v>949.56</v>
          </cell>
          <cell r="M10737">
            <v>368.04</v>
          </cell>
          <cell r="N10737">
            <v>184.02</v>
          </cell>
          <cell r="P10737">
            <v>184.02</v>
          </cell>
          <cell r="Q10737">
            <v>0</v>
          </cell>
          <cell r="R10737">
            <v>0</v>
          </cell>
          <cell r="T10737">
            <v>368.04</v>
          </cell>
        </row>
        <row r="10738">
          <cell r="B10738">
            <v>50008124262</v>
          </cell>
          <cell r="C10738">
            <v>143033</v>
          </cell>
          <cell r="D10738" t="str">
            <v>Одинцовский м.р.</v>
          </cell>
          <cell r="E10738" t="str">
            <v>Лайково с.</v>
          </cell>
          <cell r="F10738" t="str">
            <v>.</v>
          </cell>
          <cell r="G10738" t="str">
            <v>148</v>
          </cell>
          <cell r="I10738" t="str">
            <v>А</v>
          </cell>
          <cell r="J10738">
            <v>50</v>
          </cell>
          <cell r="K10738" t="str">
            <v>ООО "Рузский РО"</v>
          </cell>
          <cell r="L10738">
            <v>949.56</v>
          </cell>
          <cell r="M10738">
            <v>6650.58</v>
          </cell>
          <cell r="P10738">
            <v>229.99</v>
          </cell>
          <cell r="Q10738">
            <v>0</v>
          </cell>
          <cell r="R10738">
            <v>77.94</v>
          </cell>
          <cell r="T10738">
            <v>6958.51</v>
          </cell>
        </row>
        <row r="10739">
          <cell r="B10739">
            <v>50008124287</v>
          </cell>
          <cell r="C10739">
            <v>143033</v>
          </cell>
          <cell r="D10739" t="str">
            <v>Одинцовский м.р.</v>
          </cell>
          <cell r="E10739" t="str">
            <v>Горки-2 пос.</v>
          </cell>
          <cell r="F10739" t="str">
            <v>Знаменское поле, 14-я ул.</v>
          </cell>
          <cell r="G10739" t="str">
            <v>723</v>
          </cell>
          <cell r="I10739" t="str">
            <v>0</v>
          </cell>
          <cell r="J10739">
            <v>99</v>
          </cell>
          <cell r="K10739" t="str">
            <v>ООО "Рузский РО"</v>
          </cell>
          <cell r="L10739">
            <v>949.56</v>
          </cell>
          <cell r="M10739">
            <v>509.32</v>
          </cell>
          <cell r="P10739">
            <v>229.96</v>
          </cell>
          <cell r="Q10739">
            <v>0</v>
          </cell>
          <cell r="R10739">
            <v>0</v>
          </cell>
          <cell r="T10739">
            <v>739.28</v>
          </cell>
        </row>
        <row r="10740">
          <cell r="B10740">
            <v>50008124304</v>
          </cell>
          <cell r="C10740">
            <v>143033</v>
          </cell>
          <cell r="D10740" t="str">
            <v>Одинцовский м.р.</v>
          </cell>
          <cell r="E10740" t="str">
            <v>Большое Сареево дер.</v>
          </cell>
          <cell r="F10740" t="str">
            <v>,</v>
          </cell>
          <cell r="G10740" t="str">
            <v>21</v>
          </cell>
          <cell r="I10740" t="str">
            <v>0</v>
          </cell>
          <cell r="J10740">
            <v>50</v>
          </cell>
          <cell r="K10740" t="str">
            <v>ООО "Рузский РО"</v>
          </cell>
          <cell r="L10740">
            <v>949.56</v>
          </cell>
          <cell r="M10740">
            <v>209.93</v>
          </cell>
          <cell r="P10740">
            <v>229.99</v>
          </cell>
          <cell r="Q10740">
            <v>0</v>
          </cell>
          <cell r="R10740">
            <v>0</v>
          </cell>
          <cell r="T10740">
            <v>439.92</v>
          </cell>
        </row>
        <row r="10741">
          <cell r="B10741">
            <v>50008124329</v>
          </cell>
          <cell r="C10741">
            <v>143084</v>
          </cell>
          <cell r="D10741" t="str">
            <v>Одинцовский м.р.</v>
          </cell>
          <cell r="E10741" t="str">
            <v>Жуковка пос.</v>
          </cell>
          <cell r="F10741" t="str">
            <v>,</v>
          </cell>
          <cell r="G10741" t="str">
            <v>12</v>
          </cell>
          <cell r="I10741" t="str">
            <v>0</v>
          </cell>
          <cell r="J10741">
            <v>111.4</v>
          </cell>
          <cell r="K10741" t="str">
            <v>ООО "Рузский РО"</v>
          </cell>
          <cell r="L10741">
            <v>949.56</v>
          </cell>
          <cell r="M10741">
            <v>-0.05</v>
          </cell>
          <cell r="P10741">
            <v>461.65</v>
          </cell>
          <cell r="Q10741">
            <v>0</v>
          </cell>
          <cell r="R10741">
            <v>0</v>
          </cell>
          <cell r="T10741">
            <v>461.6</v>
          </cell>
        </row>
        <row r="10742">
          <cell r="B10742">
            <v>50008124336</v>
          </cell>
          <cell r="C10742">
            <v>143081</v>
          </cell>
          <cell r="D10742" t="str">
            <v>Одинцовский м.р.</v>
          </cell>
          <cell r="E10742" t="str">
            <v>Солослово д.</v>
          </cell>
          <cell r="F10742" t="str">
            <v>,</v>
          </cell>
          <cell r="G10742" t="str">
            <v>1 уч.</v>
          </cell>
          <cell r="I10742" t="str">
            <v>д.29</v>
          </cell>
          <cell r="J10742">
            <v>50</v>
          </cell>
          <cell r="K10742" t="str">
            <v>ООО "Рузский РО"</v>
          </cell>
          <cell r="L10742">
            <v>949.56</v>
          </cell>
          <cell r="M10742">
            <v>5862.2</v>
          </cell>
          <cell r="P10742">
            <v>183.99</v>
          </cell>
          <cell r="Q10742">
            <v>0</v>
          </cell>
          <cell r="R10742">
            <v>74.62</v>
          </cell>
          <cell r="T10742">
            <v>6120.81</v>
          </cell>
        </row>
        <row r="10743">
          <cell r="B10743">
            <v>50008124424</v>
          </cell>
          <cell r="C10743">
            <v>143083</v>
          </cell>
          <cell r="D10743" t="str">
            <v>Одинцовский м.р.</v>
          </cell>
          <cell r="E10743" t="str">
            <v>Подушкино дер.</v>
          </cell>
          <cell r="F10743" t="str">
            <v>Усадьба Подушкино лесопарка коттеджи</v>
          </cell>
          <cell r="G10743" t="str">
            <v>23</v>
          </cell>
          <cell r="I10743" t="str">
            <v>0</v>
          </cell>
          <cell r="J10743">
            <v>50</v>
          </cell>
          <cell r="K10743" t="str">
            <v>ООО "Рузский РО"</v>
          </cell>
          <cell r="L10743">
            <v>949.56</v>
          </cell>
          <cell r="M10743">
            <v>3683.74</v>
          </cell>
          <cell r="P10743">
            <v>229.99</v>
          </cell>
          <cell r="Q10743">
            <v>0</v>
          </cell>
          <cell r="R10743">
            <v>4.91</v>
          </cell>
          <cell r="T10743">
            <v>3918.64</v>
          </cell>
        </row>
        <row r="10744">
          <cell r="B10744">
            <v>50008124512</v>
          </cell>
          <cell r="C10744">
            <v>143083</v>
          </cell>
          <cell r="D10744" t="str">
            <v>Одинцовский м.р.</v>
          </cell>
          <cell r="E10744" t="str">
            <v>Подушкино дер.</v>
          </cell>
          <cell r="F10744" t="str">
            <v>,</v>
          </cell>
          <cell r="G10744" t="str">
            <v>46</v>
          </cell>
          <cell r="I10744" t="str">
            <v>0</v>
          </cell>
          <cell r="J10744">
            <v>50</v>
          </cell>
          <cell r="K10744" t="str">
            <v>ООО "Рузский РО"</v>
          </cell>
          <cell r="L10744">
            <v>949.56</v>
          </cell>
          <cell r="M10744">
            <v>230.48</v>
          </cell>
          <cell r="P10744">
            <v>229.99</v>
          </cell>
          <cell r="Q10744">
            <v>0</v>
          </cell>
          <cell r="R10744">
            <v>0</v>
          </cell>
          <cell r="T10744">
            <v>460.47</v>
          </cell>
        </row>
        <row r="10745">
          <cell r="B10745">
            <v>50008124801</v>
          </cell>
          <cell r="C10745">
            <v>143033</v>
          </cell>
          <cell r="D10745" t="str">
            <v>Одинцовский м.р.</v>
          </cell>
          <cell r="E10745" t="str">
            <v>Малое Сареево дер.</v>
          </cell>
          <cell r="F10745" t="str">
            <v>,</v>
          </cell>
          <cell r="G10745" t="str">
            <v>17</v>
          </cell>
          <cell r="I10745" t="str">
            <v>0</v>
          </cell>
          <cell r="J10745">
            <v>50</v>
          </cell>
          <cell r="K10745" t="str">
            <v>ООО "Рузский РО"</v>
          </cell>
          <cell r="L10745">
            <v>949.56</v>
          </cell>
          <cell r="M10745">
            <v>6650.58</v>
          </cell>
          <cell r="N10745">
            <v>6381.76</v>
          </cell>
          <cell r="P10745">
            <v>229.99</v>
          </cell>
          <cell r="Q10745">
            <v>400.86</v>
          </cell>
          <cell r="R10745">
            <v>-340.75</v>
          </cell>
          <cell r="T10745">
            <v>558.91999999999996</v>
          </cell>
        </row>
        <row r="10746">
          <cell r="B10746">
            <v>50008124858</v>
          </cell>
          <cell r="C10746">
            <v>143030</v>
          </cell>
          <cell r="D10746" t="str">
            <v>Одинцовский м.р.</v>
          </cell>
          <cell r="E10746" t="str">
            <v>Николина Гора дер.</v>
          </cell>
          <cell r="F10746" t="str">
            <v>Поперечный 5-ый просек ул.</v>
          </cell>
          <cell r="G10746" t="str">
            <v>2</v>
          </cell>
          <cell r="I10746" t="str">
            <v>0</v>
          </cell>
          <cell r="J10746">
            <v>90</v>
          </cell>
          <cell r="K10746" t="str">
            <v>ООО "Рузский РО"</v>
          </cell>
          <cell r="L10746">
            <v>949.56</v>
          </cell>
          <cell r="M10746">
            <v>230</v>
          </cell>
          <cell r="P10746">
            <v>230</v>
          </cell>
          <cell r="Q10746">
            <v>0</v>
          </cell>
          <cell r="R10746">
            <v>0</v>
          </cell>
          <cell r="T10746">
            <v>460</v>
          </cell>
        </row>
        <row r="10747">
          <cell r="B10747">
            <v>50008124880</v>
          </cell>
          <cell r="C10747">
            <v>143082</v>
          </cell>
          <cell r="D10747" t="str">
            <v>Одинцовский м.р.</v>
          </cell>
          <cell r="E10747" t="str">
            <v>Жуковка дер.</v>
          </cell>
          <cell r="F10747" t="str">
            <v>,</v>
          </cell>
          <cell r="G10747" t="str">
            <v>18</v>
          </cell>
          <cell r="I10747" t="str">
            <v>0</v>
          </cell>
          <cell r="J10747">
            <v>50</v>
          </cell>
          <cell r="K10747" t="str">
            <v>ООО "Рузский РО"</v>
          </cell>
          <cell r="L10747">
            <v>949.56</v>
          </cell>
          <cell r="M10747">
            <v>6201.66</v>
          </cell>
          <cell r="P10747">
            <v>229.99</v>
          </cell>
          <cell r="Q10747">
            <v>0</v>
          </cell>
          <cell r="R10747">
            <v>65.58</v>
          </cell>
          <cell r="T10747">
            <v>6497.23</v>
          </cell>
        </row>
        <row r="10748">
          <cell r="B10748">
            <v>50008124946</v>
          </cell>
          <cell r="C10748">
            <v>143031</v>
          </cell>
          <cell r="D10748" t="str">
            <v>Одинцовский м.р.</v>
          </cell>
          <cell r="E10748" t="str">
            <v>Иславское с.</v>
          </cell>
          <cell r="F10748" t="str">
            <v>,</v>
          </cell>
          <cell r="G10748" t="str">
            <v>70</v>
          </cell>
          <cell r="I10748" t="str">
            <v>0</v>
          </cell>
          <cell r="J10748">
            <v>50</v>
          </cell>
          <cell r="K10748" t="str">
            <v>ООО "Рузский РО"</v>
          </cell>
          <cell r="L10748">
            <v>949.56</v>
          </cell>
          <cell r="M10748">
            <v>4452.67</v>
          </cell>
          <cell r="P10748">
            <v>229.99</v>
          </cell>
          <cell r="Q10748">
            <v>0</v>
          </cell>
          <cell r="R10748">
            <v>26.73</v>
          </cell>
          <cell r="T10748">
            <v>4709.3900000000003</v>
          </cell>
        </row>
        <row r="10749">
          <cell r="B10749">
            <v>50008124953</v>
          </cell>
          <cell r="C10749">
            <v>143084</v>
          </cell>
          <cell r="D10749" t="str">
            <v>Одинцовский м.р.</v>
          </cell>
          <cell r="E10749" t="str">
            <v>Калчуга дер.</v>
          </cell>
          <cell r="F10749" t="str">
            <v>,</v>
          </cell>
          <cell r="G10749" t="str">
            <v>14</v>
          </cell>
          <cell r="I10749" t="str">
            <v>0</v>
          </cell>
          <cell r="J10749">
            <v>50</v>
          </cell>
          <cell r="K10749" t="str">
            <v>ООО "Рузский РО"</v>
          </cell>
          <cell r="L10749">
            <v>949.56</v>
          </cell>
          <cell r="M10749">
            <v>5413.36</v>
          </cell>
          <cell r="P10749">
            <v>229.99</v>
          </cell>
          <cell r="Q10749">
            <v>0</v>
          </cell>
          <cell r="R10749">
            <v>43.72</v>
          </cell>
          <cell r="T10749">
            <v>5687.07</v>
          </cell>
        </row>
        <row r="10750">
          <cell r="B10750">
            <v>50008125001</v>
          </cell>
          <cell r="C10750">
            <v>143031</v>
          </cell>
          <cell r="D10750" t="str">
            <v>Одинцовский м.р.</v>
          </cell>
          <cell r="E10750" t="str">
            <v>Иславское с.</v>
          </cell>
          <cell r="F10750" t="str">
            <v>,</v>
          </cell>
          <cell r="G10750" t="str">
            <v>104Б</v>
          </cell>
          <cell r="I10750" t="str">
            <v>0</v>
          </cell>
          <cell r="J10750">
            <v>99</v>
          </cell>
          <cell r="K10750" t="str">
            <v>ООО "Рузский РО"</v>
          </cell>
          <cell r="L10750">
            <v>949.56</v>
          </cell>
          <cell r="M10750">
            <v>860.65</v>
          </cell>
          <cell r="N10750">
            <v>400.58</v>
          </cell>
          <cell r="P10750">
            <v>229.96</v>
          </cell>
          <cell r="Q10750">
            <v>0</v>
          </cell>
          <cell r="R10750">
            <v>0</v>
          </cell>
          <cell r="T10750">
            <v>690.03</v>
          </cell>
        </row>
        <row r="10751">
          <cell r="B10751">
            <v>50008125072</v>
          </cell>
          <cell r="C10751">
            <v>143031</v>
          </cell>
          <cell r="D10751" t="str">
            <v>Одинцовский м.р.</v>
          </cell>
          <cell r="E10751" t="str">
            <v>Ларюшино дер.</v>
          </cell>
          <cell r="F10751" t="str">
            <v>,</v>
          </cell>
          <cell r="G10751" t="str">
            <v>4</v>
          </cell>
          <cell r="I10751" t="str">
            <v>0</v>
          </cell>
          <cell r="J10751">
            <v>50</v>
          </cell>
          <cell r="K10751" t="str">
            <v>ООО "Рузский РО"</v>
          </cell>
          <cell r="L10751">
            <v>949.56</v>
          </cell>
          <cell r="M10751">
            <v>6650.58</v>
          </cell>
          <cell r="P10751">
            <v>229.99</v>
          </cell>
          <cell r="Q10751">
            <v>0</v>
          </cell>
          <cell r="R10751">
            <v>77.94</v>
          </cell>
          <cell r="T10751">
            <v>6958.51</v>
          </cell>
        </row>
        <row r="10752">
          <cell r="B10752">
            <v>50008125080</v>
          </cell>
          <cell r="C10752">
            <v>143084</v>
          </cell>
          <cell r="D10752" t="str">
            <v>Одинцовский м.р.</v>
          </cell>
          <cell r="E10752" t="str">
            <v>Жуковка пос.</v>
          </cell>
          <cell r="F10752" t="str">
            <v>,</v>
          </cell>
          <cell r="G10752" t="str">
            <v>44</v>
          </cell>
          <cell r="I10752" t="str">
            <v>0</v>
          </cell>
          <cell r="J10752">
            <v>68.5</v>
          </cell>
          <cell r="K10752" t="str">
            <v>ООО "Рузский РО"</v>
          </cell>
          <cell r="L10752">
            <v>949.56</v>
          </cell>
          <cell r="M10752">
            <v>926.63</v>
          </cell>
          <cell r="P10752">
            <v>231.66</v>
          </cell>
          <cell r="Q10752">
            <v>0</v>
          </cell>
          <cell r="R10752">
            <v>0</v>
          </cell>
          <cell r="T10752">
            <v>1158.29</v>
          </cell>
        </row>
        <row r="10753">
          <cell r="B10753">
            <v>50008125146</v>
          </cell>
          <cell r="C10753">
            <v>143083</v>
          </cell>
          <cell r="D10753" t="str">
            <v>Одинцовский м.р.</v>
          </cell>
          <cell r="E10753" t="str">
            <v>Подушкино дер.</v>
          </cell>
          <cell r="F10753" t="str">
            <v>,</v>
          </cell>
          <cell r="G10753" t="str">
            <v>1</v>
          </cell>
          <cell r="I10753" t="str">
            <v>0</v>
          </cell>
          <cell r="J10753">
            <v>50</v>
          </cell>
          <cell r="K10753" t="str">
            <v>ООО "Рузский РО"</v>
          </cell>
          <cell r="L10753">
            <v>949.56</v>
          </cell>
          <cell r="M10753">
            <v>229.99</v>
          </cell>
          <cell r="P10753">
            <v>229.99</v>
          </cell>
          <cell r="Q10753">
            <v>0</v>
          </cell>
          <cell r="R10753">
            <v>0</v>
          </cell>
          <cell r="T10753">
            <v>459.98</v>
          </cell>
        </row>
        <row r="10754">
          <cell r="B10754">
            <v>50008125153</v>
          </cell>
          <cell r="C10754">
            <v>143082</v>
          </cell>
          <cell r="D10754" t="str">
            <v>Одинцовский м.р.</v>
          </cell>
          <cell r="E10754" t="str">
            <v>Барвиха дер.</v>
          </cell>
          <cell r="F10754" t="str">
            <v>,</v>
          </cell>
          <cell r="G10754" t="str">
            <v>5</v>
          </cell>
          <cell r="I10754" t="str">
            <v>0</v>
          </cell>
          <cell r="J10754">
            <v>50</v>
          </cell>
          <cell r="K10754" t="str">
            <v>ООО "Рузский РО"</v>
          </cell>
          <cell r="L10754">
            <v>949.56</v>
          </cell>
          <cell r="M10754">
            <v>459.81</v>
          </cell>
          <cell r="P10754">
            <v>229.99</v>
          </cell>
          <cell r="Q10754">
            <v>0</v>
          </cell>
          <cell r="R10754">
            <v>0.56000000000000005</v>
          </cell>
          <cell r="T10754">
            <v>690.36</v>
          </cell>
        </row>
        <row r="10755">
          <cell r="B10755">
            <v>50008125202</v>
          </cell>
          <cell r="C10755">
            <v>143084</v>
          </cell>
          <cell r="D10755" t="str">
            <v>Одинцовский м.р.</v>
          </cell>
          <cell r="E10755" t="str">
            <v>Жуковка пос.</v>
          </cell>
          <cell r="F10755" t="str">
            <v>,</v>
          </cell>
          <cell r="G10755" t="str">
            <v>45</v>
          </cell>
          <cell r="I10755" t="str">
            <v>0</v>
          </cell>
          <cell r="J10755">
            <v>50</v>
          </cell>
          <cell r="K10755" t="str">
            <v>ООО "Рузский РО"</v>
          </cell>
          <cell r="L10755">
            <v>949.56</v>
          </cell>
          <cell r="M10755">
            <v>1379.83</v>
          </cell>
          <cell r="P10755">
            <v>229.99</v>
          </cell>
          <cell r="Q10755">
            <v>0</v>
          </cell>
          <cell r="R10755">
            <v>0</v>
          </cell>
          <cell r="T10755">
            <v>1609.82</v>
          </cell>
        </row>
        <row r="10756">
          <cell r="B10756">
            <v>50008125266</v>
          </cell>
          <cell r="C10756">
            <v>143083</v>
          </cell>
          <cell r="D10756" t="str">
            <v>Одинцовский м.р.</v>
          </cell>
          <cell r="E10756" t="str">
            <v>Шульгино дер.</v>
          </cell>
          <cell r="F10756" t="str">
            <v>Новая ул.</v>
          </cell>
          <cell r="G10756" t="str">
            <v>8</v>
          </cell>
          <cell r="I10756" t="str">
            <v>0</v>
          </cell>
          <cell r="J10756">
            <v>61.33</v>
          </cell>
          <cell r="K10756" t="str">
            <v>ООО "Рузский РО"</v>
          </cell>
          <cell r="L10756">
            <v>949.56</v>
          </cell>
          <cell r="M10756">
            <v>210.56</v>
          </cell>
          <cell r="P10756">
            <v>231.26</v>
          </cell>
          <cell r="Q10756">
            <v>0</v>
          </cell>
          <cell r="R10756">
            <v>0</v>
          </cell>
          <cell r="T10756">
            <v>441.82</v>
          </cell>
        </row>
        <row r="10757">
          <cell r="B10757">
            <v>50008125273</v>
          </cell>
          <cell r="C10757">
            <v>143083</v>
          </cell>
          <cell r="D10757" t="str">
            <v>Одинцовский м.р.</v>
          </cell>
          <cell r="E10757" t="str">
            <v>Подушкино дер.</v>
          </cell>
          <cell r="F10757" t="str">
            <v>,</v>
          </cell>
          <cell r="G10757" t="str">
            <v>52</v>
          </cell>
          <cell r="I10757" t="str">
            <v>0</v>
          </cell>
          <cell r="J10757">
            <v>50</v>
          </cell>
          <cell r="K10757" t="str">
            <v>ООО "Рузский РО"</v>
          </cell>
          <cell r="L10757">
            <v>949.56</v>
          </cell>
          <cell r="M10757">
            <v>1382.66</v>
          </cell>
          <cell r="P10757">
            <v>229.99</v>
          </cell>
          <cell r="Q10757">
            <v>0</v>
          </cell>
          <cell r="R10757">
            <v>4.91</v>
          </cell>
          <cell r="T10757">
            <v>1617.56</v>
          </cell>
        </row>
        <row r="10758">
          <cell r="B10758">
            <v>50008125330</v>
          </cell>
          <cell r="C10758">
            <v>143031</v>
          </cell>
          <cell r="D10758" t="str">
            <v>Одинцовский м.р.</v>
          </cell>
          <cell r="E10758" t="str">
            <v>Аксиньино с.</v>
          </cell>
          <cell r="F10758" t="str">
            <v>,</v>
          </cell>
          <cell r="G10758" t="str">
            <v>71</v>
          </cell>
          <cell r="I10758" t="str">
            <v>0</v>
          </cell>
          <cell r="J10758">
            <v>50</v>
          </cell>
          <cell r="K10758" t="str">
            <v>ООО "Рузский РО"</v>
          </cell>
          <cell r="L10758">
            <v>949.56</v>
          </cell>
          <cell r="M10758">
            <v>0</v>
          </cell>
          <cell r="P10758">
            <v>229.99</v>
          </cell>
          <cell r="Q10758">
            <v>0</v>
          </cell>
          <cell r="R10758">
            <v>0</v>
          </cell>
          <cell r="T10758">
            <v>229.99</v>
          </cell>
        </row>
        <row r="10759">
          <cell r="B10759">
            <v>50008125361</v>
          </cell>
          <cell r="C10759">
            <v>143084</v>
          </cell>
          <cell r="D10759" t="str">
            <v>Одинцовский м.р.</v>
          </cell>
          <cell r="E10759" t="str">
            <v>Усово с.</v>
          </cell>
          <cell r="F10759" t="str">
            <v>,</v>
          </cell>
          <cell r="G10759" t="str">
            <v>3 уч.</v>
          </cell>
          <cell r="I10759" t="str">
            <v>0</v>
          </cell>
          <cell r="J10759">
            <v>50</v>
          </cell>
          <cell r="K10759" t="str">
            <v>ООО "Рузский РО"</v>
          </cell>
          <cell r="L10759">
            <v>949.56</v>
          </cell>
          <cell r="M10759">
            <v>6650.58</v>
          </cell>
          <cell r="P10759">
            <v>229.99</v>
          </cell>
          <cell r="Q10759">
            <v>0</v>
          </cell>
          <cell r="R10759">
            <v>77.94</v>
          </cell>
          <cell r="T10759">
            <v>6958.51</v>
          </cell>
        </row>
        <row r="10760">
          <cell r="B10760">
            <v>50008125450</v>
          </cell>
          <cell r="C10760">
            <v>143084</v>
          </cell>
          <cell r="D10760" t="str">
            <v>Одинцовский м.р.</v>
          </cell>
          <cell r="E10760" t="str">
            <v>Усово с.</v>
          </cell>
          <cell r="F10760" t="str">
            <v>,</v>
          </cell>
          <cell r="G10760" t="str">
            <v>28 уч.</v>
          </cell>
          <cell r="I10760" t="str">
            <v>0</v>
          </cell>
          <cell r="J10760">
            <v>50</v>
          </cell>
          <cell r="K10760" t="str">
            <v>ООО "Рузский РО"</v>
          </cell>
          <cell r="L10760">
            <v>949.56</v>
          </cell>
          <cell r="M10760">
            <v>6650.58</v>
          </cell>
          <cell r="P10760">
            <v>229.99</v>
          </cell>
          <cell r="Q10760">
            <v>0</v>
          </cell>
          <cell r="R10760">
            <v>77.94</v>
          </cell>
          <cell r="T10760">
            <v>6958.51</v>
          </cell>
        </row>
        <row r="10761">
          <cell r="B10761">
            <v>50008125474</v>
          </cell>
          <cell r="C10761">
            <v>143031</v>
          </cell>
          <cell r="D10761" t="str">
            <v>Одинцовский м.р.</v>
          </cell>
          <cell r="E10761" t="str">
            <v>Иславское с.</v>
          </cell>
          <cell r="F10761" t="str">
            <v>,</v>
          </cell>
          <cell r="G10761" t="str">
            <v>8</v>
          </cell>
          <cell r="I10761" t="str">
            <v>0</v>
          </cell>
          <cell r="J10761">
            <v>51</v>
          </cell>
          <cell r="K10761" t="str">
            <v>ООО "Рузский РО"</v>
          </cell>
          <cell r="L10761">
            <v>949.56</v>
          </cell>
          <cell r="M10761">
            <v>1382.94</v>
          </cell>
          <cell r="P10761">
            <v>229.98</v>
          </cell>
          <cell r="Q10761">
            <v>0</v>
          </cell>
          <cell r="R10761">
            <v>1.07</v>
          </cell>
          <cell r="T10761">
            <v>1613.99</v>
          </cell>
        </row>
        <row r="10762">
          <cell r="B10762">
            <v>50008125548</v>
          </cell>
          <cell r="C10762">
            <v>143031</v>
          </cell>
          <cell r="D10762" t="str">
            <v>Одинцовский м.р.</v>
          </cell>
          <cell r="E10762" t="str">
            <v>Дунино дер.</v>
          </cell>
          <cell r="F10762" t="str">
            <v>Г/Т "Лесные Дали" НПИЗ "Лесные Дали-2"</v>
          </cell>
          <cell r="G10762" t="str">
            <v>49</v>
          </cell>
          <cell r="I10762" t="str">
            <v>0</v>
          </cell>
          <cell r="J10762">
            <v>0</v>
          </cell>
          <cell r="K10762" t="str">
            <v>ООО "Рузский РО"</v>
          </cell>
          <cell r="L10762">
            <v>949.56</v>
          </cell>
          <cell r="M10762">
            <v>831.33</v>
          </cell>
          <cell r="N10762">
            <v>831.33</v>
          </cell>
          <cell r="P10762">
            <v>831.33</v>
          </cell>
          <cell r="Q10762">
            <v>0</v>
          </cell>
          <cell r="R10762">
            <v>0</v>
          </cell>
          <cell r="T10762">
            <v>831.33</v>
          </cell>
        </row>
        <row r="10763">
          <cell r="B10763">
            <v>50008125562</v>
          </cell>
          <cell r="C10763">
            <v>143031</v>
          </cell>
          <cell r="D10763" t="str">
            <v>Одинцовский м.р.</v>
          </cell>
          <cell r="E10763" t="str">
            <v>Иславское с.</v>
          </cell>
          <cell r="F10763" t="str">
            <v>,</v>
          </cell>
          <cell r="G10763" t="str">
            <v>уч.27</v>
          </cell>
          <cell r="I10763" t="str">
            <v>0</v>
          </cell>
          <cell r="J10763">
            <v>50</v>
          </cell>
          <cell r="K10763" t="str">
            <v>ООО "Рузский РО"</v>
          </cell>
          <cell r="L10763">
            <v>949.56</v>
          </cell>
          <cell r="M10763">
            <v>0</v>
          </cell>
          <cell r="P10763">
            <v>229.99</v>
          </cell>
          <cell r="Q10763">
            <v>0</v>
          </cell>
          <cell r="R10763">
            <v>0</v>
          </cell>
          <cell r="T10763">
            <v>229.99</v>
          </cell>
        </row>
        <row r="10764">
          <cell r="B10764">
            <v>50008125724</v>
          </cell>
          <cell r="C10764">
            <v>143033</v>
          </cell>
          <cell r="D10764" t="str">
            <v>Одинцовский м.р.</v>
          </cell>
          <cell r="E10764" t="str">
            <v>Лайково с.</v>
          </cell>
          <cell r="F10764" t="str">
            <v>.</v>
          </cell>
          <cell r="G10764" t="str">
            <v>34</v>
          </cell>
          <cell r="I10764" t="str">
            <v>1</v>
          </cell>
          <cell r="J10764">
            <v>74.7</v>
          </cell>
          <cell r="K10764" t="str">
            <v>ООО "Рузский РО"</v>
          </cell>
          <cell r="L10764">
            <v>949.56</v>
          </cell>
          <cell r="M10764">
            <v>232.14</v>
          </cell>
          <cell r="P10764">
            <v>232.14</v>
          </cell>
          <cell r="Q10764">
            <v>0</v>
          </cell>
          <cell r="R10764">
            <v>0</v>
          </cell>
          <cell r="T10764">
            <v>464.28</v>
          </cell>
        </row>
        <row r="10765">
          <cell r="B10765">
            <v>50008125812</v>
          </cell>
          <cell r="C10765">
            <v>143033</v>
          </cell>
          <cell r="D10765" t="str">
            <v>Одинцовский м.р.</v>
          </cell>
          <cell r="E10765" t="str">
            <v>Знаменское с.</v>
          </cell>
          <cell r="F10765" t="str">
            <v>,</v>
          </cell>
          <cell r="G10765" t="str">
            <v>121</v>
          </cell>
          <cell r="I10765" t="str">
            <v>0</v>
          </cell>
          <cell r="J10765">
            <v>50</v>
          </cell>
          <cell r="K10765" t="str">
            <v>ООО "Рузский РО"</v>
          </cell>
          <cell r="L10765">
            <v>949.56</v>
          </cell>
          <cell r="M10765">
            <v>6650.58</v>
          </cell>
          <cell r="N10765">
            <v>6381.76</v>
          </cell>
          <cell r="P10765">
            <v>229.99</v>
          </cell>
          <cell r="Q10765">
            <v>336.95</v>
          </cell>
          <cell r="R10765">
            <v>-340.75</v>
          </cell>
          <cell r="T10765">
            <v>495.01</v>
          </cell>
        </row>
        <row r="10766">
          <cell r="B10766">
            <v>50008125837</v>
          </cell>
          <cell r="C10766">
            <v>143031</v>
          </cell>
          <cell r="D10766" t="str">
            <v>Одинцовский м.р.</v>
          </cell>
          <cell r="E10766" t="str">
            <v>Аксиньино с.</v>
          </cell>
          <cell r="F10766" t="str">
            <v>,</v>
          </cell>
          <cell r="G10766" t="str">
            <v>45</v>
          </cell>
          <cell r="I10766" t="str">
            <v>0</v>
          </cell>
          <cell r="J10766">
            <v>50</v>
          </cell>
          <cell r="K10766" t="str">
            <v>ООО "Рузский РО"</v>
          </cell>
          <cell r="L10766">
            <v>949.56</v>
          </cell>
          <cell r="M10766">
            <v>2072.63</v>
          </cell>
          <cell r="P10766">
            <v>229.99</v>
          </cell>
          <cell r="Q10766">
            <v>0</v>
          </cell>
          <cell r="R10766">
            <v>4.91</v>
          </cell>
          <cell r="T10766">
            <v>2307.5300000000002</v>
          </cell>
        </row>
        <row r="10767">
          <cell r="B10767">
            <v>50008125883</v>
          </cell>
          <cell r="C10767">
            <v>143030</v>
          </cell>
          <cell r="D10767" t="str">
            <v>Одинцовский м.р.</v>
          </cell>
          <cell r="E10767" t="str">
            <v>Успенское с.</v>
          </cell>
          <cell r="F10767" t="str">
            <v>Дачи</v>
          </cell>
          <cell r="G10767" t="str">
            <v>80</v>
          </cell>
          <cell r="I10767" t="str">
            <v>0</v>
          </cell>
          <cell r="J10767">
            <v>60</v>
          </cell>
          <cell r="K10767" t="str">
            <v>ООО "Рузский РО"</v>
          </cell>
          <cell r="L10767">
            <v>949.56</v>
          </cell>
          <cell r="M10767">
            <v>460.1</v>
          </cell>
          <cell r="P10767">
            <v>229.98</v>
          </cell>
          <cell r="Q10767">
            <v>0</v>
          </cell>
          <cell r="R10767">
            <v>0</v>
          </cell>
          <cell r="T10767">
            <v>690.08</v>
          </cell>
        </row>
        <row r="10768">
          <cell r="B10768">
            <v>50008125890</v>
          </cell>
          <cell r="C10768">
            <v>143031</v>
          </cell>
          <cell r="D10768" t="str">
            <v>Одинцовский м.р.</v>
          </cell>
          <cell r="E10768" t="str">
            <v>Синьково дер.</v>
          </cell>
          <cell r="F10768" t="str">
            <v>,</v>
          </cell>
          <cell r="G10768" t="str">
            <v>146</v>
          </cell>
          <cell r="I10768" t="str">
            <v>0</v>
          </cell>
          <cell r="J10768">
            <v>398.7</v>
          </cell>
          <cell r="K10768" t="str">
            <v>ООО "Рузский РО"</v>
          </cell>
          <cell r="L10768">
            <v>949.56</v>
          </cell>
          <cell r="M10768">
            <v>1744.71</v>
          </cell>
          <cell r="P10768">
            <v>872.39</v>
          </cell>
          <cell r="Q10768">
            <v>0</v>
          </cell>
          <cell r="R10768">
            <v>0</v>
          </cell>
          <cell r="T10768">
            <v>2617.1</v>
          </cell>
        </row>
        <row r="10769">
          <cell r="B10769">
            <v>50008125932</v>
          </cell>
          <cell r="C10769">
            <v>143084</v>
          </cell>
          <cell r="D10769" t="str">
            <v>Одинцовский м.р.</v>
          </cell>
          <cell r="E10769" t="str">
            <v>Усово с.</v>
          </cell>
          <cell r="F10769" t="str">
            <v>,</v>
          </cell>
          <cell r="G10769" t="str">
            <v>3</v>
          </cell>
          <cell r="I10769" t="str">
            <v>0</v>
          </cell>
          <cell r="J10769">
            <v>50</v>
          </cell>
          <cell r="K10769" t="str">
            <v>ООО "Рузский РО"</v>
          </cell>
          <cell r="L10769">
            <v>949.56</v>
          </cell>
          <cell r="M10769">
            <v>229.98</v>
          </cell>
          <cell r="N10769">
            <v>229.98</v>
          </cell>
          <cell r="P10769">
            <v>229.99</v>
          </cell>
          <cell r="Q10769">
            <v>0</v>
          </cell>
          <cell r="R10769">
            <v>0</v>
          </cell>
          <cell r="T10769">
            <v>229.99</v>
          </cell>
        </row>
        <row r="10770">
          <cell r="B10770">
            <v>50008125940</v>
          </cell>
          <cell r="C10770">
            <v>143030</v>
          </cell>
          <cell r="D10770" t="str">
            <v>Одинцовский м.р.</v>
          </cell>
          <cell r="E10770" t="str">
            <v>Николина Гора дер.</v>
          </cell>
          <cell r="F10770" t="str">
            <v>Заречная ул.</v>
          </cell>
          <cell r="G10770" t="str">
            <v>32Б</v>
          </cell>
          <cell r="I10770" t="str">
            <v>0</v>
          </cell>
          <cell r="J10770">
            <v>0</v>
          </cell>
          <cell r="K10770" t="str">
            <v>ООО "Рузский РО"</v>
          </cell>
          <cell r="L10770">
            <v>949.56</v>
          </cell>
          <cell r="M10770">
            <v>13450.09</v>
          </cell>
          <cell r="P10770">
            <v>831.33</v>
          </cell>
          <cell r="Q10770">
            <v>0</v>
          </cell>
          <cell r="R10770">
            <v>81.540000000000006</v>
          </cell>
          <cell r="T10770">
            <v>14362.96</v>
          </cell>
        </row>
        <row r="10771">
          <cell r="B10771">
            <v>50008125964</v>
          </cell>
          <cell r="C10771">
            <v>143032</v>
          </cell>
          <cell r="D10771" t="str">
            <v>Одинцовский м.р.</v>
          </cell>
          <cell r="E10771" t="str">
            <v>Горки-10 пос.</v>
          </cell>
          <cell r="F10771" t="str">
            <v>,</v>
          </cell>
          <cell r="G10771" t="str">
            <v>7</v>
          </cell>
          <cell r="I10771" t="str">
            <v>0</v>
          </cell>
          <cell r="J10771">
            <v>0</v>
          </cell>
          <cell r="K10771" t="str">
            <v>ООО "Рузский РО"</v>
          </cell>
          <cell r="L10771">
            <v>949.56</v>
          </cell>
          <cell r="M10771">
            <v>4997.8100000000004</v>
          </cell>
          <cell r="P10771">
            <v>831.33</v>
          </cell>
          <cell r="Q10771">
            <v>0</v>
          </cell>
          <cell r="R10771">
            <v>17.72</v>
          </cell>
          <cell r="T10771">
            <v>5846.86</v>
          </cell>
        </row>
        <row r="10772">
          <cell r="B10772">
            <v>50008125971</v>
          </cell>
          <cell r="C10772">
            <v>143030</v>
          </cell>
          <cell r="D10772" t="str">
            <v>Одинцовский м.р.</v>
          </cell>
          <cell r="E10772" t="str">
            <v>Маслово д. Успенского с/о</v>
          </cell>
          <cell r="F10772" t="str">
            <v>,</v>
          </cell>
          <cell r="G10772" t="str">
            <v>1</v>
          </cell>
          <cell r="I10772" t="str">
            <v>0</v>
          </cell>
          <cell r="J10772">
            <v>0</v>
          </cell>
          <cell r="K10772" t="str">
            <v>ООО "Рузский РО"</v>
          </cell>
          <cell r="L10772">
            <v>949.56</v>
          </cell>
          <cell r="M10772">
            <v>1663.28</v>
          </cell>
          <cell r="N10772">
            <v>831.95</v>
          </cell>
          <cell r="P10772">
            <v>831.33</v>
          </cell>
          <cell r="Q10772">
            <v>0</v>
          </cell>
          <cell r="R10772">
            <v>0</v>
          </cell>
          <cell r="T10772">
            <v>1662.66</v>
          </cell>
        </row>
        <row r="10773">
          <cell r="B10773">
            <v>50008125989</v>
          </cell>
          <cell r="C10773">
            <v>143033</v>
          </cell>
          <cell r="D10773" t="str">
            <v>Одинцовский м.р.</v>
          </cell>
          <cell r="E10773" t="str">
            <v>Большое Сареево дер.</v>
          </cell>
          <cell r="F10773" t="str">
            <v>,</v>
          </cell>
          <cell r="G10773" t="str">
            <v>5 уч.</v>
          </cell>
          <cell r="I10773" t="str">
            <v>0</v>
          </cell>
          <cell r="J10773">
            <v>50</v>
          </cell>
          <cell r="K10773" t="str">
            <v>ООО "Рузский РО"</v>
          </cell>
          <cell r="L10773">
            <v>949.56</v>
          </cell>
          <cell r="M10773">
            <v>6650.58</v>
          </cell>
          <cell r="P10773">
            <v>229.99</v>
          </cell>
          <cell r="Q10773">
            <v>0</v>
          </cell>
          <cell r="R10773">
            <v>77.94</v>
          </cell>
          <cell r="T10773">
            <v>6958.51</v>
          </cell>
        </row>
        <row r="10774">
          <cell r="B10774">
            <v>50008126044</v>
          </cell>
          <cell r="C10774">
            <v>143083</v>
          </cell>
          <cell r="D10774" t="str">
            <v>Одинцовский м.р.</v>
          </cell>
          <cell r="E10774" t="str">
            <v>Рождественно дер.</v>
          </cell>
          <cell r="F10774" t="str">
            <v>,</v>
          </cell>
          <cell r="G10774" t="str">
            <v>50:20:0010310:589</v>
          </cell>
          <cell r="I10774" t="str">
            <v>0</v>
          </cell>
          <cell r="J10774">
            <v>0</v>
          </cell>
          <cell r="K10774" t="str">
            <v>ООО "Рузский РО"</v>
          </cell>
          <cell r="L10774">
            <v>949.56</v>
          </cell>
          <cell r="M10774">
            <v>2493.9899999999998</v>
          </cell>
          <cell r="P10774">
            <v>831.33</v>
          </cell>
          <cell r="Q10774">
            <v>0</v>
          </cell>
          <cell r="R10774">
            <v>3.11</v>
          </cell>
          <cell r="T10774">
            <v>3328.43</v>
          </cell>
        </row>
        <row r="10775">
          <cell r="B10775">
            <v>50008126076</v>
          </cell>
          <cell r="C10775">
            <v>143083</v>
          </cell>
          <cell r="D10775" t="str">
            <v>Одинцовский м.р.</v>
          </cell>
          <cell r="E10775" t="str">
            <v>Подушкино дер.</v>
          </cell>
          <cell r="F10775" t="str">
            <v>,</v>
          </cell>
          <cell r="G10775" t="str">
            <v>уч.5</v>
          </cell>
          <cell r="I10775" t="str">
            <v>0</v>
          </cell>
          <cell r="J10775">
            <v>50</v>
          </cell>
          <cell r="K10775" t="str">
            <v>ООО "Рузский РО"</v>
          </cell>
          <cell r="L10775">
            <v>949.56</v>
          </cell>
          <cell r="M10775">
            <v>229.99</v>
          </cell>
          <cell r="N10775">
            <v>229.99</v>
          </cell>
          <cell r="P10775">
            <v>229.99</v>
          </cell>
          <cell r="Q10775">
            <v>0</v>
          </cell>
          <cell r="R10775">
            <v>0</v>
          </cell>
          <cell r="T10775">
            <v>229.99</v>
          </cell>
        </row>
        <row r="10776">
          <cell r="B10776">
            <v>50008126118</v>
          </cell>
          <cell r="C10776">
            <v>143082</v>
          </cell>
          <cell r="D10776" t="str">
            <v>Одинцовский м.р.</v>
          </cell>
          <cell r="E10776" t="str">
            <v>Барвиха дер.</v>
          </cell>
          <cell r="F10776" t="str">
            <v>,</v>
          </cell>
          <cell r="G10776" t="str">
            <v>31</v>
          </cell>
          <cell r="I10776" t="str">
            <v>0</v>
          </cell>
          <cell r="J10776">
            <v>50</v>
          </cell>
          <cell r="K10776" t="str">
            <v>ООО "Рузский РО"</v>
          </cell>
          <cell r="L10776">
            <v>949.56</v>
          </cell>
          <cell r="M10776">
            <v>6650.58</v>
          </cell>
          <cell r="P10776">
            <v>229.99</v>
          </cell>
          <cell r="Q10776">
            <v>0</v>
          </cell>
          <cell r="R10776">
            <v>77.94</v>
          </cell>
          <cell r="T10776">
            <v>6958.51</v>
          </cell>
        </row>
        <row r="10777">
          <cell r="B10777">
            <v>50008126132</v>
          </cell>
          <cell r="C10777">
            <v>143033</v>
          </cell>
          <cell r="D10777" t="str">
            <v>Одинцовский м.р.</v>
          </cell>
          <cell r="E10777" t="str">
            <v>Знаменское с.</v>
          </cell>
          <cell r="F10777" t="str">
            <v>,</v>
          </cell>
          <cell r="G10777" t="str">
            <v>111</v>
          </cell>
          <cell r="I10777" t="str">
            <v>0</v>
          </cell>
          <cell r="J10777">
            <v>50</v>
          </cell>
          <cell r="K10777" t="str">
            <v>ООО "Рузский РО"</v>
          </cell>
          <cell r="L10777">
            <v>949.56</v>
          </cell>
          <cell r="M10777">
            <v>689.97</v>
          </cell>
          <cell r="N10777">
            <v>459.98</v>
          </cell>
          <cell r="P10777">
            <v>229.99</v>
          </cell>
          <cell r="Q10777">
            <v>0</v>
          </cell>
          <cell r="R10777">
            <v>0</v>
          </cell>
          <cell r="T10777">
            <v>459.98</v>
          </cell>
        </row>
        <row r="10778">
          <cell r="B10778">
            <v>50008126358</v>
          </cell>
          <cell r="C10778">
            <v>143030</v>
          </cell>
          <cell r="D10778" t="str">
            <v>Одинцовский м.р.</v>
          </cell>
          <cell r="E10778" t="str">
            <v>Дубцы дер.</v>
          </cell>
          <cell r="F10778" t="str">
            <v>,</v>
          </cell>
          <cell r="G10778" t="str">
            <v>37Б</v>
          </cell>
          <cell r="I10778" t="str">
            <v>0</v>
          </cell>
          <cell r="J10778">
            <v>0</v>
          </cell>
          <cell r="K10778" t="str">
            <v>ООО "Рузский РО"</v>
          </cell>
          <cell r="L10778">
            <v>949.56</v>
          </cell>
          <cell r="M10778">
            <v>831.33</v>
          </cell>
          <cell r="P10778">
            <v>831.33</v>
          </cell>
          <cell r="Q10778">
            <v>0</v>
          </cell>
          <cell r="R10778">
            <v>0</v>
          </cell>
          <cell r="T10778">
            <v>1662.66</v>
          </cell>
        </row>
        <row r="10779">
          <cell r="B10779">
            <v>50008126365</v>
          </cell>
          <cell r="C10779">
            <v>143030</v>
          </cell>
          <cell r="D10779" t="str">
            <v>Одинцовский м.р.</v>
          </cell>
          <cell r="E10779" t="str">
            <v>Уборы с.</v>
          </cell>
          <cell r="F10779" t="str">
            <v>,</v>
          </cell>
          <cell r="G10779" t="str">
            <v>45</v>
          </cell>
          <cell r="I10779" t="str">
            <v>2</v>
          </cell>
          <cell r="J10779">
            <v>50</v>
          </cell>
          <cell r="K10779" t="str">
            <v>ООО "Рузский РО"</v>
          </cell>
          <cell r="L10779">
            <v>949.56</v>
          </cell>
          <cell r="M10779">
            <v>6650.58</v>
          </cell>
          <cell r="P10779">
            <v>229.99</v>
          </cell>
          <cell r="Q10779">
            <v>0</v>
          </cell>
          <cell r="R10779">
            <v>77.94</v>
          </cell>
          <cell r="T10779">
            <v>6958.51</v>
          </cell>
        </row>
        <row r="10780">
          <cell r="B10780">
            <v>50008126372</v>
          </cell>
          <cell r="C10780">
            <v>143031</v>
          </cell>
          <cell r="D10780" t="str">
            <v>Одинцовский м.р.</v>
          </cell>
          <cell r="E10780" t="str">
            <v>Аксиньино с.</v>
          </cell>
          <cell r="F10780" t="str">
            <v>,</v>
          </cell>
          <cell r="G10780" t="str">
            <v>44</v>
          </cell>
          <cell r="I10780" t="str">
            <v>0</v>
          </cell>
          <cell r="J10780">
            <v>50</v>
          </cell>
          <cell r="K10780" t="str">
            <v>ООО "Рузский РО"</v>
          </cell>
          <cell r="L10780">
            <v>949.56</v>
          </cell>
          <cell r="M10780">
            <v>1842.64</v>
          </cell>
          <cell r="P10780">
            <v>229.99</v>
          </cell>
          <cell r="Q10780">
            <v>0</v>
          </cell>
          <cell r="R10780">
            <v>4.91</v>
          </cell>
          <cell r="T10780">
            <v>2077.54</v>
          </cell>
        </row>
        <row r="10781">
          <cell r="B10781">
            <v>50008126414</v>
          </cell>
          <cell r="C10781">
            <v>143082</v>
          </cell>
          <cell r="D10781" t="str">
            <v>Одинцовский м.р.</v>
          </cell>
          <cell r="E10781" t="str">
            <v>Раздоры пос.</v>
          </cell>
          <cell r="F10781" t="str">
            <v>,</v>
          </cell>
          <cell r="G10781" t="str">
            <v>3</v>
          </cell>
          <cell r="I10781" t="str">
            <v>0</v>
          </cell>
          <cell r="J10781">
            <v>50</v>
          </cell>
          <cell r="K10781" t="str">
            <v>ООО "Рузский РО"</v>
          </cell>
          <cell r="L10781">
            <v>949.56</v>
          </cell>
          <cell r="M10781">
            <v>6650.58</v>
          </cell>
          <cell r="P10781">
            <v>229.99</v>
          </cell>
          <cell r="Q10781">
            <v>0</v>
          </cell>
          <cell r="R10781">
            <v>77.94</v>
          </cell>
          <cell r="T10781">
            <v>6958.51</v>
          </cell>
        </row>
        <row r="10782">
          <cell r="B10782">
            <v>50008126446</v>
          </cell>
          <cell r="C10782">
            <v>143033</v>
          </cell>
          <cell r="D10782" t="str">
            <v>Одинцовский м.р.</v>
          </cell>
          <cell r="E10782" t="str">
            <v>Горки-2 пос.</v>
          </cell>
          <cell r="F10782" t="str">
            <v>Знаменское поле, 6-я ул.</v>
          </cell>
          <cell r="G10782" t="str">
            <v>410</v>
          </cell>
          <cell r="I10782" t="str">
            <v>0</v>
          </cell>
          <cell r="J10782">
            <v>0</v>
          </cell>
          <cell r="K10782" t="str">
            <v>ООО "Рузский РО"</v>
          </cell>
          <cell r="L10782">
            <v>949.56</v>
          </cell>
          <cell r="M10782">
            <v>4767.25</v>
          </cell>
          <cell r="P10782">
            <v>831.33</v>
          </cell>
          <cell r="Q10782">
            <v>0</v>
          </cell>
          <cell r="R10782">
            <v>0</v>
          </cell>
          <cell r="T10782">
            <v>5598.58</v>
          </cell>
        </row>
        <row r="10783">
          <cell r="B10783">
            <v>50008126453</v>
          </cell>
          <cell r="C10783">
            <v>143084</v>
          </cell>
          <cell r="D10783" t="str">
            <v>Одинцовский м.р.</v>
          </cell>
          <cell r="E10783" t="str">
            <v>Жуковка пос.</v>
          </cell>
          <cell r="F10783" t="str">
            <v>,</v>
          </cell>
          <cell r="G10783" t="str">
            <v>1/2</v>
          </cell>
          <cell r="I10783" t="str">
            <v>0</v>
          </cell>
          <cell r="J10783">
            <v>0</v>
          </cell>
          <cell r="K10783" t="str">
            <v>ООО "Рузский РО"</v>
          </cell>
          <cell r="L10783">
            <v>949.56</v>
          </cell>
          <cell r="M10783">
            <v>16412.400000000001</v>
          </cell>
          <cell r="P10783">
            <v>831.33</v>
          </cell>
          <cell r="Q10783">
            <v>0</v>
          </cell>
          <cell r="R10783">
            <v>153.76</v>
          </cell>
          <cell r="T10783">
            <v>17397.490000000002</v>
          </cell>
        </row>
        <row r="10784">
          <cell r="B10784">
            <v>50008126527</v>
          </cell>
          <cell r="C10784">
            <v>143030</v>
          </cell>
          <cell r="D10784" t="str">
            <v>Одинцовский м.р.</v>
          </cell>
          <cell r="E10784" t="str">
            <v>Уборы с.</v>
          </cell>
          <cell r="F10784" t="str">
            <v>,</v>
          </cell>
          <cell r="G10784" t="str">
            <v>54А</v>
          </cell>
          <cell r="I10784" t="str">
            <v>0</v>
          </cell>
          <cell r="J10784">
            <v>0</v>
          </cell>
          <cell r="K10784" t="str">
            <v>ООО "Рузский РО"</v>
          </cell>
          <cell r="L10784">
            <v>949.56</v>
          </cell>
          <cell r="M10784">
            <v>12261.99</v>
          </cell>
          <cell r="P10784">
            <v>831.33</v>
          </cell>
          <cell r="Q10784">
            <v>0</v>
          </cell>
          <cell r="R10784">
            <v>44.89</v>
          </cell>
          <cell r="T10784">
            <v>13138.21</v>
          </cell>
        </row>
        <row r="10785">
          <cell r="B10785">
            <v>50008126534</v>
          </cell>
          <cell r="C10785">
            <v>143033</v>
          </cell>
          <cell r="D10785" t="str">
            <v>Одинцовский м.р.</v>
          </cell>
          <cell r="E10785" t="str">
            <v>Знаменское с.</v>
          </cell>
          <cell r="F10785" t="str">
            <v>,</v>
          </cell>
          <cell r="G10785" t="str">
            <v>107А</v>
          </cell>
          <cell r="I10785" t="str">
            <v>0</v>
          </cell>
          <cell r="J10785">
            <v>0</v>
          </cell>
          <cell r="K10785" t="str">
            <v>ООО "Рузский РО"</v>
          </cell>
          <cell r="L10785">
            <v>949.56</v>
          </cell>
          <cell r="M10785">
            <v>3325.32</v>
          </cell>
          <cell r="P10785">
            <v>831.33</v>
          </cell>
          <cell r="Q10785">
            <v>0</v>
          </cell>
          <cell r="R10785">
            <v>0</v>
          </cell>
          <cell r="T10785">
            <v>4156.6499999999996</v>
          </cell>
        </row>
        <row r="10786">
          <cell r="B10786">
            <v>50008126541</v>
          </cell>
          <cell r="C10786">
            <v>143083</v>
          </cell>
          <cell r="D10786" t="str">
            <v>Одинцовский м.р.</v>
          </cell>
          <cell r="E10786" t="str">
            <v>Рождественно дер.</v>
          </cell>
          <cell r="F10786" t="str">
            <v>,</v>
          </cell>
          <cell r="G10786" t="str">
            <v>42А</v>
          </cell>
          <cell r="I10786" t="str">
            <v>0</v>
          </cell>
          <cell r="J10786">
            <v>50</v>
          </cell>
          <cell r="K10786" t="str">
            <v>ООО "Рузский РО"</v>
          </cell>
          <cell r="L10786">
            <v>949.56</v>
          </cell>
          <cell r="M10786">
            <v>1380.59</v>
          </cell>
          <cell r="P10786">
            <v>229.99</v>
          </cell>
          <cell r="Q10786">
            <v>0</v>
          </cell>
          <cell r="R10786">
            <v>2.08</v>
          </cell>
          <cell r="T10786">
            <v>1612.66</v>
          </cell>
        </row>
        <row r="10787">
          <cell r="B10787">
            <v>50008126580</v>
          </cell>
          <cell r="C10787">
            <v>143030</v>
          </cell>
          <cell r="D10787" t="str">
            <v>Одинцовский м.р.</v>
          </cell>
          <cell r="E10787" t="str">
            <v>Николина Гора дер.</v>
          </cell>
          <cell r="F10787" t="str">
            <v>Качалова ул.</v>
          </cell>
          <cell r="G10787" t="str">
            <v>9А</v>
          </cell>
          <cell r="I10787" t="str">
            <v>0</v>
          </cell>
          <cell r="J10787">
            <v>182.5</v>
          </cell>
          <cell r="K10787" t="str">
            <v>ООО "Рузский РО"</v>
          </cell>
          <cell r="L10787">
            <v>949.56</v>
          </cell>
          <cell r="M10787">
            <v>8144.44</v>
          </cell>
          <cell r="P10787">
            <v>829.92</v>
          </cell>
          <cell r="Q10787">
            <v>0</v>
          </cell>
          <cell r="R10787">
            <v>17.690000000000001</v>
          </cell>
          <cell r="T10787">
            <v>8992.0499999999993</v>
          </cell>
        </row>
        <row r="10788">
          <cell r="B10788">
            <v>50008126608</v>
          </cell>
          <cell r="C10788">
            <v>143082</v>
          </cell>
          <cell r="D10788" t="str">
            <v>Одинцовский м.р.</v>
          </cell>
          <cell r="E10788" t="str">
            <v>Барвиха дер.</v>
          </cell>
          <cell r="F10788" t="str">
            <v>ГП-1</v>
          </cell>
          <cell r="G10788" t="str">
            <v>18</v>
          </cell>
          <cell r="I10788" t="str">
            <v>0</v>
          </cell>
          <cell r="J10788">
            <v>0</v>
          </cell>
          <cell r="K10788" t="str">
            <v>ООО "Рузский РО"</v>
          </cell>
          <cell r="L10788">
            <v>949.56</v>
          </cell>
          <cell r="M10788">
            <v>831.33</v>
          </cell>
          <cell r="P10788">
            <v>831.33</v>
          </cell>
          <cell r="Q10788">
            <v>0</v>
          </cell>
          <cell r="R10788">
            <v>0</v>
          </cell>
          <cell r="T10788">
            <v>1662.66</v>
          </cell>
        </row>
        <row r="10789">
          <cell r="B10789">
            <v>50008126654</v>
          </cell>
          <cell r="C10789">
            <v>143033</v>
          </cell>
          <cell r="D10789" t="str">
            <v>Одинцовский м.р.</v>
          </cell>
          <cell r="E10789" t="str">
            <v>Лайково с.</v>
          </cell>
          <cell r="F10789" t="str">
            <v>,</v>
          </cell>
          <cell r="G10789" t="str">
            <v>121А</v>
          </cell>
          <cell r="I10789" t="str">
            <v>0</v>
          </cell>
          <cell r="J10789">
            <v>0</v>
          </cell>
          <cell r="K10789" t="str">
            <v>ООО "Рузский РО"</v>
          </cell>
          <cell r="L10789">
            <v>949.56</v>
          </cell>
          <cell r="M10789">
            <v>833.83</v>
          </cell>
          <cell r="P10789">
            <v>831.33</v>
          </cell>
          <cell r="Q10789">
            <v>0</v>
          </cell>
          <cell r="R10789">
            <v>0</v>
          </cell>
          <cell r="T10789">
            <v>1665.16</v>
          </cell>
        </row>
        <row r="10790">
          <cell r="B10790">
            <v>50008126693</v>
          </cell>
          <cell r="C10790">
            <v>143081</v>
          </cell>
          <cell r="D10790" t="str">
            <v>Одинцовский м.р.</v>
          </cell>
          <cell r="E10790" t="str">
            <v>Солослово д.</v>
          </cell>
          <cell r="F10790" t="str">
            <v>,</v>
          </cell>
          <cell r="G10790" t="str">
            <v>1 уч.</v>
          </cell>
          <cell r="I10790" t="str">
            <v>дуч31</v>
          </cell>
          <cell r="J10790">
            <v>50</v>
          </cell>
          <cell r="K10790" t="str">
            <v>ООО "Рузский РО"</v>
          </cell>
          <cell r="L10790">
            <v>949.56</v>
          </cell>
          <cell r="M10790">
            <v>5862.2</v>
          </cell>
          <cell r="P10790">
            <v>183.99</v>
          </cell>
          <cell r="Q10790">
            <v>0</v>
          </cell>
          <cell r="R10790">
            <v>74.62</v>
          </cell>
          <cell r="T10790">
            <v>6120.81</v>
          </cell>
        </row>
        <row r="10791">
          <cell r="B10791">
            <v>50008126862</v>
          </cell>
          <cell r="C10791">
            <v>143081</v>
          </cell>
          <cell r="D10791" t="str">
            <v>Одинцовский м.р.</v>
          </cell>
          <cell r="E10791" t="str">
            <v>Солослово д.</v>
          </cell>
          <cell r="F10791" t="str">
            <v>,</v>
          </cell>
          <cell r="G10791" t="str">
            <v>4</v>
          </cell>
          <cell r="I10791" t="str">
            <v>д.41</v>
          </cell>
          <cell r="J10791">
            <v>50</v>
          </cell>
          <cell r="K10791" t="str">
            <v>ООО "Рузский РО"</v>
          </cell>
          <cell r="L10791">
            <v>949.56</v>
          </cell>
          <cell r="M10791">
            <v>5862.2</v>
          </cell>
          <cell r="P10791">
            <v>183.99</v>
          </cell>
          <cell r="Q10791">
            <v>0</v>
          </cell>
          <cell r="R10791">
            <v>74.62</v>
          </cell>
          <cell r="T10791">
            <v>6120.81</v>
          </cell>
        </row>
        <row r="10792">
          <cell r="B10792">
            <v>50008126887</v>
          </cell>
          <cell r="C10792">
            <v>143082</v>
          </cell>
          <cell r="D10792" t="str">
            <v>Одинцовский м.р.</v>
          </cell>
          <cell r="E10792" t="str">
            <v>Жуковка дер.</v>
          </cell>
          <cell r="F10792" t="str">
            <v>,</v>
          </cell>
          <cell r="G10792" t="str">
            <v>137</v>
          </cell>
          <cell r="I10792" t="str">
            <v>0</v>
          </cell>
          <cell r="J10792">
            <v>50</v>
          </cell>
          <cell r="K10792" t="str">
            <v>ООО "Рузский РО"</v>
          </cell>
          <cell r="L10792">
            <v>949.56</v>
          </cell>
          <cell r="M10792">
            <v>-1309.6199999999999</v>
          </cell>
          <cell r="P10792">
            <v>229.99</v>
          </cell>
          <cell r="Q10792">
            <v>0</v>
          </cell>
          <cell r="R10792">
            <v>0</v>
          </cell>
          <cell r="T10792">
            <v>-1079.6300000000001</v>
          </cell>
        </row>
        <row r="10793">
          <cell r="B10793">
            <v>50008126894</v>
          </cell>
          <cell r="C10793">
            <v>143033</v>
          </cell>
          <cell r="D10793" t="str">
            <v>Одинцовский м.р.</v>
          </cell>
          <cell r="E10793" t="str">
            <v>Лайково с.</v>
          </cell>
          <cell r="F10793" t="str">
            <v>,</v>
          </cell>
          <cell r="G10793" t="str">
            <v>уч.142</v>
          </cell>
          <cell r="I10793" t="str">
            <v>0</v>
          </cell>
          <cell r="J10793">
            <v>77.5</v>
          </cell>
          <cell r="K10793" t="str">
            <v>ООО "Рузский РО"</v>
          </cell>
          <cell r="L10793">
            <v>949.56</v>
          </cell>
          <cell r="M10793">
            <v>2549.02</v>
          </cell>
          <cell r="P10793">
            <v>231.48</v>
          </cell>
          <cell r="Q10793">
            <v>0</v>
          </cell>
          <cell r="R10793">
            <v>3.33</v>
          </cell>
          <cell r="T10793">
            <v>2783.83</v>
          </cell>
        </row>
        <row r="10794">
          <cell r="B10794">
            <v>50008126904</v>
          </cell>
          <cell r="C10794">
            <v>143081</v>
          </cell>
          <cell r="D10794" t="str">
            <v>Одинцовский м.р.</v>
          </cell>
          <cell r="E10794" t="str">
            <v>Солослово д.</v>
          </cell>
          <cell r="F10794" t="str">
            <v>,</v>
          </cell>
          <cell r="G10794" t="str">
            <v>4</v>
          </cell>
          <cell r="I10794" t="str">
            <v>д.39</v>
          </cell>
          <cell r="J10794">
            <v>50</v>
          </cell>
          <cell r="K10794" t="str">
            <v>ООО "Рузский РО"</v>
          </cell>
          <cell r="L10794">
            <v>949.56</v>
          </cell>
          <cell r="M10794">
            <v>89.11</v>
          </cell>
          <cell r="N10794">
            <v>89.11</v>
          </cell>
          <cell r="P10794">
            <v>183.99</v>
          </cell>
          <cell r="Q10794">
            <v>0</v>
          </cell>
          <cell r="R10794">
            <v>0</v>
          </cell>
          <cell r="T10794">
            <v>183.99</v>
          </cell>
        </row>
        <row r="10795">
          <cell r="B10795">
            <v>50008126929</v>
          </cell>
          <cell r="C10795">
            <v>143083</v>
          </cell>
          <cell r="D10795" t="str">
            <v>Одинцовский м.р.</v>
          </cell>
          <cell r="E10795" t="str">
            <v>Шульгино дер.</v>
          </cell>
          <cell r="F10795" t="str">
            <v>Новая ул.</v>
          </cell>
          <cell r="G10795" t="str">
            <v>1</v>
          </cell>
          <cell r="I10795" t="str">
            <v>д1/3</v>
          </cell>
          <cell r="J10795">
            <v>50</v>
          </cell>
          <cell r="K10795" t="str">
            <v>ООО "Рузский РО"</v>
          </cell>
          <cell r="L10795">
            <v>949.56</v>
          </cell>
          <cell r="M10795">
            <v>459.98</v>
          </cell>
          <cell r="P10795">
            <v>229.99</v>
          </cell>
          <cell r="Q10795">
            <v>0</v>
          </cell>
          <cell r="R10795">
            <v>0.67</v>
          </cell>
          <cell r="T10795">
            <v>690.64</v>
          </cell>
        </row>
        <row r="10796">
          <cell r="B10796">
            <v>50008127023</v>
          </cell>
          <cell r="C10796">
            <v>143033</v>
          </cell>
          <cell r="D10796" t="str">
            <v>Одинцовский м.р.</v>
          </cell>
          <cell r="E10796" t="str">
            <v>Горки-2 пос.</v>
          </cell>
          <cell r="F10796" t="str">
            <v>,</v>
          </cell>
          <cell r="G10796" t="str">
            <v>кн0370</v>
          </cell>
          <cell r="I10796" t="str">
            <v>0</v>
          </cell>
          <cell r="J10796">
            <v>0</v>
          </cell>
          <cell r="K10796" t="str">
            <v>ООО "Рузский РО"</v>
          </cell>
          <cell r="L10796">
            <v>949.56</v>
          </cell>
          <cell r="M10796">
            <v>2492.1799999999998</v>
          </cell>
          <cell r="P10796">
            <v>831.33</v>
          </cell>
          <cell r="Q10796">
            <v>0</v>
          </cell>
          <cell r="R10796">
            <v>3.2</v>
          </cell>
          <cell r="T10796">
            <v>3326.71</v>
          </cell>
        </row>
        <row r="10797">
          <cell r="B10797">
            <v>50008127136</v>
          </cell>
          <cell r="C10797">
            <v>143033</v>
          </cell>
          <cell r="D10797" t="str">
            <v>Одинцовский м.р.</v>
          </cell>
          <cell r="E10797" t="str">
            <v>Большое Сареево дер.</v>
          </cell>
          <cell r="F10797" t="str">
            <v>,</v>
          </cell>
          <cell r="G10797" t="str">
            <v>19 уч.</v>
          </cell>
          <cell r="I10797" t="str">
            <v>0</v>
          </cell>
          <cell r="J10797">
            <v>0</v>
          </cell>
          <cell r="K10797" t="str">
            <v>ООО "Рузский РО"</v>
          </cell>
          <cell r="L10797">
            <v>949.56</v>
          </cell>
          <cell r="M10797">
            <v>831.33</v>
          </cell>
          <cell r="P10797">
            <v>831.33</v>
          </cell>
          <cell r="Q10797">
            <v>0</v>
          </cell>
          <cell r="R10797">
            <v>0</v>
          </cell>
          <cell r="T10797">
            <v>1662.66</v>
          </cell>
        </row>
        <row r="10798">
          <cell r="B10798">
            <v>50008127143</v>
          </cell>
          <cell r="C10798">
            <v>143083</v>
          </cell>
          <cell r="D10798" t="str">
            <v>Одинцовский м.р.</v>
          </cell>
          <cell r="E10798" t="str">
            <v>Подушкино дер.</v>
          </cell>
          <cell r="F10798" t="str">
            <v>ГП-2</v>
          </cell>
          <cell r="G10798" t="str">
            <v>уч.6</v>
          </cell>
          <cell r="I10798" t="str">
            <v>0</v>
          </cell>
          <cell r="J10798">
            <v>0</v>
          </cell>
          <cell r="K10798" t="str">
            <v>ООО "Рузский РО"</v>
          </cell>
          <cell r="L10798">
            <v>949.56</v>
          </cell>
          <cell r="M10798">
            <v>-513.5</v>
          </cell>
          <cell r="P10798">
            <v>831.33</v>
          </cell>
          <cell r="Q10798">
            <v>0</v>
          </cell>
          <cell r="R10798">
            <v>9.59</v>
          </cell>
          <cell r="T10798">
            <v>327.42</v>
          </cell>
        </row>
        <row r="10799">
          <cell r="B10799">
            <v>50008127150</v>
          </cell>
          <cell r="C10799">
            <v>143033</v>
          </cell>
          <cell r="D10799" t="str">
            <v>Одинцовский м.р.</v>
          </cell>
          <cell r="E10799" t="str">
            <v>Лайково с.</v>
          </cell>
          <cell r="F10799" t="str">
            <v>.</v>
          </cell>
          <cell r="G10799" t="str">
            <v>90</v>
          </cell>
          <cell r="I10799" t="str">
            <v>0</v>
          </cell>
          <cell r="J10799">
            <v>50</v>
          </cell>
          <cell r="K10799" t="str">
            <v>ООО "Рузский РО"</v>
          </cell>
          <cell r="L10799">
            <v>949.56</v>
          </cell>
          <cell r="M10799">
            <v>-20.170000000000002</v>
          </cell>
          <cell r="P10799">
            <v>229.99</v>
          </cell>
          <cell r="Q10799">
            <v>0</v>
          </cell>
          <cell r="R10799">
            <v>0</v>
          </cell>
          <cell r="T10799">
            <v>209.82</v>
          </cell>
        </row>
        <row r="10800">
          <cell r="B10800">
            <v>50008127217</v>
          </cell>
          <cell r="C10800">
            <v>143082</v>
          </cell>
          <cell r="D10800" t="str">
            <v>Одинцовский м.р.</v>
          </cell>
          <cell r="E10800" t="str">
            <v>Барвиха дер.</v>
          </cell>
          <cell r="F10800" t="str">
            <v>,</v>
          </cell>
          <cell r="G10800" t="str">
            <v>2</v>
          </cell>
          <cell r="I10800" t="str">
            <v>0</v>
          </cell>
          <cell r="J10800">
            <v>50</v>
          </cell>
          <cell r="K10800" t="str">
            <v>ООО "Рузский РО"</v>
          </cell>
          <cell r="L10800">
            <v>949.56</v>
          </cell>
          <cell r="M10800">
            <v>6650.58</v>
          </cell>
          <cell r="P10800">
            <v>229.99</v>
          </cell>
          <cell r="Q10800">
            <v>0</v>
          </cell>
          <cell r="R10800">
            <v>77.94</v>
          </cell>
          <cell r="T10800">
            <v>6958.51</v>
          </cell>
        </row>
        <row r="10801">
          <cell r="B10801">
            <v>50008127231</v>
          </cell>
          <cell r="C10801">
            <v>143422</v>
          </cell>
          <cell r="D10801" t="str">
            <v>Одинцовский м.р.</v>
          </cell>
          <cell r="E10801" t="str">
            <v>Грибаново дер.</v>
          </cell>
          <cell r="F10801" t="str">
            <v>Речная ул.</v>
          </cell>
          <cell r="G10801" t="str">
            <v>77</v>
          </cell>
          <cell r="I10801" t="str">
            <v>0</v>
          </cell>
          <cell r="J10801">
            <v>100</v>
          </cell>
          <cell r="K10801" t="str">
            <v>ООО "Рузский РО"</v>
          </cell>
          <cell r="L10801">
            <v>949.56</v>
          </cell>
          <cell r="M10801">
            <v>2433.35</v>
          </cell>
          <cell r="P10801">
            <v>184.02</v>
          </cell>
          <cell r="Q10801">
            <v>0</v>
          </cell>
          <cell r="R10801">
            <v>0</v>
          </cell>
          <cell r="T10801">
            <v>2617.37</v>
          </cell>
        </row>
        <row r="10802">
          <cell r="B10802">
            <v>50008127270</v>
          </cell>
          <cell r="C10802">
            <v>143031</v>
          </cell>
          <cell r="D10802" t="str">
            <v>Одинцовский м.р.</v>
          </cell>
          <cell r="E10802" t="str">
            <v>Иславское с.</v>
          </cell>
          <cell r="F10802" t="str">
            <v>,</v>
          </cell>
          <cell r="G10802" t="str">
            <v>138</v>
          </cell>
          <cell r="I10802" t="str">
            <v>уч.а</v>
          </cell>
          <cell r="J10802">
            <v>297.8</v>
          </cell>
          <cell r="K10802" t="str">
            <v>ООО "Рузский РО"</v>
          </cell>
          <cell r="L10802">
            <v>949.56</v>
          </cell>
          <cell r="M10802">
            <v>18868.3</v>
          </cell>
          <cell r="P10802">
            <v>852.95</v>
          </cell>
          <cell r="Q10802">
            <v>0</v>
          </cell>
          <cell r="R10802">
            <v>200.8</v>
          </cell>
          <cell r="T10802">
            <v>19922.05</v>
          </cell>
        </row>
        <row r="10803">
          <cell r="B10803">
            <v>50008127351</v>
          </cell>
          <cell r="C10803">
            <v>143084</v>
          </cell>
          <cell r="D10803" t="str">
            <v>Одинцовский м.р.</v>
          </cell>
          <cell r="E10803" t="str">
            <v>Усово с.</v>
          </cell>
          <cell r="F10803" t="str">
            <v>,</v>
          </cell>
          <cell r="G10803" t="str">
            <v>2</v>
          </cell>
          <cell r="I10803" t="str">
            <v>0</v>
          </cell>
          <cell r="J10803">
            <v>50</v>
          </cell>
          <cell r="K10803" t="str">
            <v>ООО "Рузский РО"</v>
          </cell>
          <cell r="L10803">
            <v>949.56</v>
          </cell>
          <cell r="M10803">
            <v>6650.58</v>
          </cell>
          <cell r="P10803">
            <v>229.99</v>
          </cell>
          <cell r="Q10803">
            <v>0</v>
          </cell>
          <cell r="R10803">
            <v>77.94</v>
          </cell>
          <cell r="T10803">
            <v>6958.51</v>
          </cell>
        </row>
        <row r="10804">
          <cell r="B10804">
            <v>50008127369</v>
          </cell>
          <cell r="C10804">
            <v>143031</v>
          </cell>
          <cell r="D10804" t="str">
            <v>Одинцовский м.р.</v>
          </cell>
          <cell r="E10804" t="str">
            <v>Иславское с.</v>
          </cell>
          <cell r="F10804" t="str">
            <v>,</v>
          </cell>
          <cell r="G10804" t="str">
            <v>88/1</v>
          </cell>
          <cell r="I10804" t="str">
            <v>0</v>
          </cell>
          <cell r="J10804">
            <v>141.80000000000001</v>
          </cell>
          <cell r="K10804" t="str">
            <v>ООО "Рузский РО"</v>
          </cell>
          <cell r="L10804">
            <v>949.56</v>
          </cell>
          <cell r="M10804">
            <v>462.63</v>
          </cell>
          <cell r="P10804">
            <v>462.63</v>
          </cell>
          <cell r="Q10804">
            <v>0</v>
          </cell>
          <cell r="R10804">
            <v>0</v>
          </cell>
          <cell r="T10804">
            <v>925.26</v>
          </cell>
        </row>
        <row r="10805">
          <cell r="B10805">
            <v>50008127390</v>
          </cell>
          <cell r="C10805">
            <v>143033</v>
          </cell>
          <cell r="D10805" t="str">
            <v>Одинцовский м.р.</v>
          </cell>
          <cell r="E10805" t="str">
            <v>Лайково с.</v>
          </cell>
          <cell r="F10805" t="str">
            <v>,</v>
          </cell>
          <cell r="G10805" t="str">
            <v>1</v>
          </cell>
          <cell r="I10805" t="str">
            <v>0</v>
          </cell>
          <cell r="J10805">
            <v>50</v>
          </cell>
          <cell r="K10805" t="str">
            <v>ООО "Рузский РО"</v>
          </cell>
          <cell r="L10805">
            <v>949.56</v>
          </cell>
          <cell r="M10805">
            <v>6650.58</v>
          </cell>
          <cell r="P10805">
            <v>229.99</v>
          </cell>
          <cell r="Q10805">
            <v>0</v>
          </cell>
          <cell r="R10805">
            <v>77.94</v>
          </cell>
          <cell r="T10805">
            <v>6958.51</v>
          </cell>
        </row>
        <row r="10806">
          <cell r="B10806">
            <v>50008127418</v>
          </cell>
          <cell r="C10806">
            <v>143030</v>
          </cell>
          <cell r="D10806" t="str">
            <v>Одинцовский м.р.</v>
          </cell>
          <cell r="E10806" t="str">
            <v>Уборы с.</v>
          </cell>
          <cell r="F10806" t="str">
            <v>,</v>
          </cell>
          <cell r="G10806" t="str">
            <v>44В</v>
          </cell>
          <cell r="I10806" t="str">
            <v>0</v>
          </cell>
          <cell r="J10806">
            <v>112</v>
          </cell>
          <cell r="K10806" t="str">
            <v>ООО "Рузский РО"</v>
          </cell>
          <cell r="L10806">
            <v>949.56</v>
          </cell>
          <cell r="M10806">
            <v>1346.18</v>
          </cell>
          <cell r="N10806">
            <v>652.45000000000005</v>
          </cell>
          <cell r="P10806">
            <v>459.97</v>
          </cell>
          <cell r="Q10806">
            <v>0.25</v>
          </cell>
          <cell r="R10806">
            <v>0.9</v>
          </cell>
          <cell r="T10806">
            <v>1154.8499999999999</v>
          </cell>
        </row>
        <row r="10807">
          <cell r="B10807">
            <v>50008127425</v>
          </cell>
          <cell r="C10807">
            <v>143033</v>
          </cell>
          <cell r="D10807" t="str">
            <v>Одинцовский м.р.</v>
          </cell>
          <cell r="E10807" t="str">
            <v>Знаменское с.</v>
          </cell>
          <cell r="F10807" t="str">
            <v>,</v>
          </cell>
          <cell r="G10807" t="str">
            <v>56А</v>
          </cell>
          <cell r="I10807" t="str">
            <v>0</v>
          </cell>
          <cell r="J10807">
            <v>63.25</v>
          </cell>
          <cell r="K10807" t="str">
            <v>ООО "Рузский РО"</v>
          </cell>
          <cell r="L10807">
            <v>949.56</v>
          </cell>
          <cell r="M10807">
            <v>1850.01</v>
          </cell>
          <cell r="N10807">
            <v>1850.01</v>
          </cell>
          <cell r="P10807">
            <v>230.91</v>
          </cell>
          <cell r="Q10807">
            <v>6.01</v>
          </cell>
          <cell r="R10807">
            <v>-2.73</v>
          </cell>
          <cell r="T10807">
            <v>234.19</v>
          </cell>
        </row>
        <row r="10808">
          <cell r="B10808">
            <v>50008127489</v>
          </cell>
          <cell r="C10808">
            <v>143082</v>
          </cell>
          <cell r="D10808" t="str">
            <v>Одинцовский м.р.</v>
          </cell>
          <cell r="E10808" t="str">
            <v>Барвиха дер.</v>
          </cell>
          <cell r="F10808" t="str">
            <v>,</v>
          </cell>
          <cell r="G10808" t="str">
            <v>22</v>
          </cell>
          <cell r="I10808" t="str">
            <v>0</v>
          </cell>
          <cell r="J10808">
            <v>50</v>
          </cell>
          <cell r="K10808" t="str">
            <v>ООО "Рузский РО"</v>
          </cell>
          <cell r="L10808">
            <v>949.56</v>
          </cell>
          <cell r="M10808">
            <v>922.01</v>
          </cell>
          <cell r="P10808">
            <v>229.99</v>
          </cell>
          <cell r="Q10808">
            <v>0</v>
          </cell>
          <cell r="R10808">
            <v>3.83</v>
          </cell>
          <cell r="T10808">
            <v>1155.83</v>
          </cell>
        </row>
        <row r="10809">
          <cell r="B10809">
            <v>50008127506</v>
          </cell>
          <cell r="C10809">
            <v>143033</v>
          </cell>
          <cell r="D10809" t="str">
            <v>Одинцовский м.р.</v>
          </cell>
          <cell r="E10809" t="str">
            <v>Горки-2 пос.</v>
          </cell>
          <cell r="F10809" t="str">
            <v>Знаменское поле, 8-я ул.</v>
          </cell>
          <cell r="G10809" t="str">
            <v>490</v>
          </cell>
          <cell r="I10809" t="str">
            <v>0</v>
          </cell>
          <cell r="J10809">
            <v>117.3</v>
          </cell>
          <cell r="K10809" t="str">
            <v>ООО "Рузский РО"</v>
          </cell>
          <cell r="L10809">
            <v>949.56</v>
          </cell>
          <cell r="M10809">
            <v>7391.49</v>
          </cell>
          <cell r="P10809">
            <v>461.22</v>
          </cell>
          <cell r="Q10809">
            <v>0</v>
          </cell>
          <cell r="R10809">
            <v>-1.45</v>
          </cell>
          <cell r="T10809">
            <v>7851.26</v>
          </cell>
        </row>
        <row r="10810">
          <cell r="B10810">
            <v>50008127560</v>
          </cell>
          <cell r="C10810">
            <v>143084</v>
          </cell>
          <cell r="D10810" t="str">
            <v>Одинцовский м.р.</v>
          </cell>
          <cell r="E10810" t="str">
            <v>Жуковка пос.</v>
          </cell>
          <cell r="F10810" t="str">
            <v>,</v>
          </cell>
          <cell r="G10810" t="str">
            <v>90</v>
          </cell>
          <cell r="I10810" t="str">
            <v>0</v>
          </cell>
          <cell r="J10810">
            <v>50</v>
          </cell>
          <cell r="K10810" t="str">
            <v>ООО "Рузский РО"</v>
          </cell>
          <cell r="L10810">
            <v>949.56</v>
          </cell>
          <cell r="M10810">
            <v>-230.76</v>
          </cell>
          <cell r="P10810">
            <v>229.99</v>
          </cell>
          <cell r="Q10810">
            <v>0</v>
          </cell>
          <cell r="R10810">
            <v>0</v>
          </cell>
          <cell r="T10810">
            <v>-0.77</v>
          </cell>
        </row>
        <row r="10811">
          <cell r="B10811">
            <v>50008127577</v>
          </cell>
          <cell r="C10811">
            <v>143084</v>
          </cell>
          <cell r="D10811" t="str">
            <v>Одинцовский м.р.</v>
          </cell>
          <cell r="E10811" t="str">
            <v>Жуковка пос.</v>
          </cell>
          <cell r="F10811" t="str">
            <v>,</v>
          </cell>
          <cell r="G10811" t="str">
            <v>68</v>
          </cell>
          <cell r="I10811" t="str">
            <v>0</v>
          </cell>
          <cell r="J10811">
            <v>50.06</v>
          </cell>
          <cell r="K10811" t="str">
            <v>ООО "Рузский РО"</v>
          </cell>
          <cell r="L10811">
            <v>949.56</v>
          </cell>
          <cell r="M10811">
            <v>0</v>
          </cell>
          <cell r="P10811">
            <v>230.26</v>
          </cell>
          <cell r="Q10811">
            <v>0</v>
          </cell>
          <cell r="R10811">
            <v>0</v>
          </cell>
          <cell r="T10811">
            <v>230.26</v>
          </cell>
        </row>
        <row r="10812">
          <cell r="B10812">
            <v>50008127619</v>
          </cell>
          <cell r="C10812">
            <v>143031</v>
          </cell>
          <cell r="D10812" t="str">
            <v>Одинцовский м.р.</v>
          </cell>
          <cell r="E10812" t="str">
            <v>Аксиньино с.</v>
          </cell>
          <cell r="F10812" t="str">
            <v>,</v>
          </cell>
          <cell r="G10812" t="str">
            <v>116</v>
          </cell>
          <cell r="I10812" t="str">
            <v>0</v>
          </cell>
          <cell r="J10812">
            <v>0</v>
          </cell>
          <cell r="K10812" t="str">
            <v>ООО "Рузский РО"</v>
          </cell>
          <cell r="L10812">
            <v>949.56</v>
          </cell>
          <cell r="M10812">
            <v>7695.57</v>
          </cell>
          <cell r="P10812">
            <v>831.33</v>
          </cell>
          <cell r="Q10812">
            <v>0</v>
          </cell>
          <cell r="R10812">
            <v>17.72</v>
          </cell>
          <cell r="T10812">
            <v>8544.6200000000008</v>
          </cell>
        </row>
        <row r="10813">
          <cell r="B10813">
            <v>50008127633</v>
          </cell>
          <cell r="C10813">
            <v>143033</v>
          </cell>
          <cell r="D10813" t="str">
            <v>Одинцовский м.р.</v>
          </cell>
          <cell r="E10813" t="str">
            <v>Лайково с.</v>
          </cell>
          <cell r="F10813" t="str">
            <v>,</v>
          </cell>
          <cell r="G10813" t="str">
            <v>уч.10</v>
          </cell>
          <cell r="I10813" t="str">
            <v>0</v>
          </cell>
          <cell r="J10813">
            <v>50</v>
          </cell>
          <cell r="K10813" t="str">
            <v>ООО "Рузский РО"</v>
          </cell>
          <cell r="L10813">
            <v>949.56</v>
          </cell>
          <cell r="M10813">
            <v>229.99</v>
          </cell>
          <cell r="N10813">
            <v>229.99</v>
          </cell>
          <cell r="P10813">
            <v>229.99</v>
          </cell>
          <cell r="Q10813">
            <v>0</v>
          </cell>
          <cell r="R10813">
            <v>0</v>
          </cell>
          <cell r="T10813">
            <v>229.99</v>
          </cell>
        </row>
        <row r="10814">
          <cell r="B10814">
            <v>50008127640</v>
          </cell>
          <cell r="C10814">
            <v>143033</v>
          </cell>
          <cell r="D10814" t="str">
            <v>Одинцовский м.р.</v>
          </cell>
          <cell r="E10814" t="str">
            <v>Горки-2 пос.</v>
          </cell>
          <cell r="F10814" t="str">
            <v>Знаменское поле, 7-я ул.</v>
          </cell>
          <cell r="G10814" t="str">
            <v>463</v>
          </cell>
          <cell r="I10814" t="str">
            <v>0</v>
          </cell>
          <cell r="J10814">
            <v>99</v>
          </cell>
          <cell r="K10814" t="str">
            <v>ООО "Рузский РО"</v>
          </cell>
          <cell r="L10814">
            <v>949.56</v>
          </cell>
          <cell r="M10814">
            <v>229.96</v>
          </cell>
          <cell r="N10814">
            <v>229.96</v>
          </cell>
          <cell r="P10814">
            <v>229.96</v>
          </cell>
          <cell r="Q10814">
            <v>0</v>
          </cell>
          <cell r="R10814">
            <v>0</v>
          </cell>
          <cell r="T10814">
            <v>229.96</v>
          </cell>
        </row>
        <row r="10815">
          <cell r="B10815">
            <v>50008127714</v>
          </cell>
          <cell r="C10815">
            <v>143030</v>
          </cell>
          <cell r="D10815" t="str">
            <v>Одинцовский м.р.</v>
          </cell>
          <cell r="E10815" t="str">
            <v>Успенское с.</v>
          </cell>
          <cell r="F10815" t="str">
            <v>Центральная ул.</v>
          </cell>
          <cell r="G10815" t="str">
            <v>3</v>
          </cell>
          <cell r="I10815" t="str">
            <v>0</v>
          </cell>
          <cell r="J10815">
            <v>50</v>
          </cell>
          <cell r="K10815" t="str">
            <v>ООО "Рузский РО"</v>
          </cell>
          <cell r="L10815">
            <v>949.56</v>
          </cell>
          <cell r="M10815">
            <v>690.54</v>
          </cell>
          <cell r="P10815">
            <v>229.99</v>
          </cell>
          <cell r="Q10815">
            <v>0</v>
          </cell>
          <cell r="R10815">
            <v>1.89</v>
          </cell>
          <cell r="T10815">
            <v>922.42</v>
          </cell>
        </row>
        <row r="10816">
          <cell r="B10816">
            <v>50008127721</v>
          </cell>
          <cell r="C10816">
            <v>143083</v>
          </cell>
          <cell r="D10816" t="str">
            <v>Одинцовский м.р.</v>
          </cell>
          <cell r="E10816" t="str">
            <v>Шульгино дер.</v>
          </cell>
          <cell r="F10816" t="str">
            <v>ГП-4</v>
          </cell>
          <cell r="G10816" t="str">
            <v>51</v>
          </cell>
          <cell r="I10816" t="str">
            <v>0</v>
          </cell>
          <cell r="J10816">
            <v>0</v>
          </cell>
          <cell r="K10816" t="str">
            <v>ООО "Рузский РО"</v>
          </cell>
          <cell r="L10816">
            <v>949.56</v>
          </cell>
          <cell r="M10816">
            <v>831.33</v>
          </cell>
          <cell r="N10816">
            <v>831.33</v>
          </cell>
          <cell r="P10816">
            <v>831.33</v>
          </cell>
          <cell r="Q10816">
            <v>0</v>
          </cell>
          <cell r="R10816">
            <v>0</v>
          </cell>
          <cell r="T10816">
            <v>831.33</v>
          </cell>
        </row>
        <row r="10817">
          <cell r="B10817">
            <v>50008127760</v>
          </cell>
          <cell r="C10817">
            <v>143030</v>
          </cell>
          <cell r="D10817" t="str">
            <v>Одинцовский м.р.</v>
          </cell>
          <cell r="E10817" t="str">
            <v>Николина Гора пос.</v>
          </cell>
          <cell r="F10817" t="str">
            <v>Качалова аллея</v>
          </cell>
          <cell r="G10817" t="str">
            <v>7</v>
          </cell>
          <cell r="I10817" t="str">
            <v>0</v>
          </cell>
          <cell r="J10817">
            <v>118.85</v>
          </cell>
          <cell r="K10817" t="str">
            <v>ООО "Рузский РО"</v>
          </cell>
          <cell r="L10817">
            <v>949.56</v>
          </cell>
          <cell r="M10817">
            <v>13357.57</v>
          </cell>
          <cell r="P10817">
            <v>463.27</v>
          </cell>
          <cell r="Q10817">
            <v>0</v>
          </cell>
          <cell r="R10817">
            <v>156.05000000000001</v>
          </cell>
          <cell r="T10817">
            <v>13976.89</v>
          </cell>
        </row>
        <row r="10818">
          <cell r="B10818">
            <v>50008127880</v>
          </cell>
          <cell r="C10818">
            <v>143031</v>
          </cell>
          <cell r="D10818" t="str">
            <v>Одинцовский м.р.</v>
          </cell>
          <cell r="E10818" t="str">
            <v>Иславское с.</v>
          </cell>
          <cell r="F10818" t="str">
            <v>,</v>
          </cell>
          <cell r="G10818" t="str">
            <v>74</v>
          </cell>
          <cell r="I10818" t="str">
            <v>ЛПХ</v>
          </cell>
          <cell r="J10818">
            <v>50</v>
          </cell>
          <cell r="K10818" t="str">
            <v>ООО "Рузский РО"</v>
          </cell>
          <cell r="L10818">
            <v>949.56</v>
          </cell>
          <cell r="M10818">
            <v>6650.58</v>
          </cell>
          <cell r="P10818">
            <v>229.99</v>
          </cell>
          <cell r="Q10818">
            <v>0</v>
          </cell>
          <cell r="R10818">
            <v>77.94</v>
          </cell>
          <cell r="T10818">
            <v>6958.51</v>
          </cell>
        </row>
        <row r="10819">
          <cell r="B10819">
            <v>50008127922</v>
          </cell>
          <cell r="C10819">
            <v>143084</v>
          </cell>
          <cell r="D10819" t="str">
            <v>Одинцовский м.р.</v>
          </cell>
          <cell r="E10819" t="str">
            <v>Калчуга дер.</v>
          </cell>
          <cell r="F10819" t="str">
            <v>,</v>
          </cell>
          <cell r="G10819" t="str">
            <v>30</v>
          </cell>
          <cell r="I10819" t="str">
            <v>0</v>
          </cell>
          <cell r="J10819">
            <v>50</v>
          </cell>
          <cell r="K10819" t="str">
            <v>ООО "Рузский РО"</v>
          </cell>
          <cell r="L10819">
            <v>949.56</v>
          </cell>
          <cell r="M10819">
            <v>229.99</v>
          </cell>
          <cell r="P10819">
            <v>229.99</v>
          </cell>
          <cell r="Q10819">
            <v>0</v>
          </cell>
          <cell r="R10819">
            <v>0</v>
          </cell>
          <cell r="T10819">
            <v>459.98</v>
          </cell>
        </row>
        <row r="10820">
          <cell r="B10820">
            <v>50008127930</v>
          </cell>
          <cell r="C10820">
            <v>143082</v>
          </cell>
          <cell r="D10820" t="str">
            <v>Одинцовский м.р.</v>
          </cell>
          <cell r="E10820" t="str">
            <v>Барвиха пос.</v>
          </cell>
          <cell r="F10820" t="str">
            <v>Новь ул.</v>
          </cell>
          <cell r="G10820" t="str">
            <v>57</v>
          </cell>
          <cell r="I10820" t="str">
            <v>ДАЧА</v>
          </cell>
          <cell r="J10820">
            <v>89.8</v>
          </cell>
          <cell r="K10820" t="str">
            <v>ООО "Рузский РО"</v>
          </cell>
          <cell r="L10820">
            <v>949.56</v>
          </cell>
          <cell r="M10820">
            <v>464.16</v>
          </cell>
          <cell r="P10820">
            <v>232.08</v>
          </cell>
          <cell r="Q10820">
            <v>0</v>
          </cell>
          <cell r="R10820">
            <v>0</v>
          </cell>
          <cell r="T10820">
            <v>696.24</v>
          </cell>
        </row>
        <row r="10821">
          <cell r="B10821">
            <v>50008127947</v>
          </cell>
          <cell r="C10821">
            <v>143033</v>
          </cell>
          <cell r="D10821" t="str">
            <v>Одинцовский м.р.</v>
          </cell>
          <cell r="E10821" t="str">
            <v>Горки-2 пос.</v>
          </cell>
          <cell r="F10821" t="str">
            <v>Знаменское поле</v>
          </cell>
          <cell r="G10821" t="str">
            <v>325</v>
          </cell>
          <cell r="I10821" t="str">
            <v>0</v>
          </cell>
          <cell r="J10821">
            <v>275.7</v>
          </cell>
          <cell r="K10821" t="str">
            <v>ООО "Рузский РО"</v>
          </cell>
          <cell r="L10821">
            <v>949.56</v>
          </cell>
          <cell r="M10821">
            <v>18831.54</v>
          </cell>
          <cell r="P10821">
            <v>848.43</v>
          </cell>
          <cell r="Q10821">
            <v>0</v>
          </cell>
          <cell r="R10821">
            <v>200.71</v>
          </cell>
          <cell r="T10821">
            <v>19880.68</v>
          </cell>
        </row>
        <row r="10822">
          <cell r="B10822">
            <v>50008127961</v>
          </cell>
          <cell r="C10822">
            <v>143033</v>
          </cell>
          <cell r="D10822" t="str">
            <v>Одинцовский м.р.</v>
          </cell>
          <cell r="E10822" t="str">
            <v>Горки-2 пос.</v>
          </cell>
          <cell r="F10822" t="str">
            <v>Зеленая Лощина</v>
          </cell>
          <cell r="G10822" t="str">
            <v>уч.20,19,30</v>
          </cell>
          <cell r="I10822" t="str">
            <v>0</v>
          </cell>
          <cell r="J10822">
            <v>0</v>
          </cell>
          <cell r="K10822" t="str">
            <v>ООО "Рузский РО"</v>
          </cell>
          <cell r="L10822">
            <v>949.56</v>
          </cell>
          <cell r="M10822">
            <v>831.33</v>
          </cell>
          <cell r="P10822">
            <v>831.33</v>
          </cell>
          <cell r="Q10822">
            <v>0</v>
          </cell>
          <cell r="R10822">
            <v>0</v>
          </cell>
          <cell r="T10822">
            <v>1662.66</v>
          </cell>
        </row>
        <row r="10823">
          <cell r="B10823">
            <v>50008128041</v>
          </cell>
          <cell r="C10823">
            <v>143082</v>
          </cell>
          <cell r="D10823" t="str">
            <v>Одинцовский м.р.</v>
          </cell>
          <cell r="E10823" t="str">
            <v>Барвиха дер.</v>
          </cell>
          <cell r="F10823" t="str">
            <v>,</v>
          </cell>
          <cell r="G10823" t="str">
            <v>1</v>
          </cell>
          <cell r="I10823" t="str">
            <v>0</v>
          </cell>
          <cell r="J10823">
            <v>50</v>
          </cell>
          <cell r="K10823" t="str">
            <v>ООО "Рузский РО"</v>
          </cell>
          <cell r="L10823">
            <v>949.56</v>
          </cell>
          <cell r="M10823">
            <v>6650.58</v>
          </cell>
          <cell r="P10823">
            <v>229.99</v>
          </cell>
          <cell r="Q10823">
            <v>0</v>
          </cell>
          <cell r="R10823">
            <v>77.94</v>
          </cell>
          <cell r="T10823">
            <v>6958.51</v>
          </cell>
        </row>
        <row r="10824">
          <cell r="B10824">
            <v>50008128059</v>
          </cell>
          <cell r="C10824">
            <v>143033</v>
          </cell>
          <cell r="D10824" t="str">
            <v>Одинцовский м.р.</v>
          </cell>
          <cell r="E10824" t="str">
            <v>Лайково с.</v>
          </cell>
          <cell r="F10824" t="str">
            <v>.</v>
          </cell>
          <cell r="G10824" t="str">
            <v>54</v>
          </cell>
          <cell r="I10824" t="str">
            <v>0</v>
          </cell>
          <cell r="J10824">
            <v>50</v>
          </cell>
          <cell r="K10824" t="str">
            <v>ООО "Рузский РО"</v>
          </cell>
          <cell r="L10824">
            <v>949.56</v>
          </cell>
          <cell r="M10824">
            <v>230.29</v>
          </cell>
          <cell r="P10824">
            <v>229.99</v>
          </cell>
          <cell r="Q10824">
            <v>0</v>
          </cell>
          <cell r="R10824">
            <v>0</v>
          </cell>
          <cell r="T10824">
            <v>460.28</v>
          </cell>
        </row>
        <row r="10825">
          <cell r="B10825">
            <v>50008128073</v>
          </cell>
          <cell r="C10825">
            <v>143081</v>
          </cell>
          <cell r="D10825" t="str">
            <v>Одинцовский м.р.</v>
          </cell>
          <cell r="E10825" t="str">
            <v>Дубки пос.</v>
          </cell>
          <cell r="F10825" t="str">
            <v>Школьная ул.</v>
          </cell>
          <cell r="G10825" t="str">
            <v>20</v>
          </cell>
          <cell r="I10825" t="str">
            <v>0</v>
          </cell>
          <cell r="J10825">
            <v>91.2</v>
          </cell>
          <cell r="K10825" t="str">
            <v>ООО "Рузский РО"</v>
          </cell>
          <cell r="L10825">
            <v>949.56</v>
          </cell>
          <cell r="M10825">
            <v>1386.77</v>
          </cell>
          <cell r="P10825">
            <v>230.52</v>
          </cell>
          <cell r="Q10825">
            <v>0</v>
          </cell>
          <cell r="R10825">
            <v>5.91</v>
          </cell>
          <cell r="T10825">
            <v>1623.2</v>
          </cell>
        </row>
        <row r="10826">
          <cell r="B10826">
            <v>50008128154</v>
          </cell>
          <cell r="C10826">
            <v>143031</v>
          </cell>
          <cell r="D10826" t="str">
            <v>Одинцовский м.р.</v>
          </cell>
          <cell r="E10826" t="str">
            <v>Аксиньино с.</v>
          </cell>
          <cell r="F10826" t="str">
            <v>,</v>
          </cell>
          <cell r="G10826" t="str">
            <v>106</v>
          </cell>
          <cell r="I10826" t="str">
            <v>0</v>
          </cell>
          <cell r="J10826">
            <v>0</v>
          </cell>
          <cell r="K10826" t="str">
            <v>ООО "Рузский РО"</v>
          </cell>
          <cell r="L10826">
            <v>949.56</v>
          </cell>
          <cell r="M10826">
            <v>15888.92</v>
          </cell>
          <cell r="P10826">
            <v>831.33</v>
          </cell>
          <cell r="Q10826">
            <v>0</v>
          </cell>
          <cell r="R10826">
            <v>140.4</v>
          </cell>
          <cell r="T10826">
            <v>16860.650000000001</v>
          </cell>
        </row>
        <row r="10827">
          <cell r="B10827">
            <v>50008128161</v>
          </cell>
          <cell r="C10827">
            <v>143033</v>
          </cell>
          <cell r="D10827" t="str">
            <v>Одинцовский м.р.</v>
          </cell>
          <cell r="E10827" t="str">
            <v>Знаменское с.</v>
          </cell>
          <cell r="F10827" t="str">
            <v>,</v>
          </cell>
          <cell r="G10827" t="str">
            <v>4</v>
          </cell>
          <cell r="I10827" t="str">
            <v>0</v>
          </cell>
          <cell r="J10827">
            <v>50</v>
          </cell>
          <cell r="K10827" t="str">
            <v>ООО "Рузский РО"</v>
          </cell>
          <cell r="L10827">
            <v>949.56</v>
          </cell>
          <cell r="M10827">
            <v>2350.39</v>
          </cell>
          <cell r="P10827">
            <v>229.99</v>
          </cell>
          <cell r="Q10827">
            <v>0</v>
          </cell>
          <cell r="R10827">
            <v>4.91</v>
          </cell>
          <cell r="T10827">
            <v>2585.29</v>
          </cell>
        </row>
        <row r="10828">
          <cell r="B10828">
            <v>50008128323</v>
          </cell>
          <cell r="C10828">
            <v>143082</v>
          </cell>
          <cell r="D10828" t="str">
            <v>Одинцовский м.р.</v>
          </cell>
          <cell r="E10828" t="str">
            <v>Раздоры пос.</v>
          </cell>
          <cell r="F10828" t="str">
            <v>,</v>
          </cell>
          <cell r="G10828" t="str">
            <v>41</v>
          </cell>
          <cell r="I10828" t="str">
            <v>0</v>
          </cell>
          <cell r="J10828">
            <v>0</v>
          </cell>
          <cell r="K10828" t="str">
            <v>ООО "Рузский РО"</v>
          </cell>
          <cell r="L10828">
            <v>949.56</v>
          </cell>
          <cell r="M10828">
            <v>1662.66</v>
          </cell>
          <cell r="P10828">
            <v>831.33</v>
          </cell>
          <cell r="Q10828">
            <v>0</v>
          </cell>
          <cell r="R10828">
            <v>0</v>
          </cell>
          <cell r="T10828">
            <v>2493.9899999999998</v>
          </cell>
        </row>
        <row r="10829">
          <cell r="B10829">
            <v>50008128370</v>
          </cell>
          <cell r="C10829">
            <v>143082</v>
          </cell>
          <cell r="D10829" t="str">
            <v>Одинцовский м.р.</v>
          </cell>
          <cell r="E10829" t="str">
            <v>Барвиха дер.</v>
          </cell>
          <cell r="F10829" t="str">
            <v>,</v>
          </cell>
          <cell r="G10829" t="str">
            <v>71</v>
          </cell>
          <cell r="I10829" t="str">
            <v>0</v>
          </cell>
          <cell r="J10829">
            <v>50</v>
          </cell>
          <cell r="K10829" t="str">
            <v>ООО "Рузский РО"</v>
          </cell>
          <cell r="L10829">
            <v>949.56</v>
          </cell>
          <cell r="M10829">
            <v>690.75</v>
          </cell>
          <cell r="P10829">
            <v>229.99</v>
          </cell>
          <cell r="Q10829">
            <v>0</v>
          </cell>
          <cell r="R10829">
            <v>2.15</v>
          </cell>
          <cell r="T10829">
            <v>922.89</v>
          </cell>
        </row>
        <row r="10830">
          <cell r="B10830">
            <v>50008128411</v>
          </cell>
          <cell r="C10830">
            <v>143033</v>
          </cell>
          <cell r="D10830" t="str">
            <v>Одинцовский м.р.</v>
          </cell>
          <cell r="E10830" t="str">
            <v>Лайково с.</v>
          </cell>
          <cell r="F10830" t="str">
            <v>,</v>
          </cell>
          <cell r="G10830" t="str">
            <v>147</v>
          </cell>
          <cell r="I10830" t="str">
            <v>0</v>
          </cell>
          <cell r="J10830">
            <v>337.4</v>
          </cell>
          <cell r="K10830" t="str">
            <v>ООО "Рузский РО"</v>
          </cell>
          <cell r="L10830">
            <v>949.56</v>
          </cell>
          <cell r="M10830">
            <v>3952.77</v>
          </cell>
          <cell r="P10830">
            <v>859.83</v>
          </cell>
          <cell r="Q10830">
            <v>0</v>
          </cell>
          <cell r="R10830">
            <v>18.32</v>
          </cell>
          <cell r="T10830">
            <v>4830.92</v>
          </cell>
        </row>
        <row r="10831">
          <cell r="B10831">
            <v>50008128429</v>
          </cell>
          <cell r="C10831">
            <v>143083</v>
          </cell>
          <cell r="D10831" t="str">
            <v>Одинцовский м.р.</v>
          </cell>
          <cell r="E10831" t="str">
            <v>Рождественно дер.</v>
          </cell>
          <cell r="F10831" t="str">
            <v>,</v>
          </cell>
          <cell r="G10831" t="str">
            <v>39</v>
          </cell>
          <cell r="I10831" t="str">
            <v>0</v>
          </cell>
          <cell r="J10831">
            <v>0</v>
          </cell>
          <cell r="K10831" t="str">
            <v>ООО "Рузский РО"</v>
          </cell>
          <cell r="L10831">
            <v>949.56</v>
          </cell>
          <cell r="M10831">
            <v>5829.14</v>
          </cell>
          <cell r="P10831">
            <v>831.33</v>
          </cell>
          <cell r="Q10831">
            <v>0</v>
          </cell>
          <cell r="R10831">
            <v>17.72</v>
          </cell>
          <cell r="T10831">
            <v>6678.19</v>
          </cell>
        </row>
        <row r="10832">
          <cell r="B10832">
            <v>50008128436</v>
          </cell>
          <cell r="C10832">
            <v>143082</v>
          </cell>
          <cell r="D10832" t="str">
            <v>Одинцовский м.р.</v>
          </cell>
          <cell r="E10832" t="str">
            <v>Раздоры пос.</v>
          </cell>
          <cell r="F10832" t="str">
            <v>,</v>
          </cell>
          <cell r="G10832" t="str">
            <v>4</v>
          </cell>
          <cell r="I10832" t="str">
            <v>0</v>
          </cell>
          <cell r="J10832">
            <v>50</v>
          </cell>
          <cell r="K10832" t="str">
            <v>ООО "Рузский РО"</v>
          </cell>
          <cell r="L10832">
            <v>949.56</v>
          </cell>
          <cell r="M10832">
            <v>230.91</v>
          </cell>
          <cell r="P10832">
            <v>229.99</v>
          </cell>
          <cell r="Q10832">
            <v>0</v>
          </cell>
          <cell r="R10832">
            <v>0</v>
          </cell>
          <cell r="T10832">
            <v>460.9</v>
          </cell>
        </row>
        <row r="10833">
          <cell r="B10833">
            <v>50008128475</v>
          </cell>
          <cell r="C10833">
            <v>143082</v>
          </cell>
          <cell r="D10833" t="str">
            <v>Одинцовский м.р.</v>
          </cell>
          <cell r="E10833" t="str">
            <v>Барвиха дер.</v>
          </cell>
          <cell r="F10833" t="str">
            <v>,</v>
          </cell>
          <cell r="G10833" t="str">
            <v>26</v>
          </cell>
          <cell r="I10833" t="str">
            <v>0</v>
          </cell>
          <cell r="J10833">
            <v>50</v>
          </cell>
          <cell r="K10833" t="str">
            <v>ООО "Рузский РО"</v>
          </cell>
          <cell r="L10833">
            <v>949.56</v>
          </cell>
          <cell r="M10833">
            <v>6650.58</v>
          </cell>
          <cell r="P10833">
            <v>229.99</v>
          </cell>
          <cell r="Q10833">
            <v>0</v>
          </cell>
          <cell r="R10833">
            <v>77.94</v>
          </cell>
          <cell r="T10833">
            <v>6958.51</v>
          </cell>
        </row>
        <row r="10834">
          <cell r="B10834">
            <v>50008128531</v>
          </cell>
          <cell r="C10834">
            <v>143082</v>
          </cell>
          <cell r="D10834" t="str">
            <v>Одинцовский м.р.</v>
          </cell>
          <cell r="E10834" t="str">
            <v>Жуковка дер.</v>
          </cell>
          <cell r="F10834" t="str">
            <v>,</v>
          </cell>
          <cell r="G10834" t="str">
            <v>81А</v>
          </cell>
          <cell r="I10834" t="str">
            <v>0</v>
          </cell>
          <cell r="J10834">
            <v>0</v>
          </cell>
          <cell r="K10834" t="str">
            <v>ООО "Рузский РО"</v>
          </cell>
          <cell r="L10834">
            <v>949.56</v>
          </cell>
          <cell r="M10834">
            <v>6660.47</v>
          </cell>
          <cell r="P10834">
            <v>831.33</v>
          </cell>
          <cell r="Q10834">
            <v>0</v>
          </cell>
          <cell r="R10834">
            <v>17.72</v>
          </cell>
          <cell r="T10834">
            <v>7509.52</v>
          </cell>
        </row>
        <row r="10835">
          <cell r="B10835">
            <v>50008128556</v>
          </cell>
          <cell r="C10835">
            <v>143030</v>
          </cell>
          <cell r="D10835" t="str">
            <v>Одинцовский м.р.</v>
          </cell>
          <cell r="E10835" t="str">
            <v>Уборы с.</v>
          </cell>
          <cell r="F10835" t="str">
            <v>,</v>
          </cell>
          <cell r="G10835" t="str">
            <v>41</v>
          </cell>
          <cell r="I10835" t="str">
            <v>0</v>
          </cell>
          <cell r="J10835">
            <v>112.2</v>
          </cell>
          <cell r="K10835" t="str">
            <v>ООО "Рузский РО"</v>
          </cell>
          <cell r="L10835">
            <v>949.56</v>
          </cell>
          <cell r="M10835">
            <v>1382.37</v>
          </cell>
          <cell r="P10835">
            <v>460.79</v>
          </cell>
          <cell r="Q10835">
            <v>0</v>
          </cell>
          <cell r="R10835">
            <v>0</v>
          </cell>
          <cell r="T10835">
            <v>1843.16</v>
          </cell>
        </row>
        <row r="10836">
          <cell r="B10836">
            <v>50008128588</v>
          </cell>
          <cell r="C10836">
            <v>143030</v>
          </cell>
          <cell r="D10836" t="str">
            <v>Одинцовский м.р.</v>
          </cell>
          <cell r="E10836" t="str">
            <v>Борки д. Успенский с/о</v>
          </cell>
          <cell r="F10836" t="str">
            <v>,</v>
          </cell>
          <cell r="G10836" t="str">
            <v>19</v>
          </cell>
          <cell r="I10836" t="str">
            <v>0</v>
          </cell>
          <cell r="J10836">
            <v>209.32</v>
          </cell>
          <cell r="K10836" t="str">
            <v>ООО "Рузский РО"</v>
          </cell>
          <cell r="L10836">
            <v>949.56</v>
          </cell>
          <cell r="M10836">
            <v>1332.31</v>
          </cell>
          <cell r="P10836">
            <v>667.52</v>
          </cell>
          <cell r="Q10836">
            <v>0</v>
          </cell>
          <cell r="R10836">
            <v>0</v>
          </cell>
          <cell r="T10836">
            <v>1999.83</v>
          </cell>
        </row>
        <row r="10837">
          <cell r="B10837">
            <v>50008128595</v>
          </cell>
          <cell r="C10837">
            <v>143083</v>
          </cell>
          <cell r="D10837" t="str">
            <v>Одинцовский м.р.</v>
          </cell>
          <cell r="E10837" t="str">
            <v>Подушкино дер.</v>
          </cell>
          <cell r="F10837" t="str">
            <v>Усадьба Подушкинского лесопарка</v>
          </cell>
          <cell r="G10837" t="str">
            <v>18</v>
          </cell>
          <cell r="I10837" t="str">
            <v>4</v>
          </cell>
          <cell r="J10837">
            <v>50</v>
          </cell>
          <cell r="K10837" t="str">
            <v>ООО "Рузский РО"</v>
          </cell>
          <cell r="L10837">
            <v>949.56</v>
          </cell>
          <cell r="M10837">
            <v>229.99</v>
          </cell>
          <cell r="P10837">
            <v>229.99</v>
          </cell>
          <cell r="Q10837">
            <v>0</v>
          </cell>
          <cell r="R10837">
            <v>0</v>
          </cell>
          <cell r="T10837">
            <v>459.98</v>
          </cell>
        </row>
        <row r="10838">
          <cell r="B10838">
            <v>50008128605</v>
          </cell>
          <cell r="C10838">
            <v>143082</v>
          </cell>
          <cell r="D10838" t="str">
            <v>Одинцовский м.р.</v>
          </cell>
          <cell r="E10838" t="str">
            <v>Барвиха пос.</v>
          </cell>
          <cell r="F10838" t="str">
            <v>Новь ул.</v>
          </cell>
          <cell r="G10838" t="str">
            <v>83</v>
          </cell>
          <cell r="I10838" t="str">
            <v>0</v>
          </cell>
          <cell r="J10838">
            <v>0</v>
          </cell>
          <cell r="K10838" t="str">
            <v>ООО "Рузский РО"</v>
          </cell>
          <cell r="L10838">
            <v>949.56</v>
          </cell>
          <cell r="M10838">
            <v>-1111.07</v>
          </cell>
          <cell r="P10838">
            <v>831.33</v>
          </cell>
          <cell r="Q10838">
            <v>0</v>
          </cell>
          <cell r="R10838">
            <v>0.87</v>
          </cell>
          <cell r="T10838">
            <v>-278.87</v>
          </cell>
        </row>
        <row r="10839">
          <cell r="B10839">
            <v>50008128718</v>
          </cell>
          <cell r="C10839">
            <v>143083</v>
          </cell>
          <cell r="D10839" t="str">
            <v>Одинцовский м.р.</v>
          </cell>
          <cell r="E10839" t="str">
            <v>Подушкино дер.</v>
          </cell>
          <cell r="F10839" t="str">
            <v>,</v>
          </cell>
          <cell r="G10839" t="str">
            <v>0</v>
          </cell>
          <cell r="I10839" t="str">
            <v>уч28-1</v>
          </cell>
          <cell r="J10839">
            <v>0</v>
          </cell>
          <cell r="K10839" t="str">
            <v>ООО "Рузский РО"</v>
          </cell>
          <cell r="L10839">
            <v>949.56</v>
          </cell>
          <cell r="M10839">
            <v>-9630.67</v>
          </cell>
          <cell r="P10839">
            <v>831.33</v>
          </cell>
          <cell r="Q10839">
            <v>0</v>
          </cell>
          <cell r="R10839">
            <v>9.33</v>
          </cell>
          <cell r="T10839">
            <v>-8790.01</v>
          </cell>
        </row>
        <row r="10840">
          <cell r="B10840">
            <v>50008128732</v>
          </cell>
          <cell r="C10840">
            <v>143032</v>
          </cell>
          <cell r="D10840" t="str">
            <v>Одинцовский м.р.</v>
          </cell>
          <cell r="E10840" t="str">
            <v>Таганьково дер.</v>
          </cell>
          <cell r="F10840" t="str">
            <v>ГП-9</v>
          </cell>
          <cell r="G10840" t="str">
            <v>253</v>
          </cell>
          <cell r="I10840" t="str">
            <v>0</v>
          </cell>
          <cell r="J10840">
            <v>0</v>
          </cell>
          <cell r="K10840" t="str">
            <v>ООО "Рузский РО"</v>
          </cell>
          <cell r="L10840">
            <v>949.56</v>
          </cell>
          <cell r="M10840">
            <v>10558.55</v>
          </cell>
          <cell r="P10840">
            <v>665.06</v>
          </cell>
          <cell r="Q10840">
            <v>0</v>
          </cell>
          <cell r="R10840">
            <v>30.31</v>
          </cell>
          <cell r="T10840">
            <v>11253.92</v>
          </cell>
        </row>
        <row r="10841">
          <cell r="B10841">
            <v>50008128757</v>
          </cell>
          <cell r="C10841">
            <v>143032</v>
          </cell>
          <cell r="D10841" t="str">
            <v>Одинцовский м.р.</v>
          </cell>
          <cell r="E10841" t="str">
            <v>Папушево дер.</v>
          </cell>
          <cell r="F10841" t="str">
            <v>АО"ТК"Микродин</v>
          </cell>
          <cell r="G10841" t="str">
            <v>уч.11</v>
          </cell>
          <cell r="I10841" t="str">
            <v>0</v>
          </cell>
          <cell r="J10841">
            <v>0</v>
          </cell>
          <cell r="K10841" t="str">
            <v>ООО "Рузский РО"</v>
          </cell>
          <cell r="L10841">
            <v>949.56</v>
          </cell>
          <cell r="M10841">
            <v>3325.3</v>
          </cell>
          <cell r="P10841">
            <v>665.06</v>
          </cell>
          <cell r="Q10841">
            <v>0</v>
          </cell>
          <cell r="R10841">
            <v>0</v>
          </cell>
          <cell r="T10841">
            <v>3990.36</v>
          </cell>
        </row>
        <row r="10842">
          <cell r="B10842">
            <v>50008128789</v>
          </cell>
          <cell r="C10842">
            <v>143082</v>
          </cell>
          <cell r="D10842" t="str">
            <v>Одинцовский м.р.</v>
          </cell>
          <cell r="E10842" t="str">
            <v>Барвиха дер.</v>
          </cell>
          <cell r="F10842" t="str">
            <v>,</v>
          </cell>
          <cell r="G10842" t="str">
            <v>4</v>
          </cell>
          <cell r="I10842" t="str">
            <v>0</v>
          </cell>
          <cell r="J10842">
            <v>50</v>
          </cell>
          <cell r="K10842" t="str">
            <v>ООО "Рузский РО"</v>
          </cell>
          <cell r="L10842">
            <v>949.56</v>
          </cell>
          <cell r="M10842">
            <v>2759.88</v>
          </cell>
          <cell r="P10842">
            <v>229.99</v>
          </cell>
          <cell r="Q10842">
            <v>0</v>
          </cell>
          <cell r="R10842">
            <v>0</v>
          </cell>
          <cell r="T10842">
            <v>2989.87</v>
          </cell>
        </row>
        <row r="10843">
          <cell r="B10843">
            <v>50008128796</v>
          </cell>
          <cell r="C10843">
            <v>143082</v>
          </cell>
          <cell r="D10843" t="str">
            <v>Одинцовский м.р.</v>
          </cell>
          <cell r="E10843" t="str">
            <v>Жуковка дер.</v>
          </cell>
          <cell r="F10843" t="str">
            <v>Дачи ул.</v>
          </cell>
          <cell r="G10843" t="str">
            <v>48</v>
          </cell>
          <cell r="I10843" t="str">
            <v>0</v>
          </cell>
          <cell r="J10843">
            <v>99</v>
          </cell>
          <cell r="K10843" t="str">
            <v>ООО "Рузский РО"</v>
          </cell>
          <cell r="L10843">
            <v>949.56</v>
          </cell>
          <cell r="M10843">
            <v>1536.41</v>
          </cell>
          <cell r="N10843">
            <v>200</v>
          </cell>
          <cell r="P10843">
            <v>229.96</v>
          </cell>
          <cell r="Q10843">
            <v>0</v>
          </cell>
          <cell r="R10843">
            <v>0</v>
          </cell>
          <cell r="T10843">
            <v>1566.37</v>
          </cell>
        </row>
        <row r="10844">
          <cell r="B10844">
            <v>50008128813</v>
          </cell>
          <cell r="C10844">
            <v>143082</v>
          </cell>
          <cell r="D10844" t="str">
            <v>Одинцовский м.р.</v>
          </cell>
          <cell r="E10844" t="str">
            <v>Барвиха дер.</v>
          </cell>
          <cell r="F10844" t="str">
            <v>,</v>
          </cell>
          <cell r="G10844" t="str">
            <v>25</v>
          </cell>
          <cell r="I10844" t="str">
            <v>0</v>
          </cell>
          <cell r="J10844">
            <v>50</v>
          </cell>
          <cell r="K10844" t="str">
            <v>ООО "Рузский РО"</v>
          </cell>
          <cell r="L10844">
            <v>949.56</v>
          </cell>
          <cell r="M10844">
            <v>6650.58</v>
          </cell>
          <cell r="P10844">
            <v>229.99</v>
          </cell>
          <cell r="Q10844">
            <v>0</v>
          </cell>
          <cell r="R10844">
            <v>77.94</v>
          </cell>
          <cell r="T10844">
            <v>6958.51</v>
          </cell>
        </row>
        <row r="10845">
          <cell r="B10845">
            <v>50008128877</v>
          </cell>
          <cell r="C10845">
            <v>143082</v>
          </cell>
          <cell r="D10845" t="str">
            <v>Одинцовский м.р.</v>
          </cell>
          <cell r="E10845" t="str">
            <v>Барвиха дер.</v>
          </cell>
          <cell r="F10845" t="str">
            <v>,</v>
          </cell>
          <cell r="G10845" t="str">
            <v>39А</v>
          </cell>
          <cell r="I10845" t="str">
            <v>0</v>
          </cell>
          <cell r="J10845">
            <v>99</v>
          </cell>
          <cell r="K10845" t="str">
            <v>ООО "Рузский РО"</v>
          </cell>
          <cell r="L10845">
            <v>949.56</v>
          </cell>
          <cell r="M10845">
            <v>689.64</v>
          </cell>
          <cell r="P10845">
            <v>229.96</v>
          </cell>
          <cell r="Q10845">
            <v>0</v>
          </cell>
          <cell r="R10845">
            <v>0</v>
          </cell>
          <cell r="T10845">
            <v>919.6</v>
          </cell>
        </row>
        <row r="10846">
          <cell r="B10846">
            <v>50008128926</v>
          </cell>
          <cell r="C10846">
            <v>143082</v>
          </cell>
          <cell r="D10846" t="str">
            <v>Одинцовский м.р.</v>
          </cell>
          <cell r="E10846" t="str">
            <v>Жуковка дер.</v>
          </cell>
          <cell r="F10846" t="str">
            <v>,</v>
          </cell>
          <cell r="G10846" t="str">
            <v>98</v>
          </cell>
          <cell r="I10846" t="str">
            <v>0</v>
          </cell>
          <cell r="J10846">
            <v>50</v>
          </cell>
          <cell r="K10846" t="str">
            <v>ООО "Рузский РО"</v>
          </cell>
          <cell r="L10846">
            <v>949.56</v>
          </cell>
          <cell r="M10846">
            <v>-349.37</v>
          </cell>
          <cell r="N10846">
            <v>1500</v>
          </cell>
          <cell r="P10846">
            <v>229.99</v>
          </cell>
          <cell r="Q10846">
            <v>0</v>
          </cell>
          <cell r="R10846">
            <v>0</v>
          </cell>
          <cell r="T10846">
            <v>-1619.38</v>
          </cell>
        </row>
        <row r="10847">
          <cell r="B10847">
            <v>50008128965</v>
          </cell>
          <cell r="C10847">
            <v>143031</v>
          </cell>
          <cell r="D10847" t="str">
            <v>Одинцовский м.р.</v>
          </cell>
          <cell r="E10847" t="str">
            <v>Иславское с.</v>
          </cell>
          <cell r="F10847" t="str">
            <v>,</v>
          </cell>
          <cell r="G10847" t="str">
            <v>9</v>
          </cell>
          <cell r="I10847" t="str">
            <v>0</v>
          </cell>
          <cell r="J10847">
            <v>50</v>
          </cell>
          <cell r="K10847" t="str">
            <v>ООО "Рузский РО"</v>
          </cell>
          <cell r="L10847">
            <v>949.56</v>
          </cell>
          <cell r="M10847">
            <v>-389.99</v>
          </cell>
          <cell r="P10847">
            <v>229.99</v>
          </cell>
          <cell r="Q10847">
            <v>0</v>
          </cell>
          <cell r="R10847">
            <v>0</v>
          </cell>
          <cell r="T10847">
            <v>-160</v>
          </cell>
        </row>
        <row r="10848">
          <cell r="B10848">
            <v>50008129045</v>
          </cell>
          <cell r="C10848">
            <v>143082</v>
          </cell>
          <cell r="D10848" t="str">
            <v>Одинцовский м.р.</v>
          </cell>
          <cell r="E10848" t="str">
            <v>Барвиха дер.</v>
          </cell>
          <cell r="F10848" t="str">
            <v>,</v>
          </cell>
          <cell r="G10848" t="str">
            <v>34</v>
          </cell>
          <cell r="I10848" t="str">
            <v>0</v>
          </cell>
          <cell r="J10848">
            <v>50</v>
          </cell>
          <cell r="K10848" t="str">
            <v>ООО "Рузский РО"</v>
          </cell>
          <cell r="L10848">
            <v>949.56</v>
          </cell>
          <cell r="M10848">
            <v>6650.58</v>
          </cell>
          <cell r="P10848">
            <v>229.99</v>
          </cell>
          <cell r="Q10848">
            <v>0</v>
          </cell>
          <cell r="R10848">
            <v>77.94</v>
          </cell>
          <cell r="T10848">
            <v>6958.51</v>
          </cell>
        </row>
        <row r="10849">
          <cell r="B10849">
            <v>50008129126</v>
          </cell>
          <cell r="C10849">
            <v>143033</v>
          </cell>
          <cell r="D10849" t="str">
            <v>Одинцовский м.р.</v>
          </cell>
          <cell r="E10849" t="str">
            <v>Горки-2 пос.</v>
          </cell>
          <cell r="F10849" t="str">
            <v>Знаменское поле</v>
          </cell>
          <cell r="G10849" t="str">
            <v>20</v>
          </cell>
          <cell r="I10849" t="str">
            <v>0</v>
          </cell>
          <cell r="J10849">
            <v>50</v>
          </cell>
          <cell r="K10849" t="str">
            <v>ООО "Рузский РО"</v>
          </cell>
          <cell r="L10849">
            <v>949.56</v>
          </cell>
          <cell r="M10849">
            <v>5944.19</v>
          </cell>
          <cell r="P10849">
            <v>229.99</v>
          </cell>
          <cell r="Q10849">
            <v>0</v>
          </cell>
          <cell r="R10849">
            <v>59.44</v>
          </cell>
          <cell r="T10849">
            <v>6233.62</v>
          </cell>
        </row>
        <row r="10850">
          <cell r="B10850">
            <v>50008129133</v>
          </cell>
          <cell r="C10850">
            <v>143030</v>
          </cell>
          <cell r="D10850" t="str">
            <v>Одинцовский м.р.</v>
          </cell>
          <cell r="E10850" t="str">
            <v>Николина Гора пос.</v>
          </cell>
          <cell r="F10850" t="str">
            <v>ПДСК "Уборы"</v>
          </cell>
          <cell r="G10850" t="str">
            <v>23</v>
          </cell>
          <cell r="I10850" t="str">
            <v>0</v>
          </cell>
          <cell r="J10850">
            <v>0</v>
          </cell>
          <cell r="K10850" t="str">
            <v>ООО "Рузский РО"</v>
          </cell>
          <cell r="L10850">
            <v>949.56</v>
          </cell>
          <cell r="M10850">
            <v>831.33</v>
          </cell>
          <cell r="P10850">
            <v>831.33</v>
          </cell>
          <cell r="Q10850">
            <v>0</v>
          </cell>
          <cell r="R10850">
            <v>0</v>
          </cell>
          <cell r="T10850">
            <v>1662.66</v>
          </cell>
        </row>
        <row r="10851">
          <cell r="B10851">
            <v>50008129158</v>
          </cell>
          <cell r="C10851">
            <v>143083</v>
          </cell>
          <cell r="D10851" t="str">
            <v>Одинцовский м.р.</v>
          </cell>
          <cell r="E10851" t="str">
            <v>Рождественно дер.</v>
          </cell>
          <cell r="F10851" t="str">
            <v>,</v>
          </cell>
          <cell r="G10851" t="str">
            <v>34</v>
          </cell>
          <cell r="I10851" t="str">
            <v>0</v>
          </cell>
          <cell r="J10851">
            <v>50</v>
          </cell>
          <cell r="K10851" t="str">
            <v>ООО "Рузский РО"</v>
          </cell>
          <cell r="L10851">
            <v>949.56</v>
          </cell>
          <cell r="M10851">
            <v>460.08</v>
          </cell>
          <cell r="N10851">
            <v>460.08</v>
          </cell>
          <cell r="P10851">
            <v>229.99</v>
          </cell>
          <cell r="Q10851">
            <v>0</v>
          </cell>
          <cell r="R10851">
            <v>0</v>
          </cell>
          <cell r="T10851">
            <v>229.99</v>
          </cell>
        </row>
        <row r="10852">
          <cell r="B10852">
            <v>50008129180</v>
          </cell>
          <cell r="C10852">
            <v>143030</v>
          </cell>
          <cell r="D10852" t="str">
            <v>Одинцовский м.р.</v>
          </cell>
          <cell r="E10852" t="str">
            <v>Уборы с.</v>
          </cell>
          <cell r="F10852" t="str">
            <v>,</v>
          </cell>
          <cell r="G10852" t="str">
            <v>уч.31</v>
          </cell>
          <cell r="I10852" t="str">
            <v>0</v>
          </cell>
          <cell r="J10852">
            <v>0</v>
          </cell>
          <cell r="K10852" t="str">
            <v>ООО "Рузский РО"</v>
          </cell>
          <cell r="L10852">
            <v>949.56</v>
          </cell>
          <cell r="M10852">
            <v>2494.3000000000002</v>
          </cell>
          <cell r="N10852">
            <v>1662.66</v>
          </cell>
          <cell r="P10852">
            <v>831.33</v>
          </cell>
          <cell r="Q10852">
            <v>0.06</v>
          </cell>
          <cell r="R10852">
            <v>-0.31</v>
          </cell>
          <cell r="T10852">
            <v>1662.72</v>
          </cell>
        </row>
        <row r="10853">
          <cell r="B10853">
            <v>50008129197</v>
          </cell>
          <cell r="C10853">
            <v>143031</v>
          </cell>
          <cell r="D10853" t="str">
            <v>Одинцовский м.р.</v>
          </cell>
          <cell r="E10853" t="str">
            <v>Палицы дер.</v>
          </cell>
          <cell r="F10853" t="str">
            <v>МКЗ №1</v>
          </cell>
          <cell r="G10853" t="str">
            <v>уч.2</v>
          </cell>
          <cell r="I10853" t="str">
            <v>уч.133</v>
          </cell>
          <cell r="J10853">
            <v>0</v>
          </cell>
          <cell r="K10853" t="str">
            <v>ООО "Рузский РО"</v>
          </cell>
          <cell r="L10853">
            <v>949.56</v>
          </cell>
          <cell r="M10853">
            <v>6655.11</v>
          </cell>
          <cell r="P10853">
            <v>831.33</v>
          </cell>
          <cell r="Q10853">
            <v>0</v>
          </cell>
          <cell r="R10853">
            <v>3.11</v>
          </cell>
          <cell r="T10853">
            <v>7489.55</v>
          </cell>
        </row>
        <row r="10854">
          <cell r="B10854">
            <v>50008129246</v>
          </cell>
          <cell r="C10854">
            <v>143082</v>
          </cell>
          <cell r="D10854" t="str">
            <v>Одинцовский м.р.</v>
          </cell>
          <cell r="E10854" t="str">
            <v>Жуковка дер.</v>
          </cell>
          <cell r="F10854" t="str">
            <v>,</v>
          </cell>
          <cell r="G10854" t="str">
            <v>1</v>
          </cell>
          <cell r="I10854" t="str">
            <v>0</v>
          </cell>
          <cell r="J10854">
            <v>50</v>
          </cell>
          <cell r="K10854" t="str">
            <v>ООО "Рузский РО"</v>
          </cell>
          <cell r="L10854">
            <v>949.56</v>
          </cell>
          <cell r="M10854">
            <v>1541.78</v>
          </cell>
          <cell r="P10854">
            <v>229.99</v>
          </cell>
          <cell r="Q10854">
            <v>0</v>
          </cell>
          <cell r="R10854">
            <v>0</v>
          </cell>
          <cell r="T10854">
            <v>1771.77</v>
          </cell>
        </row>
        <row r="10855">
          <cell r="B10855">
            <v>50008129260</v>
          </cell>
          <cell r="C10855">
            <v>143031</v>
          </cell>
          <cell r="D10855" t="str">
            <v>Одинцовский м.р.</v>
          </cell>
          <cell r="E10855" t="str">
            <v>Аксиньино с.</v>
          </cell>
          <cell r="F10855" t="str">
            <v>,</v>
          </cell>
          <cell r="G10855" t="str">
            <v>4</v>
          </cell>
          <cell r="I10855" t="str">
            <v>0</v>
          </cell>
          <cell r="J10855">
            <v>50</v>
          </cell>
          <cell r="K10855" t="str">
            <v>ООО "Рузский РО"</v>
          </cell>
          <cell r="L10855">
            <v>949.56</v>
          </cell>
          <cell r="M10855">
            <v>2682.25</v>
          </cell>
          <cell r="P10855">
            <v>229.99</v>
          </cell>
          <cell r="Q10855">
            <v>0</v>
          </cell>
          <cell r="R10855">
            <v>4.91</v>
          </cell>
          <cell r="T10855">
            <v>2917.15</v>
          </cell>
        </row>
        <row r="10856">
          <cell r="B10856">
            <v>50008129278</v>
          </cell>
          <cell r="C10856">
            <v>143082</v>
          </cell>
          <cell r="D10856" t="str">
            <v>Одинцовский м.р.</v>
          </cell>
          <cell r="E10856" t="str">
            <v>Раздоры пос.</v>
          </cell>
          <cell r="F10856" t="str">
            <v>,</v>
          </cell>
          <cell r="G10856" t="str">
            <v>45</v>
          </cell>
          <cell r="I10856" t="str">
            <v>0</v>
          </cell>
          <cell r="J10856">
            <v>50</v>
          </cell>
          <cell r="K10856" t="str">
            <v>ООО "Рузский РО"</v>
          </cell>
          <cell r="L10856">
            <v>949.56</v>
          </cell>
          <cell r="M10856">
            <v>459.98</v>
          </cell>
          <cell r="P10856">
            <v>229.99</v>
          </cell>
          <cell r="Q10856">
            <v>0</v>
          </cell>
          <cell r="R10856">
            <v>0</v>
          </cell>
          <cell r="T10856">
            <v>689.97</v>
          </cell>
        </row>
        <row r="10857">
          <cell r="B10857">
            <v>50008129302</v>
          </cell>
          <cell r="C10857">
            <v>143082</v>
          </cell>
          <cell r="D10857" t="str">
            <v>Одинцовский м.р.</v>
          </cell>
          <cell r="E10857" t="str">
            <v>Барвиха дер.</v>
          </cell>
          <cell r="F10857" t="str">
            <v>,</v>
          </cell>
          <cell r="G10857" t="str">
            <v>1</v>
          </cell>
          <cell r="I10857" t="str">
            <v>0</v>
          </cell>
          <cell r="J10857">
            <v>50</v>
          </cell>
          <cell r="K10857" t="str">
            <v>ООО "Рузский РО"</v>
          </cell>
          <cell r="L10857">
            <v>949.56</v>
          </cell>
          <cell r="M10857">
            <v>6650.58</v>
          </cell>
          <cell r="P10857">
            <v>229.99</v>
          </cell>
          <cell r="Q10857">
            <v>0</v>
          </cell>
          <cell r="R10857">
            <v>77.94</v>
          </cell>
          <cell r="T10857">
            <v>6958.51</v>
          </cell>
        </row>
        <row r="10858">
          <cell r="B10858">
            <v>50008129380</v>
          </cell>
          <cell r="C10858">
            <v>143033</v>
          </cell>
          <cell r="D10858" t="str">
            <v>Одинцовский м.р.</v>
          </cell>
          <cell r="E10858" t="str">
            <v>Лызлово дер.</v>
          </cell>
          <cell r="F10858" t="str">
            <v>,</v>
          </cell>
          <cell r="G10858" t="str">
            <v>13А</v>
          </cell>
          <cell r="I10858" t="str">
            <v>0</v>
          </cell>
          <cell r="J10858">
            <v>0</v>
          </cell>
          <cell r="K10858" t="str">
            <v>ООО "Рузский РО"</v>
          </cell>
          <cell r="L10858">
            <v>949.56</v>
          </cell>
          <cell r="M10858">
            <v>14080.72</v>
          </cell>
          <cell r="P10858">
            <v>831.33</v>
          </cell>
          <cell r="Q10858">
            <v>0</v>
          </cell>
          <cell r="R10858">
            <v>9.1</v>
          </cell>
          <cell r="T10858">
            <v>14921.15</v>
          </cell>
        </row>
        <row r="10859">
          <cell r="B10859">
            <v>50008129486</v>
          </cell>
          <cell r="C10859">
            <v>143082</v>
          </cell>
          <cell r="D10859" t="str">
            <v>Одинцовский м.р.</v>
          </cell>
          <cell r="E10859" t="str">
            <v>Барвиха дер.</v>
          </cell>
          <cell r="F10859" t="str">
            <v>,</v>
          </cell>
          <cell r="G10859" t="str">
            <v>77</v>
          </cell>
          <cell r="I10859" t="str">
            <v>0</v>
          </cell>
          <cell r="J10859">
            <v>50</v>
          </cell>
          <cell r="K10859" t="str">
            <v>ООО "Рузский РО"</v>
          </cell>
          <cell r="L10859">
            <v>949.56</v>
          </cell>
          <cell r="M10859">
            <v>459.98</v>
          </cell>
          <cell r="N10859">
            <v>229.99</v>
          </cell>
          <cell r="P10859">
            <v>229.99</v>
          </cell>
          <cell r="Q10859">
            <v>7.0000000000000007E-2</v>
          </cell>
          <cell r="R10859">
            <v>0</v>
          </cell>
          <cell r="T10859">
            <v>460.05</v>
          </cell>
        </row>
        <row r="10860">
          <cell r="B10860">
            <v>50008129528</v>
          </cell>
          <cell r="C10860">
            <v>143082</v>
          </cell>
          <cell r="D10860" t="str">
            <v>Одинцовский м.р.</v>
          </cell>
          <cell r="E10860" t="str">
            <v>Раздоры пос.</v>
          </cell>
          <cell r="F10860" t="str">
            <v>,</v>
          </cell>
          <cell r="G10860" t="str">
            <v>35</v>
          </cell>
          <cell r="I10860" t="str">
            <v>0</v>
          </cell>
          <cell r="J10860">
            <v>50</v>
          </cell>
          <cell r="K10860" t="str">
            <v>ООО "Рузский РО"</v>
          </cell>
          <cell r="L10860">
            <v>949.56</v>
          </cell>
          <cell r="M10860">
            <v>459.98</v>
          </cell>
          <cell r="N10860">
            <v>459.98</v>
          </cell>
          <cell r="P10860">
            <v>229.99</v>
          </cell>
          <cell r="Q10860">
            <v>0</v>
          </cell>
          <cell r="R10860">
            <v>0</v>
          </cell>
          <cell r="T10860">
            <v>229.99</v>
          </cell>
        </row>
        <row r="10861">
          <cell r="B10861">
            <v>50008129567</v>
          </cell>
          <cell r="C10861">
            <v>143083</v>
          </cell>
          <cell r="D10861" t="str">
            <v>Одинцовский м.р.</v>
          </cell>
          <cell r="E10861" t="str">
            <v>Рождественно дер.</v>
          </cell>
          <cell r="F10861" t="str">
            <v>,</v>
          </cell>
          <cell r="G10861" t="str">
            <v>21</v>
          </cell>
          <cell r="I10861" t="str">
            <v>0</v>
          </cell>
          <cell r="J10861">
            <v>510</v>
          </cell>
          <cell r="K10861" t="str">
            <v>ООО "Рузский РО"</v>
          </cell>
          <cell r="L10861">
            <v>949.56</v>
          </cell>
          <cell r="M10861">
            <v>1000.84</v>
          </cell>
          <cell r="O10861">
            <v>-1134.29</v>
          </cell>
          <cell r="Q10861">
            <v>0</v>
          </cell>
          <cell r="R10861">
            <v>0</v>
          </cell>
          <cell r="T10861">
            <v>-133.44999999999999</v>
          </cell>
        </row>
        <row r="10862">
          <cell r="B10862">
            <v>50008129581</v>
          </cell>
          <cell r="C10862">
            <v>143082</v>
          </cell>
          <cell r="D10862" t="str">
            <v>Одинцовский м.р.</v>
          </cell>
          <cell r="E10862" t="str">
            <v>Жуковка дер.</v>
          </cell>
          <cell r="F10862" t="str">
            <v>,</v>
          </cell>
          <cell r="G10862" t="str">
            <v>96</v>
          </cell>
          <cell r="I10862" t="str">
            <v>0</v>
          </cell>
          <cell r="J10862">
            <v>50</v>
          </cell>
          <cell r="K10862" t="str">
            <v>ООО "Рузский РО"</v>
          </cell>
          <cell r="L10862">
            <v>949.56</v>
          </cell>
          <cell r="M10862">
            <v>-230.17</v>
          </cell>
          <cell r="P10862">
            <v>229.99</v>
          </cell>
          <cell r="Q10862">
            <v>0</v>
          </cell>
          <cell r="R10862">
            <v>0</v>
          </cell>
          <cell r="T10862">
            <v>-0.18</v>
          </cell>
        </row>
        <row r="10863">
          <cell r="B10863">
            <v>50008129599</v>
          </cell>
          <cell r="C10863">
            <v>143081</v>
          </cell>
          <cell r="D10863" t="str">
            <v>Одинцовский м.р.</v>
          </cell>
          <cell r="E10863" t="str">
            <v>Солослово д.</v>
          </cell>
          <cell r="F10863" t="str">
            <v>,</v>
          </cell>
          <cell r="G10863" t="str">
            <v>4</v>
          </cell>
          <cell r="I10863" t="str">
            <v>уч.45</v>
          </cell>
          <cell r="J10863">
            <v>50</v>
          </cell>
          <cell r="K10863" t="str">
            <v>ООО "Рузский РО"</v>
          </cell>
          <cell r="L10863">
            <v>949.56</v>
          </cell>
          <cell r="M10863">
            <v>-19472.169999999998</v>
          </cell>
          <cell r="P10863">
            <v>183.99</v>
          </cell>
          <cell r="Q10863">
            <v>0</v>
          </cell>
          <cell r="R10863">
            <v>0</v>
          </cell>
          <cell r="T10863">
            <v>-19288.18</v>
          </cell>
        </row>
        <row r="10864">
          <cell r="B10864">
            <v>50008129655</v>
          </cell>
          <cell r="C10864">
            <v>143083</v>
          </cell>
          <cell r="D10864" t="str">
            <v>Одинцовский м.р.</v>
          </cell>
          <cell r="E10864" t="str">
            <v>Рождественно дер.</v>
          </cell>
          <cell r="F10864" t="str">
            <v>,</v>
          </cell>
          <cell r="G10864" t="str">
            <v>10А/1</v>
          </cell>
          <cell r="I10864" t="str">
            <v>0</v>
          </cell>
          <cell r="J10864">
            <v>50</v>
          </cell>
          <cell r="K10864" t="str">
            <v>ООО "Рузский РО"</v>
          </cell>
          <cell r="L10864">
            <v>949.56</v>
          </cell>
          <cell r="M10864">
            <v>2302.33</v>
          </cell>
          <cell r="P10864">
            <v>229.99</v>
          </cell>
          <cell r="Q10864">
            <v>0</v>
          </cell>
          <cell r="R10864">
            <v>4.91</v>
          </cell>
          <cell r="T10864">
            <v>2537.23</v>
          </cell>
        </row>
        <row r="10865">
          <cell r="B10865">
            <v>50008129670</v>
          </cell>
          <cell r="C10865">
            <v>143084</v>
          </cell>
          <cell r="D10865" t="str">
            <v>Одинцовский м.р.</v>
          </cell>
          <cell r="E10865" t="str">
            <v>Жуковка пос.</v>
          </cell>
          <cell r="F10865" t="str">
            <v>,</v>
          </cell>
          <cell r="G10865" t="str">
            <v>142</v>
          </cell>
          <cell r="I10865" t="str">
            <v>2</v>
          </cell>
          <cell r="J10865">
            <v>50</v>
          </cell>
          <cell r="K10865" t="str">
            <v>ООО "Рузский РО"</v>
          </cell>
          <cell r="L10865">
            <v>949.56</v>
          </cell>
          <cell r="M10865">
            <v>6650.58</v>
          </cell>
          <cell r="P10865">
            <v>229.99</v>
          </cell>
          <cell r="Q10865">
            <v>0</v>
          </cell>
          <cell r="R10865">
            <v>77.94</v>
          </cell>
          <cell r="T10865">
            <v>6958.51</v>
          </cell>
        </row>
        <row r="10866">
          <cell r="B10866">
            <v>50008129729</v>
          </cell>
          <cell r="C10866">
            <v>143082</v>
          </cell>
          <cell r="D10866" t="str">
            <v>Одинцовский м.р.</v>
          </cell>
          <cell r="E10866" t="str">
            <v>Барвиха пос.</v>
          </cell>
          <cell r="F10866" t="str">
            <v>Новь ул.</v>
          </cell>
          <cell r="G10866" t="str">
            <v>30Б</v>
          </cell>
          <cell r="I10866" t="str">
            <v>0</v>
          </cell>
          <cell r="J10866">
            <v>0</v>
          </cell>
          <cell r="K10866" t="str">
            <v>ООО "Рузский РО"</v>
          </cell>
          <cell r="L10866">
            <v>949.56</v>
          </cell>
          <cell r="M10866">
            <v>3327.8</v>
          </cell>
          <cell r="P10866">
            <v>831.33</v>
          </cell>
          <cell r="Q10866">
            <v>0</v>
          </cell>
          <cell r="R10866">
            <v>4.92</v>
          </cell>
          <cell r="T10866">
            <v>4164.05</v>
          </cell>
        </row>
        <row r="10867">
          <cell r="B10867">
            <v>50008129743</v>
          </cell>
          <cell r="C10867">
            <v>143083</v>
          </cell>
          <cell r="D10867" t="str">
            <v>Одинцовский м.р.</v>
          </cell>
          <cell r="E10867" t="str">
            <v>Подушкино дер.</v>
          </cell>
          <cell r="F10867" t="str">
            <v>,</v>
          </cell>
          <cell r="G10867" t="str">
            <v>23</v>
          </cell>
          <cell r="I10867" t="str">
            <v>0</v>
          </cell>
          <cell r="J10867">
            <v>50</v>
          </cell>
          <cell r="K10867" t="str">
            <v>ООО "Рузский РО"</v>
          </cell>
          <cell r="L10867">
            <v>949.56</v>
          </cell>
          <cell r="M10867">
            <v>-2471.5700000000002</v>
          </cell>
          <cell r="N10867">
            <v>1200</v>
          </cell>
          <cell r="P10867">
            <v>229.99</v>
          </cell>
          <cell r="Q10867">
            <v>0</v>
          </cell>
          <cell r="R10867">
            <v>0</v>
          </cell>
          <cell r="T10867">
            <v>-3441.58</v>
          </cell>
        </row>
        <row r="10868">
          <cell r="B10868">
            <v>50008129750</v>
          </cell>
          <cell r="C10868">
            <v>143084</v>
          </cell>
          <cell r="D10868" t="str">
            <v>Одинцовский м.р.</v>
          </cell>
          <cell r="E10868" t="str">
            <v>Жуковка пос.</v>
          </cell>
          <cell r="F10868" t="str">
            <v>,</v>
          </cell>
          <cell r="G10868" t="str">
            <v>108</v>
          </cell>
          <cell r="I10868" t="str">
            <v>0</v>
          </cell>
          <cell r="J10868">
            <v>50</v>
          </cell>
          <cell r="K10868" t="str">
            <v>ООО "Рузский РО"</v>
          </cell>
          <cell r="L10868">
            <v>949.56</v>
          </cell>
          <cell r="M10868">
            <v>230.26</v>
          </cell>
          <cell r="N10868">
            <v>230.26</v>
          </cell>
          <cell r="P10868">
            <v>229.99</v>
          </cell>
          <cell r="Q10868">
            <v>0</v>
          </cell>
          <cell r="R10868">
            <v>0</v>
          </cell>
          <cell r="T10868">
            <v>229.99</v>
          </cell>
        </row>
        <row r="10869">
          <cell r="B10869">
            <v>50008129768</v>
          </cell>
          <cell r="C10869">
            <v>143033</v>
          </cell>
          <cell r="D10869" t="str">
            <v>Одинцовский м.р.</v>
          </cell>
          <cell r="E10869" t="str">
            <v>Знаменское с.</v>
          </cell>
          <cell r="F10869" t="str">
            <v>,</v>
          </cell>
          <cell r="G10869" t="str">
            <v>5</v>
          </cell>
          <cell r="I10869" t="str">
            <v>0</v>
          </cell>
          <cell r="J10869">
            <v>143.80000000000001</v>
          </cell>
          <cell r="K10869" t="str">
            <v>ООО "Рузский РО"</v>
          </cell>
          <cell r="L10869">
            <v>949.56</v>
          </cell>
          <cell r="M10869">
            <v>462.55</v>
          </cell>
          <cell r="N10869">
            <v>462.55</v>
          </cell>
          <cell r="P10869">
            <v>462.55</v>
          </cell>
          <cell r="Q10869">
            <v>0</v>
          </cell>
          <cell r="R10869">
            <v>0</v>
          </cell>
          <cell r="T10869">
            <v>462.55</v>
          </cell>
        </row>
        <row r="10870">
          <cell r="B10870">
            <v>50008129824</v>
          </cell>
          <cell r="C10870">
            <v>143082</v>
          </cell>
          <cell r="D10870" t="str">
            <v>Одинцовский м.р.</v>
          </cell>
          <cell r="E10870" t="str">
            <v>Раздоры пос.</v>
          </cell>
          <cell r="F10870" t="str">
            <v>,</v>
          </cell>
          <cell r="G10870" t="str">
            <v>3</v>
          </cell>
          <cell r="I10870" t="str">
            <v>0</v>
          </cell>
          <cell r="J10870">
            <v>50</v>
          </cell>
          <cell r="K10870" t="str">
            <v>ООО "Рузский РО"</v>
          </cell>
          <cell r="L10870">
            <v>949.56</v>
          </cell>
          <cell r="M10870">
            <v>6650.58</v>
          </cell>
          <cell r="P10870">
            <v>229.99</v>
          </cell>
          <cell r="Q10870">
            <v>0</v>
          </cell>
          <cell r="R10870">
            <v>77.94</v>
          </cell>
          <cell r="T10870">
            <v>6958.51</v>
          </cell>
        </row>
        <row r="10871">
          <cell r="B10871">
            <v>50008131855</v>
          </cell>
          <cell r="C10871">
            <v>143033</v>
          </cell>
          <cell r="D10871" t="str">
            <v>Одинцовский м.р.</v>
          </cell>
          <cell r="E10871" t="str">
            <v>Лайково с.</v>
          </cell>
          <cell r="F10871" t="str">
            <v>,</v>
          </cell>
          <cell r="G10871" t="str">
            <v>уч.182</v>
          </cell>
          <cell r="I10871" t="str">
            <v>0</v>
          </cell>
          <cell r="J10871">
            <v>99</v>
          </cell>
          <cell r="K10871" t="str">
            <v>ООО "Рузский РО"</v>
          </cell>
          <cell r="L10871">
            <v>949.56</v>
          </cell>
          <cell r="M10871">
            <v>-7.99</v>
          </cell>
          <cell r="P10871">
            <v>229.96</v>
          </cell>
          <cell r="Q10871">
            <v>0</v>
          </cell>
          <cell r="R10871">
            <v>0</v>
          </cell>
          <cell r="T10871">
            <v>221.97</v>
          </cell>
        </row>
        <row r="10872">
          <cell r="B10872">
            <v>50008131862</v>
          </cell>
          <cell r="C10872">
            <v>143033</v>
          </cell>
          <cell r="D10872" t="str">
            <v>Одинцовский м.р.</v>
          </cell>
          <cell r="E10872" t="str">
            <v>Лайково с.</v>
          </cell>
          <cell r="F10872" t="str">
            <v>,</v>
          </cell>
          <cell r="G10872" t="str">
            <v>25</v>
          </cell>
          <cell r="I10872" t="str">
            <v>уч</v>
          </cell>
          <cell r="J10872">
            <v>50</v>
          </cell>
          <cell r="K10872" t="str">
            <v>ООО "Рузский РО"</v>
          </cell>
          <cell r="L10872">
            <v>949.56</v>
          </cell>
          <cell r="M10872">
            <v>459.98</v>
          </cell>
          <cell r="P10872">
            <v>229.99</v>
          </cell>
          <cell r="Q10872">
            <v>0</v>
          </cell>
          <cell r="R10872">
            <v>0.16</v>
          </cell>
          <cell r="T10872">
            <v>690.13</v>
          </cell>
        </row>
        <row r="10873">
          <cell r="B10873">
            <v>50008131904</v>
          </cell>
          <cell r="C10873">
            <v>143033</v>
          </cell>
          <cell r="D10873" t="str">
            <v>Одинцовский м.р.</v>
          </cell>
          <cell r="E10873" t="str">
            <v>Горки-2 пос.</v>
          </cell>
          <cell r="F10873" t="str">
            <v>ООО Торговый дом "ИЛИН"</v>
          </cell>
          <cell r="G10873" t="str">
            <v>3</v>
          </cell>
          <cell r="I10873" t="str">
            <v>0</v>
          </cell>
          <cell r="J10873">
            <v>1800</v>
          </cell>
          <cell r="K10873" t="str">
            <v>ООО "Рузский РО"</v>
          </cell>
          <cell r="L10873">
            <v>949.56</v>
          </cell>
          <cell r="M10873">
            <v>42650.12</v>
          </cell>
          <cell r="P10873">
            <v>3532.36</v>
          </cell>
          <cell r="Q10873">
            <v>0</v>
          </cell>
          <cell r="R10873">
            <v>0</v>
          </cell>
          <cell r="T10873">
            <v>46182.48</v>
          </cell>
        </row>
        <row r="10874">
          <cell r="B10874">
            <v>50008132009</v>
          </cell>
          <cell r="C10874">
            <v>143030</v>
          </cell>
          <cell r="D10874" t="str">
            <v>Одинцовский м.р.</v>
          </cell>
          <cell r="E10874" t="str">
            <v>Маслово д. Успенского с/о</v>
          </cell>
          <cell r="F10874" t="str">
            <v>,</v>
          </cell>
          <cell r="G10874" t="str">
            <v>4А</v>
          </cell>
          <cell r="I10874" t="str">
            <v>0</v>
          </cell>
          <cell r="J10874">
            <v>1000</v>
          </cell>
          <cell r="K10874" t="str">
            <v>ООО "Рузский РО"</v>
          </cell>
          <cell r="L10874">
            <v>949.56</v>
          </cell>
          <cell r="M10874">
            <v>18280.71</v>
          </cell>
          <cell r="P10874">
            <v>1962.42</v>
          </cell>
          <cell r="Q10874">
            <v>0</v>
          </cell>
          <cell r="R10874">
            <v>41.83</v>
          </cell>
          <cell r="T10874">
            <v>20284.96</v>
          </cell>
        </row>
        <row r="10875">
          <cell r="B10875">
            <v>50008132048</v>
          </cell>
          <cell r="C10875">
            <v>143030</v>
          </cell>
          <cell r="D10875" t="str">
            <v>Одинцовский м.р.</v>
          </cell>
          <cell r="E10875" t="str">
            <v>Борки д. Успенский с/о</v>
          </cell>
          <cell r="F10875" t="str">
            <v>,</v>
          </cell>
          <cell r="G10875" t="str">
            <v>244</v>
          </cell>
          <cell r="I10875" t="str">
            <v>0</v>
          </cell>
          <cell r="J10875">
            <v>40.5</v>
          </cell>
          <cell r="K10875" t="str">
            <v>ООО "Рузский РО"</v>
          </cell>
          <cell r="L10875">
            <v>949.56</v>
          </cell>
          <cell r="M10875">
            <v>-2010.12</v>
          </cell>
          <cell r="P10875">
            <v>179.54</v>
          </cell>
          <cell r="Q10875">
            <v>0</v>
          </cell>
          <cell r="R10875">
            <v>0</v>
          </cell>
          <cell r="T10875">
            <v>-1830.58</v>
          </cell>
        </row>
        <row r="10876">
          <cell r="B10876">
            <v>50008132104</v>
          </cell>
          <cell r="C10876">
            <v>143033</v>
          </cell>
          <cell r="D10876" t="str">
            <v>Одинцовский м.р.</v>
          </cell>
          <cell r="E10876" t="str">
            <v>Лызлово дер.</v>
          </cell>
          <cell r="F10876" t="str">
            <v>,</v>
          </cell>
          <cell r="G10876" t="str">
            <v>15 уч.</v>
          </cell>
          <cell r="I10876" t="str">
            <v>0</v>
          </cell>
          <cell r="J10876">
            <v>169.97</v>
          </cell>
          <cell r="K10876" t="str">
            <v>ООО "Рузский РО"</v>
          </cell>
          <cell r="L10876">
            <v>949.56</v>
          </cell>
          <cell r="M10876">
            <v>787.63</v>
          </cell>
          <cell r="N10876">
            <v>787.63</v>
          </cell>
          <cell r="P10876">
            <v>787.63</v>
          </cell>
          <cell r="Q10876">
            <v>0</v>
          </cell>
          <cell r="R10876">
            <v>0</v>
          </cell>
          <cell r="T10876">
            <v>787.63</v>
          </cell>
        </row>
        <row r="10877">
          <cell r="B10877">
            <v>50008132143</v>
          </cell>
          <cell r="C10877">
            <v>143082</v>
          </cell>
          <cell r="D10877" t="str">
            <v>Одинцовский м.р.</v>
          </cell>
          <cell r="E10877" t="str">
            <v>Барвиха дер.</v>
          </cell>
          <cell r="F10877" t="str">
            <v>,</v>
          </cell>
          <cell r="G10877" t="str">
            <v>3</v>
          </cell>
          <cell r="I10877" t="str">
            <v>0</v>
          </cell>
          <cell r="J10877">
            <v>50</v>
          </cell>
          <cell r="K10877" t="str">
            <v>ООО "Рузский РО"</v>
          </cell>
          <cell r="L10877">
            <v>949.56</v>
          </cell>
          <cell r="M10877">
            <v>6650.58</v>
          </cell>
          <cell r="P10877">
            <v>229.99</v>
          </cell>
          <cell r="Q10877">
            <v>0</v>
          </cell>
          <cell r="R10877">
            <v>77.94</v>
          </cell>
          <cell r="T10877">
            <v>6958.51</v>
          </cell>
        </row>
        <row r="10878">
          <cell r="B10878">
            <v>50008132175</v>
          </cell>
          <cell r="C10878">
            <v>143032</v>
          </cell>
          <cell r="D10878" t="str">
            <v>Одинцовский м.р.</v>
          </cell>
          <cell r="E10878" t="str">
            <v>Таганьково дер.</v>
          </cell>
          <cell r="F10878" t="str">
            <v>,</v>
          </cell>
          <cell r="G10878" t="str">
            <v>уч.6-7</v>
          </cell>
          <cell r="I10878" t="str">
            <v>вблизи</v>
          </cell>
          <cell r="J10878">
            <v>50</v>
          </cell>
          <cell r="K10878" t="str">
            <v>ООО "Рузский РО"</v>
          </cell>
          <cell r="L10878">
            <v>949.56</v>
          </cell>
          <cell r="M10878">
            <v>5862.2</v>
          </cell>
          <cell r="P10878">
            <v>183.99</v>
          </cell>
          <cell r="Q10878">
            <v>0</v>
          </cell>
          <cell r="R10878">
            <v>74.62</v>
          </cell>
          <cell r="T10878">
            <v>6120.81</v>
          </cell>
        </row>
        <row r="10879">
          <cell r="B10879">
            <v>50008132182</v>
          </cell>
          <cell r="C10879">
            <v>143082</v>
          </cell>
          <cell r="D10879" t="str">
            <v>Одинцовский м.р.</v>
          </cell>
          <cell r="E10879" t="str">
            <v>Барвиха дер.</v>
          </cell>
          <cell r="F10879" t="str">
            <v>,</v>
          </cell>
          <cell r="G10879" t="str">
            <v>12</v>
          </cell>
          <cell r="I10879" t="str">
            <v>0</v>
          </cell>
          <cell r="J10879">
            <v>50</v>
          </cell>
          <cell r="K10879" t="str">
            <v>ООО "Рузский РО"</v>
          </cell>
          <cell r="L10879">
            <v>949.56</v>
          </cell>
          <cell r="M10879">
            <v>6650.58</v>
          </cell>
          <cell r="P10879">
            <v>229.99</v>
          </cell>
          <cell r="Q10879">
            <v>0</v>
          </cell>
          <cell r="R10879">
            <v>77.94</v>
          </cell>
          <cell r="T10879">
            <v>6958.51</v>
          </cell>
        </row>
        <row r="10880">
          <cell r="B10880">
            <v>50008132190</v>
          </cell>
          <cell r="C10880">
            <v>143083</v>
          </cell>
          <cell r="D10880" t="str">
            <v>Одинцовский м.р.</v>
          </cell>
          <cell r="E10880" t="str">
            <v>Рождественно дер.</v>
          </cell>
          <cell r="F10880" t="str">
            <v>,</v>
          </cell>
          <cell r="G10880" t="str">
            <v>43</v>
          </cell>
          <cell r="I10880" t="str">
            <v>0</v>
          </cell>
          <cell r="J10880">
            <v>50</v>
          </cell>
          <cell r="K10880" t="str">
            <v>ООО "Рузский РО"</v>
          </cell>
          <cell r="L10880">
            <v>949.56</v>
          </cell>
          <cell r="M10880">
            <v>6178.91</v>
          </cell>
          <cell r="P10880">
            <v>229.99</v>
          </cell>
          <cell r="Q10880">
            <v>0</v>
          </cell>
          <cell r="R10880">
            <v>65.38</v>
          </cell>
          <cell r="T10880">
            <v>6474.28</v>
          </cell>
        </row>
        <row r="10881">
          <cell r="B10881">
            <v>50008132217</v>
          </cell>
          <cell r="C10881">
            <v>143082</v>
          </cell>
          <cell r="D10881" t="str">
            <v>Одинцовский м.р.</v>
          </cell>
          <cell r="E10881" t="str">
            <v>Жуковка дер.</v>
          </cell>
          <cell r="F10881" t="str">
            <v>АОЗТ "Ландшафт"</v>
          </cell>
          <cell r="G10881" t="str">
            <v>20 уч.</v>
          </cell>
          <cell r="I10881" t="str">
            <v>0</v>
          </cell>
          <cell r="J10881">
            <v>0</v>
          </cell>
          <cell r="K10881" t="str">
            <v>ООО "Рузский РО"</v>
          </cell>
          <cell r="L10881">
            <v>949.56</v>
          </cell>
          <cell r="M10881">
            <v>836.59</v>
          </cell>
          <cell r="P10881">
            <v>831.33</v>
          </cell>
          <cell r="Q10881">
            <v>0</v>
          </cell>
          <cell r="R10881">
            <v>0</v>
          </cell>
          <cell r="T10881">
            <v>1667.92</v>
          </cell>
        </row>
        <row r="10882">
          <cell r="B10882">
            <v>50008132256</v>
          </cell>
          <cell r="C10882">
            <v>143084</v>
          </cell>
          <cell r="D10882" t="str">
            <v>Одинцовский м.р.</v>
          </cell>
          <cell r="E10882" t="str">
            <v>Усово с.</v>
          </cell>
          <cell r="F10882" t="str">
            <v>,</v>
          </cell>
          <cell r="G10882" t="str">
            <v>23</v>
          </cell>
          <cell r="I10882" t="str">
            <v>0</v>
          </cell>
          <cell r="J10882">
            <v>50</v>
          </cell>
          <cell r="K10882" t="str">
            <v>ООО "Рузский РО"</v>
          </cell>
          <cell r="L10882">
            <v>949.56</v>
          </cell>
          <cell r="M10882">
            <v>6650.58</v>
          </cell>
          <cell r="P10882">
            <v>229.99</v>
          </cell>
          <cell r="Q10882">
            <v>0</v>
          </cell>
          <cell r="R10882">
            <v>77.94</v>
          </cell>
          <cell r="T10882">
            <v>6958.51</v>
          </cell>
        </row>
        <row r="10883">
          <cell r="B10883">
            <v>50008132295</v>
          </cell>
          <cell r="C10883">
            <v>143030</v>
          </cell>
          <cell r="D10883" t="str">
            <v>Одинцовский м.р.</v>
          </cell>
          <cell r="E10883" t="str">
            <v>Успенское с.</v>
          </cell>
          <cell r="F10883" t="str">
            <v>Центральная ул.</v>
          </cell>
          <cell r="G10883" t="str">
            <v>42А</v>
          </cell>
          <cell r="I10883" t="str">
            <v>0</v>
          </cell>
          <cell r="J10883">
            <v>123</v>
          </cell>
          <cell r="K10883" t="str">
            <v>ООО "Рузский РО"</v>
          </cell>
          <cell r="L10883">
            <v>949.56</v>
          </cell>
          <cell r="M10883">
            <v>3225.31</v>
          </cell>
          <cell r="P10883">
            <v>459.98</v>
          </cell>
          <cell r="Q10883">
            <v>0</v>
          </cell>
          <cell r="R10883">
            <v>9.7899999999999991</v>
          </cell>
          <cell r="T10883">
            <v>3695.08</v>
          </cell>
        </row>
        <row r="10884">
          <cell r="B10884">
            <v>50008132305</v>
          </cell>
          <cell r="C10884">
            <v>143031</v>
          </cell>
          <cell r="D10884" t="str">
            <v>Одинцовский м.р.</v>
          </cell>
          <cell r="E10884" t="str">
            <v>Иславское с.</v>
          </cell>
          <cell r="F10884" t="str">
            <v>,</v>
          </cell>
          <cell r="G10884" t="str">
            <v>99</v>
          </cell>
          <cell r="I10884" t="str">
            <v>0</v>
          </cell>
          <cell r="J10884">
            <v>50</v>
          </cell>
          <cell r="K10884" t="str">
            <v>ООО "Рузский РО"</v>
          </cell>
          <cell r="L10884">
            <v>949.56</v>
          </cell>
          <cell r="M10884">
            <v>468.94</v>
          </cell>
          <cell r="N10884">
            <v>466.84</v>
          </cell>
          <cell r="P10884">
            <v>229.99</v>
          </cell>
          <cell r="Q10884">
            <v>0</v>
          </cell>
          <cell r="R10884">
            <v>0</v>
          </cell>
          <cell r="T10884">
            <v>232.09</v>
          </cell>
        </row>
        <row r="10885">
          <cell r="B10885">
            <v>50008132312</v>
          </cell>
          <cell r="C10885">
            <v>143082</v>
          </cell>
          <cell r="D10885" t="str">
            <v>Одинцовский м.р.</v>
          </cell>
          <cell r="E10885" t="str">
            <v>Барвиха пос.</v>
          </cell>
          <cell r="F10885" t="str">
            <v>Новь ул.</v>
          </cell>
          <cell r="G10885" t="str">
            <v>120В</v>
          </cell>
          <cell r="I10885" t="str">
            <v>0</v>
          </cell>
          <cell r="J10885">
            <v>151</v>
          </cell>
          <cell r="K10885" t="str">
            <v>ООО "Рузский РО"</v>
          </cell>
          <cell r="L10885">
            <v>949.56</v>
          </cell>
          <cell r="M10885">
            <v>10310.120000000001</v>
          </cell>
          <cell r="P10885">
            <v>699.09</v>
          </cell>
          <cell r="Q10885">
            <v>0</v>
          </cell>
          <cell r="R10885">
            <v>39.74</v>
          </cell>
          <cell r="T10885">
            <v>11048.95</v>
          </cell>
        </row>
        <row r="10886">
          <cell r="B10886">
            <v>50008132520</v>
          </cell>
          <cell r="C10886">
            <v>143033</v>
          </cell>
          <cell r="D10886" t="str">
            <v>Одинцовский м.р.</v>
          </cell>
          <cell r="E10886" t="str">
            <v>Большое Сареево дер.</v>
          </cell>
          <cell r="F10886" t="str">
            <v>,</v>
          </cell>
          <cell r="G10886" t="str">
            <v>29Б</v>
          </cell>
          <cell r="I10886" t="str">
            <v>0</v>
          </cell>
          <cell r="J10886">
            <v>1050</v>
          </cell>
          <cell r="K10886" t="str">
            <v>ООО "Рузский РО"</v>
          </cell>
          <cell r="L10886">
            <v>949.56</v>
          </cell>
          <cell r="M10886">
            <v>36029.35</v>
          </cell>
          <cell r="P10886">
            <v>2060.5500000000002</v>
          </cell>
          <cell r="Q10886">
            <v>0</v>
          </cell>
          <cell r="R10886">
            <v>0</v>
          </cell>
          <cell r="T10886">
            <v>38089.9</v>
          </cell>
        </row>
        <row r="10887">
          <cell r="B10887">
            <v>50008132545</v>
          </cell>
          <cell r="C10887">
            <v>143082</v>
          </cell>
          <cell r="D10887" t="str">
            <v>Одинцовский м.р.</v>
          </cell>
          <cell r="E10887" t="str">
            <v>Барвиха дер.</v>
          </cell>
          <cell r="F10887" t="str">
            <v>,</v>
          </cell>
          <cell r="G10887" t="str">
            <v>33</v>
          </cell>
          <cell r="I10887" t="str">
            <v>0</v>
          </cell>
          <cell r="J10887">
            <v>50</v>
          </cell>
          <cell r="K10887" t="str">
            <v>ООО "Рузский РО"</v>
          </cell>
          <cell r="L10887">
            <v>949.56</v>
          </cell>
          <cell r="M10887">
            <v>6650.58</v>
          </cell>
          <cell r="P10887">
            <v>229.99</v>
          </cell>
          <cell r="Q10887">
            <v>0</v>
          </cell>
          <cell r="R10887">
            <v>77.94</v>
          </cell>
          <cell r="T10887">
            <v>6958.51</v>
          </cell>
        </row>
        <row r="10888">
          <cell r="B10888">
            <v>50008132584</v>
          </cell>
          <cell r="C10888">
            <v>143033</v>
          </cell>
          <cell r="D10888" t="str">
            <v>Одинцовский м.р.</v>
          </cell>
          <cell r="E10888" t="str">
            <v>Горки-2 пос.</v>
          </cell>
          <cell r="F10888" t="str">
            <v>Знаменское поле, 6-я ул.</v>
          </cell>
          <cell r="G10888" t="str">
            <v>405</v>
          </cell>
          <cell r="I10888" t="str">
            <v>0</v>
          </cell>
          <cell r="J10888">
            <v>0</v>
          </cell>
          <cell r="K10888" t="str">
            <v>ООО "Рузский РО"</v>
          </cell>
          <cell r="L10888">
            <v>949.56</v>
          </cell>
          <cell r="M10888">
            <v>1086.8599999999999</v>
          </cell>
          <cell r="N10888">
            <v>1086.8599999999999</v>
          </cell>
          <cell r="P10888">
            <v>831.33</v>
          </cell>
          <cell r="Q10888">
            <v>0</v>
          </cell>
          <cell r="R10888">
            <v>0</v>
          </cell>
          <cell r="T10888">
            <v>831.33</v>
          </cell>
        </row>
        <row r="10889">
          <cell r="B10889">
            <v>50008132633</v>
          </cell>
          <cell r="C10889">
            <v>143031</v>
          </cell>
          <cell r="D10889" t="str">
            <v>Одинцовский м.р.</v>
          </cell>
          <cell r="E10889" t="str">
            <v>Аксиньино с.</v>
          </cell>
          <cell r="F10889" t="str">
            <v>,</v>
          </cell>
          <cell r="G10889" t="str">
            <v>6 уч.</v>
          </cell>
          <cell r="I10889" t="str">
            <v>0</v>
          </cell>
          <cell r="J10889">
            <v>50</v>
          </cell>
          <cell r="K10889" t="str">
            <v>ООО "Рузский РО"</v>
          </cell>
          <cell r="L10889">
            <v>949.56</v>
          </cell>
          <cell r="M10889">
            <v>6650.58</v>
          </cell>
          <cell r="P10889">
            <v>229.99</v>
          </cell>
          <cell r="Q10889">
            <v>0</v>
          </cell>
          <cell r="R10889">
            <v>77.94</v>
          </cell>
          <cell r="T10889">
            <v>6958.51</v>
          </cell>
        </row>
        <row r="10890">
          <cell r="B10890">
            <v>50008132658</v>
          </cell>
          <cell r="C10890">
            <v>143084</v>
          </cell>
          <cell r="D10890" t="str">
            <v>Одинцовский м.р.</v>
          </cell>
          <cell r="E10890" t="str">
            <v>Жуковка пос.</v>
          </cell>
          <cell r="F10890" t="str">
            <v>,</v>
          </cell>
          <cell r="G10890" t="str">
            <v>114Б</v>
          </cell>
          <cell r="I10890" t="str">
            <v>0</v>
          </cell>
          <cell r="J10890">
            <v>0</v>
          </cell>
          <cell r="K10890" t="str">
            <v>ООО "Рузский РО"</v>
          </cell>
          <cell r="L10890">
            <v>949.56</v>
          </cell>
          <cell r="M10890">
            <v>3333.78</v>
          </cell>
          <cell r="P10890">
            <v>831.33</v>
          </cell>
          <cell r="Q10890">
            <v>0</v>
          </cell>
          <cell r="R10890">
            <v>15.52</v>
          </cell>
          <cell r="T10890">
            <v>4180.63</v>
          </cell>
        </row>
        <row r="10891">
          <cell r="B10891">
            <v>50008132714</v>
          </cell>
          <cell r="C10891">
            <v>143082</v>
          </cell>
          <cell r="D10891" t="str">
            <v>Одинцовский м.р.</v>
          </cell>
          <cell r="E10891" t="str">
            <v>Барвиха пос.</v>
          </cell>
          <cell r="F10891" t="str">
            <v>Новь ул.</v>
          </cell>
          <cell r="G10891" t="str">
            <v>20</v>
          </cell>
          <cell r="I10891" t="str">
            <v>0</v>
          </cell>
          <cell r="J10891">
            <v>50</v>
          </cell>
          <cell r="K10891" t="str">
            <v>ООО "Рузский РО"</v>
          </cell>
          <cell r="L10891">
            <v>949.56</v>
          </cell>
          <cell r="M10891">
            <v>922.68</v>
          </cell>
          <cell r="P10891">
            <v>229.99</v>
          </cell>
          <cell r="Q10891">
            <v>0</v>
          </cell>
          <cell r="R10891">
            <v>4.9000000000000004</v>
          </cell>
          <cell r="T10891">
            <v>1157.57</v>
          </cell>
        </row>
        <row r="10892">
          <cell r="B10892">
            <v>50008132760</v>
          </cell>
          <cell r="C10892">
            <v>143081</v>
          </cell>
          <cell r="D10892" t="str">
            <v>Одинцовский м.р.</v>
          </cell>
          <cell r="E10892" t="str">
            <v>Солослово д.</v>
          </cell>
          <cell r="F10892" t="str">
            <v>,</v>
          </cell>
          <cell r="G10892" t="str">
            <v>1 уч.</v>
          </cell>
          <cell r="I10892" t="str">
            <v>уч.37</v>
          </cell>
          <cell r="J10892">
            <v>50</v>
          </cell>
          <cell r="K10892" t="str">
            <v>ООО "Рузский РО"</v>
          </cell>
          <cell r="L10892">
            <v>949.56</v>
          </cell>
          <cell r="M10892">
            <v>5862.2</v>
          </cell>
          <cell r="P10892">
            <v>183.99</v>
          </cell>
          <cell r="Q10892">
            <v>0</v>
          </cell>
          <cell r="R10892">
            <v>74.62</v>
          </cell>
          <cell r="T10892">
            <v>6120.81</v>
          </cell>
        </row>
        <row r="10893">
          <cell r="B10893">
            <v>50008132810</v>
          </cell>
          <cell r="C10893">
            <v>143083</v>
          </cell>
          <cell r="D10893" t="str">
            <v>Одинцовский м.р.</v>
          </cell>
          <cell r="E10893" t="str">
            <v>Шульгино дер.</v>
          </cell>
          <cell r="F10893" t="str">
            <v>Центральная ул.</v>
          </cell>
          <cell r="G10893" t="str">
            <v>46</v>
          </cell>
          <cell r="I10893" t="str">
            <v>0</v>
          </cell>
          <cell r="J10893">
            <v>99</v>
          </cell>
          <cell r="K10893" t="str">
            <v>ООО "Рузский РО"</v>
          </cell>
          <cell r="L10893">
            <v>949.56</v>
          </cell>
          <cell r="M10893">
            <v>688.89</v>
          </cell>
          <cell r="P10893">
            <v>229.96</v>
          </cell>
          <cell r="Q10893">
            <v>0</v>
          </cell>
          <cell r="R10893">
            <v>0</v>
          </cell>
          <cell r="T10893">
            <v>918.85</v>
          </cell>
        </row>
        <row r="10894">
          <cell r="B10894">
            <v>50008132827</v>
          </cell>
          <cell r="C10894">
            <v>143033</v>
          </cell>
          <cell r="D10894" t="str">
            <v>Одинцовский м.р.</v>
          </cell>
          <cell r="E10894" t="str">
            <v>Знаменское с.</v>
          </cell>
          <cell r="F10894" t="str">
            <v>,</v>
          </cell>
          <cell r="G10894" t="str">
            <v>135</v>
          </cell>
          <cell r="I10894" t="str">
            <v>0</v>
          </cell>
          <cell r="J10894">
            <v>105.9</v>
          </cell>
          <cell r="K10894" t="str">
            <v>ООО "Рузский РО"</v>
          </cell>
          <cell r="L10894">
            <v>949.56</v>
          </cell>
          <cell r="M10894">
            <v>1391.73</v>
          </cell>
          <cell r="P10894">
            <v>463.91</v>
          </cell>
          <cell r="Q10894">
            <v>0</v>
          </cell>
          <cell r="R10894">
            <v>0</v>
          </cell>
          <cell r="T10894">
            <v>1855.64</v>
          </cell>
        </row>
        <row r="10895">
          <cell r="B10895">
            <v>50008132859</v>
          </cell>
          <cell r="C10895">
            <v>143030</v>
          </cell>
          <cell r="D10895" t="str">
            <v>Одинцовский м.р.</v>
          </cell>
          <cell r="E10895" t="str">
            <v>Уборы с.</v>
          </cell>
          <cell r="F10895" t="str">
            <v>,</v>
          </cell>
          <cell r="G10895" t="str">
            <v>19</v>
          </cell>
          <cell r="I10895" t="str">
            <v>0</v>
          </cell>
          <cell r="J10895">
            <v>50</v>
          </cell>
          <cell r="K10895" t="str">
            <v>ООО "Рузский РО"</v>
          </cell>
          <cell r="L10895">
            <v>949.56</v>
          </cell>
          <cell r="M10895">
            <v>6650.58</v>
          </cell>
          <cell r="P10895">
            <v>229.99</v>
          </cell>
          <cell r="Q10895">
            <v>0</v>
          </cell>
          <cell r="R10895">
            <v>77.94</v>
          </cell>
          <cell r="T10895">
            <v>6958.51</v>
          </cell>
        </row>
        <row r="10896">
          <cell r="B10896">
            <v>50008132898</v>
          </cell>
          <cell r="C10896">
            <v>143033</v>
          </cell>
          <cell r="D10896" t="str">
            <v>Одинцовский м.р.</v>
          </cell>
          <cell r="E10896" t="str">
            <v>Знаменское с.</v>
          </cell>
          <cell r="F10896" t="str">
            <v>,</v>
          </cell>
          <cell r="G10896" t="str">
            <v>127</v>
          </cell>
          <cell r="I10896" t="str">
            <v>0</v>
          </cell>
          <cell r="J10896">
            <v>122.5</v>
          </cell>
          <cell r="K10896" t="str">
            <v>ООО "Рузский РО"</v>
          </cell>
          <cell r="L10896">
            <v>949.56</v>
          </cell>
          <cell r="M10896">
            <v>0</v>
          </cell>
          <cell r="P10896">
            <v>461.89</v>
          </cell>
          <cell r="Q10896">
            <v>0</v>
          </cell>
          <cell r="R10896">
            <v>0</v>
          </cell>
          <cell r="T10896">
            <v>461.89</v>
          </cell>
        </row>
        <row r="10897">
          <cell r="B10897">
            <v>50008132908</v>
          </cell>
          <cell r="C10897">
            <v>143031</v>
          </cell>
          <cell r="D10897" t="str">
            <v>Одинцовский м.р.</v>
          </cell>
          <cell r="E10897" t="str">
            <v>Аксиньино с.</v>
          </cell>
          <cell r="F10897" t="str">
            <v>,</v>
          </cell>
          <cell r="G10897" t="str">
            <v>86</v>
          </cell>
          <cell r="I10897" t="str">
            <v>0</v>
          </cell>
          <cell r="J10897">
            <v>50</v>
          </cell>
          <cell r="K10897" t="str">
            <v>ООО "Рузский РО"</v>
          </cell>
          <cell r="L10897">
            <v>949.56</v>
          </cell>
          <cell r="M10897">
            <v>4093.33</v>
          </cell>
          <cell r="P10897">
            <v>229.99</v>
          </cell>
          <cell r="Q10897">
            <v>0</v>
          </cell>
          <cell r="R10897">
            <v>12.52</v>
          </cell>
          <cell r="T10897">
            <v>4335.84</v>
          </cell>
        </row>
        <row r="10898">
          <cell r="B10898">
            <v>50008132930</v>
          </cell>
          <cell r="C10898">
            <v>143033</v>
          </cell>
          <cell r="D10898" t="str">
            <v>Одинцовский м.р.</v>
          </cell>
          <cell r="E10898" t="str">
            <v>Большое Сареево дер.</v>
          </cell>
          <cell r="F10898" t="str">
            <v>.</v>
          </cell>
          <cell r="G10898" t="str">
            <v>26</v>
          </cell>
          <cell r="I10898" t="str">
            <v>0</v>
          </cell>
          <cell r="J10898">
            <v>26.7</v>
          </cell>
          <cell r="K10898" t="str">
            <v>ООО "Рузский РО"</v>
          </cell>
          <cell r="L10898">
            <v>949.56</v>
          </cell>
          <cell r="M10898">
            <v>-4888.42</v>
          </cell>
          <cell r="P10898">
            <v>147.96</v>
          </cell>
          <cell r="Q10898">
            <v>0</v>
          </cell>
          <cell r="R10898">
            <v>0</v>
          </cell>
          <cell r="T10898">
            <v>-4740.46</v>
          </cell>
        </row>
        <row r="10899">
          <cell r="B10899">
            <v>50008132961</v>
          </cell>
          <cell r="C10899">
            <v>143030</v>
          </cell>
          <cell r="D10899" t="str">
            <v>Одинцовский м.р.</v>
          </cell>
          <cell r="E10899" t="str">
            <v>Успенское с.</v>
          </cell>
          <cell r="F10899" t="str">
            <v>Учительская ул.</v>
          </cell>
          <cell r="G10899" t="str">
            <v>4А</v>
          </cell>
          <cell r="I10899" t="str">
            <v>0</v>
          </cell>
          <cell r="J10899">
            <v>0</v>
          </cell>
          <cell r="K10899" t="str">
            <v>ООО "Рузский РО"</v>
          </cell>
          <cell r="L10899">
            <v>949.56</v>
          </cell>
          <cell r="M10899">
            <v>12824.87</v>
          </cell>
          <cell r="P10899">
            <v>831.33</v>
          </cell>
          <cell r="Q10899">
            <v>0</v>
          </cell>
          <cell r="R10899">
            <v>40.49</v>
          </cell>
          <cell r="T10899">
            <v>13696.69</v>
          </cell>
        </row>
        <row r="10900">
          <cell r="B10900">
            <v>50008132979</v>
          </cell>
          <cell r="C10900">
            <v>143082</v>
          </cell>
          <cell r="D10900" t="str">
            <v>Одинцовский м.р.</v>
          </cell>
          <cell r="E10900" t="str">
            <v>Барвиха пос.</v>
          </cell>
          <cell r="F10900" t="str">
            <v>Новь ул.</v>
          </cell>
          <cell r="G10900" t="str">
            <v>45А</v>
          </cell>
          <cell r="I10900" t="str">
            <v>0</v>
          </cell>
          <cell r="J10900">
            <v>99</v>
          </cell>
          <cell r="K10900" t="str">
            <v>ООО "Рузский РО"</v>
          </cell>
          <cell r="L10900">
            <v>949.56</v>
          </cell>
          <cell r="M10900">
            <v>1149.8</v>
          </cell>
          <cell r="P10900">
            <v>229.96</v>
          </cell>
          <cell r="Q10900">
            <v>0</v>
          </cell>
          <cell r="R10900">
            <v>0</v>
          </cell>
          <cell r="T10900">
            <v>1379.76</v>
          </cell>
        </row>
        <row r="10901">
          <cell r="B10901">
            <v>50008132993</v>
          </cell>
          <cell r="C10901">
            <v>143083</v>
          </cell>
          <cell r="D10901" t="str">
            <v>Одинцовский м.р.</v>
          </cell>
          <cell r="E10901" t="str">
            <v>Подушкино дер.</v>
          </cell>
          <cell r="F10901" t="str">
            <v>,</v>
          </cell>
          <cell r="G10901" t="str">
            <v>0</v>
          </cell>
          <cell r="I10901" t="str">
            <v>уч.54</v>
          </cell>
          <cell r="J10901">
            <v>0</v>
          </cell>
          <cell r="K10901" t="str">
            <v>ООО "Рузский РО"</v>
          </cell>
          <cell r="L10901">
            <v>949.56</v>
          </cell>
          <cell r="M10901">
            <v>15897.7</v>
          </cell>
          <cell r="P10901">
            <v>831.33</v>
          </cell>
          <cell r="Q10901">
            <v>0</v>
          </cell>
          <cell r="R10901">
            <v>140.4</v>
          </cell>
          <cell r="T10901">
            <v>16869.43</v>
          </cell>
        </row>
        <row r="10902">
          <cell r="B10902">
            <v>50008133002</v>
          </cell>
          <cell r="C10902">
            <v>143033</v>
          </cell>
          <cell r="D10902" t="str">
            <v>Одинцовский м.р.</v>
          </cell>
          <cell r="E10902" t="str">
            <v>Знаменское с.</v>
          </cell>
          <cell r="F10902" t="str">
            <v>,</v>
          </cell>
          <cell r="G10902" t="str">
            <v>43</v>
          </cell>
          <cell r="I10902" t="str">
            <v>0</v>
          </cell>
          <cell r="J10902">
            <v>444.8</v>
          </cell>
          <cell r="K10902" t="str">
            <v>ООО "Рузский РО"</v>
          </cell>
          <cell r="L10902">
            <v>949.56</v>
          </cell>
          <cell r="M10902">
            <v>881.64</v>
          </cell>
          <cell r="N10902">
            <v>881.64</v>
          </cell>
          <cell r="P10902">
            <v>881.64</v>
          </cell>
          <cell r="Q10902">
            <v>0</v>
          </cell>
          <cell r="R10902">
            <v>0</v>
          </cell>
          <cell r="T10902">
            <v>881.64</v>
          </cell>
        </row>
        <row r="10903">
          <cell r="B10903">
            <v>50008133108</v>
          </cell>
          <cell r="C10903">
            <v>143030</v>
          </cell>
          <cell r="D10903" t="str">
            <v>Одинцовский м.р.</v>
          </cell>
          <cell r="E10903" t="str">
            <v>Николина Гора дер.</v>
          </cell>
          <cell r="F10903" t="str">
            <v>Шмидта просп.</v>
          </cell>
          <cell r="G10903" t="str">
            <v>6</v>
          </cell>
          <cell r="I10903" t="str">
            <v>0</v>
          </cell>
          <cell r="J10903">
            <v>1006</v>
          </cell>
          <cell r="K10903" t="str">
            <v>ООО "Рузский РО"</v>
          </cell>
          <cell r="L10903">
            <v>949.56</v>
          </cell>
          <cell r="M10903">
            <v>1974.2</v>
          </cell>
          <cell r="P10903">
            <v>1974.2</v>
          </cell>
          <cell r="Q10903">
            <v>0</v>
          </cell>
          <cell r="R10903">
            <v>0</v>
          </cell>
          <cell r="T10903">
            <v>3948.4</v>
          </cell>
        </row>
        <row r="10904">
          <cell r="B10904">
            <v>50008133179</v>
          </cell>
          <cell r="C10904">
            <v>143033</v>
          </cell>
          <cell r="D10904" t="str">
            <v>Одинцовский м.р.</v>
          </cell>
          <cell r="E10904" t="str">
            <v>Знаменское с.</v>
          </cell>
          <cell r="F10904" t="str">
            <v>,</v>
          </cell>
          <cell r="G10904" t="str">
            <v>61</v>
          </cell>
          <cell r="I10904" t="str">
            <v>0</v>
          </cell>
          <cell r="J10904">
            <v>68.349999999999994</v>
          </cell>
          <cell r="K10904" t="str">
            <v>ООО "Рузский РО"</v>
          </cell>
          <cell r="L10904">
            <v>949.56</v>
          </cell>
          <cell r="M10904">
            <v>829.55</v>
          </cell>
          <cell r="P10904">
            <v>231.15</v>
          </cell>
          <cell r="Q10904">
            <v>0</v>
          </cell>
          <cell r="R10904">
            <v>0</v>
          </cell>
          <cell r="T10904">
            <v>1060.7</v>
          </cell>
        </row>
        <row r="10905">
          <cell r="B10905">
            <v>50008133186</v>
          </cell>
          <cell r="C10905">
            <v>143031</v>
          </cell>
          <cell r="D10905" t="str">
            <v>Одинцовский м.р.</v>
          </cell>
          <cell r="E10905" t="str">
            <v>Аксиньино с.</v>
          </cell>
          <cell r="F10905" t="str">
            <v>,</v>
          </cell>
          <cell r="G10905" t="str">
            <v>16</v>
          </cell>
          <cell r="I10905" t="str">
            <v>0</v>
          </cell>
          <cell r="J10905">
            <v>50</v>
          </cell>
          <cell r="K10905" t="str">
            <v>ООО "Рузский РО"</v>
          </cell>
          <cell r="L10905">
            <v>949.56</v>
          </cell>
          <cell r="M10905">
            <v>2302.62</v>
          </cell>
          <cell r="P10905">
            <v>229.99</v>
          </cell>
          <cell r="Q10905">
            <v>0</v>
          </cell>
          <cell r="R10905">
            <v>4.91</v>
          </cell>
          <cell r="T10905">
            <v>2537.52</v>
          </cell>
        </row>
        <row r="10906">
          <cell r="B10906">
            <v>50008133203</v>
          </cell>
          <cell r="C10906">
            <v>143033</v>
          </cell>
          <cell r="D10906" t="str">
            <v>Одинцовский м.р.</v>
          </cell>
          <cell r="E10906" t="str">
            <v>Знаменское с.</v>
          </cell>
          <cell r="F10906" t="str">
            <v>,</v>
          </cell>
          <cell r="G10906" t="str">
            <v>26</v>
          </cell>
          <cell r="I10906" t="str">
            <v>0</v>
          </cell>
          <cell r="J10906">
            <v>94.8</v>
          </cell>
          <cell r="K10906" t="str">
            <v>ООО "Рузский РО"</v>
          </cell>
          <cell r="L10906">
            <v>949.56</v>
          </cell>
          <cell r="M10906">
            <v>463.84</v>
          </cell>
          <cell r="N10906">
            <v>927.68</v>
          </cell>
          <cell r="P10906">
            <v>231.92</v>
          </cell>
          <cell r="Q10906">
            <v>0</v>
          </cell>
          <cell r="R10906">
            <v>0</v>
          </cell>
          <cell r="T10906">
            <v>-231.92</v>
          </cell>
        </row>
        <row r="10907">
          <cell r="B10907">
            <v>50008133281</v>
          </cell>
          <cell r="C10907">
            <v>143033</v>
          </cell>
          <cell r="D10907" t="str">
            <v>Одинцовский м.р.</v>
          </cell>
          <cell r="E10907" t="str">
            <v>Лызлово дер.</v>
          </cell>
          <cell r="F10907" t="str">
            <v>,</v>
          </cell>
          <cell r="G10907" t="str">
            <v>13Б</v>
          </cell>
          <cell r="I10907" t="str">
            <v>0</v>
          </cell>
          <cell r="J10907">
            <v>0</v>
          </cell>
          <cell r="K10907" t="str">
            <v>ООО "Рузский РО"</v>
          </cell>
          <cell r="L10907">
            <v>949.56</v>
          </cell>
          <cell r="M10907">
            <v>3331.09</v>
          </cell>
          <cell r="P10907">
            <v>831.33</v>
          </cell>
          <cell r="Q10907">
            <v>0</v>
          </cell>
          <cell r="R10907">
            <v>11.2</v>
          </cell>
          <cell r="T10907">
            <v>4173.62</v>
          </cell>
        </row>
        <row r="10908">
          <cell r="B10908">
            <v>50008133309</v>
          </cell>
          <cell r="C10908">
            <v>143082</v>
          </cell>
          <cell r="D10908" t="str">
            <v>Одинцовский м.р.</v>
          </cell>
          <cell r="E10908" t="str">
            <v>Жуковка дер.</v>
          </cell>
          <cell r="F10908" t="str">
            <v>Дачи ул.</v>
          </cell>
          <cell r="G10908" t="str">
            <v>10</v>
          </cell>
          <cell r="I10908" t="str">
            <v>137К-Л</v>
          </cell>
          <cell r="J10908">
            <v>50</v>
          </cell>
          <cell r="K10908" t="str">
            <v>ООО "Рузский РО"</v>
          </cell>
          <cell r="L10908">
            <v>949.56</v>
          </cell>
          <cell r="M10908">
            <v>6650.58</v>
          </cell>
          <cell r="P10908">
            <v>229.99</v>
          </cell>
          <cell r="Q10908">
            <v>0</v>
          </cell>
          <cell r="R10908">
            <v>77.94</v>
          </cell>
          <cell r="T10908">
            <v>6958.51</v>
          </cell>
        </row>
        <row r="10909">
          <cell r="B10909">
            <v>50008133330</v>
          </cell>
          <cell r="C10909">
            <v>143030</v>
          </cell>
          <cell r="D10909" t="str">
            <v>Одинцовский м.р.</v>
          </cell>
          <cell r="E10909" t="str">
            <v>Успенское с.</v>
          </cell>
          <cell r="F10909" t="str">
            <v>Советская ул.</v>
          </cell>
          <cell r="G10909" t="str">
            <v>3</v>
          </cell>
          <cell r="I10909" t="str">
            <v>0</v>
          </cell>
          <cell r="J10909">
            <v>83</v>
          </cell>
          <cell r="K10909" t="str">
            <v>ООО "Рузский РО"</v>
          </cell>
          <cell r="L10909">
            <v>949.56</v>
          </cell>
          <cell r="M10909">
            <v>460.02</v>
          </cell>
          <cell r="N10909">
            <v>460.02</v>
          </cell>
          <cell r="P10909">
            <v>230.01</v>
          </cell>
          <cell r="Q10909">
            <v>0</v>
          </cell>
          <cell r="R10909">
            <v>0</v>
          </cell>
          <cell r="T10909">
            <v>230.01</v>
          </cell>
        </row>
        <row r="10910">
          <cell r="B10910">
            <v>50008133348</v>
          </cell>
          <cell r="C10910">
            <v>143083</v>
          </cell>
          <cell r="D10910" t="str">
            <v>Одинцовский м.р.</v>
          </cell>
          <cell r="E10910" t="str">
            <v>Подушкино дер.</v>
          </cell>
          <cell r="F10910" t="str">
            <v>,</v>
          </cell>
          <cell r="G10910" t="str">
            <v>57</v>
          </cell>
          <cell r="I10910" t="str">
            <v>0</v>
          </cell>
          <cell r="J10910">
            <v>50</v>
          </cell>
          <cell r="K10910" t="str">
            <v>ООО "Рузский РО"</v>
          </cell>
          <cell r="L10910">
            <v>949.56</v>
          </cell>
          <cell r="M10910">
            <v>99.45</v>
          </cell>
          <cell r="P10910">
            <v>229.99</v>
          </cell>
          <cell r="Q10910">
            <v>0</v>
          </cell>
          <cell r="R10910">
            <v>0</v>
          </cell>
          <cell r="T10910">
            <v>329.44</v>
          </cell>
        </row>
        <row r="10911">
          <cell r="B10911">
            <v>50008133370</v>
          </cell>
          <cell r="C10911">
            <v>143082</v>
          </cell>
          <cell r="D10911" t="str">
            <v>Одинцовский м.р.</v>
          </cell>
          <cell r="E10911" t="str">
            <v>Барвиха пос.</v>
          </cell>
          <cell r="F10911" t="str">
            <v>Новь ул.</v>
          </cell>
          <cell r="G10911" t="str">
            <v>13</v>
          </cell>
          <cell r="I10911" t="str">
            <v>0</v>
          </cell>
          <cell r="J10911">
            <v>50</v>
          </cell>
          <cell r="K10911" t="str">
            <v>ООО "Рузский РО"</v>
          </cell>
          <cell r="L10911">
            <v>949.56</v>
          </cell>
          <cell r="M10911">
            <v>1149.93</v>
          </cell>
          <cell r="P10911">
            <v>229.99</v>
          </cell>
          <cell r="Q10911">
            <v>0</v>
          </cell>
          <cell r="R10911">
            <v>0</v>
          </cell>
          <cell r="T10911">
            <v>1379.92</v>
          </cell>
        </row>
        <row r="10912">
          <cell r="B10912">
            <v>50008133387</v>
          </cell>
          <cell r="C10912">
            <v>143083</v>
          </cell>
          <cell r="D10912" t="str">
            <v>Одинцовский м.р.</v>
          </cell>
          <cell r="E10912" t="str">
            <v>Подушкино дер.</v>
          </cell>
          <cell r="F10912" t="str">
            <v>,</v>
          </cell>
          <cell r="G10912" t="str">
            <v>35</v>
          </cell>
          <cell r="I10912" t="str">
            <v>0</v>
          </cell>
          <cell r="J10912">
            <v>50</v>
          </cell>
          <cell r="K10912" t="str">
            <v>ООО "Рузский РО"</v>
          </cell>
          <cell r="L10912">
            <v>949.56</v>
          </cell>
          <cell r="M10912">
            <v>6176.58</v>
          </cell>
          <cell r="P10912">
            <v>229.99</v>
          </cell>
          <cell r="Q10912">
            <v>0</v>
          </cell>
          <cell r="R10912">
            <v>65.38</v>
          </cell>
          <cell r="T10912">
            <v>6471.95</v>
          </cell>
        </row>
        <row r="10913">
          <cell r="B10913">
            <v>50008133404</v>
          </cell>
          <cell r="C10913">
            <v>143031</v>
          </cell>
          <cell r="D10913" t="str">
            <v>Одинцовский м.р.</v>
          </cell>
          <cell r="E10913" t="str">
            <v>Дунино дер.</v>
          </cell>
          <cell r="F10913" t="str">
            <v>Г/Т "Лесные Дали" НПИЗ "Лесные Дали-2"</v>
          </cell>
          <cell r="G10913" t="str">
            <v>4</v>
          </cell>
          <cell r="I10913" t="str">
            <v>д.14</v>
          </cell>
          <cell r="J10913">
            <v>50</v>
          </cell>
          <cell r="K10913" t="str">
            <v>ООО "Рузский РО"</v>
          </cell>
          <cell r="L10913">
            <v>949.56</v>
          </cell>
          <cell r="M10913">
            <v>6650.58</v>
          </cell>
          <cell r="P10913">
            <v>229.99</v>
          </cell>
          <cell r="Q10913">
            <v>0</v>
          </cell>
          <cell r="R10913">
            <v>77.94</v>
          </cell>
          <cell r="T10913">
            <v>6958.51</v>
          </cell>
        </row>
        <row r="10914">
          <cell r="B10914">
            <v>50008133475</v>
          </cell>
          <cell r="C10914">
            <v>143083</v>
          </cell>
          <cell r="D10914" t="str">
            <v>Одинцовский м.р.</v>
          </cell>
          <cell r="E10914" t="str">
            <v>Рождественно дер.</v>
          </cell>
          <cell r="F10914" t="str">
            <v>Новая ул.</v>
          </cell>
          <cell r="G10914" t="str">
            <v>87</v>
          </cell>
          <cell r="I10914" t="str">
            <v>0</v>
          </cell>
          <cell r="J10914">
            <v>592.70000000000005</v>
          </cell>
          <cell r="K10914" t="str">
            <v>ООО "Рузский РО"</v>
          </cell>
          <cell r="L10914">
            <v>949.56</v>
          </cell>
          <cell r="M10914">
            <v>11631.3</v>
          </cell>
          <cell r="P10914">
            <v>1163.1300000000001</v>
          </cell>
          <cell r="Q10914">
            <v>0</v>
          </cell>
          <cell r="R10914">
            <v>0</v>
          </cell>
          <cell r="T10914">
            <v>12794.43</v>
          </cell>
        </row>
        <row r="10915">
          <cell r="B10915">
            <v>50008133490</v>
          </cell>
          <cell r="C10915">
            <v>143033</v>
          </cell>
          <cell r="D10915" t="str">
            <v>Одинцовский м.р.</v>
          </cell>
          <cell r="E10915" t="str">
            <v>Большое Сареево дер.</v>
          </cell>
          <cell r="F10915" t="str">
            <v>.</v>
          </cell>
          <cell r="G10915" t="str">
            <v>57</v>
          </cell>
          <cell r="I10915" t="str">
            <v>0</v>
          </cell>
          <cell r="J10915">
            <v>50</v>
          </cell>
          <cell r="K10915" t="str">
            <v>ООО "Рузский РО"</v>
          </cell>
          <cell r="L10915">
            <v>949.56</v>
          </cell>
          <cell r="M10915">
            <v>919.96</v>
          </cell>
          <cell r="P10915">
            <v>229.99</v>
          </cell>
          <cell r="Q10915">
            <v>0</v>
          </cell>
          <cell r="R10915">
            <v>0</v>
          </cell>
          <cell r="T10915">
            <v>1149.95</v>
          </cell>
        </row>
        <row r="10916">
          <cell r="B10916">
            <v>50008133517</v>
          </cell>
          <cell r="C10916">
            <v>143083</v>
          </cell>
          <cell r="D10916" t="str">
            <v>Одинцовский м.р.</v>
          </cell>
          <cell r="E10916" t="str">
            <v>Шульгино дер.</v>
          </cell>
          <cell r="F10916" t="str">
            <v>,</v>
          </cell>
          <cell r="G10916" t="str">
            <v>85</v>
          </cell>
          <cell r="I10916" t="str">
            <v>0</v>
          </cell>
          <cell r="J10916">
            <v>0</v>
          </cell>
          <cell r="K10916" t="str">
            <v>ООО "Рузский РО"</v>
          </cell>
          <cell r="L10916">
            <v>949.56</v>
          </cell>
          <cell r="M10916">
            <v>4166.4799999999996</v>
          </cell>
          <cell r="P10916">
            <v>831.33</v>
          </cell>
          <cell r="Q10916">
            <v>0</v>
          </cell>
          <cell r="R10916">
            <v>17.72</v>
          </cell>
          <cell r="T10916">
            <v>5015.53</v>
          </cell>
        </row>
        <row r="10917">
          <cell r="B10917">
            <v>50008133588</v>
          </cell>
          <cell r="C10917">
            <v>143582</v>
          </cell>
          <cell r="D10917" t="str">
            <v>Одинцовский м.р.</v>
          </cell>
          <cell r="E10917" t="str">
            <v>Бузланово дер.</v>
          </cell>
          <cell r="F10917" t="str">
            <v>ГП</v>
          </cell>
          <cell r="G10917" t="str">
            <v>уч 7</v>
          </cell>
          <cell r="I10917" t="str">
            <v>0</v>
          </cell>
          <cell r="J10917">
            <v>0</v>
          </cell>
          <cell r="K10917" t="str">
            <v>ООО "Рузский РО"</v>
          </cell>
          <cell r="L10917">
            <v>949.56</v>
          </cell>
          <cell r="M10917">
            <v>11641.69</v>
          </cell>
          <cell r="P10917">
            <v>665.06</v>
          </cell>
          <cell r="Q10917">
            <v>0</v>
          </cell>
          <cell r="R10917">
            <v>83.46</v>
          </cell>
          <cell r="T10917">
            <v>12390.21</v>
          </cell>
        </row>
        <row r="10918">
          <cell r="B10918">
            <v>50008133771</v>
          </cell>
          <cell r="C10918">
            <v>143082</v>
          </cell>
          <cell r="D10918" t="str">
            <v>Одинцовский м.р.</v>
          </cell>
          <cell r="E10918" t="str">
            <v>Барвиха дер.</v>
          </cell>
          <cell r="F10918" t="str">
            <v>,</v>
          </cell>
          <cell r="G10918" t="str">
            <v>38</v>
          </cell>
          <cell r="I10918" t="str">
            <v>0</v>
          </cell>
          <cell r="J10918">
            <v>50</v>
          </cell>
          <cell r="K10918" t="str">
            <v>ООО "Рузский РО"</v>
          </cell>
          <cell r="L10918">
            <v>949.56</v>
          </cell>
          <cell r="M10918">
            <v>118.57</v>
          </cell>
          <cell r="N10918">
            <v>119</v>
          </cell>
          <cell r="P10918">
            <v>229.99</v>
          </cell>
          <cell r="Q10918">
            <v>0</v>
          </cell>
          <cell r="R10918">
            <v>0</v>
          </cell>
          <cell r="T10918">
            <v>229.56</v>
          </cell>
        </row>
        <row r="10919">
          <cell r="B10919">
            <v>50008133789</v>
          </cell>
          <cell r="C10919">
            <v>143422</v>
          </cell>
          <cell r="D10919" t="str">
            <v>Одинцовский м.р.</v>
          </cell>
          <cell r="E10919" t="str">
            <v>Тимошкино дер.</v>
          </cell>
          <cell r="F10919" t="str">
            <v>,</v>
          </cell>
          <cell r="G10919" t="str">
            <v>уч.44</v>
          </cell>
          <cell r="I10919" t="str">
            <v>уч.4</v>
          </cell>
          <cell r="J10919">
            <v>50</v>
          </cell>
          <cell r="K10919" t="str">
            <v>ООО "Рузский РО"</v>
          </cell>
          <cell r="L10919">
            <v>949.56</v>
          </cell>
          <cell r="M10919">
            <v>5862.2</v>
          </cell>
          <cell r="P10919">
            <v>183.99</v>
          </cell>
          <cell r="Q10919">
            <v>0</v>
          </cell>
          <cell r="R10919">
            <v>74.62</v>
          </cell>
          <cell r="T10919">
            <v>6120.81</v>
          </cell>
        </row>
        <row r="10920">
          <cell r="B10920">
            <v>50008133820</v>
          </cell>
          <cell r="C10920">
            <v>143083</v>
          </cell>
          <cell r="D10920" t="str">
            <v>Одинцовский м.р.</v>
          </cell>
          <cell r="E10920" t="str">
            <v>Рождественно дер.</v>
          </cell>
          <cell r="F10920" t="str">
            <v>Новая ул., ГП-1</v>
          </cell>
          <cell r="G10920" t="str">
            <v>66</v>
          </cell>
          <cell r="I10920" t="str">
            <v>0</v>
          </cell>
          <cell r="J10920">
            <v>1360</v>
          </cell>
          <cell r="K10920" t="str">
            <v>ООО "Рузский РО"</v>
          </cell>
          <cell r="L10920">
            <v>949.56</v>
          </cell>
          <cell r="M10920">
            <v>8000.86</v>
          </cell>
          <cell r="P10920">
            <v>2668.9</v>
          </cell>
          <cell r="Q10920">
            <v>0</v>
          </cell>
          <cell r="R10920">
            <v>10.28</v>
          </cell>
          <cell r="T10920">
            <v>10680.04</v>
          </cell>
        </row>
        <row r="10921">
          <cell r="B10921">
            <v>50008133877</v>
          </cell>
          <cell r="C10921">
            <v>143033</v>
          </cell>
          <cell r="D10921" t="str">
            <v>Одинцовский м.р.</v>
          </cell>
          <cell r="E10921" t="str">
            <v>Малое Сареево дер.</v>
          </cell>
          <cell r="F10921" t="str">
            <v>,</v>
          </cell>
          <cell r="G10921" t="str">
            <v>3</v>
          </cell>
          <cell r="I10921" t="str">
            <v>0</v>
          </cell>
          <cell r="J10921">
            <v>111.85</v>
          </cell>
          <cell r="K10921" t="str">
            <v>ООО "Рузский РО"</v>
          </cell>
          <cell r="L10921">
            <v>949.56</v>
          </cell>
          <cell r="M10921">
            <v>13361.71</v>
          </cell>
          <cell r="P10921">
            <v>463.51</v>
          </cell>
          <cell r="Q10921">
            <v>0</v>
          </cell>
          <cell r="R10921">
            <v>156.02000000000001</v>
          </cell>
          <cell r="T10921">
            <v>13981.24</v>
          </cell>
        </row>
        <row r="10922">
          <cell r="B10922">
            <v>50008133933</v>
          </cell>
          <cell r="C10922">
            <v>143082</v>
          </cell>
          <cell r="D10922" t="str">
            <v>Одинцовский м.р.</v>
          </cell>
          <cell r="E10922" t="str">
            <v>Барвиха пос.</v>
          </cell>
          <cell r="F10922" t="str">
            <v>Новь ул.</v>
          </cell>
          <cell r="G10922" t="str">
            <v>30</v>
          </cell>
          <cell r="I10922" t="str">
            <v>0</v>
          </cell>
          <cell r="J10922">
            <v>124</v>
          </cell>
          <cell r="K10922" t="str">
            <v>ООО "Рузский РО"</v>
          </cell>
          <cell r="L10922">
            <v>949.56</v>
          </cell>
          <cell r="M10922">
            <v>2804.35</v>
          </cell>
          <cell r="P10922">
            <v>459.99</v>
          </cell>
          <cell r="Q10922">
            <v>0</v>
          </cell>
          <cell r="R10922">
            <v>2.73</v>
          </cell>
          <cell r="T10922">
            <v>3267.07</v>
          </cell>
        </row>
        <row r="10923">
          <cell r="B10923">
            <v>50008133940</v>
          </cell>
          <cell r="C10923">
            <v>143033</v>
          </cell>
          <cell r="D10923" t="str">
            <v>Одинцовский м.р.</v>
          </cell>
          <cell r="E10923" t="str">
            <v>Лайково с.</v>
          </cell>
          <cell r="F10923" t="str">
            <v>.</v>
          </cell>
          <cell r="G10923" t="str">
            <v>62</v>
          </cell>
          <cell r="I10923" t="str">
            <v>0</v>
          </cell>
          <cell r="J10923">
            <v>0</v>
          </cell>
          <cell r="K10923" t="str">
            <v>ООО "Рузский РО"</v>
          </cell>
          <cell r="L10923">
            <v>949.56</v>
          </cell>
          <cell r="M10923">
            <v>4987.8500000000004</v>
          </cell>
          <cell r="P10923">
            <v>831.33</v>
          </cell>
          <cell r="Q10923">
            <v>0</v>
          </cell>
          <cell r="R10923">
            <v>0</v>
          </cell>
          <cell r="T10923">
            <v>5819.18</v>
          </cell>
        </row>
        <row r="10924">
          <cell r="B10924">
            <v>50008134020</v>
          </cell>
          <cell r="C10924">
            <v>143032</v>
          </cell>
          <cell r="D10924" t="str">
            <v>Одинцовский м.р.</v>
          </cell>
          <cell r="E10924" t="str">
            <v>Таганьково дер.</v>
          </cell>
          <cell r="F10924" t="str">
            <v>,</v>
          </cell>
          <cell r="G10924" t="str">
            <v>44</v>
          </cell>
          <cell r="I10924" t="str">
            <v>0</v>
          </cell>
          <cell r="J10924">
            <v>50</v>
          </cell>
          <cell r="K10924" t="str">
            <v>ООО "Рузский РО"</v>
          </cell>
          <cell r="L10924">
            <v>949.56</v>
          </cell>
          <cell r="M10924">
            <v>5862.2</v>
          </cell>
          <cell r="P10924">
            <v>183.99</v>
          </cell>
          <cell r="Q10924">
            <v>0</v>
          </cell>
          <cell r="R10924">
            <v>74.62</v>
          </cell>
          <cell r="T10924">
            <v>6120.81</v>
          </cell>
        </row>
        <row r="10925">
          <cell r="B10925">
            <v>50008134045</v>
          </cell>
          <cell r="C10925">
            <v>143033</v>
          </cell>
          <cell r="D10925" t="str">
            <v>Одинцовский м.р.</v>
          </cell>
          <cell r="E10925" t="str">
            <v>Лайково с.</v>
          </cell>
          <cell r="F10925" t="str">
            <v>,</v>
          </cell>
          <cell r="G10925" t="str">
            <v>уч.79</v>
          </cell>
          <cell r="I10925" t="str">
            <v>0</v>
          </cell>
          <cell r="J10925">
            <v>0</v>
          </cell>
          <cell r="K10925" t="str">
            <v>ООО "Рузский РО"</v>
          </cell>
          <cell r="L10925">
            <v>949.56</v>
          </cell>
          <cell r="M10925">
            <v>14873.52</v>
          </cell>
          <cell r="P10925">
            <v>831.33</v>
          </cell>
          <cell r="Q10925">
            <v>0</v>
          </cell>
          <cell r="R10925">
            <v>115.25</v>
          </cell>
          <cell r="T10925">
            <v>15820.1</v>
          </cell>
        </row>
        <row r="10926">
          <cell r="B10926">
            <v>50008134077</v>
          </cell>
          <cell r="C10926">
            <v>143030</v>
          </cell>
          <cell r="D10926" t="str">
            <v>Одинцовский м.р.</v>
          </cell>
          <cell r="E10926" t="str">
            <v>Николина Гора дер.</v>
          </cell>
          <cell r="F10926" t="str">
            <v>Качалова ул.</v>
          </cell>
          <cell r="G10926" t="str">
            <v>4</v>
          </cell>
          <cell r="I10926" t="str">
            <v>0</v>
          </cell>
          <cell r="J10926">
            <v>529.04999999999995</v>
          </cell>
          <cell r="K10926" t="str">
            <v>ООО "Рузский РО"</v>
          </cell>
          <cell r="L10926">
            <v>949.56</v>
          </cell>
          <cell r="M10926">
            <v>1038.22</v>
          </cell>
          <cell r="N10926">
            <v>1038.22</v>
          </cell>
          <cell r="P10926">
            <v>1038.22</v>
          </cell>
          <cell r="Q10926">
            <v>0</v>
          </cell>
          <cell r="R10926">
            <v>0</v>
          </cell>
          <cell r="T10926">
            <v>1038.22</v>
          </cell>
        </row>
        <row r="10927">
          <cell r="B10927">
            <v>50008134091</v>
          </cell>
          <cell r="C10927">
            <v>143033</v>
          </cell>
          <cell r="D10927" t="str">
            <v>Одинцовский м.р.</v>
          </cell>
          <cell r="E10927" t="str">
            <v>Лайково с.</v>
          </cell>
          <cell r="F10927" t="str">
            <v>,</v>
          </cell>
          <cell r="G10927" t="str">
            <v>уч.9</v>
          </cell>
          <cell r="I10927" t="str">
            <v>0</v>
          </cell>
          <cell r="J10927">
            <v>50</v>
          </cell>
          <cell r="K10927" t="str">
            <v>ООО "Рузский РО"</v>
          </cell>
          <cell r="L10927">
            <v>949.56</v>
          </cell>
          <cell r="M10927">
            <v>229.99</v>
          </cell>
          <cell r="P10927">
            <v>229.99</v>
          </cell>
          <cell r="Q10927">
            <v>0</v>
          </cell>
          <cell r="R10927">
            <v>0</v>
          </cell>
          <cell r="T10927">
            <v>459.98</v>
          </cell>
        </row>
        <row r="10928">
          <cell r="B10928">
            <v>50008134119</v>
          </cell>
          <cell r="C10928">
            <v>143082</v>
          </cell>
          <cell r="D10928" t="str">
            <v>Одинцовский м.р.</v>
          </cell>
          <cell r="E10928" t="str">
            <v>Барвиха пос.</v>
          </cell>
          <cell r="F10928" t="str">
            <v>Новь ул.</v>
          </cell>
          <cell r="G10928" t="str">
            <v>57</v>
          </cell>
          <cell r="I10928" t="str">
            <v>0</v>
          </cell>
          <cell r="J10928">
            <v>0</v>
          </cell>
          <cell r="K10928" t="str">
            <v>ООО "Рузский РО"</v>
          </cell>
          <cell r="L10928">
            <v>949.56</v>
          </cell>
          <cell r="M10928">
            <v>4166.4799999999996</v>
          </cell>
          <cell r="P10928">
            <v>831.33</v>
          </cell>
          <cell r="Q10928">
            <v>0</v>
          </cell>
          <cell r="R10928">
            <v>17.72</v>
          </cell>
          <cell r="T10928">
            <v>5015.53</v>
          </cell>
        </row>
        <row r="10929">
          <cell r="B10929">
            <v>50008134140</v>
          </cell>
          <cell r="C10929">
            <v>143083</v>
          </cell>
          <cell r="D10929" t="str">
            <v>Одинцовский м.р.</v>
          </cell>
          <cell r="E10929" t="str">
            <v>Шульгино дер.</v>
          </cell>
          <cell r="F10929" t="str">
            <v>Центральная ул.</v>
          </cell>
          <cell r="G10929" t="str">
            <v>44</v>
          </cell>
          <cell r="I10929" t="str">
            <v>0</v>
          </cell>
          <cell r="J10929">
            <v>50</v>
          </cell>
          <cell r="K10929" t="str">
            <v>ООО "Рузский РО"</v>
          </cell>
          <cell r="L10929">
            <v>949.56</v>
          </cell>
          <cell r="M10929">
            <v>122.74</v>
          </cell>
          <cell r="P10929">
            <v>229.99</v>
          </cell>
          <cell r="Q10929">
            <v>0</v>
          </cell>
          <cell r="R10929">
            <v>0</v>
          </cell>
          <cell r="T10929">
            <v>352.73</v>
          </cell>
        </row>
        <row r="10930">
          <cell r="B10930">
            <v>50008134214</v>
          </cell>
          <cell r="C10930">
            <v>143423</v>
          </cell>
          <cell r="D10930" t="str">
            <v>Одинцовский м.р.</v>
          </cell>
          <cell r="E10930" t="str">
            <v>Степановское дер.</v>
          </cell>
          <cell r="F10930" t="str">
            <v>,</v>
          </cell>
          <cell r="G10930" t="str">
            <v>92</v>
          </cell>
          <cell r="I10930" t="str">
            <v>0</v>
          </cell>
          <cell r="J10930">
            <v>410.1</v>
          </cell>
          <cell r="K10930" t="str">
            <v>ООО "Рузский РО"</v>
          </cell>
          <cell r="L10930">
            <v>949.56</v>
          </cell>
          <cell r="M10930">
            <v>2620.65</v>
          </cell>
          <cell r="N10930">
            <v>1747.1</v>
          </cell>
          <cell r="P10930">
            <v>873.55</v>
          </cell>
          <cell r="Q10930">
            <v>0</v>
          </cell>
          <cell r="R10930">
            <v>0</v>
          </cell>
          <cell r="T10930">
            <v>1747.1</v>
          </cell>
        </row>
        <row r="10931">
          <cell r="B10931">
            <v>50008134285</v>
          </cell>
          <cell r="C10931">
            <v>143081</v>
          </cell>
          <cell r="D10931" t="str">
            <v>Одинцовский м.р.</v>
          </cell>
          <cell r="E10931" t="str">
            <v>5 декабря ДСК Дубки пос.</v>
          </cell>
          <cell r="F10931" t="str">
            <v>Дачи</v>
          </cell>
          <cell r="G10931" t="str">
            <v>3</v>
          </cell>
          <cell r="I10931" t="str">
            <v>0</v>
          </cell>
          <cell r="J10931">
            <v>0</v>
          </cell>
          <cell r="K10931" t="str">
            <v>ООО "Рузский РО"</v>
          </cell>
          <cell r="L10931">
            <v>949.56</v>
          </cell>
          <cell r="M10931">
            <v>14855.63</v>
          </cell>
          <cell r="P10931">
            <v>831.33</v>
          </cell>
          <cell r="Q10931">
            <v>0</v>
          </cell>
          <cell r="R10931">
            <v>115.25</v>
          </cell>
          <cell r="T10931">
            <v>15802.21</v>
          </cell>
        </row>
        <row r="10932">
          <cell r="B10932">
            <v>50008134302</v>
          </cell>
          <cell r="C10932">
            <v>143083</v>
          </cell>
          <cell r="D10932" t="str">
            <v>Одинцовский м.р.</v>
          </cell>
          <cell r="E10932" t="str">
            <v>Шульгино дер.</v>
          </cell>
          <cell r="F10932" t="str">
            <v>Центральная ул.</v>
          </cell>
          <cell r="G10932" t="str">
            <v>29</v>
          </cell>
          <cell r="I10932" t="str">
            <v>0</v>
          </cell>
          <cell r="J10932">
            <v>50</v>
          </cell>
          <cell r="K10932" t="str">
            <v>ООО "Рузский РО"</v>
          </cell>
          <cell r="L10932">
            <v>949.56</v>
          </cell>
          <cell r="M10932">
            <v>4439.46</v>
          </cell>
          <cell r="P10932">
            <v>229.99</v>
          </cell>
          <cell r="Q10932">
            <v>0</v>
          </cell>
          <cell r="R10932">
            <v>26.73</v>
          </cell>
          <cell r="T10932">
            <v>4696.18</v>
          </cell>
        </row>
        <row r="10933">
          <cell r="B10933">
            <v>50008134327</v>
          </cell>
          <cell r="C10933">
            <v>143033</v>
          </cell>
          <cell r="D10933" t="str">
            <v>Одинцовский м.р.</v>
          </cell>
          <cell r="E10933" t="str">
            <v>Горки-2 пос.</v>
          </cell>
          <cell r="F10933" t="str">
            <v>Знаменское поле</v>
          </cell>
          <cell r="G10933" t="str">
            <v>173А</v>
          </cell>
          <cell r="I10933" t="str">
            <v>0</v>
          </cell>
          <cell r="J10933">
            <v>1050</v>
          </cell>
          <cell r="K10933" t="str">
            <v>ООО "Рузский РО"</v>
          </cell>
          <cell r="L10933">
            <v>949.56</v>
          </cell>
          <cell r="M10933">
            <v>4120.75</v>
          </cell>
          <cell r="N10933">
            <v>4120.75</v>
          </cell>
          <cell r="P10933">
            <v>2060.5500000000002</v>
          </cell>
          <cell r="Q10933">
            <v>0</v>
          </cell>
          <cell r="R10933">
            <v>0</v>
          </cell>
          <cell r="T10933">
            <v>2060.5500000000002</v>
          </cell>
        </row>
        <row r="10934">
          <cell r="B10934">
            <v>50008134366</v>
          </cell>
          <cell r="C10934">
            <v>143033</v>
          </cell>
          <cell r="D10934" t="str">
            <v>Одинцовский м.р.</v>
          </cell>
          <cell r="E10934" t="str">
            <v>Горки-2 пос.</v>
          </cell>
          <cell r="F10934" t="str">
            <v>ООО Торговый дом "ИЛИН"</v>
          </cell>
          <cell r="G10934" t="str">
            <v>12</v>
          </cell>
          <cell r="I10934" t="str">
            <v>0</v>
          </cell>
          <cell r="J10934">
            <v>1051</v>
          </cell>
          <cell r="K10934" t="str">
            <v>ООО "Рузский РО"</v>
          </cell>
          <cell r="L10934">
            <v>949.56</v>
          </cell>
          <cell r="M10934">
            <v>23062.67</v>
          </cell>
          <cell r="P10934">
            <v>2062.5100000000002</v>
          </cell>
          <cell r="Q10934">
            <v>0</v>
          </cell>
          <cell r="R10934">
            <v>0</v>
          </cell>
          <cell r="T10934">
            <v>25125.18</v>
          </cell>
        </row>
        <row r="10935">
          <cell r="B10935">
            <v>50008134408</v>
          </cell>
          <cell r="C10935">
            <v>143082</v>
          </cell>
          <cell r="D10935" t="str">
            <v>Одинцовский м.р.</v>
          </cell>
          <cell r="E10935" t="str">
            <v>Жуковка дер.</v>
          </cell>
          <cell r="F10935" t="str">
            <v>Академическая ул.</v>
          </cell>
          <cell r="G10935" t="str">
            <v>дача 8А</v>
          </cell>
          <cell r="I10935" t="str">
            <v>0</v>
          </cell>
          <cell r="J10935">
            <v>0</v>
          </cell>
          <cell r="K10935" t="str">
            <v>ООО "Рузский РО"</v>
          </cell>
          <cell r="L10935">
            <v>949.56</v>
          </cell>
          <cell r="M10935">
            <v>831.58</v>
          </cell>
          <cell r="P10935">
            <v>831.33</v>
          </cell>
          <cell r="Q10935">
            <v>0</v>
          </cell>
          <cell r="R10935">
            <v>2.31</v>
          </cell>
          <cell r="T10935">
            <v>1665.22</v>
          </cell>
        </row>
        <row r="10936">
          <cell r="B10936">
            <v>50008134493</v>
          </cell>
          <cell r="C10936">
            <v>143082</v>
          </cell>
          <cell r="D10936" t="str">
            <v>Одинцовский м.р.</v>
          </cell>
          <cell r="E10936" t="str">
            <v>Барвиха дер.</v>
          </cell>
          <cell r="F10936" t="str">
            <v>,</v>
          </cell>
          <cell r="G10936" t="str">
            <v>3</v>
          </cell>
          <cell r="I10936" t="str">
            <v>1</v>
          </cell>
          <cell r="J10936">
            <v>50</v>
          </cell>
          <cell r="K10936" t="str">
            <v>ООО "Рузский РО"</v>
          </cell>
          <cell r="L10936">
            <v>949.56</v>
          </cell>
          <cell r="M10936">
            <v>4462.67</v>
          </cell>
          <cell r="P10936">
            <v>229.99</v>
          </cell>
          <cell r="Q10936">
            <v>0</v>
          </cell>
          <cell r="R10936">
            <v>38.89</v>
          </cell>
          <cell r="T10936">
            <v>4731.55</v>
          </cell>
        </row>
        <row r="10937">
          <cell r="B10937">
            <v>50008134550</v>
          </cell>
          <cell r="C10937">
            <v>143033</v>
          </cell>
          <cell r="D10937" t="str">
            <v>Одинцовский м.р.</v>
          </cell>
          <cell r="E10937" t="str">
            <v>Малое Сареево дер.</v>
          </cell>
          <cell r="F10937" t="str">
            <v>,</v>
          </cell>
          <cell r="G10937" t="str">
            <v>1</v>
          </cell>
          <cell r="I10937" t="str">
            <v>0</v>
          </cell>
          <cell r="J10937">
            <v>50</v>
          </cell>
          <cell r="K10937" t="str">
            <v>ООО "Рузский РО"</v>
          </cell>
          <cell r="L10937">
            <v>949.56</v>
          </cell>
          <cell r="M10937">
            <v>229.99</v>
          </cell>
          <cell r="N10937">
            <v>229.99</v>
          </cell>
          <cell r="P10937">
            <v>229.99</v>
          </cell>
          <cell r="Q10937">
            <v>0</v>
          </cell>
          <cell r="R10937">
            <v>0</v>
          </cell>
          <cell r="T10937">
            <v>229.99</v>
          </cell>
        </row>
        <row r="10938">
          <cell r="B10938">
            <v>50008134648</v>
          </cell>
          <cell r="C10938">
            <v>143030</v>
          </cell>
          <cell r="D10938" t="str">
            <v>Одинцовский м.р.</v>
          </cell>
          <cell r="E10938" t="str">
            <v>Николина Гора дер.</v>
          </cell>
          <cell r="F10938" t="str">
            <v>Заречная ул.</v>
          </cell>
          <cell r="G10938" t="str">
            <v>62</v>
          </cell>
          <cell r="I10938" t="str">
            <v>0</v>
          </cell>
          <cell r="J10938">
            <v>0</v>
          </cell>
          <cell r="K10938" t="str">
            <v>ООО "Рузский РО"</v>
          </cell>
          <cell r="L10938">
            <v>949.56</v>
          </cell>
          <cell r="M10938">
            <v>838.25</v>
          </cell>
          <cell r="P10938">
            <v>831.33</v>
          </cell>
          <cell r="Q10938">
            <v>7.89</v>
          </cell>
          <cell r="R10938">
            <v>-9.83</v>
          </cell>
          <cell r="T10938">
            <v>1667.64</v>
          </cell>
        </row>
        <row r="10939">
          <cell r="B10939">
            <v>50008134775</v>
          </cell>
          <cell r="C10939">
            <v>143030</v>
          </cell>
          <cell r="D10939" t="str">
            <v>Одинцовский м.р.</v>
          </cell>
          <cell r="E10939" t="str">
            <v>Успенское с.</v>
          </cell>
          <cell r="F10939" t="str">
            <v>Центральная ул.</v>
          </cell>
          <cell r="G10939" t="str">
            <v>11</v>
          </cell>
          <cell r="I10939" t="str">
            <v>0</v>
          </cell>
          <cell r="J10939">
            <v>83.5</v>
          </cell>
          <cell r="K10939" t="str">
            <v>ООО "Рузский РО"</v>
          </cell>
          <cell r="L10939">
            <v>949.56</v>
          </cell>
          <cell r="M10939">
            <v>231.39</v>
          </cell>
          <cell r="N10939">
            <v>231.39</v>
          </cell>
          <cell r="P10939">
            <v>231.39</v>
          </cell>
          <cell r="Q10939">
            <v>0</v>
          </cell>
          <cell r="R10939">
            <v>0</v>
          </cell>
          <cell r="T10939">
            <v>231.39</v>
          </cell>
        </row>
        <row r="10940">
          <cell r="B10940">
            <v>50008134856</v>
          </cell>
          <cell r="C10940">
            <v>143033</v>
          </cell>
          <cell r="D10940" t="str">
            <v>Одинцовский м.р.</v>
          </cell>
          <cell r="E10940" t="str">
            <v>Большое Сареево дер.</v>
          </cell>
          <cell r="F10940" t="str">
            <v>,</v>
          </cell>
          <cell r="G10940" t="str">
            <v>62</v>
          </cell>
          <cell r="I10940" t="str">
            <v>0</v>
          </cell>
          <cell r="J10940">
            <v>60</v>
          </cell>
          <cell r="K10940" t="str">
            <v>ООО "Рузский РО"</v>
          </cell>
          <cell r="L10940">
            <v>949.56</v>
          </cell>
          <cell r="M10940">
            <v>459.84</v>
          </cell>
          <cell r="N10940">
            <v>459.84</v>
          </cell>
          <cell r="P10940">
            <v>229.98</v>
          </cell>
          <cell r="Q10940">
            <v>0.42</v>
          </cell>
          <cell r="R10940">
            <v>0</v>
          </cell>
          <cell r="T10940">
            <v>230.4</v>
          </cell>
        </row>
        <row r="10941">
          <cell r="B10941">
            <v>50008134905</v>
          </cell>
          <cell r="C10941">
            <v>143031</v>
          </cell>
          <cell r="D10941" t="str">
            <v>Одинцовский м.р.</v>
          </cell>
          <cell r="E10941" t="str">
            <v>Иславское с.</v>
          </cell>
          <cell r="F10941" t="str">
            <v>,</v>
          </cell>
          <cell r="G10941" t="str">
            <v>85</v>
          </cell>
          <cell r="I10941" t="str">
            <v>0</v>
          </cell>
          <cell r="J10941">
            <v>54.5</v>
          </cell>
          <cell r="K10941" t="str">
            <v>ООО "Рузский РО"</v>
          </cell>
          <cell r="L10941">
            <v>949.56</v>
          </cell>
          <cell r="M10941">
            <v>232.15</v>
          </cell>
          <cell r="N10941">
            <v>232.15</v>
          </cell>
          <cell r="P10941">
            <v>232.15</v>
          </cell>
          <cell r="Q10941">
            <v>0</v>
          </cell>
          <cell r="R10941">
            <v>0</v>
          </cell>
          <cell r="T10941">
            <v>232.15</v>
          </cell>
        </row>
        <row r="10942">
          <cell r="B10942">
            <v>50008135000</v>
          </cell>
          <cell r="C10942">
            <v>143033</v>
          </cell>
          <cell r="D10942" t="str">
            <v>Одинцовский м.р.</v>
          </cell>
          <cell r="E10942" t="str">
            <v>Лайково с.</v>
          </cell>
          <cell r="F10942" t="str">
            <v>.</v>
          </cell>
          <cell r="G10942" t="str">
            <v>12</v>
          </cell>
          <cell r="I10942" t="str">
            <v>0</v>
          </cell>
          <cell r="J10942">
            <v>50</v>
          </cell>
          <cell r="K10942" t="str">
            <v>ООО "Рузский РО"</v>
          </cell>
          <cell r="L10942">
            <v>949.56</v>
          </cell>
          <cell r="M10942">
            <v>1382.65</v>
          </cell>
          <cell r="P10942">
            <v>229.99</v>
          </cell>
          <cell r="Q10942">
            <v>0</v>
          </cell>
          <cell r="R10942">
            <v>4.91</v>
          </cell>
          <cell r="T10942">
            <v>1617.55</v>
          </cell>
        </row>
        <row r="10943">
          <cell r="B10943">
            <v>50008135017</v>
          </cell>
          <cell r="C10943">
            <v>143030</v>
          </cell>
          <cell r="D10943" t="str">
            <v>Одинцовский м.р.</v>
          </cell>
          <cell r="E10943" t="str">
            <v>Борки д. Успенский с/о</v>
          </cell>
          <cell r="F10943" t="str">
            <v>,</v>
          </cell>
          <cell r="G10943" t="str">
            <v>1</v>
          </cell>
          <cell r="I10943" t="str">
            <v>0</v>
          </cell>
          <cell r="J10943">
            <v>0</v>
          </cell>
          <cell r="K10943" t="str">
            <v>ООО "Рузский РО"</v>
          </cell>
          <cell r="L10943">
            <v>949.56</v>
          </cell>
          <cell r="M10943">
            <v>-1495.95</v>
          </cell>
          <cell r="O10943">
            <v>-709.39</v>
          </cell>
          <cell r="Q10943">
            <v>0</v>
          </cell>
          <cell r="R10943">
            <v>0</v>
          </cell>
          <cell r="T10943">
            <v>-2205.34</v>
          </cell>
        </row>
        <row r="10944">
          <cell r="B10944">
            <v>50008135063</v>
          </cell>
          <cell r="C10944">
            <v>143082</v>
          </cell>
          <cell r="D10944" t="str">
            <v>Одинцовский м.р.</v>
          </cell>
          <cell r="E10944" t="str">
            <v>Жуковка дер.</v>
          </cell>
          <cell r="F10944" t="str">
            <v>,</v>
          </cell>
          <cell r="G10944" t="str">
            <v>95Б</v>
          </cell>
          <cell r="I10944" t="str">
            <v>0</v>
          </cell>
          <cell r="J10944">
            <v>0</v>
          </cell>
          <cell r="K10944" t="str">
            <v>ООО "Рузский РО"</v>
          </cell>
          <cell r="L10944">
            <v>949.56</v>
          </cell>
          <cell r="M10944">
            <v>14382</v>
          </cell>
          <cell r="P10944">
            <v>831.33</v>
          </cell>
          <cell r="Q10944">
            <v>0</v>
          </cell>
          <cell r="R10944">
            <v>103.46</v>
          </cell>
          <cell r="T10944">
            <v>15316.79</v>
          </cell>
        </row>
        <row r="10945">
          <cell r="B10945">
            <v>50008135070</v>
          </cell>
          <cell r="C10945">
            <v>143084</v>
          </cell>
          <cell r="D10945" t="str">
            <v>Одинцовский м.р.</v>
          </cell>
          <cell r="E10945" t="str">
            <v>Жуковка дер.</v>
          </cell>
          <cell r="F10945" t="str">
            <v>Сосновый бор ул.</v>
          </cell>
          <cell r="G10945" t="str">
            <v>8</v>
          </cell>
          <cell r="I10945" t="str">
            <v>0</v>
          </cell>
          <cell r="J10945">
            <v>0</v>
          </cell>
          <cell r="K10945" t="str">
            <v>ООО "Рузский РО"</v>
          </cell>
          <cell r="L10945">
            <v>949.56</v>
          </cell>
          <cell r="M10945">
            <v>9765.77</v>
          </cell>
          <cell r="P10945">
            <v>831.33</v>
          </cell>
          <cell r="Q10945">
            <v>0</v>
          </cell>
          <cell r="R10945">
            <v>17.72</v>
          </cell>
          <cell r="T10945">
            <v>10614.82</v>
          </cell>
        </row>
        <row r="10946">
          <cell r="B10946">
            <v>50008135144</v>
          </cell>
          <cell r="C10946">
            <v>143084</v>
          </cell>
          <cell r="D10946" t="str">
            <v>Одинцовский м.р.</v>
          </cell>
          <cell r="E10946" t="str">
            <v>Усово с.</v>
          </cell>
          <cell r="F10946" t="str">
            <v>,</v>
          </cell>
          <cell r="G10946" t="str">
            <v>26</v>
          </cell>
          <cell r="I10946" t="str">
            <v>0</v>
          </cell>
          <cell r="J10946">
            <v>50</v>
          </cell>
          <cell r="K10946" t="str">
            <v>ООО "Рузский РО"</v>
          </cell>
          <cell r="L10946">
            <v>949.56</v>
          </cell>
          <cell r="M10946">
            <v>-125.34</v>
          </cell>
          <cell r="N10946">
            <v>247.68</v>
          </cell>
          <cell r="P10946">
            <v>229.99</v>
          </cell>
          <cell r="Q10946">
            <v>0</v>
          </cell>
          <cell r="R10946">
            <v>0</v>
          </cell>
          <cell r="T10946">
            <v>-143.03</v>
          </cell>
        </row>
        <row r="10947">
          <cell r="B10947">
            <v>50008135225</v>
          </cell>
          <cell r="C10947">
            <v>143033</v>
          </cell>
          <cell r="D10947" t="str">
            <v>Одинцовский м.р.</v>
          </cell>
          <cell r="E10947" t="str">
            <v>Горки-2 пос.</v>
          </cell>
          <cell r="F10947" t="str">
            <v>,</v>
          </cell>
          <cell r="G10947" t="str">
            <v>1</v>
          </cell>
          <cell r="I10947" t="str">
            <v>ХХХ1-9</v>
          </cell>
          <cell r="J10947">
            <v>0</v>
          </cell>
          <cell r="K10947" t="str">
            <v>ООО "Рузский РО"</v>
          </cell>
          <cell r="L10947">
            <v>949.56</v>
          </cell>
          <cell r="M10947">
            <v>15374.9</v>
          </cell>
          <cell r="P10947">
            <v>831.33</v>
          </cell>
          <cell r="Q10947">
            <v>0</v>
          </cell>
          <cell r="R10947">
            <v>127.56</v>
          </cell>
          <cell r="T10947">
            <v>16333.79</v>
          </cell>
        </row>
        <row r="10948">
          <cell r="B10948">
            <v>50008135264</v>
          </cell>
          <cell r="C10948">
            <v>143033</v>
          </cell>
          <cell r="D10948" t="str">
            <v>Одинцовский м.р.</v>
          </cell>
          <cell r="E10948" t="str">
            <v>Горки-2 пос.</v>
          </cell>
          <cell r="F10948" t="str">
            <v>Знаменское поле, 12-я ул.</v>
          </cell>
          <cell r="G10948" t="str">
            <v>уч.5-8</v>
          </cell>
          <cell r="I10948" t="str">
            <v>0</v>
          </cell>
          <cell r="J10948">
            <v>0</v>
          </cell>
          <cell r="K10948" t="str">
            <v>ООО "Рузский РО"</v>
          </cell>
          <cell r="L10948">
            <v>949.56</v>
          </cell>
          <cell r="M10948">
            <v>831.33</v>
          </cell>
          <cell r="N10948">
            <v>831.33</v>
          </cell>
          <cell r="P10948">
            <v>831.33</v>
          </cell>
          <cell r="Q10948">
            <v>0</v>
          </cell>
          <cell r="R10948">
            <v>0</v>
          </cell>
          <cell r="T10948">
            <v>831.33</v>
          </cell>
        </row>
        <row r="10949">
          <cell r="B10949">
            <v>50008135296</v>
          </cell>
          <cell r="C10949">
            <v>143030</v>
          </cell>
          <cell r="D10949" t="str">
            <v>Одинцовский м.р.</v>
          </cell>
          <cell r="E10949" t="str">
            <v>Успенское с.</v>
          </cell>
          <cell r="F10949" t="str">
            <v>Центральная ул.</v>
          </cell>
          <cell r="G10949" t="str">
            <v>6</v>
          </cell>
          <cell r="I10949" t="str">
            <v>0</v>
          </cell>
          <cell r="J10949">
            <v>72.5</v>
          </cell>
          <cell r="K10949" t="str">
            <v>ООО "Рузский РО"</v>
          </cell>
          <cell r="L10949">
            <v>949.56</v>
          </cell>
          <cell r="M10949">
            <v>231.58</v>
          </cell>
          <cell r="N10949">
            <v>231.58</v>
          </cell>
          <cell r="P10949">
            <v>231.58</v>
          </cell>
          <cell r="Q10949">
            <v>0</v>
          </cell>
          <cell r="R10949">
            <v>0</v>
          </cell>
          <cell r="T10949">
            <v>231.58</v>
          </cell>
        </row>
        <row r="10950">
          <cell r="B10950">
            <v>50008135360</v>
          </cell>
          <cell r="C10950">
            <v>143030</v>
          </cell>
          <cell r="D10950" t="str">
            <v>Одинцовский м.р.</v>
          </cell>
          <cell r="E10950" t="str">
            <v>Дубцы дер.</v>
          </cell>
          <cell r="F10950" t="str">
            <v>,</v>
          </cell>
          <cell r="G10950" t="str">
            <v>86</v>
          </cell>
          <cell r="I10950" t="str">
            <v>0</v>
          </cell>
          <cell r="J10950">
            <v>328.3</v>
          </cell>
          <cell r="K10950" t="str">
            <v>ООО "Рузский РО"</v>
          </cell>
          <cell r="L10950">
            <v>949.56</v>
          </cell>
          <cell r="M10950">
            <v>857.67</v>
          </cell>
          <cell r="N10950">
            <v>857.67</v>
          </cell>
          <cell r="P10950">
            <v>857.67</v>
          </cell>
          <cell r="Q10950">
            <v>0</v>
          </cell>
          <cell r="R10950">
            <v>0</v>
          </cell>
          <cell r="T10950">
            <v>857.67</v>
          </cell>
        </row>
        <row r="10951">
          <cell r="B10951">
            <v>50008135377</v>
          </cell>
          <cell r="C10951">
            <v>143031</v>
          </cell>
          <cell r="D10951" t="str">
            <v>Одинцовский м.р.</v>
          </cell>
          <cell r="E10951" t="str">
            <v>Палицы дер.</v>
          </cell>
          <cell r="F10951" t="str">
            <v>ГП-4 ООО "Фирма Реконструкция"</v>
          </cell>
          <cell r="G10951" t="str">
            <v>уч.33</v>
          </cell>
          <cell r="I10951" t="str">
            <v>0</v>
          </cell>
          <cell r="J10951">
            <v>0</v>
          </cell>
          <cell r="K10951" t="str">
            <v>ООО "Рузский РО"</v>
          </cell>
          <cell r="L10951">
            <v>949.56</v>
          </cell>
          <cell r="M10951">
            <v>2492.54</v>
          </cell>
          <cell r="N10951">
            <v>920.62</v>
          </cell>
          <cell r="P10951">
            <v>831.33</v>
          </cell>
          <cell r="Q10951">
            <v>1.34</v>
          </cell>
          <cell r="R10951">
            <v>0</v>
          </cell>
          <cell r="T10951">
            <v>2404.59</v>
          </cell>
        </row>
        <row r="10952">
          <cell r="B10952">
            <v>50008135419</v>
          </cell>
          <cell r="C10952">
            <v>143033</v>
          </cell>
          <cell r="D10952" t="str">
            <v>Одинцовский м.р.</v>
          </cell>
          <cell r="E10952" t="str">
            <v>Лайково с.</v>
          </cell>
          <cell r="F10952" t="str">
            <v>.</v>
          </cell>
          <cell r="G10952" t="str">
            <v>137</v>
          </cell>
          <cell r="I10952" t="str">
            <v>0</v>
          </cell>
          <cell r="J10952">
            <v>73.7</v>
          </cell>
          <cell r="K10952" t="str">
            <v>ООО "Рузский РО"</v>
          </cell>
          <cell r="L10952">
            <v>949.56</v>
          </cell>
          <cell r="M10952">
            <v>2782.6</v>
          </cell>
          <cell r="N10952">
            <v>250</v>
          </cell>
          <cell r="P10952">
            <v>232.23</v>
          </cell>
          <cell r="Q10952">
            <v>0</v>
          </cell>
          <cell r="R10952">
            <v>4.9400000000000004</v>
          </cell>
          <cell r="T10952">
            <v>2769.77</v>
          </cell>
        </row>
        <row r="10953">
          <cell r="B10953">
            <v>50008135539</v>
          </cell>
          <cell r="C10953">
            <v>143031</v>
          </cell>
          <cell r="D10953" t="str">
            <v>Одинцовский м.р.</v>
          </cell>
          <cell r="E10953" t="str">
            <v>Дунино дер.</v>
          </cell>
          <cell r="F10953" t="str">
            <v>,</v>
          </cell>
          <cell r="G10953" t="str">
            <v>26</v>
          </cell>
          <cell r="I10953" t="str">
            <v>0</v>
          </cell>
          <cell r="J10953">
            <v>0</v>
          </cell>
          <cell r="K10953" t="str">
            <v>ООО "Рузский РО"</v>
          </cell>
          <cell r="L10953">
            <v>949.56</v>
          </cell>
          <cell r="M10953">
            <v>13857.73</v>
          </cell>
          <cell r="P10953">
            <v>831.33</v>
          </cell>
          <cell r="Q10953">
            <v>0</v>
          </cell>
          <cell r="R10953">
            <v>92.25</v>
          </cell>
          <cell r="T10953">
            <v>14781.31</v>
          </cell>
        </row>
        <row r="10954">
          <cell r="B10954">
            <v>50008135546</v>
          </cell>
          <cell r="C10954">
            <v>143082</v>
          </cell>
          <cell r="D10954" t="str">
            <v>Одинцовский м.р.</v>
          </cell>
          <cell r="E10954" t="str">
            <v>Жуковка дер.</v>
          </cell>
          <cell r="F10954" t="str">
            <v>АОЗТ "Ландшафт"</v>
          </cell>
          <cell r="G10954" t="str">
            <v>50 уч.</v>
          </cell>
          <cell r="I10954" t="str">
            <v>0</v>
          </cell>
          <cell r="J10954">
            <v>0</v>
          </cell>
          <cell r="K10954" t="str">
            <v>ООО "Рузский РО"</v>
          </cell>
          <cell r="L10954">
            <v>949.56</v>
          </cell>
          <cell r="M10954">
            <v>14883.81</v>
          </cell>
          <cell r="P10954">
            <v>831.33</v>
          </cell>
          <cell r="Q10954">
            <v>0</v>
          </cell>
          <cell r="R10954">
            <v>115.25</v>
          </cell>
          <cell r="T10954">
            <v>15830.39</v>
          </cell>
        </row>
        <row r="10955">
          <cell r="B10955">
            <v>50008135560</v>
          </cell>
          <cell r="C10955">
            <v>143082</v>
          </cell>
          <cell r="D10955" t="str">
            <v>Одинцовский м.р.</v>
          </cell>
          <cell r="E10955" t="str">
            <v>Барвиха пос.</v>
          </cell>
          <cell r="F10955" t="str">
            <v>Новь ул.</v>
          </cell>
          <cell r="G10955" t="str">
            <v>130</v>
          </cell>
          <cell r="I10955" t="str">
            <v>0</v>
          </cell>
          <cell r="J10955">
            <v>0</v>
          </cell>
          <cell r="K10955" t="str">
            <v>ООО "Рузский РО"</v>
          </cell>
          <cell r="L10955">
            <v>949.56</v>
          </cell>
          <cell r="M10955">
            <v>15382.91</v>
          </cell>
          <cell r="P10955">
            <v>831.33</v>
          </cell>
          <cell r="Q10955">
            <v>0</v>
          </cell>
          <cell r="R10955">
            <v>127.56</v>
          </cell>
          <cell r="T10955">
            <v>16341.8</v>
          </cell>
        </row>
        <row r="10956">
          <cell r="B10956">
            <v>50008135578</v>
          </cell>
          <cell r="C10956">
            <v>143084</v>
          </cell>
          <cell r="D10956" t="str">
            <v>Одинцовский м.р.</v>
          </cell>
          <cell r="E10956" t="str">
            <v>Жуковка пос.</v>
          </cell>
          <cell r="F10956" t="str">
            <v>,</v>
          </cell>
          <cell r="G10956" t="str">
            <v>190</v>
          </cell>
          <cell r="I10956" t="str">
            <v>01</v>
          </cell>
          <cell r="J10956">
            <v>509</v>
          </cell>
          <cell r="K10956" t="str">
            <v>ООО "Рузский РО"</v>
          </cell>
          <cell r="L10956">
            <v>949.56</v>
          </cell>
          <cell r="M10956">
            <v>-4070.03</v>
          </cell>
          <cell r="P10956">
            <v>998.87</v>
          </cell>
          <cell r="Q10956">
            <v>0</v>
          </cell>
          <cell r="R10956">
            <v>21.29</v>
          </cell>
          <cell r="T10956">
            <v>-3049.87</v>
          </cell>
        </row>
        <row r="10957">
          <cell r="B10957">
            <v>50008135592</v>
          </cell>
          <cell r="C10957">
            <v>143084</v>
          </cell>
          <cell r="D10957" t="str">
            <v>Одинцовский м.р.</v>
          </cell>
          <cell r="E10957" t="str">
            <v>Жуковка пос.</v>
          </cell>
          <cell r="F10957" t="str">
            <v>,</v>
          </cell>
          <cell r="G10957" t="str">
            <v>16</v>
          </cell>
          <cell r="I10957" t="str">
            <v>0</v>
          </cell>
          <cell r="J10957">
            <v>50</v>
          </cell>
          <cell r="K10957" t="str">
            <v>ООО "Рузский РО"</v>
          </cell>
          <cell r="L10957">
            <v>949.56</v>
          </cell>
          <cell r="M10957">
            <v>921.38</v>
          </cell>
          <cell r="P10957">
            <v>229.99</v>
          </cell>
          <cell r="Q10957">
            <v>0</v>
          </cell>
          <cell r="R10957">
            <v>2.81</v>
          </cell>
          <cell r="T10957">
            <v>1154.18</v>
          </cell>
        </row>
        <row r="10958">
          <cell r="B10958">
            <v>50008135627</v>
          </cell>
          <cell r="C10958">
            <v>143084</v>
          </cell>
          <cell r="D10958" t="str">
            <v>Одинцовский м.р.</v>
          </cell>
          <cell r="E10958" t="str">
            <v>Жуковка пос.</v>
          </cell>
          <cell r="F10958" t="str">
            <v>,</v>
          </cell>
          <cell r="G10958" t="str">
            <v>121</v>
          </cell>
          <cell r="I10958" t="str">
            <v>0</v>
          </cell>
          <cell r="J10958">
            <v>50</v>
          </cell>
          <cell r="K10958" t="str">
            <v>ООО "Рузский РО"</v>
          </cell>
          <cell r="L10958">
            <v>949.56</v>
          </cell>
          <cell r="M10958">
            <v>1009.83</v>
          </cell>
          <cell r="N10958">
            <v>779.84</v>
          </cell>
          <cell r="P10958">
            <v>229.99</v>
          </cell>
          <cell r="Q10958">
            <v>0</v>
          </cell>
          <cell r="R10958">
            <v>0</v>
          </cell>
          <cell r="T10958">
            <v>459.98</v>
          </cell>
        </row>
        <row r="10959">
          <cell r="B10959">
            <v>50008135641</v>
          </cell>
          <cell r="C10959">
            <v>143033</v>
          </cell>
          <cell r="D10959" t="str">
            <v>Одинцовский м.р.</v>
          </cell>
          <cell r="E10959" t="str">
            <v>Знаменское с.</v>
          </cell>
          <cell r="F10959" t="str">
            <v>,</v>
          </cell>
          <cell r="G10959" t="str">
            <v>1</v>
          </cell>
          <cell r="I10959" t="str">
            <v>7</v>
          </cell>
          <cell r="J10959">
            <v>127.1</v>
          </cell>
          <cell r="K10959" t="str">
            <v>ООО "Рузский РО"</v>
          </cell>
          <cell r="L10959">
            <v>949.56</v>
          </cell>
          <cell r="M10959">
            <v>13307.18</v>
          </cell>
          <cell r="P10959">
            <v>460.33</v>
          </cell>
          <cell r="Q10959">
            <v>0</v>
          </cell>
          <cell r="R10959">
            <v>155.83000000000001</v>
          </cell>
          <cell r="T10959">
            <v>13923.34</v>
          </cell>
        </row>
        <row r="10960">
          <cell r="B10960">
            <v>50008135659</v>
          </cell>
          <cell r="C10960">
            <v>143030</v>
          </cell>
          <cell r="D10960" t="str">
            <v>Одинцовский м.р.</v>
          </cell>
          <cell r="E10960" t="str">
            <v>Николина Гора дер.</v>
          </cell>
          <cell r="F10960" t="str">
            <v>Поперечный 8-ой просек ул.</v>
          </cell>
          <cell r="G10960" t="str">
            <v>5Б</v>
          </cell>
          <cell r="I10960" t="str">
            <v>0</v>
          </cell>
          <cell r="J10960">
            <v>0</v>
          </cell>
          <cell r="K10960" t="str">
            <v>ООО "Рузский РО"</v>
          </cell>
          <cell r="L10960">
            <v>949.56</v>
          </cell>
          <cell r="M10960">
            <v>-641.41</v>
          </cell>
          <cell r="P10960">
            <v>831.33</v>
          </cell>
          <cell r="Q10960">
            <v>0</v>
          </cell>
          <cell r="R10960">
            <v>0</v>
          </cell>
          <cell r="T10960">
            <v>189.92</v>
          </cell>
        </row>
        <row r="10961">
          <cell r="B10961">
            <v>50008135722</v>
          </cell>
          <cell r="C10961">
            <v>143030</v>
          </cell>
          <cell r="D10961" t="str">
            <v>Одинцовский м.р.</v>
          </cell>
          <cell r="E10961" t="str">
            <v>Дубцы дер.</v>
          </cell>
          <cell r="F10961" t="str">
            <v>,</v>
          </cell>
          <cell r="G10961" t="str">
            <v>73</v>
          </cell>
          <cell r="I10961" t="str">
            <v>Б</v>
          </cell>
          <cell r="J10961">
            <v>50</v>
          </cell>
          <cell r="K10961" t="str">
            <v>ООО "Рузский РО"</v>
          </cell>
          <cell r="L10961">
            <v>949.56</v>
          </cell>
          <cell r="M10961">
            <v>6650.58</v>
          </cell>
          <cell r="P10961">
            <v>229.99</v>
          </cell>
          <cell r="Q10961">
            <v>0</v>
          </cell>
          <cell r="R10961">
            <v>77.94</v>
          </cell>
          <cell r="T10961">
            <v>6958.51</v>
          </cell>
        </row>
        <row r="10962">
          <cell r="B10962">
            <v>50008135730</v>
          </cell>
          <cell r="C10962">
            <v>143082</v>
          </cell>
          <cell r="D10962" t="str">
            <v>Одинцовский м.р.</v>
          </cell>
          <cell r="E10962" t="str">
            <v>Барвиха дер.</v>
          </cell>
          <cell r="F10962" t="str">
            <v>,</v>
          </cell>
          <cell r="G10962" t="str">
            <v>50</v>
          </cell>
          <cell r="I10962" t="str">
            <v>0</v>
          </cell>
          <cell r="J10962">
            <v>50</v>
          </cell>
          <cell r="K10962" t="str">
            <v>ООО "Рузский РО"</v>
          </cell>
          <cell r="L10962">
            <v>949.56</v>
          </cell>
          <cell r="M10962">
            <v>229.99</v>
          </cell>
          <cell r="P10962">
            <v>229.99</v>
          </cell>
          <cell r="Q10962">
            <v>0</v>
          </cell>
          <cell r="R10962">
            <v>0</v>
          </cell>
          <cell r="T10962">
            <v>459.98</v>
          </cell>
        </row>
        <row r="10963">
          <cell r="B10963">
            <v>50008135779</v>
          </cell>
          <cell r="C10963">
            <v>143083</v>
          </cell>
          <cell r="D10963" t="str">
            <v>Одинцовский м.р.</v>
          </cell>
          <cell r="E10963" t="str">
            <v>Шульгино дер.</v>
          </cell>
          <cell r="F10963" t="str">
            <v>Новая ул.</v>
          </cell>
          <cell r="G10963" t="str">
            <v>18</v>
          </cell>
          <cell r="I10963" t="str">
            <v>О</v>
          </cell>
          <cell r="J10963">
            <v>50</v>
          </cell>
          <cell r="K10963" t="str">
            <v>ООО "Рузский РО"</v>
          </cell>
          <cell r="L10963">
            <v>949.56</v>
          </cell>
          <cell r="M10963">
            <v>6650.58</v>
          </cell>
          <cell r="P10963">
            <v>229.99</v>
          </cell>
          <cell r="Q10963">
            <v>0</v>
          </cell>
          <cell r="R10963">
            <v>77.94</v>
          </cell>
          <cell r="T10963">
            <v>6958.51</v>
          </cell>
        </row>
        <row r="10964">
          <cell r="B10964">
            <v>50008135793</v>
          </cell>
          <cell r="C10964">
            <v>143033</v>
          </cell>
          <cell r="D10964" t="str">
            <v>Одинцовский м.р.</v>
          </cell>
          <cell r="E10964" t="str">
            <v>Малое Сареево дер.</v>
          </cell>
          <cell r="F10964" t="str">
            <v>,</v>
          </cell>
          <cell r="G10964" t="str">
            <v>28</v>
          </cell>
          <cell r="I10964" t="str">
            <v>0</v>
          </cell>
          <cell r="J10964">
            <v>99</v>
          </cell>
          <cell r="K10964" t="str">
            <v>ООО "Рузский РО"</v>
          </cell>
          <cell r="L10964">
            <v>949.56</v>
          </cell>
          <cell r="M10964">
            <v>-2293.58</v>
          </cell>
          <cell r="P10964">
            <v>229.96</v>
          </cell>
          <cell r="Q10964">
            <v>0</v>
          </cell>
          <cell r="R10964">
            <v>0</v>
          </cell>
          <cell r="T10964">
            <v>-2063.62</v>
          </cell>
        </row>
        <row r="10965">
          <cell r="B10965">
            <v>50008135842</v>
          </cell>
          <cell r="C10965">
            <v>143030</v>
          </cell>
          <cell r="D10965" t="str">
            <v>Одинцовский м.р.</v>
          </cell>
          <cell r="E10965" t="str">
            <v>Николина Гора дер.</v>
          </cell>
          <cell r="F10965" t="str">
            <v>Заречная ул.</v>
          </cell>
          <cell r="G10965" t="str">
            <v>39</v>
          </cell>
          <cell r="I10965" t="str">
            <v>0</v>
          </cell>
          <cell r="J10965">
            <v>0</v>
          </cell>
          <cell r="K10965" t="str">
            <v>ООО "Рузский РО"</v>
          </cell>
          <cell r="L10965">
            <v>949.56</v>
          </cell>
          <cell r="M10965">
            <v>831.33</v>
          </cell>
          <cell r="N10965">
            <v>831.33</v>
          </cell>
          <cell r="P10965">
            <v>831.33</v>
          </cell>
          <cell r="Q10965">
            <v>0</v>
          </cell>
          <cell r="R10965">
            <v>0</v>
          </cell>
          <cell r="T10965">
            <v>831.33</v>
          </cell>
        </row>
        <row r="10966">
          <cell r="B10966">
            <v>50008135850</v>
          </cell>
          <cell r="C10966">
            <v>143082</v>
          </cell>
          <cell r="D10966" t="str">
            <v>Одинцовский м.р.</v>
          </cell>
          <cell r="E10966" t="str">
            <v>Барвиха дер.</v>
          </cell>
          <cell r="F10966" t="str">
            <v>,</v>
          </cell>
          <cell r="G10966" t="str">
            <v>25</v>
          </cell>
          <cell r="I10966" t="str">
            <v>0</v>
          </cell>
          <cell r="J10966">
            <v>50</v>
          </cell>
          <cell r="K10966" t="str">
            <v>ООО "Рузский РО"</v>
          </cell>
          <cell r="L10966">
            <v>949.56</v>
          </cell>
          <cell r="M10966">
            <v>6650.58</v>
          </cell>
          <cell r="P10966">
            <v>229.99</v>
          </cell>
          <cell r="Q10966">
            <v>0</v>
          </cell>
          <cell r="R10966">
            <v>77.94</v>
          </cell>
          <cell r="T10966">
            <v>6958.51</v>
          </cell>
        </row>
        <row r="10967">
          <cell r="B10967">
            <v>50008135874</v>
          </cell>
          <cell r="C10967">
            <v>143033</v>
          </cell>
          <cell r="D10967" t="str">
            <v>Одинцовский м.р.</v>
          </cell>
          <cell r="E10967" t="str">
            <v>Горки-2 пос.</v>
          </cell>
          <cell r="F10967" t="str">
            <v>,</v>
          </cell>
          <cell r="G10967" t="str">
            <v>0</v>
          </cell>
          <cell r="I10967" t="str">
            <v>уч.VI</v>
          </cell>
          <cell r="J10967">
            <v>0</v>
          </cell>
          <cell r="K10967" t="str">
            <v>ООО "Рузский РО"</v>
          </cell>
          <cell r="L10967">
            <v>949.56</v>
          </cell>
          <cell r="M10967">
            <v>4987.9799999999996</v>
          </cell>
          <cell r="P10967">
            <v>831.33</v>
          </cell>
          <cell r="Q10967">
            <v>0</v>
          </cell>
          <cell r="R10967">
            <v>0</v>
          </cell>
          <cell r="T10967">
            <v>5819.31</v>
          </cell>
        </row>
        <row r="10968">
          <cell r="B10968">
            <v>50008135899</v>
          </cell>
          <cell r="C10968">
            <v>143021</v>
          </cell>
          <cell r="D10968" t="str">
            <v>Одинцовский м.р.</v>
          </cell>
          <cell r="E10968" t="str">
            <v>Дарьино дер.</v>
          </cell>
          <cell r="F10968" t="str">
            <v>ГП-7</v>
          </cell>
          <cell r="G10968" t="str">
            <v>336</v>
          </cell>
          <cell r="I10968" t="str">
            <v>0</v>
          </cell>
          <cell r="J10968">
            <v>50</v>
          </cell>
          <cell r="K10968" t="str">
            <v>ООО "Рузский РО"</v>
          </cell>
          <cell r="L10968">
            <v>949.56</v>
          </cell>
          <cell r="M10968">
            <v>1289.32</v>
          </cell>
          <cell r="P10968">
            <v>183.99</v>
          </cell>
          <cell r="Q10968">
            <v>0</v>
          </cell>
          <cell r="R10968">
            <v>0.5</v>
          </cell>
          <cell r="T10968">
            <v>1473.81</v>
          </cell>
        </row>
        <row r="10969">
          <cell r="B10969">
            <v>50008135948</v>
          </cell>
          <cell r="C10969">
            <v>143030</v>
          </cell>
          <cell r="D10969" t="str">
            <v>Одинцовский м.р.</v>
          </cell>
          <cell r="E10969" t="str">
            <v>Успенский с.о.</v>
          </cell>
          <cell r="F10969" t="str">
            <v>Успенское д/о</v>
          </cell>
          <cell r="G10969" t="str">
            <v>22</v>
          </cell>
          <cell r="I10969" t="str">
            <v>д.23</v>
          </cell>
          <cell r="J10969">
            <v>0</v>
          </cell>
          <cell r="K10969" t="str">
            <v>ООО "Рузский РО"</v>
          </cell>
          <cell r="L10969">
            <v>949.56</v>
          </cell>
          <cell r="M10969">
            <v>9764.94</v>
          </cell>
          <cell r="P10969">
            <v>831.33</v>
          </cell>
          <cell r="Q10969">
            <v>0</v>
          </cell>
          <cell r="R10969">
            <v>17.72</v>
          </cell>
          <cell r="T10969">
            <v>10613.99</v>
          </cell>
        </row>
        <row r="10970">
          <cell r="B10970">
            <v>50008136003</v>
          </cell>
          <cell r="C10970">
            <v>143033</v>
          </cell>
          <cell r="D10970" t="str">
            <v>Одинцовский м.р.</v>
          </cell>
          <cell r="E10970" t="str">
            <v>Большое Сареево дер.</v>
          </cell>
          <cell r="F10970" t="str">
            <v>.</v>
          </cell>
          <cell r="G10970" t="str">
            <v>51</v>
          </cell>
          <cell r="I10970" t="str">
            <v>0</v>
          </cell>
          <cell r="J10970">
            <v>217.6</v>
          </cell>
          <cell r="K10970" t="str">
            <v>ООО "Рузский РО"</v>
          </cell>
          <cell r="L10970">
            <v>949.56</v>
          </cell>
          <cell r="M10970">
            <v>1155.23</v>
          </cell>
          <cell r="N10970">
            <v>1674.12</v>
          </cell>
          <cell r="P10970">
            <v>837.06</v>
          </cell>
          <cell r="Q10970">
            <v>0</v>
          </cell>
          <cell r="R10970">
            <v>0</v>
          </cell>
          <cell r="T10970">
            <v>318.17</v>
          </cell>
        </row>
        <row r="10971">
          <cell r="B10971">
            <v>50008136067</v>
          </cell>
          <cell r="C10971">
            <v>143031</v>
          </cell>
          <cell r="D10971" t="str">
            <v>Одинцовский м.р.</v>
          </cell>
          <cell r="E10971" t="str">
            <v>Аксиньино с.</v>
          </cell>
          <cell r="F10971" t="str">
            <v>ГП-3</v>
          </cell>
          <cell r="G10971" t="str">
            <v>уч.116</v>
          </cell>
          <cell r="I10971" t="str">
            <v>0</v>
          </cell>
          <cell r="J10971">
            <v>0</v>
          </cell>
          <cell r="K10971" t="str">
            <v>ООО "Рузский РО"</v>
          </cell>
          <cell r="L10971">
            <v>949.56</v>
          </cell>
          <cell r="M10971">
            <v>12909.62</v>
          </cell>
          <cell r="P10971">
            <v>831.33</v>
          </cell>
          <cell r="Q10971">
            <v>0</v>
          </cell>
          <cell r="R10971">
            <v>131.44</v>
          </cell>
          <cell r="T10971">
            <v>13872.39</v>
          </cell>
        </row>
        <row r="10972">
          <cell r="B10972">
            <v>50008136123</v>
          </cell>
          <cell r="C10972">
            <v>143033</v>
          </cell>
          <cell r="D10972" t="str">
            <v>Одинцовский м.р.</v>
          </cell>
          <cell r="E10972" t="str">
            <v>Большое Сареево дер.</v>
          </cell>
          <cell r="F10972" t="str">
            <v>,</v>
          </cell>
          <cell r="G10972" t="str">
            <v>22</v>
          </cell>
          <cell r="I10972" t="str">
            <v>0</v>
          </cell>
          <cell r="J10972">
            <v>0</v>
          </cell>
          <cell r="K10972" t="str">
            <v>ООО "Рузский РО"</v>
          </cell>
          <cell r="L10972">
            <v>949.56</v>
          </cell>
          <cell r="M10972">
            <v>9637.4699999999993</v>
          </cell>
          <cell r="P10972">
            <v>831.33</v>
          </cell>
          <cell r="Q10972">
            <v>0</v>
          </cell>
          <cell r="R10972">
            <v>17.72</v>
          </cell>
          <cell r="T10972">
            <v>10486.52</v>
          </cell>
        </row>
        <row r="10973">
          <cell r="B10973">
            <v>50008136148</v>
          </cell>
          <cell r="C10973">
            <v>143031</v>
          </cell>
          <cell r="D10973" t="str">
            <v>Одинцовский м.р.</v>
          </cell>
          <cell r="E10973" t="str">
            <v>Аксиньино с.</v>
          </cell>
          <cell r="F10973" t="str">
            <v>,</v>
          </cell>
          <cell r="G10973" t="str">
            <v>62</v>
          </cell>
          <cell r="I10973" t="str">
            <v>0</v>
          </cell>
          <cell r="J10973">
            <v>50</v>
          </cell>
          <cell r="K10973" t="str">
            <v>ООО "Рузский РО"</v>
          </cell>
          <cell r="L10973">
            <v>949.56</v>
          </cell>
          <cell r="M10973">
            <v>-230.76</v>
          </cell>
          <cell r="O10973">
            <v>-29.68</v>
          </cell>
          <cell r="Q10973">
            <v>-3.28</v>
          </cell>
          <cell r="R10973">
            <v>0</v>
          </cell>
          <cell r="T10973">
            <v>-263.72000000000003</v>
          </cell>
        </row>
        <row r="10974">
          <cell r="B10974">
            <v>50008136155</v>
          </cell>
          <cell r="C10974">
            <v>143030</v>
          </cell>
          <cell r="D10974" t="str">
            <v>Одинцовский м.р.</v>
          </cell>
          <cell r="E10974" t="str">
            <v>Дубцы дер.</v>
          </cell>
          <cell r="F10974" t="str">
            <v>,</v>
          </cell>
          <cell r="G10974" t="str">
            <v>уч.11А</v>
          </cell>
          <cell r="I10974" t="str">
            <v>д.111А</v>
          </cell>
          <cell r="J10974">
            <v>0</v>
          </cell>
          <cell r="K10974" t="str">
            <v>ООО "Рузский РО"</v>
          </cell>
          <cell r="L10974">
            <v>949.56</v>
          </cell>
          <cell r="M10974">
            <v>831.33</v>
          </cell>
          <cell r="P10974">
            <v>831.33</v>
          </cell>
          <cell r="Q10974">
            <v>0</v>
          </cell>
          <cell r="R10974">
            <v>0</v>
          </cell>
          <cell r="T10974">
            <v>1662.66</v>
          </cell>
        </row>
        <row r="10975">
          <cell r="B10975">
            <v>50008136187</v>
          </cell>
          <cell r="C10975">
            <v>143031</v>
          </cell>
          <cell r="D10975" t="str">
            <v>Одинцовский м.р.</v>
          </cell>
          <cell r="E10975" t="str">
            <v>Аксиньино с.</v>
          </cell>
          <cell r="F10975" t="str">
            <v>ГП-1</v>
          </cell>
          <cell r="G10975" t="str">
            <v>уч.21</v>
          </cell>
          <cell r="I10975" t="str">
            <v>0</v>
          </cell>
          <cell r="J10975">
            <v>0</v>
          </cell>
          <cell r="K10975" t="str">
            <v>ООО "Рузский РО"</v>
          </cell>
          <cell r="L10975">
            <v>949.56</v>
          </cell>
          <cell r="M10975">
            <v>12883.6</v>
          </cell>
          <cell r="P10975">
            <v>831.33</v>
          </cell>
          <cell r="Q10975">
            <v>0</v>
          </cell>
          <cell r="R10975">
            <v>73.489999999999995</v>
          </cell>
          <cell r="T10975">
            <v>13788.42</v>
          </cell>
        </row>
        <row r="10976">
          <cell r="B10976">
            <v>50008136229</v>
          </cell>
          <cell r="C10976">
            <v>143033</v>
          </cell>
          <cell r="D10976" t="str">
            <v>Одинцовский м.р.</v>
          </cell>
          <cell r="E10976" t="str">
            <v>Горки-2 пос.</v>
          </cell>
          <cell r="F10976" t="str">
            <v>Ассоциация "Околица"</v>
          </cell>
          <cell r="G10976" t="str">
            <v>22</v>
          </cell>
          <cell r="I10976" t="str">
            <v>0</v>
          </cell>
          <cell r="J10976">
            <v>0</v>
          </cell>
          <cell r="K10976" t="str">
            <v>ООО "Рузский РО"</v>
          </cell>
          <cell r="L10976">
            <v>949.56</v>
          </cell>
          <cell r="M10976">
            <v>7695.57</v>
          </cell>
          <cell r="P10976">
            <v>831.33</v>
          </cell>
          <cell r="Q10976">
            <v>0</v>
          </cell>
          <cell r="R10976">
            <v>17.72</v>
          </cell>
          <cell r="T10976">
            <v>8544.6200000000008</v>
          </cell>
        </row>
        <row r="10977">
          <cell r="B10977">
            <v>50008136243</v>
          </cell>
          <cell r="C10977">
            <v>143083</v>
          </cell>
          <cell r="D10977" t="str">
            <v>Одинцовский м.р.</v>
          </cell>
          <cell r="E10977" t="str">
            <v>Шульгино дер.</v>
          </cell>
          <cell r="F10977" t="str">
            <v>ГП-4</v>
          </cell>
          <cell r="G10977" t="str">
            <v>уч.207</v>
          </cell>
          <cell r="I10977" t="str">
            <v>0</v>
          </cell>
          <cell r="J10977">
            <v>50</v>
          </cell>
          <cell r="K10977" t="str">
            <v>ООО "Рузский РО"</v>
          </cell>
          <cell r="L10977">
            <v>949.56</v>
          </cell>
          <cell r="M10977">
            <v>230.33</v>
          </cell>
          <cell r="N10977">
            <v>230.33</v>
          </cell>
          <cell r="P10977">
            <v>229.99</v>
          </cell>
          <cell r="Q10977">
            <v>0</v>
          </cell>
          <cell r="R10977">
            <v>0</v>
          </cell>
          <cell r="T10977">
            <v>229.99</v>
          </cell>
        </row>
        <row r="10978">
          <cell r="B10978">
            <v>50008136324</v>
          </cell>
          <cell r="C10978">
            <v>143084</v>
          </cell>
          <cell r="D10978" t="str">
            <v>Одинцовский м.р.</v>
          </cell>
          <cell r="E10978" t="str">
            <v>Усово с.</v>
          </cell>
          <cell r="F10978" t="str">
            <v>,</v>
          </cell>
          <cell r="G10978" t="str">
            <v>17</v>
          </cell>
          <cell r="I10978" t="str">
            <v>0</v>
          </cell>
          <cell r="J10978">
            <v>99</v>
          </cell>
          <cell r="K10978" t="str">
            <v>ООО "Рузский РО"</v>
          </cell>
          <cell r="L10978">
            <v>949.56</v>
          </cell>
          <cell r="M10978">
            <v>229.96</v>
          </cell>
          <cell r="N10978">
            <v>263.04000000000002</v>
          </cell>
          <cell r="P10978">
            <v>229.96</v>
          </cell>
          <cell r="Q10978">
            <v>0</v>
          </cell>
          <cell r="R10978">
            <v>0</v>
          </cell>
          <cell r="T10978">
            <v>196.88</v>
          </cell>
        </row>
        <row r="10979">
          <cell r="B10979">
            <v>50008136388</v>
          </cell>
          <cell r="C10979">
            <v>143082</v>
          </cell>
          <cell r="D10979" t="str">
            <v>Одинцовский м.р.</v>
          </cell>
          <cell r="E10979" t="str">
            <v>Жуковка дер.</v>
          </cell>
          <cell r="F10979" t="str">
            <v>,</v>
          </cell>
          <cell r="G10979" t="str">
            <v>3</v>
          </cell>
          <cell r="I10979" t="str">
            <v>0</v>
          </cell>
          <cell r="J10979">
            <v>50</v>
          </cell>
          <cell r="K10979" t="str">
            <v>ООО "Рузский РО"</v>
          </cell>
          <cell r="L10979">
            <v>949.56</v>
          </cell>
          <cell r="M10979">
            <v>2302.62</v>
          </cell>
          <cell r="P10979">
            <v>229.99</v>
          </cell>
          <cell r="Q10979">
            <v>0</v>
          </cell>
          <cell r="R10979">
            <v>4.91</v>
          </cell>
          <cell r="T10979">
            <v>2537.52</v>
          </cell>
        </row>
        <row r="10980">
          <cell r="B10980">
            <v>50008136420</v>
          </cell>
          <cell r="C10980">
            <v>143030</v>
          </cell>
          <cell r="D10980" t="str">
            <v>Одинцовский м.р.</v>
          </cell>
          <cell r="E10980" t="str">
            <v>Уборы с.</v>
          </cell>
          <cell r="F10980" t="str">
            <v>,</v>
          </cell>
          <cell r="G10980" t="str">
            <v>1А</v>
          </cell>
          <cell r="I10980" t="str">
            <v>0</v>
          </cell>
          <cell r="J10980">
            <v>97</v>
          </cell>
          <cell r="K10980" t="str">
            <v>ООО "Рузский РО"</v>
          </cell>
          <cell r="L10980">
            <v>949.56</v>
          </cell>
          <cell r="M10980">
            <v>230.04</v>
          </cell>
          <cell r="P10980">
            <v>230.04</v>
          </cell>
          <cell r="Q10980">
            <v>0</v>
          </cell>
          <cell r="R10980">
            <v>0</v>
          </cell>
          <cell r="T10980">
            <v>460.08</v>
          </cell>
        </row>
        <row r="10981">
          <cell r="B10981">
            <v>50008136451</v>
          </cell>
          <cell r="C10981">
            <v>143033</v>
          </cell>
          <cell r="D10981" t="str">
            <v>Одинцовский м.р.</v>
          </cell>
          <cell r="E10981" t="str">
            <v>Лайково с.</v>
          </cell>
          <cell r="F10981" t="str">
            <v>.</v>
          </cell>
          <cell r="G10981" t="str">
            <v>101</v>
          </cell>
          <cell r="I10981" t="str">
            <v>0</v>
          </cell>
          <cell r="J10981">
            <v>50</v>
          </cell>
          <cell r="K10981" t="str">
            <v>ООО "Рузский РО"</v>
          </cell>
          <cell r="L10981">
            <v>949.56</v>
          </cell>
          <cell r="M10981">
            <v>-5448.47</v>
          </cell>
          <cell r="P10981">
            <v>229.99</v>
          </cell>
          <cell r="Q10981">
            <v>0</v>
          </cell>
          <cell r="R10981">
            <v>0</v>
          </cell>
          <cell r="T10981">
            <v>-5218.4799999999996</v>
          </cell>
        </row>
        <row r="10982">
          <cell r="B10982">
            <v>50008136500</v>
          </cell>
          <cell r="C10982">
            <v>143082</v>
          </cell>
          <cell r="D10982" t="str">
            <v>Одинцовский м.р.</v>
          </cell>
          <cell r="E10982" t="str">
            <v>Барвиха дер.</v>
          </cell>
          <cell r="F10982" t="str">
            <v>,</v>
          </cell>
          <cell r="G10982" t="str">
            <v>9</v>
          </cell>
          <cell r="I10982" t="str">
            <v>0</v>
          </cell>
          <cell r="J10982">
            <v>50</v>
          </cell>
          <cell r="K10982" t="str">
            <v>ООО "Рузский РО"</v>
          </cell>
          <cell r="L10982">
            <v>949.56</v>
          </cell>
          <cell r="M10982">
            <v>4330.7</v>
          </cell>
          <cell r="P10982">
            <v>229.99</v>
          </cell>
          <cell r="Q10982">
            <v>0</v>
          </cell>
          <cell r="R10982">
            <v>3.12</v>
          </cell>
          <cell r="T10982">
            <v>4563.8100000000004</v>
          </cell>
        </row>
        <row r="10983">
          <cell r="B10983">
            <v>50008136532</v>
          </cell>
          <cell r="C10983">
            <v>143083</v>
          </cell>
          <cell r="D10983" t="str">
            <v>Одинцовский м.р.</v>
          </cell>
          <cell r="E10983" t="str">
            <v>Рождественно дер.</v>
          </cell>
          <cell r="F10983" t="str">
            <v>,</v>
          </cell>
          <cell r="G10983" t="str">
            <v>21</v>
          </cell>
          <cell r="I10983" t="str">
            <v>0</v>
          </cell>
          <cell r="J10983">
            <v>127.5</v>
          </cell>
          <cell r="K10983" t="str">
            <v>ООО "Рузский РО"</v>
          </cell>
          <cell r="L10983">
            <v>949.56</v>
          </cell>
          <cell r="M10983">
            <v>461.78</v>
          </cell>
          <cell r="P10983">
            <v>461.78</v>
          </cell>
          <cell r="Q10983">
            <v>0</v>
          </cell>
          <cell r="R10983">
            <v>0</v>
          </cell>
          <cell r="T10983">
            <v>923.56</v>
          </cell>
        </row>
        <row r="10984">
          <cell r="B10984">
            <v>50008136571</v>
          </cell>
          <cell r="C10984">
            <v>143031</v>
          </cell>
          <cell r="D10984" t="str">
            <v>Одинцовский м.р.</v>
          </cell>
          <cell r="E10984" t="str">
            <v>Аксиньино с.</v>
          </cell>
          <cell r="F10984" t="str">
            <v>,</v>
          </cell>
          <cell r="G10984" t="str">
            <v>14А</v>
          </cell>
          <cell r="I10984" t="str">
            <v>0</v>
          </cell>
          <cell r="J10984">
            <v>50</v>
          </cell>
          <cell r="K10984" t="str">
            <v>ООО "Рузский РО"</v>
          </cell>
          <cell r="L10984">
            <v>949.56</v>
          </cell>
          <cell r="M10984">
            <v>229.99</v>
          </cell>
          <cell r="N10984">
            <v>229.99</v>
          </cell>
          <cell r="P10984">
            <v>229.99</v>
          </cell>
          <cell r="Q10984">
            <v>0</v>
          </cell>
          <cell r="R10984">
            <v>0</v>
          </cell>
          <cell r="T10984">
            <v>229.99</v>
          </cell>
        </row>
        <row r="10985">
          <cell r="B10985">
            <v>50008136596</v>
          </cell>
          <cell r="C10985">
            <v>143030</v>
          </cell>
          <cell r="D10985" t="str">
            <v>Одинцовский м.р.</v>
          </cell>
          <cell r="E10985" t="str">
            <v>Дубцы дер.</v>
          </cell>
          <cell r="F10985" t="str">
            <v>,</v>
          </cell>
          <cell r="G10985" t="str">
            <v>42А</v>
          </cell>
          <cell r="I10985" t="str">
            <v>0</v>
          </cell>
          <cell r="J10985">
            <v>196.3</v>
          </cell>
          <cell r="K10985" t="str">
            <v>ООО "Рузский РО"</v>
          </cell>
          <cell r="L10985">
            <v>949.56</v>
          </cell>
          <cell r="M10985">
            <v>5823.7</v>
          </cell>
          <cell r="O10985">
            <v>-5683.56</v>
          </cell>
          <cell r="Q10985">
            <v>0</v>
          </cell>
          <cell r="R10985">
            <v>-1.52</v>
          </cell>
          <cell r="T10985">
            <v>138.62</v>
          </cell>
        </row>
        <row r="10986">
          <cell r="B10986">
            <v>50008136719</v>
          </cell>
          <cell r="C10986">
            <v>143083</v>
          </cell>
          <cell r="D10986" t="str">
            <v>Одинцовский м.р.</v>
          </cell>
          <cell r="E10986" t="str">
            <v>Подушкино дер.</v>
          </cell>
          <cell r="F10986" t="str">
            <v>,</v>
          </cell>
          <cell r="G10986" t="str">
            <v>34</v>
          </cell>
          <cell r="I10986" t="str">
            <v>0</v>
          </cell>
          <cell r="J10986">
            <v>176</v>
          </cell>
          <cell r="K10986" t="str">
            <v>ООО "Рузский РО"</v>
          </cell>
          <cell r="L10986">
            <v>949.56</v>
          </cell>
          <cell r="M10986">
            <v>4028.97</v>
          </cell>
          <cell r="P10986">
            <v>815.15</v>
          </cell>
          <cell r="Q10986">
            <v>0</v>
          </cell>
          <cell r="R10986">
            <v>0</v>
          </cell>
          <cell r="T10986">
            <v>4844.12</v>
          </cell>
        </row>
        <row r="10987">
          <cell r="B10987">
            <v>50008136726</v>
          </cell>
          <cell r="C10987">
            <v>143083</v>
          </cell>
          <cell r="D10987" t="str">
            <v>Одинцовский м.р.</v>
          </cell>
          <cell r="E10987" t="str">
            <v>Рождественно дер.</v>
          </cell>
          <cell r="F10987" t="str">
            <v>ГП-1</v>
          </cell>
          <cell r="G10987" t="str">
            <v>2</v>
          </cell>
          <cell r="I10987" t="str">
            <v>0</v>
          </cell>
          <cell r="J10987">
            <v>473.7</v>
          </cell>
          <cell r="K10987" t="str">
            <v>ООО "Рузский РО"</v>
          </cell>
          <cell r="L10987">
            <v>949.56</v>
          </cell>
          <cell r="M10987">
            <v>5503.67</v>
          </cell>
          <cell r="P10987">
            <v>887.38</v>
          </cell>
          <cell r="Q10987">
            <v>0</v>
          </cell>
          <cell r="R10987">
            <v>0</v>
          </cell>
          <cell r="T10987">
            <v>6391.05</v>
          </cell>
        </row>
        <row r="10988">
          <cell r="B10988">
            <v>50008136765</v>
          </cell>
          <cell r="C10988">
            <v>143033</v>
          </cell>
          <cell r="D10988" t="str">
            <v>Одинцовский м.р.</v>
          </cell>
          <cell r="E10988" t="str">
            <v>Горки-2 пос.</v>
          </cell>
          <cell r="F10988" t="str">
            <v>Знаменское поле, 12-я ул.</v>
          </cell>
          <cell r="G10988" t="str">
            <v>689</v>
          </cell>
          <cell r="I10988" t="str">
            <v>0</v>
          </cell>
          <cell r="J10988">
            <v>0</v>
          </cell>
          <cell r="K10988" t="str">
            <v>ООО "Рузский РО"</v>
          </cell>
          <cell r="L10988">
            <v>949.56</v>
          </cell>
          <cell r="M10988">
            <v>830.62</v>
          </cell>
          <cell r="N10988">
            <v>830.62</v>
          </cell>
          <cell r="P10988">
            <v>831.33</v>
          </cell>
          <cell r="Q10988">
            <v>0</v>
          </cell>
          <cell r="R10988">
            <v>0</v>
          </cell>
          <cell r="T10988">
            <v>831.33</v>
          </cell>
        </row>
        <row r="10989">
          <cell r="B10989">
            <v>50008136772</v>
          </cell>
          <cell r="C10989">
            <v>143030</v>
          </cell>
          <cell r="D10989" t="str">
            <v>Одинцовский м.р.</v>
          </cell>
          <cell r="E10989" t="str">
            <v>Николина Гора дер.</v>
          </cell>
          <cell r="F10989" t="str">
            <v>Шмидта просп.</v>
          </cell>
          <cell r="G10989" t="str">
            <v>6</v>
          </cell>
          <cell r="I10989" t="str">
            <v>0</v>
          </cell>
          <cell r="J10989">
            <v>91.2</v>
          </cell>
          <cell r="K10989" t="str">
            <v>ООО "Рузский РО"</v>
          </cell>
          <cell r="L10989">
            <v>949.56</v>
          </cell>
          <cell r="M10989">
            <v>159.47999999999999</v>
          </cell>
          <cell r="P10989">
            <v>230.52</v>
          </cell>
          <cell r="Q10989">
            <v>0</v>
          </cell>
          <cell r="R10989">
            <v>0</v>
          </cell>
          <cell r="T10989">
            <v>390</v>
          </cell>
        </row>
        <row r="10990">
          <cell r="B10990">
            <v>50008137007</v>
          </cell>
          <cell r="C10990">
            <v>143031</v>
          </cell>
          <cell r="D10990" t="str">
            <v>Одинцовский м.р.</v>
          </cell>
          <cell r="E10990" t="str">
            <v>Иславское с.</v>
          </cell>
          <cell r="F10990" t="str">
            <v>,</v>
          </cell>
          <cell r="G10990" t="str">
            <v>3/7</v>
          </cell>
          <cell r="I10990" t="str">
            <v>0</v>
          </cell>
          <cell r="J10990">
            <v>424.6</v>
          </cell>
          <cell r="K10990" t="str">
            <v>ООО "Рузский РО"</v>
          </cell>
          <cell r="L10990">
            <v>949.56</v>
          </cell>
          <cell r="M10990">
            <v>884.7</v>
          </cell>
          <cell r="P10990">
            <v>877.39</v>
          </cell>
          <cell r="Q10990">
            <v>9.51</v>
          </cell>
          <cell r="R10990">
            <v>-10.38</v>
          </cell>
          <cell r="T10990">
            <v>1761.22</v>
          </cell>
        </row>
        <row r="10991">
          <cell r="B10991">
            <v>50008137039</v>
          </cell>
          <cell r="C10991">
            <v>143081</v>
          </cell>
          <cell r="D10991" t="str">
            <v>Одинцовский м.р.</v>
          </cell>
          <cell r="E10991" t="str">
            <v>Солослово д.</v>
          </cell>
          <cell r="F10991" t="str">
            <v>,</v>
          </cell>
          <cell r="G10991" t="str">
            <v>1 уч.</v>
          </cell>
          <cell r="I10991" t="str">
            <v>д.15</v>
          </cell>
          <cell r="J10991">
            <v>50</v>
          </cell>
          <cell r="K10991" t="str">
            <v>ООО "Рузский РО"</v>
          </cell>
          <cell r="L10991">
            <v>949.56</v>
          </cell>
          <cell r="M10991">
            <v>5862.2</v>
          </cell>
          <cell r="P10991">
            <v>183.99</v>
          </cell>
          <cell r="Q10991">
            <v>0</v>
          </cell>
          <cell r="R10991">
            <v>74.62</v>
          </cell>
          <cell r="T10991">
            <v>6120.81</v>
          </cell>
        </row>
        <row r="10992">
          <cell r="B10992">
            <v>50008137078</v>
          </cell>
          <cell r="C10992">
            <v>143030</v>
          </cell>
          <cell r="D10992" t="str">
            <v>Одинцовский м.р.</v>
          </cell>
          <cell r="E10992" t="str">
            <v>Успенское с.</v>
          </cell>
          <cell r="F10992" t="str">
            <v>Центральная ул.</v>
          </cell>
          <cell r="G10992" t="str">
            <v>1</v>
          </cell>
          <cell r="I10992" t="str">
            <v>0</v>
          </cell>
          <cell r="J10992">
            <v>50</v>
          </cell>
          <cell r="K10992" t="str">
            <v>ООО "Рузский РО"</v>
          </cell>
          <cell r="L10992">
            <v>949.56</v>
          </cell>
          <cell r="M10992">
            <v>674.1</v>
          </cell>
          <cell r="N10992">
            <v>230</v>
          </cell>
          <cell r="P10992">
            <v>229.99</v>
          </cell>
          <cell r="Q10992">
            <v>1.51</v>
          </cell>
          <cell r="R10992">
            <v>0.15</v>
          </cell>
          <cell r="T10992">
            <v>675.75</v>
          </cell>
        </row>
        <row r="10993">
          <cell r="B10993">
            <v>50008137085</v>
          </cell>
          <cell r="C10993">
            <v>143082</v>
          </cell>
          <cell r="D10993" t="str">
            <v>Одинцовский м.р.</v>
          </cell>
          <cell r="E10993" t="str">
            <v>Барвиха дер.</v>
          </cell>
          <cell r="F10993" t="str">
            <v>,</v>
          </cell>
          <cell r="G10993" t="str">
            <v>6</v>
          </cell>
          <cell r="I10993" t="str">
            <v>0</v>
          </cell>
          <cell r="J10993">
            <v>50</v>
          </cell>
          <cell r="K10993" t="str">
            <v>ООО "Рузский РО"</v>
          </cell>
          <cell r="L10993">
            <v>949.56</v>
          </cell>
          <cell r="M10993">
            <v>6650.58</v>
          </cell>
          <cell r="P10993">
            <v>229.99</v>
          </cell>
          <cell r="Q10993">
            <v>0</v>
          </cell>
          <cell r="R10993">
            <v>77.94</v>
          </cell>
          <cell r="T10993">
            <v>6958.51</v>
          </cell>
        </row>
        <row r="10994">
          <cell r="B10994">
            <v>50008137092</v>
          </cell>
          <cell r="C10994">
            <v>143083</v>
          </cell>
          <cell r="D10994" t="str">
            <v>Одинцовский м.р.</v>
          </cell>
          <cell r="E10994" t="str">
            <v>Барвиха-2 пос.</v>
          </cell>
          <cell r="F10994" t="str">
            <v>,</v>
          </cell>
          <cell r="G10994" t="str">
            <v>1</v>
          </cell>
          <cell r="I10994" t="str">
            <v>2</v>
          </cell>
          <cell r="J10994">
            <v>50</v>
          </cell>
          <cell r="K10994" t="str">
            <v>ООО "Рузский РО"</v>
          </cell>
          <cell r="L10994">
            <v>949.56</v>
          </cell>
          <cell r="M10994">
            <v>2072.63</v>
          </cell>
          <cell r="P10994">
            <v>229.99</v>
          </cell>
          <cell r="Q10994">
            <v>0</v>
          </cell>
          <cell r="R10994">
            <v>4.91</v>
          </cell>
          <cell r="T10994">
            <v>2307.5300000000002</v>
          </cell>
        </row>
        <row r="10995">
          <cell r="B10995">
            <v>50008137127</v>
          </cell>
          <cell r="C10995">
            <v>143030</v>
          </cell>
          <cell r="D10995" t="str">
            <v>Одинцовский м.р.</v>
          </cell>
          <cell r="E10995" t="str">
            <v>Уборы с.</v>
          </cell>
          <cell r="F10995" t="str">
            <v>,</v>
          </cell>
          <cell r="G10995" t="str">
            <v>31Б</v>
          </cell>
          <cell r="I10995" t="str">
            <v>0</v>
          </cell>
          <cell r="J10995">
            <v>224.8</v>
          </cell>
          <cell r="K10995" t="str">
            <v>ООО "Рузский РО"</v>
          </cell>
          <cell r="L10995">
            <v>949.56</v>
          </cell>
          <cell r="M10995">
            <v>-519.30999999999995</v>
          </cell>
          <cell r="P10995">
            <v>839.04</v>
          </cell>
          <cell r="Q10995">
            <v>0</v>
          </cell>
          <cell r="R10995">
            <v>0</v>
          </cell>
          <cell r="T10995">
            <v>319.73</v>
          </cell>
        </row>
        <row r="10996">
          <cell r="B10996">
            <v>50008137134</v>
          </cell>
          <cell r="C10996">
            <v>143082</v>
          </cell>
          <cell r="D10996" t="str">
            <v>Одинцовский м.р.</v>
          </cell>
          <cell r="E10996" t="str">
            <v>Барвиха дер.</v>
          </cell>
          <cell r="F10996" t="str">
            <v>,</v>
          </cell>
          <cell r="G10996" t="str">
            <v>37</v>
          </cell>
          <cell r="I10996" t="str">
            <v>0</v>
          </cell>
          <cell r="J10996">
            <v>251</v>
          </cell>
          <cell r="K10996" t="str">
            <v>ООО "Рузский РО"</v>
          </cell>
          <cell r="L10996">
            <v>949.56</v>
          </cell>
          <cell r="M10996">
            <v>14335.37</v>
          </cell>
          <cell r="P10996">
            <v>841.55</v>
          </cell>
          <cell r="Q10996">
            <v>0</v>
          </cell>
          <cell r="R10996">
            <v>1.72</v>
          </cell>
          <cell r="T10996">
            <v>15178.64</v>
          </cell>
        </row>
        <row r="10997">
          <cell r="B10997">
            <v>50008137166</v>
          </cell>
          <cell r="C10997">
            <v>143083</v>
          </cell>
          <cell r="D10997" t="str">
            <v>Одинцовский м.р.</v>
          </cell>
          <cell r="E10997" t="str">
            <v>Шульгино дер.</v>
          </cell>
          <cell r="F10997" t="str">
            <v>Новая ул.</v>
          </cell>
          <cell r="G10997" t="str">
            <v>15</v>
          </cell>
          <cell r="I10997" t="str">
            <v>0</v>
          </cell>
          <cell r="J10997">
            <v>0</v>
          </cell>
          <cell r="K10997" t="str">
            <v>ООО "Рузский РО"</v>
          </cell>
          <cell r="L10997">
            <v>949.56</v>
          </cell>
          <cell r="M10997">
            <v>9333.5300000000007</v>
          </cell>
          <cell r="P10997">
            <v>831.33</v>
          </cell>
          <cell r="Q10997">
            <v>0</v>
          </cell>
          <cell r="R10997">
            <v>17.72</v>
          </cell>
          <cell r="T10997">
            <v>10182.58</v>
          </cell>
        </row>
        <row r="10998">
          <cell r="B10998">
            <v>50008137247</v>
          </cell>
          <cell r="C10998">
            <v>143083</v>
          </cell>
          <cell r="D10998" t="str">
            <v>Одинцовский м.р.</v>
          </cell>
          <cell r="E10998" t="str">
            <v>Подушкино дер.</v>
          </cell>
          <cell r="F10998" t="str">
            <v>,</v>
          </cell>
          <cell r="G10998" t="str">
            <v>35</v>
          </cell>
          <cell r="I10998" t="str">
            <v>0</v>
          </cell>
          <cell r="J10998">
            <v>50</v>
          </cell>
          <cell r="K10998" t="str">
            <v>ООО "Рузский РО"</v>
          </cell>
          <cell r="L10998">
            <v>949.56</v>
          </cell>
          <cell r="M10998">
            <v>1842.64</v>
          </cell>
          <cell r="P10998">
            <v>229.99</v>
          </cell>
          <cell r="Q10998">
            <v>0</v>
          </cell>
          <cell r="R10998">
            <v>4.91</v>
          </cell>
          <cell r="T10998">
            <v>2077.54</v>
          </cell>
        </row>
        <row r="10999">
          <cell r="B10999">
            <v>50008137279</v>
          </cell>
          <cell r="C10999">
            <v>143084</v>
          </cell>
          <cell r="D10999" t="str">
            <v>Одинцовский м.р.</v>
          </cell>
          <cell r="E10999" t="str">
            <v>Калчуга дер.</v>
          </cell>
          <cell r="F10999" t="str">
            <v>,</v>
          </cell>
          <cell r="G10999" t="str">
            <v>16</v>
          </cell>
          <cell r="I10999" t="str">
            <v>0</v>
          </cell>
          <cell r="J10999">
            <v>50</v>
          </cell>
          <cell r="K10999" t="str">
            <v>ООО "Рузский РО"</v>
          </cell>
          <cell r="L10999">
            <v>949.56</v>
          </cell>
          <cell r="M10999">
            <v>229.99</v>
          </cell>
          <cell r="P10999">
            <v>229.99</v>
          </cell>
          <cell r="Q10999">
            <v>0</v>
          </cell>
          <cell r="R10999">
            <v>0</v>
          </cell>
          <cell r="T10999">
            <v>459.98</v>
          </cell>
        </row>
        <row r="11000">
          <cell r="B11000">
            <v>50008137286</v>
          </cell>
          <cell r="C11000">
            <v>143082</v>
          </cell>
          <cell r="D11000" t="str">
            <v>Одинцовский м.р.</v>
          </cell>
          <cell r="E11000" t="str">
            <v>Барвиха дер.</v>
          </cell>
          <cell r="F11000" t="str">
            <v>,</v>
          </cell>
          <cell r="G11000" t="str">
            <v>1</v>
          </cell>
          <cell r="I11000" t="str">
            <v>0</v>
          </cell>
          <cell r="J11000">
            <v>50</v>
          </cell>
          <cell r="K11000" t="str">
            <v>ООО "Рузский РО"</v>
          </cell>
          <cell r="L11000">
            <v>949.56</v>
          </cell>
          <cell r="M11000">
            <v>229.99</v>
          </cell>
          <cell r="N11000">
            <v>229.99</v>
          </cell>
          <cell r="P11000">
            <v>229.99</v>
          </cell>
          <cell r="Q11000">
            <v>0</v>
          </cell>
          <cell r="R11000">
            <v>0</v>
          </cell>
          <cell r="T11000">
            <v>229.99</v>
          </cell>
        </row>
        <row r="11001">
          <cell r="B11001">
            <v>50008137350</v>
          </cell>
          <cell r="C11001">
            <v>143031</v>
          </cell>
          <cell r="D11001" t="str">
            <v>Одинцовский м.р.</v>
          </cell>
          <cell r="E11001" t="str">
            <v>Иславское с.</v>
          </cell>
          <cell r="F11001" t="str">
            <v>,</v>
          </cell>
          <cell r="G11001" t="str">
            <v>105</v>
          </cell>
          <cell r="I11001" t="str">
            <v>0</v>
          </cell>
          <cell r="J11001">
            <v>29.7</v>
          </cell>
          <cell r="K11001" t="str">
            <v>ООО "Рузский РО"</v>
          </cell>
          <cell r="L11001">
            <v>949.56</v>
          </cell>
          <cell r="M11001">
            <v>164.58</v>
          </cell>
          <cell r="N11001">
            <v>164.58</v>
          </cell>
          <cell r="P11001">
            <v>164.58</v>
          </cell>
          <cell r="Q11001">
            <v>0</v>
          </cell>
          <cell r="R11001">
            <v>0</v>
          </cell>
          <cell r="T11001">
            <v>164.58</v>
          </cell>
        </row>
        <row r="11002">
          <cell r="B11002">
            <v>50008137409</v>
          </cell>
          <cell r="C11002">
            <v>143082</v>
          </cell>
          <cell r="D11002" t="str">
            <v>Одинцовский м.р.</v>
          </cell>
          <cell r="E11002" t="str">
            <v>Жуковка дер.</v>
          </cell>
          <cell r="F11002" t="str">
            <v>Барвиха СП</v>
          </cell>
          <cell r="G11002" t="str">
            <v>29</v>
          </cell>
          <cell r="I11002" t="str">
            <v>сп</v>
          </cell>
          <cell r="J11002">
            <v>0</v>
          </cell>
          <cell r="K11002" t="str">
            <v>ООО "Рузский РО"</v>
          </cell>
          <cell r="L11002">
            <v>949.56</v>
          </cell>
          <cell r="M11002">
            <v>13137.57</v>
          </cell>
          <cell r="P11002">
            <v>831.33</v>
          </cell>
          <cell r="Q11002">
            <v>0</v>
          </cell>
          <cell r="R11002">
            <v>10.62</v>
          </cell>
          <cell r="T11002">
            <v>13979.52</v>
          </cell>
        </row>
        <row r="11003">
          <cell r="B11003">
            <v>50008137423</v>
          </cell>
          <cell r="C11003">
            <v>143083</v>
          </cell>
          <cell r="D11003" t="str">
            <v>Одинцовский м.р.</v>
          </cell>
          <cell r="E11003" t="str">
            <v>Шульгино дер.</v>
          </cell>
          <cell r="F11003" t="str">
            <v>Новая ул.</v>
          </cell>
          <cell r="G11003" t="str">
            <v>уч.14</v>
          </cell>
          <cell r="I11003" t="str">
            <v>0</v>
          </cell>
          <cell r="J11003">
            <v>50</v>
          </cell>
          <cell r="K11003" t="str">
            <v>ООО "Рузский РО"</v>
          </cell>
          <cell r="L11003">
            <v>949.56</v>
          </cell>
          <cell r="M11003">
            <v>6650.58</v>
          </cell>
          <cell r="P11003">
            <v>229.99</v>
          </cell>
          <cell r="Q11003">
            <v>0</v>
          </cell>
          <cell r="R11003">
            <v>77.94</v>
          </cell>
          <cell r="T11003">
            <v>6958.51</v>
          </cell>
        </row>
        <row r="11004">
          <cell r="B11004">
            <v>50008137430</v>
          </cell>
          <cell r="C11004">
            <v>143030</v>
          </cell>
          <cell r="D11004" t="str">
            <v>Одинцовский м.р.</v>
          </cell>
          <cell r="E11004" t="str">
            <v>Бузаево п.</v>
          </cell>
          <cell r="F11004" t="str">
            <v>НТ "Новое Бузаево"</v>
          </cell>
          <cell r="G11004" t="str">
            <v>43</v>
          </cell>
          <cell r="I11004" t="str">
            <v>0</v>
          </cell>
          <cell r="J11004">
            <v>0</v>
          </cell>
          <cell r="K11004" t="str">
            <v>ООО "Рузский РО"</v>
          </cell>
          <cell r="L11004">
            <v>949.56</v>
          </cell>
          <cell r="M11004">
            <v>7695.57</v>
          </cell>
          <cell r="P11004">
            <v>831.33</v>
          </cell>
          <cell r="Q11004">
            <v>0</v>
          </cell>
          <cell r="R11004">
            <v>17.72</v>
          </cell>
          <cell r="T11004">
            <v>8544.6200000000008</v>
          </cell>
        </row>
        <row r="11005">
          <cell r="B11005">
            <v>50008137455</v>
          </cell>
          <cell r="C11005">
            <v>143084</v>
          </cell>
          <cell r="D11005" t="str">
            <v>Одинцовский м.р.</v>
          </cell>
          <cell r="E11005" t="str">
            <v>Жуковка пос.</v>
          </cell>
          <cell r="F11005" t="str">
            <v>,</v>
          </cell>
          <cell r="G11005" t="str">
            <v>115</v>
          </cell>
          <cell r="I11005" t="str">
            <v>0</v>
          </cell>
          <cell r="J11005">
            <v>50</v>
          </cell>
          <cell r="K11005" t="str">
            <v>ООО "Рузский РО"</v>
          </cell>
          <cell r="L11005">
            <v>949.56</v>
          </cell>
          <cell r="M11005">
            <v>1149.95</v>
          </cell>
          <cell r="P11005">
            <v>229.99</v>
          </cell>
          <cell r="Q11005">
            <v>0</v>
          </cell>
          <cell r="R11005">
            <v>0</v>
          </cell>
          <cell r="T11005">
            <v>1379.94</v>
          </cell>
        </row>
        <row r="11006">
          <cell r="B11006">
            <v>50008137511</v>
          </cell>
          <cell r="C11006">
            <v>143033</v>
          </cell>
          <cell r="D11006" t="str">
            <v>Одинцовский м.р.</v>
          </cell>
          <cell r="E11006" t="str">
            <v>Лызлово дер.</v>
          </cell>
          <cell r="F11006" t="str">
            <v>НП "Лызлово-1"</v>
          </cell>
          <cell r="G11006" t="str">
            <v>43</v>
          </cell>
          <cell r="I11006" t="str">
            <v>0</v>
          </cell>
          <cell r="J11006">
            <v>251</v>
          </cell>
          <cell r="K11006" t="str">
            <v>ООО "Рузский РО"</v>
          </cell>
          <cell r="L11006">
            <v>949.56</v>
          </cell>
          <cell r="M11006">
            <v>841.55</v>
          </cell>
          <cell r="P11006">
            <v>841.55</v>
          </cell>
          <cell r="Q11006">
            <v>0</v>
          </cell>
          <cell r="R11006">
            <v>0</v>
          </cell>
          <cell r="T11006">
            <v>1683.1</v>
          </cell>
        </row>
        <row r="11007">
          <cell r="B11007">
            <v>50008139406</v>
          </cell>
          <cell r="C11007">
            <v>143033</v>
          </cell>
          <cell r="D11007" t="str">
            <v>Одинцовский м.р.</v>
          </cell>
          <cell r="E11007" t="str">
            <v>Лайково с.</v>
          </cell>
          <cell r="F11007" t="str">
            <v>.</v>
          </cell>
          <cell r="G11007" t="str">
            <v>153</v>
          </cell>
          <cell r="I11007" t="str">
            <v>0</v>
          </cell>
          <cell r="J11007">
            <v>50</v>
          </cell>
          <cell r="K11007" t="str">
            <v>ООО "Рузский РО"</v>
          </cell>
          <cell r="L11007">
            <v>949.56</v>
          </cell>
          <cell r="M11007">
            <v>229.98</v>
          </cell>
          <cell r="P11007">
            <v>229.99</v>
          </cell>
          <cell r="Q11007">
            <v>0</v>
          </cell>
          <cell r="R11007">
            <v>0</v>
          </cell>
          <cell r="T11007">
            <v>459.97</v>
          </cell>
        </row>
        <row r="11008">
          <cell r="B11008">
            <v>50008139445</v>
          </cell>
          <cell r="C11008">
            <v>143082</v>
          </cell>
          <cell r="D11008" t="str">
            <v>Одинцовский м.р.</v>
          </cell>
          <cell r="E11008" t="str">
            <v>Барвиха дер.</v>
          </cell>
          <cell r="F11008" t="str">
            <v>,</v>
          </cell>
          <cell r="G11008" t="str">
            <v>1</v>
          </cell>
          <cell r="I11008" t="str">
            <v>0</v>
          </cell>
          <cell r="J11008">
            <v>50</v>
          </cell>
          <cell r="K11008" t="str">
            <v>ООО "Рузский РО"</v>
          </cell>
          <cell r="L11008">
            <v>949.56</v>
          </cell>
          <cell r="M11008">
            <v>922.68</v>
          </cell>
          <cell r="P11008">
            <v>229.99</v>
          </cell>
          <cell r="Q11008">
            <v>0</v>
          </cell>
          <cell r="R11008">
            <v>4.91</v>
          </cell>
          <cell r="T11008">
            <v>1157.58</v>
          </cell>
        </row>
        <row r="11009">
          <cell r="B11009">
            <v>50008139460</v>
          </cell>
          <cell r="C11009">
            <v>143030</v>
          </cell>
          <cell r="D11009" t="str">
            <v>Одинцовский м.р.</v>
          </cell>
          <cell r="E11009" t="str">
            <v>Успенское с.</v>
          </cell>
          <cell r="F11009" t="str">
            <v>Москворецкая ул.</v>
          </cell>
          <cell r="G11009" t="str">
            <v>16А</v>
          </cell>
          <cell r="I11009" t="str">
            <v>0</v>
          </cell>
          <cell r="J11009">
            <v>103.6</v>
          </cell>
          <cell r="K11009" t="str">
            <v>ООО "Рузский РО"</v>
          </cell>
          <cell r="L11009">
            <v>949.56</v>
          </cell>
          <cell r="M11009">
            <v>462.69</v>
          </cell>
          <cell r="P11009">
            <v>462.69</v>
          </cell>
          <cell r="Q11009">
            <v>0</v>
          </cell>
          <cell r="R11009">
            <v>0</v>
          </cell>
          <cell r="T11009">
            <v>925.38</v>
          </cell>
        </row>
        <row r="11010">
          <cell r="B11010">
            <v>50008139477</v>
          </cell>
          <cell r="C11010">
            <v>143082</v>
          </cell>
          <cell r="D11010" t="str">
            <v>Одинцовский м.р.</v>
          </cell>
          <cell r="E11010" t="str">
            <v>Барвиха пос.</v>
          </cell>
          <cell r="F11010" t="str">
            <v>Новь ул.</v>
          </cell>
          <cell r="G11010" t="str">
            <v>36</v>
          </cell>
          <cell r="I11010" t="str">
            <v>0</v>
          </cell>
          <cell r="J11010">
            <v>0</v>
          </cell>
          <cell r="K11010" t="str">
            <v>ООО "Рузский РО"</v>
          </cell>
          <cell r="L11010">
            <v>949.56</v>
          </cell>
          <cell r="M11010">
            <v>16671</v>
          </cell>
          <cell r="P11010">
            <v>831.33</v>
          </cell>
          <cell r="Q11010">
            <v>0</v>
          </cell>
          <cell r="R11010">
            <v>160.53</v>
          </cell>
          <cell r="T11010">
            <v>17662.86</v>
          </cell>
        </row>
        <row r="11011">
          <cell r="B11011">
            <v>50008139558</v>
          </cell>
          <cell r="C11011">
            <v>143082</v>
          </cell>
          <cell r="D11011" t="str">
            <v>Одинцовский м.р.</v>
          </cell>
          <cell r="E11011" t="str">
            <v>Барвиха пос.</v>
          </cell>
          <cell r="F11011" t="str">
            <v>Новь ул.</v>
          </cell>
          <cell r="G11011" t="str">
            <v>119</v>
          </cell>
          <cell r="I11011" t="str">
            <v>0</v>
          </cell>
          <cell r="J11011">
            <v>125.3</v>
          </cell>
          <cell r="K11011" t="str">
            <v>ООО "Рузский РО"</v>
          </cell>
          <cell r="L11011">
            <v>949.56</v>
          </cell>
          <cell r="M11011">
            <v>461.15</v>
          </cell>
          <cell r="N11011">
            <v>461.15</v>
          </cell>
          <cell r="P11011">
            <v>461.15</v>
          </cell>
          <cell r="Q11011">
            <v>0</v>
          </cell>
          <cell r="R11011">
            <v>0</v>
          </cell>
          <cell r="T11011">
            <v>461.15</v>
          </cell>
        </row>
        <row r="11012">
          <cell r="B11012">
            <v>50008139572</v>
          </cell>
          <cell r="C11012">
            <v>143030</v>
          </cell>
          <cell r="D11012" t="str">
            <v>Одинцовский м.р.</v>
          </cell>
          <cell r="E11012" t="str">
            <v>Успенское с.</v>
          </cell>
          <cell r="F11012" t="str">
            <v>Советская ул.</v>
          </cell>
          <cell r="G11012" t="str">
            <v>3</v>
          </cell>
          <cell r="I11012" t="str">
            <v>0</v>
          </cell>
          <cell r="J11012">
            <v>262.16000000000003</v>
          </cell>
          <cell r="K11012" t="str">
            <v>ООО "Рузский РО"</v>
          </cell>
          <cell r="L11012">
            <v>949.56</v>
          </cell>
          <cell r="M11012">
            <v>18786.78</v>
          </cell>
          <cell r="P11012">
            <v>844.21</v>
          </cell>
          <cell r="Q11012">
            <v>0</v>
          </cell>
          <cell r="R11012">
            <v>200.58</v>
          </cell>
          <cell r="T11012">
            <v>19831.57</v>
          </cell>
        </row>
        <row r="11013">
          <cell r="B11013">
            <v>50008139639</v>
          </cell>
          <cell r="C11013">
            <v>143030</v>
          </cell>
          <cell r="D11013" t="str">
            <v>Одинцовский м.р.</v>
          </cell>
          <cell r="E11013" t="str">
            <v>Николина Гора дер.</v>
          </cell>
          <cell r="F11013" t="str">
            <v>Поперечный 5-ый просек ул.</v>
          </cell>
          <cell r="G11013" t="str">
            <v>3</v>
          </cell>
          <cell r="I11013" t="str">
            <v>0</v>
          </cell>
          <cell r="J11013">
            <v>0</v>
          </cell>
          <cell r="K11013" t="str">
            <v>ООО "Рузский РО"</v>
          </cell>
          <cell r="L11013">
            <v>949.56</v>
          </cell>
          <cell r="M11013">
            <v>831.33</v>
          </cell>
          <cell r="N11013">
            <v>831.33</v>
          </cell>
          <cell r="P11013">
            <v>831.33</v>
          </cell>
          <cell r="Q11013">
            <v>0</v>
          </cell>
          <cell r="R11013">
            <v>0</v>
          </cell>
          <cell r="T11013">
            <v>831.33</v>
          </cell>
        </row>
        <row r="11014">
          <cell r="B11014">
            <v>50008139646</v>
          </cell>
          <cell r="C11014">
            <v>143082</v>
          </cell>
          <cell r="D11014" t="str">
            <v>Одинцовский м.р.</v>
          </cell>
          <cell r="E11014" t="str">
            <v>Барвиха дер.</v>
          </cell>
          <cell r="F11014" t="str">
            <v>,</v>
          </cell>
          <cell r="G11014" t="str">
            <v>2</v>
          </cell>
          <cell r="I11014" t="str">
            <v>0</v>
          </cell>
          <cell r="J11014">
            <v>50</v>
          </cell>
          <cell r="K11014" t="str">
            <v>ООО "Рузский РО"</v>
          </cell>
          <cell r="L11014">
            <v>949.56</v>
          </cell>
          <cell r="M11014">
            <v>621.12</v>
          </cell>
          <cell r="P11014">
            <v>229.99</v>
          </cell>
          <cell r="Q11014">
            <v>0</v>
          </cell>
          <cell r="R11014">
            <v>0</v>
          </cell>
          <cell r="T11014">
            <v>851.11</v>
          </cell>
        </row>
        <row r="11015">
          <cell r="B11015">
            <v>50008139734</v>
          </cell>
          <cell r="C11015">
            <v>143030</v>
          </cell>
          <cell r="D11015" t="str">
            <v>Одинцовский м.р.</v>
          </cell>
          <cell r="E11015" t="str">
            <v>Уборы с.</v>
          </cell>
          <cell r="F11015" t="str">
            <v>,</v>
          </cell>
          <cell r="G11015" t="str">
            <v>21</v>
          </cell>
          <cell r="I11015" t="str">
            <v>0</v>
          </cell>
          <cell r="J11015">
            <v>129.5</v>
          </cell>
          <cell r="K11015" t="str">
            <v>ООО "Рузский РО"</v>
          </cell>
          <cell r="L11015">
            <v>949.56</v>
          </cell>
          <cell r="M11015">
            <v>523.48</v>
          </cell>
          <cell r="P11015">
            <v>461.74</v>
          </cell>
          <cell r="Q11015">
            <v>0</v>
          </cell>
          <cell r="R11015">
            <v>0</v>
          </cell>
          <cell r="T11015">
            <v>985.22</v>
          </cell>
        </row>
        <row r="11016">
          <cell r="B11016">
            <v>50008139773</v>
          </cell>
          <cell r="C11016">
            <v>143031</v>
          </cell>
          <cell r="D11016" t="str">
            <v>Одинцовский м.р.</v>
          </cell>
          <cell r="E11016" t="str">
            <v>Иславское с.</v>
          </cell>
          <cell r="F11016" t="str">
            <v>,</v>
          </cell>
          <cell r="G11016" t="str">
            <v>120</v>
          </cell>
          <cell r="I11016" t="str">
            <v>0</v>
          </cell>
          <cell r="J11016">
            <v>126.1</v>
          </cell>
          <cell r="K11016" t="str">
            <v>ООО "Рузский РО"</v>
          </cell>
          <cell r="L11016">
            <v>949.56</v>
          </cell>
          <cell r="M11016">
            <v>920.8</v>
          </cell>
          <cell r="P11016">
            <v>460.4</v>
          </cell>
          <cell r="Q11016">
            <v>0</v>
          </cell>
          <cell r="R11016">
            <v>0</v>
          </cell>
          <cell r="T11016">
            <v>1381.2</v>
          </cell>
        </row>
        <row r="11017">
          <cell r="B11017">
            <v>50008139854</v>
          </cell>
          <cell r="C11017">
            <v>143030</v>
          </cell>
          <cell r="D11017" t="str">
            <v>Одинцовский м.р.</v>
          </cell>
          <cell r="E11017" t="str">
            <v>Успенское с.</v>
          </cell>
          <cell r="F11017" t="str">
            <v>Центральная ул.</v>
          </cell>
          <cell r="G11017" t="str">
            <v>31</v>
          </cell>
          <cell r="I11017" t="str">
            <v>0</v>
          </cell>
          <cell r="J11017">
            <v>82</v>
          </cell>
          <cell r="K11017" t="str">
            <v>ООО "Рузский РО"</v>
          </cell>
          <cell r="L11017">
            <v>949.56</v>
          </cell>
          <cell r="M11017">
            <v>229.97</v>
          </cell>
          <cell r="P11017">
            <v>229.97</v>
          </cell>
          <cell r="Q11017">
            <v>0</v>
          </cell>
          <cell r="R11017">
            <v>0</v>
          </cell>
          <cell r="T11017">
            <v>459.94</v>
          </cell>
        </row>
        <row r="11018">
          <cell r="B11018">
            <v>50008139886</v>
          </cell>
          <cell r="C11018">
            <v>143030</v>
          </cell>
          <cell r="D11018" t="str">
            <v>Одинцовский м.р.</v>
          </cell>
          <cell r="E11018" t="str">
            <v>Дубцы дер.</v>
          </cell>
          <cell r="F11018" t="str">
            <v>,</v>
          </cell>
          <cell r="G11018" t="str">
            <v>20/4</v>
          </cell>
          <cell r="I11018" t="str">
            <v>0</v>
          </cell>
          <cell r="J11018">
            <v>229.3</v>
          </cell>
          <cell r="K11018" t="str">
            <v>ООО "Рузский РО"</v>
          </cell>
          <cell r="L11018">
            <v>949.56</v>
          </cell>
          <cell r="M11018">
            <v>2514.63</v>
          </cell>
          <cell r="P11018">
            <v>838.21</v>
          </cell>
          <cell r="Q11018">
            <v>0</v>
          </cell>
          <cell r="R11018">
            <v>0</v>
          </cell>
          <cell r="T11018">
            <v>3352.84</v>
          </cell>
        </row>
        <row r="11019">
          <cell r="B11019">
            <v>50008139893</v>
          </cell>
          <cell r="C11019">
            <v>143082</v>
          </cell>
          <cell r="D11019" t="str">
            <v>Одинцовский м.р.</v>
          </cell>
          <cell r="E11019" t="str">
            <v>Барвиха пос.</v>
          </cell>
          <cell r="F11019" t="str">
            <v>Новь ул.</v>
          </cell>
          <cell r="G11019" t="str">
            <v>126</v>
          </cell>
          <cell r="I11019" t="str">
            <v>0</v>
          </cell>
          <cell r="J11019">
            <v>50</v>
          </cell>
          <cell r="K11019" t="str">
            <v>ООО "Рузский РО"</v>
          </cell>
          <cell r="L11019">
            <v>949.56</v>
          </cell>
          <cell r="M11019">
            <v>635.52</v>
          </cell>
          <cell r="P11019">
            <v>229.99</v>
          </cell>
          <cell r="Q11019">
            <v>0</v>
          </cell>
          <cell r="R11019">
            <v>4.17</v>
          </cell>
          <cell r="T11019">
            <v>869.68</v>
          </cell>
        </row>
        <row r="11020">
          <cell r="B11020">
            <v>50008139903</v>
          </cell>
          <cell r="C11020">
            <v>143033</v>
          </cell>
          <cell r="D11020" t="str">
            <v>Одинцовский м.р.</v>
          </cell>
          <cell r="E11020" t="str">
            <v>Лайково с.</v>
          </cell>
          <cell r="F11020" t="str">
            <v>.</v>
          </cell>
          <cell r="G11020" t="str">
            <v>35</v>
          </cell>
          <cell r="I11020" t="str">
            <v>0</v>
          </cell>
          <cell r="J11020">
            <v>50</v>
          </cell>
          <cell r="K11020" t="str">
            <v>ООО "Рузский РО"</v>
          </cell>
          <cell r="L11020">
            <v>949.56</v>
          </cell>
          <cell r="M11020">
            <v>229.99</v>
          </cell>
          <cell r="N11020">
            <v>229.99</v>
          </cell>
          <cell r="P11020">
            <v>229.99</v>
          </cell>
          <cell r="Q11020">
            <v>0</v>
          </cell>
          <cell r="R11020">
            <v>0</v>
          </cell>
          <cell r="T11020">
            <v>229.99</v>
          </cell>
        </row>
        <row r="11021">
          <cell r="B11021">
            <v>50008139942</v>
          </cell>
          <cell r="C11021">
            <v>143032</v>
          </cell>
          <cell r="D11021" t="str">
            <v>Одинцовский м.р.</v>
          </cell>
          <cell r="E11021" t="str">
            <v>Таганьково дер.</v>
          </cell>
          <cell r="F11021" t="str">
            <v>Дорожный дом ГП-2</v>
          </cell>
          <cell r="G11021" t="str">
            <v>уч.241</v>
          </cell>
          <cell r="I11021" t="str">
            <v>0</v>
          </cell>
          <cell r="J11021">
            <v>0</v>
          </cell>
          <cell r="K11021" t="str">
            <v>ООО "Рузский РО"</v>
          </cell>
          <cell r="L11021">
            <v>949.56</v>
          </cell>
          <cell r="M11021">
            <v>12595.93</v>
          </cell>
          <cell r="P11021">
            <v>665.06</v>
          </cell>
          <cell r="Q11021">
            <v>0</v>
          </cell>
          <cell r="R11021">
            <v>106.46</v>
          </cell>
          <cell r="T11021">
            <v>13367.45</v>
          </cell>
        </row>
        <row r="11022">
          <cell r="B11022">
            <v>50008139981</v>
          </cell>
          <cell r="C11022">
            <v>143032</v>
          </cell>
          <cell r="D11022" t="str">
            <v>Одинцовский м.р.</v>
          </cell>
          <cell r="E11022" t="str">
            <v>Таганьково дер.</v>
          </cell>
          <cell r="F11022" t="str">
            <v>ГП-7</v>
          </cell>
          <cell r="G11022" t="str">
            <v>166</v>
          </cell>
          <cell r="I11022" t="str">
            <v>0</v>
          </cell>
          <cell r="J11022">
            <v>0</v>
          </cell>
          <cell r="K11022" t="str">
            <v>ООО "Рузский РО"</v>
          </cell>
          <cell r="L11022">
            <v>949.56</v>
          </cell>
          <cell r="M11022">
            <v>3326.88</v>
          </cell>
          <cell r="P11022">
            <v>665.06</v>
          </cell>
          <cell r="Q11022">
            <v>0</v>
          </cell>
          <cell r="R11022">
            <v>6.1</v>
          </cell>
          <cell r="T11022">
            <v>3998.04</v>
          </cell>
        </row>
        <row r="11023">
          <cell r="B11023">
            <v>50008140088</v>
          </cell>
          <cell r="C11023">
            <v>143030</v>
          </cell>
          <cell r="D11023" t="str">
            <v>Одинцовский м.р.</v>
          </cell>
          <cell r="E11023" t="str">
            <v>Успенское с.</v>
          </cell>
          <cell r="F11023" t="str">
            <v>Центральная ул.</v>
          </cell>
          <cell r="G11023" t="str">
            <v>40</v>
          </cell>
          <cell r="I11023" t="str">
            <v>0</v>
          </cell>
          <cell r="J11023">
            <v>50</v>
          </cell>
          <cell r="K11023" t="str">
            <v>ООО "Рузский РО"</v>
          </cell>
          <cell r="L11023">
            <v>949.56</v>
          </cell>
          <cell r="M11023">
            <v>2072.63</v>
          </cell>
          <cell r="P11023">
            <v>229.99</v>
          </cell>
          <cell r="Q11023">
            <v>0</v>
          </cell>
          <cell r="R11023">
            <v>4.91</v>
          </cell>
          <cell r="T11023">
            <v>2307.5300000000002</v>
          </cell>
        </row>
        <row r="11024">
          <cell r="B11024">
            <v>50008140105</v>
          </cell>
          <cell r="C11024">
            <v>143084</v>
          </cell>
          <cell r="D11024" t="str">
            <v>Одинцовский м.р.</v>
          </cell>
          <cell r="E11024" t="str">
            <v>Усово с.</v>
          </cell>
          <cell r="F11024" t="str">
            <v>,</v>
          </cell>
          <cell r="G11024" t="str">
            <v>3 уч.</v>
          </cell>
          <cell r="I11024" t="str">
            <v>0</v>
          </cell>
          <cell r="J11024">
            <v>50</v>
          </cell>
          <cell r="K11024" t="str">
            <v>ООО "Рузский РО"</v>
          </cell>
          <cell r="L11024">
            <v>949.56</v>
          </cell>
          <cell r="M11024">
            <v>6650.58</v>
          </cell>
          <cell r="P11024">
            <v>229.99</v>
          </cell>
          <cell r="Q11024">
            <v>0</v>
          </cell>
          <cell r="R11024">
            <v>77.94</v>
          </cell>
          <cell r="T11024">
            <v>6958.51</v>
          </cell>
        </row>
        <row r="11025">
          <cell r="B11025">
            <v>50008140151</v>
          </cell>
          <cell r="C11025">
            <v>143033</v>
          </cell>
          <cell r="D11025" t="str">
            <v>Одинцовский м.р.</v>
          </cell>
          <cell r="E11025" t="str">
            <v>Лайково с.</v>
          </cell>
          <cell r="F11025" t="str">
            <v>.</v>
          </cell>
          <cell r="G11025" t="str">
            <v>63Б</v>
          </cell>
          <cell r="I11025" t="str">
            <v>0</v>
          </cell>
          <cell r="J11025">
            <v>38</v>
          </cell>
          <cell r="K11025" t="str">
            <v>ООО "Рузский РО"</v>
          </cell>
          <cell r="L11025">
            <v>949.56</v>
          </cell>
          <cell r="M11025">
            <v>210.66</v>
          </cell>
          <cell r="N11025">
            <v>210.58</v>
          </cell>
          <cell r="P11025">
            <v>210.58</v>
          </cell>
          <cell r="Q11025">
            <v>0</v>
          </cell>
          <cell r="R11025">
            <v>0</v>
          </cell>
          <cell r="T11025">
            <v>210.66</v>
          </cell>
        </row>
        <row r="11026">
          <cell r="B11026">
            <v>50008140176</v>
          </cell>
          <cell r="C11026">
            <v>143033</v>
          </cell>
          <cell r="D11026" t="str">
            <v>Одинцовский м.р.</v>
          </cell>
          <cell r="E11026" t="str">
            <v>Лызлово дер.</v>
          </cell>
          <cell r="F11026" t="str">
            <v>,</v>
          </cell>
          <cell r="G11026" t="str">
            <v>18 уч.</v>
          </cell>
          <cell r="I11026" t="str">
            <v>0</v>
          </cell>
          <cell r="J11026">
            <v>187.3</v>
          </cell>
          <cell r="K11026" t="str">
            <v>ООО "Рузский РО"</v>
          </cell>
          <cell r="L11026">
            <v>949.56</v>
          </cell>
          <cell r="M11026">
            <v>17474.93</v>
          </cell>
          <cell r="P11026">
            <v>829.99</v>
          </cell>
          <cell r="Q11026">
            <v>0</v>
          </cell>
          <cell r="R11026">
            <v>182.02</v>
          </cell>
          <cell r="T11026">
            <v>18486.939999999999</v>
          </cell>
        </row>
        <row r="11027">
          <cell r="B11027">
            <v>50008140183</v>
          </cell>
          <cell r="C11027">
            <v>143031</v>
          </cell>
          <cell r="D11027" t="str">
            <v>Одинцовский м.р.</v>
          </cell>
          <cell r="E11027" t="str">
            <v>Аксиньино с.</v>
          </cell>
          <cell r="F11027" t="str">
            <v>,</v>
          </cell>
          <cell r="G11027" t="str">
            <v>23</v>
          </cell>
          <cell r="I11027" t="str">
            <v>0</v>
          </cell>
          <cell r="J11027">
            <v>50</v>
          </cell>
          <cell r="K11027" t="str">
            <v>ООО "Рузский РО"</v>
          </cell>
          <cell r="L11027">
            <v>949.56</v>
          </cell>
          <cell r="M11027">
            <v>2532.61</v>
          </cell>
          <cell r="P11027">
            <v>229.99</v>
          </cell>
          <cell r="Q11027">
            <v>0</v>
          </cell>
          <cell r="R11027">
            <v>4.91</v>
          </cell>
          <cell r="T11027">
            <v>2767.51</v>
          </cell>
        </row>
        <row r="11028">
          <cell r="B11028">
            <v>50008140232</v>
          </cell>
          <cell r="C11028">
            <v>143030</v>
          </cell>
          <cell r="D11028" t="str">
            <v>Одинцовский м.р.</v>
          </cell>
          <cell r="E11028" t="str">
            <v>Дубцы дер.</v>
          </cell>
          <cell r="F11028" t="str">
            <v>,</v>
          </cell>
          <cell r="G11028" t="str">
            <v>13</v>
          </cell>
          <cell r="I11028" t="str">
            <v>уч13/1</v>
          </cell>
          <cell r="J11028">
            <v>50</v>
          </cell>
          <cell r="K11028" t="str">
            <v>ООО "Рузский РО"</v>
          </cell>
          <cell r="L11028">
            <v>949.56</v>
          </cell>
          <cell r="M11028">
            <v>136.69999999999999</v>
          </cell>
          <cell r="P11028">
            <v>229.99</v>
          </cell>
          <cell r="Q11028">
            <v>0</v>
          </cell>
          <cell r="R11028">
            <v>0</v>
          </cell>
          <cell r="T11028">
            <v>366.69</v>
          </cell>
        </row>
        <row r="11029">
          <cell r="B11029">
            <v>50008140264</v>
          </cell>
          <cell r="C11029">
            <v>143033</v>
          </cell>
          <cell r="D11029" t="str">
            <v>Одинцовский м.р.</v>
          </cell>
          <cell r="E11029" t="str">
            <v>Горки-2 пос.</v>
          </cell>
          <cell r="F11029" t="str">
            <v>ООО Торговый дом "ИЛИН"</v>
          </cell>
          <cell r="G11029" t="str">
            <v>2</v>
          </cell>
          <cell r="I11029" t="str">
            <v>0</v>
          </cell>
          <cell r="J11029">
            <v>0</v>
          </cell>
          <cell r="K11029" t="str">
            <v>ООО "Рузский РО"</v>
          </cell>
          <cell r="L11029">
            <v>949.56</v>
          </cell>
          <cell r="M11029">
            <v>9248.2199999999993</v>
          </cell>
          <cell r="P11029">
            <v>831.33</v>
          </cell>
          <cell r="Q11029">
            <v>0</v>
          </cell>
          <cell r="R11029">
            <v>17.72</v>
          </cell>
          <cell r="T11029">
            <v>10097.27</v>
          </cell>
        </row>
        <row r="11030">
          <cell r="B11030">
            <v>50008140296</v>
          </cell>
          <cell r="C11030">
            <v>143084</v>
          </cell>
          <cell r="D11030" t="str">
            <v>Одинцовский м.р.</v>
          </cell>
          <cell r="E11030" t="str">
            <v>Усово с.</v>
          </cell>
          <cell r="F11030" t="str">
            <v>,</v>
          </cell>
          <cell r="G11030" t="str">
            <v>10</v>
          </cell>
          <cell r="I11030" t="str">
            <v>0</v>
          </cell>
          <cell r="J11030">
            <v>50</v>
          </cell>
          <cell r="K11030" t="str">
            <v>ООО "Рузский РО"</v>
          </cell>
          <cell r="L11030">
            <v>949.56</v>
          </cell>
          <cell r="M11030">
            <v>0</v>
          </cell>
          <cell r="P11030">
            <v>229.99</v>
          </cell>
          <cell r="Q11030">
            <v>0</v>
          </cell>
          <cell r="R11030">
            <v>0</v>
          </cell>
          <cell r="T11030">
            <v>229.99</v>
          </cell>
        </row>
        <row r="11031">
          <cell r="B11031">
            <v>50008140338</v>
          </cell>
          <cell r="C11031">
            <v>143031</v>
          </cell>
          <cell r="D11031" t="str">
            <v>Одинцовский м.р.</v>
          </cell>
          <cell r="E11031" t="str">
            <v>Иславское с.</v>
          </cell>
          <cell r="F11031" t="str">
            <v>,</v>
          </cell>
          <cell r="G11031" t="str">
            <v>114</v>
          </cell>
          <cell r="I11031" t="str">
            <v>0</v>
          </cell>
          <cell r="J11031">
            <v>50</v>
          </cell>
          <cell r="K11031" t="str">
            <v>ООО "Рузский РО"</v>
          </cell>
          <cell r="L11031">
            <v>949.56</v>
          </cell>
          <cell r="M11031">
            <v>-20.010000000000002</v>
          </cell>
          <cell r="P11031">
            <v>229.99</v>
          </cell>
          <cell r="Q11031">
            <v>0</v>
          </cell>
          <cell r="R11031">
            <v>0</v>
          </cell>
          <cell r="T11031">
            <v>209.98</v>
          </cell>
        </row>
        <row r="11032">
          <cell r="B11032">
            <v>50008140384</v>
          </cell>
          <cell r="C11032">
            <v>143030</v>
          </cell>
          <cell r="D11032" t="str">
            <v>Одинцовский м.р.</v>
          </cell>
          <cell r="E11032" t="str">
            <v>Уборы с.</v>
          </cell>
          <cell r="F11032" t="str">
            <v>,</v>
          </cell>
          <cell r="G11032" t="str">
            <v>35</v>
          </cell>
          <cell r="I11032" t="str">
            <v>0</v>
          </cell>
          <cell r="J11032">
            <v>33.299999999999997</v>
          </cell>
          <cell r="K11032" t="str">
            <v>ООО "Рузский РО"</v>
          </cell>
          <cell r="L11032">
            <v>949.56</v>
          </cell>
          <cell r="M11032">
            <v>184.53</v>
          </cell>
          <cell r="P11032">
            <v>184.53</v>
          </cell>
          <cell r="Q11032">
            <v>0</v>
          </cell>
          <cell r="R11032">
            <v>0</v>
          </cell>
          <cell r="T11032">
            <v>369.06</v>
          </cell>
        </row>
        <row r="11033">
          <cell r="B11033">
            <v>50008140465</v>
          </cell>
          <cell r="C11033">
            <v>143082</v>
          </cell>
          <cell r="D11033" t="str">
            <v>Одинцовский м.р.</v>
          </cell>
          <cell r="E11033" t="str">
            <v>Раздоры пос.</v>
          </cell>
          <cell r="F11033" t="str">
            <v>,</v>
          </cell>
          <cell r="G11033" t="str">
            <v>42</v>
          </cell>
          <cell r="I11033" t="str">
            <v>0</v>
          </cell>
          <cell r="J11033">
            <v>50</v>
          </cell>
          <cell r="K11033" t="str">
            <v>ООО "Рузский РО"</v>
          </cell>
          <cell r="L11033">
            <v>949.56</v>
          </cell>
          <cell r="M11033">
            <v>1383.39</v>
          </cell>
          <cell r="N11033">
            <v>1150.72</v>
          </cell>
          <cell r="P11033">
            <v>229.99</v>
          </cell>
          <cell r="Q11033">
            <v>2.17</v>
          </cell>
          <cell r="R11033">
            <v>-3.45</v>
          </cell>
          <cell r="T11033">
            <v>461.38</v>
          </cell>
        </row>
        <row r="11034">
          <cell r="B11034">
            <v>50008140602</v>
          </cell>
          <cell r="C11034">
            <v>143030</v>
          </cell>
          <cell r="D11034" t="str">
            <v>Одинцовский м.р.</v>
          </cell>
          <cell r="E11034" t="str">
            <v>Успенское с.</v>
          </cell>
          <cell r="F11034" t="str">
            <v>Учительская ул.</v>
          </cell>
          <cell r="G11034" t="str">
            <v>14</v>
          </cell>
          <cell r="I11034" t="str">
            <v>0</v>
          </cell>
          <cell r="J11034">
            <v>50</v>
          </cell>
          <cell r="K11034" t="str">
            <v>ООО "Рузский РО"</v>
          </cell>
          <cell r="L11034">
            <v>949.56</v>
          </cell>
          <cell r="M11034">
            <v>229.99</v>
          </cell>
          <cell r="N11034">
            <v>229.99</v>
          </cell>
          <cell r="P11034">
            <v>229.99</v>
          </cell>
          <cell r="Q11034">
            <v>0</v>
          </cell>
          <cell r="R11034">
            <v>0</v>
          </cell>
          <cell r="T11034">
            <v>229.99</v>
          </cell>
        </row>
        <row r="11035">
          <cell r="B11035">
            <v>50008140610</v>
          </cell>
          <cell r="C11035">
            <v>143031</v>
          </cell>
          <cell r="D11035" t="str">
            <v>Одинцовский м.р.</v>
          </cell>
          <cell r="E11035" t="str">
            <v>Иславское с.</v>
          </cell>
          <cell r="F11035" t="str">
            <v>,</v>
          </cell>
          <cell r="G11035" t="str">
            <v>уч.40</v>
          </cell>
          <cell r="I11035" t="str">
            <v>0</v>
          </cell>
          <cell r="J11035">
            <v>50</v>
          </cell>
          <cell r="K11035" t="str">
            <v>ООО "Рузский РО"</v>
          </cell>
          <cell r="L11035">
            <v>949.56</v>
          </cell>
          <cell r="M11035">
            <v>6650.58</v>
          </cell>
          <cell r="P11035">
            <v>229.99</v>
          </cell>
          <cell r="Q11035">
            <v>0</v>
          </cell>
          <cell r="R11035">
            <v>77.94</v>
          </cell>
          <cell r="T11035">
            <v>6958.51</v>
          </cell>
        </row>
        <row r="11036">
          <cell r="B11036">
            <v>50008140673</v>
          </cell>
          <cell r="C11036">
            <v>143031</v>
          </cell>
          <cell r="D11036" t="str">
            <v>Одинцовский м.р.</v>
          </cell>
          <cell r="E11036" t="str">
            <v>Иславское с.</v>
          </cell>
          <cell r="F11036" t="str">
            <v>,</v>
          </cell>
          <cell r="G11036" t="str">
            <v>56</v>
          </cell>
          <cell r="I11036" t="str">
            <v>0</v>
          </cell>
          <cell r="J11036">
            <v>50</v>
          </cell>
          <cell r="K11036" t="str">
            <v>ООО "Рузский РО"</v>
          </cell>
          <cell r="L11036">
            <v>949.56</v>
          </cell>
          <cell r="M11036">
            <v>-1064.1500000000001</v>
          </cell>
          <cell r="P11036">
            <v>229.99</v>
          </cell>
          <cell r="Q11036">
            <v>0</v>
          </cell>
          <cell r="R11036">
            <v>0</v>
          </cell>
          <cell r="T11036">
            <v>-834.16</v>
          </cell>
        </row>
        <row r="11037">
          <cell r="B11037">
            <v>50008140680</v>
          </cell>
          <cell r="C11037">
            <v>143084</v>
          </cell>
          <cell r="D11037" t="str">
            <v>Одинцовский м.р.</v>
          </cell>
          <cell r="E11037" t="str">
            <v>Жуковка пос.</v>
          </cell>
          <cell r="F11037" t="str">
            <v>,</v>
          </cell>
          <cell r="G11037" t="str">
            <v>3</v>
          </cell>
          <cell r="I11037" t="str">
            <v>0</v>
          </cell>
          <cell r="J11037">
            <v>99</v>
          </cell>
          <cell r="K11037" t="str">
            <v>ООО "Рузский РО"</v>
          </cell>
          <cell r="L11037">
            <v>949.56</v>
          </cell>
          <cell r="M11037">
            <v>229.96</v>
          </cell>
          <cell r="P11037">
            <v>229.96</v>
          </cell>
          <cell r="Q11037">
            <v>0</v>
          </cell>
          <cell r="R11037">
            <v>0</v>
          </cell>
          <cell r="T11037">
            <v>459.92</v>
          </cell>
        </row>
        <row r="11038">
          <cell r="B11038">
            <v>50008140698</v>
          </cell>
          <cell r="C11038">
            <v>143032</v>
          </cell>
          <cell r="D11038" t="str">
            <v>Одинцовский м.р.</v>
          </cell>
          <cell r="E11038" t="str">
            <v>Папушево дер.</v>
          </cell>
          <cell r="F11038" t="str">
            <v>,</v>
          </cell>
          <cell r="G11038" t="str">
            <v>уч.19</v>
          </cell>
          <cell r="I11038" t="str">
            <v>уч. 33</v>
          </cell>
          <cell r="J11038">
            <v>50</v>
          </cell>
          <cell r="K11038" t="str">
            <v>ООО "Рузский РО"</v>
          </cell>
          <cell r="L11038">
            <v>949.56</v>
          </cell>
          <cell r="M11038">
            <v>5862.2</v>
          </cell>
          <cell r="P11038">
            <v>183.99</v>
          </cell>
          <cell r="Q11038">
            <v>0</v>
          </cell>
          <cell r="R11038">
            <v>74.62</v>
          </cell>
          <cell r="T11038">
            <v>6120.81</v>
          </cell>
        </row>
        <row r="11039">
          <cell r="B11039">
            <v>50008140708</v>
          </cell>
          <cell r="C11039">
            <v>143030</v>
          </cell>
          <cell r="D11039" t="str">
            <v>Одинцовский м.р.</v>
          </cell>
          <cell r="E11039" t="str">
            <v>Успенское с.</v>
          </cell>
          <cell r="F11039" t="str">
            <v>Москворецкая ул.</v>
          </cell>
          <cell r="G11039" t="str">
            <v>5</v>
          </cell>
          <cell r="I11039" t="str">
            <v>0</v>
          </cell>
          <cell r="J11039">
            <v>50</v>
          </cell>
          <cell r="K11039" t="str">
            <v>ООО "Рузский РО"</v>
          </cell>
          <cell r="L11039">
            <v>949.56</v>
          </cell>
          <cell r="M11039">
            <v>-229.99</v>
          </cell>
          <cell r="P11039">
            <v>229.99</v>
          </cell>
          <cell r="Q11039">
            <v>0</v>
          </cell>
          <cell r="R11039">
            <v>0</v>
          </cell>
          <cell r="T11039">
            <v>0</v>
          </cell>
        </row>
        <row r="11040">
          <cell r="B11040">
            <v>50008140715</v>
          </cell>
          <cell r="C11040">
            <v>143084</v>
          </cell>
          <cell r="D11040" t="str">
            <v>Одинцовский м.р.</v>
          </cell>
          <cell r="E11040" t="str">
            <v>Усово с.</v>
          </cell>
          <cell r="F11040" t="str">
            <v>,</v>
          </cell>
          <cell r="G11040" t="str">
            <v>уч.13</v>
          </cell>
          <cell r="I11040" t="str">
            <v>0</v>
          </cell>
          <cell r="J11040">
            <v>50</v>
          </cell>
          <cell r="K11040" t="str">
            <v>ООО "Рузский РО"</v>
          </cell>
          <cell r="L11040">
            <v>949.56</v>
          </cell>
          <cell r="M11040">
            <v>3958.72</v>
          </cell>
          <cell r="P11040">
            <v>229.99</v>
          </cell>
          <cell r="Q11040">
            <v>0</v>
          </cell>
          <cell r="R11040">
            <v>32.89</v>
          </cell>
          <cell r="T11040">
            <v>4221.6000000000004</v>
          </cell>
        </row>
        <row r="11041">
          <cell r="B11041">
            <v>50008140909</v>
          </cell>
          <cell r="C11041">
            <v>143084</v>
          </cell>
          <cell r="D11041" t="str">
            <v>Одинцовский м.р.</v>
          </cell>
          <cell r="E11041" t="str">
            <v>Жуковка пос.</v>
          </cell>
          <cell r="F11041" t="str">
            <v>,</v>
          </cell>
          <cell r="G11041" t="str">
            <v>152А</v>
          </cell>
          <cell r="I11041" t="str">
            <v>0</v>
          </cell>
          <cell r="J11041">
            <v>99</v>
          </cell>
          <cell r="K11041" t="str">
            <v>ООО "Рузский РО"</v>
          </cell>
          <cell r="L11041">
            <v>949.56</v>
          </cell>
          <cell r="M11041">
            <v>4237.99</v>
          </cell>
          <cell r="P11041">
            <v>229.96</v>
          </cell>
          <cell r="Q11041">
            <v>0</v>
          </cell>
          <cell r="R11041">
            <v>0</v>
          </cell>
          <cell r="T11041">
            <v>4467.95</v>
          </cell>
        </row>
        <row r="11042">
          <cell r="B11042">
            <v>50008140962</v>
          </cell>
          <cell r="C11042">
            <v>143031</v>
          </cell>
          <cell r="D11042" t="str">
            <v>Одинцовский м.р.</v>
          </cell>
          <cell r="E11042" t="str">
            <v>Иславское с.</v>
          </cell>
          <cell r="F11042" t="str">
            <v>,</v>
          </cell>
          <cell r="G11042" t="str">
            <v>81</v>
          </cell>
          <cell r="I11042" t="str">
            <v>0</v>
          </cell>
          <cell r="J11042">
            <v>50</v>
          </cell>
          <cell r="K11042" t="str">
            <v>ООО "Рузский РО"</v>
          </cell>
          <cell r="L11042">
            <v>949.56</v>
          </cell>
          <cell r="M11042">
            <v>490.64</v>
          </cell>
          <cell r="P11042">
            <v>229.99</v>
          </cell>
          <cell r="Q11042">
            <v>0</v>
          </cell>
          <cell r="R11042">
            <v>0</v>
          </cell>
          <cell r="T11042">
            <v>720.63</v>
          </cell>
        </row>
        <row r="11043">
          <cell r="B11043">
            <v>50008141010</v>
          </cell>
          <cell r="C11043">
            <v>143031</v>
          </cell>
          <cell r="D11043" t="str">
            <v>Одинцовский м.р.</v>
          </cell>
          <cell r="E11043" t="str">
            <v>Иславское с.</v>
          </cell>
          <cell r="F11043" t="str">
            <v>,</v>
          </cell>
          <cell r="G11043" t="str">
            <v>47</v>
          </cell>
          <cell r="I11043" t="str">
            <v>0</v>
          </cell>
          <cell r="J11043">
            <v>108</v>
          </cell>
          <cell r="K11043" t="str">
            <v>ООО "Рузский РО"</v>
          </cell>
          <cell r="L11043">
            <v>949.56</v>
          </cell>
          <cell r="M11043">
            <v>460.03</v>
          </cell>
          <cell r="N11043">
            <v>460.03</v>
          </cell>
          <cell r="P11043">
            <v>460.03</v>
          </cell>
          <cell r="Q11043">
            <v>0</v>
          </cell>
          <cell r="R11043">
            <v>0</v>
          </cell>
          <cell r="T11043">
            <v>460.03</v>
          </cell>
        </row>
        <row r="11044">
          <cell r="B11044">
            <v>50008141067</v>
          </cell>
          <cell r="C11044">
            <v>143083</v>
          </cell>
          <cell r="D11044" t="str">
            <v>Одинцовский м.р.</v>
          </cell>
          <cell r="E11044" t="str">
            <v>Подушкино дер.</v>
          </cell>
          <cell r="F11044" t="str">
            <v>Усадьба Подушкино лесопарка коттеджи</v>
          </cell>
          <cell r="G11044" t="str">
            <v>9</v>
          </cell>
          <cell r="I11044" t="str">
            <v>0</v>
          </cell>
          <cell r="J11044">
            <v>50</v>
          </cell>
          <cell r="K11044" t="str">
            <v>ООО "Рузский РО"</v>
          </cell>
          <cell r="L11044">
            <v>949.56</v>
          </cell>
          <cell r="M11044">
            <v>3293.16</v>
          </cell>
          <cell r="P11044">
            <v>229.99</v>
          </cell>
          <cell r="Q11044">
            <v>0</v>
          </cell>
          <cell r="R11044">
            <v>0</v>
          </cell>
          <cell r="T11044">
            <v>3523.15</v>
          </cell>
        </row>
        <row r="11045">
          <cell r="B11045">
            <v>50008141116</v>
          </cell>
          <cell r="C11045">
            <v>143083</v>
          </cell>
          <cell r="D11045" t="str">
            <v>Одинцовский м.р.</v>
          </cell>
          <cell r="E11045" t="str">
            <v>Шульгино дер.</v>
          </cell>
          <cell r="F11045" t="str">
            <v>Новая ул.</v>
          </cell>
          <cell r="G11045" t="str">
            <v>31</v>
          </cell>
          <cell r="I11045" t="str">
            <v>0</v>
          </cell>
          <cell r="J11045">
            <v>50</v>
          </cell>
          <cell r="K11045" t="str">
            <v>ООО "Рузский РО"</v>
          </cell>
          <cell r="L11045">
            <v>949.56</v>
          </cell>
          <cell r="M11045">
            <v>229.99</v>
          </cell>
          <cell r="N11045">
            <v>229.99</v>
          </cell>
          <cell r="P11045">
            <v>229.99</v>
          </cell>
          <cell r="Q11045">
            <v>0</v>
          </cell>
          <cell r="R11045">
            <v>0</v>
          </cell>
          <cell r="T11045">
            <v>229.99</v>
          </cell>
        </row>
        <row r="11046">
          <cell r="B11046">
            <v>50008141123</v>
          </cell>
          <cell r="C11046">
            <v>143030</v>
          </cell>
          <cell r="D11046" t="str">
            <v>Одинцовский м.р.</v>
          </cell>
          <cell r="E11046" t="str">
            <v>Борки д. Успенский с/о</v>
          </cell>
          <cell r="F11046" t="str">
            <v>,</v>
          </cell>
          <cell r="G11046" t="str">
            <v>2</v>
          </cell>
          <cell r="I11046" t="str">
            <v>0</v>
          </cell>
          <cell r="J11046">
            <v>50</v>
          </cell>
          <cell r="K11046" t="str">
            <v>ООО "Рузский РО"</v>
          </cell>
          <cell r="L11046">
            <v>949.56</v>
          </cell>
          <cell r="M11046">
            <v>183.99</v>
          </cell>
          <cell r="P11046">
            <v>183.99</v>
          </cell>
          <cell r="Q11046">
            <v>0</v>
          </cell>
          <cell r="R11046">
            <v>0</v>
          </cell>
          <cell r="T11046">
            <v>367.98</v>
          </cell>
        </row>
        <row r="11047">
          <cell r="B11047">
            <v>50008141155</v>
          </cell>
          <cell r="C11047">
            <v>143033</v>
          </cell>
          <cell r="D11047" t="str">
            <v>Одинцовский м.р.</v>
          </cell>
          <cell r="E11047" t="str">
            <v>Знаменское с.</v>
          </cell>
          <cell r="F11047" t="str">
            <v>,</v>
          </cell>
          <cell r="G11047" t="str">
            <v>109А</v>
          </cell>
          <cell r="I11047" t="str">
            <v>0</v>
          </cell>
          <cell r="J11047">
            <v>50</v>
          </cell>
          <cell r="K11047" t="str">
            <v>ООО "Рузский РО"</v>
          </cell>
          <cell r="L11047">
            <v>949.56</v>
          </cell>
          <cell r="M11047">
            <v>4597.1000000000004</v>
          </cell>
          <cell r="P11047">
            <v>229.99</v>
          </cell>
          <cell r="Q11047">
            <v>0</v>
          </cell>
          <cell r="R11047">
            <v>28.36</v>
          </cell>
          <cell r="T11047">
            <v>4855.45</v>
          </cell>
        </row>
        <row r="11048">
          <cell r="B11048">
            <v>50008141211</v>
          </cell>
          <cell r="C11048">
            <v>143031</v>
          </cell>
          <cell r="D11048" t="str">
            <v>Одинцовский м.р.</v>
          </cell>
          <cell r="E11048" t="str">
            <v>Аксиньино с.</v>
          </cell>
          <cell r="F11048" t="str">
            <v>,</v>
          </cell>
          <cell r="G11048" t="str">
            <v>60</v>
          </cell>
          <cell r="I11048" t="str">
            <v>0</v>
          </cell>
          <cell r="J11048">
            <v>50</v>
          </cell>
          <cell r="K11048" t="str">
            <v>ООО "Рузский РО"</v>
          </cell>
          <cell r="L11048">
            <v>949.56</v>
          </cell>
          <cell r="M11048">
            <v>1842.64</v>
          </cell>
          <cell r="P11048">
            <v>229.99</v>
          </cell>
          <cell r="Q11048">
            <v>0</v>
          </cell>
          <cell r="R11048">
            <v>4.91</v>
          </cell>
          <cell r="T11048">
            <v>2077.54</v>
          </cell>
        </row>
        <row r="11049">
          <cell r="B11049">
            <v>50008141229</v>
          </cell>
          <cell r="C11049">
            <v>143084</v>
          </cell>
          <cell r="D11049" t="str">
            <v>Одинцовский м.р.</v>
          </cell>
          <cell r="E11049" t="str">
            <v>Жуковка пос.</v>
          </cell>
          <cell r="F11049" t="str">
            <v>,</v>
          </cell>
          <cell r="G11049" t="str">
            <v>29</v>
          </cell>
          <cell r="I11049" t="str">
            <v>0</v>
          </cell>
          <cell r="J11049">
            <v>50</v>
          </cell>
          <cell r="K11049" t="str">
            <v>ООО "Рузский РО"</v>
          </cell>
          <cell r="L11049">
            <v>949.56</v>
          </cell>
          <cell r="M11049">
            <v>379.79</v>
          </cell>
          <cell r="P11049">
            <v>229.99</v>
          </cell>
          <cell r="Q11049">
            <v>0</v>
          </cell>
          <cell r="R11049">
            <v>0</v>
          </cell>
          <cell r="T11049">
            <v>609.78</v>
          </cell>
        </row>
        <row r="11050">
          <cell r="B11050">
            <v>50008141268</v>
          </cell>
          <cell r="C11050">
            <v>143031</v>
          </cell>
          <cell r="D11050" t="str">
            <v>Одинцовский м.р.</v>
          </cell>
          <cell r="E11050" t="str">
            <v>Иславское с.</v>
          </cell>
          <cell r="F11050" t="str">
            <v>,</v>
          </cell>
          <cell r="G11050" t="str">
            <v>91</v>
          </cell>
          <cell r="I11050" t="str">
            <v>0</v>
          </cell>
          <cell r="J11050">
            <v>50</v>
          </cell>
          <cell r="K11050" t="str">
            <v>ООО "Рузский РО"</v>
          </cell>
          <cell r="L11050">
            <v>949.56</v>
          </cell>
          <cell r="M11050">
            <v>921.38</v>
          </cell>
          <cell r="P11050">
            <v>229.99</v>
          </cell>
          <cell r="Q11050">
            <v>0</v>
          </cell>
          <cell r="R11050">
            <v>2.81</v>
          </cell>
          <cell r="T11050">
            <v>1154.18</v>
          </cell>
        </row>
        <row r="11051">
          <cell r="B11051">
            <v>50008141300</v>
          </cell>
          <cell r="C11051">
            <v>143033</v>
          </cell>
          <cell r="D11051" t="str">
            <v>Одинцовский м.р.</v>
          </cell>
          <cell r="E11051" t="str">
            <v>Лайково с.</v>
          </cell>
          <cell r="F11051" t="str">
            <v>.</v>
          </cell>
          <cell r="G11051" t="str">
            <v>151</v>
          </cell>
          <cell r="I11051" t="str">
            <v>0</v>
          </cell>
          <cell r="J11051">
            <v>62.9</v>
          </cell>
          <cell r="K11051" t="str">
            <v>ООО "Рузский РО"</v>
          </cell>
          <cell r="L11051">
            <v>949.56</v>
          </cell>
          <cell r="M11051">
            <v>233.32</v>
          </cell>
          <cell r="P11051">
            <v>233.32</v>
          </cell>
          <cell r="Q11051">
            <v>0</v>
          </cell>
          <cell r="R11051">
            <v>0</v>
          </cell>
          <cell r="T11051">
            <v>466.64</v>
          </cell>
        </row>
        <row r="11052">
          <cell r="B11052">
            <v>50008141331</v>
          </cell>
          <cell r="C11052">
            <v>143082</v>
          </cell>
          <cell r="D11052" t="str">
            <v>Одинцовский м.р.</v>
          </cell>
          <cell r="E11052" t="str">
            <v>Барвиха пос.</v>
          </cell>
          <cell r="F11052" t="str">
            <v>Новь ул.</v>
          </cell>
          <cell r="G11052" t="str">
            <v>34</v>
          </cell>
          <cell r="I11052" t="str">
            <v>0</v>
          </cell>
          <cell r="J11052">
            <v>0</v>
          </cell>
          <cell r="K11052" t="str">
            <v>ООО "Рузский РО"</v>
          </cell>
          <cell r="L11052">
            <v>949.56</v>
          </cell>
          <cell r="M11052">
            <v>5831.63</v>
          </cell>
          <cell r="P11052">
            <v>831.33</v>
          </cell>
          <cell r="Q11052">
            <v>0</v>
          </cell>
          <cell r="R11052">
            <v>0</v>
          </cell>
          <cell r="T11052">
            <v>6662.96</v>
          </cell>
        </row>
        <row r="11053">
          <cell r="B11053">
            <v>50008141388</v>
          </cell>
          <cell r="C11053">
            <v>143033</v>
          </cell>
          <cell r="D11053" t="str">
            <v>Одинцовский м.р.</v>
          </cell>
          <cell r="E11053" t="str">
            <v>Лайково с.</v>
          </cell>
          <cell r="F11053" t="str">
            <v>,</v>
          </cell>
          <cell r="G11053" t="str">
            <v>уч.5А</v>
          </cell>
          <cell r="I11053" t="str">
            <v>0</v>
          </cell>
          <cell r="J11053">
            <v>0</v>
          </cell>
          <cell r="K11053" t="str">
            <v>ООО "Рузский РО"</v>
          </cell>
          <cell r="L11053">
            <v>949.56</v>
          </cell>
          <cell r="M11053">
            <v>6413.04</v>
          </cell>
          <cell r="N11053">
            <v>1800</v>
          </cell>
          <cell r="P11053">
            <v>831.33</v>
          </cell>
          <cell r="Q11053">
            <v>0</v>
          </cell>
          <cell r="R11053">
            <v>17.72</v>
          </cell>
          <cell r="T11053">
            <v>5462.09</v>
          </cell>
        </row>
        <row r="11054">
          <cell r="B11054">
            <v>50008141405</v>
          </cell>
          <cell r="C11054">
            <v>143084</v>
          </cell>
          <cell r="D11054" t="str">
            <v>Одинцовский м.р.</v>
          </cell>
          <cell r="E11054" t="str">
            <v>Калчуга дер.</v>
          </cell>
          <cell r="F11054" t="str">
            <v>,</v>
          </cell>
          <cell r="G11054" t="str">
            <v>30</v>
          </cell>
          <cell r="I11054" t="str">
            <v>0</v>
          </cell>
          <cell r="J11054">
            <v>50</v>
          </cell>
          <cell r="K11054" t="str">
            <v>ООО "Рузский РО"</v>
          </cell>
          <cell r="L11054">
            <v>949.56</v>
          </cell>
          <cell r="M11054">
            <v>229.99</v>
          </cell>
          <cell r="N11054">
            <v>229.99</v>
          </cell>
          <cell r="P11054">
            <v>229.99</v>
          </cell>
          <cell r="Q11054">
            <v>0</v>
          </cell>
          <cell r="R11054">
            <v>0</v>
          </cell>
          <cell r="T11054">
            <v>229.99</v>
          </cell>
        </row>
        <row r="11055">
          <cell r="B11055">
            <v>50008141412</v>
          </cell>
          <cell r="C11055">
            <v>143082</v>
          </cell>
          <cell r="D11055" t="str">
            <v>Одинцовский м.р.</v>
          </cell>
          <cell r="E11055" t="str">
            <v>Жуковка дер.</v>
          </cell>
          <cell r="F11055" t="str">
            <v>,</v>
          </cell>
          <cell r="G11055" t="str">
            <v>141</v>
          </cell>
          <cell r="I11055" t="str">
            <v>0</v>
          </cell>
          <cell r="J11055">
            <v>482.1</v>
          </cell>
          <cell r="K11055" t="str">
            <v>ООО "Рузский РО"</v>
          </cell>
          <cell r="L11055">
            <v>949.56</v>
          </cell>
          <cell r="M11055">
            <v>3685.92</v>
          </cell>
          <cell r="P11055">
            <v>887.85</v>
          </cell>
          <cell r="Q11055">
            <v>0</v>
          </cell>
          <cell r="R11055">
            <v>0</v>
          </cell>
          <cell r="T11055">
            <v>4573.7700000000004</v>
          </cell>
        </row>
        <row r="11056">
          <cell r="B11056">
            <v>50008141437</v>
          </cell>
          <cell r="C11056">
            <v>143031</v>
          </cell>
          <cell r="D11056" t="str">
            <v>Одинцовский м.р.</v>
          </cell>
          <cell r="E11056" t="str">
            <v>Палицы дер.</v>
          </cell>
          <cell r="F11056" t="str">
            <v>,</v>
          </cell>
          <cell r="G11056" t="str">
            <v>71</v>
          </cell>
          <cell r="I11056" t="str">
            <v>0</v>
          </cell>
          <cell r="J11056">
            <v>50</v>
          </cell>
          <cell r="K11056" t="str">
            <v>ООО "Рузский РО"</v>
          </cell>
          <cell r="L11056">
            <v>949.56</v>
          </cell>
          <cell r="M11056">
            <v>229.99</v>
          </cell>
          <cell r="P11056">
            <v>229.99</v>
          </cell>
          <cell r="Q11056">
            <v>0</v>
          </cell>
          <cell r="R11056">
            <v>0</v>
          </cell>
          <cell r="T11056">
            <v>459.98</v>
          </cell>
        </row>
        <row r="11057">
          <cell r="B11057">
            <v>50008141444</v>
          </cell>
          <cell r="C11057">
            <v>143033</v>
          </cell>
          <cell r="D11057" t="str">
            <v>Одинцовский м.р.</v>
          </cell>
          <cell r="E11057" t="str">
            <v>Большое Сареево дер.</v>
          </cell>
          <cell r="F11057" t="str">
            <v>.</v>
          </cell>
          <cell r="G11057" t="str">
            <v>29</v>
          </cell>
          <cell r="I11057" t="str">
            <v>0</v>
          </cell>
          <cell r="J11057">
            <v>99</v>
          </cell>
          <cell r="K11057" t="str">
            <v>ООО "Рузский РО"</v>
          </cell>
          <cell r="L11057">
            <v>949.56</v>
          </cell>
          <cell r="M11057">
            <v>-2938.68</v>
          </cell>
          <cell r="P11057">
            <v>229.96</v>
          </cell>
          <cell r="Q11057">
            <v>0</v>
          </cell>
          <cell r="R11057">
            <v>0</v>
          </cell>
          <cell r="T11057">
            <v>-2708.72</v>
          </cell>
        </row>
        <row r="11058">
          <cell r="B11058">
            <v>50008141451</v>
          </cell>
          <cell r="C11058">
            <v>143033</v>
          </cell>
          <cell r="D11058" t="str">
            <v>Одинцовский м.р.</v>
          </cell>
          <cell r="E11058" t="str">
            <v>Горки-2 пос.</v>
          </cell>
          <cell r="F11058" t="str">
            <v>Любушкин хутор ул.</v>
          </cell>
          <cell r="G11058" t="str">
            <v>2 уч.</v>
          </cell>
          <cell r="I11058" t="str">
            <v>0</v>
          </cell>
          <cell r="J11058">
            <v>850</v>
          </cell>
          <cell r="K11058" t="str">
            <v>ООО "Рузский РО"</v>
          </cell>
          <cell r="L11058">
            <v>949.56</v>
          </cell>
          <cell r="M11058">
            <v>15032.28</v>
          </cell>
          <cell r="P11058">
            <v>1668.06</v>
          </cell>
          <cell r="Q11058">
            <v>0</v>
          </cell>
          <cell r="R11058">
            <v>35.54</v>
          </cell>
          <cell r="T11058">
            <v>16735.88</v>
          </cell>
        </row>
        <row r="11059">
          <cell r="B11059">
            <v>50008141483</v>
          </cell>
          <cell r="C11059">
            <v>143422</v>
          </cell>
          <cell r="D11059" t="str">
            <v>Одинцовский м.р.</v>
          </cell>
          <cell r="E11059" t="str">
            <v>Петрово-Дальнее с.</v>
          </cell>
          <cell r="F11059" t="str">
            <v>,</v>
          </cell>
          <cell r="G11059" t="str">
            <v>уч.16</v>
          </cell>
          <cell r="I11059" t="str">
            <v>0</v>
          </cell>
          <cell r="J11059">
            <v>0</v>
          </cell>
          <cell r="K11059" t="str">
            <v>ООО "Рузский РО"</v>
          </cell>
          <cell r="L11059">
            <v>949.56</v>
          </cell>
          <cell r="M11059">
            <v>13113.24</v>
          </cell>
          <cell r="P11059">
            <v>831.33</v>
          </cell>
          <cell r="Q11059">
            <v>0</v>
          </cell>
          <cell r="R11059">
            <v>-1.54</v>
          </cell>
          <cell r="T11059">
            <v>13943.03</v>
          </cell>
        </row>
        <row r="11060">
          <cell r="B11060">
            <v>50008141525</v>
          </cell>
          <cell r="C11060">
            <v>143082</v>
          </cell>
          <cell r="D11060" t="str">
            <v>Одинцовский м.р.</v>
          </cell>
          <cell r="E11060" t="str">
            <v>Барвиха пос.</v>
          </cell>
          <cell r="F11060" t="str">
            <v>Новь ул.</v>
          </cell>
          <cell r="G11060" t="str">
            <v>4</v>
          </cell>
          <cell r="I11060" t="str">
            <v>0</v>
          </cell>
          <cell r="J11060">
            <v>0</v>
          </cell>
          <cell r="K11060" t="str">
            <v>ООО "Рузский РО"</v>
          </cell>
          <cell r="L11060">
            <v>949.56</v>
          </cell>
          <cell r="M11060">
            <v>0</v>
          </cell>
          <cell r="P11060">
            <v>831.33</v>
          </cell>
          <cell r="Q11060">
            <v>0</v>
          </cell>
          <cell r="R11060">
            <v>0</v>
          </cell>
          <cell r="T11060">
            <v>831.33</v>
          </cell>
        </row>
        <row r="11061">
          <cell r="B11061">
            <v>50008141564</v>
          </cell>
          <cell r="C11061">
            <v>143033</v>
          </cell>
          <cell r="D11061" t="str">
            <v>Одинцовский м.р.</v>
          </cell>
          <cell r="E11061" t="str">
            <v>Горки-2 пос.</v>
          </cell>
          <cell r="F11061" t="str">
            <v>Знаменское поле, 6-я ул.</v>
          </cell>
          <cell r="G11061" t="str">
            <v>425</v>
          </cell>
          <cell r="I11061" t="str">
            <v>0</v>
          </cell>
          <cell r="J11061">
            <v>251</v>
          </cell>
          <cell r="K11061" t="str">
            <v>ООО "Рузский РО"</v>
          </cell>
          <cell r="L11061">
            <v>949.56</v>
          </cell>
          <cell r="M11061">
            <v>8653.4699999999993</v>
          </cell>
          <cell r="P11061">
            <v>841.55</v>
          </cell>
          <cell r="Q11061">
            <v>0</v>
          </cell>
          <cell r="R11061">
            <v>17.940000000000001</v>
          </cell>
          <cell r="T11061">
            <v>9512.9599999999991</v>
          </cell>
        </row>
        <row r="11062">
          <cell r="B11062">
            <v>50008141645</v>
          </cell>
          <cell r="C11062">
            <v>143083</v>
          </cell>
          <cell r="D11062" t="str">
            <v>Одинцовский м.р.</v>
          </cell>
          <cell r="E11062" t="str">
            <v>Рождественно дер.</v>
          </cell>
          <cell r="F11062" t="str">
            <v>,</v>
          </cell>
          <cell r="G11062" t="str">
            <v>25</v>
          </cell>
          <cell r="I11062" t="str">
            <v>0</v>
          </cell>
          <cell r="J11062">
            <v>50</v>
          </cell>
          <cell r="K11062" t="str">
            <v>ООО "Рузский РО"</v>
          </cell>
          <cell r="L11062">
            <v>949.56</v>
          </cell>
          <cell r="M11062">
            <v>922.59</v>
          </cell>
          <cell r="N11062">
            <v>922.59</v>
          </cell>
          <cell r="P11062">
            <v>229.99</v>
          </cell>
          <cell r="Q11062">
            <v>2.7</v>
          </cell>
          <cell r="R11062">
            <v>-2.63</v>
          </cell>
          <cell r="T11062">
            <v>230.06</v>
          </cell>
        </row>
        <row r="11063">
          <cell r="B11063">
            <v>50008141652</v>
          </cell>
          <cell r="C11063">
            <v>143031</v>
          </cell>
          <cell r="D11063" t="str">
            <v>Одинцовский м.р.</v>
          </cell>
          <cell r="E11063" t="str">
            <v>Аксиньино с.</v>
          </cell>
          <cell r="F11063" t="str">
            <v>,</v>
          </cell>
          <cell r="G11063" t="str">
            <v>50</v>
          </cell>
          <cell r="I11063" t="str">
            <v>0</v>
          </cell>
          <cell r="J11063">
            <v>50</v>
          </cell>
          <cell r="K11063" t="str">
            <v>ООО "Рузский РО"</v>
          </cell>
          <cell r="L11063">
            <v>949.56</v>
          </cell>
          <cell r="M11063">
            <v>272.08</v>
          </cell>
          <cell r="P11063">
            <v>229.99</v>
          </cell>
          <cell r="Q11063">
            <v>0</v>
          </cell>
          <cell r="R11063">
            <v>0</v>
          </cell>
          <cell r="T11063">
            <v>502.07</v>
          </cell>
        </row>
        <row r="11064">
          <cell r="B11064">
            <v>50008141701</v>
          </cell>
          <cell r="C11064">
            <v>143033</v>
          </cell>
          <cell r="D11064" t="str">
            <v>Одинцовский м.р.</v>
          </cell>
          <cell r="E11064" t="str">
            <v>Лайково с.</v>
          </cell>
          <cell r="F11064" t="str">
            <v>.</v>
          </cell>
          <cell r="G11064" t="str">
            <v>140</v>
          </cell>
          <cell r="I11064" t="str">
            <v>0</v>
          </cell>
          <cell r="J11064">
            <v>50</v>
          </cell>
          <cell r="K11064" t="str">
            <v>ООО "Рузский РО"</v>
          </cell>
          <cell r="L11064">
            <v>949.56</v>
          </cell>
          <cell r="M11064">
            <v>2132.61</v>
          </cell>
          <cell r="P11064">
            <v>229.99</v>
          </cell>
          <cell r="Q11064">
            <v>0</v>
          </cell>
          <cell r="R11064">
            <v>4.91</v>
          </cell>
          <cell r="T11064">
            <v>2367.5100000000002</v>
          </cell>
        </row>
        <row r="11065">
          <cell r="B11065">
            <v>50008141733</v>
          </cell>
          <cell r="C11065">
            <v>143082</v>
          </cell>
          <cell r="D11065" t="str">
            <v>Одинцовский м.р.</v>
          </cell>
          <cell r="E11065" t="str">
            <v>Барвиха пос.</v>
          </cell>
          <cell r="F11065" t="str">
            <v>Новь ул.</v>
          </cell>
          <cell r="G11065" t="str">
            <v>101</v>
          </cell>
          <cell r="I11065" t="str">
            <v>0</v>
          </cell>
          <cell r="J11065">
            <v>0</v>
          </cell>
          <cell r="K11065" t="str">
            <v>ООО "Рузский РО"</v>
          </cell>
          <cell r="L11065">
            <v>949.56</v>
          </cell>
          <cell r="M11065">
            <v>-18.670000000000002</v>
          </cell>
          <cell r="P11065">
            <v>831.33</v>
          </cell>
          <cell r="Q11065">
            <v>0</v>
          </cell>
          <cell r="R11065">
            <v>0</v>
          </cell>
          <cell r="T11065">
            <v>812.66</v>
          </cell>
        </row>
        <row r="11066">
          <cell r="B11066">
            <v>50008141814</v>
          </cell>
          <cell r="C11066">
            <v>143033</v>
          </cell>
          <cell r="D11066" t="str">
            <v>Одинцовский м.р.</v>
          </cell>
          <cell r="E11066" t="str">
            <v>Большое Сареево дер.</v>
          </cell>
          <cell r="F11066" t="str">
            <v>.</v>
          </cell>
          <cell r="G11066" t="str">
            <v>25</v>
          </cell>
          <cell r="I11066" t="str">
            <v>0</v>
          </cell>
          <cell r="J11066">
            <v>50</v>
          </cell>
          <cell r="K11066" t="str">
            <v>ООО "Рузский РО"</v>
          </cell>
          <cell r="L11066">
            <v>949.56</v>
          </cell>
          <cell r="M11066">
            <v>229.98</v>
          </cell>
          <cell r="P11066">
            <v>229.99</v>
          </cell>
          <cell r="Q11066">
            <v>0</v>
          </cell>
          <cell r="R11066">
            <v>0</v>
          </cell>
          <cell r="T11066">
            <v>459.97</v>
          </cell>
        </row>
        <row r="11067">
          <cell r="B11067">
            <v>50008141853</v>
          </cell>
          <cell r="C11067">
            <v>143082</v>
          </cell>
          <cell r="D11067" t="str">
            <v>Одинцовский м.р.</v>
          </cell>
          <cell r="E11067" t="str">
            <v>Жуковка дер.</v>
          </cell>
          <cell r="F11067" t="str">
            <v>Барвиха СП</v>
          </cell>
          <cell r="G11067" t="str">
            <v>16</v>
          </cell>
          <cell r="I11067" t="str">
            <v>0</v>
          </cell>
          <cell r="J11067">
            <v>0</v>
          </cell>
          <cell r="K11067" t="str">
            <v>ООО "Рузский РО"</v>
          </cell>
          <cell r="L11067">
            <v>949.56</v>
          </cell>
          <cell r="M11067">
            <v>6660.47</v>
          </cell>
          <cell r="P11067">
            <v>831.33</v>
          </cell>
          <cell r="Q11067">
            <v>0</v>
          </cell>
          <cell r="R11067">
            <v>17.72</v>
          </cell>
          <cell r="T11067">
            <v>7509.52</v>
          </cell>
        </row>
        <row r="11068">
          <cell r="B11068">
            <v>50008141860</v>
          </cell>
          <cell r="C11068">
            <v>143082</v>
          </cell>
          <cell r="D11068" t="str">
            <v>Одинцовский м.р.</v>
          </cell>
          <cell r="E11068" t="str">
            <v>Барвиха дер.</v>
          </cell>
          <cell r="F11068" t="str">
            <v>ДСК Новь</v>
          </cell>
          <cell r="G11068" t="str">
            <v>139</v>
          </cell>
          <cell r="I11068" t="str">
            <v>0</v>
          </cell>
          <cell r="J11068">
            <v>50</v>
          </cell>
          <cell r="K11068" t="str">
            <v>ООО "Рузский РО"</v>
          </cell>
          <cell r="L11068">
            <v>949.56</v>
          </cell>
          <cell r="M11068">
            <v>229.99</v>
          </cell>
          <cell r="N11068">
            <v>229.99</v>
          </cell>
          <cell r="P11068">
            <v>229.99</v>
          </cell>
          <cell r="Q11068">
            <v>0</v>
          </cell>
          <cell r="R11068">
            <v>0</v>
          </cell>
          <cell r="T11068">
            <v>229.99</v>
          </cell>
        </row>
        <row r="11069">
          <cell r="B11069">
            <v>50008141885</v>
          </cell>
          <cell r="C11069">
            <v>143084</v>
          </cell>
          <cell r="D11069" t="str">
            <v>Одинцовский м.р.</v>
          </cell>
          <cell r="E11069" t="str">
            <v>Жуковка пос.</v>
          </cell>
          <cell r="F11069" t="str">
            <v>,</v>
          </cell>
          <cell r="G11069" t="str">
            <v>53</v>
          </cell>
          <cell r="I11069" t="str">
            <v>0</v>
          </cell>
          <cell r="J11069">
            <v>0</v>
          </cell>
          <cell r="K11069" t="str">
            <v>ООО "Рузский РО"</v>
          </cell>
          <cell r="L11069">
            <v>949.56</v>
          </cell>
          <cell r="M11069">
            <v>831.33</v>
          </cell>
          <cell r="P11069">
            <v>831.33</v>
          </cell>
          <cell r="Q11069">
            <v>0</v>
          </cell>
          <cell r="R11069">
            <v>0</v>
          </cell>
          <cell r="T11069">
            <v>1662.66</v>
          </cell>
        </row>
        <row r="11070">
          <cell r="B11070">
            <v>50008141910</v>
          </cell>
          <cell r="C11070">
            <v>143033</v>
          </cell>
          <cell r="D11070" t="str">
            <v>Одинцовский м.р.</v>
          </cell>
          <cell r="E11070" t="str">
            <v>Горки-2 пос.</v>
          </cell>
          <cell r="F11070" t="str">
            <v>Знаменское поле, 6-я ул.</v>
          </cell>
          <cell r="G11070" t="str">
            <v>395</v>
          </cell>
          <cell r="I11070" t="str">
            <v>0</v>
          </cell>
          <cell r="J11070">
            <v>0</v>
          </cell>
          <cell r="K11070" t="str">
            <v>ООО "Рузский РО"</v>
          </cell>
          <cell r="L11070">
            <v>949.56</v>
          </cell>
          <cell r="M11070">
            <v>4156.9799999999996</v>
          </cell>
          <cell r="P11070">
            <v>831.33</v>
          </cell>
          <cell r="Q11070">
            <v>0</v>
          </cell>
          <cell r="R11070">
            <v>1.88</v>
          </cell>
          <cell r="T11070">
            <v>4990.1899999999996</v>
          </cell>
        </row>
        <row r="11071">
          <cell r="B11071">
            <v>50008141941</v>
          </cell>
          <cell r="C11071">
            <v>143033</v>
          </cell>
          <cell r="D11071" t="str">
            <v>Одинцовский м.р.</v>
          </cell>
          <cell r="E11071" t="str">
            <v>Лызлово дер.</v>
          </cell>
          <cell r="F11071" t="str">
            <v>,</v>
          </cell>
          <cell r="G11071" t="str">
            <v>2</v>
          </cell>
          <cell r="I11071" t="str">
            <v>0</v>
          </cell>
          <cell r="J11071">
            <v>50</v>
          </cell>
          <cell r="K11071" t="str">
            <v>ООО "Рузский РО"</v>
          </cell>
          <cell r="L11071">
            <v>949.56</v>
          </cell>
          <cell r="M11071">
            <v>6650.58</v>
          </cell>
          <cell r="P11071">
            <v>229.99</v>
          </cell>
          <cell r="Q11071">
            <v>0</v>
          </cell>
          <cell r="R11071">
            <v>77.94</v>
          </cell>
          <cell r="T11071">
            <v>6958.51</v>
          </cell>
        </row>
        <row r="11072">
          <cell r="B11072">
            <v>50008141998</v>
          </cell>
          <cell r="C11072">
            <v>143033</v>
          </cell>
          <cell r="D11072" t="str">
            <v>Одинцовский м.р.</v>
          </cell>
          <cell r="E11072" t="str">
            <v>Лайково с.</v>
          </cell>
          <cell r="F11072" t="str">
            <v>,</v>
          </cell>
          <cell r="G11072" t="str">
            <v>уч.3А</v>
          </cell>
          <cell r="I11072" t="str">
            <v>0</v>
          </cell>
          <cell r="J11072">
            <v>0</v>
          </cell>
          <cell r="K11072" t="str">
            <v>ООО "Рузский РО"</v>
          </cell>
          <cell r="L11072">
            <v>949.56</v>
          </cell>
          <cell r="M11072">
            <v>11927.96</v>
          </cell>
          <cell r="P11072">
            <v>831.33</v>
          </cell>
          <cell r="Q11072">
            <v>0</v>
          </cell>
          <cell r="R11072">
            <v>93.72</v>
          </cell>
          <cell r="T11072">
            <v>12853.01</v>
          </cell>
        </row>
        <row r="11073">
          <cell r="B11073">
            <v>50008142007</v>
          </cell>
          <cell r="C11073">
            <v>143081</v>
          </cell>
          <cell r="D11073" t="str">
            <v>Одинцовский м.р.</v>
          </cell>
          <cell r="E11073" t="str">
            <v>Солослово д.</v>
          </cell>
          <cell r="F11073" t="str">
            <v>,</v>
          </cell>
          <cell r="G11073" t="str">
            <v>4</v>
          </cell>
          <cell r="I11073" t="str">
            <v>уч.54</v>
          </cell>
          <cell r="J11073">
            <v>50</v>
          </cell>
          <cell r="K11073" t="str">
            <v>ООО "Рузский РО"</v>
          </cell>
          <cell r="L11073">
            <v>949.56</v>
          </cell>
          <cell r="M11073">
            <v>1646.02</v>
          </cell>
          <cell r="P11073">
            <v>183.99</v>
          </cell>
          <cell r="Q11073">
            <v>0</v>
          </cell>
          <cell r="R11073">
            <v>3.92</v>
          </cell>
          <cell r="T11073">
            <v>1833.93</v>
          </cell>
        </row>
        <row r="11074">
          <cell r="B11074">
            <v>50008142085</v>
          </cell>
          <cell r="C11074">
            <v>143033</v>
          </cell>
          <cell r="D11074" t="str">
            <v>Одинцовский м.р.</v>
          </cell>
          <cell r="E11074" t="str">
            <v>Горки-2 пос.</v>
          </cell>
          <cell r="F11074" t="str">
            <v>Знаменское поле</v>
          </cell>
          <cell r="G11074" t="str">
            <v>10</v>
          </cell>
          <cell r="I11074" t="str">
            <v>уч.602</v>
          </cell>
          <cell r="J11074">
            <v>99</v>
          </cell>
          <cell r="K11074" t="str">
            <v>ООО "Рузский РО"</v>
          </cell>
          <cell r="L11074">
            <v>949.56</v>
          </cell>
          <cell r="M11074">
            <v>229.88</v>
          </cell>
          <cell r="N11074">
            <v>230</v>
          </cell>
          <cell r="P11074">
            <v>229.96</v>
          </cell>
          <cell r="Q11074">
            <v>0</v>
          </cell>
          <cell r="R11074">
            <v>0</v>
          </cell>
          <cell r="T11074">
            <v>229.84</v>
          </cell>
        </row>
        <row r="11075">
          <cell r="B11075">
            <v>50008142110</v>
          </cell>
          <cell r="C11075">
            <v>143083</v>
          </cell>
          <cell r="D11075" t="str">
            <v>Одинцовский м.р.</v>
          </cell>
          <cell r="E11075" t="str">
            <v>Подушкино дер.</v>
          </cell>
          <cell r="F11075" t="str">
            <v>Усадьба Подушкино лесопарка коттеджи</v>
          </cell>
          <cell r="G11075" t="str">
            <v>27</v>
          </cell>
          <cell r="I11075" t="str">
            <v>0</v>
          </cell>
          <cell r="J11075">
            <v>50</v>
          </cell>
          <cell r="K11075" t="str">
            <v>ООО "Рузский РО"</v>
          </cell>
          <cell r="L11075">
            <v>949.56</v>
          </cell>
          <cell r="M11075">
            <v>922.53</v>
          </cell>
          <cell r="P11075">
            <v>229.99</v>
          </cell>
          <cell r="Q11075">
            <v>0</v>
          </cell>
          <cell r="R11075">
            <v>4.74</v>
          </cell>
          <cell r="T11075">
            <v>1157.26</v>
          </cell>
        </row>
        <row r="11076">
          <cell r="B11076">
            <v>50008142215</v>
          </cell>
          <cell r="C11076">
            <v>143083</v>
          </cell>
          <cell r="D11076" t="str">
            <v>Одинцовский м.р.</v>
          </cell>
          <cell r="E11076" t="str">
            <v>Подушкино дер.</v>
          </cell>
          <cell r="F11076" t="str">
            <v>,</v>
          </cell>
          <cell r="G11076" t="str">
            <v>51А</v>
          </cell>
          <cell r="I11076" t="str">
            <v>0</v>
          </cell>
          <cell r="J11076">
            <v>50</v>
          </cell>
          <cell r="K11076" t="str">
            <v>ООО "Рузский РО"</v>
          </cell>
          <cell r="L11076">
            <v>949.56</v>
          </cell>
          <cell r="M11076">
            <v>459.98</v>
          </cell>
          <cell r="P11076">
            <v>229.99</v>
          </cell>
          <cell r="Q11076">
            <v>0</v>
          </cell>
          <cell r="R11076">
            <v>0</v>
          </cell>
          <cell r="T11076">
            <v>689.97</v>
          </cell>
        </row>
        <row r="11077">
          <cell r="B11077">
            <v>50008142286</v>
          </cell>
          <cell r="C11077">
            <v>143033</v>
          </cell>
          <cell r="D11077" t="str">
            <v>Одинцовский м.р.</v>
          </cell>
          <cell r="E11077" t="str">
            <v>Лайково с.</v>
          </cell>
          <cell r="F11077" t="str">
            <v>,</v>
          </cell>
          <cell r="G11077" t="str">
            <v>уч.37</v>
          </cell>
          <cell r="I11077" t="str">
            <v>0</v>
          </cell>
          <cell r="J11077">
            <v>50</v>
          </cell>
          <cell r="K11077" t="str">
            <v>ООО "Рузский РО"</v>
          </cell>
          <cell r="L11077">
            <v>949.56</v>
          </cell>
          <cell r="M11077">
            <v>0</v>
          </cell>
          <cell r="P11077">
            <v>229.99</v>
          </cell>
          <cell r="Q11077">
            <v>0</v>
          </cell>
          <cell r="R11077">
            <v>0</v>
          </cell>
          <cell r="T11077">
            <v>229.99</v>
          </cell>
        </row>
        <row r="11078">
          <cell r="B11078">
            <v>50008142293</v>
          </cell>
          <cell r="C11078">
            <v>143031</v>
          </cell>
          <cell r="D11078" t="str">
            <v>Одинцовский м.р.</v>
          </cell>
          <cell r="E11078" t="str">
            <v>Аксиньино с.</v>
          </cell>
          <cell r="F11078" t="str">
            <v>,</v>
          </cell>
          <cell r="G11078" t="str">
            <v>66</v>
          </cell>
          <cell r="I11078" t="str">
            <v>0</v>
          </cell>
          <cell r="J11078">
            <v>50</v>
          </cell>
          <cell r="K11078" t="str">
            <v>ООО "Рузский РО"</v>
          </cell>
          <cell r="L11078">
            <v>949.56</v>
          </cell>
          <cell r="M11078">
            <v>4871.8500000000004</v>
          </cell>
          <cell r="P11078">
            <v>229.99</v>
          </cell>
          <cell r="Q11078">
            <v>0</v>
          </cell>
          <cell r="R11078">
            <v>31.36</v>
          </cell>
          <cell r="T11078">
            <v>5133.2</v>
          </cell>
        </row>
        <row r="11079">
          <cell r="B11079">
            <v>50008142303</v>
          </cell>
          <cell r="C11079">
            <v>143033</v>
          </cell>
          <cell r="D11079" t="str">
            <v>Одинцовский м.р.</v>
          </cell>
          <cell r="E11079" t="str">
            <v>Знаменское с.</v>
          </cell>
          <cell r="F11079" t="str">
            <v>,</v>
          </cell>
          <cell r="G11079" t="str">
            <v>103</v>
          </cell>
          <cell r="I11079" t="str">
            <v>0</v>
          </cell>
          <cell r="J11079">
            <v>50</v>
          </cell>
          <cell r="K11079" t="str">
            <v>ООО "Рузский РО"</v>
          </cell>
          <cell r="L11079">
            <v>949.56</v>
          </cell>
          <cell r="M11079">
            <v>689.97</v>
          </cell>
          <cell r="P11079">
            <v>229.99</v>
          </cell>
          <cell r="Q11079">
            <v>0</v>
          </cell>
          <cell r="R11079">
            <v>0.89</v>
          </cell>
          <cell r="T11079">
            <v>920.85</v>
          </cell>
        </row>
        <row r="11080">
          <cell r="B11080">
            <v>50008142328</v>
          </cell>
          <cell r="C11080">
            <v>143031</v>
          </cell>
          <cell r="D11080" t="str">
            <v>Одинцовский м.р.</v>
          </cell>
          <cell r="E11080" t="str">
            <v>Иславское с.</v>
          </cell>
          <cell r="F11080" t="str">
            <v>,</v>
          </cell>
          <cell r="G11080" t="str">
            <v>уч.18</v>
          </cell>
          <cell r="I11080" t="str">
            <v>0</v>
          </cell>
          <cell r="J11080">
            <v>78.260000000000005</v>
          </cell>
          <cell r="K11080" t="str">
            <v>ООО "Рузский РО"</v>
          </cell>
          <cell r="L11080">
            <v>949.56</v>
          </cell>
          <cell r="M11080">
            <v>6664.12</v>
          </cell>
          <cell r="P11080">
            <v>230.78</v>
          </cell>
          <cell r="Q11080">
            <v>0</v>
          </cell>
          <cell r="R11080">
            <v>78</v>
          </cell>
          <cell r="T11080">
            <v>6972.9</v>
          </cell>
        </row>
        <row r="11081">
          <cell r="B11081">
            <v>50008142335</v>
          </cell>
          <cell r="C11081">
            <v>143084</v>
          </cell>
          <cell r="D11081" t="str">
            <v>Одинцовский м.р.</v>
          </cell>
          <cell r="E11081" t="str">
            <v>Калчуга дер.</v>
          </cell>
          <cell r="F11081" t="str">
            <v>,</v>
          </cell>
          <cell r="G11081" t="str">
            <v>30</v>
          </cell>
          <cell r="I11081" t="str">
            <v>0</v>
          </cell>
          <cell r="J11081">
            <v>50</v>
          </cell>
          <cell r="K11081" t="str">
            <v>ООО "Рузский РО"</v>
          </cell>
          <cell r="L11081">
            <v>949.56</v>
          </cell>
          <cell r="M11081">
            <v>0</v>
          </cell>
          <cell r="P11081">
            <v>229.99</v>
          </cell>
          <cell r="Q11081">
            <v>0</v>
          </cell>
          <cell r="R11081">
            <v>0</v>
          </cell>
          <cell r="T11081">
            <v>229.99</v>
          </cell>
        </row>
        <row r="11082">
          <cell r="B11082">
            <v>50008142350</v>
          </cell>
          <cell r="C11082">
            <v>143033</v>
          </cell>
          <cell r="D11082" t="str">
            <v>Одинцовский м.р.</v>
          </cell>
          <cell r="E11082" t="str">
            <v>Лайково с.</v>
          </cell>
          <cell r="F11082" t="str">
            <v>.</v>
          </cell>
          <cell r="G11082" t="str">
            <v>40</v>
          </cell>
          <cell r="I11082" t="str">
            <v>0</v>
          </cell>
          <cell r="J11082">
            <v>50</v>
          </cell>
          <cell r="K11082" t="str">
            <v>ООО "Рузский РО"</v>
          </cell>
          <cell r="L11082">
            <v>949.56</v>
          </cell>
          <cell r="M11082">
            <v>922.2</v>
          </cell>
          <cell r="P11082">
            <v>229.99</v>
          </cell>
          <cell r="Q11082">
            <v>0</v>
          </cell>
          <cell r="R11082">
            <v>4.12</v>
          </cell>
          <cell r="T11082">
            <v>1156.31</v>
          </cell>
        </row>
        <row r="11083">
          <cell r="B11083">
            <v>50008142381</v>
          </cell>
          <cell r="C11083">
            <v>143082</v>
          </cell>
          <cell r="D11083" t="str">
            <v>Одинцовский м.р.</v>
          </cell>
          <cell r="E11083" t="str">
            <v>Барвиха дер.</v>
          </cell>
          <cell r="F11083" t="str">
            <v>,</v>
          </cell>
          <cell r="G11083" t="str">
            <v>27</v>
          </cell>
          <cell r="I11083" t="str">
            <v>0</v>
          </cell>
          <cell r="J11083">
            <v>50</v>
          </cell>
          <cell r="K11083" t="str">
            <v>ООО "Рузский РО"</v>
          </cell>
          <cell r="L11083">
            <v>949.56</v>
          </cell>
          <cell r="M11083">
            <v>-2190.17</v>
          </cell>
          <cell r="P11083">
            <v>229.99</v>
          </cell>
          <cell r="Q11083">
            <v>0</v>
          </cell>
          <cell r="R11083">
            <v>0</v>
          </cell>
          <cell r="T11083">
            <v>-1960.18</v>
          </cell>
        </row>
        <row r="11084">
          <cell r="B11084">
            <v>50008142409</v>
          </cell>
          <cell r="C11084">
            <v>143033</v>
          </cell>
          <cell r="D11084" t="str">
            <v>Одинцовский м.р.</v>
          </cell>
          <cell r="E11084" t="str">
            <v>Лайково с.</v>
          </cell>
          <cell r="F11084" t="str">
            <v>.</v>
          </cell>
          <cell r="G11084" t="str">
            <v>101</v>
          </cell>
          <cell r="I11084" t="str">
            <v>0</v>
          </cell>
          <cell r="J11084">
            <v>50</v>
          </cell>
          <cell r="K11084" t="str">
            <v>ООО "Рузский РО"</v>
          </cell>
          <cell r="L11084">
            <v>949.56</v>
          </cell>
          <cell r="M11084">
            <v>459.98</v>
          </cell>
          <cell r="P11084">
            <v>229.99</v>
          </cell>
          <cell r="Q11084">
            <v>0</v>
          </cell>
          <cell r="R11084">
            <v>0</v>
          </cell>
          <cell r="T11084">
            <v>689.97</v>
          </cell>
        </row>
        <row r="11085">
          <cell r="B11085">
            <v>50008142430</v>
          </cell>
          <cell r="C11085">
            <v>143033</v>
          </cell>
          <cell r="D11085" t="str">
            <v>Одинцовский м.р.</v>
          </cell>
          <cell r="E11085" t="str">
            <v>Лызлово дер.</v>
          </cell>
          <cell r="F11085" t="str">
            <v>,</v>
          </cell>
          <cell r="G11085" t="str">
            <v>28</v>
          </cell>
          <cell r="I11085" t="str">
            <v>0</v>
          </cell>
          <cell r="J11085">
            <v>313.60000000000002</v>
          </cell>
          <cell r="K11085" t="str">
            <v>ООО "Рузский РО"</v>
          </cell>
          <cell r="L11085">
            <v>949.56</v>
          </cell>
          <cell r="M11085">
            <v>4277.22</v>
          </cell>
          <cell r="P11085">
            <v>855.5</v>
          </cell>
          <cell r="Q11085">
            <v>0</v>
          </cell>
          <cell r="R11085">
            <v>0</v>
          </cell>
          <cell r="T11085">
            <v>5132.72</v>
          </cell>
        </row>
        <row r="11086">
          <cell r="B11086">
            <v>50008142455</v>
          </cell>
          <cell r="C11086">
            <v>143083</v>
          </cell>
          <cell r="D11086" t="str">
            <v>Одинцовский м.р.</v>
          </cell>
          <cell r="E11086" t="str">
            <v>Рождественно дер.</v>
          </cell>
          <cell r="F11086" t="str">
            <v>ГП-1</v>
          </cell>
          <cell r="G11086" t="str">
            <v>5/45</v>
          </cell>
          <cell r="I11086" t="str">
            <v>0</v>
          </cell>
          <cell r="J11086">
            <v>404.9</v>
          </cell>
          <cell r="K11086" t="str">
            <v>ООО "Рузский РО"</v>
          </cell>
          <cell r="L11086">
            <v>949.56</v>
          </cell>
          <cell r="M11086">
            <v>7002.99</v>
          </cell>
          <cell r="P11086">
            <v>874.08</v>
          </cell>
          <cell r="Q11086">
            <v>0</v>
          </cell>
          <cell r="R11086">
            <v>18.62</v>
          </cell>
          <cell r="T11086">
            <v>7895.69</v>
          </cell>
        </row>
        <row r="11087">
          <cell r="B11087">
            <v>50008142494</v>
          </cell>
          <cell r="C11087">
            <v>143021</v>
          </cell>
          <cell r="D11087" t="str">
            <v>Одинцовский м.р.</v>
          </cell>
          <cell r="E11087" t="str">
            <v>Дарьино дер.</v>
          </cell>
          <cell r="F11087" t="str">
            <v>ГП-7</v>
          </cell>
          <cell r="G11087" t="str">
            <v>20-21 уч.</v>
          </cell>
          <cell r="I11087" t="str">
            <v>0</v>
          </cell>
          <cell r="J11087">
            <v>50</v>
          </cell>
          <cell r="K11087" t="str">
            <v>ООО "Рузский РО"</v>
          </cell>
          <cell r="L11087">
            <v>949.56</v>
          </cell>
          <cell r="M11087">
            <v>5862.2</v>
          </cell>
          <cell r="P11087">
            <v>183.99</v>
          </cell>
          <cell r="Q11087">
            <v>0</v>
          </cell>
          <cell r="R11087">
            <v>74.62</v>
          </cell>
          <cell r="T11087">
            <v>6120.81</v>
          </cell>
        </row>
        <row r="11088">
          <cell r="B11088">
            <v>50008142504</v>
          </cell>
          <cell r="C11088">
            <v>143033</v>
          </cell>
          <cell r="D11088" t="str">
            <v>Одинцовский м.р.</v>
          </cell>
          <cell r="E11088" t="str">
            <v>Знаменское с.</v>
          </cell>
          <cell r="F11088" t="str">
            <v>,</v>
          </cell>
          <cell r="G11088" t="str">
            <v>68</v>
          </cell>
          <cell r="I11088" t="str">
            <v>0</v>
          </cell>
          <cell r="J11088">
            <v>239.6</v>
          </cell>
          <cell r="K11088" t="str">
            <v>ООО "Рузский РО"</v>
          </cell>
          <cell r="L11088">
            <v>949.56</v>
          </cell>
          <cell r="M11088">
            <v>13368.37</v>
          </cell>
          <cell r="N11088">
            <v>13368.37</v>
          </cell>
          <cell r="P11088">
            <v>841.17</v>
          </cell>
          <cell r="Q11088">
            <v>221.27</v>
          </cell>
          <cell r="R11088">
            <v>-194</v>
          </cell>
          <cell r="T11088">
            <v>868.44</v>
          </cell>
        </row>
        <row r="11089">
          <cell r="B11089">
            <v>50008142550</v>
          </cell>
          <cell r="C11089">
            <v>143033</v>
          </cell>
          <cell r="D11089" t="str">
            <v>Одинцовский м.р.</v>
          </cell>
          <cell r="E11089" t="str">
            <v>Знаменское с.</v>
          </cell>
          <cell r="F11089" t="str">
            <v>,</v>
          </cell>
          <cell r="G11089" t="str">
            <v>уч.180</v>
          </cell>
          <cell r="I11089" t="str">
            <v>0</v>
          </cell>
          <cell r="J11089">
            <v>0</v>
          </cell>
          <cell r="K11089" t="str">
            <v>ООО "Рузский РО"</v>
          </cell>
          <cell r="L11089">
            <v>949.56</v>
          </cell>
          <cell r="M11089">
            <v>831.33</v>
          </cell>
          <cell r="N11089">
            <v>1662.66</v>
          </cell>
          <cell r="P11089">
            <v>831.33</v>
          </cell>
          <cell r="Q11089">
            <v>0</v>
          </cell>
          <cell r="R11089">
            <v>0</v>
          </cell>
          <cell r="T11089">
            <v>0</v>
          </cell>
        </row>
        <row r="11090">
          <cell r="B11090">
            <v>50008142649</v>
          </cell>
          <cell r="C11090">
            <v>143082</v>
          </cell>
          <cell r="D11090" t="str">
            <v>Одинцовский м.р.</v>
          </cell>
          <cell r="E11090" t="str">
            <v>Барвиха дер.</v>
          </cell>
          <cell r="F11090" t="str">
            <v>,</v>
          </cell>
          <cell r="G11090" t="str">
            <v>102</v>
          </cell>
          <cell r="I11090" t="str">
            <v>0</v>
          </cell>
          <cell r="J11090">
            <v>50</v>
          </cell>
          <cell r="K11090" t="str">
            <v>ООО "Рузский РО"</v>
          </cell>
          <cell r="L11090">
            <v>949.56</v>
          </cell>
          <cell r="M11090">
            <v>3452.09</v>
          </cell>
          <cell r="P11090">
            <v>229.99</v>
          </cell>
          <cell r="Q11090">
            <v>0</v>
          </cell>
          <cell r="R11090">
            <v>4.91</v>
          </cell>
          <cell r="T11090">
            <v>3686.99</v>
          </cell>
        </row>
        <row r="11091">
          <cell r="B11091">
            <v>50008142790</v>
          </cell>
          <cell r="C11091">
            <v>143082</v>
          </cell>
          <cell r="D11091" t="str">
            <v>Одинцовский м.р.</v>
          </cell>
          <cell r="E11091" t="str">
            <v>Барвиха дер.</v>
          </cell>
          <cell r="F11091" t="str">
            <v>,</v>
          </cell>
          <cell r="G11091" t="str">
            <v>29</v>
          </cell>
          <cell r="I11091" t="str">
            <v>0</v>
          </cell>
          <cell r="J11091">
            <v>50</v>
          </cell>
          <cell r="K11091" t="str">
            <v>ООО "Рузский РО"</v>
          </cell>
          <cell r="L11091">
            <v>949.56</v>
          </cell>
          <cell r="M11091">
            <v>1839.92</v>
          </cell>
          <cell r="P11091">
            <v>229.99</v>
          </cell>
          <cell r="Q11091">
            <v>0</v>
          </cell>
          <cell r="R11091">
            <v>0</v>
          </cell>
          <cell r="T11091">
            <v>2069.91</v>
          </cell>
        </row>
        <row r="11092">
          <cell r="B11092">
            <v>50008142832</v>
          </cell>
          <cell r="C11092">
            <v>143031</v>
          </cell>
          <cell r="D11092" t="str">
            <v>Одинцовский м.р.</v>
          </cell>
          <cell r="E11092" t="str">
            <v>Иславское с.</v>
          </cell>
          <cell r="F11092" t="str">
            <v>,</v>
          </cell>
          <cell r="G11092" t="str">
            <v>142</v>
          </cell>
          <cell r="I11092" t="str">
            <v>0</v>
          </cell>
          <cell r="J11092">
            <v>270.39999999999998</v>
          </cell>
          <cell r="K11092" t="str">
            <v>ООО "Рузский РО"</v>
          </cell>
          <cell r="L11092">
            <v>949.56</v>
          </cell>
          <cell r="M11092">
            <v>846.53</v>
          </cell>
          <cell r="O11092">
            <v>-987.62</v>
          </cell>
          <cell r="Q11092">
            <v>-364.7</v>
          </cell>
          <cell r="R11092">
            <v>0</v>
          </cell>
          <cell r="T11092">
            <v>-505.79</v>
          </cell>
        </row>
        <row r="11093">
          <cell r="B11093">
            <v>50008142840</v>
          </cell>
          <cell r="C11093">
            <v>143082</v>
          </cell>
          <cell r="D11093" t="str">
            <v>Одинцовский м.р.</v>
          </cell>
          <cell r="E11093" t="str">
            <v>Жуковка дер.</v>
          </cell>
          <cell r="F11093" t="str">
            <v>АОЗТ "Ландшафт"</v>
          </cell>
          <cell r="G11093" t="str">
            <v>20 уч.</v>
          </cell>
          <cell r="I11093" t="str">
            <v>0</v>
          </cell>
          <cell r="J11093">
            <v>0</v>
          </cell>
          <cell r="K11093" t="str">
            <v>ООО "Рузский РО"</v>
          </cell>
          <cell r="L11093">
            <v>949.56</v>
          </cell>
          <cell r="M11093">
            <v>836.59</v>
          </cell>
          <cell r="P11093">
            <v>831.33</v>
          </cell>
          <cell r="Q11093">
            <v>0</v>
          </cell>
          <cell r="R11093">
            <v>0</v>
          </cell>
          <cell r="T11093">
            <v>1667.92</v>
          </cell>
        </row>
        <row r="11094">
          <cell r="B11094">
            <v>50008142871</v>
          </cell>
          <cell r="C11094">
            <v>143030</v>
          </cell>
          <cell r="D11094" t="str">
            <v>Одинцовский м.р.</v>
          </cell>
          <cell r="E11094" t="str">
            <v>Успенское с.</v>
          </cell>
          <cell r="F11094" t="str">
            <v>Центральная ул.</v>
          </cell>
          <cell r="G11094" t="str">
            <v>23</v>
          </cell>
          <cell r="I11094" t="str">
            <v>0</v>
          </cell>
          <cell r="J11094">
            <v>50</v>
          </cell>
          <cell r="K11094" t="str">
            <v>ООО "Рузский РО"</v>
          </cell>
          <cell r="L11094">
            <v>949.56</v>
          </cell>
          <cell r="M11094">
            <v>229.99</v>
          </cell>
          <cell r="N11094">
            <v>229.99</v>
          </cell>
          <cell r="P11094">
            <v>229.99</v>
          </cell>
          <cell r="Q11094">
            <v>0</v>
          </cell>
          <cell r="R11094">
            <v>0</v>
          </cell>
          <cell r="T11094">
            <v>229.99</v>
          </cell>
        </row>
        <row r="11095">
          <cell r="B11095">
            <v>50008142889</v>
          </cell>
          <cell r="C11095">
            <v>143082</v>
          </cell>
          <cell r="D11095" t="str">
            <v>Одинцовский м.р.</v>
          </cell>
          <cell r="E11095" t="str">
            <v>Жуковка дер.</v>
          </cell>
          <cell r="F11095" t="str">
            <v>Барвиха СП</v>
          </cell>
          <cell r="G11095" t="str">
            <v>44</v>
          </cell>
          <cell r="I11095" t="str">
            <v>сп</v>
          </cell>
          <cell r="J11095">
            <v>1050</v>
          </cell>
          <cell r="K11095" t="str">
            <v>ООО "Рузский РО"</v>
          </cell>
          <cell r="L11095">
            <v>949.56</v>
          </cell>
          <cell r="M11095">
            <v>-8270.65</v>
          </cell>
          <cell r="P11095">
            <v>2060.5500000000002</v>
          </cell>
          <cell r="Q11095">
            <v>0</v>
          </cell>
          <cell r="R11095">
            <v>0</v>
          </cell>
          <cell r="T11095">
            <v>-6210.1</v>
          </cell>
        </row>
        <row r="11096">
          <cell r="B11096">
            <v>50008143000</v>
          </cell>
          <cell r="C11096">
            <v>143031</v>
          </cell>
          <cell r="D11096" t="str">
            <v>Одинцовский м.р.</v>
          </cell>
          <cell r="E11096" t="str">
            <v>Иславское с.</v>
          </cell>
          <cell r="F11096" t="str">
            <v>,</v>
          </cell>
          <cell r="G11096" t="str">
            <v>37</v>
          </cell>
          <cell r="I11096" t="str">
            <v>0</v>
          </cell>
          <cell r="J11096">
            <v>50</v>
          </cell>
          <cell r="K11096" t="str">
            <v>ООО "Рузский РО"</v>
          </cell>
          <cell r="L11096">
            <v>949.56</v>
          </cell>
          <cell r="M11096">
            <v>229.99</v>
          </cell>
          <cell r="P11096">
            <v>229.99</v>
          </cell>
          <cell r="Q11096">
            <v>0</v>
          </cell>
          <cell r="R11096">
            <v>0</v>
          </cell>
          <cell r="T11096">
            <v>459.98</v>
          </cell>
        </row>
        <row r="11097">
          <cell r="B11097">
            <v>50008143040</v>
          </cell>
          <cell r="C11097">
            <v>143030</v>
          </cell>
          <cell r="D11097" t="str">
            <v>Одинцовский м.р.</v>
          </cell>
          <cell r="E11097" t="str">
            <v>Дубцы дер.</v>
          </cell>
          <cell r="F11097" t="str">
            <v>,</v>
          </cell>
          <cell r="G11097" t="str">
            <v>228</v>
          </cell>
          <cell r="I11097" t="str">
            <v>2</v>
          </cell>
          <cell r="J11097">
            <v>71.5</v>
          </cell>
          <cell r="K11097" t="str">
            <v>ООО "Рузский РО"</v>
          </cell>
          <cell r="L11097">
            <v>949.56</v>
          </cell>
          <cell r="M11097">
            <v>6678.52</v>
          </cell>
          <cell r="P11097">
            <v>231.62</v>
          </cell>
          <cell r="Q11097">
            <v>0</v>
          </cell>
          <cell r="R11097">
            <v>78.06</v>
          </cell>
          <cell r="T11097">
            <v>6988.2</v>
          </cell>
        </row>
        <row r="11098">
          <cell r="B11098">
            <v>50008143113</v>
          </cell>
          <cell r="C11098">
            <v>143030</v>
          </cell>
          <cell r="D11098" t="str">
            <v>Одинцовский м.р.</v>
          </cell>
          <cell r="E11098" t="str">
            <v>Успенское с.</v>
          </cell>
          <cell r="F11098" t="str">
            <v>Учительская ул.</v>
          </cell>
          <cell r="G11098" t="str">
            <v>10</v>
          </cell>
          <cell r="I11098" t="str">
            <v>0</v>
          </cell>
          <cell r="J11098">
            <v>50</v>
          </cell>
          <cell r="K11098" t="str">
            <v>ООО "Рузский РО"</v>
          </cell>
          <cell r="L11098">
            <v>949.56</v>
          </cell>
          <cell r="M11098">
            <v>689.97</v>
          </cell>
          <cell r="P11098">
            <v>229.99</v>
          </cell>
          <cell r="Q11098">
            <v>0</v>
          </cell>
          <cell r="R11098">
            <v>0.37</v>
          </cell>
          <cell r="T11098">
            <v>920.33</v>
          </cell>
        </row>
        <row r="11099">
          <cell r="B11099">
            <v>50008143145</v>
          </cell>
          <cell r="C11099">
            <v>143083</v>
          </cell>
          <cell r="D11099" t="str">
            <v>Одинцовский м.р.</v>
          </cell>
          <cell r="E11099" t="str">
            <v>Рождественно дер.</v>
          </cell>
          <cell r="F11099" t="str">
            <v>,</v>
          </cell>
          <cell r="G11099" t="str">
            <v>26</v>
          </cell>
          <cell r="I11099" t="str">
            <v>0</v>
          </cell>
          <cell r="J11099">
            <v>99</v>
          </cell>
          <cell r="K11099" t="str">
            <v>ООО "Рузский РО"</v>
          </cell>
          <cell r="L11099">
            <v>949.56</v>
          </cell>
          <cell r="M11099">
            <v>-82.48</v>
          </cell>
          <cell r="N11099">
            <v>230</v>
          </cell>
          <cell r="P11099">
            <v>229.96</v>
          </cell>
          <cell r="Q11099">
            <v>0</v>
          </cell>
          <cell r="R11099">
            <v>0</v>
          </cell>
          <cell r="T11099">
            <v>-82.52</v>
          </cell>
        </row>
        <row r="11100">
          <cell r="B11100">
            <v>50008143152</v>
          </cell>
          <cell r="C11100">
            <v>143082</v>
          </cell>
          <cell r="D11100" t="str">
            <v>Одинцовский м.р.</v>
          </cell>
          <cell r="E11100" t="str">
            <v>Барвиха дер.</v>
          </cell>
          <cell r="F11100" t="str">
            <v>,</v>
          </cell>
          <cell r="G11100" t="str">
            <v>113</v>
          </cell>
          <cell r="I11100" t="str">
            <v>0</v>
          </cell>
          <cell r="J11100">
            <v>1052</v>
          </cell>
          <cell r="K11100" t="str">
            <v>ООО "Рузский РО"</v>
          </cell>
          <cell r="L11100">
            <v>949.56</v>
          </cell>
          <cell r="M11100">
            <v>10346.780000000001</v>
          </cell>
          <cell r="P11100">
            <v>2064.4699999999998</v>
          </cell>
          <cell r="Q11100">
            <v>0</v>
          </cell>
          <cell r="R11100">
            <v>44</v>
          </cell>
          <cell r="T11100">
            <v>12455.25</v>
          </cell>
        </row>
        <row r="11101">
          <cell r="B11101">
            <v>50008143160</v>
          </cell>
          <cell r="C11101">
            <v>143082</v>
          </cell>
          <cell r="D11101" t="str">
            <v>Одинцовский м.р.</v>
          </cell>
          <cell r="E11101" t="str">
            <v>Барвиха пос.</v>
          </cell>
          <cell r="F11101" t="str">
            <v>Новь ул.</v>
          </cell>
          <cell r="G11101" t="str">
            <v>10</v>
          </cell>
          <cell r="I11101" t="str">
            <v>0</v>
          </cell>
          <cell r="J11101">
            <v>0</v>
          </cell>
          <cell r="K11101" t="str">
            <v>ООО "Рузский РО"</v>
          </cell>
          <cell r="L11101">
            <v>949.56</v>
          </cell>
          <cell r="M11101">
            <v>4997.8100000000004</v>
          </cell>
          <cell r="P11101">
            <v>831.33</v>
          </cell>
          <cell r="Q11101">
            <v>0</v>
          </cell>
          <cell r="R11101">
            <v>17.72</v>
          </cell>
          <cell r="T11101">
            <v>5846.86</v>
          </cell>
        </row>
        <row r="11102">
          <cell r="B11102">
            <v>50008143307</v>
          </cell>
          <cell r="C11102">
            <v>143030</v>
          </cell>
          <cell r="D11102" t="str">
            <v>Одинцовский м.р.</v>
          </cell>
          <cell r="E11102" t="str">
            <v>Уборы с.</v>
          </cell>
          <cell r="F11102" t="str">
            <v>,</v>
          </cell>
          <cell r="G11102" t="str">
            <v>18</v>
          </cell>
          <cell r="I11102" t="str">
            <v>0</v>
          </cell>
          <cell r="J11102">
            <v>74.95</v>
          </cell>
          <cell r="K11102" t="str">
            <v>ООО "Рузский РО"</v>
          </cell>
          <cell r="L11102">
            <v>949.56</v>
          </cell>
          <cell r="M11102">
            <v>465.84</v>
          </cell>
          <cell r="N11102">
            <v>465.84</v>
          </cell>
          <cell r="P11102">
            <v>232.92</v>
          </cell>
          <cell r="Q11102">
            <v>0</v>
          </cell>
          <cell r="R11102">
            <v>0</v>
          </cell>
          <cell r="T11102">
            <v>232.92</v>
          </cell>
        </row>
        <row r="11103">
          <cell r="B11103">
            <v>50008143339</v>
          </cell>
          <cell r="C11103">
            <v>143033</v>
          </cell>
          <cell r="D11103" t="str">
            <v>Одинцовский м.р.</v>
          </cell>
          <cell r="E11103" t="str">
            <v>Лызлово дер.</v>
          </cell>
          <cell r="F11103" t="str">
            <v>,</v>
          </cell>
          <cell r="G11103" t="str">
            <v>22</v>
          </cell>
          <cell r="I11103" t="str">
            <v>0</v>
          </cell>
          <cell r="J11103">
            <v>66.099999999999994</v>
          </cell>
          <cell r="K11103" t="str">
            <v>ООО "Рузский РО"</v>
          </cell>
          <cell r="L11103">
            <v>949.56</v>
          </cell>
          <cell r="M11103">
            <v>5497.91</v>
          </cell>
          <cell r="P11103">
            <v>230.34</v>
          </cell>
          <cell r="Q11103">
            <v>0</v>
          </cell>
          <cell r="R11103">
            <v>48.25</v>
          </cell>
          <cell r="T11103">
            <v>5776.5</v>
          </cell>
        </row>
        <row r="11104">
          <cell r="B11104">
            <v>50008143346</v>
          </cell>
          <cell r="C11104">
            <v>143031</v>
          </cell>
          <cell r="D11104" t="str">
            <v>Одинцовский м.р.</v>
          </cell>
          <cell r="E11104" t="str">
            <v>Иславское с.</v>
          </cell>
          <cell r="F11104" t="str">
            <v>,</v>
          </cell>
          <cell r="G11104" t="str">
            <v>78</v>
          </cell>
          <cell r="I11104" t="str">
            <v>0</v>
          </cell>
          <cell r="J11104">
            <v>50</v>
          </cell>
          <cell r="K11104" t="str">
            <v>ООО "Рузский РО"</v>
          </cell>
          <cell r="L11104">
            <v>949.56</v>
          </cell>
          <cell r="M11104">
            <v>0</v>
          </cell>
          <cell r="P11104">
            <v>229.99</v>
          </cell>
          <cell r="Q11104">
            <v>0</v>
          </cell>
          <cell r="R11104">
            <v>0</v>
          </cell>
          <cell r="T11104">
            <v>229.99</v>
          </cell>
        </row>
        <row r="11105">
          <cell r="B11105">
            <v>50008143360</v>
          </cell>
          <cell r="C11105">
            <v>143030</v>
          </cell>
          <cell r="D11105" t="str">
            <v>Одинцовский м.р.</v>
          </cell>
          <cell r="E11105" t="str">
            <v>Успенское с.</v>
          </cell>
          <cell r="F11105" t="str">
            <v>Центральная ул.</v>
          </cell>
          <cell r="G11105" t="str">
            <v>14</v>
          </cell>
          <cell r="I11105" t="str">
            <v>0</v>
          </cell>
          <cell r="J11105">
            <v>50</v>
          </cell>
          <cell r="K11105" t="str">
            <v>ООО "Рузский РО"</v>
          </cell>
          <cell r="L11105">
            <v>949.56</v>
          </cell>
          <cell r="M11105">
            <v>229.99</v>
          </cell>
          <cell r="P11105">
            <v>229.99</v>
          </cell>
          <cell r="Q11105">
            <v>0</v>
          </cell>
          <cell r="R11105">
            <v>0</v>
          </cell>
          <cell r="T11105">
            <v>459.98</v>
          </cell>
        </row>
        <row r="11106">
          <cell r="B11106">
            <v>50008143385</v>
          </cell>
          <cell r="C11106">
            <v>143030</v>
          </cell>
          <cell r="D11106" t="str">
            <v>Одинцовский м.р.</v>
          </cell>
          <cell r="E11106" t="str">
            <v>Уборы с.</v>
          </cell>
          <cell r="F11106" t="str">
            <v>,</v>
          </cell>
          <cell r="G11106" t="str">
            <v>29</v>
          </cell>
          <cell r="I11106" t="str">
            <v>0</v>
          </cell>
          <cell r="J11106">
            <v>50</v>
          </cell>
          <cell r="K11106" t="str">
            <v>ООО "Рузский РО"</v>
          </cell>
          <cell r="L11106">
            <v>949.56</v>
          </cell>
          <cell r="M11106">
            <v>229.99</v>
          </cell>
          <cell r="P11106">
            <v>229.99</v>
          </cell>
          <cell r="Q11106">
            <v>0</v>
          </cell>
          <cell r="R11106">
            <v>0</v>
          </cell>
          <cell r="T11106">
            <v>459.98</v>
          </cell>
        </row>
        <row r="11107">
          <cell r="B11107">
            <v>50008143459</v>
          </cell>
          <cell r="C11107">
            <v>143033</v>
          </cell>
          <cell r="D11107" t="str">
            <v>Одинцовский м.р.</v>
          </cell>
          <cell r="E11107" t="str">
            <v>Лайково с.</v>
          </cell>
          <cell r="F11107" t="str">
            <v>.</v>
          </cell>
          <cell r="G11107" t="str">
            <v>54</v>
          </cell>
          <cell r="I11107" t="str">
            <v>0</v>
          </cell>
          <cell r="J11107">
            <v>50</v>
          </cell>
          <cell r="K11107" t="str">
            <v>ООО "Рузский РО"</v>
          </cell>
          <cell r="L11107">
            <v>949.56</v>
          </cell>
          <cell r="M11107">
            <v>229.99</v>
          </cell>
          <cell r="P11107">
            <v>229.99</v>
          </cell>
          <cell r="Q11107">
            <v>0</v>
          </cell>
          <cell r="R11107">
            <v>0</v>
          </cell>
          <cell r="T11107">
            <v>459.98</v>
          </cell>
        </row>
        <row r="11108">
          <cell r="B11108">
            <v>50008143498</v>
          </cell>
          <cell r="C11108">
            <v>143084</v>
          </cell>
          <cell r="D11108" t="str">
            <v>Одинцовский м.р.</v>
          </cell>
          <cell r="E11108" t="str">
            <v>Жуковка пос.</v>
          </cell>
          <cell r="F11108" t="str">
            <v>,</v>
          </cell>
          <cell r="G11108" t="str">
            <v>35</v>
          </cell>
          <cell r="I11108" t="str">
            <v>0</v>
          </cell>
          <cell r="J11108">
            <v>50</v>
          </cell>
          <cell r="K11108" t="str">
            <v>ООО "Рузский РО"</v>
          </cell>
          <cell r="L11108">
            <v>949.56</v>
          </cell>
          <cell r="M11108">
            <v>4086.87</v>
          </cell>
          <cell r="P11108">
            <v>229.99</v>
          </cell>
          <cell r="Q11108">
            <v>0</v>
          </cell>
          <cell r="R11108">
            <v>16.57</v>
          </cell>
          <cell r="T11108">
            <v>4333.43</v>
          </cell>
        </row>
        <row r="11109">
          <cell r="B11109">
            <v>50008143530</v>
          </cell>
          <cell r="C11109">
            <v>143033</v>
          </cell>
          <cell r="D11109" t="str">
            <v>Одинцовский м.р.</v>
          </cell>
          <cell r="E11109" t="str">
            <v>Знаменское с.</v>
          </cell>
          <cell r="F11109" t="str">
            <v>,</v>
          </cell>
          <cell r="G11109" t="str">
            <v>104</v>
          </cell>
          <cell r="I11109" t="str">
            <v>0</v>
          </cell>
          <cell r="J11109">
            <v>80.400000000000006</v>
          </cell>
          <cell r="K11109" t="str">
            <v>ООО "Рузский РО"</v>
          </cell>
          <cell r="L11109">
            <v>949.56</v>
          </cell>
          <cell r="M11109">
            <v>462.28</v>
          </cell>
          <cell r="P11109">
            <v>231.14</v>
          </cell>
          <cell r="Q11109">
            <v>0</v>
          </cell>
          <cell r="R11109">
            <v>0</v>
          </cell>
          <cell r="T11109">
            <v>693.42</v>
          </cell>
        </row>
        <row r="11110">
          <cell r="B11110">
            <v>50008143547</v>
          </cell>
          <cell r="C11110">
            <v>143030</v>
          </cell>
          <cell r="D11110" t="str">
            <v>Одинцовский м.р.</v>
          </cell>
          <cell r="E11110" t="str">
            <v>Борки д. Успенский с/о</v>
          </cell>
          <cell r="F11110" t="str">
            <v>,</v>
          </cell>
          <cell r="G11110" t="str">
            <v>25а</v>
          </cell>
          <cell r="I11110" t="str">
            <v>0</v>
          </cell>
          <cell r="J11110">
            <v>184.3</v>
          </cell>
          <cell r="K11110" t="str">
            <v>ООО "Рузский РО"</v>
          </cell>
          <cell r="L11110">
            <v>949.56</v>
          </cell>
          <cell r="M11110">
            <v>-663.55</v>
          </cell>
          <cell r="P11110">
            <v>663.55</v>
          </cell>
          <cell r="Q11110">
            <v>0</v>
          </cell>
          <cell r="R11110">
            <v>0</v>
          </cell>
          <cell r="T11110">
            <v>0</v>
          </cell>
        </row>
        <row r="11111">
          <cell r="B11111">
            <v>50008143681</v>
          </cell>
          <cell r="C11111">
            <v>143033</v>
          </cell>
          <cell r="D11111" t="str">
            <v>Одинцовский м.р.</v>
          </cell>
          <cell r="E11111" t="str">
            <v>Лайково с.</v>
          </cell>
          <cell r="F11111" t="str">
            <v>.</v>
          </cell>
          <cell r="G11111" t="str">
            <v>98</v>
          </cell>
          <cell r="I11111" t="str">
            <v>0</v>
          </cell>
          <cell r="J11111">
            <v>50</v>
          </cell>
          <cell r="K11111" t="str">
            <v>ООО "Рузский РО"</v>
          </cell>
          <cell r="L11111">
            <v>949.56</v>
          </cell>
          <cell r="M11111">
            <v>5944.08</v>
          </cell>
          <cell r="P11111">
            <v>229.99</v>
          </cell>
          <cell r="Q11111">
            <v>0</v>
          </cell>
          <cell r="R11111">
            <v>59.44</v>
          </cell>
          <cell r="T11111">
            <v>6233.51</v>
          </cell>
        </row>
        <row r="11112">
          <cell r="B11112">
            <v>50008143748</v>
          </cell>
          <cell r="C11112">
            <v>143033</v>
          </cell>
          <cell r="D11112" t="str">
            <v>Одинцовский м.р.</v>
          </cell>
          <cell r="E11112" t="str">
            <v>Лайково с.</v>
          </cell>
          <cell r="F11112" t="str">
            <v>,</v>
          </cell>
          <cell r="G11112" t="str">
            <v>166</v>
          </cell>
          <cell r="I11112" t="str">
            <v>0</v>
          </cell>
          <cell r="J11112">
            <v>84</v>
          </cell>
          <cell r="K11112" t="str">
            <v>ООО "Рузский РО"</v>
          </cell>
          <cell r="L11112">
            <v>949.56</v>
          </cell>
          <cell r="M11112">
            <v>229.98</v>
          </cell>
          <cell r="P11112">
            <v>229.98</v>
          </cell>
          <cell r="Q11112">
            <v>0</v>
          </cell>
          <cell r="R11112">
            <v>0</v>
          </cell>
          <cell r="T11112">
            <v>459.96</v>
          </cell>
        </row>
        <row r="11113">
          <cell r="B11113">
            <v>50008143836</v>
          </cell>
          <cell r="C11113">
            <v>143081</v>
          </cell>
          <cell r="D11113" t="str">
            <v>Одинцовский м.р.</v>
          </cell>
          <cell r="E11113" t="str">
            <v>Солослово д.</v>
          </cell>
          <cell r="F11113" t="str">
            <v>,</v>
          </cell>
          <cell r="G11113" t="str">
            <v>1 уч.</v>
          </cell>
          <cell r="I11113" t="str">
            <v>уч.11</v>
          </cell>
          <cell r="J11113">
            <v>50</v>
          </cell>
          <cell r="K11113" t="str">
            <v>ООО "Рузский РО"</v>
          </cell>
          <cell r="L11113">
            <v>949.56</v>
          </cell>
          <cell r="M11113">
            <v>4048.57</v>
          </cell>
          <cell r="P11113">
            <v>183.99</v>
          </cell>
          <cell r="Q11113">
            <v>0</v>
          </cell>
          <cell r="R11113">
            <v>29.95</v>
          </cell>
          <cell r="T11113">
            <v>4262.51</v>
          </cell>
        </row>
        <row r="11114">
          <cell r="B11114">
            <v>50008143868</v>
          </cell>
          <cell r="C11114">
            <v>143083</v>
          </cell>
          <cell r="D11114" t="str">
            <v>Одинцовский м.р.</v>
          </cell>
          <cell r="E11114" t="str">
            <v>Рождественно дер.</v>
          </cell>
          <cell r="F11114" t="str">
            <v>Новая ул., ГП-1</v>
          </cell>
          <cell r="G11114" t="str">
            <v>94</v>
          </cell>
          <cell r="I11114" t="str">
            <v>0</v>
          </cell>
          <cell r="J11114">
            <v>50</v>
          </cell>
          <cell r="K11114" t="str">
            <v>ООО "Рузский РО"</v>
          </cell>
          <cell r="L11114">
            <v>949.56</v>
          </cell>
          <cell r="M11114">
            <v>189.87</v>
          </cell>
          <cell r="P11114">
            <v>229.99</v>
          </cell>
          <cell r="Q11114">
            <v>0</v>
          </cell>
          <cell r="R11114">
            <v>0</v>
          </cell>
          <cell r="T11114">
            <v>419.86</v>
          </cell>
        </row>
        <row r="11115">
          <cell r="B11115">
            <v>50008143890</v>
          </cell>
          <cell r="C11115">
            <v>143033</v>
          </cell>
          <cell r="D11115" t="str">
            <v>Одинцовский м.р.</v>
          </cell>
          <cell r="E11115" t="str">
            <v>Лайково с.</v>
          </cell>
          <cell r="F11115" t="str">
            <v>,</v>
          </cell>
          <cell r="G11115" t="str">
            <v>115А</v>
          </cell>
          <cell r="I11115" t="str">
            <v>0</v>
          </cell>
          <cell r="J11115">
            <v>99</v>
          </cell>
          <cell r="K11115" t="str">
            <v>ООО "Рузский РО"</v>
          </cell>
          <cell r="L11115">
            <v>949.56</v>
          </cell>
          <cell r="M11115">
            <v>2069.64</v>
          </cell>
          <cell r="P11115">
            <v>229.96</v>
          </cell>
          <cell r="Q11115">
            <v>0</v>
          </cell>
          <cell r="R11115">
            <v>0</v>
          </cell>
          <cell r="T11115">
            <v>2299.6</v>
          </cell>
        </row>
        <row r="11116">
          <cell r="B11116">
            <v>50008143900</v>
          </cell>
          <cell r="C11116">
            <v>143084</v>
          </cell>
          <cell r="D11116" t="str">
            <v>Одинцовский м.р.</v>
          </cell>
          <cell r="E11116" t="str">
            <v>Усово с.</v>
          </cell>
          <cell r="F11116" t="str">
            <v>,</v>
          </cell>
          <cell r="G11116" t="str">
            <v>57</v>
          </cell>
          <cell r="I11116" t="str">
            <v>0</v>
          </cell>
          <cell r="J11116">
            <v>50</v>
          </cell>
          <cell r="K11116" t="str">
            <v>ООО "Рузский РО"</v>
          </cell>
          <cell r="L11116">
            <v>949.56</v>
          </cell>
          <cell r="M11116">
            <v>689.2</v>
          </cell>
          <cell r="P11116">
            <v>229.99</v>
          </cell>
          <cell r="Q11116">
            <v>0</v>
          </cell>
          <cell r="R11116">
            <v>0.89</v>
          </cell>
          <cell r="T11116">
            <v>920.08</v>
          </cell>
        </row>
        <row r="11117">
          <cell r="B11117">
            <v>50008144100</v>
          </cell>
          <cell r="C11117">
            <v>143444</v>
          </cell>
          <cell r="D11117" t="str">
            <v>Одинцовский м.р.</v>
          </cell>
          <cell r="E11117" t="str">
            <v>Красногорск г.</v>
          </cell>
          <cell r="F11117" t="str">
            <v>Опалиха мкр.</v>
          </cell>
          <cell r="G11117" t="str">
            <v>уч.117</v>
          </cell>
          <cell r="I11117" t="str">
            <v>0</v>
          </cell>
          <cell r="J11117">
            <v>0</v>
          </cell>
          <cell r="K11117" t="str">
            <v>ООО "Рузский РО"</v>
          </cell>
          <cell r="L11117">
            <v>949.56</v>
          </cell>
          <cell r="M11117">
            <v>9765.4599999999991</v>
          </cell>
          <cell r="P11117">
            <v>831.33</v>
          </cell>
          <cell r="Q11117">
            <v>0</v>
          </cell>
          <cell r="R11117">
            <v>17.72</v>
          </cell>
          <cell r="T11117">
            <v>10614.51</v>
          </cell>
        </row>
        <row r="11118">
          <cell r="B11118">
            <v>50008144220</v>
          </cell>
          <cell r="C11118">
            <v>143084</v>
          </cell>
          <cell r="D11118" t="str">
            <v>Одинцовский м.р.</v>
          </cell>
          <cell r="E11118" t="str">
            <v>Усово с.</v>
          </cell>
          <cell r="F11118" t="str">
            <v>ПСК "Усово"</v>
          </cell>
          <cell r="G11118" t="str">
            <v>5</v>
          </cell>
          <cell r="I11118" t="str">
            <v>0</v>
          </cell>
          <cell r="J11118">
            <v>50</v>
          </cell>
          <cell r="K11118" t="str">
            <v>ООО "Рузский РО"</v>
          </cell>
          <cell r="L11118">
            <v>949.56</v>
          </cell>
          <cell r="M11118">
            <v>2169.91</v>
          </cell>
          <cell r="P11118">
            <v>229.99</v>
          </cell>
          <cell r="Q11118">
            <v>0</v>
          </cell>
          <cell r="R11118">
            <v>0</v>
          </cell>
          <cell r="T11118">
            <v>2399.9</v>
          </cell>
        </row>
        <row r="11119">
          <cell r="B11119">
            <v>50008144237</v>
          </cell>
          <cell r="C11119">
            <v>143030</v>
          </cell>
          <cell r="D11119" t="str">
            <v>Одинцовский м.р.</v>
          </cell>
          <cell r="E11119" t="str">
            <v>Бузаево д. Успенский с/о</v>
          </cell>
          <cell r="F11119" t="str">
            <v>НП ЭЖД "Бузаево-1"</v>
          </cell>
          <cell r="G11119" t="str">
            <v>уч.19</v>
          </cell>
          <cell r="I11119" t="str">
            <v>0</v>
          </cell>
          <cell r="J11119">
            <v>99</v>
          </cell>
          <cell r="K11119" t="str">
            <v>ООО "Рузский РО"</v>
          </cell>
          <cell r="L11119">
            <v>949.56</v>
          </cell>
          <cell r="M11119">
            <v>229.96</v>
          </cell>
          <cell r="P11119">
            <v>229.96</v>
          </cell>
          <cell r="Q11119">
            <v>0</v>
          </cell>
          <cell r="R11119">
            <v>0</v>
          </cell>
          <cell r="T11119">
            <v>459.92</v>
          </cell>
        </row>
        <row r="11120">
          <cell r="B11120">
            <v>50008144269</v>
          </cell>
          <cell r="C11120">
            <v>143083</v>
          </cell>
          <cell r="D11120" t="str">
            <v>Одинцовский м.р.</v>
          </cell>
          <cell r="E11120" t="str">
            <v>Подушкино дер.</v>
          </cell>
          <cell r="F11120" t="str">
            <v>,</v>
          </cell>
          <cell r="G11120" t="str">
            <v>1</v>
          </cell>
          <cell r="I11120" t="str">
            <v>0</v>
          </cell>
          <cell r="J11120">
            <v>50</v>
          </cell>
          <cell r="K11120" t="str">
            <v>ООО "Рузский РО"</v>
          </cell>
          <cell r="L11120">
            <v>949.56</v>
          </cell>
          <cell r="M11120">
            <v>229.99</v>
          </cell>
          <cell r="N11120">
            <v>229.99</v>
          </cell>
          <cell r="P11120">
            <v>229.99</v>
          </cell>
          <cell r="Q11120">
            <v>0</v>
          </cell>
          <cell r="R11120">
            <v>0</v>
          </cell>
          <cell r="T11120">
            <v>229.99</v>
          </cell>
        </row>
        <row r="11121">
          <cell r="B11121">
            <v>50008144283</v>
          </cell>
          <cell r="C11121">
            <v>143083</v>
          </cell>
          <cell r="D11121" t="str">
            <v>Одинцовский м.р.</v>
          </cell>
          <cell r="E11121" t="str">
            <v>Шульгино дер.</v>
          </cell>
          <cell r="F11121" t="str">
            <v>ГП</v>
          </cell>
          <cell r="G11121" t="str">
            <v>уч.171</v>
          </cell>
          <cell r="I11121" t="str">
            <v>0</v>
          </cell>
          <cell r="J11121">
            <v>0</v>
          </cell>
          <cell r="K11121" t="str">
            <v>ООО "Рузский РО"</v>
          </cell>
          <cell r="L11121">
            <v>949.56</v>
          </cell>
          <cell r="M11121">
            <v>6655.11</v>
          </cell>
          <cell r="P11121">
            <v>831.33</v>
          </cell>
          <cell r="Q11121">
            <v>0</v>
          </cell>
          <cell r="R11121">
            <v>3.11</v>
          </cell>
          <cell r="T11121">
            <v>7489.55</v>
          </cell>
        </row>
        <row r="11122">
          <cell r="B11122">
            <v>50008144300</v>
          </cell>
          <cell r="C11122">
            <v>143082</v>
          </cell>
          <cell r="D11122" t="str">
            <v>Одинцовский м.р.</v>
          </cell>
          <cell r="E11122" t="str">
            <v>Жуковка дер.</v>
          </cell>
          <cell r="F11122" t="str">
            <v>Д/П Ильинское</v>
          </cell>
          <cell r="G11122" t="str">
            <v>9</v>
          </cell>
          <cell r="I11122" t="str">
            <v>0</v>
          </cell>
          <cell r="J11122">
            <v>853</v>
          </cell>
          <cell r="K11122" t="str">
            <v>ООО "Рузский РО"</v>
          </cell>
          <cell r="L11122">
            <v>949.56</v>
          </cell>
          <cell r="M11122">
            <v>20107.21</v>
          </cell>
          <cell r="P11122">
            <v>1673.95</v>
          </cell>
          <cell r="Q11122">
            <v>0</v>
          </cell>
          <cell r="R11122">
            <v>35.659999999999997</v>
          </cell>
          <cell r="T11122">
            <v>21816.82</v>
          </cell>
        </row>
        <row r="11123">
          <cell r="B11123">
            <v>50008144364</v>
          </cell>
          <cell r="C11123">
            <v>143031</v>
          </cell>
          <cell r="D11123" t="str">
            <v>Одинцовский м.р.</v>
          </cell>
          <cell r="E11123" t="str">
            <v>Дунино дер.</v>
          </cell>
          <cell r="F11123" t="str">
            <v>,</v>
          </cell>
          <cell r="G11123" t="str">
            <v>6</v>
          </cell>
          <cell r="I11123" t="str">
            <v>0</v>
          </cell>
          <cell r="J11123">
            <v>50</v>
          </cell>
          <cell r="K11123" t="str">
            <v>ООО "Рузский РО"</v>
          </cell>
          <cell r="L11123">
            <v>949.56</v>
          </cell>
          <cell r="M11123">
            <v>3460.58</v>
          </cell>
          <cell r="N11123">
            <v>3460.58</v>
          </cell>
          <cell r="P11123">
            <v>229.99</v>
          </cell>
          <cell r="Q11123">
            <v>15.6</v>
          </cell>
          <cell r="R11123">
            <v>-10.19</v>
          </cell>
          <cell r="T11123">
            <v>235.4</v>
          </cell>
        </row>
        <row r="11124">
          <cell r="B11124">
            <v>50008144406</v>
          </cell>
          <cell r="C11124">
            <v>143033</v>
          </cell>
          <cell r="D11124" t="str">
            <v>Одинцовский м.р.</v>
          </cell>
          <cell r="E11124" t="str">
            <v>Горки-2 пос.</v>
          </cell>
          <cell r="F11124" t="str">
            <v>Знаменское поле 1-я ул.</v>
          </cell>
          <cell r="G11124" t="str">
            <v>26</v>
          </cell>
          <cell r="I11124" t="str">
            <v>0</v>
          </cell>
          <cell r="J11124">
            <v>0</v>
          </cell>
          <cell r="K11124" t="str">
            <v>ООО "Рузский РО"</v>
          </cell>
          <cell r="L11124">
            <v>949.56</v>
          </cell>
          <cell r="M11124">
            <v>3024.97</v>
          </cell>
          <cell r="P11124">
            <v>831.33</v>
          </cell>
          <cell r="Q11124">
            <v>5.63</v>
          </cell>
          <cell r="R11124">
            <v>-6.2</v>
          </cell>
          <cell r="T11124">
            <v>3855.73</v>
          </cell>
        </row>
        <row r="11125">
          <cell r="B11125">
            <v>50008144445</v>
          </cell>
          <cell r="C11125">
            <v>143082</v>
          </cell>
          <cell r="D11125" t="str">
            <v>Одинцовский м.р.</v>
          </cell>
          <cell r="E11125" t="str">
            <v>Жуковка дер.</v>
          </cell>
          <cell r="F11125" t="str">
            <v>,</v>
          </cell>
          <cell r="G11125" t="str">
            <v>142/4</v>
          </cell>
          <cell r="I11125" t="str">
            <v>0</v>
          </cell>
          <cell r="J11125">
            <v>0</v>
          </cell>
          <cell r="K11125" t="str">
            <v>ООО "Рузский РО"</v>
          </cell>
          <cell r="L11125">
            <v>949.56</v>
          </cell>
          <cell r="M11125">
            <v>3331.35</v>
          </cell>
          <cell r="P11125">
            <v>831.33</v>
          </cell>
          <cell r="Q11125">
            <v>0</v>
          </cell>
          <cell r="R11125">
            <v>11.71</v>
          </cell>
          <cell r="T11125">
            <v>4174.3900000000003</v>
          </cell>
        </row>
        <row r="11126">
          <cell r="B11126">
            <v>50008144519</v>
          </cell>
          <cell r="C11126">
            <v>143030</v>
          </cell>
          <cell r="D11126" t="str">
            <v>Одинцовский м.р.</v>
          </cell>
          <cell r="E11126" t="str">
            <v>Дубцы дер.</v>
          </cell>
          <cell r="F11126" t="str">
            <v>,</v>
          </cell>
          <cell r="G11126" t="str">
            <v>20</v>
          </cell>
          <cell r="I11126" t="str">
            <v>0</v>
          </cell>
          <cell r="J11126">
            <v>0</v>
          </cell>
          <cell r="K11126" t="str">
            <v>ООО "Рузский РО"</v>
          </cell>
          <cell r="L11126">
            <v>949.56</v>
          </cell>
          <cell r="M11126">
            <v>961.08</v>
          </cell>
          <cell r="P11126">
            <v>831.33</v>
          </cell>
          <cell r="Q11126">
            <v>0</v>
          </cell>
          <cell r="R11126">
            <v>0</v>
          </cell>
          <cell r="T11126">
            <v>1792.41</v>
          </cell>
        </row>
        <row r="11127">
          <cell r="B11127">
            <v>50008144565</v>
          </cell>
          <cell r="C11127">
            <v>143030</v>
          </cell>
          <cell r="D11127" t="str">
            <v>Одинцовский м.р.</v>
          </cell>
          <cell r="E11127" t="str">
            <v>Успенское с.</v>
          </cell>
          <cell r="F11127" t="str">
            <v>Центральная ул.</v>
          </cell>
          <cell r="G11127" t="str">
            <v>45</v>
          </cell>
          <cell r="I11127" t="str">
            <v>0</v>
          </cell>
          <cell r="J11127">
            <v>50</v>
          </cell>
          <cell r="K11127" t="str">
            <v>ООО "Рузский РО"</v>
          </cell>
          <cell r="L11127">
            <v>949.56</v>
          </cell>
          <cell r="M11127">
            <v>229.99</v>
          </cell>
          <cell r="N11127">
            <v>229.99</v>
          </cell>
          <cell r="P11127">
            <v>229.99</v>
          </cell>
          <cell r="Q11127">
            <v>0</v>
          </cell>
          <cell r="R11127">
            <v>0</v>
          </cell>
          <cell r="T11127">
            <v>229.99</v>
          </cell>
        </row>
        <row r="11128">
          <cell r="B11128">
            <v>50008144580</v>
          </cell>
          <cell r="C11128">
            <v>143030</v>
          </cell>
          <cell r="D11128" t="str">
            <v>Одинцовский м.р.</v>
          </cell>
          <cell r="E11128" t="str">
            <v>Николина Гора дер.</v>
          </cell>
          <cell r="F11128" t="str">
            <v>Шмидта просп.</v>
          </cell>
          <cell r="G11128" t="str">
            <v>45</v>
          </cell>
          <cell r="I11128" t="str">
            <v>1</v>
          </cell>
          <cell r="J11128">
            <v>0</v>
          </cell>
          <cell r="K11128" t="str">
            <v>ООО "Рузский РО"</v>
          </cell>
          <cell r="L11128">
            <v>949.56</v>
          </cell>
          <cell r="M11128">
            <v>7168.19</v>
          </cell>
          <cell r="P11128">
            <v>831.33</v>
          </cell>
          <cell r="Q11128">
            <v>0</v>
          </cell>
          <cell r="R11128">
            <v>0</v>
          </cell>
          <cell r="T11128">
            <v>7999.52</v>
          </cell>
        </row>
        <row r="11129">
          <cell r="B11129">
            <v>50008144639</v>
          </cell>
          <cell r="C11129">
            <v>143082</v>
          </cell>
          <cell r="D11129" t="str">
            <v>Одинцовский м.р.</v>
          </cell>
          <cell r="E11129" t="str">
            <v>Раздоры пос.</v>
          </cell>
          <cell r="F11129" t="str">
            <v>,</v>
          </cell>
          <cell r="G11129" t="str">
            <v>13</v>
          </cell>
          <cell r="I11129" t="str">
            <v>0</v>
          </cell>
          <cell r="J11129">
            <v>50</v>
          </cell>
          <cell r="K11129" t="str">
            <v>ООО "Рузский РО"</v>
          </cell>
          <cell r="L11129">
            <v>949.56</v>
          </cell>
          <cell r="M11129">
            <v>6650.58</v>
          </cell>
          <cell r="P11129">
            <v>229.99</v>
          </cell>
          <cell r="Q11129">
            <v>0</v>
          </cell>
          <cell r="R11129">
            <v>77.94</v>
          </cell>
          <cell r="T11129">
            <v>6958.51</v>
          </cell>
        </row>
        <row r="11130">
          <cell r="B11130">
            <v>50008144660</v>
          </cell>
          <cell r="C11130">
            <v>143033</v>
          </cell>
          <cell r="D11130" t="str">
            <v>Одинцовский м.р.</v>
          </cell>
          <cell r="E11130" t="str">
            <v>Малое Сареево дер.</v>
          </cell>
          <cell r="F11130" t="str">
            <v>,</v>
          </cell>
          <cell r="G11130" t="str">
            <v>16</v>
          </cell>
          <cell r="I11130" t="str">
            <v>0</v>
          </cell>
          <cell r="J11130">
            <v>160.9</v>
          </cell>
          <cell r="K11130" t="str">
            <v>ООО "Рузский РО"</v>
          </cell>
          <cell r="L11130">
            <v>949.56</v>
          </cell>
          <cell r="M11130">
            <v>16823.419999999998</v>
          </cell>
          <cell r="P11130">
            <v>746.27</v>
          </cell>
          <cell r="Q11130">
            <v>0</v>
          </cell>
          <cell r="R11130">
            <v>180.34</v>
          </cell>
          <cell r="T11130">
            <v>17750.03</v>
          </cell>
        </row>
        <row r="11131">
          <cell r="B11131">
            <v>50008144710</v>
          </cell>
          <cell r="C11131">
            <v>143083</v>
          </cell>
          <cell r="D11131" t="str">
            <v>Одинцовский м.р.</v>
          </cell>
          <cell r="E11131" t="str">
            <v>Шульгино дер.</v>
          </cell>
          <cell r="F11131" t="str">
            <v>Центральная ул.</v>
          </cell>
          <cell r="G11131" t="str">
            <v>5</v>
          </cell>
          <cell r="I11131" t="str">
            <v>0</v>
          </cell>
          <cell r="J11131">
            <v>50</v>
          </cell>
          <cell r="K11131" t="str">
            <v>ООО "Рузский РО"</v>
          </cell>
          <cell r="L11131">
            <v>949.56</v>
          </cell>
          <cell r="M11131">
            <v>229.99</v>
          </cell>
          <cell r="N11131">
            <v>229.99</v>
          </cell>
          <cell r="P11131">
            <v>229.99</v>
          </cell>
          <cell r="Q11131">
            <v>0</v>
          </cell>
          <cell r="R11131">
            <v>0</v>
          </cell>
          <cell r="T11131">
            <v>229.99</v>
          </cell>
        </row>
        <row r="11132">
          <cell r="B11132">
            <v>50008144734</v>
          </cell>
          <cell r="C11132">
            <v>143033</v>
          </cell>
          <cell r="D11132" t="str">
            <v>Одинцовский м.р.</v>
          </cell>
          <cell r="E11132" t="str">
            <v>Лайково с.</v>
          </cell>
          <cell r="F11132" t="str">
            <v>.</v>
          </cell>
          <cell r="G11132" t="str">
            <v>78</v>
          </cell>
          <cell r="I11132" t="str">
            <v>0</v>
          </cell>
          <cell r="J11132">
            <v>50</v>
          </cell>
          <cell r="K11132" t="str">
            <v>ООО "Рузский РО"</v>
          </cell>
          <cell r="L11132">
            <v>949.56</v>
          </cell>
          <cell r="M11132">
            <v>-4820.0600000000004</v>
          </cell>
          <cell r="N11132">
            <v>1300</v>
          </cell>
          <cell r="P11132">
            <v>229.99</v>
          </cell>
          <cell r="Q11132">
            <v>0</v>
          </cell>
          <cell r="R11132">
            <v>0</v>
          </cell>
          <cell r="T11132">
            <v>-5890.07</v>
          </cell>
        </row>
        <row r="11133">
          <cell r="B11133">
            <v>50008144798</v>
          </cell>
          <cell r="C11133">
            <v>143030</v>
          </cell>
          <cell r="D11133" t="str">
            <v>Одинцовский м.р.</v>
          </cell>
          <cell r="E11133" t="str">
            <v>Успенское с.</v>
          </cell>
          <cell r="F11133" t="str">
            <v>Учительская ул.</v>
          </cell>
          <cell r="G11133" t="str">
            <v>10</v>
          </cell>
          <cell r="I11133" t="str">
            <v>0</v>
          </cell>
          <cell r="J11133">
            <v>50</v>
          </cell>
          <cell r="K11133" t="str">
            <v>ООО "Рузский РО"</v>
          </cell>
          <cell r="L11133">
            <v>949.56</v>
          </cell>
          <cell r="M11133">
            <v>478.43</v>
          </cell>
          <cell r="P11133">
            <v>229.99</v>
          </cell>
          <cell r="Q11133">
            <v>0</v>
          </cell>
          <cell r="R11133">
            <v>0</v>
          </cell>
          <cell r="T11133">
            <v>708.42</v>
          </cell>
        </row>
        <row r="11134">
          <cell r="B11134">
            <v>50008144808</v>
          </cell>
          <cell r="C11134">
            <v>143084</v>
          </cell>
          <cell r="D11134" t="str">
            <v>Одинцовский м.р.</v>
          </cell>
          <cell r="E11134" t="str">
            <v>Усово с.</v>
          </cell>
          <cell r="F11134" t="str">
            <v>,</v>
          </cell>
          <cell r="G11134" t="str">
            <v>35 уч.</v>
          </cell>
          <cell r="I11134" t="str">
            <v>0</v>
          </cell>
          <cell r="J11134">
            <v>50</v>
          </cell>
          <cell r="K11134" t="str">
            <v>ООО "Рузский РО"</v>
          </cell>
          <cell r="L11134">
            <v>949.56</v>
          </cell>
          <cell r="M11134">
            <v>6650.58</v>
          </cell>
          <cell r="P11134">
            <v>229.99</v>
          </cell>
          <cell r="Q11134">
            <v>0</v>
          </cell>
          <cell r="R11134">
            <v>77.94</v>
          </cell>
          <cell r="T11134">
            <v>6958.51</v>
          </cell>
        </row>
        <row r="11135">
          <cell r="B11135">
            <v>50008144822</v>
          </cell>
          <cell r="C11135">
            <v>143033</v>
          </cell>
          <cell r="D11135" t="str">
            <v>Одинцовский м.р.</v>
          </cell>
          <cell r="E11135" t="str">
            <v>Горки-2 пос.</v>
          </cell>
          <cell r="F11135" t="str">
            <v>Знаменское поле</v>
          </cell>
          <cell r="G11135" t="str">
            <v>175</v>
          </cell>
          <cell r="I11135" t="str">
            <v>0</v>
          </cell>
          <cell r="J11135">
            <v>0</v>
          </cell>
          <cell r="K11135" t="str">
            <v>ООО "Рузский РО"</v>
          </cell>
          <cell r="L11135">
            <v>949.56</v>
          </cell>
          <cell r="M11135">
            <v>0</v>
          </cell>
          <cell r="P11135">
            <v>831.33</v>
          </cell>
          <cell r="Q11135">
            <v>0</v>
          </cell>
          <cell r="R11135">
            <v>4.7699999999999996</v>
          </cell>
          <cell r="T11135">
            <v>836.1</v>
          </cell>
        </row>
        <row r="11136">
          <cell r="B11136">
            <v>50008144830</v>
          </cell>
          <cell r="C11136">
            <v>143031</v>
          </cell>
          <cell r="D11136" t="str">
            <v>Одинцовский м.р.</v>
          </cell>
          <cell r="E11136" t="str">
            <v>Аксиньино с.</v>
          </cell>
          <cell r="F11136" t="str">
            <v>,</v>
          </cell>
          <cell r="G11136" t="str">
            <v>96</v>
          </cell>
          <cell r="I11136" t="str">
            <v>0</v>
          </cell>
          <cell r="J11136">
            <v>50</v>
          </cell>
          <cell r="K11136" t="str">
            <v>ООО "Рузский РО"</v>
          </cell>
          <cell r="L11136">
            <v>949.56</v>
          </cell>
          <cell r="M11136">
            <v>230.97</v>
          </cell>
          <cell r="N11136">
            <v>230</v>
          </cell>
          <cell r="P11136">
            <v>229.99</v>
          </cell>
          <cell r="Q11136">
            <v>0</v>
          </cell>
          <cell r="R11136">
            <v>0</v>
          </cell>
          <cell r="T11136">
            <v>230.96</v>
          </cell>
        </row>
        <row r="11137">
          <cell r="B11137">
            <v>50008144910</v>
          </cell>
          <cell r="C11137">
            <v>143082</v>
          </cell>
          <cell r="D11137" t="str">
            <v>Одинцовский м.р.</v>
          </cell>
          <cell r="E11137" t="str">
            <v>Барвиха пос.</v>
          </cell>
          <cell r="F11137" t="str">
            <v>Новь ул.</v>
          </cell>
          <cell r="G11137" t="str">
            <v>33</v>
          </cell>
          <cell r="I11137" t="str">
            <v>0</v>
          </cell>
          <cell r="J11137">
            <v>99</v>
          </cell>
          <cell r="K11137" t="str">
            <v>ООО "Рузский РО"</v>
          </cell>
          <cell r="L11137">
            <v>949.56</v>
          </cell>
          <cell r="M11137">
            <v>1609.72</v>
          </cell>
          <cell r="P11137">
            <v>229.96</v>
          </cell>
          <cell r="Q11137">
            <v>0</v>
          </cell>
          <cell r="R11137">
            <v>0</v>
          </cell>
          <cell r="T11137">
            <v>1839.68</v>
          </cell>
        </row>
        <row r="11138">
          <cell r="B11138">
            <v>50008144999</v>
          </cell>
          <cell r="C11138">
            <v>143031</v>
          </cell>
          <cell r="D11138" t="str">
            <v>Одинцовский м.р.</v>
          </cell>
          <cell r="E11138" t="str">
            <v>Иславское с.</v>
          </cell>
          <cell r="F11138" t="str">
            <v>,</v>
          </cell>
          <cell r="G11138" t="str">
            <v>102/3</v>
          </cell>
          <cell r="I11138" t="str">
            <v>0</v>
          </cell>
          <cell r="J11138">
            <v>0</v>
          </cell>
          <cell r="K11138" t="str">
            <v>ООО "Рузский РО"</v>
          </cell>
          <cell r="L11138">
            <v>949.56</v>
          </cell>
          <cell r="M11138">
            <v>831.33</v>
          </cell>
          <cell r="N11138">
            <v>831.33</v>
          </cell>
          <cell r="P11138">
            <v>831.33</v>
          </cell>
          <cell r="Q11138">
            <v>0</v>
          </cell>
          <cell r="R11138">
            <v>0</v>
          </cell>
          <cell r="T11138">
            <v>831.33</v>
          </cell>
        </row>
        <row r="11139">
          <cell r="B11139">
            <v>50008145008</v>
          </cell>
          <cell r="C11139">
            <v>143033</v>
          </cell>
          <cell r="D11139" t="str">
            <v>Одинцовский м.р.</v>
          </cell>
          <cell r="E11139" t="str">
            <v>Горки-2 пос.</v>
          </cell>
          <cell r="F11139" t="str">
            <v>Знаменское поле, 8-я ул.</v>
          </cell>
          <cell r="G11139" t="str">
            <v>499</v>
          </cell>
          <cell r="I11139" t="str">
            <v>0</v>
          </cell>
          <cell r="J11139">
            <v>74</v>
          </cell>
          <cell r="K11139" t="str">
            <v>ООО "Рузский РО"</v>
          </cell>
          <cell r="L11139">
            <v>949.56</v>
          </cell>
          <cell r="M11139">
            <v>407.09</v>
          </cell>
          <cell r="N11139">
            <v>250</v>
          </cell>
          <cell r="P11139">
            <v>229.97</v>
          </cell>
          <cell r="Q11139">
            <v>0</v>
          </cell>
          <cell r="R11139">
            <v>0</v>
          </cell>
          <cell r="T11139">
            <v>387.06</v>
          </cell>
        </row>
        <row r="11140">
          <cell r="B11140">
            <v>50008146971</v>
          </cell>
          <cell r="C11140">
            <v>143082</v>
          </cell>
          <cell r="D11140" t="str">
            <v>Одинцовский м.р.</v>
          </cell>
          <cell r="E11140" t="str">
            <v>Жуковка дер.</v>
          </cell>
          <cell r="F11140" t="str">
            <v>,</v>
          </cell>
          <cell r="G11140" t="str">
            <v>3</v>
          </cell>
          <cell r="I11140" t="str">
            <v>0</v>
          </cell>
          <cell r="J11140">
            <v>50</v>
          </cell>
          <cell r="K11140" t="str">
            <v>ООО "Рузский РО"</v>
          </cell>
          <cell r="L11140">
            <v>949.56</v>
          </cell>
          <cell r="M11140">
            <v>1839.92</v>
          </cell>
          <cell r="P11140">
            <v>229.99</v>
          </cell>
          <cell r="Q11140">
            <v>0</v>
          </cell>
          <cell r="R11140">
            <v>0.34</v>
          </cell>
          <cell r="T11140">
            <v>2070.25</v>
          </cell>
        </row>
        <row r="11141">
          <cell r="B11141">
            <v>50008147044</v>
          </cell>
          <cell r="C11141">
            <v>143021</v>
          </cell>
          <cell r="D11141" t="str">
            <v>Одинцовский м.р.</v>
          </cell>
          <cell r="E11141" t="str">
            <v>Дарьино дер.</v>
          </cell>
          <cell r="F11141" t="str">
            <v>,</v>
          </cell>
          <cell r="G11141" t="str">
            <v>31</v>
          </cell>
          <cell r="I11141" t="str">
            <v>0</v>
          </cell>
          <cell r="J11141">
            <v>50</v>
          </cell>
          <cell r="K11141" t="str">
            <v>ООО "Рузский РО"</v>
          </cell>
          <cell r="L11141">
            <v>949.56</v>
          </cell>
          <cell r="M11141">
            <v>2017.47</v>
          </cell>
          <cell r="P11141">
            <v>183.99</v>
          </cell>
          <cell r="Q11141">
            <v>0</v>
          </cell>
          <cell r="R11141">
            <v>3.92</v>
          </cell>
          <cell r="T11141">
            <v>2205.38</v>
          </cell>
        </row>
        <row r="11142">
          <cell r="B11142">
            <v>50008147069</v>
          </cell>
          <cell r="C11142">
            <v>143033</v>
          </cell>
          <cell r="D11142" t="str">
            <v>Одинцовский м.р.</v>
          </cell>
          <cell r="E11142" t="str">
            <v>Большое Сареево дер.</v>
          </cell>
          <cell r="F11142" t="str">
            <v>.</v>
          </cell>
          <cell r="G11142" t="str">
            <v>1</v>
          </cell>
          <cell r="I11142" t="str">
            <v>0</v>
          </cell>
          <cell r="J11142">
            <v>0</v>
          </cell>
          <cell r="K11142" t="str">
            <v>ООО "Рузский РО"</v>
          </cell>
          <cell r="L11142">
            <v>949.56</v>
          </cell>
          <cell r="M11142">
            <v>10022.27</v>
          </cell>
          <cell r="P11142">
            <v>831.33</v>
          </cell>
          <cell r="Q11142">
            <v>0</v>
          </cell>
          <cell r="R11142">
            <v>64.150000000000006</v>
          </cell>
          <cell r="T11142">
            <v>10917.75</v>
          </cell>
        </row>
        <row r="11143">
          <cell r="B11143">
            <v>50008147076</v>
          </cell>
          <cell r="C11143">
            <v>143084</v>
          </cell>
          <cell r="D11143" t="str">
            <v>Одинцовский м.р.</v>
          </cell>
          <cell r="E11143" t="str">
            <v>Усово с.</v>
          </cell>
          <cell r="F11143" t="str">
            <v>,</v>
          </cell>
          <cell r="G11143" t="str">
            <v>63жд</v>
          </cell>
          <cell r="I11143" t="str">
            <v>0</v>
          </cell>
          <cell r="J11143">
            <v>50</v>
          </cell>
          <cell r="K11143" t="str">
            <v>ООО "Рузский РО"</v>
          </cell>
          <cell r="L11143">
            <v>949.56</v>
          </cell>
          <cell r="M11143">
            <v>6650.58</v>
          </cell>
          <cell r="P11143">
            <v>229.99</v>
          </cell>
          <cell r="Q11143">
            <v>0</v>
          </cell>
          <cell r="R11143">
            <v>77.94</v>
          </cell>
          <cell r="T11143">
            <v>6958.51</v>
          </cell>
        </row>
        <row r="11144">
          <cell r="B11144">
            <v>50008147090</v>
          </cell>
          <cell r="C11144">
            <v>143033</v>
          </cell>
          <cell r="D11144" t="str">
            <v>Одинцовский м.р.</v>
          </cell>
          <cell r="E11144" t="str">
            <v>Лызлово дер.</v>
          </cell>
          <cell r="F11144" t="str">
            <v>НП "Лызлово-1"</v>
          </cell>
          <cell r="G11144" t="str">
            <v>55</v>
          </cell>
          <cell r="I11144" t="str">
            <v>0</v>
          </cell>
          <cell r="J11144">
            <v>0</v>
          </cell>
          <cell r="K11144" t="str">
            <v>ООО "Рузский РО"</v>
          </cell>
          <cell r="L11144">
            <v>949.56</v>
          </cell>
          <cell r="M11144">
            <v>-5830.1</v>
          </cell>
          <cell r="P11144">
            <v>831.33</v>
          </cell>
          <cell r="Q11144">
            <v>0</v>
          </cell>
          <cell r="R11144">
            <v>0</v>
          </cell>
          <cell r="T11144">
            <v>-4998.7700000000004</v>
          </cell>
        </row>
        <row r="11145">
          <cell r="B11145">
            <v>50008147118</v>
          </cell>
          <cell r="C11145">
            <v>143033</v>
          </cell>
          <cell r="D11145" t="str">
            <v>Одинцовский м.р.</v>
          </cell>
          <cell r="E11145" t="str">
            <v>Знаменское с.</v>
          </cell>
          <cell r="F11145" t="str">
            <v>,</v>
          </cell>
          <cell r="G11145" t="str">
            <v>94</v>
          </cell>
          <cell r="I11145" t="str">
            <v>0</v>
          </cell>
          <cell r="J11145">
            <v>60</v>
          </cell>
          <cell r="K11145" t="str">
            <v>ООО "Рузский РО"</v>
          </cell>
          <cell r="L11145">
            <v>949.56</v>
          </cell>
          <cell r="M11145">
            <v>-919.92</v>
          </cell>
          <cell r="P11145">
            <v>229.98</v>
          </cell>
          <cell r="Q11145">
            <v>0</v>
          </cell>
          <cell r="R11145">
            <v>0</v>
          </cell>
          <cell r="T11145">
            <v>-689.94</v>
          </cell>
        </row>
        <row r="11146">
          <cell r="B11146">
            <v>50008147164</v>
          </cell>
          <cell r="C11146">
            <v>143031</v>
          </cell>
          <cell r="D11146" t="str">
            <v>Одинцовский м.р.</v>
          </cell>
          <cell r="E11146" t="str">
            <v>Иславское с.</v>
          </cell>
          <cell r="F11146" t="str">
            <v>,</v>
          </cell>
          <cell r="G11146" t="str">
            <v>136</v>
          </cell>
          <cell r="I11146" t="str">
            <v>0</v>
          </cell>
          <cell r="J11146">
            <v>98</v>
          </cell>
          <cell r="K11146" t="str">
            <v>ООО "Рузский РО"</v>
          </cell>
          <cell r="L11146">
            <v>949.56</v>
          </cell>
          <cell r="M11146">
            <v>1383.51</v>
          </cell>
          <cell r="P11146">
            <v>230.03</v>
          </cell>
          <cell r="Q11146">
            <v>0</v>
          </cell>
          <cell r="R11146">
            <v>5</v>
          </cell>
          <cell r="T11146">
            <v>1618.54</v>
          </cell>
        </row>
        <row r="11147">
          <cell r="B11147">
            <v>50008147245</v>
          </cell>
          <cell r="C11147">
            <v>143083</v>
          </cell>
          <cell r="D11147" t="str">
            <v>Одинцовский м.р.</v>
          </cell>
          <cell r="E11147" t="str">
            <v>Шульгино дер.</v>
          </cell>
          <cell r="F11147" t="str">
            <v>Новая ул.</v>
          </cell>
          <cell r="G11147" t="str">
            <v>13</v>
          </cell>
          <cell r="I11147" t="str">
            <v>0</v>
          </cell>
          <cell r="J11147">
            <v>50</v>
          </cell>
          <cell r="K11147" t="str">
            <v>ООО "Рузский РО"</v>
          </cell>
          <cell r="L11147">
            <v>949.56</v>
          </cell>
          <cell r="M11147">
            <v>922.63</v>
          </cell>
          <cell r="N11147">
            <v>922.63</v>
          </cell>
          <cell r="P11147">
            <v>229.99</v>
          </cell>
          <cell r="Q11147">
            <v>5.52</v>
          </cell>
          <cell r="R11147">
            <v>-2.67</v>
          </cell>
          <cell r="T11147">
            <v>232.84</v>
          </cell>
        </row>
        <row r="11148">
          <cell r="B11148">
            <v>50008147252</v>
          </cell>
          <cell r="C11148">
            <v>143030</v>
          </cell>
          <cell r="D11148" t="str">
            <v>Одинцовский м.р.</v>
          </cell>
          <cell r="E11148" t="str">
            <v>Дубцы дер.</v>
          </cell>
          <cell r="F11148" t="str">
            <v>,</v>
          </cell>
          <cell r="G11148" t="str">
            <v>50</v>
          </cell>
          <cell r="I11148" t="str">
            <v>0</v>
          </cell>
          <cell r="J11148">
            <v>53.53</v>
          </cell>
          <cell r="K11148" t="str">
            <v>ООО "Рузский РО"</v>
          </cell>
          <cell r="L11148">
            <v>949.56</v>
          </cell>
          <cell r="M11148">
            <v>393.92</v>
          </cell>
          <cell r="P11148">
            <v>232.32</v>
          </cell>
          <cell r="Q11148">
            <v>0</v>
          </cell>
          <cell r="R11148">
            <v>0</v>
          </cell>
          <cell r="T11148">
            <v>626.24</v>
          </cell>
        </row>
        <row r="11149">
          <cell r="B11149">
            <v>50008147326</v>
          </cell>
          <cell r="C11149">
            <v>143031</v>
          </cell>
          <cell r="D11149" t="str">
            <v>Одинцовский м.р.</v>
          </cell>
          <cell r="E11149" t="str">
            <v>Иславское с.</v>
          </cell>
          <cell r="F11149" t="str">
            <v>,</v>
          </cell>
          <cell r="G11149" t="str">
            <v>118</v>
          </cell>
          <cell r="I11149" t="str">
            <v>0</v>
          </cell>
          <cell r="J11149">
            <v>168.3</v>
          </cell>
          <cell r="K11149" t="str">
            <v>ООО "Рузский РО"</v>
          </cell>
          <cell r="L11149">
            <v>949.56</v>
          </cell>
          <cell r="M11149">
            <v>12270.87</v>
          </cell>
          <cell r="P11149">
            <v>779.49</v>
          </cell>
          <cell r="Q11149">
            <v>0</v>
          </cell>
          <cell r="R11149">
            <v>60.66</v>
          </cell>
          <cell r="T11149">
            <v>13111.02</v>
          </cell>
        </row>
        <row r="11150">
          <cell r="B11150">
            <v>50008147340</v>
          </cell>
          <cell r="C11150">
            <v>143082</v>
          </cell>
          <cell r="D11150" t="str">
            <v>Одинцовский м.р.</v>
          </cell>
          <cell r="E11150" t="str">
            <v>Барвиха дер.</v>
          </cell>
          <cell r="F11150" t="str">
            <v>,</v>
          </cell>
          <cell r="G11150" t="str">
            <v>71</v>
          </cell>
          <cell r="I11150" t="str">
            <v>0</v>
          </cell>
          <cell r="J11150">
            <v>50</v>
          </cell>
          <cell r="K11150" t="str">
            <v>ООО "Рузский РО"</v>
          </cell>
          <cell r="L11150">
            <v>949.56</v>
          </cell>
          <cell r="M11150">
            <v>229.99</v>
          </cell>
          <cell r="P11150">
            <v>229.99</v>
          </cell>
          <cell r="Q11150">
            <v>0</v>
          </cell>
          <cell r="R11150">
            <v>0</v>
          </cell>
          <cell r="T11150">
            <v>459.98</v>
          </cell>
        </row>
        <row r="11151">
          <cell r="B11151">
            <v>50008147358</v>
          </cell>
          <cell r="C11151">
            <v>143082</v>
          </cell>
          <cell r="D11151" t="str">
            <v>Одинцовский м.р.</v>
          </cell>
          <cell r="E11151" t="str">
            <v>Барвиха пос.</v>
          </cell>
          <cell r="F11151" t="str">
            <v>Новь ул.</v>
          </cell>
          <cell r="G11151" t="str">
            <v>23</v>
          </cell>
          <cell r="I11151" t="str">
            <v>0</v>
          </cell>
          <cell r="J11151">
            <v>0</v>
          </cell>
          <cell r="K11151" t="str">
            <v>ООО "Рузский РО"</v>
          </cell>
          <cell r="L11151">
            <v>949.56</v>
          </cell>
          <cell r="M11151">
            <v>1662.66</v>
          </cell>
          <cell r="P11151">
            <v>831.33</v>
          </cell>
          <cell r="Q11151">
            <v>0</v>
          </cell>
          <cell r="R11151">
            <v>6.22</v>
          </cell>
          <cell r="T11151">
            <v>2500.21</v>
          </cell>
        </row>
        <row r="11152">
          <cell r="B11152">
            <v>50008147365</v>
          </cell>
          <cell r="C11152">
            <v>143083</v>
          </cell>
          <cell r="D11152" t="str">
            <v>Одинцовский м.р.</v>
          </cell>
          <cell r="E11152" t="str">
            <v>Рождественно дер.</v>
          </cell>
          <cell r="F11152" t="str">
            <v>Новая ул., ГП-1</v>
          </cell>
          <cell r="G11152" t="str">
            <v>57</v>
          </cell>
          <cell r="I11152" t="str">
            <v>0</v>
          </cell>
          <cell r="J11152">
            <v>50</v>
          </cell>
          <cell r="K11152" t="str">
            <v>ООО "Рузский РО"</v>
          </cell>
          <cell r="L11152">
            <v>949.56</v>
          </cell>
          <cell r="M11152">
            <v>622.34</v>
          </cell>
          <cell r="N11152">
            <v>622.34</v>
          </cell>
          <cell r="P11152">
            <v>229.99</v>
          </cell>
          <cell r="Q11152">
            <v>1.19</v>
          </cell>
          <cell r="R11152">
            <v>-0.44</v>
          </cell>
          <cell r="T11152">
            <v>230.74</v>
          </cell>
        </row>
        <row r="11153">
          <cell r="B11153">
            <v>50008147421</v>
          </cell>
          <cell r="C11153">
            <v>143033</v>
          </cell>
          <cell r="D11153" t="str">
            <v>Одинцовский м.р.</v>
          </cell>
          <cell r="E11153" t="str">
            <v>Горки-2 пос.</v>
          </cell>
          <cell r="F11153" t="str">
            <v>Знаменское поле</v>
          </cell>
          <cell r="G11153" t="str">
            <v>10</v>
          </cell>
          <cell r="I11153" t="str">
            <v>д.454</v>
          </cell>
          <cell r="J11153">
            <v>0</v>
          </cell>
          <cell r="K11153" t="str">
            <v>ООО "Рузский РО"</v>
          </cell>
          <cell r="L11153">
            <v>949.56</v>
          </cell>
          <cell r="M11153">
            <v>5911.92</v>
          </cell>
          <cell r="N11153">
            <v>2250</v>
          </cell>
          <cell r="P11153">
            <v>831.33</v>
          </cell>
          <cell r="Q11153">
            <v>0</v>
          </cell>
          <cell r="R11153">
            <v>-1.26</v>
          </cell>
          <cell r="T11153">
            <v>4491.99</v>
          </cell>
        </row>
        <row r="11154">
          <cell r="B11154">
            <v>50008147460</v>
          </cell>
          <cell r="C11154">
            <v>143082</v>
          </cell>
          <cell r="D11154" t="str">
            <v>Одинцовский м.р.</v>
          </cell>
          <cell r="E11154" t="str">
            <v>Жуковка дер.</v>
          </cell>
          <cell r="F11154" t="str">
            <v>,</v>
          </cell>
          <cell r="G11154" t="str">
            <v>46</v>
          </cell>
          <cell r="I11154" t="str">
            <v>3</v>
          </cell>
          <cell r="J11154">
            <v>68</v>
          </cell>
          <cell r="K11154" t="str">
            <v>ООО "Рузский РО"</v>
          </cell>
          <cell r="L11154">
            <v>949.56</v>
          </cell>
          <cell r="M11154">
            <v>6650.23</v>
          </cell>
          <cell r="P11154">
            <v>229.97</v>
          </cell>
          <cell r="Q11154">
            <v>0</v>
          </cell>
          <cell r="R11154">
            <v>77.95</v>
          </cell>
          <cell r="T11154">
            <v>6958.15</v>
          </cell>
        </row>
        <row r="11155">
          <cell r="B11155">
            <v>50008147485</v>
          </cell>
          <cell r="C11155">
            <v>143083</v>
          </cell>
          <cell r="D11155" t="str">
            <v>Одинцовский м.р.</v>
          </cell>
          <cell r="E11155" t="str">
            <v>Подушкино дер.</v>
          </cell>
          <cell r="F11155" t="str">
            <v>,</v>
          </cell>
          <cell r="G11155" t="str">
            <v>49-1</v>
          </cell>
          <cell r="I11155" t="str">
            <v>0</v>
          </cell>
          <cell r="J11155">
            <v>0</v>
          </cell>
          <cell r="K11155" t="str">
            <v>ООО "Рузский РО"</v>
          </cell>
          <cell r="L11155">
            <v>949.56</v>
          </cell>
          <cell r="M11155">
            <v>1663.16</v>
          </cell>
          <cell r="P11155">
            <v>831.33</v>
          </cell>
          <cell r="Q11155">
            <v>0</v>
          </cell>
          <cell r="R11155">
            <v>0</v>
          </cell>
          <cell r="T11155">
            <v>2494.4899999999998</v>
          </cell>
        </row>
        <row r="11156">
          <cell r="B11156">
            <v>50008147510</v>
          </cell>
          <cell r="C11156">
            <v>143082</v>
          </cell>
          <cell r="D11156" t="str">
            <v>Одинцовский м.р.</v>
          </cell>
          <cell r="E11156" t="str">
            <v>Жуковка дер.</v>
          </cell>
          <cell r="F11156" t="str">
            <v>,</v>
          </cell>
          <cell r="G11156" t="str">
            <v>130-1</v>
          </cell>
          <cell r="I11156" t="str">
            <v>0</v>
          </cell>
          <cell r="J11156">
            <v>0</v>
          </cell>
          <cell r="K11156" t="str">
            <v>ООО "Рузский РО"</v>
          </cell>
          <cell r="L11156">
            <v>949.56</v>
          </cell>
          <cell r="M11156">
            <v>3762.79</v>
          </cell>
          <cell r="P11156">
            <v>831.33</v>
          </cell>
          <cell r="Q11156">
            <v>0</v>
          </cell>
          <cell r="R11156">
            <v>0</v>
          </cell>
          <cell r="T11156">
            <v>4594.12</v>
          </cell>
        </row>
        <row r="11157">
          <cell r="B11157">
            <v>50008147527</v>
          </cell>
          <cell r="C11157">
            <v>143031</v>
          </cell>
          <cell r="D11157" t="str">
            <v>Одинцовский м.р.</v>
          </cell>
          <cell r="E11157" t="str">
            <v>Палицы дер.</v>
          </cell>
          <cell r="F11157" t="str">
            <v>,</v>
          </cell>
          <cell r="G11157" t="str">
            <v>72</v>
          </cell>
          <cell r="I11157" t="str">
            <v>0</v>
          </cell>
          <cell r="J11157">
            <v>50</v>
          </cell>
          <cell r="K11157" t="str">
            <v>ООО "Рузский РО"</v>
          </cell>
          <cell r="L11157">
            <v>949.56</v>
          </cell>
          <cell r="M11157">
            <v>459.98</v>
          </cell>
          <cell r="P11157">
            <v>229.99</v>
          </cell>
          <cell r="Q11157">
            <v>0</v>
          </cell>
          <cell r="R11157">
            <v>0</v>
          </cell>
          <cell r="T11157">
            <v>689.97</v>
          </cell>
        </row>
        <row r="11158">
          <cell r="B11158">
            <v>50008147559</v>
          </cell>
          <cell r="C11158">
            <v>143033</v>
          </cell>
          <cell r="D11158" t="str">
            <v>Одинцовский м.р.</v>
          </cell>
          <cell r="E11158" t="str">
            <v>Знаменское с.</v>
          </cell>
          <cell r="F11158" t="str">
            <v>,</v>
          </cell>
          <cell r="G11158" t="str">
            <v>55</v>
          </cell>
          <cell r="I11158" t="str">
            <v>0</v>
          </cell>
          <cell r="J11158">
            <v>75.2</v>
          </cell>
          <cell r="K11158" t="str">
            <v>ООО "Рузский РО"</v>
          </cell>
          <cell r="L11158">
            <v>949.56</v>
          </cell>
          <cell r="M11158">
            <v>230.64</v>
          </cell>
          <cell r="N11158">
            <v>230.64</v>
          </cell>
          <cell r="P11158">
            <v>230.64</v>
          </cell>
          <cell r="Q11158">
            <v>0</v>
          </cell>
          <cell r="R11158">
            <v>0</v>
          </cell>
          <cell r="T11158">
            <v>230.64</v>
          </cell>
        </row>
        <row r="11159">
          <cell r="B11159">
            <v>50008147580</v>
          </cell>
          <cell r="C11159">
            <v>143083</v>
          </cell>
          <cell r="D11159" t="str">
            <v>Одинцовский м.р.</v>
          </cell>
          <cell r="E11159" t="str">
            <v>Подушкино дер.</v>
          </cell>
          <cell r="F11159" t="str">
            <v>,</v>
          </cell>
          <cell r="G11159" t="str">
            <v>38</v>
          </cell>
          <cell r="I11159" t="str">
            <v>0</v>
          </cell>
          <cell r="J11159">
            <v>50</v>
          </cell>
          <cell r="K11159" t="str">
            <v>ООО "Рузский РО"</v>
          </cell>
          <cell r="L11159">
            <v>949.56</v>
          </cell>
          <cell r="M11159">
            <v>1171.99</v>
          </cell>
          <cell r="P11159">
            <v>229.99</v>
          </cell>
          <cell r="Q11159">
            <v>0</v>
          </cell>
          <cell r="R11159">
            <v>0.56000000000000005</v>
          </cell>
          <cell r="T11159">
            <v>1402.54</v>
          </cell>
        </row>
        <row r="11160">
          <cell r="B11160">
            <v>50008147615</v>
          </cell>
          <cell r="C11160">
            <v>143030</v>
          </cell>
          <cell r="D11160" t="str">
            <v>Одинцовский м.р.</v>
          </cell>
          <cell r="E11160" t="str">
            <v>Успенское с.</v>
          </cell>
          <cell r="F11160" t="str">
            <v>Центральная ул.</v>
          </cell>
          <cell r="G11160" t="str">
            <v>4</v>
          </cell>
          <cell r="I11160" t="str">
            <v>0</v>
          </cell>
          <cell r="J11160">
            <v>50</v>
          </cell>
          <cell r="K11160" t="str">
            <v>ООО "Рузский РО"</v>
          </cell>
          <cell r="L11160">
            <v>949.56</v>
          </cell>
          <cell r="M11160">
            <v>-0.48</v>
          </cell>
          <cell r="P11160">
            <v>229.99</v>
          </cell>
          <cell r="Q11160">
            <v>0</v>
          </cell>
          <cell r="R11160">
            <v>0</v>
          </cell>
          <cell r="T11160">
            <v>229.51</v>
          </cell>
        </row>
        <row r="11161">
          <cell r="B11161">
            <v>50008147661</v>
          </cell>
          <cell r="C11161">
            <v>143030</v>
          </cell>
          <cell r="D11161" t="str">
            <v>Одинцовский м.р.</v>
          </cell>
          <cell r="E11161" t="str">
            <v>Борки д. Успенский с/о</v>
          </cell>
          <cell r="F11161" t="str">
            <v>,</v>
          </cell>
          <cell r="G11161" t="str">
            <v>26</v>
          </cell>
          <cell r="I11161" t="str">
            <v>0</v>
          </cell>
          <cell r="J11161">
            <v>33.299999999999997</v>
          </cell>
          <cell r="K11161" t="str">
            <v>ООО "Рузский РО"</v>
          </cell>
          <cell r="L11161">
            <v>949.56</v>
          </cell>
          <cell r="M11161">
            <v>-965.85</v>
          </cell>
          <cell r="N11161">
            <v>400</v>
          </cell>
          <cell r="P11161">
            <v>147.63</v>
          </cell>
          <cell r="Q11161">
            <v>0</v>
          </cell>
          <cell r="R11161">
            <v>0</v>
          </cell>
          <cell r="T11161">
            <v>-1218.22</v>
          </cell>
        </row>
        <row r="11162">
          <cell r="B11162">
            <v>50008147693</v>
          </cell>
          <cell r="C11162">
            <v>143083</v>
          </cell>
          <cell r="D11162" t="str">
            <v>Одинцовский м.р.</v>
          </cell>
          <cell r="E11162" t="str">
            <v>Рождественно дер.</v>
          </cell>
          <cell r="F11162" t="str">
            <v>,</v>
          </cell>
          <cell r="G11162" t="str">
            <v>38</v>
          </cell>
          <cell r="I11162" t="str">
            <v>0</v>
          </cell>
          <cell r="J11162">
            <v>50</v>
          </cell>
          <cell r="K11162" t="str">
            <v>ООО "Рузский РО"</v>
          </cell>
          <cell r="L11162">
            <v>949.56</v>
          </cell>
          <cell r="M11162">
            <v>229.99</v>
          </cell>
          <cell r="N11162">
            <v>229.99</v>
          </cell>
          <cell r="P11162">
            <v>229.99</v>
          </cell>
          <cell r="Q11162">
            <v>0</v>
          </cell>
          <cell r="R11162">
            <v>0</v>
          </cell>
          <cell r="T11162">
            <v>229.99</v>
          </cell>
        </row>
        <row r="11163">
          <cell r="B11163">
            <v>50008147767</v>
          </cell>
          <cell r="C11163">
            <v>143084</v>
          </cell>
          <cell r="D11163" t="str">
            <v>Одинцовский м.р.</v>
          </cell>
          <cell r="E11163" t="str">
            <v>Калчуга дер.</v>
          </cell>
          <cell r="F11163" t="str">
            <v>,</v>
          </cell>
          <cell r="G11163" t="str">
            <v>19</v>
          </cell>
          <cell r="I11163" t="str">
            <v>0</v>
          </cell>
          <cell r="J11163">
            <v>50</v>
          </cell>
          <cell r="K11163" t="str">
            <v>ООО "Рузский РО"</v>
          </cell>
          <cell r="L11163">
            <v>949.56</v>
          </cell>
          <cell r="M11163">
            <v>6650.58</v>
          </cell>
          <cell r="P11163">
            <v>229.99</v>
          </cell>
          <cell r="Q11163">
            <v>0</v>
          </cell>
          <cell r="R11163">
            <v>77.94</v>
          </cell>
          <cell r="T11163">
            <v>6958.51</v>
          </cell>
        </row>
        <row r="11164">
          <cell r="B11164">
            <v>50008147823</v>
          </cell>
          <cell r="C11164">
            <v>143030</v>
          </cell>
          <cell r="D11164" t="str">
            <v>Одинцовский м.р.</v>
          </cell>
          <cell r="E11164" t="str">
            <v>Борки д. Успенский с/о</v>
          </cell>
          <cell r="F11164" t="str">
            <v>,</v>
          </cell>
          <cell r="G11164" t="str">
            <v>237</v>
          </cell>
          <cell r="I11164" t="str">
            <v>0</v>
          </cell>
          <cell r="J11164">
            <v>0</v>
          </cell>
          <cell r="K11164" t="str">
            <v>ООО "Рузский РО"</v>
          </cell>
          <cell r="L11164">
            <v>949.56</v>
          </cell>
          <cell r="M11164">
            <v>14665.64</v>
          </cell>
          <cell r="P11164">
            <v>665.06</v>
          </cell>
          <cell r="Q11164">
            <v>0</v>
          </cell>
          <cell r="R11164">
            <v>158.85</v>
          </cell>
          <cell r="T11164">
            <v>15489.55</v>
          </cell>
        </row>
        <row r="11165">
          <cell r="B11165">
            <v>50008147862</v>
          </cell>
          <cell r="C11165">
            <v>143030</v>
          </cell>
          <cell r="D11165" t="str">
            <v>Одинцовский м.р.</v>
          </cell>
          <cell r="E11165" t="str">
            <v>Дубцы дер.</v>
          </cell>
          <cell r="F11165" t="str">
            <v>,</v>
          </cell>
          <cell r="G11165" t="str">
            <v>35</v>
          </cell>
          <cell r="I11165" t="str">
            <v>0</v>
          </cell>
          <cell r="J11165">
            <v>50</v>
          </cell>
          <cell r="K11165" t="str">
            <v>ООО "Рузский РО"</v>
          </cell>
          <cell r="L11165">
            <v>949.56</v>
          </cell>
          <cell r="M11165">
            <v>1612.65</v>
          </cell>
          <cell r="P11165">
            <v>229.99</v>
          </cell>
          <cell r="Q11165">
            <v>0</v>
          </cell>
          <cell r="R11165">
            <v>4.91</v>
          </cell>
          <cell r="T11165">
            <v>1847.55</v>
          </cell>
        </row>
        <row r="11166">
          <cell r="B11166">
            <v>50008147943</v>
          </cell>
          <cell r="C11166">
            <v>143083</v>
          </cell>
          <cell r="D11166" t="str">
            <v>Одинцовский м.р.</v>
          </cell>
          <cell r="E11166" t="str">
            <v>Подушкино дер.</v>
          </cell>
          <cell r="F11166" t="str">
            <v>Усадьба Подушкино лесопарка коттеджи</v>
          </cell>
          <cell r="G11166" t="str">
            <v>8</v>
          </cell>
          <cell r="I11166" t="str">
            <v>0</v>
          </cell>
          <cell r="J11166">
            <v>99</v>
          </cell>
          <cell r="K11166" t="str">
            <v>ООО "Рузский РО"</v>
          </cell>
          <cell r="L11166">
            <v>949.56</v>
          </cell>
          <cell r="M11166">
            <v>1793.86</v>
          </cell>
          <cell r="N11166">
            <v>149.76</v>
          </cell>
          <cell r="O11166">
            <v>-1743.24</v>
          </cell>
          <cell r="Q11166">
            <v>0</v>
          </cell>
          <cell r="R11166">
            <v>0</v>
          </cell>
          <cell r="T11166">
            <v>-99.14</v>
          </cell>
        </row>
        <row r="11167">
          <cell r="B11167">
            <v>50008147982</v>
          </cell>
          <cell r="C11167">
            <v>143083</v>
          </cell>
          <cell r="D11167" t="str">
            <v>Одинцовский м.р.</v>
          </cell>
          <cell r="E11167" t="str">
            <v>Подушкино дер.</v>
          </cell>
          <cell r="F11167" t="str">
            <v>Усадьба Подушкино лесопарка коттеджи</v>
          </cell>
          <cell r="G11167" t="str">
            <v>13</v>
          </cell>
          <cell r="I11167" t="str">
            <v>0</v>
          </cell>
          <cell r="J11167">
            <v>50</v>
          </cell>
          <cell r="K11167" t="str">
            <v>ООО "Рузский РО"</v>
          </cell>
          <cell r="L11167">
            <v>949.56</v>
          </cell>
          <cell r="M11167">
            <v>229.99</v>
          </cell>
          <cell r="P11167">
            <v>229.99</v>
          </cell>
          <cell r="Q11167">
            <v>0</v>
          </cell>
          <cell r="R11167">
            <v>0</v>
          </cell>
          <cell r="T11167">
            <v>459.98</v>
          </cell>
        </row>
        <row r="11168">
          <cell r="B11168">
            <v>50008148016</v>
          </cell>
          <cell r="C11168">
            <v>143082</v>
          </cell>
          <cell r="D11168" t="str">
            <v>Одинцовский м.р.</v>
          </cell>
          <cell r="E11168" t="str">
            <v>Барвиха пос.</v>
          </cell>
          <cell r="F11168" t="str">
            <v>Новь ул.</v>
          </cell>
          <cell r="G11168" t="str">
            <v>103</v>
          </cell>
          <cell r="I11168" t="str">
            <v>0</v>
          </cell>
          <cell r="J11168">
            <v>99</v>
          </cell>
          <cell r="K11168" t="str">
            <v>ООО "Рузский РО"</v>
          </cell>
          <cell r="L11168">
            <v>949.56</v>
          </cell>
          <cell r="M11168">
            <v>247.58</v>
          </cell>
          <cell r="P11168">
            <v>229.96</v>
          </cell>
          <cell r="Q11168">
            <v>0</v>
          </cell>
          <cell r="R11168">
            <v>0</v>
          </cell>
          <cell r="T11168">
            <v>477.54</v>
          </cell>
        </row>
        <row r="11169">
          <cell r="B11169">
            <v>50008148048</v>
          </cell>
          <cell r="C11169">
            <v>143084</v>
          </cell>
          <cell r="D11169" t="str">
            <v>Одинцовский м.р.</v>
          </cell>
          <cell r="E11169" t="str">
            <v>Усово с.</v>
          </cell>
          <cell r="F11169" t="str">
            <v>,</v>
          </cell>
          <cell r="G11169" t="str">
            <v>2 уч.</v>
          </cell>
          <cell r="I11169" t="str">
            <v>0</v>
          </cell>
          <cell r="J11169">
            <v>50</v>
          </cell>
          <cell r="K11169" t="str">
            <v>ООО "Рузский РО"</v>
          </cell>
          <cell r="L11169">
            <v>949.56</v>
          </cell>
          <cell r="M11169">
            <v>6650.58</v>
          </cell>
          <cell r="P11169">
            <v>229.99</v>
          </cell>
          <cell r="Q11169">
            <v>0</v>
          </cell>
          <cell r="R11169">
            <v>77.94</v>
          </cell>
          <cell r="T11169">
            <v>6958.51</v>
          </cell>
        </row>
        <row r="11170">
          <cell r="B11170">
            <v>50008148055</v>
          </cell>
          <cell r="C11170">
            <v>143033</v>
          </cell>
          <cell r="D11170" t="str">
            <v>Одинцовский м.р.</v>
          </cell>
          <cell r="E11170" t="str">
            <v>Знаменское с.</v>
          </cell>
          <cell r="F11170" t="str">
            <v>,</v>
          </cell>
          <cell r="G11170" t="str">
            <v>8</v>
          </cell>
          <cell r="I11170" t="str">
            <v>А</v>
          </cell>
          <cell r="J11170">
            <v>50</v>
          </cell>
          <cell r="K11170" t="str">
            <v>ООО "Рузский РО"</v>
          </cell>
          <cell r="L11170">
            <v>949.56</v>
          </cell>
          <cell r="M11170">
            <v>4147.18</v>
          </cell>
          <cell r="P11170">
            <v>229.99</v>
          </cell>
          <cell r="Q11170">
            <v>0</v>
          </cell>
          <cell r="R11170">
            <v>15.84</v>
          </cell>
          <cell r="T11170">
            <v>4393.01</v>
          </cell>
        </row>
        <row r="11171">
          <cell r="B11171">
            <v>50008148070</v>
          </cell>
          <cell r="C11171">
            <v>143083</v>
          </cell>
          <cell r="D11171" t="str">
            <v>Одинцовский м.р.</v>
          </cell>
          <cell r="E11171" t="str">
            <v>Подушкино дер.</v>
          </cell>
          <cell r="F11171" t="str">
            <v>,</v>
          </cell>
          <cell r="G11171" t="str">
            <v>49</v>
          </cell>
          <cell r="I11171" t="str">
            <v>0</v>
          </cell>
          <cell r="J11171">
            <v>50</v>
          </cell>
          <cell r="K11171" t="str">
            <v>ООО "Рузский РО"</v>
          </cell>
          <cell r="L11171">
            <v>949.56</v>
          </cell>
          <cell r="M11171">
            <v>1152.67</v>
          </cell>
          <cell r="P11171">
            <v>229.99</v>
          </cell>
          <cell r="Q11171">
            <v>0</v>
          </cell>
          <cell r="R11171">
            <v>4.91</v>
          </cell>
          <cell r="T11171">
            <v>1387.57</v>
          </cell>
        </row>
        <row r="11172">
          <cell r="B11172">
            <v>50008148111</v>
          </cell>
          <cell r="C11172">
            <v>143030</v>
          </cell>
          <cell r="D11172" t="str">
            <v>Одинцовский м.р.</v>
          </cell>
          <cell r="E11172" t="str">
            <v>Дубцы дер.</v>
          </cell>
          <cell r="F11172" t="str">
            <v>,</v>
          </cell>
          <cell r="G11172" t="str">
            <v>19а</v>
          </cell>
          <cell r="I11172" t="str">
            <v>0</v>
          </cell>
          <cell r="J11172">
            <v>0</v>
          </cell>
          <cell r="K11172" t="str">
            <v>ООО "Рузский РО"</v>
          </cell>
          <cell r="L11172">
            <v>949.56</v>
          </cell>
          <cell r="M11172">
            <v>961.08</v>
          </cell>
          <cell r="P11172">
            <v>831.33</v>
          </cell>
          <cell r="Q11172">
            <v>0</v>
          </cell>
          <cell r="R11172">
            <v>0</v>
          </cell>
          <cell r="T11172">
            <v>1792.41</v>
          </cell>
        </row>
        <row r="11173">
          <cell r="B11173">
            <v>50008148190</v>
          </cell>
          <cell r="C11173">
            <v>143030</v>
          </cell>
          <cell r="D11173" t="str">
            <v>Одинцовский м.р.</v>
          </cell>
          <cell r="E11173" t="str">
            <v>Николина Гора дер.</v>
          </cell>
          <cell r="F11173" t="str">
            <v>Шмидта просп.</v>
          </cell>
          <cell r="G11173" t="str">
            <v>15</v>
          </cell>
          <cell r="I11173" t="str">
            <v>0</v>
          </cell>
          <cell r="J11173">
            <v>71.599999999999994</v>
          </cell>
          <cell r="K11173" t="str">
            <v>ООО "Рузский РО"</v>
          </cell>
          <cell r="L11173">
            <v>949.56</v>
          </cell>
          <cell r="M11173">
            <v>2492.33</v>
          </cell>
          <cell r="P11173">
            <v>231.94</v>
          </cell>
          <cell r="Q11173">
            <v>0</v>
          </cell>
          <cell r="R11173">
            <v>0</v>
          </cell>
          <cell r="T11173">
            <v>2724.27</v>
          </cell>
        </row>
        <row r="11174">
          <cell r="B11174">
            <v>50008148200</v>
          </cell>
          <cell r="C11174">
            <v>143082</v>
          </cell>
          <cell r="D11174" t="str">
            <v>Одинцовский м.р.</v>
          </cell>
          <cell r="E11174" t="str">
            <v>Барвиха пос.</v>
          </cell>
          <cell r="F11174" t="str">
            <v>Новь ул.</v>
          </cell>
          <cell r="G11174" t="str">
            <v>110</v>
          </cell>
          <cell r="I11174" t="str">
            <v>0</v>
          </cell>
          <cell r="J11174">
            <v>0</v>
          </cell>
          <cell r="K11174" t="str">
            <v>ООО "Рузский РО"</v>
          </cell>
          <cell r="L11174">
            <v>949.56</v>
          </cell>
          <cell r="M11174">
            <v>11567.63</v>
          </cell>
          <cell r="P11174">
            <v>831.33</v>
          </cell>
          <cell r="Q11174">
            <v>0</v>
          </cell>
          <cell r="R11174">
            <v>44.62</v>
          </cell>
          <cell r="T11174">
            <v>12443.58</v>
          </cell>
        </row>
        <row r="11175">
          <cell r="B11175">
            <v>50008148231</v>
          </cell>
          <cell r="C11175">
            <v>143082</v>
          </cell>
          <cell r="D11175" t="str">
            <v>Одинцовский м.р.</v>
          </cell>
          <cell r="E11175" t="str">
            <v>Барвиха пос.</v>
          </cell>
          <cell r="F11175" t="str">
            <v>Новь ул.</v>
          </cell>
          <cell r="G11175" t="str">
            <v>64А</v>
          </cell>
          <cell r="I11175" t="str">
            <v>0</v>
          </cell>
          <cell r="J11175">
            <v>0</v>
          </cell>
          <cell r="K11175" t="str">
            <v>ООО "Рузский РО"</v>
          </cell>
          <cell r="L11175">
            <v>949.56</v>
          </cell>
          <cell r="M11175">
            <v>7173.4</v>
          </cell>
          <cell r="P11175">
            <v>831.33</v>
          </cell>
          <cell r="Q11175">
            <v>0</v>
          </cell>
          <cell r="R11175">
            <v>2.33</v>
          </cell>
          <cell r="T11175">
            <v>8007.06</v>
          </cell>
        </row>
        <row r="11176">
          <cell r="B11176">
            <v>50008148249</v>
          </cell>
          <cell r="C11176">
            <v>143083</v>
          </cell>
          <cell r="D11176" t="str">
            <v>Одинцовский м.р.</v>
          </cell>
          <cell r="E11176" t="str">
            <v>Подушкино дер.</v>
          </cell>
          <cell r="F11176" t="str">
            <v>,</v>
          </cell>
          <cell r="G11176" t="str">
            <v>56</v>
          </cell>
          <cell r="I11176" t="str">
            <v>0</v>
          </cell>
          <cell r="J11176">
            <v>50</v>
          </cell>
          <cell r="K11176" t="str">
            <v>ООО "Рузский РО"</v>
          </cell>
          <cell r="L11176">
            <v>949.56</v>
          </cell>
          <cell r="M11176">
            <v>229.99</v>
          </cell>
          <cell r="P11176">
            <v>229.99</v>
          </cell>
          <cell r="Q11176">
            <v>0</v>
          </cell>
          <cell r="R11176">
            <v>0</v>
          </cell>
          <cell r="T11176">
            <v>459.98</v>
          </cell>
        </row>
        <row r="11177">
          <cell r="B11177">
            <v>50008148263</v>
          </cell>
          <cell r="C11177">
            <v>143033</v>
          </cell>
          <cell r="D11177" t="str">
            <v>Одинцовский м.р.</v>
          </cell>
          <cell r="E11177" t="str">
            <v>Большое Сареево дер.</v>
          </cell>
          <cell r="F11177" t="str">
            <v>.</v>
          </cell>
          <cell r="G11177" t="str">
            <v>56</v>
          </cell>
          <cell r="I11177" t="str">
            <v>0</v>
          </cell>
          <cell r="J11177">
            <v>361.2</v>
          </cell>
          <cell r="K11177" t="str">
            <v>ООО "Рузский РО"</v>
          </cell>
          <cell r="L11177">
            <v>949.56</v>
          </cell>
          <cell r="M11177">
            <v>1774.79</v>
          </cell>
          <cell r="P11177">
            <v>864</v>
          </cell>
          <cell r="Q11177">
            <v>0</v>
          </cell>
          <cell r="R11177">
            <v>0.48</v>
          </cell>
          <cell r="T11177">
            <v>2639.27</v>
          </cell>
        </row>
        <row r="11178">
          <cell r="B11178">
            <v>50008148312</v>
          </cell>
          <cell r="C11178">
            <v>143082</v>
          </cell>
          <cell r="D11178" t="str">
            <v>Одинцовский м.р.</v>
          </cell>
          <cell r="E11178" t="str">
            <v>Барвиха пос.</v>
          </cell>
          <cell r="F11178" t="str">
            <v>Новь ул.</v>
          </cell>
          <cell r="G11178" t="str">
            <v>64</v>
          </cell>
          <cell r="I11178" t="str">
            <v>ДАЧА</v>
          </cell>
          <cell r="J11178">
            <v>113.27</v>
          </cell>
          <cell r="K11178" t="str">
            <v>ООО "Рузский РО"</v>
          </cell>
          <cell r="L11178">
            <v>949.56</v>
          </cell>
          <cell r="M11178">
            <v>10374.86</v>
          </cell>
          <cell r="P11178">
            <v>461.06</v>
          </cell>
          <cell r="Q11178">
            <v>0</v>
          </cell>
          <cell r="R11178">
            <v>81.11</v>
          </cell>
          <cell r="T11178">
            <v>10917.03</v>
          </cell>
        </row>
        <row r="11179">
          <cell r="B11179">
            <v>50008148320</v>
          </cell>
          <cell r="C11179">
            <v>143033</v>
          </cell>
          <cell r="D11179" t="str">
            <v>Одинцовский м.р.</v>
          </cell>
          <cell r="E11179" t="str">
            <v>Знаменское с.</v>
          </cell>
          <cell r="F11179" t="str">
            <v>,</v>
          </cell>
          <cell r="G11179" t="str">
            <v>79</v>
          </cell>
          <cell r="I11179" t="str">
            <v>0</v>
          </cell>
          <cell r="J11179">
            <v>50</v>
          </cell>
          <cell r="K11179" t="str">
            <v>ООО "Рузский РО"</v>
          </cell>
          <cell r="L11179">
            <v>949.56</v>
          </cell>
          <cell r="M11179">
            <v>6650.58</v>
          </cell>
          <cell r="P11179">
            <v>229.99</v>
          </cell>
          <cell r="Q11179">
            <v>0</v>
          </cell>
          <cell r="R11179">
            <v>77.94</v>
          </cell>
          <cell r="T11179">
            <v>6958.51</v>
          </cell>
        </row>
        <row r="11180">
          <cell r="B11180">
            <v>50008148351</v>
          </cell>
          <cell r="C11180">
            <v>143033</v>
          </cell>
          <cell r="D11180" t="str">
            <v>Одинцовский м.р.</v>
          </cell>
          <cell r="E11180" t="str">
            <v>Горки-2 пос.</v>
          </cell>
          <cell r="F11180" t="str">
            <v>Знаменское поле</v>
          </cell>
          <cell r="G11180" t="str">
            <v>556</v>
          </cell>
          <cell r="I11180" t="str">
            <v>0</v>
          </cell>
          <cell r="J11180">
            <v>50</v>
          </cell>
          <cell r="K11180" t="str">
            <v>ООО "Рузский РО"</v>
          </cell>
          <cell r="L11180">
            <v>949.56</v>
          </cell>
          <cell r="M11180">
            <v>6650.58</v>
          </cell>
          <cell r="P11180">
            <v>229.99</v>
          </cell>
          <cell r="Q11180">
            <v>0</v>
          </cell>
          <cell r="R11180">
            <v>77.94</v>
          </cell>
          <cell r="T11180">
            <v>6958.51</v>
          </cell>
        </row>
        <row r="11181">
          <cell r="B11181">
            <v>50008148383</v>
          </cell>
          <cell r="C11181">
            <v>143032</v>
          </cell>
          <cell r="D11181" t="str">
            <v>Одинцовский м.р.</v>
          </cell>
          <cell r="E11181" t="str">
            <v>Папушево дер.</v>
          </cell>
          <cell r="F11181" t="str">
            <v>ГП-1</v>
          </cell>
          <cell r="G11181" t="str">
            <v>уч.1</v>
          </cell>
          <cell r="I11181" t="str">
            <v>0</v>
          </cell>
          <cell r="J11181">
            <v>0</v>
          </cell>
          <cell r="K11181" t="str">
            <v>ООО "Рузский РО"</v>
          </cell>
          <cell r="L11181">
            <v>949.56</v>
          </cell>
          <cell r="M11181">
            <v>10539.99</v>
          </cell>
          <cell r="P11181">
            <v>665.06</v>
          </cell>
          <cell r="Q11181">
            <v>0</v>
          </cell>
          <cell r="R11181">
            <v>28.89</v>
          </cell>
          <cell r="T11181">
            <v>11233.94</v>
          </cell>
        </row>
        <row r="11182">
          <cell r="B11182">
            <v>50008148489</v>
          </cell>
          <cell r="C11182">
            <v>143031</v>
          </cell>
          <cell r="D11182" t="str">
            <v>Одинцовский м.р.</v>
          </cell>
          <cell r="E11182" t="str">
            <v>Дунино дер.</v>
          </cell>
          <cell r="F11182" t="str">
            <v>,</v>
          </cell>
          <cell r="G11182" t="str">
            <v>2</v>
          </cell>
          <cell r="I11182" t="str">
            <v>0</v>
          </cell>
          <cell r="J11182">
            <v>50</v>
          </cell>
          <cell r="K11182" t="str">
            <v>ООО "Рузский РО"</v>
          </cell>
          <cell r="L11182">
            <v>949.56</v>
          </cell>
          <cell r="M11182">
            <v>6650.58</v>
          </cell>
          <cell r="P11182">
            <v>229.99</v>
          </cell>
          <cell r="Q11182">
            <v>0</v>
          </cell>
          <cell r="R11182">
            <v>77.94</v>
          </cell>
          <cell r="T11182">
            <v>6958.51</v>
          </cell>
        </row>
        <row r="11183">
          <cell r="B11183">
            <v>50008148640</v>
          </cell>
          <cell r="C11183">
            <v>143032</v>
          </cell>
          <cell r="D11183" t="str">
            <v>Одинцовский м.р.</v>
          </cell>
          <cell r="E11183" t="str">
            <v>Таганьково дер.</v>
          </cell>
          <cell r="F11183" t="str">
            <v>,</v>
          </cell>
          <cell r="G11183" t="str">
            <v>50</v>
          </cell>
          <cell r="I11183" t="str">
            <v>0</v>
          </cell>
          <cell r="J11183">
            <v>50</v>
          </cell>
          <cell r="K11183" t="str">
            <v>ООО "Рузский РО"</v>
          </cell>
          <cell r="L11183">
            <v>949.56</v>
          </cell>
          <cell r="M11183">
            <v>183.99</v>
          </cell>
          <cell r="N11183">
            <v>183.99</v>
          </cell>
          <cell r="P11183">
            <v>183.99</v>
          </cell>
          <cell r="Q11183">
            <v>0</v>
          </cell>
          <cell r="R11183">
            <v>0</v>
          </cell>
          <cell r="T11183">
            <v>183.99</v>
          </cell>
        </row>
        <row r="11184">
          <cell r="B11184">
            <v>50008148680</v>
          </cell>
          <cell r="C11184">
            <v>143082</v>
          </cell>
          <cell r="D11184" t="str">
            <v>Одинцовский м.р.</v>
          </cell>
          <cell r="E11184" t="str">
            <v>Барвиха пос.</v>
          </cell>
          <cell r="F11184" t="str">
            <v>Новь ул.</v>
          </cell>
          <cell r="G11184" t="str">
            <v>2А</v>
          </cell>
          <cell r="I11184" t="str">
            <v>0</v>
          </cell>
          <cell r="J11184">
            <v>0</v>
          </cell>
          <cell r="K11184" t="str">
            <v>ООО "Рузский РО"</v>
          </cell>
          <cell r="L11184">
            <v>949.56</v>
          </cell>
          <cell r="M11184">
            <v>4166.4799999999996</v>
          </cell>
          <cell r="P11184">
            <v>831.33</v>
          </cell>
          <cell r="Q11184">
            <v>0</v>
          </cell>
          <cell r="R11184">
            <v>17.72</v>
          </cell>
          <cell r="T11184">
            <v>5015.53</v>
          </cell>
        </row>
        <row r="11185">
          <cell r="B11185">
            <v>50008148721</v>
          </cell>
          <cell r="C11185">
            <v>143030</v>
          </cell>
          <cell r="D11185" t="str">
            <v>Одинцовский м.р.</v>
          </cell>
          <cell r="E11185" t="str">
            <v>Уборы с.</v>
          </cell>
          <cell r="F11185" t="str">
            <v>,</v>
          </cell>
          <cell r="G11185" t="str">
            <v>27А</v>
          </cell>
          <cell r="I11185" t="str">
            <v>0</v>
          </cell>
          <cell r="J11185">
            <v>231</v>
          </cell>
          <cell r="K11185" t="str">
            <v>ООО "Рузский РО"</v>
          </cell>
          <cell r="L11185">
            <v>949.56</v>
          </cell>
          <cell r="M11185">
            <v>1675.1</v>
          </cell>
          <cell r="N11185">
            <v>1675.1</v>
          </cell>
          <cell r="P11185">
            <v>837.55</v>
          </cell>
          <cell r="Q11185">
            <v>0</v>
          </cell>
          <cell r="R11185">
            <v>0</v>
          </cell>
          <cell r="T11185">
            <v>837.55</v>
          </cell>
        </row>
        <row r="11186">
          <cell r="B11186">
            <v>50008148753</v>
          </cell>
          <cell r="C11186">
            <v>143031</v>
          </cell>
          <cell r="D11186" t="str">
            <v>Одинцовский м.р.</v>
          </cell>
          <cell r="E11186" t="str">
            <v>Аксиньино с.</v>
          </cell>
          <cell r="F11186" t="str">
            <v>,</v>
          </cell>
          <cell r="G11186" t="str">
            <v>34</v>
          </cell>
          <cell r="I11186" t="str">
            <v>0</v>
          </cell>
          <cell r="J11186">
            <v>50</v>
          </cell>
          <cell r="K11186" t="str">
            <v>ООО "Рузский РО"</v>
          </cell>
          <cell r="L11186">
            <v>949.56</v>
          </cell>
          <cell r="M11186">
            <v>2299.9</v>
          </cell>
          <cell r="P11186">
            <v>229.99</v>
          </cell>
          <cell r="Q11186">
            <v>0</v>
          </cell>
          <cell r="R11186">
            <v>0</v>
          </cell>
          <cell r="T11186">
            <v>2529.89</v>
          </cell>
        </row>
        <row r="11187">
          <cell r="B11187">
            <v>50008148802</v>
          </cell>
          <cell r="C11187">
            <v>143083</v>
          </cell>
          <cell r="D11187" t="str">
            <v>Одинцовский м.р.</v>
          </cell>
          <cell r="E11187" t="str">
            <v>Рождественно дер.</v>
          </cell>
          <cell r="F11187" t="str">
            <v>Новая ул., ГП-1</v>
          </cell>
          <cell r="G11187" t="str">
            <v>53</v>
          </cell>
          <cell r="I11187" t="str">
            <v>0</v>
          </cell>
          <cell r="J11187">
            <v>192.6</v>
          </cell>
          <cell r="K11187" t="str">
            <v>ООО "Рузский РО"</v>
          </cell>
          <cell r="L11187">
            <v>949.56</v>
          </cell>
          <cell r="M11187">
            <v>-381.53</v>
          </cell>
          <cell r="P11187">
            <v>832.24</v>
          </cell>
          <cell r="Q11187">
            <v>0</v>
          </cell>
          <cell r="R11187">
            <v>5.67</v>
          </cell>
          <cell r="T11187">
            <v>456.38</v>
          </cell>
        </row>
        <row r="11188">
          <cell r="B11188">
            <v>50008148866</v>
          </cell>
          <cell r="C11188">
            <v>143030</v>
          </cell>
          <cell r="D11188" t="str">
            <v>Одинцовский м.р.</v>
          </cell>
          <cell r="E11188" t="str">
            <v>Успенское с.</v>
          </cell>
          <cell r="F11188" t="str">
            <v>Учительская ул.</v>
          </cell>
          <cell r="G11188" t="str">
            <v>13</v>
          </cell>
          <cell r="I11188" t="str">
            <v>0</v>
          </cell>
          <cell r="J11188">
            <v>50</v>
          </cell>
          <cell r="K11188" t="str">
            <v>ООО "Рузский РО"</v>
          </cell>
          <cell r="L11188">
            <v>949.56</v>
          </cell>
          <cell r="M11188">
            <v>229.99</v>
          </cell>
          <cell r="N11188">
            <v>229.99</v>
          </cell>
          <cell r="P11188">
            <v>229.99</v>
          </cell>
          <cell r="Q11188">
            <v>0</v>
          </cell>
          <cell r="R11188">
            <v>0</v>
          </cell>
          <cell r="T11188">
            <v>229.99</v>
          </cell>
        </row>
        <row r="11189">
          <cell r="B11189">
            <v>50008148880</v>
          </cell>
          <cell r="C11189">
            <v>143030</v>
          </cell>
          <cell r="D11189" t="str">
            <v>Одинцовский м.р.</v>
          </cell>
          <cell r="E11189" t="str">
            <v>Дубцы дер.</v>
          </cell>
          <cell r="F11189" t="str">
            <v>,</v>
          </cell>
          <cell r="G11189" t="str">
            <v>23</v>
          </cell>
          <cell r="I11189" t="str">
            <v>0</v>
          </cell>
          <cell r="J11189">
            <v>77.760000000000005</v>
          </cell>
          <cell r="K11189" t="str">
            <v>ООО "Рузский РО"</v>
          </cell>
          <cell r="L11189">
            <v>949.56</v>
          </cell>
          <cell r="M11189">
            <v>465.31</v>
          </cell>
          <cell r="P11189">
            <v>232.25</v>
          </cell>
          <cell r="Q11189">
            <v>0</v>
          </cell>
          <cell r="R11189">
            <v>0.89</v>
          </cell>
          <cell r="T11189">
            <v>698.45</v>
          </cell>
        </row>
        <row r="11190">
          <cell r="B11190">
            <v>50008148908</v>
          </cell>
          <cell r="C11190">
            <v>143083</v>
          </cell>
          <cell r="D11190" t="str">
            <v>Одинцовский м.р.</v>
          </cell>
          <cell r="E11190" t="str">
            <v>Шульгино дер.</v>
          </cell>
          <cell r="F11190" t="str">
            <v>Центральная ул.</v>
          </cell>
          <cell r="G11190" t="str">
            <v>8</v>
          </cell>
          <cell r="I11190" t="str">
            <v>0</v>
          </cell>
          <cell r="J11190">
            <v>50</v>
          </cell>
          <cell r="K11190" t="str">
            <v>ООО "Рузский РО"</v>
          </cell>
          <cell r="L11190">
            <v>949.56</v>
          </cell>
          <cell r="M11190">
            <v>229.99</v>
          </cell>
          <cell r="N11190">
            <v>229.99</v>
          </cell>
          <cell r="P11190">
            <v>229.99</v>
          </cell>
          <cell r="Q11190">
            <v>0</v>
          </cell>
          <cell r="R11190">
            <v>0</v>
          </cell>
          <cell r="T11190">
            <v>229.99</v>
          </cell>
        </row>
        <row r="11191">
          <cell r="B11191">
            <v>50008148922</v>
          </cell>
          <cell r="C11191">
            <v>143033</v>
          </cell>
          <cell r="D11191" t="str">
            <v>Одинцовский м.р.</v>
          </cell>
          <cell r="E11191" t="str">
            <v>Знаменское поле</v>
          </cell>
          <cell r="F11191" t="str">
            <v>ФСО РФ</v>
          </cell>
          <cell r="G11191" t="str">
            <v>уч.3</v>
          </cell>
          <cell r="I11191" t="str">
            <v>0</v>
          </cell>
          <cell r="J11191">
            <v>0</v>
          </cell>
          <cell r="K11191" t="str">
            <v>ООО "Рузский РО"</v>
          </cell>
          <cell r="L11191">
            <v>949.56</v>
          </cell>
          <cell r="M11191">
            <v>11308.99</v>
          </cell>
          <cell r="P11191">
            <v>831.33</v>
          </cell>
          <cell r="Q11191">
            <v>0</v>
          </cell>
          <cell r="R11191">
            <v>34.47</v>
          </cell>
          <cell r="T11191">
            <v>12174.79</v>
          </cell>
        </row>
        <row r="11192">
          <cell r="B11192">
            <v>50008148930</v>
          </cell>
          <cell r="C11192">
            <v>143083</v>
          </cell>
          <cell r="D11192" t="str">
            <v>Одинцовский м.р.</v>
          </cell>
          <cell r="E11192" t="str">
            <v>Рождественно дер.</v>
          </cell>
          <cell r="F11192" t="str">
            <v>,</v>
          </cell>
          <cell r="G11192" t="str">
            <v>76</v>
          </cell>
          <cell r="I11192" t="str">
            <v>0</v>
          </cell>
          <cell r="J11192">
            <v>260</v>
          </cell>
          <cell r="K11192" t="str">
            <v>ООО "Рузский РО"</v>
          </cell>
          <cell r="L11192">
            <v>949.56</v>
          </cell>
          <cell r="M11192">
            <v>17012.560000000001</v>
          </cell>
          <cell r="P11192">
            <v>843.31</v>
          </cell>
          <cell r="Q11192">
            <v>0</v>
          </cell>
          <cell r="R11192">
            <v>154.31</v>
          </cell>
          <cell r="T11192">
            <v>18010.18</v>
          </cell>
        </row>
        <row r="11193">
          <cell r="B11193">
            <v>50008148954</v>
          </cell>
          <cell r="C11193">
            <v>143083</v>
          </cell>
          <cell r="D11193" t="str">
            <v>Одинцовский м.р.</v>
          </cell>
          <cell r="E11193" t="str">
            <v>Подушкино дер.</v>
          </cell>
          <cell r="F11193" t="str">
            <v>,</v>
          </cell>
          <cell r="G11193" t="str">
            <v>17</v>
          </cell>
          <cell r="I11193" t="str">
            <v>0</v>
          </cell>
          <cell r="J11193">
            <v>50</v>
          </cell>
          <cell r="K11193" t="str">
            <v>ООО "Рузский РО"</v>
          </cell>
          <cell r="L11193">
            <v>949.56</v>
          </cell>
          <cell r="M11193">
            <v>860.98</v>
          </cell>
          <cell r="N11193">
            <v>459.98</v>
          </cell>
          <cell r="P11193">
            <v>229.99</v>
          </cell>
          <cell r="Q11193">
            <v>0</v>
          </cell>
          <cell r="R11193">
            <v>0</v>
          </cell>
          <cell r="T11193">
            <v>630.99</v>
          </cell>
        </row>
        <row r="11194">
          <cell r="B11194">
            <v>50008149002</v>
          </cell>
          <cell r="C11194">
            <v>143082</v>
          </cell>
          <cell r="D11194" t="str">
            <v>Одинцовский м.р.</v>
          </cell>
          <cell r="E11194" t="str">
            <v>Барвиха дер.</v>
          </cell>
          <cell r="F11194" t="str">
            <v>,</v>
          </cell>
          <cell r="G11194" t="str">
            <v>3</v>
          </cell>
          <cell r="I11194" t="str">
            <v>0</v>
          </cell>
          <cell r="J11194">
            <v>50</v>
          </cell>
          <cell r="K11194" t="str">
            <v>ООО "Рузский РО"</v>
          </cell>
          <cell r="L11194">
            <v>949.56</v>
          </cell>
          <cell r="M11194">
            <v>4034.77</v>
          </cell>
          <cell r="P11194">
            <v>229.99</v>
          </cell>
          <cell r="Q11194">
            <v>0</v>
          </cell>
          <cell r="R11194">
            <v>19.29</v>
          </cell>
          <cell r="T11194">
            <v>4284.05</v>
          </cell>
        </row>
        <row r="11195">
          <cell r="B11195">
            <v>50008149186</v>
          </cell>
          <cell r="C11195">
            <v>143082</v>
          </cell>
          <cell r="D11195" t="str">
            <v>Одинцовский м.р.</v>
          </cell>
          <cell r="E11195" t="str">
            <v>Барвиха дер.</v>
          </cell>
          <cell r="F11195" t="str">
            <v>,</v>
          </cell>
          <cell r="G11195" t="str">
            <v>26</v>
          </cell>
          <cell r="I11195" t="str">
            <v>0</v>
          </cell>
          <cell r="J11195">
            <v>50</v>
          </cell>
          <cell r="K11195" t="str">
            <v>ООО "Рузский РО"</v>
          </cell>
          <cell r="L11195">
            <v>949.56</v>
          </cell>
          <cell r="M11195">
            <v>207.55</v>
          </cell>
          <cell r="N11195">
            <v>245.09</v>
          </cell>
          <cell r="P11195">
            <v>229.99</v>
          </cell>
          <cell r="Q11195">
            <v>0</v>
          </cell>
          <cell r="R11195">
            <v>0</v>
          </cell>
          <cell r="T11195">
            <v>192.45</v>
          </cell>
        </row>
        <row r="11196">
          <cell r="B11196">
            <v>50008149348</v>
          </cell>
          <cell r="C11196">
            <v>143030</v>
          </cell>
          <cell r="D11196" t="str">
            <v>Одинцовский м.р.</v>
          </cell>
          <cell r="E11196" t="str">
            <v>Уборы с.</v>
          </cell>
          <cell r="F11196" t="str">
            <v>,</v>
          </cell>
          <cell r="G11196" t="str">
            <v>23</v>
          </cell>
          <cell r="I11196" t="str">
            <v>0</v>
          </cell>
          <cell r="J11196">
            <v>85.2</v>
          </cell>
          <cell r="K11196" t="str">
            <v>ООО "Рузский РО"</v>
          </cell>
          <cell r="L11196">
            <v>949.56</v>
          </cell>
          <cell r="M11196">
            <v>461.14</v>
          </cell>
          <cell r="N11196">
            <v>461.14</v>
          </cell>
          <cell r="P11196">
            <v>230.57</v>
          </cell>
          <cell r="Q11196">
            <v>0</v>
          </cell>
          <cell r="R11196">
            <v>0</v>
          </cell>
          <cell r="T11196">
            <v>230.57</v>
          </cell>
        </row>
        <row r="11197">
          <cell r="B11197">
            <v>50008149404</v>
          </cell>
          <cell r="C11197">
            <v>143031</v>
          </cell>
          <cell r="D11197" t="str">
            <v>Одинцовский м.р.</v>
          </cell>
          <cell r="E11197" t="str">
            <v>Иславское с.</v>
          </cell>
          <cell r="F11197" t="str">
            <v>,</v>
          </cell>
          <cell r="G11197" t="str">
            <v>97</v>
          </cell>
          <cell r="I11197" t="str">
            <v>0</v>
          </cell>
          <cell r="J11197">
            <v>123</v>
          </cell>
          <cell r="K11197" t="str">
            <v>ООО "Рузский РО"</v>
          </cell>
          <cell r="L11197">
            <v>949.56</v>
          </cell>
          <cell r="M11197">
            <v>1839.92</v>
          </cell>
          <cell r="P11197">
            <v>459.98</v>
          </cell>
          <cell r="Q11197">
            <v>0</v>
          </cell>
          <cell r="R11197">
            <v>0</v>
          </cell>
          <cell r="T11197">
            <v>2299.9</v>
          </cell>
        </row>
        <row r="11198">
          <cell r="B11198">
            <v>50008149443</v>
          </cell>
          <cell r="C11198">
            <v>143033</v>
          </cell>
          <cell r="D11198" t="str">
            <v>Одинцовский м.р.</v>
          </cell>
          <cell r="E11198" t="str">
            <v>Лайково с.</v>
          </cell>
          <cell r="F11198" t="str">
            <v>.</v>
          </cell>
          <cell r="G11198" t="str">
            <v>100</v>
          </cell>
          <cell r="I11198" t="str">
            <v>0</v>
          </cell>
          <cell r="J11198">
            <v>50</v>
          </cell>
          <cell r="K11198" t="str">
            <v>ООО "Рузский РО"</v>
          </cell>
          <cell r="L11198">
            <v>949.56</v>
          </cell>
          <cell r="M11198">
            <v>1152.67</v>
          </cell>
          <cell r="N11198">
            <v>920.76</v>
          </cell>
          <cell r="P11198">
            <v>229.99</v>
          </cell>
          <cell r="Q11198">
            <v>3.63</v>
          </cell>
          <cell r="R11198">
            <v>-2.72</v>
          </cell>
          <cell r="T11198">
            <v>462.81</v>
          </cell>
        </row>
        <row r="11199">
          <cell r="B11199">
            <v>50008149482</v>
          </cell>
          <cell r="C11199">
            <v>143083</v>
          </cell>
          <cell r="D11199" t="str">
            <v>Одинцовский м.р.</v>
          </cell>
          <cell r="E11199" t="str">
            <v>Подушкино дер.</v>
          </cell>
          <cell r="F11199" t="str">
            <v>,</v>
          </cell>
          <cell r="G11199" t="str">
            <v>1</v>
          </cell>
          <cell r="I11199" t="str">
            <v>Кн486</v>
          </cell>
          <cell r="J11199">
            <v>50</v>
          </cell>
          <cell r="K11199" t="str">
            <v>ООО "Рузский РО"</v>
          </cell>
          <cell r="L11199">
            <v>949.56</v>
          </cell>
          <cell r="M11199">
            <v>6650.58</v>
          </cell>
          <cell r="P11199">
            <v>229.99</v>
          </cell>
          <cell r="Q11199">
            <v>0</v>
          </cell>
          <cell r="R11199">
            <v>77.94</v>
          </cell>
          <cell r="T11199">
            <v>6958.51</v>
          </cell>
        </row>
        <row r="11200">
          <cell r="B11200">
            <v>50008149620</v>
          </cell>
          <cell r="C11200">
            <v>143033</v>
          </cell>
          <cell r="D11200" t="str">
            <v>Одинцовский м.р.</v>
          </cell>
          <cell r="E11200" t="str">
            <v>Лайково с.</v>
          </cell>
          <cell r="F11200" t="str">
            <v>.</v>
          </cell>
          <cell r="G11200" t="str">
            <v>5</v>
          </cell>
          <cell r="I11200" t="str">
            <v>0</v>
          </cell>
          <cell r="J11200">
            <v>50</v>
          </cell>
          <cell r="K11200" t="str">
            <v>ООО "Рузский РО"</v>
          </cell>
          <cell r="L11200">
            <v>949.56</v>
          </cell>
          <cell r="M11200">
            <v>229.99</v>
          </cell>
          <cell r="N11200">
            <v>229.99</v>
          </cell>
          <cell r="P11200">
            <v>229.99</v>
          </cell>
          <cell r="Q11200">
            <v>0</v>
          </cell>
          <cell r="R11200">
            <v>0</v>
          </cell>
          <cell r="T11200">
            <v>229.99</v>
          </cell>
        </row>
        <row r="11201">
          <cell r="B11201">
            <v>50008149700</v>
          </cell>
          <cell r="C11201">
            <v>143084</v>
          </cell>
          <cell r="D11201" t="str">
            <v>Одинцовский м.р.</v>
          </cell>
          <cell r="E11201" t="str">
            <v>Жуковка пос.</v>
          </cell>
          <cell r="F11201" t="str">
            <v>,</v>
          </cell>
          <cell r="G11201" t="str">
            <v>37</v>
          </cell>
          <cell r="I11201" t="str">
            <v>0</v>
          </cell>
          <cell r="J11201">
            <v>50</v>
          </cell>
          <cell r="K11201" t="str">
            <v>ООО "Рузский РО"</v>
          </cell>
          <cell r="L11201">
            <v>949.56</v>
          </cell>
          <cell r="M11201">
            <v>0</v>
          </cell>
          <cell r="P11201">
            <v>229.99</v>
          </cell>
          <cell r="Q11201">
            <v>0</v>
          </cell>
          <cell r="R11201">
            <v>0</v>
          </cell>
          <cell r="T11201">
            <v>229.99</v>
          </cell>
        </row>
        <row r="11202">
          <cell r="B11202">
            <v>50008149718</v>
          </cell>
          <cell r="C11202">
            <v>143444</v>
          </cell>
          <cell r="D11202" t="str">
            <v>Одинцовский м.р.</v>
          </cell>
          <cell r="E11202" t="str">
            <v>Красногорск г.</v>
          </cell>
          <cell r="F11202" t="str">
            <v>Опалиха мкр. Алябьева ул.</v>
          </cell>
          <cell r="G11202" t="str">
            <v>4</v>
          </cell>
          <cell r="I11202" t="str">
            <v>5</v>
          </cell>
          <cell r="J11202">
            <v>180.6</v>
          </cell>
          <cell r="K11202" t="str">
            <v>ООО "Рузский РО"</v>
          </cell>
          <cell r="L11202">
            <v>949.56</v>
          </cell>
          <cell r="M11202">
            <v>8198.5400000000009</v>
          </cell>
          <cell r="P11202">
            <v>830.11</v>
          </cell>
          <cell r="Q11202">
            <v>0</v>
          </cell>
          <cell r="R11202">
            <v>0</v>
          </cell>
          <cell r="T11202">
            <v>9028.65</v>
          </cell>
        </row>
        <row r="11203">
          <cell r="B11203">
            <v>50008149771</v>
          </cell>
          <cell r="C11203">
            <v>143033</v>
          </cell>
          <cell r="D11203" t="str">
            <v>Одинцовский м.р.</v>
          </cell>
          <cell r="E11203" t="str">
            <v>Лызлово дер.</v>
          </cell>
          <cell r="F11203" t="str">
            <v>,</v>
          </cell>
          <cell r="G11203" t="str">
            <v>4</v>
          </cell>
          <cell r="I11203" t="str">
            <v>0</v>
          </cell>
          <cell r="J11203">
            <v>50</v>
          </cell>
          <cell r="K11203" t="str">
            <v>ООО "Рузский РО"</v>
          </cell>
          <cell r="L11203">
            <v>949.56</v>
          </cell>
          <cell r="M11203">
            <v>6650.58</v>
          </cell>
          <cell r="P11203">
            <v>229.99</v>
          </cell>
          <cell r="Q11203">
            <v>0</v>
          </cell>
          <cell r="R11203">
            <v>77.94</v>
          </cell>
          <cell r="T11203">
            <v>6958.51</v>
          </cell>
        </row>
        <row r="11204">
          <cell r="B11204">
            <v>50008149796</v>
          </cell>
          <cell r="C11204">
            <v>143033</v>
          </cell>
          <cell r="D11204" t="str">
            <v>Одинцовский м.р.</v>
          </cell>
          <cell r="E11204" t="str">
            <v>Лайково с.</v>
          </cell>
          <cell r="F11204" t="str">
            <v>,</v>
          </cell>
          <cell r="G11204" t="str">
            <v>уч.25</v>
          </cell>
          <cell r="I11204" t="str">
            <v>0</v>
          </cell>
          <cell r="J11204">
            <v>50</v>
          </cell>
          <cell r="K11204" t="str">
            <v>ООО "Рузский РО"</v>
          </cell>
          <cell r="L11204">
            <v>949.56</v>
          </cell>
          <cell r="M11204">
            <v>4017.95</v>
          </cell>
          <cell r="P11204">
            <v>229.99</v>
          </cell>
          <cell r="Q11204">
            <v>0</v>
          </cell>
          <cell r="R11204">
            <v>-1.21</v>
          </cell>
          <cell r="T11204">
            <v>4246.7299999999996</v>
          </cell>
        </row>
        <row r="11205">
          <cell r="B11205">
            <v>50008149820</v>
          </cell>
          <cell r="C11205">
            <v>143031</v>
          </cell>
          <cell r="D11205" t="str">
            <v>Одинцовский м.р.</v>
          </cell>
          <cell r="E11205" t="str">
            <v>Дунино дер.</v>
          </cell>
          <cell r="F11205" t="str">
            <v>,</v>
          </cell>
          <cell r="G11205" t="str">
            <v>14</v>
          </cell>
          <cell r="I11205" t="str">
            <v>0</v>
          </cell>
          <cell r="J11205">
            <v>102</v>
          </cell>
          <cell r="K11205" t="str">
            <v>ООО "Рузский РО"</v>
          </cell>
          <cell r="L11205">
            <v>949.56</v>
          </cell>
          <cell r="M11205">
            <v>13301.19</v>
          </cell>
          <cell r="P11205">
            <v>459.98</v>
          </cell>
          <cell r="Q11205">
            <v>0</v>
          </cell>
          <cell r="R11205">
            <v>155.78</v>
          </cell>
          <cell r="T11205">
            <v>13916.95</v>
          </cell>
        </row>
        <row r="11206">
          <cell r="B11206">
            <v>50008149838</v>
          </cell>
          <cell r="C11206">
            <v>143084</v>
          </cell>
          <cell r="D11206" t="str">
            <v>Одинцовский м.р.</v>
          </cell>
          <cell r="E11206" t="str">
            <v>Жуковка-1 дер.</v>
          </cell>
          <cell r="F11206" t="str">
            <v>,</v>
          </cell>
          <cell r="G11206" t="str">
            <v>27</v>
          </cell>
          <cell r="I11206" t="str">
            <v>0</v>
          </cell>
          <cell r="J11206">
            <v>50</v>
          </cell>
          <cell r="K11206" t="str">
            <v>ООО "Рузский РО"</v>
          </cell>
          <cell r="L11206">
            <v>949.56</v>
          </cell>
          <cell r="M11206">
            <v>920.38</v>
          </cell>
          <cell r="P11206">
            <v>229.99</v>
          </cell>
          <cell r="Q11206">
            <v>0</v>
          </cell>
          <cell r="R11206">
            <v>0.4</v>
          </cell>
          <cell r="T11206">
            <v>1150.77</v>
          </cell>
        </row>
        <row r="11207">
          <cell r="B11207">
            <v>50008149901</v>
          </cell>
          <cell r="C11207">
            <v>143033</v>
          </cell>
          <cell r="D11207" t="str">
            <v>Одинцовский м.р.</v>
          </cell>
          <cell r="E11207" t="str">
            <v>Малое Сареево дер.</v>
          </cell>
          <cell r="F11207" t="str">
            <v>,</v>
          </cell>
          <cell r="G11207" t="str">
            <v>11</v>
          </cell>
          <cell r="I11207" t="str">
            <v>0</v>
          </cell>
          <cell r="J11207">
            <v>122.43</v>
          </cell>
          <cell r="K11207" t="str">
            <v>ООО "Рузский РО"</v>
          </cell>
          <cell r="L11207">
            <v>949.56</v>
          </cell>
          <cell r="M11207">
            <v>447.46</v>
          </cell>
          <cell r="N11207">
            <v>447.46</v>
          </cell>
          <cell r="P11207">
            <v>461.63</v>
          </cell>
          <cell r="Q11207">
            <v>0</v>
          </cell>
          <cell r="R11207">
            <v>0</v>
          </cell>
          <cell r="T11207">
            <v>461.63</v>
          </cell>
        </row>
        <row r="11208">
          <cell r="B11208">
            <v>50008150079</v>
          </cell>
          <cell r="C11208">
            <v>143030</v>
          </cell>
          <cell r="D11208" t="str">
            <v>Одинцовский м.р.</v>
          </cell>
          <cell r="E11208" t="str">
            <v>Успенское с.</v>
          </cell>
          <cell r="F11208" t="str">
            <v>Центральная ул.</v>
          </cell>
          <cell r="G11208" t="str">
            <v>43А</v>
          </cell>
          <cell r="I11208" t="str">
            <v>0</v>
          </cell>
          <cell r="J11208">
            <v>180.3</v>
          </cell>
          <cell r="K11208" t="str">
            <v>ООО "Рузский РО"</v>
          </cell>
          <cell r="L11208">
            <v>949.56</v>
          </cell>
          <cell r="M11208">
            <v>13428.22</v>
          </cell>
          <cell r="P11208">
            <v>828.73</v>
          </cell>
          <cell r="Q11208">
            <v>0</v>
          </cell>
          <cell r="R11208">
            <v>81.53</v>
          </cell>
          <cell r="T11208">
            <v>14338.48</v>
          </cell>
        </row>
        <row r="11209">
          <cell r="B11209">
            <v>50008150167</v>
          </cell>
          <cell r="C11209">
            <v>143083</v>
          </cell>
          <cell r="D11209" t="str">
            <v>Одинцовский м.р.</v>
          </cell>
          <cell r="E11209" t="str">
            <v>Рождественно дер.</v>
          </cell>
          <cell r="F11209" t="str">
            <v>,</v>
          </cell>
          <cell r="G11209" t="str">
            <v>22А</v>
          </cell>
          <cell r="I11209" t="str">
            <v>0</v>
          </cell>
          <cell r="J11209">
            <v>50</v>
          </cell>
          <cell r="K11209" t="str">
            <v>ООО "Рузский РО"</v>
          </cell>
          <cell r="L11209">
            <v>949.56</v>
          </cell>
          <cell r="M11209">
            <v>229.99</v>
          </cell>
          <cell r="N11209">
            <v>229.99</v>
          </cell>
          <cell r="P11209">
            <v>229.99</v>
          </cell>
          <cell r="Q11209">
            <v>0</v>
          </cell>
          <cell r="R11209">
            <v>0</v>
          </cell>
          <cell r="T11209">
            <v>229.99</v>
          </cell>
        </row>
        <row r="11210">
          <cell r="B11210">
            <v>50008150209</v>
          </cell>
          <cell r="C11210">
            <v>143033</v>
          </cell>
          <cell r="D11210" t="str">
            <v>Одинцовский м.р.</v>
          </cell>
          <cell r="E11210" t="str">
            <v>Лайково с.</v>
          </cell>
          <cell r="F11210" t="str">
            <v>.</v>
          </cell>
          <cell r="G11210" t="str">
            <v>8</v>
          </cell>
          <cell r="I11210" t="str">
            <v>0</v>
          </cell>
          <cell r="J11210">
            <v>98.32</v>
          </cell>
          <cell r="K11210" t="str">
            <v>ООО "Рузский РО"</v>
          </cell>
          <cell r="L11210">
            <v>949.56</v>
          </cell>
          <cell r="M11210">
            <v>230.78</v>
          </cell>
          <cell r="N11210">
            <v>230.78</v>
          </cell>
          <cell r="P11210">
            <v>230.78</v>
          </cell>
          <cell r="Q11210">
            <v>0</v>
          </cell>
          <cell r="R11210">
            <v>0</v>
          </cell>
          <cell r="T11210">
            <v>230.78</v>
          </cell>
        </row>
        <row r="11211">
          <cell r="B11211">
            <v>50008150270</v>
          </cell>
          <cell r="C11211">
            <v>143082</v>
          </cell>
          <cell r="D11211" t="str">
            <v>Одинцовский м.р.</v>
          </cell>
          <cell r="E11211" t="str">
            <v>Барвиха дер.</v>
          </cell>
          <cell r="F11211" t="str">
            <v>ДСК Новь</v>
          </cell>
          <cell r="G11211" t="str">
            <v>уч7</v>
          </cell>
          <cell r="I11211" t="str">
            <v>0</v>
          </cell>
          <cell r="J11211">
            <v>0</v>
          </cell>
          <cell r="K11211" t="str">
            <v>ООО "Рузский РО"</v>
          </cell>
          <cell r="L11211">
            <v>949.56</v>
          </cell>
          <cell r="M11211">
            <v>3952.21</v>
          </cell>
          <cell r="P11211">
            <v>831.33</v>
          </cell>
          <cell r="Q11211">
            <v>0</v>
          </cell>
          <cell r="R11211">
            <v>0</v>
          </cell>
          <cell r="T11211">
            <v>4783.54</v>
          </cell>
        </row>
        <row r="11212">
          <cell r="B11212">
            <v>50008150287</v>
          </cell>
          <cell r="C11212">
            <v>143082</v>
          </cell>
          <cell r="D11212" t="str">
            <v>Одинцовский м.р.</v>
          </cell>
          <cell r="E11212" t="str">
            <v>Барвиха дер.</v>
          </cell>
          <cell r="F11212" t="str">
            <v>Барвиха-2</v>
          </cell>
          <cell r="G11212" t="str">
            <v>31</v>
          </cell>
          <cell r="I11212" t="str">
            <v>0</v>
          </cell>
          <cell r="J11212">
            <v>0</v>
          </cell>
          <cell r="K11212" t="str">
            <v>ООО "Рузский РО"</v>
          </cell>
          <cell r="L11212">
            <v>949.56</v>
          </cell>
          <cell r="M11212">
            <v>9765.77</v>
          </cell>
          <cell r="P11212">
            <v>831.33</v>
          </cell>
          <cell r="Q11212">
            <v>0</v>
          </cell>
          <cell r="R11212">
            <v>17.72</v>
          </cell>
          <cell r="T11212">
            <v>10614.82</v>
          </cell>
        </row>
        <row r="11213">
          <cell r="B11213">
            <v>50008150294</v>
          </cell>
          <cell r="C11213">
            <v>143083</v>
          </cell>
          <cell r="D11213" t="str">
            <v>Одинцовский м.р.</v>
          </cell>
          <cell r="E11213" t="str">
            <v>Шульгино дер.</v>
          </cell>
          <cell r="F11213" t="str">
            <v>Центральная ул.</v>
          </cell>
          <cell r="G11213" t="str">
            <v>61</v>
          </cell>
          <cell r="I11213" t="str">
            <v>0</v>
          </cell>
          <cell r="J11213">
            <v>50</v>
          </cell>
          <cell r="K11213" t="str">
            <v>ООО "Рузский РО"</v>
          </cell>
          <cell r="L11213">
            <v>949.56</v>
          </cell>
          <cell r="M11213">
            <v>229.99</v>
          </cell>
          <cell r="P11213">
            <v>229.99</v>
          </cell>
          <cell r="Q11213">
            <v>0</v>
          </cell>
          <cell r="R11213">
            <v>0</v>
          </cell>
          <cell r="T11213">
            <v>459.98</v>
          </cell>
        </row>
        <row r="11214">
          <cell r="B11214">
            <v>50008150390</v>
          </cell>
          <cell r="C11214">
            <v>143031</v>
          </cell>
          <cell r="D11214" t="str">
            <v>Одинцовский м.р.</v>
          </cell>
          <cell r="E11214" t="str">
            <v>Иславское с.</v>
          </cell>
          <cell r="F11214" t="str">
            <v>,</v>
          </cell>
          <cell r="G11214" t="str">
            <v>65</v>
          </cell>
          <cell r="I11214" t="str">
            <v>0</v>
          </cell>
          <cell r="J11214">
            <v>53</v>
          </cell>
          <cell r="K11214" t="str">
            <v>ООО "Рузский РО"</v>
          </cell>
          <cell r="L11214">
            <v>949.56</v>
          </cell>
          <cell r="M11214">
            <v>6651.09</v>
          </cell>
          <cell r="P11214">
            <v>230.02</v>
          </cell>
          <cell r="Q11214">
            <v>0</v>
          </cell>
          <cell r="R11214">
            <v>77.94</v>
          </cell>
          <cell r="T11214">
            <v>6959.05</v>
          </cell>
        </row>
        <row r="11215">
          <cell r="B11215">
            <v>50008150488</v>
          </cell>
          <cell r="C11215">
            <v>143033</v>
          </cell>
          <cell r="D11215" t="str">
            <v>Одинцовский м.р.</v>
          </cell>
          <cell r="E11215" t="str">
            <v>Горки-2 пос.</v>
          </cell>
          <cell r="F11215" t="str">
            <v>Знаменское поле 1-я ул.</v>
          </cell>
          <cell r="G11215" t="str">
            <v>32</v>
          </cell>
          <cell r="I11215" t="str">
            <v>д.38</v>
          </cell>
          <cell r="J11215">
            <v>249</v>
          </cell>
          <cell r="K11215" t="str">
            <v>ООО "Рузский РО"</v>
          </cell>
          <cell r="L11215">
            <v>949.56</v>
          </cell>
          <cell r="M11215">
            <v>841.09</v>
          </cell>
          <cell r="N11215">
            <v>841.09</v>
          </cell>
          <cell r="P11215">
            <v>841.09</v>
          </cell>
          <cell r="Q11215">
            <v>0</v>
          </cell>
          <cell r="R11215">
            <v>0</v>
          </cell>
          <cell r="T11215">
            <v>841.09</v>
          </cell>
        </row>
        <row r="11216">
          <cell r="B11216">
            <v>50008150551</v>
          </cell>
          <cell r="C11216">
            <v>143030</v>
          </cell>
          <cell r="D11216" t="str">
            <v>Одинцовский м.р.</v>
          </cell>
          <cell r="E11216" t="str">
            <v>Дубцы дер.</v>
          </cell>
          <cell r="F11216" t="str">
            <v>,</v>
          </cell>
          <cell r="G11216" t="str">
            <v>46</v>
          </cell>
          <cell r="I11216" t="str">
            <v>0</v>
          </cell>
          <cell r="J11216">
            <v>50</v>
          </cell>
          <cell r="K11216" t="str">
            <v>ООО "Рузский РО"</v>
          </cell>
          <cell r="L11216">
            <v>949.56</v>
          </cell>
          <cell r="M11216">
            <v>1612.85</v>
          </cell>
          <cell r="P11216">
            <v>229.99</v>
          </cell>
          <cell r="Q11216">
            <v>0</v>
          </cell>
          <cell r="R11216">
            <v>-0.06</v>
          </cell>
          <cell r="T11216">
            <v>1842.78</v>
          </cell>
        </row>
        <row r="11217">
          <cell r="B11217">
            <v>50008150720</v>
          </cell>
          <cell r="C11217">
            <v>143033</v>
          </cell>
          <cell r="D11217" t="str">
            <v>Одинцовский м.р.</v>
          </cell>
          <cell r="E11217" t="str">
            <v>Малое Сареево дер.</v>
          </cell>
          <cell r="F11217" t="str">
            <v>,</v>
          </cell>
          <cell r="G11217" t="str">
            <v>18</v>
          </cell>
          <cell r="I11217" t="str">
            <v>0</v>
          </cell>
          <cell r="J11217">
            <v>56.45</v>
          </cell>
          <cell r="K11217" t="str">
            <v>ООО "Рузский РО"</v>
          </cell>
          <cell r="L11217">
            <v>949.56</v>
          </cell>
          <cell r="M11217">
            <v>6682.45</v>
          </cell>
          <cell r="P11217">
            <v>231.85</v>
          </cell>
          <cell r="Q11217">
            <v>0</v>
          </cell>
          <cell r="R11217">
            <v>78.069999999999993</v>
          </cell>
          <cell r="T11217">
            <v>6992.37</v>
          </cell>
        </row>
        <row r="11218">
          <cell r="B11218">
            <v>50008150752</v>
          </cell>
          <cell r="C11218">
            <v>143030</v>
          </cell>
          <cell r="D11218" t="str">
            <v>Одинцовский м.р.</v>
          </cell>
          <cell r="E11218" t="str">
            <v>Дубцы дер.</v>
          </cell>
          <cell r="F11218" t="str">
            <v>,</v>
          </cell>
          <cell r="G11218" t="str">
            <v>65</v>
          </cell>
          <cell r="I11218" t="str">
            <v>0</v>
          </cell>
          <cell r="J11218">
            <v>79.8</v>
          </cell>
          <cell r="K11218" t="str">
            <v>ООО "Рузский РО"</v>
          </cell>
          <cell r="L11218">
            <v>949.56</v>
          </cell>
          <cell r="M11218">
            <v>-1113.5</v>
          </cell>
          <cell r="P11218">
            <v>232.3</v>
          </cell>
          <cell r="Q11218">
            <v>0</v>
          </cell>
          <cell r="R11218">
            <v>0</v>
          </cell>
          <cell r="T11218">
            <v>-881.2</v>
          </cell>
        </row>
        <row r="11219">
          <cell r="B11219">
            <v>50008150791</v>
          </cell>
          <cell r="C11219">
            <v>143083</v>
          </cell>
          <cell r="D11219" t="str">
            <v>Одинцовский м.р.</v>
          </cell>
          <cell r="E11219" t="str">
            <v>Рождественно дер.</v>
          </cell>
          <cell r="F11219" t="str">
            <v>,</v>
          </cell>
          <cell r="G11219" t="str">
            <v>43</v>
          </cell>
          <cell r="I11219" t="str">
            <v>0</v>
          </cell>
          <cell r="J11219">
            <v>50</v>
          </cell>
          <cell r="K11219" t="str">
            <v>ООО "Рузский РО"</v>
          </cell>
          <cell r="L11219">
            <v>949.56</v>
          </cell>
          <cell r="M11219">
            <v>689.83</v>
          </cell>
          <cell r="P11219">
            <v>229.99</v>
          </cell>
          <cell r="Q11219">
            <v>0</v>
          </cell>
          <cell r="R11219">
            <v>0.89</v>
          </cell>
          <cell r="T11219">
            <v>920.71</v>
          </cell>
        </row>
        <row r="11220">
          <cell r="B11220">
            <v>50008150819</v>
          </cell>
          <cell r="C11220">
            <v>143082</v>
          </cell>
          <cell r="D11220" t="str">
            <v>Одинцовский м.р.</v>
          </cell>
          <cell r="E11220" t="str">
            <v>Барвиха пос.</v>
          </cell>
          <cell r="F11220" t="str">
            <v>Новь ул.</v>
          </cell>
          <cell r="G11220" t="str">
            <v>64Б</v>
          </cell>
          <cell r="I11220" t="str">
            <v>0</v>
          </cell>
          <cell r="J11220">
            <v>0</v>
          </cell>
          <cell r="K11220" t="str">
            <v>ООО "Рузский РО"</v>
          </cell>
          <cell r="L11220">
            <v>949.56</v>
          </cell>
          <cell r="M11220">
            <v>831.33</v>
          </cell>
          <cell r="P11220">
            <v>831.33</v>
          </cell>
          <cell r="Q11220">
            <v>0</v>
          </cell>
          <cell r="R11220">
            <v>0</v>
          </cell>
          <cell r="T11220">
            <v>1662.66</v>
          </cell>
        </row>
        <row r="11221">
          <cell r="B11221">
            <v>50008150826</v>
          </cell>
          <cell r="C11221">
            <v>143030</v>
          </cell>
          <cell r="D11221" t="str">
            <v>Одинцовский м.р.</v>
          </cell>
          <cell r="E11221" t="str">
            <v>Успенское с.</v>
          </cell>
          <cell r="F11221" t="str">
            <v>Советская ул.</v>
          </cell>
          <cell r="G11221" t="str">
            <v>13</v>
          </cell>
          <cell r="I11221" t="str">
            <v>0</v>
          </cell>
          <cell r="J11221">
            <v>63.4</v>
          </cell>
          <cell r="K11221" t="str">
            <v>ООО "Рузский РО"</v>
          </cell>
          <cell r="L11221">
            <v>949.56</v>
          </cell>
          <cell r="M11221">
            <v>3499.65</v>
          </cell>
          <cell r="P11221">
            <v>231.46</v>
          </cell>
          <cell r="Q11221">
            <v>0</v>
          </cell>
          <cell r="R11221">
            <v>4.93</v>
          </cell>
          <cell r="T11221">
            <v>3736.04</v>
          </cell>
        </row>
        <row r="11222">
          <cell r="B11222">
            <v>50008150865</v>
          </cell>
          <cell r="C11222">
            <v>143030</v>
          </cell>
          <cell r="D11222" t="str">
            <v>Одинцовский м.р.</v>
          </cell>
          <cell r="E11222" t="str">
            <v>Борки д. Успенский с/о</v>
          </cell>
          <cell r="F11222" t="str">
            <v>,</v>
          </cell>
          <cell r="G11222" t="str">
            <v>240</v>
          </cell>
          <cell r="I11222" t="str">
            <v>0</v>
          </cell>
          <cell r="J11222">
            <v>0</v>
          </cell>
          <cell r="K11222" t="str">
            <v>ООО "Рузский РО"</v>
          </cell>
          <cell r="L11222">
            <v>949.56</v>
          </cell>
          <cell r="M11222">
            <v>665.06</v>
          </cell>
          <cell r="N11222">
            <v>665.06</v>
          </cell>
          <cell r="P11222">
            <v>665.06</v>
          </cell>
          <cell r="Q11222">
            <v>0</v>
          </cell>
          <cell r="R11222">
            <v>0</v>
          </cell>
          <cell r="T11222">
            <v>665.06</v>
          </cell>
        </row>
        <row r="11223">
          <cell r="B11223">
            <v>50008150897</v>
          </cell>
          <cell r="C11223">
            <v>143084</v>
          </cell>
          <cell r="D11223" t="str">
            <v>Одинцовский м.р.</v>
          </cell>
          <cell r="E11223" t="str">
            <v>Калчуга дер.</v>
          </cell>
          <cell r="F11223" t="str">
            <v>,</v>
          </cell>
          <cell r="G11223" t="str">
            <v>8</v>
          </cell>
          <cell r="I11223" t="str">
            <v>0</v>
          </cell>
          <cell r="J11223">
            <v>50</v>
          </cell>
          <cell r="K11223" t="str">
            <v>ООО "Рузский РО"</v>
          </cell>
          <cell r="L11223">
            <v>949.56</v>
          </cell>
          <cell r="M11223">
            <v>2230.2199999999998</v>
          </cell>
          <cell r="P11223">
            <v>229.99</v>
          </cell>
          <cell r="Q11223">
            <v>0</v>
          </cell>
          <cell r="R11223">
            <v>0.12</v>
          </cell>
          <cell r="T11223">
            <v>2460.33</v>
          </cell>
        </row>
        <row r="11224">
          <cell r="B11224">
            <v>50008150960</v>
          </cell>
          <cell r="C11224">
            <v>143084</v>
          </cell>
          <cell r="D11224" t="str">
            <v>Одинцовский м.р.</v>
          </cell>
          <cell r="E11224" t="str">
            <v>Калчуга дер.</v>
          </cell>
          <cell r="F11224" t="str">
            <v>,</v>
          </cell>
          <cell r="G11224" t="str">
            <v>23</v>
          </cell>
          <cell r="I11224" t="str">
            <v>0</v>
          </cell>
          <cell r="J11224">
            <v>50</v>
          </cell>
          <cell r="K11224" t="str">
            <v>ООО "Рузский РО"</v>
          </cell>
          <cell r="L11224">
            <v>949.56</v>
          </cell>
          <cell r="M11224">
            <v>6650.58</v>
          </cell>
          <cell r="P11224">
            <v>229.99</v>
          </cell>
          <cell r="Q11224">
            <v>0</v>
          </cell>
          <cell r="R11224">
            <v>77.94</v>
          </cell>
          <cell r="T11224">
            <v>6958.51</v>
          </cell>
        </row>
        <row r="11225">
          <cell r="B11225">
            <v>50008150992</v>
          </cell>
          <cell r="C11225">
            <v>143084</v>
          </cell>
          <cell r="D11225" t="str">
            <v>Одинцовский м.р.</v>
          </cell>
          <cell r="E11225" t="str">
            <v>Жуковка пос.</v>
          </cell>
          <cell r="F11225" t="str">
            <v>,</v>
          </cell>
          <cell r="G11225" t="str">
            <v>42</v>
          </cell>
          <cell r="I11225" t="str">
            <v>0</v>
          </cell>
          <cell r="J11225">
            <v>50</v>
          </cell>
          <cell r="K11225" t="str">
            <v>ООО "Рузский РО"</v>
          </cell>
          <cell r="L11225">
            <v>949.56</v>
          </cell>
          <cell r="M11225">
            <v>689.97</v>
          </cell>
          <cell r="P11225">
            <v>229.99</v>
          </cell>
          <cell r="Q11225">
            <v>0</v>
          </cell>
          <cell r="R11225">
            <v>0</v>
          </cell>
          <cell r="T11225">
            <v>919.96</v>
          </cell>
        </row>
        <row r="11226">
          <cell r="B11226">
            <v>50008151040</v>
          </cell>
          <cell r="C11226">
            <v>143030</v>
          </cell>
          <cell r="D11226" t="str">
            <v>Одинцовский м.р.</v>
          </cell>
          <cell r="E11226" t="str">
            <v>Уборы с.</v>
          </cell>
          <cell r="F11226" t="str">
            <v>,</v>
          </cell>
          <cell r="G11226" t="str">
            <v>8</v>
          </cell>
          <cell r="I11226" t="str">
            <v>0</v>
          </cell>
          <cell r="J11226">
            <v>50</v>
          </cell>
          <cell r="K11226" t="str">
            <v>ООО "Рузский РО"</v>
          </cell>
          <cell r="L11226">
            <v>949.56</v>
          </cell>
          <cell r="M11226">
            <v>229.98</v>
          </cell>
          <cell r="N11226">
            <v>229.98</v>
          </cell>
          <cell r="P11226">
            <v>229.99</v>
          </cell>
          <cell r="Q11226">
            <v>0</v>
          </cell>
          <cell r="R11226">
            <v>0</v>
          </cell>
          <cell r="T11226">
            <v>229.99</v>
          </cell>
        </row>
        <row r="11227">
          <cell r="B11227">
            <v>50008151058</v>
          </cell>
          <cell r="C11227">
            <v>143030</v>
          </cell>
          <cell r="D11227" t="str">
            <v>Одинцовский м.р.</v>
          </cell>
          <cell r="E11227" t="str">
            <v>Уборы с.</v>
          </cell>
          <cell r="F11227" t="str">
            <v>,</v>
          </cell>
          <cell r="G11227" t="str">
            <v>уч.15</v>
          </cell>
          <cell r="I11227" t="str">
            <v>д.77</v>
          </cell>
          <cell r="J11227">
            <v>50</v>
          </cell>
          <cell r="K11227" t="str">
            <v>ООО "Рузский РО"</v>
          </cell>
          <cell r="L11227">
            <v>949.56</v>
          </cell>
          <cell r="M11227">
            <v>5075.18</v>
          </cell>
          <cell r="P11227">
            <v>229.99</v>
          </cell>
          <cell r="Q11227">
            <v>0</v>
          </cell>
          <cell r="R11227">
            <v>38.03</v>
          </cell>
          <cell r="T11227">
            <v>5343.2</v>
          </cell>
        </row>
        <row r="11228">
          <cell r="B11228">
            <v>50008151080</v>
          </cell>
          <cell r="C11228">
            <v>143084</v>
          </cell>
          <cell r="D11228" t="str">
            <v>Одинцовский м.р.</v>
          </cell>
          <cell r="E11228" t="str">
            <v>Усово с.</v>
          </cell>
          <cell r="F11228" t="str">
            <v>ПСК "Усово"</v>
          </cell>
          <cell r="G11228" t="str">
            <v>19/21</v>
          </cell>
          <cell r="I11228" t="str">
            <v>2</v>
          </cell>
          <cell r="J11228">
            <v>0</v>
          </cell>
          <cell r="K11228" t="str">
            <v>ООО "Рузский РО"</v>
          </cell>
          <cell r="L11228">
            <v>949.56</v>
          </cell>
          <cell r="M11228">
            <v>5819.31</v>
          </cell>
          <cell r="P11228">
            <v>831.33</v>
          </cell>
          <cell r="Q11228">
            <v>0</v>
          </cell>
          <cell r="R11228">
            <v>0</v>
          </cell>
          <cell r="T11228">
            <v>6650.64</v>
          </cell>
        </row>
        <row r="11229">
          <cell r="B11229">
            <v>50008151114</v>
          </cell>
          <cell r="C11229">
            <v>143031</v>
          </cell>
          <cell r="D11229" t="str">
            <v>Одинцовский м.р.</v>
          </cell>
          <cell r="E11229" t="str">
            <v>Иславское с.</v>
          </cell>
          <cell r="F11229" t="str">
            <v>,</v>
          </cell>
          <cell r="G11229" t="str">
            <v>9</v>
          </cell>
          <cell r="I11229" t="str">
            <v>0</v>
          </cell>
          <cell r="J11229">
            <v>50</v>
          </cell>
          <cell r="K11229" t="str">
            <v>ООО "Рузский РО"</v>
          </cell>
          <cell r="L11229">
            <v>949.56</v>
          </cell>
          <cell r="M11229">
            <v>6650.58</v>
          </cell>
          <cell r="P11229">
            <v>229.99</v>
          </cell>
          <cell r="Q11229">
            <v>0</v>
          </cell>
          <cell r="R11229">
            <v>77.94</v>
          </cell>
          <cell r="T11229">
            <v>6958.51</v>
          </cell>
        </row>
        <row r="11230">
          <cell r="B11230">
            <v>50008151139</v>
          </cell>
          <cell r="C11230">
            <v>143084</v>
          </cell>
          <cell r="D11230" t="str">
            <v>Одинцовский м.р.</v>
          </cell>
          <cell r="E11230" t="str">
            <v>Усово с.</v>
          </cell>
          <cell r="F11230" t="str">
            <v>,</v>
          </cell>
          <cell r="G11230" t="str">
            <v>2</v>
          </cell>
          <cell r="I11230" t="str">
            <v>0</v>
          </cell>
          <cell r="J11230">
            <v>50</v>
          </cell>
          <cell r="K11230" t="str">
            <v>ООО "Рузский РО"</v>
          </cell>
          <cell r="L11230">
            <v>949.56</v>
          </cell>
          <cell r="M11230">
            <v>6650.58</v>
          </cell>
          <cell r="P11230">
            <v>229.99</v>
          </cell>
          <cell r="Q11230">
            <v>0</v>
          </cell>
          <cell r="R11230">
            <v>77.94</v>
          </cell>
          <cell r="T11230">
            <v>6958.51</v>
          </cell>
        </row>
        <row r="11231">
          <cell r="B11231">
            <v>50008151178</v>
          </cell>
          <cell r="C11231">
            <v>143031</v>
          </cell>
          <cell r="D11231" t="str">
            <v>Одинцовский м.р.</v>
          </cell>
          <cell r="E11231" t="str">
            <v>Дунино дер.</v>
          </cell>
          <cell r="F11231" t="str">
            <v>,</v>
          </cell>
          <cell r="G11231" t="str">
            <v>18</v>
          </cell>
          <cell r="I11231" t="str">
            <v>0</v>
          </cell>
          <cell r="J11231">
            <v>85</v>
          </cell>
          <cell r="K11231" t="str">
            <v>ООО "Рузский РО"</v>
          </cell>
          <cell r="L11231">
            <v>949.56</v>
          </cell>
          <cell r="M11231">
            <v>230.03</v>
          </cell>
          <cell r="N11231">
            <v>230.03</v>
          </cell>
          <cell r="P11231">
            <v>230.03</v>
          </cell>
          <cell r="Q11231">
            <v>0</v>
          </cell>
          <cell r="R11231">
            <v>0</v>
          </cell>
          <cell r="T11231">
            <v>230.03</v>
          </cell>
        </row>
        <row r="11232">
          <cell r="B11232">
            <v>50008151241</v>
          </cell>
          <cell r="C11232">
            <v>143084</v>
          </cell>
          <cell r="D11232" t="str">
            <v>Одинцовский м.р.</v>
          </cell>
          <cell r="E11232" t="str">
            <v>Усово с.</v>
          </cell>
          <cell r="F11232" t="str">
            <v>,</v>
          </cell>
          <cell r="G11232" t="str">
            <v>26</v>
          </cell>
          <cell r="I11232" t="str">
            <v>0</v>
          </cell>
          <cell r="J11232">
            <v>50</v>
          </cell>
          <cell r="K11232" t="str">
            <v>ООО "Рузский РО"</v>
          </cell>
          <cell r="L11232">
            <v>949.56</v>
          </cell>
          <cell r="M11232">
            <v>116.04</v>
          </cell>
          <cell r="N11232">
            <v>116.04</v>
          </cell>
          <cell r="P11232">
            <v>229.99</v>
          </cell>
          <cell r="Q11232">
            <v>0</v>
          </cell>
          <cell r="R11232">
            <v>0</v>
          </cell>
          <cell r="T11232">
            <v>229.99</v>
          </cell>
        </row>
        <row r="11233">
          <cell r="B11233">
            <v>50008151280</v>
          </cell>
          <cell r="C11233">
            <v>143081</v>
          </cell>
          <cell r="D11233" t="str">
            <v>Одинцовский м.р.</v>
          </cell>
          <cell r="E11233" t="str">
            <v>Солослово д.</v>
          </cell>
          <cell r="F11233" t="str">
            <v>,</v>
          </cell>
          <cell r="G11233" t="str">
            <v>4</v>
          </cell>
          <cell r="I11233" t="str">
            <v>уч.33</v>
          </cell>
          <cell r="J11233">
            <v>50</v>
          </cell>
          <cell r="K11233" t="str">
            <v>ООО "Рузский РО"</v>
          </cell>
          <cell r="L11233">
            <v>949.56</v>
          </cell>
          <cell r="M11233">
            <v>5862.2</v>
          </cell>
          <cell r="P11233">
            <v>183.99</v>
          </cell>
          <cell r="Q11233">
            <v>0</v>
          </cell>
          <cell r="R11233">
            <v>74.62</v>
          </cell>
          <cell r="T11233">
            <v>6120.81</v>
          </cell>
        </row>
        <row r="11234">
          <cell r="B11234">
            <v>50008151347</v>
          </cell>
          <cell r="C11234">
            <v>143082</v>
          </cell>
          <cell r="D11234" t="str">
            <v>Одинцовский м.р.</v>
          </cell>
          <cell r="E11234" t="str">
            <v>Раздоры пос.</v>
          </cell>
          <cell r="F11234" t="str">
            <v>,</v>
          </cell>
          <cell r="G11234" t="str">
            <v>9</v>
          </cell>
          <cell r="I11234" t="str">
            <v>0</v>
          </cell>
          <cell r="J11234">
            <v>50</v>
          </cell>
          <cell r="K11234" t="str">
            <v>ООО "Рузский РО"</v>
          </cell>
          <cell r="L11234">
            <v>949.56</v>
          </cell>
          <cell r="M11234">
            <v>229.99</v>
          </cell>
          <cell r="N11234">
            <v>229.99</v>
          </cell>
          <cell r="P11234">
            <v>229.99</v>
          </cell>
          <cell r="Q11234">
            <v>0</v>
          </cell>
          <cell r="R11234">
            <v>0</v>
          </cell>
          <cell r="T11234">
            <v>229.99</v>
          </cell>
        </row>
        <row r="11235">
          <cell r="B11235">
            <v>50008151361</v>
          </cell>
          <cell r="C11235">
            <v>143030</v>
          </cell>
          <cell r="D11235" t="str">
            <v>Одинцовский м.р.</v>
          </cell>
          <cell r="E11235" t="str">
            <v>Дубцы дер.</v>
          </cell>
          <cell r="F11235" t="str">
            <v>,</v>
          </cell>
          <cell r="G11235" t="str">
            <v>10</v>
          </cell>
          <cell r="I11235" t="str">
            <v>0</v>
          </cell>
          <cell r="J11235">
            <v>50</v>
          </cell>
          <cell r="K11235" t="str">
            <v>ООО "Рузский РО"</v>
          </cell>
          <cell r="L11235">
            <v>949.56</v>
          </cell>
          <cell r="M11235">
            <v>689.97</v>
          </cell>
          <cell r="P11235">
            <v>229.99</v>
          </cell>
          <cell r="Q11235">
            <v>0</v>
          </cell>
          <cell r="R11235">
            <v>0</v>
          </cell>
          <cell r="T11235">
            <v>919.96</v>
          </cell>
        </row>
        <row r="11236">
          <cell r="B11236">
            <v>50008151393</v>
          </cell>
          <cell r="C11236">
            <v>143084</v>
          </cell>
          <cell r="D11236" t="str">
            <v>Одинцовский м.р.</v>
          </cell>
          <cell r="E11236" t="str">
            <v>Усово с.</v>
          </cell>
          <cell r="F11236" t="str">
            <v>,</v>
          </cell>
          <cell r="G11236" t="str">
            <v>24</v>
          </cell>
          <cell r="I11236" t="str">
            <v>0</v>
          </cell>
          <cell r="J11236">
            <v>50</v>
          </cell>
          <cell r="K11236" t="str">
            <v>ООО "Рузский РО"</v>
          </cell>
          <cell r="L11236">
            <v>949.56</v>
          </cell>
          <cell r="M11236">
            <v>-229.98</v>
          </cell>
          <cell r="P11236">
            <v>229.99</v>
          </cell>
          <cell r="Q11236">
            <v>0</v>
          </cell>
          <cell r="R11236">
            <v>0</v>
          </cell>
          <cell r="T11236">
            <v>0.01</v>
          </cell>
        </row>
        <row r="11237">
          <cell r="B11237">
            <v>50008151410</v>
          </cell>
          <cell r="C11237">
            <v>143033</v>
          </cell>
          <cell r="D11237" t="str">
            <v>Одинцовский м.р.</v>
          </cell>
          <cell r="E11237" t="str">
            <v>Малое Сареево дер.</v>
          </cell>
          <cell r="F11237" t="str">
            <v>,</v>
          </cell>
          <cell r="G11237" t="str">
            <v>3</v>
          </cell>
          <cell r="I11237" t="str">
            <v>уч.30</v>
          </cell>
          <cell r="J11237">
            <v>111.85</v>
          </cell>
          <cell r="K11237" t="str">
            <v>ООО "Рузский РО"</v>
          </cell>
          <cell r="L11237">
            <v>949.56</v>
          </cell>
          <cell r="M11237">
            <v>2323.04</v>
          </cell>
          <cell r="P11237">
            <v>463.51</v>
          </cell>
          <cell r="Q11237">
            <v>0</v>
          </cell>
          <cell r="R11237">
            <v>9.86</v>
          </cell>
          <cell r="T11237">
            <v>2796.41</v>
          </cell>
        </row>
        <row r="11238">
          <cell r="B11238">
            <v>50008151442</v>
          </cell>
          <cell r="C11238">
            <v>143033</v>
          </cell>
          <cell r="D11238" t="str">
            <v>Одинцовский м.р.</v>
          </cell>
          <cell r="E11238" t="str">
            <v>Горки-2 пос.</v>
          </cell>
          <cell r="F11238" t="str">
            <v>Знаменское поле</v>
          </cell>
          <cell r="G11238" t="str">
            <v>10</v>
          </cell>
          <cell r="I11238" t="str">
            <v>д.277</v>
          </cell>
          <cell r="J11238">
            <v>200</v>
          </cell>
          <cell r="K11238" t="str">
            <v>ООО "Рузский РО"</v>
          </cell>
          <cell r="L11238">
            <v>949.56</v>
          </cell>
          <cell r="M11238">
            <v>831.33</v>
          </cell>
          <cell r="N11238">
            <v>831.33</v>
          </cell>
          <cell r="P11238">
            <v>831.33</v>
          </cell>
          <cell r="Q11238">
            <v>0</v>
          </cell>
          <cell r="R11238">
            <v>0</v>
          </cell>
          <cell r="T11238">
            <v>831.33</v>
          </cell>
        </row>
        <row r="11239">
          <cell r="B11239">
            <v>50008151516</v>
          </cell>
          <cell r="C11239">
            <v>143084</v>
          </cell>
          <cell r="D11239" t="str">
            <v>Одинцовский м.р.</v>
          </cell>
          <cell r="E11239" t="str">
            <v>Жуковка-1 дер.</v>
          </cell>
          <cell r="F11239" t="str">
            <v>,</v>
          </cell>
          <cell r="G11239" t="str">
            <v>18</v>
          </cell>
          <cell r="I11239" t="str">
            <v>0</v>
          </cell>
          <cell r="J11239">
            <v>50</v>
          </cell>
          <cell r="K11239" t="str">
            <v>ООО "Рузский РО"</v>
          </cell>
          <cell r="L11239">
            <v>949.56</v>
          </cell>
          <cell r="M11239">
            <v>-15.53</v>
          </cell>
          <cell r="P11239">
            <v>229.99</v>
          </cell>
          <cell r="Q11239">
            <v>0</v>
          </cell>
          <cell r="R11239">
            <v>0</v>
          </cell>
          <cell r="T11239">
            <v>214.46</v>
          </cell>
        </row>
        <row r="11240">
          <cell r="B11240">
            <v>50008151530</v>
          </cell>
          <cell r="C11240">
            <v>143082</v>
          </cell>
          <cell r="D11240" t="str">
            <v>Одинцовский м.р.</v>
          </cell>
          <cell r="E11240" t="str">
            <v>Жуковка дер.</v>
          </cell>
          <cell r="F11240" t="str">
            <v>,</v>
          </cell>
          <cell r="G11240" t="str">
            <v>4</v>
          </cell>
          <cell r="I11240" t="str">
            <v>2</v>
          </cell>
          <cell r="J11240">
            <v>50</v>
          </cell>
          <cell r="K11240" t="str">
            <v>ООО "Рузский РО"</v>
          </cell>
          <cell r="L11240">
            <v>949.56</v>
          </cell>
          <cell r="M11240">
            <v>6650.58</v>
          </cell>
          <cell r="P11240">
            <v>229.99</v>
          </cell>
          <cell r="Q11240">
            <v>0</v>
          </cell>
          <cell r="R11240">
            <v>77.94</v>
          </cell>
          <cell r="T11240">
            <v>6958.51</v>
          </cell>
        </row>
        <row r="11241">
          <cell r="B11241">
            <v>50008151555</v>
          </cell>
          <cell r="C11241">
            <v>143082</v>
          </cell>
          <cell r="D11241" t="str">
            <v>Одинцовский м.р.</v>
          </cell>
          <cell r="E11241" t="str">
            <v>Барвиха дер.</v>
          </cell>
          <cell r="F11241" t="str">
            <v>,</v>
          </cell>
          <cell r="G11241" t="str">
            <v>30</v>
          </cell>
          <cell r="I11241" t="str">
            <v>0</v>
          </cell>
          <cell r="J11241">
            <v>50</v>
          </cell>
          <cell r="K11241" t="str">
            <v>ООО "Рузский РО"</v>
          </cell>
          <cell r="L11241">
            <v>949.56</v>
          </cell>
          <cell r="M11241">
            <v>6650.58</v>
          </cell>
          <cell r="P11241">
            <v>229.99</v>
          </cell>
          <cell r="Q11241">
            <v>0</v>
          </cell>
          <cell r="R11241">
            <v>77.94</v>
          </cell>
          <cell r="T11241">
            <v>6958.51</v>
          </cell>
        </row>
        <row r="11242">
          <cell r="B11242">
            <v>50008151629</v>
          </cell>
          <cell r="C11242">
            <v>143031</v>
          </cell>
          <cell r="D11242" t="str">
            <v>Одинцовский м.р.</v>
          </cell>
          <cell r="E11242" t="str">
            <v>Аксиньино с.</v>
          </cell>
          <cell r="F11242" t="str">
            <v>,</v>
          </cell>
          <cell r="G11242" t="str">
            <v>3</v>
          </cell>
          <cell r="I11242" t="str">
            <v>0</v>
          </cell>
          <cell r="J11242">
            <v>50</v>
          </cell>
          <cell r="K11242" t="str">
            <v>ООО "Рузский РО"</v>
          </cell>
          <cell r="L11242">
            <v>949.56</v>
          </cell>
          <cell r="M11242">
            <v>2792.59</v>
          </cell>
          <cell r="P11242">
            <v>229.99</v>
          </cell>
          <cell r="Q11242">
            <v>0</v>
          </cell>
          <cell r="R11242">
            <v>4.91</v>
          </cell>
          <cell r="T11242">
            <v>3027.49</v>
          </cell>
        </row>
        <row r="11243">
          <cell r="B11243">
            <v>50008151636</v>
          </cell>
          <cell r="C11243">
            <v>143083</v>
          </cell>
          <cell r="D11243" t="str">
            <v>Одинцовский м.р.</v>
          </cell>
          <cell r="E11243" t="str">
            <v>Рождественно дер.</v>
          </cell>
          <cell r="F11243" t="str">
            <v>Новая ул.</v>
          </cell>
          <cell r="G11243" t="str">
            <v>65</v>
          </cell>
          <cell r="I11243" t="str">
            <v>д.62</v>
          </cell>
          <cell r="J11243">
            <v>500</v>
          </cell>
          <cell r="K11243" t="str">
            <v>ООО "Рузский РО"</v>
          </cell>
          <cell r="L11243">
            <v>949.56</v>
          </cell>
          <cell r="M11243">
            <v>-939.26</v>
          </cell>
          <cell r="P11243">
            <v>891.32</v>
          </cell>
          <cell r="Q11243">
            <v>0</v>
          </cell>
          <cell r="R11243">
            <v>0</v>
          </cell>
          <cell r="T11243">
            <v>-47.94</v>
          </cell>
        </row>
        <row r="11244">
          <cell r="B11244">
            <v>50008151675</v>
          </cell>
          <cell r="C11244">
            <v>143033</v>
          </cell>
          <cell r="D11244" t="str">
            <v>Одинцовский м.р.</v>
          </cell>
          <cell r="E11244" t="str">
            <v>Лайково с.</v>
          </cell>
          <cell r="F11244" t="str">
            <v>,</v>
          </cell>
          <cell r="G11244" t="str">
            <v>155</v>
          </cell>
          <cell r="I11244" t="str">
            <v>0</v>
          </cell>
          <cell r="J11244">
            <v>39.299999999999997</v>
          </cell>
          <cell r="K11244" t="str">
            <v>ООО "Рузский РО"</v>
          </cell>
          <cell r="L11244">
            <v>949.56</v>
          </cell>
          <cell r="M11244">
            <v>198.35</v>
          </cell>
          <cell r="P11244">
            <v>217.78</v>
          </cell>
          <cell r="Q11244">
            <v>0</v>
          </cell>
          <cell r="R11244">
            <v>0.88</v>
          </cell>
          <cell r="T11244">
            <v>417.01</v>
          </cell>
        </row>
        <row r="11245">
          <cell r="B11245">
            <v>50008151682</v>
          </cell>
          <cell r="C11245">
            <v>143033</v>
          </cell>
          <cell r="D11245" t="str">
            <v>Одинцовский м.р.</v>
          </cell>
          <cell r="E11245" t="str">
            <v>Знаменское с.</v>
          </cell>
          <cell r="F11245" t="str">
            <v>,</v>
          </cell>
          <cell r="G11245" t="str">
            <v>85</v>
          </cell>
          <cell r="I11245" t="str">
            <v>0</v>
          </cell>
          <cell r="J11245">
            <v>50</v>
          </cell>
          <cell r="K11245" t="str">
            <v>ООО "Рузский РО"</v>
          </cell>
          <cell r="L11245">
            <v>949.56</v>
          </cell>
          <cell r="M11245">
            <v>1379.94</v>
          </cell>
          <cell r="P11245">
            <v>229.99</v>
          </cell>
          <cell r="Q11245">
            <v>0</v>
          </cell>
          <cell r="R11245">
            <v>0</v>
          </cell>
          <cell r="T11245">
            <v>1609.93</v>
          </cell>
        </row>
        <row r="11246">
          <cell r="B11246">
            <v>50008151731</v>
          </cell>
          <cell r="C11246">
            <v>143082</v>
          </cell>
          <cell r="D11246" t="str">
            <v>Одинцовский м.р.</v>
          </cell>
          <cell r="E11246" t="str">
            <v>Барвиха пос.</v>
          </cell>
          <cell r="F11246" t="str">
            <v>Новь ул.</v>
          </cell>
          <cell r="G11246" t="str">
            <v>76</v>
          </cell>
          <cell r="I11246" t="str">
            <v>0</v>
          </cell>
          <cell r="J11246">
            <v>99</v>
          </cell>
          <cell r="K11246" t="str">
            <v>ООО "Рузский РО"</v>
          </cell>
          <cell r="L11246">
            <v>949.56</v>
          </cell>
          <cell r="M11246">
            <v>1614.02</v>
          </cell>
          <cell r="P11246">
            <v>229.96</v>
          </cell>
          <cell r="Q11246">
            <v>0</v>
          </cell>
          <cell r="R11246">
            <v>1.03</v>
          </cell>
          <cell r="T11246">
            <v>1845.01</v>
          </cell>
        </row>
        <row r="11247">
          <cell r="B11247">
            <v>50008151837</v>
          </cell>
          <cell r="C11247">
            <v>143083</v>
          </cell>
          <cell r="D11247" t="str">
            <v>Одинцовский м.р.</v>
          </cell>
          <cell r="E11247" t="str">
            <v>Рождественно дер.</v>
          </cell>
          <cell r="F11247" t="str">
            <v>,</v>
          </cell>
          <cell r="G11247" t="str">
            <v>уч.5</v>
          </cell>
          <cell r="I11247" t="str">
            <v>0</v>
          </cell>
          <cell r="J11247">
            <v>50</v>
          </cell>
          <cell r="K11247" t="str">
            <v>ООО "Рузский РО"</v>
          </cell>
          <cell r="L11247">
            <v>949.56</v>
          </cell>
          <cell r="M11247">
            <v>5711.46</v>
          </cell>
          <cell r="P11247">
            <v>229.99</v>
          </cell>
          <cell r="Q11247">
            <v>0</v>
          </cell>
          <cell r="R11247">
            <v>53.73</v>
          </cell>
          <cell r="T11247">
            <v>5995.18</v>
          </cell>
        </row>
        <row r="11248">
          <cell r="B11248">
            <v>50008151876</v>
          </cell>
          <cell r="C11248">
            <v>143030</v>
          </cell>
          <cell r="D11248" t="str">
            <v>Одинцовский м.р.</v>
          </cell>
          <cell r="E11248" t="str">
            <v>Борки д. Успенский с/о</v>
          </cell>
          <cell r="F11248" t="str">
            <v>,</v>
          </cell>
          <cell r="G11248" t="str">
            <v>48А</v>
          </cell>
          <cell r="I11248" t="str">
            <v>0</v>
          </cell>
          <cell r="J11248">
            <v>24</v>
          </cell>
          <cell r="K11248" t="str">
            <v>ООО "Рузский РО"</v>
          </cell>
          <cell r="L11248">
            <v>949.56</v>
          </cell>
          <cell r="M11248">
            <v>106.4</v>
          </cell>
          <cell r="N11248">
            <v>106.4</v>
          </cell>
          <cell r="P11248">
            <v>106.4</v>
          </cell>
          <cell r="Q11248">
            <v>0</v>
          </cell>
          <cell r="R11248">
            <v>0</v>
          </cell>
          <cell r="T11248">
            <v>106.4</v>
          </cell>
        </row>
        <row r="11249">
          <cell r="B11249">
            <v>50008151940</v>
          </cell>
          <cell r="C11249">
            <v>143083</v>
          </cell>
          <cell r="D11249" t="str">
            <v>Одинцовский м.р.</v>
          </cell>
          <cell r="E11249" t="str">
            <v>Шульгино дер.</v>
          </cell>
          <cell r="F11249" t="str">
            <v>Центральная ул.</v>
          </cell>
          <cell r="G11249" t="str">
            <v>68</v>
          </cell>
          <cell r="I11249" t="str">
            <v>0</v>
          </cell>
          <cell r="J11249">
            <v>50</v>
          </cell>
          <cell r="K11249" t="str">
            <v>ООО "Рузский РО"</v>
          </cell>
          <cell r="L11249">
            <v>949.56</v>
          </cell>
          <cell r="M11249">
            <v>229.83</v>
          </cell>
          <cell r="N11249">
            <v>690</v>
          </cell>
          <cell r="P11249">
            <v>229.99</v>
          </cell>
          <cell r="Q11249">
            <v>0</v>
          </cell>
          <cell r="R11249">
            <v>0</v>
          </cell>
          <cell r="T11249">
            <v>-230.18</v>
          </cell>
        </row>
        <row r="11250">
          <cell r="B11250">
            <v>50008152005</v>
          </cell>
          <cell r="C11250">
            <v>143083</v>
          </cell>
          <cell r="D11250" t="str">
            <v>Одинцовский м.р.</v>
          </cell>
          <cell r="E11250" t="str">
            <v>Шульгино дер.</v>
          </cell>
          <cell r="F11250" t="str">
            <v>Центральная ул.</v>
          </cell>
          <cell r="G11250" t="str">
            <v>22</v>
          </cell>
          <cell r="I11250" t="str">
            <v>0</v>
          </cell>
          <cell r="J11250">
            <v>50</v>
          </cell>
          <cell r="K11250" t="str">
            <v>ООО "Рузский РО"</v>
          </cell>
          <cell r="L11250">
            <v>949.56</v>
          </cell>
          <cell r="M11250">
            <v>6650.58</v>
          </cell>
          <cell r="P11250">
            <v>229.99</v>
          </cell>
          <cell r="Q11250">
            <v>0</v>
          </cell>
          <cell r="R11250">
            <v>77.94</v>
          </cell>
          <cell r="T11250">
            <v>6958.51</v>
          </cell>
        </row>
        <row r="11251">
          <cell r="B11251">
            <v>50008152020</v>
          </cell>
          <cell r="C11251">
            <v>143033</v>
          </cell>
          <cell r="D11251" t="str">
            <v>Одинцовский м.р.</v>
          </cell>
          <cell r="E11251" t="str">
            <v>Горки-2 пос.</v>
          </cell>
          <cell r="F11251" t="str">
            <v>Знаменское поле, 7-я ул.</v>
          </cell>
          <cell r="G11251" t="str">
            <v>471</v>
          </cell>
          <cell r="I11251" t="str">
            <v>0</v>
          </cell>
          <cell r="J11251">
            <v>78.900000000000006</v>
          </cell>
          <cell r="K11251" t="str">
            <v>ООО "Рузский РО"</v>
          </cell>
          <cell r="L11251">
            <v>949.56</v>
          </cell>
          <cell r="M11251">
            <v>922.53</v>
          </cell>
          <cell r="P11251">
            <v>232.67</v>
          </cell>
          <cell r="Q11251">
            <v>0</v>
          </cell>
          <cell r="R11251">
            <v>0</v>
          </cell>
          <cell r="T11251">
            <v>1155.2</v>
          </cell>
        </row>
        <row r="11252">
          <cell r="B11252">
            <v>50008152090</v>
          </cell>
          <cell r="C11252">
            <v>143033</v>
          </cell>
          <cell r="D11252" t="str">
            <v>Одинцовский м.р.</v>
          </cell>
          <cell r="E11252" t="str">
            <v>Лайково с.</v>
          </cell>
          <cell r="F11252" t="str">
            <v>.</v>
          </cell>
          <cell r="G11252" t="str">
            <v>66</v>
          </cell>
          <cell r="I11252" t="str">
            <v>0</v>
          </cell>
          <cell r="J11252">
            <v>65</v>
          </cell>
          <cell r="K11252" t="str">
            <v>ООО "Рузский РО"</v>
          </cell>
          <cell r="L11252">
            <v>949.56</v>
          </cell>
          <cell r="M11252">
            <v>230.03</v>
          </cell>
          <cell r="N11252">
            <v>230.03</v>
          </cell>
          <cell r="P11252">
            <v>230.03</v>
          </cell>
          <cell r="Q11252">
            <v>0</v>
          </cell>
          <cell r="R11252">
            <v>0</v>
          </cell>
          <cell r="T11252">
            <v>230.03</v>
          </cell>
        </row>
        <row r="11253">
          <cell r="B11253">
            <v>50008152140</v>
          </cell>
          <cell r="C11253">
            <v>143030</v>
          </cell>
          <cell r="D11253" t="str">
            <v>Одинцовский м.р.</v>
          </cell>
          <cell r="E11253" t="str">
            <v>Уборы с.</v>
          </cell>
          <cell r="F11253" t="str">
            <v>,</v>
          </cell>
          <cell r="G11253" t="str">
            <v>5</v>
          </cell>
          <cell r="I11253" t="str">
            <v>0</v>
          </cell>
          <cell r="J11253">
            <v>89</v>
          </cell>
          <cell r="K11253" t="str">
            <v>ООО "Рузский РО"</v>
          </cell>
          <cell r="L11253">
            <v>949.56</v>
          </cell>
          <cell r="M11253">
            <v>2343.3200000000002</v>
          </cell>
          <cell r="P11253">
            <v>230.02</v>
          </cell>
          <cell r="Q11253">
            <v>0</v>
          </cell>
          <cell r="R11253">
            <v>0</v>
          </cell>
          <cell r="T11253">
            <v>2573.34</v>
          </cell>
        </row>
        <row r="11254">
          <cell r="B11254">
            <v>50008152171</v>
          </cell>
          <cell r="C11254">
            <v>143030</v>
          </cell>
          <cell r="D11254" t="str">
            <v>Одинцовский м.р.</v>
          </cell>
          <cell r="E11254" t="str">
            <v>Успенское с.</v>
          </cell>
          <cell r="F11254" t="str">
            <v>Березовая роща ул.</v>
          </cell>
          <cell r="G11254" t="str">
            <v>8</v>
          </cell>
          <cell r="I11254" t="str">
            <v>0</v>
          </cell>
          <cell r="J11254">
            <v>99</v>
          </cell>
          <cell r="K11254" t="str">
            <v>ООО "Рузский РО"</v>
          </cell>
          <cell r="L11254">
            <v>949.56</v>
          </cell>
          <cell r="M11254">
            <v>229.96</v>
          </cell>
          <cell r="N11254">
            <v>229.96</v>
          </cell>
          <cell r="P11254">
            <v>229.96</v>
          </cell>
          <cell r="Q11254">
            <v>0</v>
          </cell>
          <cell r="R11254">
            <v>0</v>
          </cell>
          <cell r="T11254">
            <v>229.96</v>
          </cell>
        </row>
        <row r="11255">
          <cell r="B11255">
            <v>50008152260</v>
          </cell>
          <cell r="C11255">
            <v>143030</v>
          </cell>
          <cell r="D11255" t="str">
            <v>Одинцовский м.р.</v>
          </cell>
          <cell r="E11255" t="str">
            <v>Успенское с.</v>
          </cell>
          <cell r="F11255" t="str">
            <v>Центральная ул.</v>
          </cell>
          <cell r="G11255" t="str">
            <v>44</v>
          </cell>
          <cell r="I11255" t="str">
            <v>0</v>
          </cell>
          <cell r="J11255">
            <v>58.63</v>
          </cell>
          <cell r="K11255" t="str">
            <v>ООО "Рузский РО"</v>
          </cell>
          <cell r="L11255">
            <v>949.56</v>
          </cell>
          <cell r="M11255">
            <v>6693.61</v>
          </cell>
          <cell r="P11255">
            <v>232.5</v>
          </cell>
          <cell r="Q11255">
            <v>0</v>
          </cell>
          <cell r="R11255">
            <v>78.11</v>
          </cell>
          <cell r="T11255">
            <v>7004.22</v>
          </cell>
        </row>
        <row r="11256">
          <cell r="B11256">
            <v>50008152372</v>
          </cell>
          <cell r="C11256">
            <v>143082</v>
          </cell>
          <cell r="D11256" t="str">
            <v>Одинцовский м.р.</v>
          </cell>
          <cell r="E11256" t="str">
            <v>Барвиха дер.</v>
          </cell>
          <cell r="F11256" t="str">
            <v>,</v>
          </cell>
          <cell r="G11256" t="str">
            <v>1</v>
          </cell>
          <cell r="I11256" t="str">
            <v>0</v>
          </cell>
          <cell r="J11256">
            <v>50</v>
          </cell>
          <cell r="K11256" t="str">
            <v>ООО "Рузский РО"</v>
          </cell>
          <cell r="L11256">
            <v>949.56</v>
          </cell>
          <cell r="M11256">
            <v>6650.58</v>
          </cell>
          <cell r="P11256">
            <v>229.99</v>
          </cell>
          <cell r="Q11256">
            <v>0</v>
          </cell>
          <cell r="R11256">
            <v>77.94</v>
          </cell>
          <cell r="T11256">
            <v>6958.51</v>
          </cell>
        </row>
        <row r="11257">
          <cell r="B11257">
            <v>50008152414</v>
          </cell>
          <cell r="C11257">
            <v>143031</v>
          </cell>
          <cell r="D11257" t="str">
            <v>Одинцовский м.р.</v>
          </cell>
          <cell r="E11257" t="str">
            <v>Аксиньино с.</v>
          </cell>
          <cell r="F11257" t="str">
            <v>,</v>
          </cell>
          <cell r="G11257" t="str">
            <v>58А</v>
          </cell>
          <cell r="I11257" t="str">
            <v>0</v>
          </cell>
          <cell r="J11257">
            <v>50</v>
          </cell>
          <cell r="K11257" t="str">
            <v>ООО "Рузский РО"</v>
          </cell>
          <cell r="L11257">
            <v>949.56</v>
          </cell>
          <cell r="M11257">
            <v>2652.57</v>
          </cell>
          <cell r="P11257">
            <v>229.99</v>
          </cell>
          <cell r="Q11257">
            <v>0</v>
          </cell>
          <cell r="R11257">
            <v>4.91</v>
          </cell>
          <cell r="T11257">
            <v>2887.47</v>
          </cell>
        </row>
        <row r="11258">
          <cell r="B11258">
            <v>50008152421</v>
          </cell>
          <cell r="C11258">
            <v>143030</v>
          </cell>
          <cell r="D11258" t="str">
            <v>Одинцовский м.р.</v>
          </cell>
          <cell r="E11258" t="str">
            <v>Успенское с.</v>
          </cell>
          <cell r="F11258" t="str">
            <v>Советская ул.</v>
          </cell>
          <cell r="G11258" t="str">
            <v>уч.1</v>
          </cell>
          <cell r="I11258" t="str">
            <v>0</v>
          </cell>
          <cell r="J11258">
            <v>0</v>
          </cell>
          <cell r="K11258" t="str">
            <v>ООО "Рузский РО"</v>
          </cell>
          <cell r="L11258">
            <v>949.56</v>
          </cell>
          <cell r="M11258">
            <v>1454.88</v>
          </cell>
          <cell r="N11258">
            <v>618.27</v>
          </cell>
          <cell r="P11258">
            <v>831.33</v>
          </cell>
          <cell r="Q11258">
            <v>2.08</v>
          </cell>
          <cell r="R11258">
            <v>-2.68</v>
          </cell>
          <cell r="T11258">
            <v>1667.34</v>
          </cell>
        </row>
        <row r="11259">
          <cell r="B11259">
            <v>50008152559</v>
          </cell>
          <cell r="C11259">
            <v>143033</v>
          </cell>
          <cell r="D11259" t="str">
            <v>Одинцовский м.р.</v>
          </cell>
          <cell r="E11259" t="str">
            <v>Лайково с.</v>
          </cell>
          <cell r="F11259" t="str">
            <v>.</v>
          </cell>
          <cell r="G11259" t="str">
            <v>23</v>
          </cell>
          <cell r="I11259" t="str">
            <v>0</v>
          </cell>
          <cell r="J11259">
            <v>50</v>
          </cell>
          <cell r="K11259" t="str">
            <v>ООО "Рузский РО"</v>
          </cell>
          <cell r="L11259">
            <v>949.56</v>
          </cell>
          <cell r="M11259">
            <v>4017.95</v>
          </cell>
          <cell r="P11259">
            <v>229.99</v>
          </cell>
          <cell r="Q11259">
            <v>0</v>
          </cell>
          <cell r="R11259">
            <v>-1.21</v>
          </cell>
          <cell r="T11259">
            <v>4246.7299999999996</v>
          </cell>
        </row>
        <row r="11260">
          <cell r="B11260">
            <v>50008152598</v>
          </cell>
          <cell r="C11260">
            <v>143083</v>
          </cell>
          <cell r="D11260" t="str">
            <v>Одинцовский м.р.</v>
          </cell>
          <cell r="E11260" t="str">
            <v>Шульгино дер.</v>
          </cell>
          <cell r="F11260" t="str">
            <v>Новая ул.</v>
          </cell>
          <cell r="G11260" t="str">
            <v>19</v>
          </cell>
          <cell r="I11260" t="str">
            <v>0</v>
          </cell>
          <cell r="J11260">
            <v>50</v>
          </cell>
          <cell r="K11260" t="str">
            <v>ООО "Рузский РО"</v>
          </cell>
          <cell r="L11260">
            <v>949.56</v>
          </cell>
          <cell r="M11260">
            <v>2072.63</v>
          </cell>
          <cell r="P11260">
            <v>229.99</v>
          </cell>
          <cell r="Q11260">
            <v>0</v>
          </cell>
          <cell r="R11260">
            <v>4.91</v>
          </cell>
          <cell r="T11260">
            <v>2307.5300000000002</v>
          </cell>
        </row>
        <row r="11261">
          <cell r="B11261">
            <v>50008154556</v>
          </cell>
          <cell r="C11261">
            <v>143030</v>
          </cell>
          <cell r="D11261" t="str">
            <v>Одинцовский м.р.</v>
          </cell>
          <cell r="E11261" t="str">
            <v>Маслово д. Успенского с/о</v>
          </cell>
          <cell r="F11261" t="str">
            <v>,</v>
          </cell>
          <cell r="G11261" t="str">
            <v>уч.0984</v>
          </cell>
          <cell r="I11261" t="str">
            <v>0</v>
          </cell>
          <cell r="J11261">
            <v>0</v>
          </cell>
          <cell r="K11261" t="str">
            <v>ООО "Рузский РО"</v>
          </cell>
          <cell r="L11261">
            <v>949.56</v>
          </cell>
          <cell r="M11261">
            <v>12341.97</v>
          </cell>
          <cell r="P11261">
            <v>831.33</v>
          </cell>
          <cell r="Q11261">
            <v>0</v>
          </cell>
          <cell r="R11261">
            <v>30.37</v>
          </cell>
          <cell r="T11261">
            <v>13203.67</v>
          </cell>
        </row>
        <row r="11262">
          <cell r="B11262">
            <v>50008154595</v>
          </cell>
          <cell r="C11262">
            <v>143030</v>
          </cell>
          <cell r="D11262" t="str">
            <v>Одинцовский м.р.</v>
          </cell>
          <cell r="E11262" t="str">
            <v>Успенское с.</v>
          </cell>
          <cell r="F11262" t="str">
            <v>Москворецкая ул.</v>
          </cell>
          <cell r="G11262" t="str">
            <v>15</v>
          </cell>
          <cell r="I11262" t="str">
            <v>0</v>
          </cell>
          <cell r="J11262">
            <v>87</v>
          </cell>
          <cell r="K11262" t="str">
            <v>ООО "Рузский РО"</v>
          </cell>
          <cell r="L11262">
            <v>949.56</v>
          </cell>
          <cell r="M11262">
            <v>230.03</v>
          </cell>
          <cell r="N11262">
            <v>230.03</v>
          </cell>
          <cell r="P11262">
            <v>230.03</v>
          </cell>
          <cell r="Q11262">
            <v>0</v>
          </cell>
          <cell r="R11262">
            <v>0</v>
          </cell>
          <cell r="T11262">
            <v>230.03</v>
          </cell>
        </row>
        <row r="11263">
          <cell r="B11263">
            <v>50008154683</v>
          </cell>
          <cell r="C11263">
            <v>143031</v>
          </cell>
          <cell r="D11263" t="str">
            <v>Одинцовский м.р.</v>
          </cell>
          <cell r="E11263" t="str">
            <v>Ларюшино дер.</v>
          </cell>
          <cell r="F11263" t="str">
            <v>,</v>
          </cell>
          <cell r="G11263" t="str">
            <v>63</v>
          </cell>
          <cell r="I11263" t="str">
            <v>0</v>
          </cell>
          <cell r="J11263">
            <v>50</v>
          </cell>
          <cell r="K11263" t="str">
            <v>ООО "Рузский РО"</v>
          </cell>
          <cell r="L11263">
            <v>949.56</v>
          </cell>
          <cell r="M11263">
            <v>1379.94</v>
          </cell>
          <cell r="P11263">
            <v>229.99</v>
          </cell>
          <cell r="Q11263">
            <v>0</v>
          </cell>
          <cell r="R11263">
            <v>0.34</v>
          </cell>
          <cell r="T11263">
            <v>1610.27</v>
          </cell>
        </row>
        <row r="11264">
          <cell r="B11264">
            <v>50008154740</v>
          </cell>
          <cell r="C11264">
            <v>143081</v>
          </cell>
          <cell r="D11264" t="str">
            <v>Одинцовский м.р.</v>
          </cell>
          <cell r="E11264" t="str">
            <v>Солослово д.</v>
          </cell>
          <cell r="F11264" t="str">
            <v>,</v>
          </cell>
          <cell r="G11264" t="str">
            <v>1 уч.</v>
          </cell>
          <cell r="I11264" t="str">
            <v>д.16</v>
          </cell>
          <cell r="J11264">
            <v>50</v>
          </cell>
          <cell r="K11264" t="str">
            <v>ООО "Рузский РО"</v>
          </cell>
          <cell r="L11264">
            <v>949.56</v>
          </cell>
          <cell r="M11264">
            <v>5623.74</v>
          </cell>
          <cell r="P11264">
            <v>183.99</v>
          </cell>
          <cell r="Q11264">
            <v>0</v>
          </cell>
          <cell r="R11264">
            <v>68.23</v>
          </cell>
          <cell r="T11264">
            <v>5875.96</v>
          </cell>
        </row>
        <row r="11265">
          <cell r="B11265">
            <v>50008154757</v>
          </cell>
          <cell r="C11265">
            <v>143031</v>
          </cell>
          <cell r="D11265" t="str">
            <v>Одинцовский м.р.</v>
          </cell>
          <cell r="E11265" t="str">
            <v>Аксиньино с.</v>
          </cell>
          <cell r="F11265" t="str">
            <v>,</v>
          </cell>
          <cell r="G11265" t="str">
            <v>42</v>
          </cell>
          <cell r="I11265" t="str">
            <v>0</v>
          </cell>
          <cell r="J11265">
            <v>50</v>
          </cell>
          <cell r="K11265" t="str">
            <v>ООО "Рузский РО"</v>
          </cell>
          <cell r="L11265">
            <v>949.56</v>
          </cell>
          <cell r="M11265">
            <v>3845.98</v>
          </cell>
          <cell r="P11265">
            <v>229.99</v>
          </cell>
          <cell r="Q11265">
            <v>0</v>
          </cell>
          <cell r="R11265">
            <v>8.7799999999999994</v>
          </cell>
          <cell r="T11265">
            <v>4084.75</v>
          </cell>
        </row>
        <row r="11266">
          <cell r="B11266">
            <v>50008154813</v>
          </cell>
          <cell r="C11266">
            <v>143422</v>
          </cell>
          <cell r="D11266" t="str">
            <v>Одинцовский м.р.</v>
          </cell>
          <cell r="E11266" t="str">
            <v>Петрово-Дальнее с.</v>
          </cell>
          <cell r="F11266" t="str">
            <v>Садовая ул.</v>
          </cell>
          <cell r="G11266" t="str">
            <v>29</v>
          </cell>
          <cell r="I11266" t="str">
            <v>пом.2</v>
          </cell>
          <cell r="J11266">
            <v>104.2</v>
          </cell>
          <cell r="K11266" t="str">
            <v>ООО "Рузский РО"</v>
          </cell>
          <cell r="L11266">
            <v>949.56</v>
          </cell>
          <cell r="M11266">
            <v>460.91</v>
          </cell>
          <cell r="N11266">
            <v>460.91</v>
          </cell>
          <cell r="P11266">
            <v>460.91</v>
          </cell>
          <cell r="Q11266">
            <v>0</v>
          </cell>
          <cell r="R11266">
            <v>0</v>
          </cell>
          <cell r="T11266">
            <v>460.91</v>
          </cell>
        </row>
        <row r="11267">
          <cell r="B11267">
            <v>50008154884</v>
          </cell>
          <cell r="C11267">
            <v>143033</v>
          </cell>
          <cell r="D11267" t="str">
            <v>Одинцовский м.р.</v>
          </cell>
          <cell r="E11267" t="str">
            <v>Горки-2 пос.</v>
          </cell>
          <cell r="F11267" t="str">
            <v>Знаменское поле, 8-я ул.</v>
          </cell>
          <cell r="G11267" t="str">
            <v>500</v>
          </cell>
          <cell r="I11267" t="str">
            <v>0</v>
          </cell>
          <cell r="J11267">
            <v>0</v>
          </cell>
          <cell r="K11267" t="str">
            <v>ООО "Рузский РО"</v>
          </cell>
          <cell r="L11267">
            <v>949.56</v>
          </cell>
          <cell r="M11267">
            <v>4997.8100000000004</v>
          </cell>
          <cell r="P11267">
            <v>831.33</v>
          </cell>
          <cell r="Q11267">
            <v>0</v>
          </cell>
          <cell r="R11267">
            <v>17.72</v>
          </cell>
          <cell r="T11267">
            <v>5846.86</v>
          </cell>
        </row>
        <row r="11268">
          <cell r="B11268">
            <v>50008154972</v>
          </cell>
          <cell r="C11268">
            <v>143033</v>
          </cell>
          <cell r="D11268" t="str">
            <v>Одинцовский м.р.</v>
          </cell>
          <cell r="E11268" t="str">
            <v>Знаменское с.</v>
          </cell>
          <cell r="F11268" t="str">
            <v>,</v>
          </cell>
          <cell r="G11268" t="str">
            <v>37</v>
          </cell>
          <cell r="I11268" t="str">
            <v>0</v>
          </cell>
          <cell r="J11268">
            <v>74</v>
          </cell>
          <cell r="K11268" t="str">
            <v>ООО "Рузский РО"</v>
          </cell>
          <cell r="L11268">
            <v>949.56</v>
          </cell>
          <cell r="M11268">
            <v>1152.54</v>
          </cell>
          <cell r="P11268">
            <v>229.97</v>
          </cell>
          <cell r="Q11268">
            <v>0</v>
          </cell>
          <cell r="R11268">
            <v>4.91</v>
          </cell>
          <cell r="T11268">
            <v>1387.42</v>
          </cell>
        </row>
        <row r="11269">
          <cell r="B11269">
            <v>50008154997</v>
          </cell>
          <cell r="C11269">
            <v>143030</v>
          </cell>
          <cell r="D11269" t="str">
            <v>Одинцовский м.р.</v>
          </cell>
          <cell r="E11269" t="str">
            <v>Дубцы дер.</v>
          </cell>
          <cell r="F11269" t="str">
            <v>,</v>
          </cell>
          <cell r="G11269" t="str">
            <v>51</v>
          </cell>
          <cell r="I11269" t="str">
            <v>0</v>
          </cell>
          <cell r="J11269">
            <v>91.8</v>
          </cell>
          <cell r="K11269" t="str">
            <v>ООО "Рузский РО"</v>
          </cell>
          <cell r="L11269">
            <v>949.56</v>
          </cell>
          <cell r="M11269">
            <v>464.08</v>
          </cell>
          <cell r="P11269">
            <v>232.04</v>
          </cell>
          <cell r="Q11269">
            <v>0</v>
          </cell>
          <cell r="R11269">
            <v>0</v>
          </cell>
          <cell r="T11269">
            <v>696.12</v>
          </cell>
        </row>
        <row r="11270">
          <cell r="B11270">
            <v>50008155077</v>
          </cell>
          <cell r="C11270">
            <v>143082</v>
          </cell>
          <cell r="D11270" t="str">
            <v>Одинцовский м.р.</v>
          </cell>
          <cell r="E11270" t="str">
            <v>Барвиха дер.</v>
          </cell>
          <cell r="F11270" t="str">
            <v>,</v>
          </cell>
          <cell r="G11270" t="str">
            <v>15</v>
          </cell>
          <cell r="I11270" t="str">
            <v>0</v>
          </cell>
          <cell r="J11270">
            <v>50</v>
          </cell>
          <cell r="K11270" t="str">
            <v>ООО "Рузский РО"</v>
          </cell>
          <cell r="L11270">
            <v>949.56</v>
          </cell>
          <cell r="M11270">
            <v>1159.06</v>
          </cell>
          <cell r="P11270">
            <v>229.99</v>
          </cell>
          <cell r="Q11270">
            <v>0</v>
          </cell>
          <cell r="R11270">
            <v>0.4</v>
          </cell>
          <cell r="T11270">
            <v>1389.45</v>
          </cell>
        </row>
        <row r="11271">
          <cell r="B11271">
            <v>50008155091</v>
          </cell>
          <cell r="C11271">
            <v>143033</v>
          </cell>
          <cell r="D11271" t="str">
            <v>Одинцовский м.р.</v>
          </cell>
          <cell r="E11271" t="str">
            <v>Лайково с.</v>
          </cell>
          <cell r="F11271" t="str">
            <v>,</v>
          </cell>
          <cell r="G11271" t="str">
            <v>1</v>
          </cell>
          <cell r="I11271" t="str">
            <v>0</v>
          </cell>
          <cell r="J11271">
            <v>50</v>
          </cell>
          <cell r="K11271" t="str">
            <v>ООО "Рузский РО"</v>
          </cell>
          <cell r="L11271">
            <v>949.56</v>
          </cell>
          <cell r="M11271">
            <v>6650.58</v>
          </cell>
          <cell r="P11271">
            <v>229.99</v>
          </cell>
          <cell r="Q11271">
            <v>0</v>
          </cell>
          <cell r="R11271">
            <v>77.94</v>
          </cell>
          <cell r="T11271">
            <v>6958.51</v>
          </cell>
        </row>
        <row r="11272">
          <cell r="B11272">
            <v>50008155246</v>
          </cell>
          <cell r="C11272">
            <v>143033</v>
          </cell>
          <cell r="D11272" t="str">
            <v>Одинцовский м.р.</v>
          </cell>
          <cell r="E11272" t="str">
            <v>Бузаево д. Успенский с/о</v>
          </cell>
          <cell r="F11272" t="str">
            <v>,</v>
          </cell>
          <cell r="G11272" t="str">
            <v>6</v>
          </cell>
          <cell r="I11272" t="str">
            <v>0</v>
          </cell>
          <cell r="J11272">
            <v>50</v>
          </cell>
          <cell r="K11272" t="str">
            <v>ООО "Рузский РО"</v>
          </cell>
          <cell r="L11272">
            <v>949.56</v>
          </cell>
          <cell r="M11272">
            <v>229.99</v>
          </cell>
          <cell r="N11272">
            <v>229.99</v>
          </cell>
          <cell r="P11272">
            <v>229.99</v>
          </cell>
          <cell r="Q11272">
            <v>0</v>
          </cell>
          <cell r="R11272">
            <v>0</v>
          </cell>
          <cell r="T11272">
            <v>229.99</v>
          </cell>
        </row>
        <row r="11273">
          <cell r="B11273">
            <v>50008155310</v>
          </cell>
          <cell r="C11273">
            <v>143081</v>
          </cell>
          <cell r="D11273" t="str">
            <v>Одинцовский м.р.</v>
          </cell>
          <cell r="E11273" t="str">
            <v>5 декабря ДСК Дубки пос.</v>
          </cell>
          <cell r="F11273" t="str">
            <v>Дачи</v>
          </cell>
          <cell r="G11273" t="str">
            <v>99</v>
          </cell>
          <cell r="I11273" t="str">
            <v>0</v>
          </cell>
          <cell r="J11273">
            <v>50</v>
          </cell>
          <cell r="K11273" t="str">
            <v>ООО "Рузский РО"</v>
          </cell>
          <cell r="L11273">
            <v>949.56</v>
          </cell>
          <cell r="M11273">
            <v>6650.58</v>
          </cell>
          <cell r="P11273">
            <v>229.99</v>
          </cell>
          <cell r="Q11273">
            <v>0</v>
          </cell>
          <cell r="R11273">
            <v>77.94</v>
          </cell>
          <cell r="T11273">
            <v>6958.51</v>
          </cell>
        </row>
        <row r="11274">
          <cell r="B11274">
            <v>50008155422</v>
          </cell>
          <cell r="C11274">
            <v>143033</v>
          </cell>
          <cell r="D11274" t="str">
            <v>Одинцовский м.р.</v>
          </cell>
          <cell r="E11274" t="str">
            <v>Знаменское с.</v>
          </cell>
          <cell r="F11274" t="str">
            <v>,</v>
          </cell>
          <cell r="G11274" t="str">
            <v>22</v>
          </cell>
          <cell r="I11274" t="str">
            <v>0</v>
          </cell>
          <cell r="J11274">
            <v>76.8</v>
          </cell>
          <cell r="K11274" t="str">
            <v>ООО "Рузский РО"</v>
          </cell>
          <cell r="L11274">
            <v>949.56</v>
          </cell>
          <cell r="M11274">
            <v>464.97</v>
          </cell>
          <cell r="N11274">
            <v>464.97</v>
          </cell>
          <cell r="P11274">
            <v>232.43</v>
          </cell>
          <cell r="Q11274">
            <v>0</v>
          </cell>
          <cell r="R11274">
            <v>0</v>
          </cell>
          <cell r="T11274">
            <v>232.43</v>
          </cell>
        </row>
        <row r="11275">
          <cell r="B11275">
            <v>50008155574</v>
          </cell>
          <cell r="C11275">
            <v>143082</v>
          </cell>
          <cell r="D11275" t="str">
            <v>Одинцовский м.р.</v>
          </cell>
          <cell r="E11275" t="str">
            <v>Барвиха дер.</v>
          </cell>
          <cell r="F11275" t="str">
            <v>,</v>
          </cell>
          <cell r="G11275" t="str">
            <v>95</v>
          </cell>
          <cell r="I11275" t="str">
            <v>0</v>
          </cell>
          <cell r="J11275">
            <v>50</v>
          </cell>
          <cell r="K11275" t="str">
            <v>ООО "Рузский РО"</v>
          </cell>
          <cell r="L11275">
            <v>949.56</v>
          </cell>
          <cell r="M11275">
            <v>459.98</v>
          </cell>
          <cell r="P11275">
            <v>229.99</v>
          </cell>
          <cell r="Q11275">
            <v>0</v>
          </cell>
          <cell r="R11275">
            <v>0</v>
          </cell>
          <cell r="T11275">
            <v>689.97</v>
          </cell>
        </row>
        <row r="11276">
          <cell r="B11276">
            <v>50008155599</v>
          </cell>
          <cell r="C11276">
            <v>143082</v>
          </cell>
          <cell r="D11276" t="str">
            <v>Одинцовский м.р.</v>
          </cell>
          <cell r="E11276" t="str">
            <v>Раздоры пос.</v>
          </cell>
          <cell r="F11276" t="str">
            <v>,</v>
          </cell>
          <cell r="G11276" t="str">
            <v>13</v>
          </cell>
          <cell r="I11276" t="str">
            <v>0</v>
          </cell>
          <cell r="J11276">
            <v>50</v>
          </cell>
          <cell r="K11276" t="str">
            <v>ООО "Рузский РО"</v>
          </cell>
          <cell r="L11276">
            <v>949.56</v>
          </cell>
          <cell r="M11276">
            <v>1152.67</v>
          </cell>
          <cell r="P11276">
            <v>229.99</v>
          </cell>
          <cell r="Q11276">
            <v>0</v>
          </cell>
          <cell r="R11276">
            <v>4.91</v>
          </cell>
          <cell r="T11276">
            <v>1387.57</v>
          </cell>
        </row>
        <row r="11277">
          <cell r="B11277">
            <v>50008155616</v>
          </cell>
          <cell r="C11277">
            <v>143033</v>
          </cell>
          <cell r="D11277" t="str">
            <v>Одинцовский м.р.</v>
          </cell>
          <cell r="E11277" t="str">
            <v>Малое Сареево дер.</v>
          </cell>
          <cell r="F11277" t="str">
            <v>,</v>
          </cell>
          <cell r="G11277" t="str">
            <v>9</v>
          </cell>
          <cell r="I11277" t="str">
            <v>0</v>
          </cell>
          <cell r="J11277">
            <v>53.55</v>
          </cell>
          <cell r="K11277" t="str">
            <v>ООО "Рузский РО"</v>
          </cell>
          <cell r="L11277">
            <v>949.56</v>
          </cell>
          <cell r="M11277">
            <v>6691.86</v>
          </cell>
          <cell r="P11277">
            <v>232.4</v>
          </cell>
          <cell r="Q11277">
            <v>0</v>
          </cell>
          <cell r="R11277">
            <v>78.13</v>
          </cell>
          <cell r="T11277">
            <v>7002.39</v>
          </cell>
        </row>
        <row r="11278">
          <cell r="B11278">
            <v>50008155648</v>
          </cell>
          <cell r="C11278">
            <v>143031</v>
          </cell>
          <cell r="D11278" t="str">
            <v>Одинцовский м.р.</v>
          </cell>
          <cell r="E11278" t="str">
            <v>Иславское с.</v>
          </cell>
          <cell r="F11278" t="str">
            <v>,</v>
          </cell>
          <cell r="G11278" t="str">
            <v>119</v>
          </cell>
          <cell r="I11278" t="str">
            <v>0</v>
          </cell>
          <cell r="J11278">
            <v>50</v>
          </cell>
          <cell r="K11278" t="str">
            <v>ООО "Рузский РО"</v>
          </cell>
          <cell r="L11278">
            <v>949.56</v>
          </cell>
          <cell r="M11278">
            <v>4388.45</v>
          </cell>
          <cell r="P11278">
            <v>229.99</v>
          </cell>
          <cell r="Q11278">
            <v>0</v>
          </cell>
          <cell r="R11278">
            <v>22.76</v>
          </cell>
          <cell r="T11278">
            <v>4641.2</v>
          </cell>
        </row>
        <row r="11279">
          <cell r="B11279">
            <v>50008155694</v>
          </cell>
          <cell r="C11279">
            <v>143083</v>
          </cell>
          <cell r="D11279" t="str">
            <v>Одинцовский м.р.</v>
          </cell>
          <cell r="E11279" t="str">
            <v>Шульгино дер.</v>
          </cell>
          <cell r="F11279" t="str">
            <v>Центральная ул.</v>
          </cell>
          <cell r="G11279" t="str">
            <v>2</v>
          </cell>
          <cell r="I11279" t="str">
            <v>0</v>
          </cell>
          <cell r="J11279">
            <v>50</v>
          </cell>
          <cell r="K11279" t="str">
            <v>ООО "Рузский РО"</v>
          </cell>
          <cell r="L11279">
            <v>949.56</v>
          </cell>
          <cell r="M11279">
            <v>229.99</v>
          </cell>
          <cell r="P11279">
            <v>229.99</v>
          </cell>
          <cell r="Q11279">
            <v>0</v>
          </cell>
          <cell r="R11279">
            <v>0</v>
          </cell>
          <cell r="T11279">
            <v>459.98</v>
          </cell>
        </row>
        <row r="11280">
          <cell r="B11280">
            <v>50008155768</v>
          </cell>
          <cell r="C11280">
            <v>143031</v>
          </cell>
          <cell r="D11280" t="str">
            <v>Одинцовский м.р.</v>
          </cell>
          <cell r="E11280" t="str">
            <v>Иславское с.</v>
          </cell>
          <cell r="F11280" t="str">
            <v>,</v>
          </cell>
          <cell r="G11280" t="str">
            <v>99</v>
          </cell>
          <cell r="I11280" t="str">
            <v>0</v>
          </cell>
          <cell r="J11280">
            <v>50</v>
          </cell>
          <cell r="K11280" t="str">
            <v>ООО "Рузский РО"</v>
          </cell>
          <cell r="L11280">
            <v>949.56</v>
          </cell>
          <cell r="M11280">
            <v>2072.63</v>
          </cell>
          <cell r="N11280">
            <v>2072.63</v>
          </cell>
          <cell r="P11280">
            <v>229.99</v>
          </cell>
          <cell r="Q11280">
            <v>3.8</v>
          </cell>
          <cell r="R11280">
            <v>-2.72</v>
          </cell>
          <cell r="T11280">
            <v>231.07</v>
          </cell>
        </row>
        <row r="11281">
          <cell r="B11281">
            <v>50008155824</v>
          </cell>
          <cell r="C11281">
            <v>143031</v>
          </cell>
          <cell r="D11281" t="str">
            <v>Одинцовский м.р.</v>
          </cell>
          <cell r="E11281" t="str">
            <v>Иславское с.</v>
          </cell>
          <cell r="F11281" t="str">
            <v>,</v>
          </cell>
          <cell r="G11281" t="str">
            <v>84</v>
          </cell>
          <cell r="I11281" t="str">
            <v>0</v>
          </cell>
          <cell r="J11281">
            <v>61.5</v>
          </cell>
          <cell r="K11281" t="str">
            <v>ООО "Рузский РО"</v>
          </cell>
          <cell r="L11281">
            <v>949.56</v>
          </cell>
          <cell r="M11281">
            <v>4414.76</v>
          </cell>
          <cell r="P11281">
            <v>231.9</v>
          </cell>
          <cell r="Q11281">
            <v>0</v>
          </cell>
          <cell r="R11281">
            <v>22.9</v>
          </cell>
          <cell r="T11281">
            <v>4669.5600000000004</v>
          </cell>
        </row>
        <row r="11282">
          <cell r="B11282">
            <v>50008155849</v>
          </cell>
          <cell r="C11282">
            <v>143054</v>
          </cell>
          <cell r="D11282" t="str">
            <v>Одинцовский м.р.</v>
          </cell>
          <cell r="E11282" t="str">
            <v>Чигасово дер.</v>
          </cell>
          <cell r="F11282" t="str">
            <v>Солнечная ул.</v>
          </cell>
          <cell r="G11282" t="str">
            <v>19</v>
          </cell>
          <cell r="I11282" t="str">
            <v>д.29</v>
          </cell>
          <cell r="J11282">
            <v>50</v>
          </cell>
          <cell r="K11282" t="str">
            <v>ООО "Рузский РО"</v>
          </cell>
          <cell r="L11282">
            <v>949.56</v>
          </cell>
          <cell r="M11282">
            <v>3222.58</v>
          </cell>
          <cell r="P11282">
            <v>229.99</v>
          </cell>
          <cell r="Q11282">
            <v>0</v>
          </cell>
          <cell r="R11282">
            <v>4.91</v>
          </cell>
          <cell r="T11282">
            <v>3457.48</v>
          </cell>
        </row>
        <row r="11283">
          <cell r="B11283">
            <v>50008155895</v>
          </cell>
          <cell r="C11283">
            <v>143030</v>
          </cell>
          <cell r="D11283" t="str">
            <v>Одинцовский м.р.</v>
          </cell>
          <cell r="E11283" t="str">
            <v>Успенское с.</v>
          </cell>
          <cell r="F11283" t="str">
            <v>Центральная ул.</v>
          </cell>
          <cell r="G11283" t="str">
            <v>39</v>
          </cell>
          <cell r="I11283" t="str">
            <v>0</v>
          </cell>
          <cell r="J11283">
            <v>130.66</v>
          </cell>
          <cell r="K11283" t="str">
            <v>ООО "Рузский РО"</v>
          </cell>
          <cell r="L11283">
            <v>949.56</v>
          </cell>
          <cell r="M11283">
            <v>6393.86</v>
          </cell>
          <cell r="N11283">
            <v>6393.86</v>
          </cell>
          <cell r="P11283">
            <v>462.37</v>
          </cell>
          <cell r="Q11283">
            <v>5.94</v>
          </cell>
          <cell r="R11283">
            <v>-5.47</v>
          </cell>
          <cell r="T11283">
            <v>462.84</v>
          </cell>
        </row>
        <row r="11284">
          <cell r="B11284">
            <v>50008155920</v>
          </cell>
          <cell r="C11284">
            <v>143033</v>
          </cell>
          <cell r="D11284" t="str">
            <v>Одинцовский м.р.</v>
          </cell>
          <cell r="E11284" t="str">
            <v>Большое Сареево дер.</v>
          </cell>
          <cell r="F11284" t="str">
            <v>,</v>
          </cell>
          <cell r="G11284" t="str">
            <v>5 уч.</v>
          </cell>
          <cell r="I11284" t="str">
            <v>0</v>
          </cell>
          <cell r="J11284">
            <v>50</v>
          </cell>
          <cell r="K11284" t="str">
            <v>ООО "Рузский РО"</v>
          </cell>
          <cell r="L11284">
            <v>949.56</v>
          </cell>
          <cell r="M11284">
            <v>6650.58</v>
          </cell>
          <cell r="P11284">
            <v>229.99</v>
          </cell>
          <cell r="Q11284">
            <v>0</v>
          </cell>
          <cell r="R11284">
            <v>77.94</v>
          </cell>
          <cell r="T11284">
            <v>6958.51</v>
          </cell>
        </row>
        <row r="11285">
          <cell r="B11285">
            <v>50008155951</v>
          </cell>
          <cell r="C11285">
            <v>143083</v>
          </cell>
          <cell r="D11285" t="str">
            <v>Одинцовский м.р.</v>
          </cell>
          <cell r="E11285" t="str">
            <v>Подушкино дер.</v>
          </cell>
          <cell r="F11285" t="str">
            <v>,</v>
          </cell>
          <cell r="G11285" t="str">
            <v>41</v>
          </cell>
          <cell r="I11285" t="str">
            <v>0</v>
          </cell>
          <cell r="J11285">
            <v>50</v>
          </cell>
          <cell r="K11285" t="str">
            <v>ООО "Рузский РО"</v>
          </cell>
          <cell r="L11285">
            <v>949.56</v>
          </cell>
          <cell r="M11285">
            <v>4446.3900000000003</v>
          </cell>
          <cell r="P11285">
            <v>229.99</v>
          </cell>
          <cell r="Q11285">
            <v>0</v>
          </cell>
          <cell r="R11285">
            <v>26.73</v>
          </cell>
          <cell r="T11285">
            <v>4703.1099999999997</v>
          </cell>
        </row>
        <row r="11286">
          <cell r="B11286">
            <v>50008155976</v>
          </cell>
          <cell r="C11286">
            <v>143030</v>
          </cell>
          <cell r="D11286" t="str">
            <v>Одинцовский м.р.</v>
          </cell>
          <cell r="E11286" t="str">
            <v>Уборы с.</v>
          </cell>
          <cell r="F11286" t="str">
            <v>,</v>
          </cell>
          <cell r="G11286" t="str">
            <v>29А</v>
          </cell>
          <cell r="I11286" t="str">
            <v>0</v>
          </cell>
          <cell r="J11286">
            <v>0</v>
          </cell>
          <cell r="K11286" t="str">
            <v>ООО "Рузский РО"</v>
          </cell>
          <cell r="L11286">
            <v>949.56</v>
          </cell>
          <cell r="M11286">
            <v>831.33</v>
          </cell>
          <cell r="P11286">
            <v>831.33</v>
          </cell>
          <cell r="Q11286">
            <v>0</v>
          </cell>
          <cell r="R11286">
            <v>0</v>
          </cell>
          <cell r="T11286">
            <v>1662.66</v>
          </cell>
        </row>
        <row r="11287">
          <cell r="B11287">
            <v>50008156031</v>
          </cell>
          <cell r="C11287">
            <v>143082</v>
          </cell>
          <cell r="D11287" t="str">
            <v>Одинцовский м.р.</v>
          </cell>
          <cell r="E11287" t="str">
            <v>Раздоры пос.</v>
          </cell>
          <cell r="F11287" t="str">
            <v>,</v>
          </cell>
          <cell r="G11287" t="str">
            <v>47</v>
          </cell>
          <cell r="I11287" t="str">
            <v>0</v>
          </cell>
          <cell r="J11287">
            <v>0</v>
          </cell>
          <cell r="K11287" t="str">
            <v>ООО "Рузский РО"</v>
          </cell>
          <cell r="L11287">
            <v>949.56</v>
          </cell>
          <cell r="M11287">
            <v>1662.66</v>
          </cell>
          <cell r="P11287">
            <v>831.33</v>
          </cell>
          <cell r="Q11287">
            <v>0</v>
          </cell>
          <cell r="R11287">
            <v>0</v>
          </cell>
          <cell r="T11287">
            <v>2493.9899999999998</v>
          </cell>
        </row>
        <row r="11288">
          <cell r="B11288">
            <v>50008156049</v>
          </cell>
          <cell r="C11288">
            <v>143030</v>
          </cell>
          <cell r="D11288" t="str">
            <v>Одинцовский м.р.</v>
          </cell>
          <cell r="E11288" t="str">
            <v>Успенское с.</v>
          </cell>
          <cell r="F11288" t="str">
            <v>Учительская ул.</v>
          </cell>
          <cell r="G11288" t="str">
            <v>10</v>
          </cell>
          <cell r="I11288" t="str">
            <v>0</v>
          </cell>
          <cell r="J11288">
            <v>50</v>
          </cell>
          <cell r="K11288" t="str">
            <v>ООО "Рузский РО"</v>
          </cell>
          <cell r="L11288">
            <v>949.56</v>
          </cell>
          <cell r="M11288">
            <v>3708.91</v>
          </cell>
          <cell r="P11288">
            <v>229.99</v>
          </cell>
          <cell r="Q11288">
            <v>0</v>
          </cell>
          <cell r="R11288">
            <v>8.8699999999999992</v>
          </cell>
          <cell r="T11288">
            <v>3947.77</v>
          </cell>
        </row>
        <row r="11289">
          <cell r="B11289">
            <v>50008156056</v>
          </cell>
          <cell r="C11289">
            <v>143082</v>
          </cell>
          <cell r="D11289" t="str">
            <v>Одинцовский м.р.</v>
          </cell>
          <cell r="E11289" t="str">
            <v>Жуковка дер.</v>
          </cell>
          <cell r="F11289" t="str">
            <v>,</v>
          </cell>
          <cell r="G11289" t="str">
            <v>142</v>
          </cell>
          <cell r="I11289" t="str">
            <v>0</v>
          </cell>
          <cell r="J11289">
            <v>50</v>
          </cell>
          <cell r="K11289" t="str">
            <v>ООО "Рузский РО"</v>
          </cell>
          <cell r="L11289">
            <v>949.56</v>
          </cell>
          <cell r="M11289">
            <v>2850.92</v>
          </cell>
          <cell r="P11289">
            <v>229.99</v>
          </cell>
          <cell r="Q11289">
            <v>0</v>
          </cell>
          <cell r="R11289">
            <v>4.91</v>
          </cell>
          <cell r="T11289">
            <v>3085.82</v>
          </cell>
        </row>
        <row r="11290">
          <cell r="B11290">
            <v>50008156137</v>
          </cell>
          <cell r="C11290">
            <v>143030</v>
          </cell>
          <cell r="D11290" t="str">
            <v>Одинцовский м.р.</v>
          </cell>
          <cell r="E11290" t="str">
            <v>Успенское с.</v>
          </cell>
          <cell r="F11290" t="str">
            <v>Центральная ул.</v>
          </cell>
          <cell r="G11290" t="str">
            <v>47</v>
          </cell>
          <cell r="I11290" t="str">
            <v>0</v>
          </cell>
          <cell r="J11290">
            <v>169</v>
          </cell>
          <cell r="K11290" t="str">
            <v>ООО "Рузский РО"</v>
          </cell>
          <cell r="L11290">
            <v>949.56</v>
          </cell>
          <cell r="M11290">
            <v>3357.98</v>
          </cell>
          <cell r="N11290">
            <v>800</v>
          </cell>
          <cell r="P11290">
            <v>783.13</v>
          </cell>
          <cell r="Q11290">
            <v>5.74</v>
          </cell>
          <cell r="R11290">
            <v>4.84</v>
          </cell>
          <cell r="T11290">
            <v>3351.69</v>
          </cell>
        </row>
        <row r="11291">
          <cell r="B11291">
            <v>50008156169</v>
          </cell>
          <cell r="C11291">
            <v>143082</v>
          </cell>
          <cell r="D11291" t="str">
            <v>Одинцовский м.р.</v>
          </cell>
          <cell r="E11291" t="str">
            <v>Жуковка дер.</v>
          </cell>
          <cell r="F11291" t="str">
            <v>ГП-2</v>
          </cell>
          <cell r="G11291" t="str">
            <v>1</v>
          </cell>
          <cell r="I11291" t="str">
            <v>поз.4</v>
          </cell>
          <cell r="J11291">
            <v>1017.7</v>
          </cell>
          <cell r="K11291" t="str">
            <v>ООО "Рузский РО"</v>
          </cell>
          <cell r="L11291">
            <v>949.56</v>
          </cell>
          <cell r="M11291">
            <v>27387.46</v>
          </cell>
          <cell r="P11291">
            <v>1997.16</v>
          </cell>
          <cell r="Q11291">
            <v>0</v>
          </cell>
          <cell r="R11291">
            <v>0</v>
          </cell>
          <cell r="T11291">
            <v>29384.62</v>
          </cell>
        </row>
        <row r="11292">
          <cell r="B11292">
            <v>50008156190</v>
          </cell>
          <cell r="C11292">
            <v>143033</v>
          </cell>
          <cell r="D11292" t="str">
            <v>Одинцовский м.р.</v>
          </cell>
          <cell r="E11292" t="str">
            <v>Горки-2 пос.</v>
          </cell>
          <cell r="F11292" t="str">
            <v>Знаменское поле</v>
          </cell>
          <cell r="G11292" t="str">
            <v>240</v>
          </cell>
          <cell r="I11292" t="str">
            <v>0</v>
          </cell>
          <cell r="J11292">
            <v>50</v>
          </cell>
          <cell r="K11292" t="str">
            <v>ООО "Рузский РО"</v>
          </cell>
          <cell r="L11292">
            <v>949.56</v>
          </cell>
          <cell r="M11292">
            <v>6650.58</v>
          </cell>
          <cell r="P11292">
            <v>229.99</v>
          </cell>
          <cell r="Q11292">
            <v>0</v>
          </cell>
          <cell r="R11292">
            <v>77.94</v>
          </cell>
          <cell r="T11292">
            <v>6958.51</v>
          </cell>
        </row>
        <row r="11293">
          <cell r="B11293">
            <v>50008156240</v>
          </cell>
          <cell r="C11293">
            <v>143083</v>
          </cell>
          <cell r="D11293" t="str">
            <v>Одинцовский м.р.</v>
          </cell>
          <cell r="E11293" t="str">
            <v>Подушкино дер.</v>
          </cell>
          <cell r="F11293" t="str">
            <v>,</v>
          </cell>
          <cell r="G11293" t="str">
            <v>18</v>
          </cell>
          <cell r="I11293" t="str">
            <v>0</v>
          </cell>
          <cell r="J11293">
            <v>50</v>
          </cell>
          <cell r="K11293" t="str">
            <v>ООО "Рузский РО"</v>
          </cell>
          <cell r="L11293">
            <v>949.56</v>
          </cell>
          <cell r="M11293">
            <v>1393.99</v>
          </cell>
          <cell r="N11293">
            <v>1393.99</v>
          </cell>
          <cell r="P11293">
            <v>229.99</v>
          </cell>
          <cell r="Q11293">
            <v>5.27</v>
          </cell>
          <cell r="R11293">
            <v>-2.72</v>
          </cell>
          <cell r="T11293">
            <v>232.54</v>
          </cell>
        </row>
        <row r="11294">
          <cell r="B11294">
            <v>50008156257</v>
          </cell>
          <cell r="C11294">
            <v>143030</v>
          </cell>
          <cell r="D11294" t="str">
            <v>Одинцовский м.р.</v>
          </cell>
          <cell r="E11294" t="str">
            <v>Уборы с.</v>
          </cell>
          <cell r="F11294" t="str">
            <v>,</v>
          </cell>
          <cell r="G11294" t="str">
            <v>61</v>
          </cell>
          <cell r="I11294" t="str">
            <v>0</v>
          </cell>
          <cell r="J11294">
            <v>0</v>
          </cell>
          <cell r="K11294" t="str">
            <v>ООО "Рузский РО"</v>
          </cell>
          <cell r="L11294">
            <v>949.56</v>
          </cell>
          <cell r="M11294">
            <v>1662.6</v>
          </cell>
          <cell r="N11294">
            <v>2493.9299999999998</v>
          </cell>
          <cell r="P11294">
            <v>831.33</v>
          </cell>
          <cell r="Q11294">
            <v>0</v>
          </cell>
          <cell r="R11294">
            <v>0</v>
          </cell>
          <cell r="T11294">
            <v>0</v>
          </cell>
        </row>
        <row r="11295">
          <cell r="B11295">
            <v>50008156296</v>
          </cell>
          <cell r="C11295">
            <v>143030</v>
          </cell>
          <cell r="D11295" t="str">
            <v>Одинцовский м.р.</v>
          </cell>
          <cell r="E11295" t="str">
            <v>Николина Гора дер.</v>
          </cell>
          <cell r="F11295" t="str">
            <v>Семашко аллея</v>
          </cell>
          <cell r="G11295" t="str">
            <v>2</v>
          </cell>
          <cell r="I11295" t="str">
            <v>0</v>
          </cell>
          <cell r="J11295">
            <v>0</v>
          </cell>
          <cell r="K11295" t="str">
            <v>ООО "Рузский РО"</v>
          </cell>
          <cell r="L11295">
            <v>949.56</v>
          </cell>
          <cell r="M11295">
            <v>2493.9899999999998</v>
          </cell>
          <cell r="N11295">
            <v>1662.66</v>
          </cell>
          <cell r="P11295">
            <v>831.33</v>
          </cell>
          <cell r="Q11295">
            <v>0</v>
          </cell>
          <cell r="R11295">
            <v>0</v>
          </cell>
          <cell r="T11295">
            <v>1662.66</v>
          </cell>
        </row>
        <row r="11296">
          <cell r="B11296">
            <v>50008156345</v>
          </cell>
          <cell r="C11296">
            <v>143031</v>
          </cell>
          <cell r="D11296" t="str">
            <v>Одинцовский м.р.</v>
          </cell>
          <cell r="E11296" t="str">
            <v>Иславское с.</v>
          </cell>
          <cell r="F11296" t="str">
            <v>,</v>
          </cell>
          <cell r="G11296" t="str">
            <v>64</v>
          </cell>
          <cell r="I11296" t="str">
            <v>0</v>
          </cell>
          <cell r="J11296">
            <v>50</v>
          </cell>
          <cell r="K11296" t="str">
            <v>ООО "Рузский РО"</v>
          </cell>
          <cell r="L11296">
            <v>949.56</v>
          </cell>
          <cell r="M11296">
            <v>3186.44</v>
          </cell>
          <cell r="P11296">
            <v>229.99</v>
          </cell>
          <cell r="Q11296">
            <v>0</v>
          </cell>
          <cell r="R11296">
            <v>4.91</v>
          </cell>
          <cell r="T11296">
            <v>3421.34</v>
          </cell>
        </row>
        <row r="11297">
          <cell r="B11297">
            <v>50008156401</v>
          </cell>
          <cell r="C11297">
            <v>143083</v>
          </cell>
          <cell r="D11297" t="str">
            <v>Одинцовский м.р.</v>
          </cell>
          <cell r="E11297" t="str">
            <v>Подушкино дер.</v>
          </cell>
          <cell r="F11297" t="str">
            <v>,</v>
          </cell>
          <cell r="G11297" t="str">
            <v>62</v>
          </cell>
          <cell r="I11297" t="str">
            <v>0</v>
          </cell>
          <cell r="J11297">
            <v>50</v>
          </cell>
          <cell r="K11297" t="str">
            <v>ООО "Рузский РО"</v>
          </cell>
          <cell r="L11297">
            <v>949.56</v>
          </cell>
          <cell r="M11297">
            <v>-3552.17</v>
          </cell>
          <cell r="P11297">
            <v>229.99</v>
          </cell>
          <cell r="Q11297">
            <v>0</v>
          </cell>
          <cell r="R11297">
            <v>0</v>
          </cell>
          <cell r="T11297">
            <v>-3322.18</v>
          </cell>
        </row>
        <row r="11298">
          <cell r="B11298">
            <v>50008156426</v>
          </cell>
          <cell r="C11298">
            <v>143084</v>
          </cell>
          <cell r="D11298" t="str">
            <v>Одинцовский м.р.</v>
          </cell>
          <cell r="E11298" t="str">
            <v>Жуковка пос.</v>
          </cell>
          <cell r="F11298" t="str">
            <v>,</v>
          </cell>
          <cell r="G11298" t="str">
            <v>11</v>
          </cell>
          <cell r="I11298" t="str">
            <v>0</v>
          </cell>
          <cell r="J11298">
            <v>50</v>
          </cell>
          <cell r="K11298" t="str">
            <v>ООО "Рузский РО"</v>
          </cell>
          <cell r="L11298">
            <v>949.56</v>
          </cell>
          <cell r="M11298">
            <v>6650.58</v>
          </cell>
          <cell r="P11298">
            <v>229.99</v>
          </cell>
          <cell r="Q11298">
            <v>0</v>
          </cell>
          <cell r="R11298">
            <v>77.94</v>
          </cell>
          <cell r="T11298">
            <v>6958.51</v>
          </cell>
        </row>
        <row r="11299">
          <cell r="B11299">
            <v>50008156458</v>
          </cell>
          <cell r="C11299">
            <v>143033</v>
          </cell>
          <cell r="D11299" t="str">
            <v>Одинцовский м.р.</v>
          </cell>
          <cell r="E11299" t="str">
            <v>Лайково с.</v>
          </cell>
          <cell r="F11299" t="str">
            <v>.</v>
          </cell>
          <cell r="G11299" t="str">
            <v>79</v>
          </cell>
          <cell r="I11299" t="str">
            <v>0</v>
          </cell>
          <cell r="J11299">
            <v>61.15</v>
          </cell>
          <cell r="K11299" t="str">
            <v>ООО "Рузский РО"</v>
          </cell>
          <cell r="L11299">
            <v>949.56</v>
          </cell>
          <cell r="M11299">
            <v>230.58</v>
          </cell>
          <cell r="P11299">
            <v>230.58</v>
          </cell>
          <cell r="Q11299">
            <v>0</v>
          </cell>
          <cell r="R11299">
            <v>0</v>
          </cell>
          <cell r="T11299">
            <v>461.16</v>
          </cell>
        </row>
        <row r="11300">
          <cell r="B11300">
            <v>50008156627</v>
          </cell>
          <cell r="C11300">
            <v>143031</v>
          </cell>
          <cell r="D11300" t="str">
            <v>Одинцовский м.р.</v>
          </cell>
          <cell r="E11300" t="str">
            <v>Иславское с.</v>
          </cell>
          <cell r="F11300" t="str">
            <v>,</v>
          </cell>
          <cell r="G11300" t="str">
            <v>69</v>
          </cell>
          <cell r="I11300" t="str">
            <v>0</v>
          </cell>
          <cell r="J11300">
            <v>134.05000000000001</v>
          </cell>
          <cell r="K11300" t="str">
            <v>ООО "Рузский РО"</v>
          </cell>
          <cell r="L11300">
            <v>949.56</v>
          </cell>
          <cell r="M11300">
            <v>-4171.45</v>
          </cell>
          <cell r="P11300">
            <v>460.15</v>
          </cell>
          <cell r="Q11300">
            <v>0</v>
          </cell>
          <cell r="R11300">
            <v>0</v>
          </cell>
          <cell r="T11300">
            <v>-3711.3</v>
          </cell>
        </row>
        <row r="11301">
          <cell r="B11301">
            <v>50008156634</v>
          </cell>
          <cell r="C11301">
            <v>143030</v>
          </cell>
          <cell r="D11301" t="str">
            <v>Одинцовский м.р.</v>
          </cell>
          <cell r="E11301" t="str">
            <v>Успенское с.</v>
          </cell>
          <cell r="F11301" t="str">
            <v>Березовая роща ул.</v>
          </cell>
          <cell r="G11301" t="str">
            <v>4</v>
          </cell>
          <cell r="I11301" t="str">
            <v>0</v>
          </cell>
          <cell r="J11301">
            <v>99</v>
          </cell>
          <cell r="K11301" t="str">
            <v>ООО "Рузский РО"</v>
          </cell>
          <cell r="L11301">
            <v>949.56</v>
          </cell>
          <cell r="M11301">
            <v>229.96</v>
          </cell>
          <cell r="N11301">
            <v>229.96</v>
          </cell>
          <cell r="P11301">
            <v>229.96</v>
          </cell>
          <cell r="Q11301">
            <v>0</v>
          </cell>
          <cell r="R11301">
            <v>0</v>
          </cell>
          <cell r="T11301">
            <v>229.96</v>
          </cell>
        </row>
        <row r="11302">
          <cell r="B11302">
            <v>50008156641</v>
          </cell>
          <cell r="C11302">
            <v>143082</v>
          </cell>
          <cell r="D11302" t="str">
            <v>Одинцовский м.р.</v>
          </cell>
          <cell r="E11302" t="str">
            <v>Раздоры пос.</v>
          </cell>
          <cell r="F11302" t="str">
            <v>,</v>
          </cell>
          <cell r="G11302" t="str">
            <v>7А</v>
          </cell>
          <cell r="I11302" t="str">
            <v>0</v>
          </cell>
          <cell r="J11302">
            <v>50</v>
          </cell>
          <cell r="K11302" t="str">
            <v>ООО "Рузский РО"</v>
          </cell>
          <cell r="L11302">
            <v>949.56</v>
          </cell>
          <cell r="M11302">
            <v>229.99</v>
          </cell>
          <cell r="N11302">
            <v>229.98</v>
          </cell>
          <cell r="P11302">
            <v>229.99</v>
          </cell>
          <cell r="Q11302">
            <v>0</v>
          </cell>
          <cell r="R11302">
            <v>0</v>
          </cell>
          <cell r="T11302">
            <v>230</v>
          </cell>
        </row>
        <row r="11303">
          <cell r="B11303">
            <v>50008156680</v>
          </cell>
          <cell r="C11303">
            <v>143083</v>
          </cell>
          <cell r="D11303" t="str">
            <v>Одинцовский м.р.</v>
          </cell>
          <cell r="E11303" t="str">
            <v>Подушкино дер.</v>
          </cell>
          <cell r="F11303" t="str">
            <v>,</v>
          </cell>
          <cell r="G11303" t="str">
            <v>74</v>
          </cell>
          <cell r="I11303" t="str">
            <v>0</v>
          </cell>
          <cell r="J11303">
            <v>50</v>
          </cell>
          <cell r="K11303" t="str">
            <v>ООО "Рузский РО"</v>
          </cell>
          <cell r="L11303">
            <v>949.56</v>
          </cell>
          <cell r="M11303">
            <v>-580.04</v>
          </cell>
          <cell r="P11303">
            <v>229.99</v>
          </cell>
          <cell r="Q11303">
            <v>0</v>
          </cell>
          <cell r="R11303">
            <v>0</v>
          </cell>
          <cell r="T11303">
            <v>-350.05</v>
          </cell>
        </row>
        <row r="11304">
          <cell r="B11304">
            <v>50008156698</v>
          </cell>
          <cell r="C11304">
            <v>143082</v>
          </cell>
          <cell r="D11304" t="str">
            <v>Одинцовский м.р.</v>
          </cell>
          <cell r="E11304" t="str">
            <v>Барвиха дер.</v>
          </cell>
          <cell r="F11304" t="str">
            <v>,</v>
          </cell>
          <cell r="G11304" t="str">
            <v>65</v>
          </cell>
          <cell r="I11304" t="str">
            <v>0</v>
          </cell>
          <cell r="J11304">
            <v>50</v>
          </cell>
          <cell r="K11304" t="str">
            <v>ООО "Рузский РО"</v>
          </cell>
          <cell r="L11304">
            <v>949.56</v>
          </cell>
          <cell r="M11304">
            <v>6650.58</v>
          </cell>
          <cell r="P11304">
            <v>229.99</v>
          </cell>
          <cell r="Q11304">
            <v>0</v>
          </cell>
          <cell r="R11304">
            <v>77.94</v>
          </cell>
          <cell r="T11304">
            <v>6958.51</v>
          </cell>
        </row>
        <row r="11305">
          <cell r="B11305">
            <v>50008156779</v>
          </cell>
          <cell r="C11305">
            <v>143082</v>
          </cell>
          <cell r="D11305" t="str">
            <v>Одинцовский м.р.</v>
          </cell>
          <cell r="E11305" t="str">
            <v>Раздоры пос.</v>
          </cell>
          <cell r="F11305" t="str">
            <v>,</v>
          </cell>
          <cell r="G11305" t="str">
            <v>11</v>
          </cell>
          <cell r="I11305" t="str">
            <v>0</v>
          </cell>
          <cell r="J11305">
            <v>50</v>
          </cell>
          <cell r="K11305" t="str">
            <v>ООО "Рузский РО"</v>
          </cell>
          <cell r="L11305">
            <v>949.56</v>
          </cell>
          <cell r="M11305">
            <v>5257.94</v>
          </cell>
          <cell r="P11305">
            <v>229.99</v>
          </cell>
          <cell r="Q11305">
            <v>0</v>
          </cell>
          <cell r="R11305">
            <v>43.02</v>
          </cell>
          <cell r="T11305">
            <v>5530.95</v>
          </cell>
        </row>
        <row r="11306">
          <cell r="B11306">
            <v>50008156793</v>
          </cell>
          <cell r="C11306">
            <v>143031</v>
          </cell>
          <cell r="D11306" t="str">
            <v>Одинцовский м.р.</v>
          </cell>
          <cell r="E11306" t="str">
            <v>Синьково дер.</v>
          </cell>
          <cell r="F11306" t="str">
            <v>ГП-4</v>
          </cell>
          <cell r="G11306" t="str">
            <v>35 уч.</v>
          </cell>
          <cell r="I11306" t="str">
            <v>0</v>
          </cell>
          <cell r="J11306">
            <v>134.19999999999999</v>
          </cell>
          <cell r="K11306" t="str">
            <v>ООО "Рузский РО"</v>
          </cell>
          <cell r="L11306">
            <v>949.56</v>
          </cell>
          <cell r="M11306">
            <v>461</v>
          </cell>
          <cell r="N11306">
            <v>461</v>
          </cell>
          <cell r="P11306">
            <v>460.66</v>
          </cell>
          <cell r="Q11306">
            <v>0</v>
          </cell>
          <cell r="R11306">
            <v>0</v>
          </cell>
          <cell r="T11306">
            <v>460.66</v>
          </cell>
        </row>
        <row r="11307">
          <cell r="B11307">
            <v>50008156842</v>
          </cell>
          <cell r="C11307">
            <v>143031</v>
          </cell>
          <cell r="D11307" t="str">
            <v>Одинцовский м.р.</v>
          </cell>
          <cell r="E11307" t="str">
            <v>Дунино дер.</v>
          </cell>
          <cell r="F11307" t="str">
            <v>Лесные дали-3</v>
          </cell>
          <cell r="G11307" t="str">
            <v>17</v>
          </cell>
          <cell r="I11307" t="str">
            <v>0</v>
          </cell>
          <cell r="J11307">
            <v>0</v>
          </cell>
          <cell r="K11307" t="str">
            <v>ООО "Рузский РО"</v>
          </cell>
          <cell r="L11307">
            <v>949.56</v>
          </cell>
          <cell r="M11307">
            <v>15423.95</v>
          </cell>
          <cell r="P11307">
            <v>831.33</v>
          </cell>
          <cell r="Q11307">
            <v>0</v>
          </cell>
          <cell r="R11307">
            <v>127.38</v>
          </cell>
          <cell r="T11307">
            <v>16382.66</v>
          </cell>
        </row>
        <row r="11308">
          <cell r="B11308">
            <v>50008156881</v>
          </cell>
          <cell r="C11308">
            <v>143032</v>
          </cell>
          <cell r="D11308" t="str">
            <v>Одинцовский м.р.</v>
          </cell>
          <cell r="E11308" t="str">
            <v>Николина Гора дер.</v>
          </cell>
          <cell r="F11308" t="str">
            <v>Поперечный 1-ый просек ул.</v>
          </cell>
          <cell r="G11308" t="str">
            <v>6</v>
          </cell>
          <cell r="I11308" t="str">
            <v>0</v>
          </cell>
          <cell r="J11308">
            <v>50</v>
          </cell>
          <cell r="K11308" t="str">
            <v>ООО "Рузский РО"</v>
          </cell>
          <cell r="L11308">
            <v>949.56</v>
          </cell>
          <cell r="M11308">
            <v>6650.58</v>
          </cell>
          <cell r="P11308">
            <v>229.99</v>
          </cell>
          <cell r="Q11308">
            <v>0</v>
          </cell>
          <cell r="R11308">
            <v>77.94</v>
          </cell>
          <cell r="T11308">
            <v>6958.51</v>
          </cell>
        </row>
        <row r="11309">
          <cell r="B11309">
            <v>50008156948</v>
          </cell>
          <cell r="C11309">
            <v>143032</v>
          </cell>
          <cell r="D11309" t="str">
            <v>Одинцовский м.р.</v>
          </cell>
          <cell r="E11309" t="str">
            <v>Таганьково дер.</v>
          </cell>
          <cell r="F11309" t="str">
            <v>,</v>
          </cell>
          <cell r="G11309" t="str">
            <v>57</v>
          </cell>
          <cell r="I11309" t="str">
            <v>0</v>
          </cell>
          <cell r="J11309">
            <v>50</v>
          </cell>
          <cell r="K11309" t="str">
            <v>ООО "Рузский РО"</v>
          </cell>
          <cell r="L11309">
            <v>949.56</v>
          </cell>
          <cell r="M11309">
            <v>3370.7</v>
          </cell>
          <cell r="P11309">
            <v>183.99</v>
          </cell>
          <cell r="Q11309">
            <v>0</v>
          </cell>
          <cell r="R11309">
            <v>27.54</v>
          </cell>
          <cell r="T11309">
            <v>3582.23</v>
          </cell>
        </row>
        <row r="11310">
          <cell r="B11310">
            <v>50008156962</v>
          </cell>
          <cell r="C11310">
            <v>143084</v>
          </cell>
          <cell r="D11310" t="str">
            <v>Одинцовский м.р.</v>
          </cell>
          <cell r="E11310" t="str">
            <v>Усово с.</v>
          </cell>
          <cell r="F11310" t="str">
            <v>,</v>
          </cell>
          <cell r="G11310" t="str">
            <v>10</v>
          </cell>
          <cell r="I11310" t="str">
            <v>0</v>
          </cell>
          <cell r="J11310">
            <v>50</v>
          </cell>
          <cell r="K11310" t="str">
            <v>ООО "Рузский РО"</v>
          </cell>
          <cell r="L11310">
            <v>949.56</v>
          </cell>
          <cell r="M11310">
            <v>229.99</v>
          </cell>
          <cell r="P11310">
            <v>229.99</v>
          </cell>
          <cell r="Q11310">
            <v>0</v>
          </cell>
          <cell r="R11310">
            <v>0</v>
          </cell>
          <cell r="T11310">
            <v>459.98</v>
          </cell>
        </row>
        <row r="11311">
          <cell r="B11311">
            <v>50008156994</v>
          </cell>
          <cell r="C11311">
            <v>143031</v>
          </cell>
          <cell r="D11311" t="str">
            <v>Одинцовский м.р.</v>
          </cell>
          <cell r="E11311" t="str">
            <v>Иславское с.</v>
          </cell>
          <cell r="F11311" t="str">
            <v>,</v>
          </cell>
          <cell r="G11311" t="str">
            <v>60</v>
          </cell>
          <cell r="I11311" t="str">
            <v>0</v>
          </cell>
          <cell r="J11311">
            <v>66</v>
          </cell>
          <cell r="K11311" t="str">
            <v>ООО "Рузский РО"</v>
          </cell>
          <cell r="L11311">
            <v>949.56</v>
          </cell>
          <cell r="M11311">
            <v>3913.92</v>
          </cell>
          <cell r="P11311">
            <v>229.99</v>
          </cell>
          <cell r="Q11311">
            <v>0</v>
          </cell>
          <cell r="R11311">
            <v>-1.1200000000000001</v>
          </cell>
          <cell r="T11311">
            <v>4142.79</v>
          </cell>
        </row>
        <row r="11312">
          <cell r="B11312">
            <v>50008157003</v>
          </cell>
          <cell r="C11312">
            <v>143033</v>
          </cell>
          <cell r="D11312" t="str">
            <v>Одинцовский м.р.</v>
          </cell>
          <cell r="E11312" t="str">
            <v>Горки-2 пос.</v>
          </cell>
          <cell r="F11312" t="str">
            <v>Знаменское поле</v>
          </cell>
          <cell r="G11312" t="str">
            <v>485</v>
          </cell>
          <cell r="I11312" t="str">
            <v>0</v>
          </cell>
          <cell r="J11312">
            <v>200</v>
          </cell>
          <cell r="K11312" t="str">
            <v>ООО "Рузский РО"</v>
          </cell>
          <cell r="L11312">
            <v>949.56</v>
          </cell>
          <cell r="M11312">
            <v>16334.66</v>
          </cell>
          <cell r="P11312">
            <v>831.33</v>
          </cell>
          <cell r="Q11312">
            <v>0</v>
          </cell>
          <cell r="R11312">
            <v>49.76</v>
          </cell>
          <cell r="T11312">
            <v>17215.75</v>
          </cell>
        </row>
        <row r="11313">
          <cell r="B11313">
            <v>50008157028</v>
          </cell>
          <cell r="C11313">
            <v>143083</v>
          </cell>
          <cell r="D11313" t="str">
            <v>Одинцовский м.р.</v>
          </cell>
          <cell r="E11313" t="str">
            <v>Рождественно дер.</v>
          </cell>
          <cell r="F11313" t="str">
            <v>,</v>
          </cell>
          <cell r="G11313" t="str">
            <v>15</v>
          </cell>
          <cell r="I11313" t="str">
            <v>0</v>
          </cell>
          <cell r="J11313">
            <v>50</v>
          </cell>
          <cell r="K11313" t="str">
            <v>ООО "Рузский РО"</v>
          </cell>
          <cell r="L11313">
            <v>949.56</v>
          </cell>
          <cell r="M11313">
            <v>230.01</v>
          </cell>
          <cell r="P11313">
            <v>229.99</v>
          </cell>
          <cell r="Q11313">
            <v>0</v>
          </cell>
          <cell r="R11313">
            <v>0</v>
          </cell>
          <cell r="T11313">
            <v>460</v>
          </cell>
        </row>
        <row r="11314">
          <cell r="B11314">
            <v>50008157109</v>
          </cell>
          <cell r="C11314">
            <v>143083</v>
          </cell>
          <cell r="D11314" t="str">
            <v>Одинцовский м.р.</v>
          </cell>
          <cell r="E11314" t="str">
            <v>Шульгино дер.</v>
          </cell>
          <cell r="F11314" t="str">
            <v>Новая ул.</v>
          </cell>
          <cell r="G11314" t="str">
            <v>11</v>
          </cell>
          <cell r="I11314" t="str">
            <v>0</v>
          </cell>
          <cell r="J11314">
            <v>50</v>
          </cell>
          <cell r="K11314" t="str">
            <v>ООО "Рузский РО"</v>
          </cell>
          <cell r="L11314">
            <v>949.56</v>
          </cell>
          <cell r="M11314">
            <v>347.94</v>
          </cell>
          <cell r="N11314">
            <v>230</v>
          </cell>
          <cell r="P11314">
            <v>229.99</v>
          </cell>
          <cell r="Q11314">
            <v>0</v>
          </cell>
          <cell r="R11314">
            <v>0</v>
          </cell>
          <cell r="T11314">
            <v>347.93</v>
          </cell>
        </row>
        <row r="11315">
          <cell r="B11315">
            <v>50008157162</v>
          </cell>
          <cell r="C11315">
            <v>143031</v>
          </cell>
          <cell r="D11315" t="str">
            <v>Одинцовский м.р.</v>
          </cell>
          <cell r="E11315" t="str">
            <v>Ларюшино дер.</v>
          </cell>
          <cell r="F11315" t="str">
            <v>,</v>
          </cell>
          <cell r="G11315" t="str">
            <v>21</v>
          </cell>
          <cell r="I11315" t="str">
            <v>0</v>
          </cell>
          <cell r="J11315">
            <v>50</v>
          </cell>
          <cell r="K11315" t="str">
            <v>ООО "Рузский РО"</v>
          </cell>
          <cell r="L11315">
            <v>949.56</v>
          </cell>
          <cell r="M11315">
            <v>2300.0300000000002</v>
          </cell>
          <cell r="P11315">
            <v>229.99</v>
          </cell>
          <cell r="Q11315">
            <v>0</v>
          </cell>
          <cell r="R11315">
            <v>0.14000000000000001</v>
          </cell>
          <cell r="T11315">
            <v>2530.16</v>
          </cell>
        </row>
        <row r="11316">
          <cell r="B11316">
            <v>50008157204</v>
          </cell>
          <cell r="C11316">
            <v>143083</v>
          </cell>
          <cell r="D11316" t="str">
            <v>Одинцовский м.р.</v>
          </cell>
          <cell r="E11316" t="str">
            <v>Рождественно дер.</v>
          </cell>
          <cell r="F11316" t="str">
            <v>Новая ул., ГП-1</v>
          </cell>
          <cell r="G11316" t="str">
            <v>63</v>
          </cell>
          <cell r="I11316" t="str">
            <v>0</v>
          </cell>
          <cell r="J11316">
            <v>50</v>
          </cell>
          <cell r="K11316" t="str">
            <v>ООО "Рузский РО"</v>
          </cell>
          <cell r="L11316">
            <v>949.56</v>
          </cell>
          <cell r="M11316">
            <v>1380.42</v>
          </cell>
          <cell r="P11316">
            <v>229.99</v>
          </cell>
          <cell r="Q11316">
            <v>0</v>
          </cell>
          <cell r="R11316">
            <v>1.63</v>
          </cell>
          <cell r="T11316">
            <v>1612.04</v>
          </cell>
        </row>
        <row r="11317">
          <cell r="B11317">
            <v>50008157211</v>
          </cell>
          <cell r="C11317">
            <v>143082</v>
          </cell>
          <cell r="D11317" t="str">
            <v>Одинцовский м.р.</v>
          </cell>
          <cell r="E11317" t="str">
            <v>Барвиха пос.</v>
          </cell>
          <cell r="F11317" t="str">
            <v>Новь ул.</v>
          </cell>
          <cell r="G11317" t="str">
            <v>61А</v>
          </cell>
          <cell r="I11317" t="str">
            <v>0</v>
          </cell>
          <cell r="J11317">
            <v>99</v>
          </cell>
          <cell r="K11317" t="str">
            <v>ООО "Рузский РО"</v>
          </cell>
          <cell r="L11317">
            <v>949.56</v>
          </cell>
          <cell r="M11317">
            <v>159.01</v>
          </cell>
          <cell r="P11317">
            <v>229.96</v>
          </cell>
          <cell r="Q11317">
            <v>0</v>
          </cell>
          <cell r="R11317">
            <v>0</v>
          </cell>
          <cell r="T11317">
            <v>388.97</v>
          </cell>
        </row>
        <row r="11318">
          <cell r="B11318">
            <v>50008157268</v>
          </cell>
          <cell r="C11318">
            <v>143082</v>
          </cell>
          <cell r="D11318" t="str">
            <v>Одинцовский м.р.</v>
          </cell>
          <cell r="E11318" t="str">
            <v>Барвиха дер.</v>
          </cell>
          <cell r="F11318" t="str">
            <v>,</v>
          </cell>
          <cell r="G11318" t="str">
            <v>3</v>
          </cell>
          <cell r="I11318" t="str">
            <v>0</v>
          </cell>
          <cell r="J11318">
            <v>50</v>
          </cell>
          <cell r="K11318" t="str">
            <v>ООО "Рузский РО"</v>
          </cell>
          <cell r="L11318">
            <v>949.56</v>
          </cell>
          <cell r="M11318">
            <v>6650.58</v>
          </cell>
          <cell r="P11318">
            <v>229.99</v>
          </cell>
          <cell r="Q11318">
            <v>0</v>
          </cell>
          <cell r="R11318">
            <v>77.94</v>
          </cell>
          <cell r="T11318">
            <v>6958.51</v>
          </cell>
        </row>
        <row r="11319">
          <cell r="B11319">
            <v>50008157317</v>
          </cell>
          <cell r="C11319">
            <v>143082</v>
          </cell>
          <cell r="D11319" t="str">
            <v>Одинцовский м.р.</v>
          </cell>
          <cell r="E11319" t="str">
            <v>Барвиха пос.</v>
          </cell>
          <cell r="F11319" t="str">
            <v>Новь ул.</v>
          </cell>
          <cell r="G11319" t="str">
            <v>32</v>
          </cell>
          <cell r="I11319" t="str">
            <v>0</v>
          </cell>
          <cell r="J11319">
            <v>82.4</v>
          </cell>
          <cell r="K11319" t="str">
            <v>ООО "Рузский РО"</v>
          </cell>
          <cell r="L11319">
            <v>949.56</v>
          </cell>
          <cell r="M11319">
            <v>-2875.19</v>
          </cell>
          <cell r="P11319">
            <v>231.1</v>
          </cell>
          <cell r="Q11319">
            <v>0</v>
          </cell>
          <cell r="R11319">
            <v>0</v>
          </cell>
          <cell r="T11319">
            <v>-2644.09</v>
          </cell>
        </row>
        <row r="11320">
          <cell r="B11320">
            <v>50008157405</v>
          </cell>
          <cell r="C11320">
            <v>143082</v>
          </cell>
          <cell r="D11320" t="str">
            <v>Одинцовский м.р.</v>
          </cell>
          <cell r="E11320" t="str">
            <v>Барвиха дер.</v>
          </cell>
          <cell r="F11320" t="str">
            <v>,</v>
          </cell>
          <cell r="G11320" t="str">
            <v>52</v>
          </cell>
          <cell r="I11320" t="str">
            <v>0</v>
          </cell>
          <cell r="J11320">
            <v>50</v>
          </cell>
          <cell r="K11320" t="str">
            <v>ООО "Рузский РО"</v>
          </cell>
          <cell r="L11320">
            <v>949.56</v>
          </cell>
          <cell r="M11320">
            <v>689.97</v>
          </cell>
          <cell r="O11320">
            <v>-615.78</v>
          </cell>
          <cell r="Q11320">
            <v>-0.05</v>
          </cell>
          <cell r="R11320">
            <v>0</v>
          </cell>
          <cell r="T11320">
            <v>74.14</v>
          </cell>
        </row>
        <row r="11321">
          <cell r="B11321">
            <v>50008157412</v>
          </cell>
          <cell r="C11321">
            <v>143082</v>
          </cell>
          <cell r="D11321" t="str">
            <v>Одинцовский м.р.</v>
          </cell>
          <cell r="E11321" t="str">
            <v>Барвиха пос.</v>
          </cell>
          <cell r="F11321" t="str">
            <v>Новь ул.</v>
          </cell>
          <cell r="G11321" t="str">
            <v>42А</v>
          </cell>
          <cell r="I11321" t="str">
            <v>0</v>
          </cell>
          <cell r="J11321">
            <v>99</v>
          </cell>
          <cell r="K11321" t="str">
            <v>ООО "Рузский РО"</v>
          </cell>
          <cell r="L11321">
            <v>949.56</v>
          </cell>
          <cell r="M11321">
            <v>-460.08</v>
          </cell>
          <cell r="P11321">
            <v>229.96</v>
          </cell>
          <cell r="Q11321">
            <v>0</v>
          </cell>
          <cell r="R11321">
            <v>0</v>
          </cell>
          <cell r="T11321">
            <v>-230.12</v>
          </cell>
        </row>
        <row r="11322">
          <cell r="B11322">
            <v>50008157451</v>
          </cell>
          <cell r="C11322">
            <v>143031</v>
          </cell>
          <cell r="D11322" t="str">
            <v>Одинцовский м.р.</v>
          </cell>
          <cell r="E11322" t="str">
            <v>Иславское с.</v>
          </cell>
          <cell r="F11322" t="str">
            <v>,</v>
          </cell>
          <cell r="G11322" t="str">
            <v>51</v>
          </cell>
          <cell r="I11322" t="str">
            <v>0</v>
          </cell>
          <cell r="J11322">
            <v>50</v>
          </cell>
          <cell r="K11322" t="str">
            <v>ООО "Рузский РО"</v>
          </cell>
          <cell r="L11322">
            <v>949.56</v>
          </cell>
          <cell r="M11322">
            <v>230</v>
          </cell>
          <cell r="P11322">
            <v>229.99</v>
          </cell>
          <cell r="Q11322">
            <v>0</v>
          </cell>
          <cell r="R11322">
            <v>0</v>
          </cell>
          <cell r="T11322">
            <v>459.99</v>
          </cell>
        </row>
        <row r="11323">
          <cell r="B11323">
            <v>50008157483</v>
          </cell>
          <cell r="C11323">
            <v>143031</v>
          </cell>
          <cell r="D11323" t="str">
            <v>Одинцовский м.р.</v>
          </cell>
          <cell r="E11323" t="str">
            <v>Аксиньино с.</v>
          </cell>
          <cell r="F11323" t="str">
            <v>,</v>
          </cell>
          <cell r="G11323" t="str">
            <v>29</v>
          </cell>
          <cell r="I11323" t="str">
            <v>0</v>
          </cell>
          <cell r="J11323">
            <v>50</v>
          </cell>
          <cell r="K11323" t="str">
            <v>ООО "Рузский РО"</v>
          </cell>
          <cell r="L11323">
            <v>949.56</v>
          </cell>
          <cell r="M11323">
            <v>3287.35</v>
          </cell>
          <cell r="P11323">
            <v>229.99</v>
          </cell>
          <cell r="Q11323">
            <v>0</v>
          </cell>
          <cell r="R11323">
            <v>4.91</v>
          </cell>
          <cell r="T11323">
            <v>3522.25</v>
          </cell>
        </row>
        <row r="11324">
          <cell r="B11324">
            <v>50008157500</v>
          </cell>
          <cell r="C11324">
            <v>143082</v>
          </cell>
          <cell r="D11324" t="str">
            <v>Одинцовский м.р.</v>
          </cell>
          <cell r="E11324" t="str">
            <v>Раздоры пос.</v>
          </cell>
          <cell r="F11324" t="str">
            <v>Рассвет ПЖК</v>
          </cell>
          <cell r="G11324" t="str">
            <v>4</v>
          </cell>
          <cell r="I11324" t="str">
            <v>0</v>
          </cell>
          <cell r="J11324">
            <v>50</v>
          </cell>
          <cell r="K11324" t="str">
            <v>ООО "Рузский РО"</v>
          </cell>
          <cell r="L11324">
            <v>949.56</v>
          </cell>
          <cell r="M11324">
            <v>3334.49</v>
          </cell>
          <cell r="P11324">
            <v>229.99</v>
          </cell>
          <cell r="Q11324">
            <v>0</v>
          </cell>
          <cell r="R11324">
            <v>30.29</v>
          </cell>
          <cell r="T11324">
            <v>3594.77</v>
          </cell>
        </row>
        <row r="11325">
          <cell r="B11325">
            <v>50008157540</v>
          </cell>
          <cell r="C11325">
            <v>143033</v>
          </cell>
          <cell r="D11325" t="str">
            <v>Одинцовский м.р.</v>
          </cell>
          <cell r="E11325" t="str">
            <v>Горки-2 пос.</v>
          </cell>
          <cell r="F11325" t="str">
            <v>Знаменское поле, 7-я ул.</v>
          </cell>
          <cell r="G11325" t="str">
            <v>443</v>
          </cell>
          <cell r="I11325" t="str">
            <v>0</v>
          </cell>
          <cell r="J11325">
            <v>0</v>
          </cell>
          <cell r="K11325" t="str">
            <v>ООО "Рузский РО"</v>
          </cell>
          <cell r="L11325">
            <v>949.56</v>
          </cell>
          <cell r="M11325">
            <v>5829.14</v>
          </cell>
          <cell r="P11325">
            <v>831.33</v>
          </cell>
          <cell r="Q11325">
            <v>0</v>
          </cell>
          <cell r="R11325">
            <v>17.72</v>
          </cell>
          <cell r="T11325">
            <v>6678.19</v>
          </cell>
        </row>
        <row r="11326">
          <cell r="B11326">
            <v>50008157564</v>
          </cell>
          <cell r="C11326">
            <v>143033</v>
          </cell>
          <cell r="D11326" t="str">
            <v>Одинцовский м.р.</v>
          </cell>
          <cell r="E11326" t="str">
            <v>Большое Сареево дер.</v>
          </cell>
          <cell r="F11326" t="str">
            <v>.</v>
          </cell>
          <cell r="G11326" t="str">
            <v>22</v>
          </cell>
          <cell r="I11326" t="str">
            <v>0</v>
          </cell>
          <cell r="J11326">
            <v>77</v>
          </cell>
          <cell r="K11326" t="str">
            <v>ООО "Рузский РО"</v>
          </cell>
          <cell r="L11326">
            <v>949.56</v>
          </cell>
          <cell r="M11326">
            <v>229.98</v>
          </cell>
          <cell r="N11326">
            <v>229.98</v>
          </cell>
          <cell r="P11326">
            <v>229.98</v>
          </cell>
          <cell r="Q11326">
            <v>0</v>
          </cell>
          <cell r="R11326">
            <v>0</v>
          </cell>
          <cell r="T11326">
            <v>229.98</v>
          </cell>
        </row>
        <row r="11327">
          <cell r="B11327">
            <v>50008157691</v>
          </cell>
          <cell r="C11327">
            <v>143033</v>
          </cell>
          <cell r="D11327" t="str">
            <v>Одинцовский м.р.</v>
          </cell>
          <cell r="E11327" t="str">
            <v>Горки-2 пос.</v>
          </cell>
          <cell r="F11327" t="str">
            <v>Красная поляна ул.</v>
          </cell>
          <cell r="G11327" t="str">
            <v>15</v>
          </cell>
          <cell r="I11327" t="str">
            <v>0</v>
          </cell>
          <cell r="J11327">
            <v>0</v>
          </cell>
          <cell r="K11327" t="str">
            <v>ООО "Рузский РО"</v>
          </cell>
          <cell r="L11327">
            <v>949.56</v>
          </cell>
          <cell r="M11327">
            <v>1663.91</v>
          </cell>
          <cell r="P11327">
            <v>831.33</v>
          </cell>
          <cell r="Q11327">
            <v>0</v>
          </cell>
          <cell r="R11327">
            <v>2.19</v>
          </cell>
          <cell r="T11327">
            <v>2497.4299999999998</v>
          </cell>
        </row>
        <row r="11328">
          <cell r="B11328">
            <v>50008157701</v>
          </cell>
          <cell r="C11328">
            <v>143033</v>
          </cell>
          <cell r="D11328" t="str">
            <v>Одинцовский м.р.</v>
          </cell>
          <cell r="E11328" t="str">
            <v>Большое Сареево дер.</v>
          </cell>
          <cell r="F11328" t="str">
            <v>,</v>
          </cell>
          <cell r="G11328" t="str">
            <v>3 уч.</v>
          </cell>
          <cell r="I11328" t="str">
            <v>0</v>
          </cell>
          <cell r="J11328">
            <v>251</v>
          </cell>
          <cell r="K11328" t="str">
            <v>ООО "Рузский РО"</v>
          </cell>
          <cell r="L11328">
            <v>949.56</v>
          </cell>
          <cell r="M11328">
            <v>1683.1</v>
          </cell>
          <cell r="N11328">
            <v>1683.1</v>
          </cell>
          <cell r="P11328">
            <v>841.55</v>
          </cell>
          <cell r="Q11328">
            <v>0</v>
          </cell>
          <cell r="R11328">
            <v>0</v>
          </cell>
          <cell r="T11328">
            <v>841.55</v>
          </cell>
        </row>
        <row r="11329">
          <cell r="B11329">
            <v>50008157758</v>
          </cell>
          <cell r="C11329">
            <v>143033</v>
          </cell>
          <cell r="D11329" t="str">
            <v>Одинцовский м.р.</v>
          </cell>
          <cell r="E11329" t="str">
            <v>Лайково с.</v>
          </cell>
          <cell r="F11329" t="str">
            <v>,</v>
          </cell>
          <cell r="G11329" t="str">
            <v>уч.8</v>
          </cell>
          <cell r="I11329" t="str">
            <v>0</v>
          </cell>
          <cell r="J11329">
            <v>98.32</v>
          </cell>
          <cell r="K11329" t="str">
            <v>ООО "Рузский РО"</v>
          </cell>
          <cell r="L11329">
            <v>949.56</v>
          </cell>
          <cell r="M11329">
            <v>6664.12</v>
          </cell>
          <cell r="P11329">
            <v>230.78</v>
          </cell>
          <cell r="Q11329">
            <v>0</v>
          </cell>
          <cell r="R11329">
            <v>78</v>
          </cell>
          <cell r="T11329">
            <v>6972.9</v>
          </cell>
        </row>
        <row r="11330">
          <cell r="B11330">
            <v>50008157772</v>
          </cell>
          <cell r="C11330">
            <v>143083</v>
          </cell>
          <cell r="D11330" t="str">
            <v>Одинцовский м.р.</v>
          </cell>
          <cell r="E11330" t="str">
            <v>Шульгино дер.</v>
          </cell>
          <cell r="F11330" t="str">
            <v>Центральная ул.</v>
          </cell>
          <cell r="G11330" t="str">
            <v>66</v>
          </cell>
          <cell r="I11330" t="str">
            <v>0</v>
          </cell>
          <cell r="J11330">
            <v>50</v>
          </cell>
          <cell r="K11330" t="str">
            <v>ООО "Рузский РО"</v>
          </cell>
          <cell r="L11330">
            <v>949.56</v>
          </cell>
          <cell r="M11330">
            <v>459.98</v>
          </cell>
          <cell r="N11330">
            <v>229.99</v>
          </cell>
          <cell r="P11330">
            <v>229.99</v>
          </cell>
          <cell r="Q11330">
            <v>0</v>
          </cell>
          <cell r="R11330">
            <v>0</v>
          </cell>
          <cell r="T11330">
            <v>459.98</v>
          </cell>
        </row>
        <row r="11331">
          <cell r="B11331">
            <v>50008157814</v>
          </cell>
          <cell r="C11331">
            <v>143082</v>
          </cell>
          <cell r="D11331" t="str">
            <v>Одинцовский м.р.</v>
          </cell>
          <cell r="E11331" t="str">
            <v>Жуковка дер.</v>
          </cell>
          <cell r="F11331" t="str">
            <v>,</v>
          </cell>
          <cell r="G11331" t="str">
            <v>0</v>
          </cell>
          <cell r="I11331" t="str">
            <v>0</v>
          </cell>
          <cell r="J11331">
            <v>1050</v>
          </cell>
          <cell r="K11331" t="str">
            <v>ООО "Рузский РО"</v>
          </cell>
          <cell r="L11331">
            <v>949.56</v>
          </cell>
          <cell r="M11331">
            <v>8242.2000000000007</v>
          </cell>
          <cell r="P11331">
            <v>2060.5500000000002</v>
          </cell>
          <cell r="Q11331">
            <v>0</v>
          </cell>
          <cell r="R11331">
            <v>0</v>
          </cell>
          <cell r="T11331">
            <v>10302.75</v>
          </cell>
        </row>
        <row r="11332">
          <cell r="B11332">
            <v>50008157853</v>
          </cell>
          <cell r="C11332">
            <v>143083</v>
          </cell>
          <cell r="D11332" t="str">
            <v>Одинцовский м.р.</v>
          </cell>
          <cell r="E11332" t="str">
            <v>Рождественно дер.</v>
          </cell>
          <cell r="F11332" t="str">
            <v>,</v>
          </cell>
          <cell r="G11332" t="str">
            <v>3</v>
          </cell>
          <cell r="I11332" t="str">
            <v>а</v>
          </cell>
          <cell r="J11332">
            <v>50</v>
          </cell>
          <cell r="K11332" t="str">
            <v>ООО "Рузский РО"</v>
          </cell>
          <cell r="L11332">
            <v>949.56</v>
          </cell>
          <cell r="M11332">
            <v>6650.58</v>
          </cell>
          <cell r="P11332">
            <v>229.99</v>
          </cell>
          <cell r="Q11332">
            <v>0</v>
          </cell>
          <cell r="R11332">
            <v>77.94</v>
          </cell>
          <cell r="T11332">
            <v>6958.51</v>
          </cell>
        </row>
        <row r="11333">
          <cell r="B11333">
            <v>50008157860</v>
          </cell>
          <cell r="C11333">
            <v>143082</v>
          </cell>
          <cell r="D11333" t="str">
            <v>Одинцовский м.р.</v>
          </cell>
          <cell r="E11333" t="str">
            <v>Барвиха пос.</v>
          </cell>
          <cell r="F11333" t="str">
            <v>Новь ул.</v>
          </cell>
          <cell r="G11333" t="str">
            <v>9А</v>
          </cell>
          <cell r="I11333" t="str">
            <v>0</v>
          </cell>
          <cell r="J11333">
            <v>0</v>
          </cell>
          <cell r="K11333" t="str">
            <v>ООО "Рузский РО"</v>
          </cell>
          <cell r="L11333">
            <v>949.56</v>
          </cell>
          <cell r="M11333">
            <v>3548.7</v>
          </cell>
          <cell r="P11333">
            <v>831.33</v>
          </cell>
          <cell r="Q11333">
            <v>0</v>
          </cell>
          <cell r="R11333">
            <v>0</v>
          </cell>
          <cell r="T11333">
            <v>4380.03</v>
          </cell>
        </row>
        <row r="11334">
          <cell r="B11334">
            <v>50008157910</v>
          </cell>
          <cell r="C11334">
            <v>143030</v>
          </cell>
          <cell r="D11334" t="str">
            <v>Одинцовский м.р.</v>
          </cell>
          <cell r="E11334" t="str">
            <v>Уборы с.</v>
          </cell>
          <cell r="F11334" t="str">
            <v>,</v>
          </cell>
          <cell r="G11334" t="str">
            <v>34</v>
          </cell>
          <cell r="I11334" t="str">
            <v>0</v>
          </cell>
          <cell r="J11334">
            <v>50</v>
          </cell>
          <cell r="K11334" t="str">
            <v>ООО "Рузский РО"</v>
          </cell>
          <cell r="L11334">
            <v>949.56</v>
          </cell>
          <cell r="M11334">
            <v>6568.92</v>
          </cell>
          <cell r="P11334">
            <v>229.99</v>
          </cell>
          <cell r="Q11334">
            <v>0</v>
          </cell>
          <cell r="R11334">
            <v>75.52</v>
          </cell>
          <cell r="T11334">
            <v>6874.43</v>
          </cell>
        </row>
        <row r="11335">
          <cell r="B11335">
            <v>50008157927</v>
          </cell>
          <cell r="C11335">
            <v>143033</v>
          </cell>
          <cell r="D11335" t="str">
            <v>Одинцовский м.р.</v>
          </cell>
          <cell r="E11335" t="str">
            <v>Бузаево д. Успенский с/о</v>
          </cell>
          <cell r="F11335" t="str">
            <v>,</v>
          </cell>
          <cell r="G11335" t="str">
            <v>9А</v>
          </cell>
          <cell r="I11335" t="str">
            <v>0</v>
          </cell>
          <cell r="J11335">
            <v>0</v>
          </cell>
          <cell r="K11335" t="str">
            <v>ООО "Рузский РО"</v>
          </cell>
          <cell r="L11335">
            <v>949.56</v>
          </cell>
          <cell r="M11335">
            <v>831.43</v>
          </cell>
          <cell r="P11335">
            <v>831.33</v>
          </cell>
          <cell r="Q11335">
            <v>0</v>
          </cell>
          <cell r="R11335">
            <v>0</v>
          </cell>
          <cell r="T11335">
            <v>1662.76</v>
          </cell>
        </row>
        <row r="11336">
          <cell r="B11336">
            <v>50008157973</v>
          </cell>
          <cell r="C11336">
            <v>143030</v>
          </cell>
          <cell r="D11336" t="str">
            <v>Одинцовский м.р.</v>
          </cell>
          <cell r="E11336" t="str">
            <v>Успенское с.</v>
          </cell>
          <cell r="F11336" t="str">
            <v>Березовая роща ул.</v>
          </cell>
          <cell r="G11336" t="str">
            <v>6</v>
          </cell>
          <cell r="I11336" t="str">
            <v>А</v>
          </cell>
          <cell r="J11336">
            <v>50</v>
          </cell>
          <cell r="K11336" t="str">
            <v>ООО "Рузский РО"</v>
          </cell>
          <cell r="L11336">
            <v>949.56</v>
          </cell>
          <cell r="M11336">
            <v>1379.94</v>
          </cell>
          <cell r="N11336">
            <v>1379.94</v>
          </cell>
          <cell r="P11336">
            <v>229.99</v>
          </cell>
          <cell r="Q11336">
            <v>0</v>
          </cell>
          <cell r="R11336">
            <v>0</v>
          </cell>
          <cell r="T11336">
            <v>229.99</v>
          </cell>
        </row>
        <row r="11337">
          <cell r="B11337">
            <v>50008158078</v>
          </cell>
          <cell r="C11337">
            <v>143082</v>
          </cell>
          <cell r="D11337" t="str">
            <v>Одинцовский м.р.</v>
          </cell>
          <cell r="E11337" t="str">
            <v>Барвиха пос.</v>
          </cell>
          <cell r="F11337" t="str">
            <v>Новь ул.</v>
          </cell>
          <cell r="G11337" t="str">
            <v>33А</v>
          </cell>
          <cell r="I11337" t="str">
            <v>0</v>
          </cell>
          <cell r="J11337">
            <v>0</v>
          </cell>
          <cell r="K11337" t="str">
            <v>ООО "Рузский РО"</v>
          </cell>
          <cell r="L11337">
            <v>949.56</v>
          </cell>
          <cell r="M11337">
            <v>4091.09</v>
          </cell>
          <cell r="P11337">
            <v>831.33</v>
          </cell>
          <cell r="Q11337">
            <v>0</v>
          </cell>
          <cell r="R11337">
            <v>12.16</v>
          </cell>
          <cell r="T11337">
            <v>4934.58</v>
          </cell>
        </row>
        <row r="11338">
          <cell r="B11338">
            <v>50008158092</v>
          </cell>
          <cell r="C11338">
            <v>143083</v>
          </cell>
          <cell r="D11338" t="str">
            <v>Одинцовский м.р.</v>
          </cell>
          <cell r="E11338" t="str">
            <v>Шульгино дер.</v>
          </cell>
          <cell r="F11338" t="str">
            <v>Центральная ул.</v>
          </cell>
          <cell r="G11338" t="str">
            <v>54</v>
          </cell>
          <cell r="I11338" t="str">
            <v>0</v>
          </cell>
          <cell r="J11338">
            <v>50</v>
          </cell>
          <cell r="K11338" t="str">
            <v>ООО "Рузский РО"</v>
          </cell>
          <cell r="L11338">
            <v>949.56</v>
          </cell>
          <cell r="M11338">
            <v>229.99</v>
          </cell>
          <cell r="P11338">
            <v>229.99</v>
          </cell>
          <cell r="Q11338">
            <v>0</v>
          </cell>
          <cell r="R11338">
            <v>0</v>
          </cell>
          <cell r="T11338">
            <v>459.98</v>
          </cell>
        </row>
        <row r="11339">
          <cell r="B11339">
            <v>50008158159</v>
          </cell>
          <cell r="C11339">
            <v>143030</v>
          </cell>
          <cell r="D11339" t="str">
            <v>Одинцовский м.р.</v>
          </cell>
          <cell r="E11339" t="str">
            <v>Уборы с.</v>
          </cell>
          <cell r="F11339" t="str">
            <v>,</v>
          </cell>
          <cell r="G11339" t="str">
            <v>48</v>
          </cell>
          <cell r="I11339" t="str">
            <v>0</v>
          </cell>
          <cell r="J11339">
            <v>77</v>
          </cell>
          <cell r="K11339" t="str">
            <v>ООО "Рузский РО"</v>
          </cell>
          <cell r="L11339">
            <v>949.56</v>
          </cell>
          <cell r="M11339">
            <v>459.96</v>
          </cell>
          <cell r="N11339">
            <v>229.98</v>
          </cell>
          <cell r="P11339">
            <v>229.98</v>
          </cell>
          <cell r="Q11339">
            <v>0</v>
          </cell>
          <cell r="R11339">
            <v>0</v>
          </cell>
          <cell r="T11339">
            <v>459.96</v>
          </cell>
        </row>
        <row r="11340">
          <cell r="B11340">
            <v>50008158166</v>
          </cell>
          <cell r="C11340">
            <v>143033</v>
          </cell>
          <cell r="D11340" t="str">
            <v>Одинцовский м.р.</v>
          </cell>
          <cell r="E11340" t="str">
            <v>Лайково с.</v>
          </cell>
          <cell r="F11340" t="str">
            <v>,</v>
          </cell>
          <cell r="G11340" t="str">
            <v>25</v>
          </cell>
          <cell r="I11340" t="str">
            <v>0</v>
          </cell>
          <cell r="J11340">
            <v>50</v>
          </cell>
          <cell r="K11340" t="str">
            <v>ООО "Рузский РО"</v>
          </cell>
          <cell r="L11340">
            <v>949.56</v>
          </cell>
          <cell r="M11340">
            <v>2532.61</v>
          </cell>
          <cell r="P11340">
            <v>229.99</v>
          </cell>
          <cell r="Q11340">
            <v>0</v>
          </cell>
          <cell r="R11340">
            <v>4.91</v>
          </cell>
          <cell r="T11340">
            <v>2767.51</v>
          </cell>
        </row>
        <row r="11341">
          <cell r="B11341">
            <v>50008158198</v>
          </cell>
          <cell r="C11341">
            <v>143033</v>
          </cell>
          <cell r="D11341" t="str">
            <v>Одинцовский м.р.</v>
          </cell>
          <cell r="E11341" t="str">
            <v>Лызлово дер.</v>
          </cell>
          <cell r="F11341" t="str">
            <v>,</v>
          </cell>
          <cell r="G11341" t="str">
            <v>24</v>
          </cell>
          <cell r="I11341" t="str">
            <v>0</v>
          </cell>
          <cell r="J11341">
            <v>50</v>
          </cell>
          <cell r="K11341" t="str">
            <v>ООО "Рузский РО"</v>
          </cell>
          <cell r="L11341">
            <v>949.56</v>
          </cell>
          <cell r="M11341">
            <v>6650.58</v>
          </cell>
          <cell r="P11341">
            <v>229.99</v>
          </cell>
          <cell r="Q11341">
            <v>0</v>
          </cell>
          <cell r="R11341">
            <v>77.94</v>
          </cell>
          <cell r="T11341">
            <v>6958.51</v>
          </cell>
        </row>
        <row r="11342">
          <cell r="B11342">
            <v>50008158286</v>
          </cell>
          <cell r="C11342">
            <v>143031</v>
          </cell>
          <cell r="D11342" t="str">
            <v>Одинцовский м.р.</v>
          </cell>
          <cell r="E11342" t="str">
            <v>Иславское с.</v>
          </cell>
          <cell r="F11342" t="str">
            <v>,</v>
          </cell>
          <cell r="G11342" t="str">
            <v>98</v>
          </cell>
          <cell r="I11342" t="str">
            <v>0</v>
          </cell>
          <cell r="J11342">
            <v>50</v>
          </cell>
          <cell r="K11342" t="str">
            <v>ООО "Рузский РО"</v>
          </cell>
          <cell r="L11342">
            <v>949.56</v>
          </cell>
          <cell r="M11342">
            <v>1469.91</v>
          </cell>
          <cell r="P11342">
            <v>229.99</v>
          </cell>
          <cell r="Q11342">
            <v>0</v>
          </cell>
          <cell r="R11342">
            <v>0</v>
          </cell>
          <cell r="T11342">
            <v>1699.9</v>
          </cell>
        </row>
        <row r="11343">
          <cell r="B11343">
            <v>50008158310</v>
          </cell>
          <cell r="C11343">
            <v>143430</v>
          </cell>
          <cell r="D11343" t="str">
            <v>Одинцовский м.р.</v>
          </cell>
          <cell r="E11343" t="str">
            <v>Козино д.</v>
          </cell>
          <cell r="F11343" t="str">
            <v>Школьная ул.</v>
          </cell>
          <cell r="G11343" t="str">
            <v>уч.91Б</v>
          </cell>
          <cell r="I11343" t="str">
            <v>Кн234</v>
          </cell>
          <cell r="J11343">
            <v>50</v>
          </cell>
          <cell r="K11343" t="str">
            <v>ООО "Рузский РО"</v>
          </cell>
          <cell r="L11343">
            <v>949.56</v>
          </cell>
          <cell r="M11343">
            <v>5862.2</v>
          </cell>
          <cell r="P11343">
            <v>183.99</v>
          </cell>
          <cell r="Q11343">
            <v>0</v>
          </cell>
          <cell r="R11343">
            <v>74.62</v>
          </cell>
          <cell r="T11343">
            <v>6120.81</v>
          </cell>
        </row>
        <row r="11344">
          <cell r="B11344">
            <v>50008158335</v>
          </cell>
          <cell r="C11344">
            <v>143033</v>
          </cell>
          <cell r="D11344" t="str">
            <v>Одинцовский м.р.</v>
          </cell>
          <cell r="E11344" t="str">
            <v>Лызлово дер.</v>
          </cell>
          <cell r="F11344" t="str">
            <v>НП "Лызлово-1"</v>
          </cell>
          <cell r="G11344" t="str">
            <v>уч.42</v>
          </cell>
          <cell r="I11344" t="str">
            <v>0</v>
          </cell>
          <cell r="J11344">
            <v>251</v>
          </cell>
          <cell r="K11344" t="str">
            <v>ООО "Рузский РО"</v>
          </cell>
          <cell r="L11344">
            <v>949.56</v>
          </cell>
          <cell r="M11344">
            <v>841.55</v>
          </cell>
          <cell r="P11344">
            <v>841.55</v>
          </cell>
          <cell r="Q11344">
            <v>0</v>
          </cell>
          <cell r="R11344">
            <v>0</v>
          </cell>
          <cell r="T11344">
            <v>1683.1</v>
          </cell>
        </row>
        <row r="11345">
          <cell r="B11345">
            <v>50008158342</v>
          </cell>
          <cell r="C11345">
            <v>143031</v>
          </cell>
          <cell r="D11345" t="str">
            <v>Одинцовский м.р.</v>
          </cell>
          <cell r="E11345" t="str">
            <v>Иславское с.</v>
          </cell>
          <cell r="F11345" t="str">
            <v>,</v>
          </cell>
          <cell r="G11345" t="str">
            <v>86</v>
          </cell>
          <cell r="I11345" t="str">
            <v>0</v>
          </cell>
          <cell r="J11345">
            <v>50</v>
          </cell>
          <cell r="K11345" t="str">
            <v>ООО "Рузский РО"</v>
          </cell>
          <cell r="L11345">
            <v>949.56</v>
          </cell>
          <cell r="M11345">
            <v>6650.58</v>
          </cell>
          <cell r="P11345">
            <v>229.99</v>
          </cell>
          <cell r="Q11345">
            <v>0</v>
          </cell>
          <cell r="R11345">
            <v>77.94</v>
          </cell>
          <cell r="T11345">
            <v>6958.51</v>
          </cell>
        </row>
        <row r="11346">
          <cell r="B11346">
            <v>50008158430</v>
          </cell>
          <cell r="C11346">
            <v>143084</v>
          </cell>
          <cell r="D11346" t="str">
            <v>Одинцовский м.р.</v>
          </cell>
          <cell r="E11346" t="str">
            <v>Калчуга дер.</v>
          </cell>
          <cell r="F11346" t="str">
            <v>,</v>
          </cell>
          <cell r="G11346" t="str">
            <v>23</v>
          </cell>
          <cell r="I11346" t="str">
            <v>0</v>
          </cell>
          <cell r="J11346">
            <v>50</v>
          </cell>
          <cell r="K11346" t="str">
            <v>ООО "Рузский РО"</v>
          </cell>
          <cell r="L11346">
            <v>949.56</v>
          </cell>
          <cell r="M11346">
            <v>1156.52</v>
          </cell>
          <cell r="P11346">
            <v>229.99</v>
          </cell>
          <cell r="Q11346">
            <v>0</v>
          </cell>
          <cell r="R11346">
            <v>0.4</v>
          </cell>
          <cell r="T11346">
            <v>1386.91</v>
          </cell>
        </row>
        <row r="11347">
          <cell r="B11347">
            <v>50008158448</v>
          </cell>
          <cell r="C11347">
            <v>143084</v>
          </cell>
          <cell r="D11347" t="str">
            <v>Одинцовский м.р.</v>
          </cell>
          <cell r="E11347" t="str">
            <v>Усово с.</v>
          </cell>
          <cell r="F11347" t="str">
            <v>,</v>
          </cell>
          <cell r="G11347" t="str">
            <v>58</v>
          </cell>
          <cell r="I11347" t="str">
            <v>0</v>
          </cell>
          <cell r="J11347">
            <v>50</v>
          </cell>
          <cell r="K11347" t="str">
            <v>ООО "Рузский РО"</v>
          </cell>
          <cell r="L11347">
            <v>949.56</v>
          </cell>
          <cell r="M11347">
            <v>1030.9000000000001</v>
          </cell>
          <cell r="P11347">
            <v>229.99</v>
          </cell>
          <cell r="Q11347">
            <v>0</v>
          </cell>
          <cell r="R11347">
            <v>0</v>
          </cell>
          <cell r="T11347">
            <v>1260.8900000000001</v>
          </cell>
        </row>
        <row r="11348">
          <cell r="B11348">
            <v>50008158455</v>
          </cell>
          <cell r="C11348">
            <v>143033</v>
          </cell>
          <cell r="D11348" t="str">
            <v>Одинцовский м.р.</v>
          </cell>
          <cell r="E11348" t="str">
            <v>Знаменское с.</v>
          </cell>
          <cell r="F11348" t="str">
            <v>,</v>
          </cell>
          <cell r="G11348" t="str">
            <v>3</v>
          </cell>
          <cell r="I11348" t="str">
            <v>0</v>
          </cell>
          <cell r="J11348">
            <v>62</v>
          </cell>
          <cell r="K11348" t="str">
            <v>ООО "Рузский РО"</v>
          </cell>
          <cell r="L11348">
            <v>949.56</v>
          </cell>
          <cell r="M11348">
            <v>229.98</v>
          </cell>
          <cell r="N11348">
            <v>229.98</v>
          </cell>
          <cell r="P11348">
            <v>229.98</v>
          </cell>
          <cell r="Q11348">
            <v>0</v>
          </cell>
          <cell r="R11348">
            <v>0</v>
          </cell>
          <cell r="T11348">
            <v>229.98</v>
          </cell>
        </row>
        <row r="11349">
          <cell r="B11349">
            <v>50008158494</v>
          </cell>
          <cell r="C11349">
            <v>143083</v>
          </cell>
          <cell r="D11349" t="str">
            <v>Одинцовский м.р.</v>
          </cell>
          <cell r="E11349" t="str">
            <v>Шульгино дер.</v>
          </cell>
          <cell r="F11349" t="str">
            <v>,</v>
          </cell>
          <cell r="G11349" t="str">
            <v>уч.6</v>
          </cell>
          <cell r="I11349" t="str">
            <v>0</v>
          </cell>
          <cell r="J11349">
            <v>0</v>
          </cell>
          <cell r="K11349" t="str">
            <v>ООО "Рузский РО"</v>
          </cell>
          <cell r="L11349">
            <v>949.56</v>
          </cell>
          <cell r="M11349">
            <v>831.33</v>
          </cell>
          <cell r="N11349">
            <v>831.33</v>
          </cell>
          <cell r="P11349">
            <v>831.33</v>
          </cell>
          <cell r="Q11349">
            <v>0</v>
          </cell>
          <cell r="R11349">
            <v>0</v>
          </cell>
          <cell r="T11349">
            <v>831.33</v>
          </cell>
        </row>
        <row r="11350">
          <cell r="B11350">
            <v>50008158550</v>
          </cell>
          <cell r="C11350">
            <v>143082</v>
          </cell>
          <cell r="D11350" t="str">
            <v>Одинцовский м.р.</v>
          </cell>
          <cell r="E11350" t="str">
            <v>Барвиха дер.</v>
          </cell>
          <cell r="F11350" t="str">
            <v>ДСК Новь</v>
          </cell>
          <cell r="G11350" t="str">
            <v>112Б</v>
          </cell>
          <cell r="I11350" t="str">
            <v>0</v>
          </cell>
          <cell r="J11350">
            <v>0</v>
          </cell>
          <cell r="K11350" t="str">
            <v>ООО "Рузский РО"</v>
          </cell>
          <cell r="L11350">
            <v>949.56</v>
          </cell>
          <cell r="M11350">
            <v>4156.6499999999996</v>
          </cell>
          <cell r="P11350">
            <v>831.33</v>
          </cell>
          <cell r="Q11350">
            <v>0</v>
          </cell>
          <cell r="R11350">
            <v>1.88</v>
          </cell>
          <cell r="T11350">
            <v>4989.8599999999997</v>
          </cell>
        </row>
        <row r="11351">
          <cell r="B11351">
            <v>50008158600</v>
          </cell>
          <cell r="C11351">
            <v>143084</v>
          </cell>
          <cell r="D11351" t="str">
            <v>Одинцовский м.р.</v>
          </cell>
          <cell r="E11351" t="str">
            <v>Жуковка пос.</v>
          </cell>
          <cell r="F11351" t="str">
            <v>,</v>
          </cell>
          <cell r="G11351" t="str">
            <v>114А</v>
          </cell>
          <cell r="I11351" t="str">
            <v>0</v>
          </cell>
          <cell r="J11351">
            <v>50</v>
          </cell>
          <cell r="K11351" t="str">
            <v>ООО "Рузский РО"</v>
          </cell>
          <cell r="L11351">
            <v>949.56</v>
          </cell>
          <cell r="M11351">
            <v>-459.98</v>
          </cell>
          <cell r="P11351">
            <v>229.99</v>
          </cell>
          <cell r="Q11351">
            <v>0</v>
          </cell>
          <cell r="R11351">
            <v>0</v>
          </cell>
          <cell r="T11351">
            <v>-229.99</v>
          </cell>
        </row>
        <row r="11352">
          <cell r="B11352">
            <v>50008158656</v>
          </cell>
          <cell r="C11352">
            <v>143031</v>
          </cell>
          <cell r="D11352" t="str">
            <v>Одинцовский м.р.</v>
          </cell>
          <cell r="E11352" t="str">
            <v>Аксиньино с.</v>
          </cell>
          <cell r="F11352" t="str">
            <v>,</v>
          </cell>
          <cell r="G11352" t="str">
            <v>3</v>
          </cell>
          <cell r="I11352" t="str">
            <v>0</v>
          </cell>
          <cell r="J11352">
            <v>50</v>
          </cell>
          <cell r="K11352" t="str">
            <v>ООО "Рузский РО"</v>
          </cell>
          <cell r="L11352">
            <v>949.56</v>
          </cell>
          <cell r="M11352">
            <v>6650.58</v>
          </cell>
          <cell r="P11352">
            <v>229.99</v>
          </cell>
          <cell r="Q11352">
            <v>0</v>
          </cell>
          <cell r="R11352">
            <v>77.94</v>
          </cell>
          <cell r="T11352">
            <v>6958.51</v>
          </cell>
        </row>
        <row r="11353">
          <cell r="B11353">
            <v>50008158705</v>
          </cell>
          <cell r="C11353">
            <v>143031</v>
          </cell>
          <cell r="D11353" t="str">
            <v>Одинцовский м.р.</v>
          </cell>
          <cell r="E11353" t="str">
            <v>Иславское с.</v>
          </cell>
          <cell r="F11353" t="str">
            <v>,</v>
          </cell>
          <cell r="G11353" t="str">
            <v>96</v>
          </cell>
          <cell r="I11353" t="str">
            <v>0</v>
          </cell>
          <cell r="J11353">
            <v>97.85</v>
          </cell>
          <cell r="K11353" t="str">
            <v>ООО "Рузский РО"</v>
          </cell>
          <cell r="L11353">
            <v>949.56</v>
          </cell>
          <cell r="M11353">
            <v>0</v>
          </cell>
          <cell r="P11353">
            <v>232.06</v>
          </cell>
          <cell r="Q11353">
            <v>0</v>
          </cell>
          <cell r="R11353">
            <v>0</v>
          </cell>
          <cell r="T11353">
            <v>232.06</v>
          </cell>
        </row>
        <row r="11354">
          <cell r="B11354">
            <v>50008158744</v>
          </cell>
          <cell r="C11354">
            <v>143082</v>
          </cell>
          <cell r="D11354" t="str">
            <v>Одинцовский м.р.</v>
          </cell>
          <cell r="E11354" t="str">
            <v>Жуковка дер.</v>
          </cell>
          <cell r="F11354" t="str">
            <v>,</v>
          </cell>
          <cell r="G11354" t="str">
            <v>9</v>
          </cell>
          <cell r="I11354" t="str">
            <v>вблизи</v>
          </cell>
          <cell r="J11354">
            <v>50</v>
          </cell>
          <cell r="K11354" t="str">
            <v>ООО "Рузский РО"</v>
          </cell>
          <cell r="L11354">
            <v>949.56</v>
          </cell>
          <cell r="M11354">
            <v>229.98</v>
          </cell>
          <cell r="P11354">
            <v>229.99</v>
          </cell>
          <cell r="Q11354">
            <v>0</v>
          </cell>
          <cell r="R11354">
            <v>0</v>
          </cell>
          <cell r="T11354">
            <v>459.97</v>
          </cell>
        </row>
        <row r="11355">
          <cell r="B11355">
            <v>50008158800</v>
          </cell>
          <cell r="C11355">
            <v>143030</v>
          </cell>
          <cell r="D11355" t="str">
            <v>Одинцовский м.р.</v>
          </cell>
          <cell r="E11355" t="str">
            <v>Николина Гора дер.</v>
          </cell>
          <cell r="F11355" t="str">
            <v>Поперечный 6-ой просек ул.</v>
          </cell>
          <cell r="G11355" t="str">
            <v>4</v>
          </cell>
          <cell r="I11355" t="str">
            <v>0</v>
          </cell>
          <cell r="J11355">
            <v>0</v>
          </cell>
          <cell r="K11355" t="str">
            <v>ООО "Рузский РО"</v>
          </cell>
          <cell r="L11355">
            <v>949.56</v>
          </cell>
          <cell r="M11355">
            <v>8929.0499999999993</v>
          </cell>
          <cell r="P11355">
            <v>831.33</v>
          </cell>
          <cell r="Q11355">
            <v>0</v>
          </cell>
          <cell r="R11355">
            <v>0</v>
          </cell>
          <cell r="T11355">
            <v>9760.3799999999992</v>
          </cell>
        </row>
        <row r="11356">
          <cell r="B11356">
            <v>50008158832</v>
          </cell>
          <cell r="C11356">
            <v>143082</v>
          </cell>
          <cell r="D11356" t="str">
            <v>Одинцовский м.р.</v>
          </cell>
          <cell r="E11356" t="str">
            <v>Барвиха дер.</v>
          </cell>
          <cell r="F11356" t="str">
            <v>,</v>
          </cell>
          <cell r="G11356" t="str">
            <v>66</v>
          </cell>
          <cell r="I11356" t="str">
            <v>0</v>
          </cell>
          <cell r="J11356">
            <v>50</v>
          </cell>
          <cell r="K11356" t="str">
            <v>ООО "Рузский РО"</v>
          </cell>
          <cell r="L11356">
            <v>949.56</v>
          </cell>
          <cell r="M11356">
            <v>689.91</v>
          </cell>
          <cell r="P11356">
            <v>229.99</v>
          </cell>
          <cell r="Q11356">
            <v>0</v>
          </cell>
          <cell r="R11356">
            <v>0</v>
          </cell>
          <cell r="T11356">
            <v>919.9</v>
          </cell>
        </row>
        <row r="11357">
          <cell r="B11357">
            <v>50008158871</v>
          </cell>
          <cell r="C11357">
            <v>143030</v>
          </cell>
          <cell r="D11357" t="str">
            <v>Одинцовский м.р.</v>
          </cell>
          <cell r="E11357" t="str">
            <v>Маслово д. Успенского с/о</v>
          </cell>
          <cell r="F11357" t="str">
            <v>,</v>
          </cell>
          <cell r="G11357" t="str">
            <v>55</v>
          </cell>
          <cell r="I11357" t="str">
            <v>0</v>
          </cell>
          <cell r="J11357">
            <v>0</v>
          </cell>
          <cell r="K11357" t="str">
            <v>ООО "Рузский РО"</v>
          </cell>
          <cell r="L11357">
            <v>949.56</v>
          </cell>
          <cell r="M11357">
            <v>831.33</v>
          </cell>
          <cell r="N11357">
            <v>1662.66</v>
          </cell>
          <cell r="P11357">
            <v>831.33</v>
          </cell>
          <cell r="Q11357">
            <v>0</v>
          </cell>
          <cell r="R11357">
            <v>0</v>
          </cell>
          <cell r="T11357">
            <v>0</v>
          </cell>
        </row>
        <row r="11358">
          <cell r="B11358">
            <v>50008158906</v>
          </cell>
          <cell r="C11358">
            <v>143033</v>
          </cell>
          <cell r="D11358" t="str">
            <v>Одинцовский м.р.</v>
          </cell>
          <cell r="E11358" t="str">
            <v>Лызлово дер.</v>
          </cell>
          <cell r="F11358" t="str">
            <v>НП "Лызлово-1"</v>
          </cell>
          <cell r="G11358" t="str">
            <v>уч.11</v>
          </cell>
          <cell r="I11358" t="str">
            <v>0</v>
          </cell>
          <cell r="J11358">
            <v>0</v>
          </cell>
          <cell r="K11358" t="str">
            <v>ООО "Рузский РО"</v>
          </cell>
          <cell r="L11358">
            <v>949.56</v>
          </cell>
          <cell r="M11358">
            <v>11909.21</v>
          </cell>
          <cell r="P11358">
            <v>831.33</v>
          </cell>
          <cell r="Q11358">
            <v>0</v>
          </cell>
          <cell r="R11358">
            <v>68.91</v>
          </cell>
          <cell r="T11358">
            <v>12809.45</v>
          </cell>
        </row>
        <row r="11359">
          <cell r="B11359">
            <v>50008158913</v>
          </cell>
          <cell r="C11359">
            <v>143083</v>
          </cell>
          <cell r="D11359" t="str">
            <v>Одинцовский м.р.</v>
          </cell>
          <cell r="E11359" t="str">
            <v>Подушкино дер.</v>
          </cell>
          <cell r="F11359" t="str">
            <v>,</v>
          </cell>
          <cell r="G11359" t="str">
            <v>53</v>
          </cell>
          <cell r="I11359" t="str">
            <v>0</v>
          </cell>
          <cell r="J11359">
            <v>50</v>
          </cell>
          <cell r="K11359" t="str">
            <v>ООО "Рузский РО"</v>
          </cell>
          <cell r="L11359">
            <v>949.56</v>
          </cell>
          <cell r="M11359">
            <v>1150.6400000000001</v>
          </cell>
          <cell r="P11359">
            <v>229.99</v>
          </cell>
          <cell r="Q11359">
            <v>0</v>
          </cell>
          <cell r="R11359">
            <v>3.02</v>
          </cell>
          <cell r="T11359">
            <v>1383.65</v>
          </cell>
        </row>
        <row r="11360">
          <cell r="B11360">
            <v>50008158960</v>
          </cell>
          <cell r="C11360">
            <v>143084</v>
          </cell>
          <cell r="D11360" t="str">
            <v>Одинцовский м.р.</v>
          </cell>
          <cell r="E11360" t="str">
            <v>Жуковка пос.</v>
          </cell>
          <cell r="F11360" t="str">
            <v>,</v>
          </cell>
          <cell r="G11360" t="str">
            <v>115</v>
          </cell>
          <cell r="I11360" t="str">
            <v>02</v>
          </cell>
          <cell r="J11360">
            <v>50</v>
          </cell>
          <cell r="K11360" t="str">
            <v>ООО "Рузский РО"</v>
          </cell>
          <cell r="L11360">
            <v>949.56</v>
          </cell>
          <cell r="M11360">
            <v>6650.58</v>
          </cell>
          <cell r="P11360">
            <v>229.99</v>
          </cell>
          <cell r="Q11360">
            <v>0</v>
          </cell>
          <cell r="R11360">
            <v>77.94</v>
          </cell>
          <cell r="T11360">
            <v>6958.51</v>
          </cell>
        </row>
        <row r="11361">
          <cell r="B11361">
            <v>50008159032</v>
          </cell>
          <cell r="C11361">
            <v>143084</v>
          </cell>
          <cell r="D11361" t="str">
            <v>Одинцовский м.р.</v>
          </cell>
          <cell r="E11361" t="str">
            <v>Жуковка пос.</v>
          </cell>
          <cell r="F11361" t="str">
            <v>,</v>
          </cell>
          <cell r="G11361" t="str">
            <v>26</v>
          </cell>
          <cell r="I11361" t="str">
            <v>0</v>
          </cell>
          <cell r="J11361">
            <v>50</v>
          </cell>
          <cell r="K11361" t="str">
            <v>ООО "Рузский РО"</v>
          </cell>
          <cell r="L11361">
            <v>949.56</v>
          </cell>
          <cell r="M11361">
            <v>5715.87</v>
          </cell>
          <cell r="P11361">
            <v>229.99</v>
          </cell>
          <cell r="Q11361">
            <v>0</v>
          </cell>
          <cell r="R11361">
            <v>53.73</v>
          </cell>
          <cell r="T11361">
            <v>5999.59</v>
          </cell>
        </row>
        <row r="11362">
          <cell r="B11362">
            <v>50008159064</v>
          </cell>
          <cell r="C11362">
            <v>143033</v>
          </cell>
          <cell r="D11362" t="str">
            <v>Одинцовский м.р.</v>
          </cell>
          <cell r="E11362" t="str">
            <v>Лызлово дер.</v>
          </cell>
          <cell r="F11362" t="str">
            <v>НП "Лызлово-1"</v>
          </cell>
          <cell r="G11362" t="str">
            <v>48</v>
          </cell>
          <cell r="I11362" t="str">
            <v>0</v>
          </cell>
          <cell r="J11362">
            <v>0</v>
          </cell>
          <cell r="K11362" t="str">
            <v>ООО "Рузский РО"</v>
          </cell>
          <cell r="L11362">
            <v>949.56</v>
          </cell>
          <cell r="M11362">
            <v>831.33</v>
          </cell>
          <cell r="N11362">
            <v>831.33</v>
          </cell>
          <cell r="P11362">
            <v>831.33</v>
          </cell>
          <cell r="Q11362">
            <v>0</v>
          </cell>
          <cell r="R11362">
            <v>0</v>
          </cell>
          <cell r="T11362">
            <v>831.33</v>
          </cell>
        </row>
        <row r="11363">
          <cell r="B11363">
            <v>50008159106</v>
          </cell>
          <cell r="C11363">
            <v>143033</v>
          </cell>
          <cell r="D11363" t="str">
            <v>Одинцовский м.р.</v>
          </cell>
          <cell r="E11363" t="str">
            <v>Горки-2 пос.</v>
          </cell>
          <cell r="F11363" t="str">
            <v>Знаменское поле</v>
          </cell>
          <cell r="G11363" t="str">
            <v>учV1-11</v>
          </cell>
          <cell r="I11363" t="str">
            <v>0</v>
          </cell>
          <cell r="J11363">
            <v>0</v>
          </cell>
          <cell r="K11363" t="str">
            <v>ООО "Рузский РО"</v>
          </cell>
          <cell r="L11363">
            <v>949.56</v>
          </cell>
          <cell r="M11363">
            <v>13919.73</v>
          </cell>
          <cell r="P11363">
            <v>831.33</v>
          </cell>
          <cell r="Q11363">
            <v>0</v>
          </cell>
          <cell r="R11363">
            <v>92.25</v>
          </cell>
          <cell r="T11363">
            <v>14843.31</v>
          </cell>
        </row>
        <row r="11364">
          <cell r="B11364">
            <v>50008159145</v>
          </cell>
          <cell r="C11364">
            <v>143031</v>
          </cell>
          <cell r="D11364" t="str">
            <v>Одинцовский м.р.</v>
          </cell>
          <cell r="E11364" t="str">
            <v>Иславское с.</v>
          </cell>
          <cell r="F11364" t="str">
            <v>,</v>
          </cell>
          <cell r="G11364" t="str">
            <v>55</v>
          </cell>
          <cell r="I11364" t="str">
            <v>0</v>
          </cell>
          <cell r="J11364">
            <v>50</v>
          </cell>
          <cell r="K11364" t="str">
            <v>ООО "Рузский РО"</v>
          </cell>
          <cell r="L11364">
            <v>949.56</v>
          </cell>
          <cell r="M11364">
            <v>6650.58</v>
          </cell>
          <cell r="P11364">
            <v>229.99</v>
          </cell>
          <cell r="Q11364">
            <v>0</v>
          </cell>
          <cell r="R11364">
            <v>77.94</v>
          </cell>
          <cell r="T11364">
            <v>6958.51</v>
          </cell>
        </row>
        <row r="11365">
          <cell r="B11365">
            <v>50008159201</v>
          </cell>
          <cell r="C11365">
            <v>143031</v>
          </cell>
          <cell r="D11365" t="str">
            <v>Одинцовский м.р.</v>
          </cell>
          <cell r="E11365" t="str">
            <v>Иславское с.</v>
          </cell>
          <cell r="F11365" t="str">
            <v>,</v>
          </cell>
          <cell r="G11365" t="str">
            <v>5</v>
          </cell>
          <cell r="I11365" t="str">
            <v>0</v>
          </cell>
          <cell r="J11365">
            <v>50</v>
          </cell>
          <cell r="K11365" t="str">
            <v>ООО "Рузский РО"</v>
          </cell>
          <cell r="L11365">
            <v>949.56</v>
          </cell>
          <cell r="M11365">
            <v>2524.0100000000002</v>
          </cell>
          <cell r="P11365">
            <v>229.99</v>
          </cell>
          <cell r="Q11365">
            <v>0</v>
          </cell>
          <cell r="R11365">
            <v>4.91</v>
          </cell>
          <cell r="T11365">
            <v>2758.91</v>
          </cell>
        </row>
        <row r="11366">
          <cell r="B11366">
            <v>50008159233</v>
          </cell>
          <cell r="C11366">
            <v>143030</v>
          </cell>
          <cell r="D11366" t="str">
            <v>Одинцовский м.р.</v>
          </cell>
          <cell r="E11366" t="str">
            <v>Успенское с.</v>
          </cell>
          <cell r="F11366" t="str">
            <v>Учительская ул.</v>
          </cell>
          <cell r="G11366" t="str">
            <v>14А</v>
          </cell>
          <cell r="I11366" t="str">
            <v>0</v>
          </cell>
          <cell r="J11366">
            <v>322.2</v>
          </cell>
          <cell r="K11366" t="str">
            <v>ООО "Рузский РО"</v>
          </cell>
          <cell r="L11366">
            <v>949.56</v>
          </cell>
          <cell r="M11366">
            <v>-791.26</v>
          </cell>
          <cell r="N11366">
            <v>64.91</v>
          </cell>
          <cell r="P11366">
            <v>856.17</v>
          </cell>
          <cell r="Q11366">
            <v>0</v>
          </cell>
          <cell r="R11366">
            <v>0</v>
          </cell>
          <cell r="T11366">
            <v>0</v>
          </cell>
        </row>
        <row r="11367">
          <cell r="B11367">
            <v>50008159240</v>
          </cell>
          <cell r="C11367">
            <v>143081</v>
          </cell>
          <cell r="D11367" t="str">
            <v>Одинцовский м.р.</v>
          </cell>
          <cell r="E11367" t="str">
            <v>Солослово д.</v>
          </cell>
          <cell r="F11367" t="str">
            <v>,</v>
          </cell>
          <cell r="G11367" t="str">
            <v>1 уч.</v>
          </cell>
          <cell r="I11367" t="str">
            <v>уч.21</v>
          </cell>
          <cell r="J11367">
            <v>50</v>
          </cell>
          <cell r="K11367" t="str">
            <v>ООО "Рузский РО"</v>
          </cell>
          <cell r="L11367">
            <v>949.56</v>
          </cell>
          <cell r="M11367">
            <v>5862.2</v>
          </cell>
          <cell r="P11367">
            <v>183.99</v>
          </cell>
          <cell r="Q11367">
            <v>0</v>
          </cell>
          <cell r="R11367">
            <v>74.62</v>
          </cell>
          <cell r="T11367">
            <v>6120.81</v>
          </cell>
        </row>
        <row r="11368">
          <cell r="B11368">
            <v>50008159307</v>
          </cell>
          <cell r="C11368">
            <v>143033</v>
          </cell>
          <cell r="D11368" t="str">
            <v>Одинцовский м.р.</v>
          </cell>
          <cell r="E11368" t="str">
            <v>Горки-2 пос.</v>
          </cell>
          <cell r="F11368" t="str">
            <v>Лесная ул.</v>
          </cell>
          <cell r="G11368" t="str">
            <v>50</v>
          </cell>
          <cell r="I11368" t="str">
            <v>0</v>
          </cell>
          <cell r="J11368">
            <v>131.80000000000001</v>
          </cell>
          <cell r="K11368" t="str">
            <v>ООО "Рузский РО"</v>
          </cell>
          <cell r="L11368">
            <v>949.56</v>
          </cell>
          <cell r="M11368">
            <v>13350.38</v>
          </cell>
          <cell r="P11368">
            <v>462.85</v>
          </cell>
          <cell r="Q11368">
            <v>0</v>
          </cell>
          <cell r="R11368">
            <v>155.99</v>
          </cell>
          <cell r="T11368">
            <v>13969.22</v>
          </cell>
        </row>
        <row r="11369">
          <cell r="B11369">
            <v>50008159321</v>
          </cell>
          <cell r="C11369">
            <v>143031</v>
          </cell>
          <cell r="D11369" t="str">
            <v>Одинцовский м.р.</v>
          </cell>
          <cell r="E11369" t="str">
            <v>Аксиньино с.</v>
          </cell>
          <cell r="F11369" t="str">
            <v>,</v>
          </cell>
          <cell r="G11369" t="str">
            <v>81Б</v>
          </cell>
          <cell r="I11369" t="str">
            <v>0</v>
          </cell>
          <cell r="J11369">
            <v>0</v>
          </cell>
          <cell r="K11369" t="str">
            <v>ООО "Рузский РО"</v>
          </cell>
          <cell r="L11369">
            <v>949.56</v>
          </cell>
          <cell r="M11369">
            <v>8213.1200000000008</v>
          </cell>
          <cell r="P11369">
            <v>831.33</v>
          </cell>
          <cell r="Q11369">
            <v>0</v>
          </cell>
          <cell r="R11369">
            <v>17.72</v>
          </cell>
          <cell r="T11369">
            <v>9062.17</v>
          </cell>
        </row>
        <row r="11370">
          <cell r="B11370">
            <v>50008159339</v>
          </cell>
          <cell r="C11370">
            <v>143082</v>
          </cell>
          <cell r="D11370" t="str">
            <v>Одинцовский м.р.</v>
          </cell>
          <cell r="E11370" t="str">
            <v>Барвиха пос.</v>
          </cell>
          <cell r="F11370" t="str">
            <v>Новь ул.</v>
          </cell>
          <cell r="G11370" t="str">
            <v>58</v>
          </cell>
          <cell r="I11370" t="str">
            <v>0</v>
          </cell>
          <cell r="J11370">
            <v>0</v>
          </cell>
          <cell r="K11370" t="str">
            <v>ООО "Рузский РО"</v>
          </cell>
          <cell r="L11370">
            <v>949.56</v>
          </cell>
          <cell r="M11370">
            <v>1341.04</v>
          </cell>
          <cell r="P11370">
            <v>831.33</v>
          </cell>
          <cell r="Q11370">
            <v>0</v>
          </cell>
          <cell r="R11370">
            <v>0</v>
          </cell>
          <cell r="T11370">
            <v>2172.37</v>
          </cell>
        </row>
        <row r="11371">
          <cell r="B11371">
            <v>50008159353</v>
          </cell>
          <cell r="C11371">
            <v>143033</v>
          </cell>
          <cell r="D11371" t="str">
            <v>Одинцовский м.р.</v>
          </cell>
          <cell r="E11371" t="str">
            <v>Лайково с.</v>
          </cell>
          <cell r="F11371" t="str">
            <v>.</v>
          </cell>
          <cell r="G11371" t="str">
            <v>139</v>
          </cell>
          <cell r="I11371" t="str">
            <v>0</v>
          </cell>
          <cell r="J11371">
            <v>90</v>
          </cell>
          <cell r="K11371" t="str">
            <v>ООО "Рузский РО"</v>
          </cell>
          <cell r="L11371">
            <v>949.56</v>
          </cell>
          <cell r="M11371">
            <v>460</v>
          </cell>
          <cell r="P11371">
            <v>230</v>
          </cell>
          <cell r="Q11371">
            <v>0</v>
          </cell>
          <cell r="R11371">
            <v>0</v>
          </cell>
          <cell r="T11371">
            <v>690</v>
          </cell>
        </row>
        <row r="11372">
          <cell r="B11372">
            <v>50008159360</v>
          </cell>
          <cell r="C11372">
            <v>143081</v>
          </cell>
          <cell r="D11372" t="str">
            <v>Одинцовский м.р.</v>
          </cell>
          <cell r="E11372" t="str">
            <v>Солослово д.</v>
          </cell>
          <cell r="F11372" t="str">
            <v>,</v>
          </cell>
          <cell r="G11372" t="str">
            <v>1 уч.</v>
          </cell>
          <cell r="I11372" t="str">
            <v>уч.7</v>
          </cell>
          <cell r="J11372">
            <v>50</v>
          </cell>
          <cell r="K11372" t="str">
            <v>ООО "Рузский РО"</v>
          </cell>
          <cell r="L11372">
            <v>949.56</v>
          </cell>
          <cell r="M11372">
            <v>5862.2</v>
          </cell>
          <cell r="P11372">
            <v>183.99</v>
          </cell>
          <cell r="Q11372">
            <v>0</v>
          </cell>
          <cell r="R11372">
            <v>74.62</v>
          </cell>
          <cell r="T11372">
            <v>6120.81</v>
          </cell>
        </row>
        <row r="11373">
          <cell r="B11373">
            <v>50008159427</v>
          </cell>
          <cell r="C11373">
            <v>143033</v>
          </cell>
          <cell r="D11373" t="str">
            <v>Одинцовский м.р.</v>
          </cell>
          <cell r="E11373" t="str">
            <v>Горки-2 пос.</v>
          </cell>
          <cell r="F11373" t="str">
            <v>Знаменское поле</v>
          </cell>
          <cell r="G11373" t="str">
            <v>642</v>
          </cell>
          <cell r="I11373" t="str">
            <v>0</v>
          </cell>
          <cell r="J11373">
            <v>0</v>
          </cell>
          <cell r="K11373" t="str">
            <v>ООО "Рузский РО"</v>
          </cell>
          <cell r="L11373">
            <v>949.56</v>
          </cell>
          <cell r="M11373">
            <v>4184.84</v>
          </cell>
          <cell r="P11373">
            <v>831.33</v>
          </cell>
          <cell r="Q11373">
            <v>0</v>
          </cell>
          <cell r="R11373">
            <v>54.93</v>
          </cell>
          <cell r="T11373">
            <v>5071.1000000000004</v>
          </cell>
        </row>
        <row r="11374">
          <cell r="B11374">
            <v>50008159434</v>
          </cell>
          <cell r="C11374">
            <v>143083</v>
          </cell>
          <cell r="D11374" t="str">
            <v>Одинцовский м.р.</v>
          </cell>
          <cell r="E11374" t="str">
            <v>Рождественно дер.</v>
          </cell>
          <cell r="F11374" t="str">
            <v>Новая ул.</v>
          </cell>
          <cell r="G11374" t="str">
            <v>90</v>
          </cell>
          <cell r="I11374" t="str">
            <v>0</v>
          </cell>
          <cell r="J11374">
            <v>85.25</v>
          </cell>
          <cell r="K11374" t="str">
            <v>ООО "Рузский РО"</v>
          </cell>
          <cell r="L11374">
            <v>949.56</v>
          </cell>
          <cell r="M11374">
            <v>231.01</v>
          </cell>
          <cell r="P11374">
            <v>230.71</v>
          </cell>
          <cell r="Q11374">
            <v>0</v>
          </cell>
          <cell r="R11374">
            <v>0</v>
          </cell>
          <cell r="T11374">
            <v>461.72</v>
          </cell>
        </row>
        <row r="11375">
          <cell r="B11375">
            <v>50008159441</v>
          </cell>
          <cell r="C11375">
            <v>143030</v>
          </cell>
          <cell r="D11375" t="str">
            <v>Одинцовский м.р.</v>
          </cell>
          <cell r="E11375" t="str">
            <v>Успенское с.</v>
          </cell>
          <cell r="F11375" t="str">
            <v>Учительская ул.</v>
          </cell>
          <cell r="G11375" t="str">
            <v>9</v>
          </cell>
          <cell r="I11375" t="str">
            <v>0</v>
          </cell>
          <cell r="J11375">
            <v>50</v>
          </cell>
          <cell r="K11375" t="str">
            <v>ООО "Рузский РО"</v>
          </cell>
          <cell r="L11375">
            <v>949.56</v>
          </cell>
          <cell r="M11375">
            <v>3222.12</v>
          </cell>
          <cell r="P11375">
            <v>229.99</v>
          </cell>
          <cell r="Q11375">
            <v>0</v>
          </cell>
          <cell r="R11375">
            <v>4.91</v>
          </cell>
          <cell r="T11375">
            <v>3457.02</v>
          </cell>
        </row>
        <row r="11376">
          <cell r="B11376">
            <v>50008159466</v>
          </cell>
          <cell r="C11376">
            <v>143084</v>
          </cell>
          <cell r="D11376" t="str">
            <v>Одинцовский м.р.</v>
          </cell>
          <cell r="E11376" t="str">
            <v>Жуковка пос.</v>
          </cell>
          <cell r="F11376" t="str">
            <v>,</v>
          </cell>
          <cell r="G11376" t="str">
            <v>127</v>
          </cell>
          <cell r="I11376" t="str">
            <v>0</v>
          </cell>
          <cell r="J11376">
            <v>120.64</v>
          </cell>
          <cell r="K11376" t="str">
            <v>ООО "Рузский РО"</v>
          </cell>
          <cell r="L11376">
            <v>949.56</v>
          </cell>
          <cell r="M11376">
            <v>462.42</v>
          </cell>
          <cell r="N11376">
            <v>462.42</v>
          </cell>
          <cell r="P11376">
            <v>462.42</v>
          </cell>
          <cell r="Q11376">
            <v>0</v>
          </cell>
          <cell r="R11376">
            <v>0</v>
          </cell>
          <cell r="T11376">
            <v>462.42</v>
          </cell>
        </row>
        <row r="11377">
          <cell r="B11377">
            <v>50008159473</v>
          </cell>
          <cell r="C11377">
            <v>143031</v>
          </cell>
          <cell r="D11377" t="str">
            <v>Одинцовский м.р.</v>
          </cell>
          <cell r="E11377" t="str">
            <v>Аксиньино с.</v>
          </cell>
          <cell r="F11377" t="str">
            <v>,</v>
          </cell>
          <cell r="G11377" t="str">
            <v>72</v>
          </cell>
          <cell r="I11377" t="str">
            <v>0</v>
          </cell>
          <cell r="J11377">
            <v>50</v>
          </cell>
          <cell r="K11377" t="str">
            <v>ООО "Рузский РО"</v>
          </cell>
          <cell r="L11377">
            <v>949.56</v>
          </cell>
          <cell r="M11377">
            <v>686.05</v>
          </cell>
          <cell r="P11377">
            <v>229.99</v>
          </cell>
          <cell r="Q11377">
            <v>0</v>
          </cell>
          <cell r="R11377">
            <v>0</v>
          </cell>
          <cell r="T11377">
            <v>916.04</v>
          </cell>
        </row>
        <row r="11378">
          <cell r="B11378">
            <v>50008159508</v>
          </cell>
          <cell r="C11378">
            <v>143031</v>
          </cell>
          <cell r="D11378" t="str">
            <v>Одинцовский м.р.</v>
          </cell>
          <cell r="E11378" t="str">
            <v>Ларюшино дер.</v>
          </cell>
          <cell r="F11378" t="str">
            <v>,</v>
          </cell>
          <cell r="G11378" t="str">
            <v>3В</v>
          </cell>
          <cell r="I11378" t="str">
            <v>0</v>
          </cell>
          <cell r="J11378">
            <v>50</v>
          </cell>
          <cell r="K11378" t="str">
            <v>ООО "Рузский РО"</v>
          </cell>
          <cell r="L11378">
            <v>949.56</v>
          </cell>
          <cell r="M11378">
            <v>170.01</v>
          </cell>
          <cell r="N11378">
            <v>200</v>
          </cell>
          <cell r="P11378">
            <v>229.99</v>
          </cell>
          <cell r="Q11378">
            <v>0</v>
          </cell>
          <cell r="R11378">
            <v>0</v>
          </cell>
          <cell r="T11378">
            <v>200</v>
          </cell>
        </row>
        <row r="11379">
          <cell r="B11379">
            <v>50008159547</v>
          </cell>
          <cell r="C11379">
            <v>143030</v>
          </cell>
          <cell r="D11379" t="str">
            <v>Одинцовский м.р.</v>
          </cell>
          <cell r="E11379" t="str">
            <v>Уборы с.</v>
          </cell>
          <cell r="F11379" t="str">
            <v>,</v>
          </cell>
          <cell r="G11379" t="str">
            <v>уч.17</v>
          </cell>
          <cell r="I11379" t="str">
            <v>0</v>
          </cell>
          <cell r="J11379">
            <v>107.3</v>
          </cell>
          <cell r="K11379" t="str">
            <v>ООО "Рузский РО"</v>
          </cell>
          <cell r="L11379">
            <v>949.56</v>
          </cell>
          <cell r="M11379">
            <v>13323.82</v>
          </cell>
          <cell r="P11379">
            <v>461.3</v>
          </cell>
          <cell r="Q11379">
            <v>0</v>
          </cell>
          <cell r="R11379">
            <v>155.85</v>
          </cell>
          <cell r="T11379">
            <v>13940.97</v>
          </cell>
        </row>
        <row r="11380">
          <cell r="B11380">
            <v>50008159593</v>
          </cell>
          <cell r="C11380">
            <v>143030</v>
          </cell>
          <cell r="D11380" t="str">
            <v>Одинцовский м.р.</v>
          </cell>
          <cell r="E11380" t="str">
            <v>Маслово д. Успенского с/о</v>
          </cell>
          <cell r="F11380" t="str">
            <v>,</v>
          </cell>
          <cell r="G11380" t="str">
            <v>27</v>
          </cell>
          <cell r="I11380" t="str">
            <v>0</v>
          </cell>
          <cell r="J11380">
            <v>9</v>
          </cell>
          <cell r="K11380" t="str">
            <v>ООО "Рузский РО"</v>
          </cell>
          <cell r="L11380">
            <v>949.56</v>
          </cell>
          <cell r="M11380">
            <v>-232.13</v>
          </cell>
          <cell r="P11380">
            <v>49.87</v>
          </cell>
          <cell r="Q11380">
            <v>0</v>
          </cell>
          <cell r="R11380">
            <v>0</v>
          </cell>
          <cell r="T11380">
            <v>-182.26</v>
          </cell>
        </row>
        <row r="11381">
          <cell r="B11381">
            <v>50008159635</v>
          </cell>
          <cell r="C11381">
            <v>143032</v>
          </cell>
          <cell r="D11381" t="str">
            <v>Одинцовский м.р.</v>
          </cell>
          <cell r="E11381" t="str">
            <v>Папушево дер.</v>
          </cell>
          <cell r="F11381" t="str">
            <v>,</v>
          </cell>
          <cell r="G11381" t="str">
            <v>уч.19</v>
          </cell>
          <cell r="I11381" t="str">
            <v>уч.3</v>
          </cell>
          <cell r="J11381">
            <v>50</v>
          </cell>
          <cell r="K11381" t="str">
            <v>ООО "Рузский РО"</v>
          </cell>
          <cell r="L11381">
            <v>949.56</v>
          </cell>
          <cell r="M11381">
            <v>5862.2</v>
          </cell>
          <cell r="P11381">
            <v>183.99</v>
          </cell>
          <cell r="Q11381">
            <v>0</v>
          </cell>
          <cell r="R11381">
            <v>74.62</v>
          </cell>
          <cell r="T11381">
            <v>6120.81</v>
          </cell>
        </row>
        <row r="11382">
          <cell r="B11382">
            <v>50008159667</v>
          </cell>
          <cell r="C11382">
            <v>143083</v>
          </cell>
          <cell r="D11382" t="str">
            <v>Одинцовский м.р.</v>
          </cell>
          <cell r="E11382" t="str">
            <v>Рождественно дер.</v>
          </cell>
          <cell r="F11382" t="str">
            <v>Новая ул.</v>
          </cell>
          <cell r="G11382" t="str">
            <v>31/1</v>
          </cell>
          <cell r="I11382" t="str">
            <v>0</v>
          </cell>
          <cell r="J11382">
            <v>473.6</v>
          </cell>
          <cell r="K11382" t="str">
            <v>ООО "Рузский РО"</v>
          </cell>
          <cell r="L11382">
            <v>949.56</v>
          </cell>
          <cell r="M11382">
            <v>3710.45</v>
          </cell>
          <cell r="P11382">
            <v>887.19</v>
          </cell>
          <cell r="Q11382">
            <v>0</v>
          </cell>
          <cell r="R11382">
            <v>18.91</v>
          </cell>
          <cell r="T11382">
            <v>4616.55</v>
          </cell>
        </row>
        <row r="11383">
          <cell r="B11383">
            <v>50008159709</v>
          </cell>
          <cell r="C11383">
            <v>143083</v>
          </cell>
          <cell r="D11383" t="str">
            <v>Одинцовский м.р.</v>
          </cell>
          <cell r="E11383" t="str">
            <v>Шульгино дер.</v>
          </cell>
          <cell r="F11383" t="str">
            <v>Центральная ул.</v>
          </cell>
          <cell r="G11383" t="str">
            <v>72</v>
          </cell>
          <cell r="I11383" t="str">
            <v>0</v>
          </cell>
          <cell r="J11383">
            <v>50</v>
          </cell>
          <cell r="K11383" t="str">
            <v>ООО "Рузский РО"</v>
          </cell>
          <cell r="L11383">
            <v>949.56</v>
          </cell>
          <cell r="M11383">
            <v>689.97</v>
          </cell>
          <cell r="P11383">
            <v>229.99</v>
          </cell>
          <cell r="Q11383">
            <v>0</v>
          </cell>
          <cell r="R11383">
            <v>0</v>
          </cell>
          <cell r="T11383">
            <v>919.96</v>
          </cell>
        </row>
        <row r="11384">
          <cell r="B11384">
            <v>50008159723</v>
          </cell>
          <cell r="C11384">
            <v>143083</v>
          </cell>
          <cell r="D11384" t="str">
            <v>Одинцовский м.р.</v>
          </cell>
          <cell r="E11384" t="str">
            <v>Шульгино дер.</v>
          </cell>
          <cell r="F11384" t="str">
            <v>ГП</v>
          </cell>
          <cell r="G11384" t="str">
            <v>165</v>
          </cell>
          <cell r="I11384" t="str">
            <v>0</v>
          </cell>
          <cell r="J11384">
            <v>0</v>
          </cell>
          <cell r="K11384" t="str">
            <v>ООО "Рузский РО"</v>
          </cell>
          <cell r="L11384">
            <v>949.56</v>
          </cell>
          <cell r="M11384">
            <v>831.33</v>
          </cell>
          <cell r="N11384">
            <v>831.33</v>
          </cell>
          <cell r="P11384">
            <v>831.33</v>
          </cell>
          <cell r="Q11384">
            <v>0</v>
          </cell>
          <cell r="R11384">
            <v>0</v>
          </cell>
          <cell r="T11384">
            <v>831.33</v>
          </cell>
        </row>
        <row r="11385">
          <cell r="B11385">
            <v>50008159794</v>
          </cell>
          <cell r="C11385">
            <v>143084</v>
          </cell>
          <cell r="D11385" t="str">
            <v>Одинцовский м.р.</v>
          </cell>
          <cell r="E11385" t="str">
            <v>Усово с.</v>
          </cell>
          <cell r="F11385" t="str">
            <v>,</v>
          </cell>
          <cell r="G11385" t="str">
            <v>57</v>
          </cell>
          <cell r="I11385" t="str">
            <v>А</v>
          </cell>
          <cell r="J11385">
            <v>50</v>
          </cell>
          <cell r="K11385" t="str">
            <v>ООО "Рузский РО"</v>
          </cell>
          <cell r="L11385">
            <v>949.56</v>
          </cell>
          <cell r="M11385">
            <v>6650.58</v>
          </cell>
          <cell r="P11385">
            <v>229.99</v>
          </cell>
          <cell r="Q11385">
            <v>0</v>
          </cell>
          <cell r="R11385">
            <v>77.94</v>
          </cell>
          <cell r="T11385">
            <v>6958.51</v>
          </cell>
        </row>
        <row r="11386">
          <cell r="B11386">
            <v>50008159836</v>
          </cell>
          <cell r="C11386">
            <v>143082</v>
          </cell>
          <cell r="D11386" t="str">
            <v>Одинцовский м.р.</v>
          </cell>
          <cell r="E11386" t="str">
            <v>Раздоры пос.</v>
          </cell>
          <cell r="F11386" t="str">
            <v>,</v>
          </cell>
          <cell r="G11386" t="str">
            <v>26А</v>
          </cell>
          <cell r="I11386" t="str">
            <v>0</v>
          </cell>
          <cell r="J11386">
            <v>0</v>
          </cell>
          <cell r="K11386" t="str">
            <v>ООО "Рузский РО"</v>
          </cell>
          <cell r="L11386">
            <v>949.56</v>
          </cell>
          <cell r="M11386">
            <v>14869.47</v>
          </cell>
          <cell r="P11386">
            <v>831.33</v>
          </cell>
          <cell r="Q11386">
            <v>0</v>
          </cell>
          <cell r="R11386">
            <v>115.25</v>
          </cell>
          <cell r="T11386">
            <v>15816.05</v>
          </cell>
        </row>
        <row r="11387">
          <cell r="B11387">
            <v>50008159875</v>
          </cell>
          <cell r="C11387">
            <v>143033</v>
          </cell>
          <cell r="D11387" t="str">
            <v>Одинцовский м.р.</v>
          </cell>
          <cell r="E11387" t="str">
            <v>Большое Сареево дер.</v>
          </cell>
          <cell r="F11387" t="str">
            <v>,</v>
          </cell>
          <cell r="G11387" t="str">
            <v>5 уч.</v>
          </cell>
          <cell r="I11387" t="str">
            <v>0</v>
          </cell>
          <cell r="J11387">
            <v>50</v>
          </cell>
          <cell r="K11387" t="str">
            <v>ООО "Рузский РО"</v>
          </cell>
          <cell r="L11387">
            <v>949.56</v>
          </cell>
          <cell r="M11387">
            <v>3468.77</v>
          </cell>
          <cell r="P11387">
            <v>229.99</v>
          </cell>
          <cell r="Q11387">
            <v>0</v>
          </cell>
          <cell r="R11387">
            <v>4.91</v>
          </cell>
          <cell r="T11387">
            <v>3703.67</v>
          </cell>
        </row>
        <row r="11388">
          <cell r="B11388">
            <v>50008159882</v>
          </cell>
          <cell r="C11388">
            <v>143031</v>
          </cell>
          <cell r="D11388" t="str">
            <v>Одинцовский м.р.</v>
          </cell>
          <cell r="E11388" t="str">
            <v>Аксиньино с.</v>
          </cell>
          <cell r="F11388" t="str">
            <v>,</v>
          </cell>
          <cell r="G11388" t="str">
            <v>24 уч.</v>
          </cell>
          <cell r="I11388" t="str">
            <v>0</v>
          </cell>
          <cell r="J11388">
            <v>50</v>
          </cell>
          <cell r="K11388" t="str">
            <v>ООО "Рузский РО"</v>
          </cell>
          <cell r="L11388">
            <v>949.56</v>
          </cell>
          <cell r="M11388">
            <v>717.78</v>
          </cell>
          <cell r="P11388">
            <v>229.99</v>
          </cell>
          <cell r="Q11388">
            <v>0</v>
          </cell>
          <cell r="R11388">
            <v>0.37</v>
          </cell>
          <cell r="T11388">
            <v>948.14</v>
          </cell>
        </row>
        <row r="11389">
          <cell r="B11389">
            <v>50008159900</v>
          </cell>
          <cell r="C11389">
            <v>143033</v>
          </cell>
          <cell r="D11389" t="str">
            <v>Одинцовский м.р.</v>
          </cell>
          <cell r="E11389" t="str">
            <v>Горки-2 пос.</v>
          </cell>
          <cell r="F11389" t="str">
            <v>Знаменское поле 2-я ул.</v>
          </cell>
          <cell r="G11389" t="str">
            <v>115</v>
          </cell>
          <cell r="I11389" t="str">
            <v>0</v>
          </cell>
          <cell r="J11389">
            <v>99</v>
          </cell>
          <cell r="K11389" t="str">
            <v>ООО "Рузский РО"</v>
          </cell>
          <cell r="L11389">
            <v>949.56</v>
          </cell>
          <cell r="M11389">
            <v>689.88</v>
          </cell>
          <cell r="P11389">
            <v>229.96</v>
          </cell>
          <cell r="Q11389">
            <v>0</v>
          </cell>
          <cell r="R11389">
            <v>0</v>
          </cell>
          <cell r="T11389">
            <v>919.84</v>
          </cell>
        </row>
        <row r="11390">
          <cell r="B11390">
            <v>50008160060</v>
          </cell>
          <cell r="C11390">
            <v>143030</v>
          </cell>
          <cell r="D11390" t="str">
            <v>Одинцовский м.р.</v>
          </cell>
          <cell r="E11390" t="str">
            <v>Дубцы дер.</v>
          </cell>
          <cell r="F11390" t="str">
            <v>,</v>
          </cell>
          <cell r="G11390" t="str">
            <v>37</v>
          </cell>
          <cell r="I11390" t="str">
            <v>0</v>
          </cell>
          <cell r="J11390">
            <v>178</v>
          </cell>
          <cell r="K11390" t="str">
            <v>ООО "Рузский РО"</v>
          </cell>
          <cell r="L11390">
            <v>949.56</v>
          </cell>
          <cell r="M11390">
            <v>6618.66</v>
          </cell>
          <cell r="P11390">
            <v>826.11</v>
          </cell>
          <cell r="Q11390">
            <v>0</v>
          </cell>
          <cell r="R11390">
            <v>17.600000000000001</v>
          </cell>
          <cell r="T11390">
            <v>7462.37</v>
          </cell>
        </row>
        <row r="11391">
          <cell r="B11391">
            <v>50008160077</v>
          </cell>
          <cell r="C11391">
            <v>143082</v>
          </cell>
          <cell r="D11391" t="str">
            <v>Одинцовский м.р.</v>
          </cell>
          <cell r="E11391" t="str">
            <v>Раздоры пос.</v>
          </cell>
          <cell r="F11391" t="str">
            <v>,</v>
          </cell>
          <cell r="G11391" t="str">
            <v>17</v>
          </cell>
          <cell r="I11391" t="str">
            <v>0</v>
          </cell>
          <cell r="J11391">
            <v>50</v>
          </cell>
          <cell r="K11391" t="str">
            <v>ООО "Рузский РО"</v>
          </cell>
          <cell r="L11391">
            <v>949.56</v>
          </cell>
          <cell r="M11391">
            <v>229.99</v>
          </cell>
          <cell r="N11391">
            <v>229.99</v>
          </cell>
          <cell r="P11391">
            <v>229.99</v>
          </cell>
          <cell r="Q11391">
            <v>0</v>
          </cell>
          <cell r="R11391">
            <v>0</v>
          </cell>
          <cell r="T11391">
            <v>229.99</v>
          </cell>
        </row>
        <row r="11392">
          <cell r="B11392">
            <v>50008160172</v>
          </cell>
          <cell r="C11392">
            <v>143082</v>
          </cell>
          <cell r="D11392" t="str">
            <v>Одинцовский м.р.</v>
          </cell>
          <cell r="E11392" t="str">
            <v>Барвиха пос.</v>
          </cell>
          <cell r="F11392" t="str">
            <v>Новь ул.</v>
          </cell>
          <cell r="G11392" t="str">
            <v>9</v>
          </cell>
          <cell r="I11392" t="str">
            <v>0</v>
          </cell>
          <cell r="J11392">
            <v>50</v>
          </cell>
          <cell r="K11392" t="str">
            <v>ООО "Рузский РО"</v>
          </cell>
          <cell r="L11392">
            <v>949.56</v>
          </cell>
          <cell r="M11392">
            <v>6650.58</v>
          </cell>
          <cell r="P11392">
            <v>229.99</v>
          </cell>
          <cell r="Q11392">
            <v>0</v>
          </cell>
          <cell r="R11392">
            <v>77.94</v>
          </cell>
          <cell r="T11392">
            <v>6958.51</v>
          </cell>
        </row>
        <row r="11393">
          <cell r="B11393">
            <v>50008160180</v>
          </cell>
          <cell r="C11393">
            <v>143083</v>
          </cell>
          <cell r="D11393" t="str">
            <v>Одинцовский м.р.</v>
          </cell>
          <cell r="E11393" t="str">
            <v>Шульгино дер.</v>
          </cell>
          <cell r="F11393" t="str">
            <v>Центральная ул.</v>
          </cell>
          <cell r="G11393" t="str">
            <v>57</v>
          </cell>
          <cell r="I11393" t="str">
            <v>0</v>
          </cell>
          <cell r="J11393">
            <v>50</v>
          </cell>
          <cell r="K11393" t="str">
            <v>ООО "Рузский РО"</v>
          </cell>
          <cell r="L11393">
            <v>949.56</v>
          </cell>
          <cell r="M11393">
            <v>229.99</v>
          </cell>
          <cell r="N11393">
            <v>229.99</v>
          </cell>
          <cell r="P11393">
            <v>229.99</v>
          </cell>
          <cell r="Q11393">
            <v>0</v>
          </cell>
          <cell r="R11393">
            <v>0</v>
          </cell>
          <cell r="T11393">
            <v>229.99</v>
          </cell>
        </row>
        <row r="11394">
          <cell r="B11394">
            <v>50008160246</v>
          </cell>
          <cell r="C11394">
            <v>143033</v>
          </cell>
          <cell r="D11394" t="str">
            <v>Одинцовский м.р.</v>
          </cell>
          <cell r="E11394" t="str">
            <v>Лызлово дер.</v>
          </cell>
          <cell r="F11394" t="str">
            <v>,</v>
          </cell>
          <cell r="G11394" t="str">
            <v>4</v>
          </cell>
          <cell r="I11394" t="str">
            <v>0</v>
          </cell>
          <cell r="J11394">
            <v>50</v>
          </cell>
          <cell r="K11394" t="str">
            <v>ООО "Рузский РО"</v>
          </cell>
          <cell r="L11394">
            <v>949.56</v>
          </cell>
          <cell r="M11394">
            <v>6650.58</v>
          </cell>
          <cell r="P11394">
            <v>229.99</v>
          </cell>
          <cell r="Q11394">
            <v>0</v>
          </cell>
          <cell r="R11394">
            <v>77.94</v>
          </cell>
          <cell r="T11394">
            <v>6958.51</v>
          </cell>
        </row>
        <row r="11395">
          <cell r="B11395">
            <v>50008162162</v>
          </cell>
          <cell r="C11395">
            <v>143082</v>
          </cell>
          <cell r="D11395" t="str">
            <v>Одинцовский м.р.</v>
          </cell>
          <cell r="E11395" t="str">
            <v>Барвиха пос.</v>
          </cell>
          <cell r="F11395" t="str">
            <v>Новь ул.</v>
          </cell>
          <cell r="G11395" t="str">
            <v>30А</v>
          </cell>
          <cell r="I11395" t="str">
            <v>0</v>
          </cell>
          <cell r="J11395">
            <v>0</v>
          </cell>
          <cell r="K11395" t="str">
            <v>ООО "Рузский РО"</v>
          </cell>
          <cell r="L11395">
            <v>949.56</v>
          </cell>
          <cell r="M11395">
            <v>2493.9899999999998</v>
          </cell>
          <cell r="P11395">
            <v>831.33</v>
          </cell>
          <cell r="Q11395">
            <v>0</v>
          </cell>
          <cell r="R11395">
            <v>0</v>
          </cell>
          <cell r="T11395">
            <v>3325.32</v>
          </cell>
        </row>
        <row r="11396">
          <cell r="B11396">
            <v>50008162243</v>
          </cell>
          <cell r="C11396">
            <v>143082</v>
          </cell>
          <cell r="D11396" t="str">
            <v>Одинцовский м.р.</v>
          </cell>
          <cell r="E11396" t="str">
            <v>Барвиха дер.</v>
          </cell>
          <cell r="F11396" t="str">
            <v>,</v>
          </cell>
          <cell r="G11396" t="str">
            <v>57</v>
          </cell>
          <cell r="I11396" t="str">
            <v>0</v>
          </cell>
          <cell r="J11396">
            <v>50</v>
          </cell>
          <cell r="K11396" t="str">
            <v>ООО "Рузский РО"</v>
          </cell>
          <cell r="L11396">
            <v>949.56</v>
          </cell>
          <cell r="M11396">
            <v>5491.9</v>
          </cell>
          <cell r="P11396">
            <v>229.99</v>
          </cell>
          <cell r="Q11396">
            <v>0</v>
          </cell>
          <cell r="R11396">
            <v>48.26</v>
          </cell>
          <cell r="T11396">
            <v>5770.15</v>
          </cell>
        </row>
        <row r="11397">
          <cell r="B11397">
            <v>50008162317</v>
          </cell>
          <cell r="C11397">
            <v>143033</v>
          </cell>
          <cell r="D11397" t="str">
            <v>Одинцовский м.р.</v>
          </cell>
          <cell r="E11397" t="str">
            <v>Лайково с.</v>
          </cell>
          <cell r="F11397" t="str">
            <v>.</v>
          </cell>
          <cell r="G11397" t="str">
            <v>50</v>
          </cell>
          <cell r="I11397" t="str">
            <v>0</v>
          </cell>
          <cell r="J11397">
            <v>324</v>
          </cell>
          <cell r="K11397" t="str">
            <v>ООО "Рузский РО"</v>
          </cell>
          <cell r="L11397">
            <v>949.56</v>
          </cell>
          <cell r="M11397">
            <v>5136.96</v>
          </cell>
          <cell r="P11397">
            <v>856.16</v>
          </cell>
          <cell r="Q11397">
            <v>0</v>
          </cell>
          <cell r="R11397">
            <v>0</v>
          </cell>
          <cell r="T11397">
            <v>5993.12</v>
          </cell>
        </row>
        <row r="11398">
          <cell r="B11398">
            <v>50008162388</v>
          </cell>
          <cell r="C11398">
            <v>143081</v>
          </cell>
          <cell r="D11398" t="str">
            <v>Одинцовский м.р.</v>
          </cell>
          <cell r="E11398" t="str">
            <v>Солослово д.</v>
          </cell>
          <cell r="F11398" t="str">
            <v>,</v>
          </cell>
          <cell r="G11398" t="str">
            <v>1 уч.</v>
          </cell>
          <cell r="I11398" t="str">
            <v>уч.41</v>
          </cell>
          <cell r="J11398">
            <v>50</v>
          </cell>
          <cell r="K11398" t="str">
            <v>ООО "Рузский РО"</v>
          </cell>
          <cell r="L11398">
            <v>949.56</v>
          </cell>
          <cell r="M11398">
            <v>5862.2</v>
          </cell>
          <cell r="P11398">
            <v>183.99</v>
          </cell>
          <cell r="Q11398">
            <v>0</v>
          </cell>
          <cell r="R11398">
            <v>74.62</v>
          </cell>
          <cell r="T11398">
            <v>6120.81</v>
          </cell>
        </row>
        <row r="11399">
          <cell r="B11399">
            <v>50008162420</v>
          </cell>
          <cell r="C11399">
            <v>143030</v>
          </cell>
          <cell r="D11399" t="str">
            <v>Одинцовский м.р.</v>
          </cell>
          <cell r="E11399" t="str">
            <v>Николина Гора дер.</v>
          </cell>
          <cell r="F11399" t="str">
            <v>Заречная ул.</v>
          </cell>
          <cell r="G11399" t="str">
            <v>36</v>
          </cell>
          <cell r="I11399" t="str">
            <v>0</v>
          </cell>
          <cell r="J11399">
            <v>0</v>
          </cell>
          <cell r="K11399" t="str">
            <v>ООО "Рузский РО"</v>
          </cell>
          <cell r="L11399">
            <v>949.56</v>
          </cell>
          <cell r="M11399">
            <v>2853.72</v>
          </cell>
          <cell r="P11399">
            <v>831.33</v>
          </cell>
          <cell r="Q11399">
            <v>0</v>
          </cell>
          <cell r="R11399">
            <v>12.16</v>
          </cell>
          <cell r="T11399">
            <v>3697.21</v>
          </cell>
        </row>
        <row r="11400">
          <cell r="B11400">
            <v>50008162451</v>
          </cell>
          <cell r="C11400">
            <v>143081</v>
          </cell>
          <cell r="D11400" t="str">
            <v>Одинцовский м.р.</v>
          </cell>
          <cell r="E11400" t="str">
            <v>Солослово д.</v>
          </cell>
          <cell r="F11400" t="str">
            <v>,</v>
          </cell>
          <cell r="G11400" t="str">
            <v>4</v>
          </cell>
          <cell r="I11400" t="str">
            <v>уч.35</v>
          </cell>
          <cell r="J11400">
            <v>50</v>
          </cell>
          <cell r="K11400" t="str">
            <v>ООО "Рузский РО"</v>
          </cell>
          <cell r="L11400">
            <v>949.56</v>
          </cell>
          <cell r="M11400">
            <v>5862.2</v>
          </cell>
          <cell r="P11400">
            <v>183.99</v>
          </cell>
          <cell r="Q11400">
            <v>0</v>
          </cell>
          <cell r="R11400">
            <v>74.62</v>
          </cell>
          <cell r="T11400">
            <v>6120.81</v>
          </cell>
        </row>
        <row r="11401">
          <cell r="B11401">
            <v>50008162469</v>
          </cell>
          <cell r="C11401">
            <v>143031</v>
          </cell>
          <cell r="D11401" t="str">
            <v>Одинцовский м.р.</v>
          </cell>
          <cell r="E11401" t="str">
            <v>Аксиньино с.</v>
          </cell>
          <cell r="F11401" t="str">
            <v>,</v>
          </cell>
          <cell r="G11401" t="str">
            <v>10</v>
          </cell>
          <cell r="I11401" t="str">
            <v>0</v>
          </cell>
          <cell r="J11401">
            <v>50</v>
          </cell>
          <cell r="K11401" t="str">
            <v>ООО "Рузский РО"</v>
          </cell>
          <cell r="L11401">
            <v>949.56</v>
          </cell>
          <cell r="M11401">
            <v>229.99</v>
          </cell>
          <cell r="N11401">
            <v>229.99</v>
          </cell>
          <cell r="P11401">
            <v>229.99</v>
          </cell>
          <cell r="Q11401">
            <v>0</v>
          </cell>
          <cell r="R11401">
            <v>0</v>
          </cell>
          <cell r="T11401">
            <v>229.99</v>
          </cell>
        </row>
        <row r="11402">
          <cell r="B11402">
            <v>50008162540</v>
          </cell>
          <cell r="C11402">
            <v>143031</v>
          </cell>
          <cell r="D11402" t="str">
            <v>Одинцовский м.р.</v>
          </cell>
          <cell r="E11402" t="str">
            <v>Иславское с.</v>
          </cell>
          <cell r="F11402" t="str">
            <v>,</v>
          </cell>
          <cell r="G11402" t="str">
            <v>42</v>
          </cell>
          <cell r="I11402" t="str">
            <v>0</v>
          </cell>
          <cell r="J11402">
            <v>66</v>
          </cell>
          <cell r="K11402" t="str">
            <v>ООО "Рузский РО"</v>
          </cell>
          <cell r="L11402">
            <v>949.56</v>
          </cell>
          <cell r="M11402">
            <v>6650.58</v>
          </cell>
          <cell r="P11402">
            <v>229.99</v>
          </cell>
          <cell r="Q11402">
            <v>0</v>
          </cell>
          <cell r="R11402">
            <v>77.94</v>
          </cell>
          <cell r="T11402">
            <v>6958.51</v>
          </cell>
        </row>
        <row r="11403">
          <cell r="B11403">
            <v>50008162684</v>
          </cell>
          <cell r="C11403">
            <v>143033</v>
          </cell>
          <cell r="D11403" t="str">
            <v>Одинцовский м.р.</v>
          </cell>
          <cell r="E11403" t="str">
            <v>Лайково с.</v>
          </cell>
          <cell r="F11403" t="str">
            <v>,</v>
          </cell>
          <cell r="G11403" t="str">
            <v>139А</v>
          </cell>
          <cell r="I11403" t="str">
            <v>0</v>
          </cell>
          <cell r="J11403">
            <v>0</v>
          </cell>
          <cell r="K11403" t="str">
            <v>ООО "Рузский РО"</v>
          </cell>
          <cell r="L11403">
            <v>949.56</v>
          </cell>
          <cell r="M11403">
            <v>3269.51</v>
          </cell>
          <cell r="P11403">
            <v>831.33</v>
          </cell>
          <cell r="Q11403">
            <v>0</v>
          </cell>
          <cell r="R11403">
            <v>4.13</v>
          </cell>
          <cell r="T11403">
            <v>4104.97</v>
          </cell>
        </row>
        <row r="11404">
          <cell r="B11404">
            <v>50008162691</v>
          </cell>
          <cell r="C11404">
            <v>143084</v>
          </cell>
          <cell r="D11404" t="str">
            <v>Одинцовский м.р.</v>
          </cell>
          <cell r="E11404" t="str">
            <v>Жуковка пос.</v>
          </cell>
          <cell r="F11404" t="str">
            <v>,</v>
          </cell>
          <cell r="G11404" t="str">
            <v>54А</v>
          </cell>
          <cell r="I11404" t="str">
            <v>0</v>
          </cell>
          <cell r="J11404">
            <v>0</v>
          </cell>
          <cell r="K11404" t="str">
            <v>ООО "Рузский РО"</v>
          </cell>
          <cell r="L11404">
            <v>949.56</v>
          </cell>
          <cell r="M11404">
            <v>4288.2</v>
          </cell>
          <cell r="P11404">
            <v>831.33</v>
          </cell>
          <cell r="Q11404">
            <v>0</v>
          </cell>
          <cell r="R11404">
            <v>0</v>
          </cell>
          <cell r="T11404">
            <v>5119.53</v>
          </cell>
        </row>
        <row r="11405">
          <cell r="B11405">
            <v>50008162758</v>
          </cell>
          <cell r="C11405">
            <v>143030</v>
          </cell>
          <cell r="D11405" t="str">
            <v>Одинцовский м.р.</v>
          </cell>
          <cell r="E11405" t="str">
            <v>Уборы с.</v>
          </cell>
          <cell r="F11405" t="str">
            <v>,</v>
          </cell>
          <cell r="G11405" t="str">
            <v>28</v>
          </cell>
          <cell r="I11405" t="str">
            <v>0</v>
          </cell>
          <cell r="J11405">
            <v>188.5</v>
          </cell>
          <cell r="K11405" t="str">
            <v>ООО "Рузский РО"</v>
          </cell>
          <cell r="L11405">
            <v>949.56</v>
          </cell>
          <cell r="M11405">
            <v>1662.3</v>
          </cell>
          <cell r="P11405">
            <v>831.15</v>
          </cell>
          <cell r="Q11405">
            <v>0</v>
          </cell>
          <cell r="R11405">
            <v>0</v>
          </cell>
          <cell r="T11405">
            <v>2493.4499999999998</v>
          </cell>
        </row>
        <row r="11406">
          <cell r="B11406">
            <v>50008162765</v>
          </cell>
          <cell r="C11406">
            <v>143084</v>
          </cell>
          <cell r="D11406" t="str">
            <v>Одинцовский м.р.</v>
          </cell>
          <cell r="E11406" t="str">
            <v>Калчуга дер.</v>
          </cell>
          <cell r="F11406" t="str">
            <v>,</v>
          </cell>
          <cell r="G11406" t="str">
            <v>13</v>
          </cell>
          <cell r="I11406" t="str">
            <v>0</v>
          </cell>
          <cell r="J11406">
            <v>50</v>
          </cell>
          <cell r="K11406" t="str">
            <v>ООО "Рузский РО"</v>
          </cell>
          <cell r="L11406">
            <v>949.56</v>
          </cell>
          <cell r="M11406">
            <v>865.23</v>
          </cell>
          <cell r="P11406">
            <v>229.99</v>
          </cell>
          <cell r="Q11406">
            <v>0</v>
          </cell>
          <cell r="R11406">
            <v>4.24</v>
          </cell>
          <cell r="T11406">
            <v>1099.46</v>
          </cell>
        </row>
        <row r="11407">
          <cell r="B11407">
            <v>50008162772</v>
          </cell>
          <cell r="C11407">
            <v>143031</v>
          </cell>
          <cell r="D11407" t="str">
            <v>Одинцовский м.р.</v>
          </cell>
          <cell r="E11407" t="str">
            <v>Иславское с.</v>
          </cell>
          <cell r="F11407" t="str">
            <v>,</v>
          </cell>
          <cell r="G11407" t="str">
            <v>44</v>
          </cell>
          <cell r="I11407" t="str">
            <v>0</v>
          </cell>
          <cell r="J11407">
            <v>51.33</v>
          </cell>
          <cell r="K11407" t="str">
            <v>ООО "Рузский РО"</v>
          </cell>
          <cell r="L11407">
            <v>949.56</v>
          </cell>
          <cell r="M11407">
            <v>295.63</v>
          </cell>
          <cell r="N11407">
            <v>295.63</v>
          </cell>
          <cell r="P11407">
            <v>231.47</v>
          </cell>
          <cell r="Q11407">
            <v>0</v>
          </cell>
          <cell r="R11407">
            <v>0</v>
          </cell>
          <cell r="T11407">
            <v>231.47</v>
          </cell>
        </row>
        <row r="11408">
          <cell r="B11408">
            <v>50008162839</v>
          </cell>
          <cell r="C11408">
            <v>143084</v>
          </cell>
          <cell r="D11408" t="str">
            <v>Одинцовский м.р.</v>
          </cell>
          <cell r="E11408" t="str">
            <v>Жуковка пос.</v>
          </cell>
          <cell r="F11408" t="str">
            <v>,</v>
          </cell>
          <cell r="G11408" t="str">
            <v>1</v>
          </cell>
          <cell r="I11408" t="str">
            <v>Дача</v>
          </cell>
          <cell r="J11408">
            <v>50</v>
          </cell>
          <cell r="K11408" t="str">
            <v>ООО "Рузский РО"</v>
          </cell>
          <cell r="L11408">
            <v>949.56</v>
          </cell>
          <cell r="M11408">
            <v>6650.58</v>
          </cell>
          <cell r="P11408">
            <v>229.99</v>
          </cell>
          <cell r="Q11408">
            <v>0</v>
          </cell>
          <cell r="R11408">
            <v>77.94</v>
          </cell>
          <cell r="T11408">
            <v>6958.51</v>
          </cell>
        </row>
        <row r="11409">
          <cell r="B11409">
            <v>50008162910</v>
          </cell>
          <cell r="C11409">
            <v>143032</v>
          </cell>
          <cell r="D11409" t="str">
            <v>Одинцовский м.р.</v>
          </cell>
          <cell r="E11409" t="str">
            <v>Таганьково дер.</v>
          </cell>
          <cell r="F11409" t="str">
            <v>,</v>
          </cell>
          <cell r="G11409" t="str">
            <v>2</v>
          </cell>
          <cell r="I11409" t="str">
            <v>0</v>
          </cell>
          <cell r="J11409">
            <v>50</v>
          </cell>
          <cell r="K11409" t="str">
            <v>ООО "Рузский РО"</v>
          </cell>
          <cell r="L11409">
            <v>949.56</v>
          </cell>
          <cell r="M11409">
            <v>1597.66</v>
          </cell>
          <cell r="P11409">
            <v>183.99</v>
          </cell>
          <cell r="Q11409">
            <v>0</v>
          </cell>
          <cell r="R11409">
            <v>0</v>
          </cell>
          <cell r="T11409">
            <v>1781.65</v>
          </cell>
        </row>
        <row r="11410">
          <cell r="B11410">
            <v>50008162959</v>
          </cell>
          <cell r="C11410">
            <v>143084</v>
          </cell>
          <cell r="D11410" t="str">
            <v>Одинцовский м.р.</v>
          </cell>
          <cell r="E11410" t="str">
            <v>Жуковка пос.</v>
          </cell>
          <cell r="F11410" t="str">
            <v>,</v>
          </cell>
          <cell r="G11410" t="str">
            <v>43</v>
          </cell>
          <cell r="I11410" t="str">
            <v>0</v>
          </cell>
          <cell r="J11410">
            <v>50</v>
          </cell>
          <cell r="K11410" t="str">
            <v>ООО "Рузский РО"</v>
          </cell>
          <cell r="L11410">
            <v>949.56</v>
          </cell>
          <cell r="M11410">
            <v>6650.58</v>
          </cell>
          <cell r="P11410">
            <v>229.99</v>
          </cell>
          <cell r="Q11410">
            <v>0</v>
          </cell>
          <cell r="R11410">
            <v>77.94</v>
          </cell>
          <cell r="T11410">
            <v>6958.51</v>
          </cell>
        </row>
        <row r="11411">
          <cell r="B11411">
            <v>50008163007</v>
          </cell>
          <cell r="C11411">
            <v>143084</v>
          </cell>
          <cell r="D11411" t="str">
            <v>Одинцовский м.р.</v>
          </cell>
          <cell r="E11411" t="str">
            <v>Усово с.</v>
          </cell>
          <cell r="F11411" t="str">
            <v>,</v>
          </cell>
          <cell r="G11411" t="str">
            <v>50</v>
          </cell>
          <cell r="I11411" t="str">
            <v>0</v>
          </cell>
          <cell r="J11411">
            <v>50</v>
          </cell>
          <cell r="K11411" t="str">
            <v>ООО "Рузский РО"</v>
          </cell>
          <cell r="L11411">
            <v>949.56</v>
          </cell>
          <cell r="M11411">
            <v>5769.79</v>
          </cell>
          <cell r="P11411">
            <v>229.99</v>
          </cell>
          <cell r="Q11411">
            <v>0</v>
          </cell>
          <cell r="R11411">
            <v>5.16</v>
          </cell>
          <cell r="T11411">
            <v>6004.94</v>
          </cell>
        </row>
        <row r="11412">
          <cell r="B11412">
            <v>50008163014</v>
          </cell>
          <cell r="C11412">
            <v>143083</v>
          </cell>
          <cell r="D11412" t="str">
            <v>Одинцовский м.р.</v>
          </cell>
          <cell r="E11412" t="str">
            <v>Подушкино дер.</v>
          </cell>
          <cell r="F11412" t="str">
            <v>,</v>
          </cell>
          <cell r="G11412" t="str">
            <v>29</v>
          </cell>
          <cell r="I11412" t="str">
            <v>0</v>
          </cell>
          <cell r="J11412">
            <v>50</v>
          </cell>
          <cell r="K11412" t="str">
            <v>ООО "Рузский РО"</v>
          </cell>
          <cell r="L11412">
            <v>949.56</v>
          </cell>
          <cell r="M11412">
            <v>229.99</v>
          </cell>
          <cell r="P11412">
            <v>229.99</v>
          </cell>
          <cell r="Q11412">
            <v>0</v>
          </cell>
          <cell r="R11412">
            <v>0</v>
          </cell>
          <cell r="T11412">
            <v>459.98</v>
          </cell>
        </row>
        <row r="11413">
          <cell r="B11413">
            <v>50008163021</v>
          </cell>
          <cell r="C11413">
            <v>143033</v>
          </cell>
          <cell r="D11413" t="str">
            <v>Одинцовский м.р.</v>
          </cell>
          <cell r="E11413" t="str">
            <v>Лайково с.</v>
          </cell>
          <cell r="F11413" t="str">
            <v>.</v>
          </cell>
          <cell r="G11413" t="str">
            <v>133</v>
          </cell>
          <cell r="I11413" t="str">
            <v>0</v>
          </cell>
          <cell r="J11413">
            <v>59.9</v>
          </cell>
          <cell r="K11413" t="str">
            <v>ООО "Рузский РО"</v>
          </cell>
          <cell r="L11413">
            <v>949.56</v>
          </cell>
          <cell r="M11413">
            <v>-233.48</v>
          </cell>
          <cell r="P11413">
            <v>233.48</v>
          </cell>
          <cell r="Q11413">
            <v>0</v>
          </cell>
          <cell r="R11413">
            <v>0</v>
          </cell>
          <cell r="T11413">
            <v>0</v>
          </cell>
        </row>
        <row r="11414">
          <cell r="B11414">
            <v>50008163046</v>
          </cell>
          <cell r="C11414">
            <v>143083</v>
          </cell>
          <cell r="D11414" t="str">
            <v>Одинцовский м.р.</v>
          </cell>
          <cell r="E11414" t="str">
            <v>Подушкино дер.</v>
          </cell>
          <cell r="F11414" t="str">
            <v>,</v>
          </cell>
          <cell r="G11414" t="str">
            <v>2</v>
          </cell>
          <cell r="I11414" t="str">
            <v>0</v>
          </cell>
          <cell r="J11414">
            <v>50</v>
          </cell>
          <cell r="K11414" t="str">
            <v>ООО "Рузский РО"</v>
          </cell>
          <cell r="L11414">
            <v>949.56</v>
          </cell>
          <cell r="M11414">
            <v>229.99</v>
          </cell>
          <cell r="N11414">
            <v>229.99</v>
          </cell>
          <cell r="P11414">
            <v>229.99</v>
          </cell>
          <cell r="Q11414">
            <v>0</v>
          </cell>
          <cell r="R11414">
            <v>0</v>
          </cell>
          <cell r="T11414">
            <v>229.99</v>
          </cell>
        </row>
        <row r="11415">
          <cell r="B11415">
            <v>50008163102</v>
          </cell>
          <cell r="C11415">
            <v>143033</v>
          </cell>
          <cell r="D11415" t="str">
            <v>Одинцовский м.р.</v>
          </cell>
          <cell r="E11415" t="str">
            <v>Знаменское с.</v>
          </cell>
          <cell r="F11415" t="str">
            <v>,</v>
          </cell>
          <cell r="G11415" t="str">
            <v>14</v>
          </cell>
          <cell r="I11415" t="str">
            <v>0</v>
          </cell>
          <cell r="J11415">
            <v>72.930000000000007</v>
          </cell>
          <cell r="K11415" t="str">
            <v>ООО "Рузский РО"</v>
          </cell>
          <cell r="L11415">
            <v>949.56</v>
          </cell>
          <cell r="M11415">
            <v>1397.72</v>
          </cell>
          <cell r="P11415">
            <v>232.96</v>
          </cell>
          <cell r="Q11415">
            <v>0</v>
          </cell>
          <cell r="R11415">
            <v>0</v>
          </cell>
          <cell r="T11415">
            <v>1630.68</v>
          </cell>
        </row>
        <row r="11416">
          <cell r="B11416">
            <v>50008163134</v>
          </cell>
          <cell r="C11416">
            <v>143033</v>
          </cell>
          <cell r="D11416" t="str">
            <v>Одинцовский м.р.</v>
          </cell>
          <cell r="E11416" t="str">
            <v>Лайково с.</v>
          </cell>
          <cell r="F11416" t="str">
            <v>,</v>
          </cell>
          <cell r="G11416" t="str">
            <v>1</v>
          </cell>
          <cell r="I11416" t="str">
            <v>д.141</v>
          </cell>
          <cell r="J11416">
            <v>50</v>
          </cell>
          <cell r="K11416" t="str">
            <v>ООО "Рузский РО"</v>
          </cell>
          <cell r="L11416">
            <v>949.56</v>
          </cell>
          <cell r="M11416">
            <v>6650.58</v>
          </cell>
          <cell r="P11416">
            <v>229.99</v>
          </cell>
          <cell r="Q11416">
            <v>0</v>
          </cell>
          <cell r="R11416">
            <v>77.94</v>
          </cell>
          <cell r="T11416">
            <v>6958.51</v>
          </cell>
        </row>
        <row r="11417">
          <cell r="B11417">
            <v>50008163159</v>
          </cell>
          <cell r="C11417">
            <v>143084</v>
          </cell>
          <cell r="D11417" t="str">
            <v>Одинцовский м.р.</v>
          </cell>
          <cell r="E11417" t="str">
            <v>Жуковка пос.</v>
          </cell>
          <cell r="F11417" t="str">
            <v>,</v>
          </cell>
          <cell r="G11417" t="str">
            <v>137</v>
          </cell>
          <cell r="I11417" t="str">
            <v>0</v>
          </cell>
          <cell r="J11417">
            <v>50</v>
          </cell>
          <cell r="K11417" t="str">
            <v>ООО "Рузский РО"</v>
          </cell>
          <cell r="L11417">
            <v>949.56</v>
          </cell>
          <cell r="M11417">
            <v>4577</v>
          </cell>
          <cell r="P11417">
            <v>229.99</v>
          </cell>
          <cell r="Q11417">
            <v>0</v>
          </cell>
          <cell r="R11417">
            <v>15.68</v>
          </cell>
          <cell r="T11417">
            <v>4822.67</v>
          </cell>
        </row>
        <row r="11418">
          <cell r="B11418">
            <v>50008163198</v>
          </cell>
          <cell r="C11418">
            <v>143084</v>
          </cell>
          <cell r="D11418" t="str">
            <v>Одинцовский м.р.</v>
          </cell>
          <cell r="E11418" t="str">
            <v>Жуковка пос.</v>
          </cell>
          <cell r="F11418" t="str">
            <v>,</v>
          </cell>
          <cell r="G11418" t="str">
            <v>16</v>
          </cell>
          <cell r="I11418" t="str">
            <v>0</v>
          </cell>
          <cell r="J11418">
            <v>50</v>
          </cell>
          <cell r="K11418" t="str">
            <v>ООО "Рузский РО"</v>
          </cell>
          <cell r="L11418">
            <v>949.56</v>
          </cell>
          <cell r="M11418">
            <v>6650.58</v>
          </cell>
          <cell r="P11418">
            <v>229.99</v>
          </cell>
          <cell r="Q11418">
            <v>0</v>
          </cell>
          <cell r="R11418">
            <v>77.94</v>
          </cell>
          <cell r="T11418">
            <v>6958.51</v>
          </cell>
        </row>
        <row r="11419">
          <cell r="B11419">
            <v>50008163208</v>
          </cell>
          <cell r="C11419">
            <v>143082</v>
          </cell>
          <cell r="D11419" t="str">
            <v>Одинцовский м.р.</v>
          </cell>
          <cell r="E11419" t="str">
            <v>Барвиха дер.</v>
          </cell>
          <cell r="F11419" t="str">
            <v>,</v>
          </cell>
          <cell r="G11419" t="str">
            <v>1</v>
          </cell>
          <cell r="I11419" t="str">
            <v>0</v>
          </cell>
          <cell r="J11419">
            <v>50</v>
          </cell>
          <cell r="K11419" t="str">
            <v>ООО "Рузский РО"</v>
          </cell>
          <cell r="L11419">
            <v>949.56</v>
          </cell>
          <cell r="M11419">
            <v>6650.58</v>
          </cell>
          <cell r="P11419">
            <v>229.99</v>
          </cell>
          <cell r="Q11419">
            <v>0</v>
          </cell>
          <cell r="R11419">
            <v>77.94</v>
          </cell>
          <cell r="T11419">
            <v>6958.51</v>
          </cell>
        </row>
        <row r="11420">
          <cell r="B11420">
            <v>50008163247</v>
          </cell>
          <cell r="C11420">
            <v>143083</v>
          </cell>
          <cell r="D11420" t="str">
            <v>Одинцовский м.р.</v>
          </cell>
          <cell r="E11420" t="str">
            <v>Шульгино дер.</v>
          </cell>
          <cell r="F11420" t="str">
            <v>Новая ул.</v>
          </cell>
          <cell r="G11420" t="str">
            <v>11</v>
          </cell>
          <cell r="I11420" t="str">
            <v>0</v>
          </cell>
          <cell r="J11420">
            <v>50</v>
          </cell>
          <cell r="K11420" t="str">
            <v>ООО "Рузский РО"</v>
          </cell>
          <cell r="L11420">
            <v>949.56</v>
          </cell>
          <cell r="M11420">
            <v>459.81</v>
          </cell>
          <cell r="N11420">
            <v>459.81</v>
          </cell>
          <cell r="P11420">
            <v>229.99</v>
          </cell>
          <cell r="Q11420">
            <v>0.12</v>
          </cell>
          <cell r="R11420">
            <v>0</v>
          </cell>
          <cell r="T11420">
            <v>230.11</v>
          </cell>
        </row>
        <row r="11421">
          <cell r="B11421">
            <v>50008163286</v>
          </cell>
          <cell r="C11421">
            <v>143082</v>
          </cell>
          <cell r="D11421" t="str">
            <v>Одинцовский м.р.</v>
          </cell>
          <cell r="E11421" t="str">
            <v>Жуковка дер.</v>
          </cell>
          <cell r="F11421" t="str">
            <v>,</v>
          </cell>
          <cell r="G11421" t="str">
            <v>0</v>
          </cell>
          <cell r="I11421" t="str">
            <v>0</v>
          </cell>
          <cell r="J11421">
            <v>0</v>
          </cell>
          <cell r="K11421" t="str">
            <v>ООО "Рузский РО"</v>
          </cell>
          <cell r="L11421">
            <v>949.56</v>
          </cell>
          <cell r="M11421">
            <v>14384.64</v>
          </cell>
          <cell r="P11421">
            <v>831.33</v>
          </cell>
          <cell r="Q11421">
            <v>0</v>
          </cell>
          <cell r="R11421">
            <v>103.46</v>
          </cell>
          <cell r="T11421">
            <v>15319.43</v>
          </cell>
        </row>
        <row r="11422">
          <cell r="B11422">
            <v>50008163367</v>
          </cell>
          <cell r="C11422">
            <v>143082</v>
          </cell>
          <cell r="D11422" t="str">
            <v>Одинцовский м.р.</v>
          </cell>
          <cell r="E11422" t="str">
            <v>Барвиха-49 пос.</v>
          </cell>
          <cell r="F11422" t="str">
            <v>ДПК "Барвиха-49"</v>
          </cell>
          <cell r="G11422" t="str">
            <v>5</v>
          </cell>
          <cell r="I11422" t="str">
            <v>0</v>
          </cell>
          <cell r="J11422">
            <v>50</v>
          </cell>
          <cell r="K11422" t="str">
            <v>ООО "Рузский РО"</v>
          </cell>
          <cell r="L11422">
            <v>949.56</v>
          </cell>
          <cell r="M11422">
            <v>6650.58</v>
          </cell>
          <cell r="P11422">
            <v>229.99</v>
          </cell>
          <cell r="Q11422">
            <v>0</v>
          </cell>
          <cell r="R11422">
            <v>77.94</v>
          </cell>
          <cell r="T11422">
            <v>6958.51</v>
          </cell>
        </row>
        <row r="11423">
          <cell r="B11423">
            <v>50008163381</v>
          </cell>
          <cell r="C11423">
            <v>143033</v>
          </cell>
          <cell r="D11423" t="str">
            <v>Одинцовский м.р.</v>
          </cell>
          <cell r="E11423" t="str">
            <v>Знаменское с.</v>
          </cell>
          <cell r="F11423" t="str">
            <v>,</v>
          </cell>
          <cell r="G11423" t="str">
            <v>133</v>
          </cell>
          <cell r="I11423" t="str">
            <v>0</v>
          </cell>
          <cell r="J11423">
            <v>201.7</v>
          </cell>
          <cell r="K11423" t="str">
            <v>ООО "Рузский РО"</v>
          </cell>
          <cell r="L11423">
            <v>949.56</v>
          </cell>
          <cell r="M11423">
            <v>13235.62</v>
          </cell>
          <cell r="P11423">
            <v>834.43</v>
          </cell>
          <cell r="Q11423">
            <v>0</v>
          </cell>
          <cell r="R11423">
            <v>72.67</v>
          </cell>
          <cell r="T11423">
            <v>14142.72</v>
          </cell>
        </row>
        <row r="11424">
          <cell r="B11424">
            <v>50008163409</v>
          </cell>
          <cell r="C11424">
            <v>143082</v>
          </cell>
          <cell r="D11424" t="str">
            <v>Одинцовский м.р.</v>
          </cell>
          <cell r="E11424" t="str">
            <v>Жуковка дер.</v>
          </cell>
          <cell r="F11424" t="str">
            <v>АОЗТ "Ландшафт"</v>
          </cell>
          <cell r="G11424" t="str">
            <v>98 уч.</v>
          </cell>
          <cell r="I11424" t="str">
            <v>0</v>
          </cell>
          <cell r="J11424">
            <v>0</v>
          </cell>
          <cell r="K11424" t="str">
            <v>ООО "Рузский РО"</v>
          </cell>
          <cell r="L11424">
            <v>949.56</v>
          </cell>
          <cell r="M11424">
            <v>1662.66</v>
          </cell>
          <cell r="N11424">
            <v>1662.66</v>
          </cell>
          <cell r="P11424">
            <v>831.33</v>
          </cell>
          <cell r="Q11424">
            <v>0</v>
          </cell>
          <cell r="R11424">
            <v>0</v>
          </cell>
          <cell r="T11424">
            <v>831.33</v>
          </cell>
        </row>
        <row r="11425">
          <cell r="B11425">
            <v>50008163448</v>
          </cell>
          <cell r="C11425">
            <v>143083</v>
          </cell>
          <cell r="D11425" t="str">
            <v>Одинцовский м.р.</v>
          </cell>
          <cell r="E11425" t="str">
            <v>Рождественно дер.</v>
          </cell>
          <cell r="F11425" t="str">
            <v>Новая ул.</v>
          </cell>
          <cell r="G11425" t="str">
            <v>90</v>
          </cell>
          <cell r="I11425" t="str">
            <v>0</v>
          </cell>
          <cell r="J11425">
            <v>85.25</v>
          </cell>
          <cell r="K11425" t="str">
            <v>ООО "Рузский РО"</v>
          </cell>
          <cell r="L11425">
            <v>949.56</v>
          </cell>
          <cell r="M11425">
            <v>5267.22</v>
          </cell>
          <cell r="N11425">
            <v>4834.1400000000003</v>
          </cell>
          <cell r="P11425">
            <v>230.71</v>
          </cell>
          <cell r="Q11425">
            <v>178.2</v>
          </cell>
          <cell r="R11425">
            <v>-143.86000000000001</v>
          </cell>
          <cell r="T11425">
            <v>698.13</v>
          </cell>
        </row>
        <row r="11426">
          <cell r="B11426">
            <v>50008163487</v>
          </cell>
          <cell r="C11426">
            <v>143033</v>
          </cell>
          <cell r="D11426" t="str">
            <v>Одинцовский м.р.</v>
          </cell>
          <cell r="E11426" t="str">
            <v>Лызлово дер.</v>
          </cell>
          <cell r="F11426" t="str">
            <v>,</v>
          </cell>
          <cell r="G11426" t="str">
            <v>уч.23</v>
          </cell>
          <cell r="I11426" t="str">
            <v>0</v>
          </cell>
          <cell r="J11426">
            <v>50</v>
          </cell>
          <cell r="K11426" t="str">
            <v>ООО "Рузский РО"</v>
          </cell>
          <cell r="L11426">
            <v>949.56</v>
          </cell>
          <cell r="M11426">
            <v>6650.58</v>
          </cell>
          <cell r="P11426">
            <v>229.99</v>
          </cell>
          <cell r="Q11426">
            <v>0</v>
          </cell>
          <cell r="R11426">
            <v>77.94</v>
          </cell>
          <cell r="T11426">
            <v>6958.51</v>
          </cell>
        </row>
        <row r="11427">
          <cell r="B11427">
            <v>50008163494</v>
          </cell>
          <cell r="C11427">
            <v>143033</v>
          </cell>
          <cell r="D11427" t="str">
            <v>Одинцовский м.р.</v>
          </cell>
          <cell r="E11427" t="str">
            <v>Горки-2 пос.</v>
          </cell>
          <cell r="F11427" t="str">
            <v>Знаменское поле</v>
          </cell>
          <cell r="G11427" t="str">
            <v>10</v>
          </cell>
          <cell r="I11427" t="str">
            <v>д.246</v>
          </cell>
          <cell r="J11427">
            <v>0</v>
          </cell>
          <cell r="K11427" t="str">
            <v>ООО "Рузский РО"</v>
          </cell>
          <cell r="L11427">
            <v>949.56</v>
          </cell>
          <cell r="M11427">
            <v>831.33</v>
          </cell>
          <cell r="N11427">
            <v>831.33</v>
          </cell>
          <cell r="P11427">
            <v>831.33</v>
          </cell>
          <cell r="Q11427">
            <v>0</v>
          </cell>
          <cell r="R11427">
            <v>0</v>
          </cell>
          <cell r="T11427">
            <v>831.33</v>
          </cell>
        </row>
        <row r="11428">
          <cell r="B11428">
            <v>50008163543</v>
          </cell>
          <cell r="C11428">
            <v>143083</v>
          </cell>
          <cell r="D11428" t="str">
            <v>Одинцовский м.р.</v>
          </cell>
          <cell r="E11428" t="str">
            <v>Подушкино дер.</v>
          </cell>
          <cell r="F11428" t="str">
            <v>,</v>
          </cell>
          <cell r="G11428" t="str">
            <v>63</v>
          </cell>
          <cell r="I11428" t="str">
            <v>0</v>
          </cell>
          <cell r="J11428">
            <v>50</v>
          </cell>
          <cell r="K11428" t="str">
            <v>ООО "Рузский РО"</v>
          </cell>
          <cell r="L11428">
            <v>949.56</v>
          </cell>
          <cell r="M11428">
            <v>219.98</v>
          </cell>
          <cell r="N11428">
            <v>229.99</v>
          </cell>
          <cell r="P11428">
            <v>229.99</v>
          </cell>
          <cell r="Q11428">
            <v>0</v>
          </cell>
          <cell r="R11428">
            <v>0</v>
          </cell>
          <cell r="T11428">
            <v>219.98</v>
          </cell>
        </row>
        <row r="11429">
          <cell r="B11429">
            <v>50008163575</v>
          </cell>
          <cell r="C11429">
            <v>143032</v>
          </cell>
          <cell r="D11429" t="str">
            <v>Одинцовский м.р.</v>
          </cell>
          <cell r="E11429" t="str">
            <v>Папушево дер.</v>
          </cell>
          <cell r="F11429" t="str">
            <v>,</v>
          </cell>
          <cell r="G11429" t="str">
            <v>уч.24</v>
          </cell>
          <cell r="I11429" t="str">
            <v>0</v>
          </cell>
          <cell r="J11429">
            <v>50</v>
          </cell>
          <cell r="K11429" t="str">
            <v>ООО "Рузский РО"</v>
          </cell>
          <cell r="L11429">
            <v>949.56</v>
          </cell>
          <cell r="M11429">
            <v>183.62</v>
          </cell>
          <cell r="P11429">
            <v>183.99</v>
          </cell>
          <cell r="Q11429">
            <v>0</v>
          </cell>
          <cell r="R11429">
            <v>0</v>
          </cell>
          <cell r="T11429">
            <v>367.61</v>
          </cell>
        </row>
        <row r="11430">
          <cell r="B11430">
            <v>50008163663</v>
          </cell>
          <cell r="C11430">
            <v>143083</v>
          </cell>
          <cell r="D11430" t="str">
            <v>Одинцовский м.р.</v>
          </cell>
          <cell r="E11430" t="str">
            <v>Рождественно дер.</v>
          </cell>
          <cell r="F11430" t="str">
            <v>Новая ул.</v>
          </cell>
          <cell r="G11430" t="str">
            <v>36</v>
          </cell>
          <cell r="I11430" t="str">
            <v>0</v>
          </cell>
          <cell r="J11430">
            <v>50</v>
          </cell>
          <cell r="K11430" t="str">
            <v>ООО "Рузский РО"</v>
          </cell>
          <cell r="L11430">
            <v>949.56</v>
          </cell>
          <cell r="M11430">
            <v>1160.48</v>
          </cell>
          <cell r="P11430">
            <v>229.99</v>
          </cell>
          <cell r="Q11430">
            <v>0</v>
          </cell>
          <cell r="R11430">
            <v>0.4</v>
          </cell>
          <cell r="T11430">
            <v>1390.87</v>
          </cell>
        </row>
        <row r="11431">
          <cell r="B11431">
            <v>50008163783</v>
          </cell>
          <cell r="C11431">
            <v>143082</v>
          </cell>
          <cell r="D11431" t="str">
            <v>Одинцовский м.р.</v>
          </cell>
          <cell r="E11431" t="str">
            <v>Барвиха дер.</v>
          </cell>
          <cell r="F11431" t="str">
            <v>,</v>
          </cell>
          <cell r="G11431" t="str">
            <v>10</v>
          </cell>
          <cell r="I11431" t="str">
            <v>0</v>
          </cell>
          <cell r="J11431">
            <v>50</v>
          </cell>
          <cell r="K11431" t="str">
            <v>ООО "Рузский РО"</v>
          </cell>
          <cell r="L11431">
            <v>949.56</v>
          </cell>
          <cell r="M11431">
            <v>2228.89</v>
          </cell>
          <cell r="P11431">
            <v>229.99</v>
          </cell>
          <cell r="Q11431">
            <v>0</v>
          </cell>
          <cell r="R11431">
            <v>0</v>
          </cell>
          <cell r="T11431">
            <v>2458.88</v>
          </cell>
        </row>
        <row r="11432">
          <cell r="B11432">
            <v>50008163825</v>
          </cell>
          <cell r="C11432">
            <v>143082</v>
          </cell>
          <cell r="D11432" t="str">
            <v>Одинцовский м.р.</v>
          </cell>
          <cell r="E11432" t="str">
            <v>Барвиха дер.</v>
          </cell>
          <cell r="F11432" t="str">
            <v>,</v>
          </cell>
          <cell r="G11432" t="str">
            <v>64Б</v>
          </cell>
          <cell r="I11432" t="str">
            <v>0</v>
          </cell>
          <cell r="J11432">
            <v>99</v>
          </cell>
          <cell r="K11432" t="str">
            <v>ООО "Рузский РО"</v>
          </cell>
          <cell r="L11432">
            <v>949.56</v>
          </cell>
          <cell r="M11432">
            <v>689.88</v>
          </cell>
          <cell r="N11432">
            <v>689.88</v>
          </cell>
          <cell r="P11432">
            <v>229.96</v>
          </cell>
          <cell r="Q11432">
            <v>0</v>
          </cell>
          <cell r="R11432">
            <v>0</v>
          </cell>
          <cell r="T11432">
            <v>229.96</v>
          </cell>
        </row>
        <row r="11433">
          <cell r="B11433">
            <v>50008163864</v>
          </cell>
          <cell r="C11433">
            <v>143082</v>
          </cell>
          <cell r="D11433" t="str">
            <v>Одинцовский м.р.</v>
          </cell>
          <cell r="E11433" t="str">
            <v>Раздоры пос.</v>
          </cell>
          <cell r="F11433" t="str">
            <v>,</v>
          </cell>
          <cell r="G11433" t="str">
            <v>49А</v>
          </cell>
          <cell r="I11433" t="str">
            <v>0</v>
          </cell>
          <cell r="J11433">
            <v>50</v>
          </cell>
          <cell r="K11433" t="str">
            <v>ООО "Рузский РО"</v>
          </cell>
          <cell r="L11433">
            <v>949.56</v>
          </cell>
          <cell r="M11433">
            <v>2762.6</v>
          </cell>
          <cell r="P11433">
            <v>229.99</v>
          </cell>
          <cell r="Q11433">
            <v>0</v>
          </cell>
          <cell r="R11433">
            <v>4.91</v>
          </cell>
          <cell r="T11433">
            <v>2997.5</v>
          </cell>
        </row>
        <row r="11434">
          <cell r="B11434">
            <v>50008163889</v>
          </cell>
          <cell r="C11434">
            <v>143031</v>
          </cell>
          <cell r="D11434" t="str">
            <v>Одинцовский м.р.</v>
          </cell>
          <cell r="E11434" t="str">
            <v>Аксиньино с.</v>
          </cell>
          <cell r="F11434" t="str">
            <v>,</v>
          </cell>
          <cell r="G11434" t="str">
            <v>104</v>
          </cell>
          <cell r="I11434" t="str">
            <v>А</v>
          </cell>
          <cell r="J11434">
            <v>0</v>
          </cell>
          <cell r="K11434" t="str">
            <v>ООО "Рузский РО"</v>
          </cell>
          <cell r="L11434">
            <v>949.56</v>
          </cell>
          <cell r="M11434">
            <v>13464.31</v>
          </cell>
          <cell r="P11434">
            <v>831.33</v>
          </cell>
          <cell r="Q11434">
            <v>0</v>
          </cell>
          <cell r="R11434">
            <v>81.540000000000006</v>
          </cell>
          <cell r="T11434">
            <v>14377.18</v>
          </cell>
        </row>
        <row r="11435">
          <cell r="B11435">
            <v>50008163913</v>
          </cell>
          <cell r="C11435">
            <v>143030</v>
          </cell>
          <cell r="D11435" t="str">
            <v>Одинцовский м.р.</v>
          </cell>
          <cell r="E11435" t="str">
            <v>Успенское с.</v>
          </cell>
          <cell r="F11435" t="str">
            <v>МКЗ-1</v>
          </cell>
          <cell r="G11435" t="str">
            <v>уч.56</v>
          </cell>
          <cell r="I11435" t="str">
            <v>уч.49</v>
          </cell>
          <cell r="J11435">
            <v>107</v>
          </cell>
          <cell r="K11435" t="str">
            <v>ООО "Рузский РО"</v>
          </cell>
          <cell r="L11435">
            <v>949.56</v>
          </cell>
          <cell r="M11435">
            <v>920.02</v>
          </cell>
          <cell r="N11435">
            <v>460.01</v>
          </cell>
          <cell r="P11435">
            <v>460.01</v>
          </cell>
          <cell r="Q11435">
            <v>0</v>
          </cell>
          <cell r="R11435">
            <v>0</v>
          </cell>
          <cell r="T11435">
            <v>920.02</v>
          </cell>
        </row>
        <row r="11436">
          <cell r="B11436">
            <v>50008163945</v>
          </cell>
          <cell r="C11436">
            <v>143082</v>
          </cell>
          <cell r="D11436" t="str">
            <v>Одинцовский м.р.</v>
          </cell>
          <cell r="E11436" t="str">
            <v>Раздоры пос.</v>
          </cell>
          <cell r="F11436" t="str">
            <v>,</v>
          </cell>
          <cell r="G11436" t="str">
            <v>43</v>
          </cell>
          <cell r="I11436" t="str">
            <v>0</v>
          </cell>
          <cell r="J11436">
            <v>50</v>
          </cell>
          <cell r="K11436" t="str">
            <v>ООО "Рузский РО"</v>
          </cell>
          <cell r="L11436">
            <v>949.56</v>
          </cell>
          <cell r="M11436">
            <v>256.87</v>
          </cell>
          <cell r="O11436">
            <v>-59.36</v>
          </cell>
          <cell r="Q11436">
            <v>0</v>
          </cell>
          <cell r="R11436">
            <v>-170.98</v>
          </cell>
          <cell r="T11436">
            <v>26.53</v>
          </cell>
        </row>
        <row r="11437">
          <cell r="B11437">
            <v>50008163960</v>
          </cell>
          <cell r="C11437">
            <v>143083</v>
          </cell>
          <cell r="D11437" t="str">
            <v>Одинцовский м.р.</v>
          </cell>
          <cell r="E11437" t="str">
            <v>Рождественно дер.</v>
          </cell>
          <cell r="F11437" t="str">
            <v>Новая ул.</v>
          </cell>
          <cell r="G11437" t="str">
            <v>71</v>
          </cell>
          <cell r="I11437" t="str">
            <v>0</v>
          </cell>
          <cell r="J11437">
            <v>50</v>
          </cell>
          <cell r="K11437" t="str">
            <v>ООО "Рузский РО"</v>
          </cell>
          <cell r="L11437">
            <v>949.56</v>
          </cell>
          <cell r="M11437">
            <v>3222.27</v>
          </cell>
          <cell r="P11437">
            <v>229.99</v>
          </cell>
          <cell r="Q11437">
            <v>0</v>
          </cell>
          <cell r="R11437">
            <v>4.91</v>
          </cell>
          <cell r="T11437">
            <v>3457.17</v>
          </cell>
        </row>
        <row r="11438">
          <cell r="B11438">
            <v>50008163977</v>
          </cell>
          <cell r="C11438">
            <v>143033</v>
          </cell>
          <cell r="D11438" t="str">
            <v>Одинцовский м.р.</v>
          </cell>
          <cell r="E11438" t="str">
            <v>Знаменское с.</v>
          </cell>
          <cell r="F11438" t="str">
            <v>,</v>
          </cell>
          <cell r="G11438" t="str">
            <v>109</v>
          </cell>
          <cell r="I11438" t="str">
            <v>0</v>
          </cell>
          <cell r="J11438">
            <v>50</v>
          </cell>
          <cell r="K11438" t="str">
            <v>ООО "Рузский РО"</v>
          </cell>
          <cell r="L11438">
            <v>949.56</v>
          </cell>
          <cell r="M11438">
            <v>1150.6199999999999</v>
          </cell>
          <cell r="P11438">
            <v>229.99</v>
          </cell>
          <cell r="Q11438">
            <v>0</v>
          </cell>
          <cell r="R11438">
            <v>2.92</v>
          </cell>
          <cell r="T11438">
            <v>1383.53</v>
          </cell>
        </row>
        <row r="11439">
          <cell r="B11439">
            <v>50008164000</v>
          </cell>
          <cell r="C11439">
            <v>143030</v>
          </cell>
          <cell r="D11439" t="str">
            <v>Одинцовский м.р.</v>
          </cell>
          <cell r="E11439" t="str">
            <v>Уборы с.</v>
          </cell>
          <cell r="F11439" t="str">
            <v>,</v>
          </cell>
          <cell r="G11439" t="str">
            <v>37</v>
          </cell>
          <cell r="I11439" t="str">
            <v>0</v>
          </cell>
          <cell r="J11439">
            <v>122.4</v>
          </cell>
          <cell r="K11439" t="str">
            <v>ООО "Рузский РО"</v>
          </cell>
          <cell r="L11439">
            <v>949.56</v>
          </cell>
          <cell r="M11439">
            <v>-115.47</v>
          </cell>
          <cell r="N11439">
            <v>260</v>
          </cell>
          <cell r="P11439">
            <v>461.51</v>
          </cell>
          <cell r="Q11439">
            <v>0</v>
          </cell>
          <cell r="R11439">
            <v>0</v>
          </cell>
          <cell r="T11439">
            <v>86.04</v>
          </cell>
        </row>
        <row r="11440">
          <cell r="B11440">
            <v>50008164089</v>
          </cell>
          <cell r="C11440">
            <v>143030</v>
          </cell>
          <cell r="D11440" t="str">
            <v>Одинцовский м.р.</v>
          </cell>
          <cell r="E11440" t="str">
            <v>Николина Гора дер.</v>
          </cell>
          <cell r="F11440" t="str">
            <v>Шмидта просп.</v>
          </cell>
          <cell r="G11440" t="str">
            <v>21</v>
          </cell>
          <cell r="I11440" t="str">
            <v>0</v>
          </cell>
          <cell r="J11440">
            <v>99</v>
          </cell>
          <cell r="K11440" t="str">
            <v>ООО "Рузский РО"</v>
          </cell>
          <cell r="L11440">
            <v>949.56</v>
          </cell>
          <cell r="M11440">
            <v>921.43</v>
          </cell>
          <cell r="N11440">
            <v>921.43</v>
          </cell>
          <cell r="P11440">
            <v>229.96</v>
          </cell>
          <cell r="Q11440">
            <v>1.26</v>
          </cell>
          <cell r="R11440">
            <v>-1.59</v>
          </cell>
          <cell r="T11440">
            <v>229.63</v>
          </cell>
        </row>
        <row r="11441">
          <cell r="B11441">
            <v>50008164096</v>
          </cell>
          <cell r="C11441">
            <v>143030</v>
          </cell>
          <cell r="D11441" t="str">
            <v>Одинцовский м.р.</v>
          </cell>
          <cell r="E11441" t="str">
            <v>Успенское с.</v>
          </cell>
          <cell r="F11441" t="str">
            <v>Заречье пос.</v>
          </cell>
          <cell r="G11441" t="str">
            <v>2</v>
          </cell>
          <cell r="I11441" t="str">
            <v>0</v>
          </cell>
          <cell r="J11441">
            <v>0</v>
          </cell>
          <cell r="K11441" t="str">
            <v>ООО "Рузский РО"</v>
          </cell>
          <cell r="L11441">
            <v>949.56</v>
          </cell>
          <cell r="M11441">
            <v>7178.02</v>
          </cell>
          <cell r="N11441">
            <v>6339.77</v>
          </cell>
          <cell r="P11441">
            <v>831.33</v>
          </cell>
          <cell r="Q11441">
            <v>21.64</v>
          </cell>
          <cell r="R11441">
            <v>-9.83</v>
          </cell>
          <cell r="T11441">
            <v>1681.39</v>
          </cell>
        </row>
        <row r="11442">
          <cell r="B11442">
            <v>50008164177</v>
          </cell>
          <cell r="C11442">
            <v>143030</v>
          </cell>
          <cell r="D11442" t="str">
            <v>Одинцовский м.р.</v>
          </cell>
          <cell r="E11442" t="str">
            <v>Успенское с.</v>
          </cell>
          <cell r="F11442" t="str">
            <v>Центральная ул.</v>
          </cell>
          <cell r="G11442" t="str">
            <v>3</v>
          </cell>
          <cell r="I11442" t="str">
            <v>0</v>
          </cell>
          <cell r="J11442">
            <v>50</v>
          </cell>
          <cell r="K11442" t="str">
            <v>ООО "Рузский РО"</v>
          </cell>
          <cell r="L11442">
            <v>949.56</v>
          </cell>
          <cell r="M11442">
            <v>229.99</v>
          </cell>
          <cell r="N11442">
            <v>229.99</v>
          </cell>
          <cell r="P11442">
            <v>229.99</v>
          </cell>
          <cell r="Q11442">
            <v>0</v>
          </cell>
          <cell r="R11442">
            <v>0</v>
          </cell>
          <cell r="T11442">
            <v>229.99</v>
          </cell>
        </row>
        <row r="11443">
          <cell r="B11443">
            <v>50008164184</v>
          </cell>
          <cell r="C11443">
            <v>143033</v>
          </cell>
          <cell r="D11443" t="str">
            <v>Одинцовский м.р.</v>
          </cell>
          <cell r="E11443" t="str">
            <v>Лызлово дер.</v>
          </cell>
          <cell r="F11443" t="str">
            <v>,</v>
          </cell>
          <cell r="G11443" t="str">
            <v>33</v>
          </cell>
          <cell r="I11443" t="str">
            <v>0</v>
          </cell>
          <cell r="J11443">
            <v>105.15</v>
          </cell>
          <cell r="K11443" t="str">
            <v>ООО "Рузский РО"</v>
          </cell>
          <cell r="L11443">
            <v>949.56</v>
          </cell>
          <cell r="M11443">
            <v>13312.17</v>
          </cell>
          <cell r="P11443">
            <v>460.62</v>
          </cell>
          <cell r="Q11443">
            <v>0</v>
          </cell>
          <cell r="R11443">
            <v>155.84</v>
          </cell>
          <cell r="T11443">
            <v>13928.63</v>
          </cell>
        </row>
        <row r="11444">
          <cell r="B11444">
            <v>50008164265</v>
          </cell>
          <cell r="C11444">
            <v>143030</v>
          </cell>
          <cell r="D11444" t="str">
            <v>Одинцовский м.р.</v>
          </cell>
          <cell r="E11444" t="str">
            <v>Бузаево д. Успенский с/о</v>
          </cell>
          <cell r="F11444" t="str">
            <v>ГП-1</v>
          </cell>
          <cell r="G11444" t="str">
            <v>уч.17</v>
          </cell>
          <cell r="I11444" t="str">
            <v>0</v>
          </cell>
          <cell r="J11444">
            <v>89.5</v>
          </cell>
          <cell r="K11444" t="str">
            <v>ООО "Рузский РО"</v>
          </cell>
          <cell r="L11444">
            <v>949.56</v>
          </cell>
          <cell r="M11444">
            <v>372.27</v>
          </cell>
          <cell r="P11444">
            <v>231.31</v>
          </cell>
          <cell r="Q11444">
            <v>0</v>
          </cell>
          <cell r="R11444">
            <v>0</v>
          </cell>
          <cell r="T11444">
            <v>603.58000000000004</v>
          </cell>
        </row>
        <row r="11445">
          <cell r="B11445">
            <v>50008164272</v>
          </cell>
          <cell r="C11445">
            <v>143030</v>
          </cell>
          <cell r="D11445" t="str">
            <v>Одинцовский м.р.</v>
          </cell>
          <cell r="E11445" t="str">
            <v>Успенский с.о.</v>
          </cell>
          <cell r="F11445" t="str">
            <v>Успенское д/о</v>
          </cell>
          <cell r="G11445" t="str">
            <v>21</v>
          </cell>
          <cell r="I11445" t="str">
            <v>0</v>
          </cell>
          <cell r="J11445">
            <v>0</v>
          </cell>
          <cell r="K11445" t="str">
            <v>ООО "Рузский РО"</v>
          </cell>
          <cell r="L11445">
            <v>949.56</v>
          </cell>
          <cell r="M11445">
            <v>4173.28</v>
          </cell>
          <cell r="P11445">
            <v>831.33</v>
          </cell>
          <cell r="Q11445">
            <v>0</v>
          </cell>
          <cell r="R11445">
            <v>22.19</v>
          </cell>
          <cell r="T11445">
            <v>5026.8</v>
          </cell>
        </row>
        <row r="11446">
          <cell r="B11446">
            <v>50008164346</v>
          </cell>
          <cell r="C11446">
            <v>143082</v>
          </cell>
          <cell r="D11446" t="str">
            <v>Одинцовский м.р.</v>
          </cell>
          <cell r="E11446" t="str">
            <v>Барвиха пос.</v>
          </cell>
          <cell r="F11446" t="str">
            <v>Новь ул.</v>
          </cell>
          <cell r="G11446" t="str">
            <v>24</v>
          </cell>
          <cell r="I11446" t="str">
            <v>0</v>
          </cell>
          <cell r="J11446">
            <v>44.2</v>
          </cell>
          <cell r="K11446" t="str">
            <v>ООО "Рузский РО"</v>
          </cell>
          <cell r="L11446">
            <v>949.56</v>
          </cell>
          <cell r="M11446">
            <v>2079.54</v>
          </cell>
          <cell r="P11446">
            <v>231.06</v>
          </cell>
          <cell r="Q11446">
            <v>0</v>
          </cell>
          <cell r="R11446">
            <v>0</v>
          </cell>
          <cell r="T11446">
            <v>2310.6</v>
          </cell>
        </row>
        <row r="11447">
          <cell r="B11447">
            <v>50008164392</v>
          </cell>
          <cell r="C11447">
            <v>143031</v>
          </cell>
          <cell r="D11447" t="str">
            <v>Одинцовский м.р.</v>
          </cell>
          <cell r="E11447" t="str">
            <v>Иславское с.</v>
          </cell>
          <cell r="F11447" t="str">
            <v>,</v>
          </cell>
          <cell r="G11447" t="str">
            <v>50А</v>
          </cell>
          <cell r="I11447" t="str">
            <v>0</v>
          </cell>
          <cell r="J11447">
            <v>15.6</v>
          </cell>
          <cell r="K11447" t="str">
            <v>ООО "Рузский РО"</v>
          </cell>
          <cell r="L11447">
            <v>949.56</v>
          </cell>
          <cell r="M11447">
            <v>-428.79</v>
          </cell>
          <cell r="P11447">
            <v>86.45</v>
          </cell>
          <cell r="Q11447">
            <v>0</v>
          </cell>
          <cell r="R11447">
            <v>0</v>
          </cell>
          <cell r="T11447">
            <v>-342.34</v>
          </cell>
        </row>
        <row r="11448">
          <cell r="B11448">
            <v>50008164434</v>
          </cell>
          <cell r="C11448">
            <v>143031</v>
          </cell>
          <cell r="D11448" t="str">
            <v>Одинцовский м.р.</v>
          </cell>
          <cell r="E11448" t="str">
            <v>Ларюшино дер.</v>
          </cell>
          <cell r="F11448" t="str">
            <v>,</v>
          </cell>
          <cell r="G11448" t="str">
            <v>16</v>
          </cell>
          <cell r="I11448" t="str">
            <v>0</v>
          </cell>
          <cell r="J11448">
            <v>50</v>
          </cell>
          <cell r="K11448" t="str">
            <v>ООО "Рузский РО"</v>
          </cell>
          <cell r="L11448">
            <v>949.56</v>
          </cell>
          <cell r="M11448">
            <v>6650.58</v>
          </cell>
          <cell r="P11448">
            <v>229.99</v>
          </cell>
          <cell r="Q11448">
            <v>0</v>
          </cell>
          <cell r="R11448">
            <v>77.94</v>
          </cell>
          <cell r="T11448">
            <v>6958.51</v>
          </cell>
        </row>
        <row r="11449">
          <cell r="B11449">
            <v>50008164561</v>
          </cell>
          <cell r="C11449">
            <v>143030</v>
          </cell>
          <cell r="D11449" t="str">
            <v>Одинцовский м.р.</v>
          </cell>
          <cell r="E11449" t="str">
            <v>Николина Гора дер.</v>
          </cell>
          <cell r="F11449" t="str">
            <v>Поперечный 2-ый просек ул.</v>
          </cell>
          <cell r="G11449" t="str">
            <v>4А</v>
          </cell>
          <cell r="I11449" t="str">
            <v>0</v>
          </cell>
          <cell r="J11449">
            <v>0</v>
          </cell>
          <cell r="K11449" t="str">
            <v>ООО "Рузский РО"</v>
          </cell>
          <cell r="L11449">
            <v>949.56</v>
          </cell>
          <cell r="M11449">
            <v>10864.85</v>
          </cell>
          <cell r="P11449">
            <v>831.33</v>
          </cell>
          <cell r="Q11449">
            <v>0</v>
          </cell>
          <cell r="R11449">
            <v>48.6</v>
          </cell>
          <cell r="T11449">
            <v>11744.78</v>
          </cell>
        </row>
        <row r="11450">
          <cell r="B11450">
            <v>50008164586</v>
          </cell>
          <cell r="C11450">
            <v>143423</v>
          </cell>
          <cell r="D11450" t="str">
            <v>Одинцовский м.р.</v>
          </cell>
          <cell r="E11450" t="str">
            <v>Степановское дер.</v>
          </cell>
          <cell r="F11450" t="str">
            <v>,</v>
          </cell>
          <cell r="G11450" t="str">
            <v>93</v>
          </cell>
          <cell r="I11450" t="str">
            <v>уч.93</v>
          </cell>
          <cell r="J11450">
            <v>0</v>
          </cell>
          <cell r="K11450" t="str">
            <v>ООО "Рузский РО"</v>
          </cell>
          <cell r="L11450">
            <v>949.56</v>
          </cell>
          <cell r="M11450">
            <v>15368.08</v>
          </cell>
          <cell r="P11450">
            <v>831.33</v>
          </cell>
          <cell r="Q11450">
            <v>0</v>
          </cell>
          <cell r="R11450">
            <v>127.56</v>
          </cell>
          <cell r="T11450">
            <v>16326.97</v>
          </cell>
        </row>
        <row r="11451">
          <cell r="B11451">
            <v>50008164603</v>
          </cell>
          <cell r="C11451">
            <v>143031</v>
          </cell>
          <cell r="D11451" t="str">
            <v>Одинцовский м.р.</v>
          </cell>
          <cell r="E11451" t="str">
            <v>Аксиньино с.</v>
          </cell>
          <cell r="F11451" t="str">
            <v>,</v>
          </cell>
          <cell r="G11451" t="str">
            <v>62</v>
          </cell>
          <cell r="I11451" t="str">
            <v>0</v>
          </cell>
          <cell r="J11451">
            <v>50</v>
          </cell>
          <cell r="K11451" t="str">
            <v>ООО "Рузский РО"</v>
          </cell>
          <cell r="L11451">
            <v>949.56</v>
          </cell>
          <cell r="M11451">
            <v>2.04</v>
          </cell>
          <cell r="P11451">
            <v>229.99</v>
          </cell>
          <cell r="Q11451">
            <v>0</v>
          </cell>
          <cell r="R11451">
            <v>0</v>
          </cell>
          <cell r="T11451">
            <v>232.03</v>
          </cell>
        </row>
        <row r="11452">
          <cell r="B11452">
            <v>50008164650</v>
          </cell>
          <cell r="C11452">
            <v>143033</v>
          </cell>
          <cell r="D11452" t="str">
            <v>Одинцовский м.р.</v>
          </cell>
          <cell r="E11452" t="str">
            <v>Знаменское с.</v>
          </cell>
          <cell r="F11452" t="str">
            <v>,</v>
          </cell>
          <cell r="G11452" t="str">
            <v>14А</v>
          </cell>
          <cell r="I11452" t="str">
            <v>0</v>
          </cell>
          <cell r="J11452">
            <v>109.2</v>
          </cell>
          <cell r="K11452" t="str">
            <v>ООО "Рузский РО"</v>
          </cell>
          <cell r="L11452">
            <v>949.56</v>
          </cell>
          <cell r="M11452">
            <v>463.89</v>
          </cell>
          <cell r="O11452">
            <v>-267.57</v>
          </cell>
          <cell r="Q11452">
            <v>-119.67</v>
          </cell>
          <cell r="R11452">
            <v>0</v>
          </cell>
          <cell r="T11452">
            <v>76.650000000000006</v>
          </cell>
        </row>
        <row r="11453">
          <cell r="B11453">
            <v>50008164681</v>
          </cell>
          <cell r="C11453">
            <v>143030</v>
          </cell>
          <cell r="D11453" t="str">
            <v>Одинцовский м.р.</v>
          </cell>
          <cell r="E11453" t="str">
            <v>Успенское с.</v>
          </cell>
          <cell r="F11453" t="str">
            <v>Центральная ул.</v>
          </cell>
          <cell r="G11453" t="str">
            <v>10</v>
          </cell>
          <cell r="I11453" t="str">
            <v>0</v>
          </cell>
          <cell r="J11453">
            <v>156</v>
          </cell>
          <cell r="K11453" t="str">
            <v>ООО "Рузский РО"</v>
          </cell>
          <cell r="L11453">
            <v>949.56</v>
          </cell>
          <cell r="M11453">
            <v>1449.19</v>
          </cell>
          <cell r="N11453">
            <v>1449.19</v>
          </cell>
          <cell r="P11453">
            <v>724.1</v>
          </cell>
          <cell r="Q11453">
            <v>1.19</v>
          </cell>
          <cell r="R11453">
            <v>0</v>
          </cell>
          <cell r="T11453">
            <v>725.29</v>
          </cell>
        </row>
        <row r="11454">
          <cell r="B11454">
            <v>50008164716</v>
          </cell>
          <cell r="C11454">
            <v>143033</v>
          </cell>
          <cell r="D11454" t="str">
            <v>Одинцовский м.р.</v>
          </cell>
          <cell r="E11454" t="str">
            <v>Горки-2 пос.</v>
          </cell>
          <cell r="F11454" t="str">
            <v>Знаменское поле</v>
          </cell>
          <cell r="G11454" t="str">
            <v>253</v>
          </cell>
          <cell r="I11454" t="str">
            <v>0</v>
          </cell>
          <cell r="J11454">
            <v>0</v>
          </cell>
          <cell r="K11454" t="str">
            <v>ООО "Рузский РО"</v>
          </cell>
          <cell r="L11454">
            <v>949.56</v>
          </cell>
          <cell r="M11454">
            <v>2493.9899999999998</v>
          </cell>
          <cell r="P11454">
            <v>831.33</v>
          </cell>
          <cell r="Q11454">
            <v>0</v>
          </cell>
          <cell r="R11454">
            <v>3.2</v>
          </cell>
          <cell r="T11454">
            <v>3328.52</v>
          </cell>
        </row>
        <row r="11455">
          <cell r="B11455">
            <v>50008164730</v>
          </cell>
          <cell r="C11455">
            <v>143083</v>
          </cell>
          <cell r="D11455" t="str">
            <v>Одинцовский м.р.</v>
          </cell>
          <cell r="E11455" t="str">
            <v>Шульгино дер.</v>
          </cell>
          <cell r="F11455" t="str">
            <v>Центральная ул.</v>
          </cell>
          <cell r="G11455" t="str">
            <v>66</v>
          </cell>
          <cell r="I11455" t="str">
            <v>0</v>
          </cell>
          <cell r="J11455">
            <v>50</v>
          </cell>
          <cell r="K11455" t="str">
            <v>ООО "Рузский РО"</v>
          </cell>
          <cell r="L11455">
            <v>949.56</v>
          </cell>
          <cell r="M11455">
            <v>2302.62</v>
          </cell>
          <cell r="P11455">
            <v>229.99</v>
          </cell>
          <cell r="Q11455">
            <v>0</v>
          </cell>
          <cell r="R11455">
            <v>4.91</v>
          </cell>
          <cell r="T11455">
            <v>2537.52</v>
          </cell>
        </row>
        <row r="11456">
          <cell r="B11456">
            <v>50008164748</v>
          </cell>
          <cell r="C11456">
            <v>143083</v>
          </cell>
          <cell r="D11456" t="str">
            <v>Одинцовский м.р.</v>
          </cell>
          <cell r="E11456" t="str">
            <v>Подушкино дер.</v>
          </cell>
          <cell r="F11456" t="str">
            <v>,</v>
          </cell>
          <cell r="G11456" t="str">
            <v>6</v>
          </cell>
          <cell r="I11456" t="str">
            <v>0</v>
          </cell>
          <cell r="J11456">
            <v>50</v>
          </cell>
          <cell r="K11456" t="str">
            <v>ООО "Рузский РО"</v>
          </cell>
          <cell r="L11456">
            <v>949.56</v>
          </cell>
          <cell r="M11456">
            <v>1149.95</v>
          </cell>
          <cell r="P11456">
            <v>229.99</v>
          </cell>
          <cell r="Q11456">
            <v>0</v>
          </cell>
          <cell r="R11456">
            <v>0</v>
          </cell>
          <cell r="T11456">
            <v>1379.94</v>
          </cell>
        </row>
        <row r="11457">
          <cell r="B11457">
            <v>50008164787</v>
          </cell>
          <cell r="C11457">
            <v>143082</v>
          </cell>
          <cell r="D11457" t="str">
            <v>Одинцовский м.р.</v>
          </cell>
          <cell r="E11457" t="str">
            <v>Раздоры пос.</v>
          </cell>
          <cell r="F11457" t="str">
            <v>,</v>
          </cell>
          <cell r="G11457" t="str">
            <v>46</v>
          </cell>
          <cell r="I11457" t="str">
            <v>0</v>
          </cell>
          <cell r="J11457">
            <v>50</v>
          </cell>
          <cell r="K11457" t="str">
            <v>ООО "Рузский РО"</v>
          </cell>
          <cell r="L11457">
            <v>949.56</v>
          </cell>
          <cell r="M11457">
            <v>1079.94</v>
          </cell>
          <cell r="P11457">
            <v>229.99</v>
          </cell>
          <cell r="Q11457">
            <v>0</v>
          </cell>
          <cell r="R11457">
            <v>0</v>
          </cell>
          <cell r="T11457">
            <v>1309.93</v>
          </cell>
        </row>
        <row r="11458">
          <cell r="B11458">
            <v>50008164804</v>
          </cell>
          <cell r="C11458">
            <v>143084</v>
          </cell>
          <cell r="D11458" t="str">
            <v>Одинцовский м.р.</v>
          </cell>
          <cell r="E11458" t="str">
            <v>Усово с.</v>
          </cell>
          <cell r="F11458" t="str">
            <v>,</v>
          </cell>
          <cell r="G11458" t="str">
            <v>34</v>
          </cell>
          <cell r="I11458" t="str">
            <v>0</v>
          </cell>
          <cell r="J11458">
            <v>50</v>
          </cell>
          <cell r="K11458" t="str">
            <v>ООО "Рузский РО"</v>
          </cell>
          <cell r="L11458">
            <v>949.56</v>
          </cell>
          <cell r="M11458">
            <v>1179.79</v>
          </cell>
          <cell r="P11458">
            <v>229.99</v>
          </cell>
          <cell r="Q11458">
            <v>0</v>
          </cell>
          <cell r="R11458">
            <v>0</v>
          </cell>
          <cell r="T11458">
            <v>1409.78</v>
          </cell>
        </row>
        <row r="11459">
          <cell r="B11459">
            <v>50008164811</v>
          </cell>
          <cell r="C11459">
            <v>143033</v>
          </cell>
          <cell r="D11459" t="str">
            <v>Одинцовский м.р.</v>
          </cell>
          <cell r="E11459" t="str">
            <v>Лайково с.</v>
          </cell>
          <cell r="F11459" t="str">
            <v>.</v>
          </cell>
          <cell r="G11459" t="str">
            <v>86</v>
          </cell>
          <cell r="I11459" t="str">
            <v>0</v>
          </cell>
          <cell r="J11459">
            <v>50</v>
          </cell>
          <cell r="K11459" t="str">
            <v>ООО "Рузский РО"</v>
          </cell>
          <cell r="L11459">
            <v>949.56</v>
          </cell>
          <cell r="M11459">
            <v>229.99</v>
          </cell>
          <cell r="P11459">
            <v>229.99</v>
          </cell>
          <cell r="Q11459">
            <v>0</v>
          </cell>
          <cell r="R11459">
            <v>0</v>
          </cell>
          <cell r="T11459">
            <v>459.98</v>
          </cell>
        </row>
        <row r="11460">
          <cell r="B11460">
            <v>50008164843</v>
          </cell>
          <cell r="C11460">
            <v>143084</v>
          </cell>
          <cell r="D11460" t="str">
            <v>Одинцовский м.р.</v>
          </cell>
          <cell r="E11460" t="str">
            <v>Калчуга дер.</v>
          </cell>
          <cell r="F11460" t="str">
            <v>,</v>
          </cell>
          <cell r="G11460" t="str">
            <v>3</v>
          </cell>
          <cell r="I11460" t="str">
            <v>0</v>
          </cell>
          <cell r="J11460">
            <v>50</v>
          </cell>
          <cell r="K11460" t="str">
            <v>ООО "Рузский РО"</v>
          </cell>
          <cell r="L11460">
            <v>949.56</v>
          </cell>
          <cell r="M11460">
            <v>459.98</v>
          </cell>
          <cell r="N11460">
            <v>250</v>
          </cell>
          <cell r="P11460">
            <v>229.99</v>
          </cell>
          <cell r="Q11460">
            <v>0</v>
          </cell>
          <cell r="R11460">
            <v>0</v>
          </cell>
          <cell r="T11460">
            <v>439.97</v>
          </cell>
        </row>
        <row r="11461">
          <cell r="B11461">
            <v>50008164868</v>
          </cell>
          <cell r="C11461">
            <v>143083</v>
          </cell>
          <cell r="D11461" t="str">
            <v>Одинцовский м.р.</v>
          </cell>
          <cell r="E11461" t="str">
            <v>Шульгино дер.</v>
          </cell>
          <cell r="F11461" t="str">
            <v>Центральная ул.</v>
          </cell>
          <cell r="G11461" t="str">
            <v>27</v>
          </cell>
          <cell r="I11461" t="str">
            <v>0</v>
          </cell>
          <cell r="J11461">
            <v>50</v>
          </cell>
          <cell r="K11461" t="str">
            <v>ООО "Рузский РО"</v>
          </cell>
          <cell r="L11461">
            <v>949.56</v>
          </cell>
          <cell r="M11461">
            <v>2935.95</v>
          </cell>
          <cell r="P11461">
            <v>229.99</v>
          </cell>
          <cell r="Q11461">
            <v>0</v>
          </cell>
          <cell r="R11461">
            <v>4.91</v>
          </cell>
          <cell r="T11461">
            <v>3170.85</v>
          </cell>
        </row>
        <row r="11462">
          <cell r="B11462">
            <v>50008164875</v>
          </cell>
          <cell r="C11462">
            <v>143084</v>
          </cell>
          <cell r="D11462" t="str">
            <v>Одинцовский м.р.</v>
          </cell>
          <cell r="E11462" t="str">
            <v>Усово с.</v>
          </cell>
          <cell r="F11462" t="str">
            <v>,</v>
          </cell>
          <cell r="G11462" t="str">
            <v>26</v>
          </cell>
          <cell r="I11462" t="str">
            <v>0</v>
          </cell>
          <cell r="J11462">
            <v>50</v>
          </cell>
          <cell r="K11462" t="str">
            <v>ООО "Рузский РО"</v>
          </cell>
          <cell r="L11462">
            <v>949.56</v>
          </cell>
          <cell r="M11462">
            <v>229.99</v>
          </cell>
          <cell r="P11462">
            <v>229.99</v>
          </cell>
          <cell r="Q11462">
            <v>0</v>
          </cell>
          <cell r="R11462">
            <v>0</v>
          </cell>
          <cell r="T11462">
            <v>459.98</v>
          </cell>
        </row>
        <row r="11463">
          <cell r="B11463">
            <v>50008164890</v>
          </cell>
          <cell r="C11463">
            <v>143031</v>
          </cell>
          <cell r="D11463" t="str">
            <v>Одинцовский м.р.</v>
          </cell>
          <cell r="E11463" t="str">
            <v>Иславское с.</v>
          </cell>
          <cell r="F11463" t="str">
            <v>,</v>
          </cell>
          <cell r="G11463" t="str">
            <v>122</v>
          </cell>
          <cell r="I11463" t="str">
            <v>0</v>
          </cell>
          <cell r="J11463">
            <v>131.30000000000001</v>
          </cell>
          <cell r="K11463" t="str">
            <v>ООО "Рузский РО"</v>
          </cell>
          <cell r="L11463">
            <v>949.56</v>
          </cell>
          <cell r="M11463">
            <v>922.2</v>
          </cell>
          <cell r="P11463">
            <v>461.1</v>
          </cell>
          <cell r="Q11463">
            <v>0</v>
          </cell>
          <cell r="R11463">
            <v>0</v>
          </cell>
          <cell r="T11463">
            <v>1383.3</v>
          </cell>
        </row>
        <row r="11464">
          <cell r="B11464">
            <v>50008164931</v>
          </cell>
          <cell r="C11464">
            <v>143030</v>
          </cell>
          <cell r="D11464" t="str">
            <v>Одинцовский м.р.</v>
          </cell>
          <cell r="E11464" t="str">
            <v>Успенское с.</v>
          </cell>
          <cell r="F11464" t="str">
            <v>Заречье пос.</v>
          </cell>
          <cell r="G11464" t="str">
            <v>уч.8</v>
          </cell>
          <cell r="I11464" t="str">
            <v>0</v>
          </cell>
          <cell r="J11464">
            <v>50</v>
          </cell>
          <cell r="K11464" t="str">
            <v>ООО "Рузский РО"</v>
          </cell>
          <cell r="L11464">
            <v>949.56</v>
          </cell>
          <cell r="M11464">
            <v>6650.58</v>
          </cell>
          <cell r="P11464">
            <v>229.99</v>
          </cell>
          <cell r="Q11464">
            <v>0</v>
          </cell>
          <cell r="R11464">
            <v>77.94</v>
          </cell>
          <cell r="T11464">
            <v>6958.51</v>
          </cell>
        </row>
        <row r="11465">
          <cell r="B11465">
            <v>50008165075</v>
          </cell>
          <cell r="C11465">
            <v>143030</v>
          </cell>
          <cell r="D11465" t="str">
            <v>Одинцовский м.р.</v>
          </cell>
          <cell r="E11465" t="str">
            <v>Борки д. Успенский с/о</v>
          </cell>
          <cell r="F11465" t="str">
            <v>,</v>
          </cell>
          <cell r="G11465" t="str">
            <v>41</v>
          </cell>
          <cell r="I11465" t="str">
            <v>0</v>
          </cell>
          <cell r="J11465">
            <v>48</v>
          </cell>
          <cell r="K11465" t="str">
            <v>ООО "Рузский РО"</v>
          </cell>
          <cell r="L11465">
            <v>949.56</v>
          </cell>
          <cell r="M11465">
            <v>184.01</v>
          </cell>
          <cell r="N11465">
            <v>184.01</v>
          </cell>
          <cell r="P11465">
            <v>184.01</v>
          </cell>
          <cell r="Q11465">
            <v>0</v>
          </cell>
          <cell r="R11465">
            <v>0</v>
          </cell>
          <cell r="T11465">
            <v>184.01</v>
          </cell>
        </row>
        <row r="11466">
          <cell r="B11466">
            <v>50008165188</v>
          </cell>
          <cell r="C11466">
            <v>143030</v>
          </cell>
          <cell r="D11466" t="str">
            <v>Одинцовский м.р.</v>
          </cell>
          <cell r="E11466" t="str">
            <v>Успенский с.о.</v>
          </cell>
          <cell r="F11466" t="str">
            <v>ДСК "Ранис"</v>
          </cell>
          <cell r="G11466" t="str">
            <v>4</v>
          </cell>
          <cell r="I11466" t="str">
            <v>влад2</v>
          </cell>
          <cell r="J11466">
            <v>50</v>
          </cell>
          <cell r="K11466" t="str">
            <v>ООО "Рузский РО"</v>
          </cell>
          <cell r="L11466">
            <v>949.56</v>
          </cell>
          <cell r="M11466">
            <v>6650.58</v>
          </cell>
          <cell r="P11466">
            <v>229.99</v>
          </cell>
          <cell r="Q11466">
            <v>0</v>
          </cell>
          <cell r="R11466">
            <v>77.94</v>
          </cell>
          <cell r="T11466">
            <v>6958.51</v>
          </cell>
        </row>
        <row r="11467">
          <cell r="B11467">
            <v>50008165276</v>
          </cell>
          <cell r="C11467">
            <v>143031</v>
          </cell>
          <cell r="D11467" t="str">
            <v>Одинцовский м.р.</v>
          </cell>
          <cell r="E11467" t="str">
            <v>Иславское с.</v>
          </cell>
          <cell r="F11467" t="str">
            <v>,</v>
          </cell>
          <cell r="G11467" t="str">
            <v>уч.8</v>
          </cell>
          <cell r="I11467" t="str">
            <v>0</v>
          </cell>
          <cell r="J11467">
            <v>51</v>
          </cell>
          <cell r="K11467" t="str">
            <v>ООО "Рузский РО"</v>
          </cell>
          <cell r="L11467">
            <v>949.56</v>
          </cell>
          <cell r="M11467">
            <v>229.98</v>
          </cell>
          <cell r="N11467">
            <v>229.98</v>
          </cell>
          <cell r="P11467">
            <v>229.98</v>
          </cell>
          <cell r="Q11467">
            <v>0</v>
          </cell>
          <cell r="R11467">
            <v>0</v>
          </cell>
          <cell r="T11467">
            <v>229.98</v>
          </cell>
        </row>
        <row r="11468">
          <cell r="B11468">
            <v>50008165558</v>
          </cell>
          <cell r="C11468">
            <v>143031</v>
          </cell>
          <cell r="D11468" t="str">
            <v>Одинцовский м.р.</v>
          </cell>
          <cell r="E11468" t="str">
            <v>Иславское с.</v>
          </cell>
          <cell r="F11468" t="str">
            <v>,</v>
          </cell>
          <cell r="G11468" t="str">
            <v>18</v>
          </cell>
          <cell r="I11468" t="str">
            <v>0</v>
          </cell>
          <cell r="J11468">
            <v>78.260000000000005</v>
          </cell>
          <cell r="K11468" t="str">
            <v>ООО "Рузский РО"</v>
          </cell>
          <cell r="L11468">
            <v>949.56</v>
          </cell>
          <cell r="M11468">
            <v>-603.9</v>
          </cell>
          <cell r="P11468">
            <v>230.78</v>
          </cell>
          <cell r="Q11468">
            <v>0</v>
          </cell>
          <cell r="R11468">
            <v>0.77</v>
          </cell>
          <cell r="T11468">
            <v>-372.35</v>
          </cell>
        </row>
        <row r="11469">
          <cell r="B11469">
            <v>50008165565</v>
          </cell>
          <cell r="C11469">
            <v>143032</v>
          </cell>
          <cell r="D11469" t="str">
            <v>Одинцовский м.р.</v>
          </cell>
          <cell r="E11469" t="str">
            <v>Папушево дер.</v>
          </cell>
          <cell r="F11469" t="str">
            <v>ГП-2</v>
          </cell>
          <cell r="G11469" t="str">
            <v>уч.9</v>
          </cell>
          <cell r="I11469" t="str">
            <v>0</v>
          </cell>
          <cell r="J11469">
            <v>35</v>
          </cell>
          <cell r="K11469" t="str">
            <v>ООО "Рузский РО"</v>
          </cell>
          <cell r="L11469">
            <v>949.56</v>
          </cell>
          <cell r="M11469">
            <v>268.39999999999998</v>
          </cell>
          <cell r="N11469">
            <v>154.54</v>
          </cell>
          <cell r="P11469">
            <v>155.16</v>
          </cell>
          <cell r="Q11469">
            <v>0</v>
          </cell>
          <cell r="R11469">
            <v>0</v>
          </cell>
          <cell r="T11469">
            <v>269.02</v>
          </cell>
        </row>
        <row r="11470">
          <cell r="B11470">
            <v>50008165580</v>
          </cell>
          <cell r="C11470">
            <v>143082</v>
          </cell>
          <cell r="D11470" t="str">
            <v>Одинцовский м.р.</v>
          </cell>
          <cell r="E11470" t="str">
            <v>Барвиха дер.</v>
          </cell>
          <cell r="F11470" t="str">
            <v>,</v>
          </cell>
          <cell r="G11470" t="str">
            <v>31</v>
          </cell>
          <cell r="I11470" t="str">
            <v>0</v>
          </cell>
          <cell r="J11470">
            <v>50</v>
          </cell>
          <cell r="K11470" t="str">
            <v>ООО "Рузский РО"</v>
          </cell>
          <cell r="L11470">
            <v>949.56</v>
          </cell>
          <cell r="M11470">
            <v>5597.14</v>
          </cell>
          <cell r="P11470">
            <v>229.99</v>
          </cell>
          <cell r="Q11470">
            <v>0</v>
          </cell>
          <cell r="R11470">
            <v>50.9</v>
          </cell>
          <cell r="T11470">
            <v>5878.03</v>
          </cell>
        </row>
        <row r="11471">
          <cell r="B11471">
            <v>50008165607</v>
          </cell>
          <cell r="C11471">
            <v>143082</v>
          </cell>
          <cell r="D11471" t="str">
            <v>Одинцовский м.р.</v>
          </cell>
          <cell r="E11471" t="str">
            <v>Барвиха пос.</v>
          </cell>
          <cell r="F11471" t="str">
            <v>Новь ул.</v>
          </cell>
          <cell r="G11471" t="str">
            <v>110Б</v>
          </cell>
          <cell r="I11471" t="str">
            <v>0</v>
          </cell>
          <cell r="J11471">
            <v>99</v>
          </cell>
          <cell r="K11471" t="str">
            <v>ООО "Рузский РО"</v>
          </cell>
          <cell r="L11471">
            <v>949.56</v>
          </cell>
          <cell r="M11471">
            <v>1839.74</v>
          </cell>
          <cell r="P11471">
            <v>229.96</v>
          </cell>
          <cell r="Q11471">
            <v>0</v>
          </cell>
          <cell r="R11471">
            <v>-0.06</v>
          </cell>
          <cell r="T11471">
            <v>2069.64</v>
          </cell>
        </row>
        <row r="11472">
          <cell r="B11472">
            <v>50008165773</v>
          </cell>
          <cell r="C11472">
            <v>143033</v>
          </cell>
          <cell r="D11472" t="str">
            <v>Одинцовский м.р.</v>
          </cell>
          <cell r="E11472" t="str">
            <v>Лайково с.</v>
          </cell>
          <cell r="F11472" t="str">
            <v>,</v>
          </cell>
          <cell r="G11472" t="str">
            <v>145</v>
          </cell>
          <cell r="I11472" t="str">
            <v>0</v>
          </cell>
          <cell r="J11472">
            <v>50</v>
          </cell>
          <cell r="K11472" t="str">
            <v>ООО "Рузский РО"</v>
          </cell>
          <cell r="L11472">
            <v>949.56</v>
          </cell>
          <cell r="M11472">
            <v>4162.09</v>
          </cell>
          <cell r="P11472">
            <v>229.99</v>
          </cell>
          <cell r="Q11472">
            <v>0</v>
          </cell>
          <cell r="R11472">
            <v>16.39</v>
          </cell>
          <cell r="T11472">
            <v>4408.47</v>
          </cell>
        </row>
        <row r="11473">
          <cell r="B11473">
            <v>50008165780</v>
          </cell>
          <cell r="C11473">
            <v>143083</v>
          </cell>
          <cell r="D11473" t="str">
            <v>Одинцовский м.р.</v>
          </cell>
          <cell r="E11473" t="str">
            <v>Подушкино дер.</v>
          </cell>
          <cell r="F11473" t="str">
            <v>,</v>
          </cell>
          <cell r="G11473" t="str">
            <v>30</v>
          </cell>
          <cell r="I11473" t="str">
            <v>0</v>
          </cell>
          <cell r="J11473">
            <v>50</v>
          </cell>
          <cell r="K11473" t="str">
            <v>ООО "Рузский РО"</v>
          </cell>
          <cell r="L11473">
            <v>949.56</v>
          </cell>
          <cell r="M11473">
            <v>229.99</v>
          </cell>
          <cell r="P11473">
            <v>229.99</v>
          </cell>
          <cell r="Q11473">
            <v>0</v>
          </cell>
          <cell r="R11473">
            <v>0</v>
          </cell>
          <cell r="T11473">
            <v>459.98</v>
          </cell>
        </row>
        <row r="11474">
          <cell r="B11474">
            <v>50008165847</v>
          </cell>
          <cell r="C11474">
            <v>143031</v>
          </cell>
          <cell r="D11474" t="str">
            <v>Одинцовский м.р.</v>
          </cell>
          <cell r="E11474" t="str">
            <v>Дунино дер.</v>
          </cell>
          <cell r="F11474" t="str">
            <v>Г/Т "Лесные Дали" НПИЗ "Лесные Дали-2"</v>
          </cell>
          <cell r="G11474" t="str">
            <v>4</v>
          </cell>
          <cell r="I11474" t="str">
            <v>уч.8</v>
          </cell>
          <cell r="J11474">
            <v>50</v>
          </cell>
          <cell r="K11474" t="str">
            <v>ООО "Рузский РО"</v>
          </cell>
          <cell r="L11474">
            <v>949.56</v>
          </cell>
          <cell r="M11474">
            <v>6650.58</v>
          </cell>
          <cell r="P11474">
            <v>229.99</v>
          </cell>
          <cell r="Q11474">
            <v>0</v>
          </cell>
          <cell r="R11474">
            <v>77.94</v>
          </cell>
          <cell r="T11474">
            <v>6958.51</v>
          </cell>
        </row>
        <row r="11475">
          <cell r="B11475">
            <v>50008165928</v>
          </cell>
          <cell r="C11475">
            <v>143033</v>
          </cell>
          <cell r="D11475" t="str">
            <v>Одинцовский м.р.</v>
          </cell>
          <cell r="E11475" t="str">
            <v>Горки-2 пос.</v>
          </cell>
          <cell r="F11475" t="str">
            <v>Знаменское поле</v>
          </cell>
          <cell r="G11475" t="str">
            <v>40</v>
          </cell>
          <cell r="I11475" t="str">
            <v>400</v>
          </cell>
          <cell r="J11475">
            <v>0</v>
          </cell>
          <cell r="K11475" t="str">
            <v>ООО "Рузский РО"</v>
          </cell>
          <cell r="L11475">
            <v>949.56</v>
          </cell>
          <cell r="M11475">
            <v>6346.43</v>
          </cell>
          <cell r="P11475">
            <v>831.33</v>
          </cell>
          <cell r="Q11475">
            <v>0</v>
          </cell>
          <cell r="R11475">
            <v>17.72</v>
          </cell>
          <cell r="T11475">
            <v>7195.48</v>
          </cell>
        </row>
        <row r="11476">
          <cell r="B11476">
            <v>50008165935</v>
          </cell>
          <cell r="C11476">
            <v>143082</v>
          </cell>
          <cell r="D11476" t="str">
            <v>Одинцовский м.р.</v>
          </cell>
          <cell r="E11476" t="str">
            <v>Жуковка дер.</v>
          </cell>
          <cell r="F11476" t="str">
            <v>,</v>
          </cell>
          <cell r="G11476" t="str">
            <v>0</v>
          </cell>
          <cell r="I11476" t="str">
            <v>6</v>
          </cell>
          <cell r="J11476">
            <v>0</v>
          </cell>
          <cell r="K11476" t="str">
            <v>ООО "Рузский РО"</v>
          </cell>
          <cell r="L11476">
            <v>949.56</v>
          </cell>
          <cell r="M11476">
            <v>1323.49</v>
          </cell>
          <cell r="P11476">
            <v>831.33</v>
          </cell>
          <cell r="Q11476">
            <v>0</v>
          </cell>
          <cell r="R11476">
            <v>0</v>
          </cell>
          <cell r="T11476">
            <v>2154.8200000000002</v>
          </cell>
        </row>
        <row r="11477">
          <cell r="B11477">
            <v>50008165967</v>
          </cell>
          <cell r="C11477">
            <v>143033</v>
          </cell>
          <cell r="D11477" t="str">
            <v>Одинцовский м.р.</v>
          </cell>
          <cell r="E11477" t="str">
            <v>Лызлово дер.</v>
          </cell>
          <cell r="F11477" t="str">
            <v>,</v>
          </cell>
          <cell r="G11477" t="str">
            <v>17</v>
          </cell>
          <cell r="I11477" t="str">
            <v>0</v>
          </cell>
          <cell r="J11477">
            <v>215.7</v>
          </cell>
          <cell r="K11477" t="str">
            <v>ООО "Рузский РО"</v>
          </cell>
          <cell r="L11477">
            <v>949.56</v>
          </cell>
          <cell r="M11477">
            <v>17540.48</v>
          </cell>
          <cell r="N11477">
            <v>16628.54</v>
          </cell>
          <cell r="P11477">
            <v>837.08</v>
          </cell>
          <cell r="Q11477">
            <v>898.79</v>
          </cell>
          <cell r="R11477">
            <v>-770.68</v>
          </cell>
          <cell r="T11477">
            <v>1877.13</v>
          </cell>
        </row>
        <row r="11478">
          <cell r="B11478">
            <v>50008165974</v>
          </cell>
          <cell r="C11478">
            <v>143033</v>
          </cell>
          <cell r="D11478" t="str">
            <v>Одинцовский м.р.</v>
          </cell>
          <cell r="E11478" t="str">
            <v>Лайково с.</v>
          </cell>
          <cell r="F11478" t="str">
            <v>.</v>
          </cell>
          <cell r="G11478" t="str">
            <v>149</v>
          </cell>
          <cell r="I11478" t="str">
            <v>0</v>
          </cell>
          <cell r="J11478">
            <v>62.7</v>
          </cell>
          <cell r="K11478" t="str">
            <v>ООО "Рузский РО"</v>
          </cell>
          <cell r="L11478">
            <v>949.56</v>
          </cell>
          <cell r="M11478">
            <v>2.93</v>
          </cell>
          <cell r="P11478">
            <v>232.58</v>
          </cell>
          <cell r="Q11478">
            <v>0</v>
          </cell>
          <cell r="R11478">
            <v>4.95</v>
          </cell>
          <cell r="T11478">
            <v>240.46</v>
          </cell>
        </row>
        <row r="11479">
          <cell r="B11479">
            <v>50008165999</v>
          </cell>
          <cell r="C11479">
            <v>143031</v>
          </cell>
          <cell r="D11479" t="str">
            <v>Одинцовский м.р.</v>
          </cell>
          <cell r="E11479" t="str">
            <v>Аксиньино с.</v>
          </cell>
          <cell r="F11479" t="str">
            <v>,</v>
          </cell>
          <cell r="G11479" t="str">
            <v>8А</v>
          </cell>
          <cell r="I11479" t="str">
            <v>0</v>
          </cell>
          <cell r="J11479">
            <v>50</v>
          </cell>
          <cell r="K11479" t="str">
            <v>ООО "Рузский РО"</v>
          </cell>
          <cell r="L11479">
            <v>949.56</v>
          </cell>
          <cell r="M11479">
            <v>1839.92</v>
          </cell>
          <cell r="P11479">
            <v>229.99</v>
          </cell>
          <cell r="Q11479">
            <v>0</v>
          </cell>
          <cell r="R11479">
            <v>0.34</v>
          </cell>
          <cell r="T11479">
            <v>2070.25</v>
          </cell>
        </row>
        <row r="11480">
          <cell r="B11480">
            <v>50008166015</v>
          </cell>
          <cell r="C11480">
            <v>143082</v>
          </cell>
          <cell r="D11480" t="str">
            <v>Одинцовский м.р.</v>
          </cell>
          <cell r="E11480" t="str">
            <v>Барвиха пос.</v>
          </cell>
          <cell r="F11480" t="str">
            <v>Новь ул.</v>
          </cell>
          <cell r="G11480" t="str">
            <v>77</v>
          </cell>
          <cell r="I11480" t="str">
            <v>0</v>
          </cell>
          <cell r="J11480">
            <v>0</v>
          </cell>
          <cell r="K11480" t="str">
            <v>ООО "Рузский РО"</v>
          </cell>
          <cell r="L11480">
            <v>949.56</v>
          </cell>
          <cell r="M11480">
            <v>4997.8100000000004</v>
          </cell>
          <cell r="P11480">
            <v>831.33</v>
          </cell>
          <cell r="Q11480">
            <v>0</v>
          </cell>
          <cell r="R11480">
            <v>17.72</v>
          </cell>
          <cell r="T11480">
            <v>5846.86</v>
          </cell>
        </row>
        <row r="11481">
          <cell r="B11481">
            <v>50008166022</v>
          </cell>
          <cell r="C11481">
            <v>143033</v>
          </cell>
          <cell r="D11481" t="str">
            <v>Одинцовский м.р.</v>
          </cell>
          <cell r="E11481" t="str">
            <v>Большое Сареево дер.</v>
          </cell>
          <cell r="F11481" t="str">
            <v>.</v>
          </cell>
          <cell r="G11481" t="str">
            <v>32</v>
          </cell>
          <cell r="I11481" t="str">
            <v>0</v>
          </cell>
          <cell r="J11481">
            <v>50</v>
          </cell>
          <cell r="K11481" t="str">
            <v>ООО "Рузский РО"</v>
          </cell>
          <cell r="L11481">
            <v>949.56</v>
          </cell>
          <cell r="M11481">
            <v>3730.66</v>
          </cell>
          <cell r="P11481">
            <v>229.99</v>
          </cell>
          <cell r="Q11481">
            <v>0</v>
          </cell>
          <cell r="R11481">
            <v>10.27</v>
          </cell>
          <cell r="T11481">
            <v>3970.92</v>
          </cell>
        </row>
        <row r="11482">
          <cell r="B11482">
            <v>50008166047</v>
          </cell>
          <cell r="C11482">
            <v>143030</v>
          </cell>
          <cell r="D11482" t="str">
            <v>Одинцовский м.р.</v>
          </cell>
          <cell r="E11482" t="str">
            <v>Успенское с.</v>
          </cell>
          <cell r="F11482" t="str">
            <v>Советская ул.</v>
          </cell>
          <cell r="G11482" t="str">
            <v>уч.13Б</v>
          </cell>
          <cell r="I11482" t="str">
            <v>0</v>
          </cell>
          <cell r="J11482">
            <v>0</v>
          </cell>
          <cell r="K11482" t="str">
            <v>ООО "Рузский РО"</v>
          </cell>
          <cell r="L11482">
            <v>949.56</v>
          </cell>
          <cell r="M11482">
            <v>12437.41</v>
          </cell>
          <cell r="P11482">
            <v>831.33</v>
          </cell>
          <cell r="Q11482">
            <v>0</v>
          </cell>
          <cell r="R11482">
            <v>69.89</v>
          </cell>
          <cell r="T11482">
            <v>13338.63</v>
          </cell>
        </row>
        <row r="11483">
          <cell r="B11483">
            <v>50008166110</v>
          </cell>
          <cell r="C11483">
            <v>143084</v>
          </cell>
          <cell r="D11483" t="str">
            <v>Одинцовский м.р.</v>
          </cell>
          <cell r="E11483" t="str">
            <v>Калчуга дер.</v>
          </cell>
          <cell r="F11483" t="str">
            <v>,</v>
          </cell>
          <cell r="G11483" t="str">
            <v>6</v>
          </cell>
          <cell r="I11483" t="str">
            <v>0</v>
          </cell>
          <cell r="J11483">
            <v>50</v>
          </cell>
          <cell r="K11483" t="str">
            <v>ООО "Рузский РО"</v>
          </cell>
          <cell r="L11483">
            <v>949.56</v>
          </cell>
          <cell r="M11483">
            <v>6650.58</v>
          </cell>
          <cell r="P11483">
            <v>229.99</v>
          </cell>
          <cell r="Q11483">
            <v>0</v>
          </cell>
          <cell r="R11483">
            <v>77.94</v>
          </cell>
          <cell r="T11483">
            <v>6958.51</v>
          </cell>
        </row>
        <row r="11484">
          <cell r="B11484">
            <v>50008166174</v>
          </cell>
          <cell r="C11484">
            <v>143031</v>
          </cell>
          <cell r="D11484" t="str">
            <v>Одинцовский м.р.</v>
          </cell>
          <cell r="E11484" t="str">
            <v>Иславское с.</v>
          </cell>
          <cell r="F11484" t="str">
            <v>,</v>
          </cell>
          <cell r="G11484" t="str">
            <v>71</v>
          </cell>
          <cell r="I11484" t="str">
            <v>0</v>
          </cell>
          <cell r="J11484">
            <v>50</v>
          </cell>
          <cell r="K11484" t="str">
            <v>ООО "Рузский РО"</v>
          </cell>
          <cell r="L11484">
            <v>949.56</v>
          </cell>
          <cell r="M11484">
            <v>6650.58</v>
          </cell>
          <cell r="P11484">
            <v>229.99</v>
          </cell>
          <cell r="Q11484">
            <v>0</v>
          </cell>
          <cell r="R11484">
            <v>77.94</v>
          </cell>
          <cell r="T11484">
            <v>6958.51</v>
          </cell>
        </row>
        <row r="11485">
          <cell r="B11485">
            <v>50008166181</v>
          </cell>
          <cell r="C11485">
            <v>143082</v>
          </cell>
          <cell r="D11485" t="str">
            <v>Одинцовский м.р.</v>
          </cell>
          <cell r="E11485" t="str">
            <v>Барвиха пос.</v>
          </cell>
          <cell r="F11485" t="str">
            <v>Новь ул.</v>
          </cell>
          <cell r="G11485" t="str">
            <v>43</v>
          </cell>
          <cell r="I11485" t="str">
            <v>0</v>
          </cell>
          <cell r="J11485">
            <v>0</v>
          </cell>
          <cell r="K11485" t="str">
            <v>ООО "Рузский РО"</v>
          </cell>
          <cell r="L11485">
            <v>949.56</v>
          </cell>
          <cell r="M11485">
            <v>2495.7800000000002</v>
          </cell>
          <cell r="N11485">
            <v>1663.25</v>
          </cell>
          <cell r="P11485">
            <v>831.33</v>
          </cell>
          <cell r="Q11485">
            <v>2.2000000000000002</v>
          </cell>
          <cell r="R11485">
            <v>-2.13</v>
          </cell>
          <cell r="T11485">
            <v>1663.93</v>
          </cell>
        </row>
        <row r="11486">
          <cell r="B11486">
            <v>50008166216</v>
          </cell>
          <cell r="C11486">
            <v>143030</v>
          </cell>
          <cell r="D11486" t="str">
            <v>Одинцовский м.р.</v>
          </cell>
          <cell r="E11486" t="str">
            <v>Борки д. Успенский с/о</v>
          </cell>
          <cell r="F11486" t="str">
            <v>,</v>
          </cell>
          <cell r="G11486" t="str">
            <v>93</v>
          </cell>
          <cell r="I11486" t="str">
            <v>0</v>
          </cell>
          <cell r="J11486">
            <v>99</v>
          </cell>
          <cell r="K11486" t="str">
            <v>ООО "Рузский РО"</v>
          </cell>
          <cell r="L11486">
            <v>949.56</v>
          </cell>
          <cell r="M11486">
            <v>-891.86</v>
          </cell>
          <cell r="P11486">
            <v>183.97</v>
          </cell>
          <cell r="Q11486">
            <v>0</v>
          </cell>
          <cell r="R11486">
            <v>0</v>
          </cell>
          <cell r="T11486">
            <v>-707.89</v>
          </cell>
        </row>
        <row r="11487">
          <cell r="B11487">
            <v>50008166270</v>
          </cell>
          <cell r="C11487">
            <v>143030</v>
          </cell>
          <cell r="D11487" t="str">
            <v>Одинцовский м.р.</v>
          </cell>
          <cell r="E11487" t="str">
            <v>Уборы с.</v>
          </cell>
          <cell r="F11487" t="str">
            <v>,</v>
          </cell>
          <cell r="G11487" t="str">
            <v>56</v>
          </cell>
          <cell r="I11487" t="str">
            <v>0</v>
          </cell>
          <cell r="J11487">
            <v>50</v>
          </cell>
          <cell r="K11487" t="str">
            <v>ООО "Рузский РО"</v>
          </cell>
          <cell r="L11487">
            <v>949.56</v>
          </cell>
          <cell r="M11487">
            <v>5.17</v>
          </cell>
          <cell r="P11487">
            <v>229.99</v>
          </cell>
          <cell r="Q11487">
            <v>0</v>
          </cell>
          <cell r="R11487">
            <v>0</v>
          </cell>
          <cell r="T11487">
            <v>235.16</v>
          </cell>
        </row>
        <row r="11488">
          <cell r="B11488">
            <v>50008166417</v>
          </cell>
          <cell r="C11488">
            <v>143033</v>
          </cell>
          <cell r="D11488" t="str">
            <v>Одинцовский м.р.</v>
          </cell>
          <cell r="E11488" t="str">
            <v>Знаменское с.</v>
          </cell>
          <cell r="F11488" t="str">
            <v>,</v>
          </cell>
          <cell r="G11488" t="str">
            <v>164</v>
          </cell>
          <cell r="I11488" t="str">
            <v>0</v>
          </cell>
          <cell r="J11488">
            <v>300</v>
          </cell>
          <cell r="K11488" t="str">
            <v>ООО "Рузский РО"</v>
          </cell>
          <cell r="L11488">
            <v>949.56</v>
          </cell>
          <cell r="M11488">
            <v>848.63</v>
          </cell>
          <cell r="N11488">
            <v>851.16</v>
          </cell>
          <cell r="P11488">
            <v>851.32</v>
          </cell>
          <cell r="Q11488">
            <v>0</v>
          </cell>
          <cell r="R11488">
            <v>0</v>
          </cell>
          <cell r="T11488">
            <v>848.79</v>
          </cell>
        </row>
        <row r="11489">
          <cell r="B11489">
            <v>50008166424</v>
          </cell>
          <cell r="C11489">
            <v>143083</v>
          </cell>
          <cell r="D11489" t="str">
            <v>Одинцовский м.р.</v>
          </cell>
          <cell r="E11489" t="str">
            <v>Шульгино дер.</v>
          </cell>
          <cell r="F11489" t="str">
            <v>Центральная ул.</v>
          </cell>
          <cell r="G11489" t="str">
            <v>80</v>
          </cell>
          <cell r="I11489" t="str">
            <v>0</v>
          </cell>
          <cell r="J11489">
            <v>50</v>
          </cell>
          <cell r="K11489" t="str">
            <v>ООО "Рузский РО"</v>
          </cell>
          <cell r="L11489">
            <v>949.56</v>
          </cell>
          <cell r="M11489">
            <v>2066.04</v>
          </cell>
          <cell r="P11489">
            <v>229.99</v>
          </cell>
          <cell r="Q11489">
            <v>0</v>
          </cell>
          <cell r="R11489">
            <v>4.91</v>
          </cell>
          <cell r="T11489">
            <v>2300.94</v>
          </cell>
        </row>
        <row r="11490">
          <cell r="B11490">
            <v>50008166449</v>
          </cell>
          <cell r="C11490">
            <v>143082</v>
          </cell>
          <cell r="D11490" t="str">
            <v>Одинцовский м.р.</v>
          </cell>
          <cell r="E11490" t="str">
            <v>Барвиха дер.</v>
          </cell>
          <cell r="F11490" t="str">
            <v>,</v>
          </cell>
          <cell r="G11490" t="str">
            <v>21</v>
          </cell>
          <cell r="I11490" t="str">
            <v>0</v>
          </cell>
          <cell r="J11490">
            <v>50</v>
          </cell>
          <cell r="K11490" t="str">
            <v>ООО "Рузский РО"</v>
          </cell>
          <cell r="L11490">
            <v>949.56</v>
          </cell>
          <cell r="M11490">
            <v>450.46</v>
          </cell>
          <cell r="N11490">
            <v>1100</v>
          </cell>
          <cell r="P11490">
            <v>229.99</v>
          </cell>
          <cell r="Q11490">
            <v>0</v>
          </cell>
          <cell r="R11490">
            <v>0</v>
          </cell>
          <cell r="T11490">
            <v>-419.55</v>
          </cell>
        </row>
        <row r="11491">
          <cell r="B11491">
            <v>50008166544</v>
          </cell>
          <cell r="C11491">
            <v>143033</v>
          </cell>
          <cell r="D11491" t="str">
            <v>Одинцовский м.р.</v>
          </cell>
          <cell r="E11491" t="str">
            <v>Горки-2 пос.</v>
          </cell>
          <cell r="F11491" t="str">
            <v>Знаменское поле 3-я ул.</v>
          </cell>
          <cell r="G11491" t="str">
            <v>уч.153</v>
          </cell>
          <cell r="I11491" t="str">
            <v>0</v>
          </cell>
          <cell r="J11491">
            <v>385.3</v>
          </cell>
          <cell r="K11491" t="str">
            <v>ООО "Рузский РО"</v>
          </cell>
          <cell r="L11491">
            <v>949.56</v>
          </cell>
          <cell r="M11491">
            <v>2613.15</v>
          </cell>
          <cell r="P11491">
            <v>868.91</v>
          </cell>
          <cell r="Q11491">
            <v>0</v>
          </cell>
          <cell r="R11491">
            <v>12.86</v>
          </cell>
          <cell r="T11491">
            <v>3494.92</v>
          </cell>
        </row>
        <row r="11492">
          <cell r="B11492">
            <v>50008166551</v>
          </cell>
          <cell r="C11492">
            <v>143030</v>
          </cell>
          <cell r="D11492" t="str">
            <v>Одинцовский м.р.</v>
          </cell>
          <cell r="E11492" t="str">
            <v>Успенское с.</v>
          </cell>
          <cell r="F11492" t="str">
            <v>Учительская ул.</v>
          </cell>
          <cell r="G11492" t="str">
            <v>1А</v>
          </cell>
          <cell r="I11492" t="str">
            <v>0</v>
          </cell>
          <cell r="J11492">
            <v>0</v>
          </cell>
          <cell r="K11492" t="str">
            <v>ООО "Рузский РО"</v>
          </cell>
          <cell r="L11492">
            <v>949.56</v>
          </cell>
          <cell r="M11492">
            <v>2626.55</v>
          </cell>
          <cell r="N11492">
            <v>1035</v>
          </cell>
          <cell r="P11492">
            <v>831.33</v>
          </cell>
          <cell r="Q11492">
            <v>0</v>
          </cell>
          <cell r="R11492">
            <v>0</v>
          </cell>
          <cell r="T11492">
            <v>2422.88</v>
          </cell>
        </row>
        <row r="11493">
          <cell r="B11493">
            <v>50008166583</v>
          </cell>
          <cell r="C11493">
            <v>143083</v>
          </cell>
          <cell r="D11493" t="str">
            <v>Одинцовский м.р.</v>
          </cell>
          <cell r="E11493" t="str">
            <v>Рождественно дер.</v>
          </cell>
          <cell r="F11493" t="str">
            <v>Новая ул., ГП-1</v>
          </cell>
          <cell r="G11493" t="str">
            <v>81</v>
          </cell>
          <cell r="I11493" t="str">
            <v>0</v>
          </cell>
          <cell r="J11493">
            <v>50</v>
          </cell>
          <cell r="K11493" t="str">
            <v>ООО "Рузский РО"</v>
          </cell>
          <cell r="L11493">
            <v>949.56</v>
          </cell>
          <cell r="M11493">
            <v>5715.65</v>
          </cell>
          <cell r="P11493">
            <v>229.99</v>
          </cell>
          <cell r="Q11493">
            <v>0</v>
          </cell>
          <cell r="R11493">
            <v>53.73</v>
          </cell>
          <cell r="T11493">
            <v>5999.37</v>
          </cell>
        </row>
        <row r="11494">
          <cell r="B11494">
            <v>50008166600</v>
          </cell>
          <cell r="C11494">
            <v>143083</v>
          </cell>
          <cell r="D11494" t="str">
            <v>Одинцовский м.р.</v>
          </cell>
          <cell r="E11494" t="str">
            <v>Рождественно дер.</v>
          </cell>
          <cell r="F11494" t="str">
            <v>,</v>
          </cell>
          <cell r="G11494" t="str">
            <v>27</v>
          </cell>
          <cell r="I11494" t="str">
            <v>0</v>
          </cell>
          <cell r="J11494">
            <v>50</v>
          </cell>
          <cell r="K11494" t="str">
            <v>ООО "Рузский РО"</v>
          </cell>
          <cell r="L11494">
            <v>949.56</v>
          </cell>
          <cell r="M11494">
            <v>1608.89</v>
          </cell>
          <cell r="P11494">
            <v>229.99</v>
          </cell>
          <cell r="Q11494">
            <v>0</v>
          </cell>
          <cell r="R11494">
            <v>0</v>
          </cell>
          <cell r="T11494">
            <v>1838.88</v>
          </cell>
        </row>
        <row r="11495">
          <cell r="B11495">
            <v>50008166632</v>
          </cell>
          <cell r="C11495">
            <v>143083</v>
          </cell>
          <cell r="D11495" t="str">
            <v>Одинцовский м.р.</v>
          </cell>
          <cell r="E11495" t="str">
            <v>Рождественно дер.</v>
          </cell>
          <cell r="F11495" t="str">
            <v>Новая ул.</v>
          </cell>
          <cell r="G11495" t="str">
            <v>43</v>
          </cell>
          <cell r="I11495" t="str">
            <v>0</v>
          </cell>
          <cell r="J11495">
            <v>99</v>
          </cell>
          <cell r="K11495" t="str">
            <v>ООО "Рузский РО"</v>
          </cell>
          <cell r="L11495">
            <v>949.56</v>
          </cell>
          <cell r="M11495">
            <v>1148.97</v>
          </cell>
          <cell r="P11495">
            <v>229.96</v>
          </cell>
          <cell r="Q11495">
            <v>0</v>
          </cell>
          <cell r="R11495">
            <v>0</v>
          </cell>
          <cell r="T11495">
            <v>1378.93</v>
          </cell>
        </row>
        <row r="11496">
          <cell r="B11496">
            <v>50008166657</v>
          </cell>
          <cell r="C11496">
            <v>143083</v>
          </cell>
          <cell r="D11496" t="str">
            <v>Одинцовский м.р.</v>
          </cell>
          <cell r="E11496" t="str">
            <v>Шульгино дер.</v>
          </cell>
          <cell r="F11496" t="str">
            <v>Центральная ул.</v>
          </cell>
          <cell r="G11496" t="str">
            <v>50</v>
          </cell>
          <cell r="I11496" t="str">
            <v>0</v>
          </cell>
          <cell r="J11496">
            <v>50</v>
          </cell>
          <cell r="K11496" t="str">
            <v>ООО "Рузский РО"</v>
          </cell>
          <cell r="L11496">
            <v>949.56</v>
          </cell>
          <cell r="M11496">
            <v>229.99</v>
          </cell>
          <cell r="N11496">
            <v>230</v>
          </cell>
          <cell r="P11496">
            <v>229.99</v>
          </cell>
          <cell r="Q11496">
            <v>0</v>
          </cell>
          <cell r="R11496">
            <v>0</v>
          </cell>
          <cell r="T11496">
            <v>229.98</v>
          </cell>
        </row>
        <row r="11497">
          <cell r="B11497">
            <v>50008166664</v>
          </cell>
          <cell r="C11497">
            <v>143030</v>
          </cell>
          <cell r="D11497" t="str">
            <v>Одинцовский м.р.</v>
          </cell>
          <cell r="E11497" t="str">
            <v>Борки д. Успенский с/о</v>
          </cell>
          <cell r="F11497" t="str">
            <v>,</v>
          </cell>
          <cell r="G11497" t="str">
            <v>11</v>
          </cell>
          <cell r="I11497" t="str">
            <v>0</v>
          </cell>
          <cell r="J11497">
            <v>50</v>
          </cell>
          <cell r="K11497" t="str">
            <v>ООО "Рузский РО"</v>
          </cell>
          <cell r="L11497">
            <v>949.56</v>
          </cell>
          <cell r="M11497">
            <v>-482.17</v>
          </cell>
          <cell r="P11497">
            <v>183.99</v>
          </cell>
          <cell r="Q11497">
            <v>0</v>
          </cell>
          <cell r="R11497">
            <v>0</v>
          </cell>
          <cell r="T11497">
            <v>-298.18</v>
          </cell>
        </row>
        <row r="11498">
          <cell r="B11498">
            <v>50008166671</v>
          </cell>
          <cell r="C11498">
            <v>143083</v>
          </cell>
          <cell r="D11498" t="str">
            <v>Одинцовский м.р.</v>
          </cell>
          <cell r="E11498" t="str">
            <v>Рождественно дер.</v>
          </cell>
          <cell r="F11498" t="str">
            <v>,</v>
          </cell>
          <cell r="G11498" t="str">
            <v>37А</v>
          </cell>
          <cell r="I11498" t="str">
            <v>0</v>
          </cell>
          <cell r="J11498">
            <v>50</v>
          </cell>
          <cell r="K11498" t="str">
            <v>ООО "Рузский РО"</v>
          </cell>
          <cell r="L11498">
            <v>949.56</v>
          </cell>
          <cell r="M11498">
            <v>229.99</v>
          </cell>
          <cell r="N11498">
            <v>229.99</v>
          </cell>
          <cell r="P11498">
            <v>229.99</v>
          </cell>
          <cell r="Q11498">
            <v>0</v>
          </cell>
          <cell r="R11498">
            <v>0</v>
          </cell>
          <cell r="T11498">
            <v>229.99</v>
          </cell>
        </row>
        <row r="11499">
          <cell r="B11499">
            <v>50008166696</v>
          </cell>
          <cell r="C11499">
            <v>143084</v>
          </cell>
          <cell r="D11499" t="str">
            <v>Одинцовский м.р.</v>
          </cell>
          <cell r="E11499" t="str">
            <v>Усово с.</v>
          </cell>
          <cell r="F11499" t="str">
            <v>,</v>
          </cell>
          <cell r="G11499" t="str">
            <v>8</v>
          </cell>
          <cell r="I11499" t="str">
            <v>0</v>
          </cell>
          <cell r="J11499">
            <v>50</v>
          </cell>
          <cell r="K11499" t="str">
            <v>ООО "Рузский РО"</v>
          </cell>
          <cell r="L11499">
            <v>949.56</v>
          </cell>
          <cell r="M11499">
            <v>229.98</v>
          </cell>
          <cell r="P11499">
            <v>229.99</v>
          </cell>
          <cell r="Q11499">
            <v>0</v>
          </cell>
          <cell r="R11499">
            <v>0</v>
          </cell>
          <cell r="T11499">
            <v>459.97</v>
          </cell>
        </row>
        <row r="11500">
          <cell r="B11500">
            <v>50008166777</v>
          </cell>
          <cell r="C11500">
            <v>143084</v>
          </cell>
          <cell r="D11500" t="str">
            <v>Одинцовский м.р.</v>
          </cell>
          <cell r="E11500" t="str">
            <v>Усово с.</v>
          </cell>
          <cell r="F11500" t="str">
            <v>,</v>
          </cell>
          <cell r="G11500" t="str">
            <v>уч.1</v>
          </cell>
          <cell r="I11500" t="str">
            <v>0</v>
          </cell>
          <cell r="J11500">
            <v>50</v>
          </cell>
          <cell r="K11500" t="str">
            <v>ООО "Рузский РО"</v>
          </cell>
          <cell r="L11500">
            <v>949.56</v>
          </cell>
          <cell r="M11500">
            <v>6650.58</v>
          </cell>
          <cell r="P11500">
            <v>229.99</v>
          </cell>
          <cell r="Q11500">
            <v>0</v>
          </cell>
          <cell r="R11500">
            <v>77.94</v>
          </cell>
          <cell r="T11500">
            <v>6958.51</v>
          </cell>
        </row>
        <row r="11501">
          <cell r="B11501">
            <v>50008166840</v>
          </cell>
          <cell r="C11501">
            <v>143030</v>
          </cell>
          <cell r="D11501" t="str">
            <v>Одинцовский м.р.</v>
          </cell>
          <cell r="E11501" t="str">
            <v>Уборы с.</v>
          </cell>
          <cell r="F11501" t="str">
            <v>,</v>
          </cell>
          <cell r="G11501" t="str">
            <v>19</v>
          </cell>
          <cell r="I11501" t="str">
            <v>0</v>
          </cell>
          <cell r="J11501">
            <v>50</v>
          </cell>
          <cell r="K11501" t="str">
            <v>ООО "Рузский РО"</v>
          </cell>
          <cell r="L11501">
            <v>949.56</v>
          </cell>
          <cell r="M11501">
            <v>6650.58</v>
          </cell>
          <cell r="P11501">
            <v>229.99</v>
          </cell>
          <cell r="Q11501">
            <v>0</v>
          </cell>
          <cell r="R11501">
            <v>77.94</v>
          </cell>
          <cell r="T11501">
            <v>6958.51</v>
          </cell>
        </row>
        <row r="11502">
          <cell r="B11502">
            <v>50008166921</v>
          </cell>
          <cell r="C11502">
            <v>143084</v>
          </cell>
          <cell r="D11502" t="str">
            <v>Одинцовский м.р.</v>
          </cell>
          <cell r="E11502" t="str">
            <v>Усово с.</v>
          </cell>
          <cell r="F11502" t="str">
            <v>,</v>
          </cell>
          <cell r="G11502" t="str">
            <v>уч.7</v>
          </cell>
          <cell r="I11502" t="str">
            <v>0</v>
          </cell>
          <cell r="J11502">
            <v>50</v>
          </cell>
          <cell r="K11502" t="str">
            <v>ООО "Рузский РО"</v>
          </cell>
          <cell r="L11502">
            <v>949.56</v>
          </cell>
          <cell r="M11502">
            <v>-229.96</v>
          </cell>
          <cell r="P11502">
            <v>229.99</v>
          </cell>
          <cell r="Q11502">
            <v>0</v>
          </cell>
          <cell r="R11502">
            <v>0</v>
          </cell>
          <cell r="T11502">
            <v>0.03</v>
          </cell>
        </row>
        <row r="11503">
          <cell r="B11503">
            <v>50008166946</v>
          </cell>
          <cell r="C11503">
            <v>143083</v>
          </cell>
          <cell r="D11503" t="str">
            <v>Одинцовский м.р.</v>
          </cell>
          <cell r="E11503" t="str">
            <v>Шульгино дер.</v>
          </cell>
          <cell r="F11503" t="str">
            <v>Центральная ул.</v>
          </cell>
          <cell r="G11503" t="str">
            <v>24</v>
          </cell>
          <cell r="I11503" t="str">
            <v>0</v>
          </cell>
          <cell r="J11503">
            <v>50</v>
          </cell>
          <cell r="K11503" t="str">
            <v>ООО "Рузский РО"</v>
          </cell>
          <cell r="L11503">
            <v>949.56</v>
          </cell>
          <cell r="M11503">
            <v>459.97</v>
          </cell>
          <cell r="P11503">
            <v>229.99</v>
          </cell>
          <cell r="Q11503">
            <v>0</v>
          </cell>
          <cell r="R11503">
            <v>0.84</v>
          </cell>
          <cell r="T11503">
            <v>690.8</v>
          </cell>
        </row>
        <row r="11504">
          <cell r="B11504">
            <v>50008166960</v>
          </cell>
          <cell r="C11504">
            <v>143082</v>
          </cell>
          <cell r="D11504" t="str">
            <v>Одинцовский м.р.</v>
          </cell>
          <cell r="E11504" t="str">
            <v>Барвиха пос.</v>
          </cell>
          <cell r="F11504" t="str">
            <v>Новь ул.</v>
          </cell>
          <cell r="G11504" t="str">
            <v>70</v>
          </cell>
          <cell r="I11504" t="str">
            <v>0</v>
          </cell>
          <cell r="J11504">
            <v>0</v>
          </cell>
          <cell r="K11504" t="str">
            <v>ООО "Рузский РО"</v>
          </cell>
          <cell r="L11504">
            <v>949.56</v>
          </cell>
          <cell r="M11504">
            <v>6660.47</v>
          </cell>
          <cell r="P11504">
            <v>831.33</v>
          </cell>
          <cell r="Q11504">
            <v>0</v>
          </cell>
          <cell r="R11504">
            <v>17.72</v>
          </cell>
          <cell r="T11504">
            <v>7509.52</v>
          </cell>
        </row>
        <row r="11505">
          <cell r="B11505">
            <v>50008167040</v>
          </cell>
          <cell r="C11505">
            <v>143031</v>
          </cell>
          <cell r="D11505" t="str">
            <v>Одинцовский м.р.</v>
          </cell>
          <cell r="E11505" t="str">
            <v>Аксиньино с.</v>
          </cell>
          <cell r="F11505" t="str">
            <v>,</v>
          </cell>
          <cell r="G11505" t="str">
            <v>88А</v>
          </cell>
          <cell r="I11505" t="str">
            <v>0</v>
          </cell>
          <cell r="J11505">
            <v>84</v>
          </cell>
          <cell r="K11505" t="str">
            <v>ООО "Рузский РО"</v>
          </cell>
          <cell r="L11505">
            <v>949.56</v>
          </cell>
          <cell r="M11505">
            <v>2621.51</v>
          </cell>
          <cell r="P11505">
            <v>229.98</v>
          </cell>
          <cell r="Q11505">
            <v>0</v>
          </cell>
          <cell r="R11505">
            <v>0.47</v>
          </cell>
          <cell r="T11505">
            <v>2851.96</v>
          </cell>
        </row>
        <row r="11506">
          <cell r="B11506">
            <v>50008167139</v>
          </cell>
          <cell r="C11506">
            <v>143083</v>
          </cell>
          <cell r="D11506" t="str">
            <v>Одинцовский м.р.</v>
          </cell>
          <cell r="E11506" t="str">
            <v>Рождественно дер.</v>
          </cell>
          <cell r="F11506" t="str">
            <v>Новая ул.</v>
          </cell>
          <cell r="G11506" t="str">
            <v>24</v>
          </cell>
          <cell r="I11506" t="str">
            <v>0</v>
          </cell>
          <cell r="J11506">
            <v>50</v>
          </cell>
          <cell r="K11506" t="str">
            <v>ООО "Рузский РО"</v>
          </cell>
          <cell r="L11506">
            <v>949.56</v>
          </cell>
          <cell r="M11506">
            <v>689.97</v>
          </cell>
          <cell r="N11506">
            <v>689.97</v>
          </cell>
          <cell r="P11506">
            <v>229.99</v>
          </cell>
          <cell r="Q11506">
            <v>0</v>
          </cell>
          <cell r="R11506">
            <v>0</v>
          </cell>
          <cell r="T11506">
            <v>229.99</v>
          </cell>
        </row>
        <row r="11507">
          <cell r="B11507">
            <v>50008167192</v>
          </cell>
          <cell r="C11507">
            <v>143033</v>
          </cell>
          <cell r="D11507" t="str">
            <v>Одинцовский м.р.</v>
          </cell>
          <cell r="E11507" t="str">
            <v>Горки-2 пос.</v>
          </cell>
          <cell r="F11507" t="str">
            <v>ПДСК "Красная поляна"</v>
          </cell>
          <cell r="G11507" t="str">
            <v>4 уч.</v>
          </cell>
          <cell r="I11507" t="str">
            <v>0</v>
          </cell>
          <cell r="J11507">
            <v>0</v>
          </cell>
          <cell r="K11507" t="str">
            <v>ООО "Рузский РО"</v>
          </cell>
          <cell r="L11507">
            <v>949.56</v>
          </cell>
          <cell r="M11507">
            <v>16410.77</v>
          </cell>
          <cell r="P11507">
            <v>831.33</v>
          </cell>
          <cell r="Q11507">
            <v>0</v>
          </cell>
          <cell r="R11507">
            <v>153.76</v>
          </cell>
          <cell r="T11507">
            <v>17395.86</v>
          </cell>
        </row>
        <row r="11508">
          <cell r="B11508">
            <v>50008167266</v>
          </cell>
          <cell r="C11508">
            <v>143082</v>
          </cell>
          <cell r="D11508" t="str">
            <v>Одинцовский м.р.</v>
          </cell>
          <cell r="E11508" t="str">
            <v>Барвиха пос.</v>
          </cell>
          <cell r="F11508" t="str">
            <v>Новь ул.</v>
          </cell>
          <cell r="G11508" t="str">
            <v>82</v>
          </cell>
          <cell r="I11508" t="str">
            <v>0</v>
          </cell>
          <cell r="J11508">
            <v>99</v>
          </cell>
          <cell r="K11508" t="str">
            <v>ООО "Рузский РО"</v>
          </cell>
          <cell r="L11508">
            <v>949.56</v>
          </cell>
          <cell r="M11508">
            <v>459.92</v>
          </cell>
          <cell r="P11508">
            <v>229.96</v>
          </cell>
          <cell r="Q11508">
            <v>0</v>
          </cell>
          <cell r="R11508">
            <v>0</v>
          </cell>
          <cell r="T11508">
            <v>689.88</v>
          </cell>
        </row>
        <row r="11509">
          <cell r="B11509">
            <v>50008167280</v>
          </cell>
          <cell r="C11509">
            <v>143082</v>
          </cell>
          <cell r="D11509" t="str">
            <v>Одинцовский м.р.</v>
          </cell>
          <cell r="E11509" t="str">
            <v>Жуковка дер.</v>
          </cell>
          <cell r="F11509" t="str">
            <v>,</v>
          </cell>
          <cell r="G11509" t="str">
            <v>93</v>
          </cell>
          <cell r="I11509" t="str">
            <v>/4</v>
          </cell>
          <cell r="J11509">
            <v>0</v>
          </cell>
          <cell r="K11509" t="str">
            <v>ООО "Рузский РО"</v>
          </cell>
          <cell r="L11509">
            <v>949.56</v>
          </cell>
          <cell r="M11509">
            <v>12363.93</v>
          </cell>
          <cell r="P11509">
            <v>831.33</v>
          </cell>
          <cell r="Q11509">
            <v>0</v>
          </cell>
          <cell r="R11509">
            <v>61.2</v>
          </cell>
          <cell r="T11509">
            <v>13256.46</v>
          </cell>
        </row>
        <row r="11510">
          <cell r="B11510">
            <v>50008167315</v>
          </cell>
          <cell r="C11510">
            <v>143084</v>
          </cell>
          <cell r="D11510" t="str">
            <v>Одинцовский м.р.</v>
          </cell>
          <cell r="E11510" t="str">
            <v>Усово с.</v>
          </cell>
          <cell r="F11510" t="str">
            <v>,</v>
          </cell>
          <cell r="G11510" t="str">
            <v>62</v>
          </cell>
          <cell r="I11510" t="str">
            <v>2</v>
          </cell>
          <cell r="J11510">
            <v>50</v>
          </cell>
          <cell r="K11510" t="str">
            <v>ООО "Рузский РО"</v>
          </cell>
          <cell r="L11510">
            <v>949.56</v>
          </cell>
          <cell r="M11510">
            <v>6650.58</v>
          </cell>
          <cell r="P11510">
            <v>229.99</v>
          </cell>
          <cell r="Q11510">
            <v>0</v>
          </cell>
          <cell r="R11510">
            <v>77.94</v>
          </cell>
          <cell r="T11510">
            <v>6958.51</v>
          </cell>
        </row>
        <row r="11511">
          <cell r="B11511">
            <v>50008167330</v>
          </cell>
          <cell r="C11511">
            <v>143084</v>
          </cell>
          <cell r="D11511" t="str">
            <v>Одинцовский м.р.</v>
          </cell>
          <cell r="E11511" t="str">
            <v>Жуковка пос.</v>
          </cell>
          <cell r="F11511" t="str">
            <v>,</v>
          </cell>
          <cell r="G11511" t="str">
            <v>128</v>
          </cell>
          <cell r="I11511" t="str">
            <v>1</v>
          </cell>
          <cell r="J11511">
            <v>0</v>
          </cell>
          <cell r="K11511" t="str">
            <v>ООО "Рузский РО"</v>
          </cell>
          <cell r="L11511">
            <v>949.56</v>
          </cell>
          <cell r="M11511">
            <v>6660.47</v>
          </cell>
          <cell r="P11511">
            <v>831.33</v>
          </cell>
          <cell r="Q11511">
            <v>0</v>
          </cell>
          <cell r="R11511">
            <v>17.72</v>
          </cell>
          <cell r="T11511">
            <v>7509.52</v>
          </cell>
        </row>
        <row r="11512">
          <cell r="B11512">
            <v>50008167361</v>
          </cell>
          <cell r="C11512">
            <v>143031</v>
          </cell>
          <cell r="D11512" t="str">
            <v>Одинцовский м.р.</v>
          </cell>
          <cell r="E11512" t="str">
            <v>Дунино дер.</v>
          </cell>
          <cell r="F11512" t="str">
            <v>Г/Т "Лесные Дали" НПИЗ "Лесные Дали-2"</v>
          </cell>
          <cell r="G11512" t="str">
            <v>уч.30</v>
          </cell>
          <cell r="I11512" t="str">
            <v>0</v>
          </cell>
          <cell r="J11512">
            <v>99</v>
          </cell>
          <cell r="K11512" t="str">
            <v>ООО "Рузский РО"</v>
          </cell>
          <cell r="L11512">
            <v>949.56</v>
          </cell>
          <cell r="M11512">
            <v>5109.7299999999996</v>
          </cell>
          <cell r="P11512">
            <v>229.96</v>
          </cell>
          <cell r="Q11512">
            <v>0</v>
          </cell>
          <cell r="R11512">
            <v>0</v>
          </cell>
          <cell r="T11512">
            <v>5339.69</v>
          </cell>
        </row>
        <row r="11513">
          <cell r="B11513">
            <v>50008167386</v>
          </cell>
          <cell r="C11513">
            <v>143082</v>
          </cell>
          <cell r="D11513" t="str">
            <v>Одинцовский м.р.</v>
          </cell>
          <cell r="E11513" t="str">
            <v>Барвиха-49 пос.</v>
          </cell>
          <cell r="F11513" t="str">
            <v>ДПК "Барвиха-49"</v>
          </cell>
          <cell r="G11513" t="str">
            <v>10</v>
          </cell>
          <cell r="I11513" t="str">
            <v>49</v>
          </cell>
          <cell r="J11513">
            <v>50</v>
          </cell>
          <cell r="K11513" t="str">
            <v>ООО "Рузский РО"</v>
          </cell>
          <cell r="L11513">
            <v>949.56</v>
          </cell>
          <cell r="M11513">
            <v>6557.82</v>
          </cell>
          <cell r="P11513">
            <v>229.99</v>
          </cell>
          <cell r="Q11513">
            <v>0</v>
          </cell>
          <cell r="R11513">
            <v>75.400000000000006</v>
          </cell>
          <cell r="T11513">
            <v>6863.21</v>
          </cell>
        </row>
        <row r="11514">
          <cell r="B11514">
            <v>50008167393</v>
          </cell>
          <cell r="C11514">
            <v>143084</v>
          </cell>
          <cell r="D11514" t="str">
            <v>Одинцовский м.р.</v>
          </cell>
          <cell r="E11514" t="str">
            <v>Жуковка пос.</v>
          </cell>
          <cell r="F11514" t="str">
            <v>,</v>
          </cell>
          <cell r="G11514" t="str">
            <v>152</v>
          </cell>
          <cell r="I11514" t="str">
            <v>0</v>
          </cell>
          <cell r="J11514">
            <v>99</v>
          </cell>
          <cell r="K11514" t="str">
            <v>ООО "Рузский РО"</v>
          </cell>
          <cell r="L11514">
            <v>949.56</v>
          </cell>
          <cell r="M11514">
            <v>411.22</v>
          </cell>
          <cell r="N11514">
            <v>227.87</v>
          </cell>
          <cell r="P11514">
            <v>229.96</v>
          </cell>
          <cell r="Q11514">
            <v>0</v>
          </cell>
          <cell r="R11514">
            <v>0</v>
          </cell>
          <cell r="T11514">
            <v>413.31</v>
          </cell>
        </row>
        <row r="11515">
          <cell r="B11515">
            <v>50008167410</v>
          </cell>
          <cell r="C11515">
            <v>143084</v>
          </cell>
          <cell r="D11515" t="str">
            <v>Одинцовский м.р.</v>
          </cell>
          <cell r="E11515" t="str">
            <v>Жуковка-1 дер.</v>
          </cell>
          <cell r="F11515" t="str">
            <v>,</v>
          </cell>
          <cell r="G11515" t="str">
            <v>1</v>
          </cell>
          <cell r="I11515" t="str">
            <v>0</v>
          </cell>
          <cell r="J11515">
            <v>50</v>
          </cell>
          <cell r="K11515" t="str">
            <v>ООО "Рузский РО"</v>
          </cell>
          <cell r="L11515">
            <v>949.56</v>
          </cell>
          <cell r="M11515">
            <v>6650.58</v>
          </cell>
          <cell r="P11515">
            <v>229.99</v>
          </cell>
          <cell r="Q11515">
            <v>0</v>
          </cell>
          <cell r="R11515">
            <v>77.94</v>
          </cell>
          <cell r="T11515">
            <v>6958.51</v>
          </cell>
        </row>
        <row r="11516">
          <cell r="B11516">
            <v>50008167450</v>
          </cell>
          <cell r="C11516">
            <v>143082</v>
          </cell>
          <cell r="D11516" t="str">
            <v>Одинцовский м.р.</v>
          </cell>
          <cell r="E11516" t="str">
            <v>Барвиха пос.</v>
          </cell>
          <cell r="F11516" t="str">
            <v>Новь ул.</v>
          </cell>
          <cell r="G11516" t="str">
            <v>138</v>
          </cell>
          <cell r="I11516" t="str">
            <v>0</v>
          </cell>
          <cell r="J11516">
            <v>0</v>
          </cell>
          <cell r="K11516" t="str">
            <v>ООО "Рузский РО"</v>
          </cell>
          <cell r="L11516">
            <v>949.56</v>
          </cell>
          <cell r="M11516">
            <v>5417.6</v>
          </cell>
          <cell r="P11516">
            <v>831.33</v>
          </cell>
          <cell r="Q11516">
            <v>0</v>
          </cell>
          <cell r="R11516">
            <v>17.72</v>
          </cell>
          <cell r="T11516">
            <v>6266.65</v>
          </cell>
        </row>
        <row r="11517">
          <cell r="B11517">
            <v>50008167467</v>
          </cell>
          <cell r="C11517">
            <v>143084</v>
          </cell>
          <cell r="D11517" t="str">
            <v>Одинцовский м.р.</v>
          </cell>
          <cell r="E11517" t="str">
            <v>Жуковка дер.</v>
          </cell>
          <cell r="F11517" t="str">
            <v>Сосновый бор ул.</v>
          </cell>
          <cell r="G11517" t="str">
            <v>7А</v>
          </cell>
          <cell r="I11517" t="str">
            <v>0</v>
          </cell>
          <cell r="J11517">
            <v>50</v>
          </cell>
          <cell r="K11517" t="str">
            <v>ООО "Рузский РО"</v>
          </cell>
          <cell r="L11517">
            <v>949.56</v>
          </cell>
          <cell r="M11517">
            <v>256.87</v>
          </cell>
          <cell r="P11517">
            <v>229.99</v>
          </cell>
          <cell r="Q11517">
            <v>165.69</v>
          </cell>
          <cell r="R11517">
            <v>-170.98</v>
          </cell>
          <cell r="T11517">
            <v>481.57</v>
          </cell>
        </row>
        <row r="11518">
          <cell r="B11518">
            <v>50008167509</v>
          </cell>
          <cell r="C11518">
            <v>143030</v>
          </cell>
          <cell r="D11518" t="str">
            <v>Одинцовский м.р.</v>
          </cell>
          <cell r="E11518" t="str">
            <v>Успенское с.</v>
          </cell>
          <cell r="F11518" t="str">
            <v>Учительская ул.</v>
          </cell>
          <cell r="G11518" t="str">
            <v>1</v>
          </cell>
          <cell r="I11518" t="str">
            <v>0</v>
          </cell>
          <cell r="J11518">
            <v>50</v>
          </cell>
          <cell r="K11518" t="str">
            <v>ООО "Рузский РО"</v>
          </cell>
          <cell r="L11518">
            <v>949.56</v>
          </cell>
          <cell r="M11518">
            <v>229.85</v>
          </cell>
          <cell r="N11518">
            <v>230</v>
          </cell>
          <cell r="P11518">
            <v>229.99</v>
          </cell>
          <cell r="Q11518">
            <v>0</v>
          </cell>
          <cell r="R11518">
            <v>0</v>
          </cell>
          <cell r="T11518">
            <v>229.84</v>
          </cell>
        </row>
        <row r="11519">
          <cell r="B11519">
            <v>50008167629</v>
          </cell>
          <cell r="C11519">
            <v>143033</v>
          </cell>
          <cell r="D11519" t="str">
            <v>Одинцовский м.р.</v>
          </cell>
          <cell r="E11519" t="str">
            <v>Лайково с.</v>
          </cell>
          <cell r="F11519" t="str">
            <v>,</v>
          </cell>
          <cell r="G11519" t="str">
            <v>100</v>
          </cell>
          <cell r="I11519" t="str">
            <v>0</v>
          </cell>
          <cell r="J11519">
            <v>50</v>
          </cell>
          <cell r="K11519" t="str">
            <v>ООО "Рузский РО"</v>
          </cell>
          <cell r="L11519">
            <v>949.56</v>
          </cell>
          <cell r="M11519">
            <v>1152.67</v>
          </cell>
          <cell r="N11519">
            <v>920.76</v>
          </cell>
          <cell r="P11519">
            <v>229.99</v>
          </cell>
          <cell r="Q11519">
            <v>3.03</v>
          </cell>
          <cell r="R11519">
            <v>-2.72</v>
          </cell>
          <cell r="T11519">
            <v>462.21</v>
          </cell>
        </row>
        <row r="11520">
          <cell r="B11520">
            <v>50008167636</v>
          </cell>
          <cell r="C11520">
            <v>143033</v>
          </cell>
          <cell r="D11520" t="str">
            <v>Одинцовский м.р.</v>
          </cell>
          <cell r="E11520" t="str">
            <v>Знаменское с.</v>
          </cell>
          <cell r="F11520" t="str">
            <v>,</v>
          </cell>
          <cell r="G11520" t="str">
            <v>111</v>
          </cell>
          <cell r="I11520" t="str">
            <v>0</v>
          </cell>
          <cell r="J11520">
            <v>50</v>
          </cell>
          <cell r="K11520" t="str">
            <v>ООО "Рузский РО"</v>
          </cell>
          <cell r="L11520">
            <v>949.56</v>
          </cell>
          <cell r="M11520">
            <v>2109.83</v>
          </cell>
          <cell r="N11520">
            <v>230</v>
          </cell>
          <cell r="P11520">
            <v>229.99</v>
          </cell>
          <cell r="Q11520">
            <v>0</v>
          </cell>
          <cell r="R11520">
            <v>0</v>
          </cell>
          <cell r="T11520">
            <v>2109.8200000000002</v>
          </cell>
        </row>
        <row r="11521">
          <cell r="B11521">
            <v>50008167643</v>
          </cell>
          <cell r="C11521">
            <v>143030</v>
          </cell>
          <cell r="D11521" t="str">
            <v>Одинцовский м.р.</v>
          </cell>
          <cell r="E11521" t="str">
            <v>Николина Гора дер.</v>
          </cell>
          <cell r="F11521" t="str">
            <v>Шмидта просп.</v>
          </cell>
          <cell r="G11521" t="str">
            <v>11</v>
          </cell>
          <cell r="I11521" t="str">
            <v>0</v>
          </cell>
          <cell r="J11521">
            <v>0</v>
          </cell>
          <cell r="K11521" t="str">
            <v>ООО "Рузский РО"</v>
          </cell>
          <cell r="L11521">
            <v>949.56</v>
          </cell>
          <cell r="M11521">
            <v>3497.74</v>
          </cell>
          <cell r="N11521">
            <v>500</v>
          </cell>
          <cell r="P11521">
            <v>831.33</v>
          </cell>
          <cell r="Q11521">
            <v>0</v>
          </cell>
          <cell r="R11521">
            <v>6.79</v>
          </cell>
          <cell r="T11521">
            <v>3835.86</v>
          </cell>
        </row>
        <row r="11522">
          <cell r="B11522">
            <v>50008167650</v>
          </cell>
          <cell r="C11522">
            <v>143083</v>
          </cell>
          <cell r="D11522" t="str">
            <v>Одинцовский м.р.</v>
          </cell>
          <cell r="E11522" t="str">
            <v>Подушкино дер.</v>
          </cell>
          <cell r="F11522" t="str">
            <v>,</v>
          </cell>
          <cell r="G11522" t="str">
            <v>уч.30</v>
          </cell>
          <cell r="I11522" t="str">
            <v>0</v>
          </cell>
          <cell r="J11522">
            <v>50</v>
          </cell>
          <cell r="K11522" t="str">
            <v>ООО "Рузский РО"</v>
          </cell>
          <cell r="L11522">
            <v>949.56</v>
          </cell>
          <cell r="M11522">
            <v>-21599.63</v>
          </cell>
          <cell r="P11522">
            <v>229.99</v>
          </cell>
          <cell r="Q11522">
            <v>0</v>
          </cell>
          <cell r="R11522">
            <v>0</v>
          </cell>
          <cell r="T11522">
            <v>-21369.64</v>
          </cell>
        </row>
        <row r="11523">
          <cell r="B11523">
            <v>50008167690</v>
          </cell>
          <cell r="C11523">
            <v>143031</v>
          </cell>
          <cell r="D11523" t="str">
            <v>Одинцовский м.р.</v>
          </cell>
          <cell r="E11523" t="str">
            <v>Иславское с.</v>
          </cell>
          <cell r="F11523" t="str">
            <v>,</v>
          </cell>
          <cell r="G11523" t="str">
            <v>15</v>
          </cell>
          <cell r="I11523" t="str">
            <v>0</v>
          </cell>
          <cell r="J11523">
            <v>89</v>
          </cell>
          <cell r="K11523" t="str">
            <v>ООО "Рузский РО"</v>
          </cell>
          <cell r="L11523">
            <v>949.56</v>
          </cell>
          <cell r="M11523">
            <v>5389.1</v>
          </cell>
          <cell r="P11523">
            <v>230.02</v>
          </cell>
          <cell r="Q11523">
            <v>0</v>
          </cell>
          <cell r="R11523">
            <v>43.02</v>
          </cell>
          <cell r="T11523">
            <v>5662.14</v>
          </cell>
        </row>
        <row r="11524">
          <cell r="B11524">
            <v>50008167700</v>
          </cell>
          <cell r="C11524">
            <v>143084</v>
          </cell>
          <cell r="D11524" t="str">
            <v>Одинцовский м.р.</v>
          </cell>
          <cell r="E11524" t="str">
            <v>Калчуга дер.</v>
          </cell>
          <cell r="F11524" t="str">
            <v>,</v>
          </cell>
          <cell r="G11524" t="str">
            <v>4</v>
          </cell>
          <cell r="I11524" t="str">
            <v>0</v>
          </cell>
          <cell r="J11524">
            <v>50</v>
          </cell>
          <cell r="K11524" t="str">
            <v>ООО "Рузский РО"</v>
          </cell>
          <cell r="L11524">
            <v>949.56</v>
          </cell>
          <cell r="M11524">
            <v>6650.58</v>
          </cell>
          <cell r="P11524">
            <v>229.99</v>
          </cell>
          <cell r="Q11524">
            <v>0</v>
          </cell>
          <cell r="R11524">
            <v>77.94</v>
          </cell>
          <cell r="T11524">
            <v>6958.51</v>
          </cell>
        </row>
        <row r="11525">
          <cell r="B11525">
            <v>50008167749</v>
          </cell>
          <cell r="C11525">
            <v>143030</v>
          </cell>
          <cell r="D11525" t="str">
            <v>Одинцовский м.р.</v>
          </cell>
          <cell r="E11525" t="str">
            <v>Борки д. Успенский с/о</v>
          </cell>
          <cell r="F11525" t="str">
            <v>ГП-4</v>
          </cell>
          <cell r="G11525" t="str">
            <v>172</v>
          </cell>
          <cell r="I11525" t="str">
            <v>0</v>
          </cell>
          <cell r="J11525">
            <v>0</v>
          </cell>
          <cell r="K11525" t="str">
            <v>ООО "Рузский РО"</v>
          </cell>
          <cell r="L11525">
            <v>949.56</v>
          </cell>
          <cell r="M11525">
            <v>1037.74</v>
          </cell>
          <cell r="N11525">
            <v>373</v>
          </cell>
          <cell r="P11525">
            <v>665.06</v>
          </cell>
          <cell r="Q11525">
            <v>0</v>
          </cell>
          <cell r="R11525">
            <v>0</v>
          </cell>
          <cell r="T11525">
            <v>1329.8</v>
          </cell>
        </row>
        <row r="11526">
          <cell r="B11526">
            <v>50008167795</v>
          </cell>
          <cell r="C11526">
            <v>143030</v>
          </cell>
          <cell r="D11526" t="str">
            <v>Одинцовский м.р.</v>
          </cell>
          <cell r="E11526" t="str">
            <v>Успенское с.</v>
          </cell>
          <cell r="F11526" t="str">
            <v>Центральная ул.</v>
          </cell>
          <cell r="G11526" t="str">
            <v>4</v>
          </cell>
          <cell r="I11526" t="str">
            <v>0</v>
          </cell>
          <cell r="J11526">
            <v>50</v>
          </cell>
          <cell r="K11526" t="str">
            <v>ООО "Рузский РО"</v>
          </cell>
          <cell r="L11526">
            <v>949.56</v>
          </cell>
          <cell r="M11526">
            <v>229.58</v>
          </cell>
          <cell r="P11526">
            <v>229.99</v>
          </cell>
          <cell r="Q11526">
            <v>0</v>
          </cell>
          <cell r="R11526">
            <v>0</v>
          </cell>
          <cell r="T11526">
            <v>459.57</v>
          </cell>
        </row>
        <row r="11527">
          <cell r="B11527">
            <v>50008167876</v>
          </cell>
          <cell r="C11527">
            <v>143030</v>
          </cell>
          <cell r="D11527" t="str">
            <v>Одинцовский м.р.</v>
          </cell>
          <cell r="E11527" t="str">
            <v>Успенское с.</v>
          </cell>
          <cell r="F11527" t="str">
            <v>Учительская ул.</v>
          </cell>
          <cell r="G11527" t="str">
            <v>14</v>
          </cell>
          <cell r="I11527" t="str">
            <v>учд14</v>
          </cell>
          <cell r="J11527">
            <v>50</v>
          </cell>
          <cell r="K11527" t="str">
            <v>ООО "Рузский РО"</v>
          </cell>
          <cell r="L11527">
            <v>949.56</v>
          </cell>
          <cell r="M11527">
            <v>6650.58</v>
          </cell>
          <cell r="P11527">
            <v>229.99</v>
          </cell>
          <cell r="Q11527">
            <v>0</v>
          </cell>
          <cell r="R11527">
            <v>77.94</v>
          </cell>
          <cell r="T11527">
            <v>6958.51</v>
          </cell>
        </row>
        <row r="11528">
          <cell r="B11528">
            <v>50008169873</v>
          </cell>
          <cell r="C11528">
            <v>143082</v>
          </cell>
          <cell r="D11528" t="str">
            <v>Одинцовский м.р.</v>
          </cell>
          <cell r="E11528" t="str">
            <v>Жуковка дер.</v>
          </cell>
          <cell r="F11528" t="str">
            <v>,</v>
          </cell>
          <cell r="G11528" t="str">
            <v>90</v>
          </cell>
          <cell r="I11528" t="str">
            <v>0</v>
          </cell>
          <cell r="J11528">
            <v>50</v>
          </cell>
          <cell r="K11528" t="str">
            <v>ООО "Рузский РО"</v>
          </cell>
          <cell r="L11528">
            <v>949.56</v>
          </cell>
          <cell r="M11528">
            <v>2428.5700000000002</v>
          </cell>
          <cell r="P11528">
            <v>229.99</v>
          </cell>
          <cell r="Q11528">
            <v>0</v>
          </cell>
          <cell r="R11528">
            <v>4.91</v>
          </cell>
          <cell r="T11528">
            <v>2663.47</v>
          </cell>
        </row>
        <row r="11529">
          <cell r="B11529">
            <v>50008169880</v>
          </cell>
          <cell r="C11529">
            <v>143082</v>
          </cell>
          <cell r="D11529" t="str">
            <v>Одинцовский м.р.</v>
          </cell>
          <cell r="E11529" t="str">
            <v>Барвиха дер.</v>
          </cell>
          <cell r="F11529" t="str">
            <v>,</v>
          </cell>
          <cell r="G11529" t="str">
            <v>29</v>
          </cell>
          <cell r="I11529" t="str">
            <v>0</v>
          </cell>
          <cell r="J11529">
            <v>50</v>
          </cell>
          <cell r="K11529" t="str">
            <v>ООО "Рузский РО"</v>
          </cell>
          <cell r="L11529">
            <v>949.56</v>
          </cell>
          <cell r="M11529">
            <v>6650.58</v>
          </cell>
          <cell r="P11529">
            <v>229.99</v>
          </cell>
          <cell r="Q11529">
            <v>0</v>
          </cell>
          <cell r="R11529">
            <v>77.94</v>
          </cell>
          <cell r="T11529">
            <v>6958.51</v>
          </cell>
        </row>
        <row r="11530">
          <cell r="B11530">
            <v>50008169922</v>
          </cell>
          <cell r="C11530">
            <v>143033</v>
          </cell>
          <cell r="D11530" t="str">
            <v>Одинцовский м.р.</v>
          </cell>
          <cell r="E11530" t="str">
            <v>Лайково с.</v>
          </cell>
          <cell r="F11530" t="str">
            <v>.</v>
          </cell>
          <cell r="G11530" t="str">
            <v>89</v>
          </cell>
          <cell r="I11530" t="str">
            <v>0</v>
          </cell>
          <cell r="J11530">
            <v>50</v>
          </cell>
          <cell r="K11530" t="str">
            <v>ООО "Рузский РО"</v>
          </cell>
          <cell r="L11530">
            <v>949.56</v>
          </cell>
          <cell r="M11530">
            <v>936.63</v>
          </cell>
          <cell r="P11530">
            <v>229.99</v>
          </cell>
          <cell r="Q11530">
            <v>0</v>
          </cell>
          <cell r="R11530">
            <v>4.91</v>
          </cell>
          <cell r="T11530">
            <v>1171.53</v>
          </cell>
        </row>
        <row r="11531">
          <cell r="B11531">
            <v>50008169979</v>
          </cell>
          <cell r="C11531">
            <v>143033</v>
          </cell>
          <cell r="D11531" t="str">
            <v>Одинцовский м.р.</v>
          </cell>
          <cell r="E11531" t="str">
            <v>Знаменское с.</v>
          </cell>
          <cell r="F11531" t="str">
            <v>,</v>
          </cell>
          <cell r="G11531" t="str">
            <v>16</v>
          </cell>
          <cell r="I11531" t="str">
            <v>0</v>
          </cell>
          <cell r="J11531">
            <v>60.5</v>
          </cell>
          <cell r="K11531" t="str">
            <v>ООО "Рузский РО"</v>
          </cell>
          <cell r="L11531">
            <v>949.56</v>
          </cell>
          <cell r="M11531">
            <v>1388.13</v>
          </cell>
          <cell r="P11531">
            <v>231.89</v>
          </cell>
          <cell r="Q11531">
            <v>0</v>
          </cell>
          <cell r="R11531">
            <v>0</v>
          </cell>
          <cell r="T11531">
            <v>1620.02</v>
          </cell>
        </row>
        <row r="11532">
          <cell r="B11532">
            <v>50008170029</v>
          </cell>
          <cell r="C11532">
            <v>143030</v>
          </cell>
          <cell r="D11532" t="str">
            <v>Одинцовский м.р.</v>
          </cell>
          <cell r="E11532" t="str">
            <v>Николина Гора дер.</v>
          </cell>
          <cell r="F11532" t="str">
            <v>Заречная ул.</v>
          </cell>
          <cell r="G11532" t="str">
            <v>34</v>
          </cell>
          <cell r="I11532" t="str">
            <v>0</v>
          </cell>
          <cell r="J11532">
            <v>0</v>
          </cell>
          <cell r="K11532" t="str">
            <v>ООО "Рузский РО"</v>
          </cell>
          <cell r="L11532">
            <v>949.56</v>
          </cell>
          <cell r="M11532">
            <v>0</v>
          </cell>
          <cell r="P11532">
            <v>831.33</v>
          </cell>
          <cell r="Q11532">
            <v>0</v>
          </cell>
          <cell r="R11532">
            <v>0</v>
          </cell>
          <cell r="T11532">
            <v>831.33</v>
          </cell>
        </row>
        <row r="11533">
          <cell r="B11533">
            <v>50008170100</v>
          </cell>
          <cell r="C11533">
            <v>143082</v>
          </cell>
          <cell r="D11533" t="str">
            <v>Одинцовский м.р.</v>
          </cell>
          <cell r="E11533" t="str">
            <v>Барвиха дер.</v>
          </cell>
          <cell r="F11533" t="str">
            <v>,</v>
          </cell>
          <cell r="G11533" t="str">
            <v>64</v>
          </cell>
          <cell r="I11533" t="str">
            <v>0</v>
          </cell>
          <cell r="J11533">
            <v>50</v>
          </cell>
          <cell r="K11533" t="str">
            <v>ООО "Рузский РО"</v>
          </cell>
          <cell r="L11533">
            <v>949.56</v>
          </cell>
          <cell r="M11533">
            <v>689.97</v>
          </cell>
          <cell r="N11533">
            <v>689.97</v>
          </cell>
          <cell r="P11533">
            <v>229.99</v>
          </cell>
          <cell r="Q11533">
            <v>0</v>
          </cell>
          <cell r="R11533">
            <v>0</v>
          </cell>
          <cell r="T11533">
            <v>229.99</v>
          </cell>
        </row>
        <row r="11534">
          <cell r="B11534">
            <v>50008170212</v>
          </cell>
          <cell r="C11534">
            <v>143033</v>
          </cell>
          <cell r="D11534" t="str">
            <v>Одинцовский м.р.</v>
          </cell>
          <cell r="E11534" t="str">
            <v>Лайково с.</v>
          </cell>
          <cell r="F11534" t="str">
            <v>.</v>
          </cell>
          <cell r="G11534" t="str">
            <v>51</v>
          </cell>
          <cell r="I11534" t="str">
            <v>0</v>
          </cell>
          <cell r="J11534">
            <v>50</v>
          </cell>
          <cell r="K11534" t="str">
            <v>ООО "Рузский РО"</v>
          </cell>
          <cell r="L11534">
            <v>949.56</v>
          </cell>
          <cell r="M11534">
            <v>229.99</v>
          </cell>
          <cell r="N11534">
            <v>229.99</v>
          </cell>
          <cell r="P11534">
            <v>229.99</v>
          </cell>
          <cell r="Q11534">
            <v>0</v>
          </cell>
          <cell r="R11534">
            <v>0</v>
          </cell>
          <cell r="T11534">
            <v>229.99</v>
          </cell>
        </row>
        <row r="11535">
          <cell r="B11535">
            <v>50008170237</v>
          </cell>
          <cell r="C11535">
            <v>143033</v>
          </cell>
          <cell r="D11535" t="str">
            <v>Одинцовский м.р.</v>
          </cell>
          <cell r="E11535" t="str">
            <v>Горки-2 пос.</v>
          </cell>
          <cell r="F11535" t="str">
            <v>Знаменское поле</v>
          </cell>
          <cell r="G11535" t="str">
            <v>10</v>
          </cell>
          <cell r="I11535" t="str">
            <v>д.28</v>
          </cell>
          <cell r="J11535">
            <v>0</v>
          </cell>
          <cell r="K11535" t="str">
            <v>ООО "Рузский РО"</v>
          </cell>
          <cell r="L11535">
            <v>949.56</v>
          </cell>
          <cell r="M11535">
            <v>1662.66</v>
          </cell>
          <cell r="N11535">
            <v>1662.66</v>
          </cell>
          <cell r="P11535">
            <v>831.33</v>
          </cell>
          <cell r="Q11535">
            <v>0</v>
          </cell>
          <cell r="R11535">
            <v>0</v>
          </cell>
          <cell r="T11535">
            <v>831.33</v>
          </cell>
        </row>
        <row r="11536">
          <cell r="B11536">
            <v>50008170276</v>
          </cell>
          <cell r="C11536">
            <v>143083</v>
          </cell>
          <cell r="D11536" t="str">
            <v>Одинцовский м.р.</v>
          </cell>
          <cell r="E11536" t="str">
            <v>Рождественно дер.</v>
          </cell>
          <cell r="F11536" t="str">
            <v>,</v>
          </cell>
          <cell r="G11536" t="str">
            <v>36</v>
          </cell>
          <cell r="I11536" t="str">
            <v>0</v>
          </cell>
          <cell r="J11536">
            <v>50</v>
          </cell>
          <cell r="K11536" t="str">
            <v>ООО "Рузский РО"</v>
          </cell>
          <cell r="L11536">
            <v>949.56</v>
          </cell>
          <cell r="M11536">
            <v>6412.12</v>
          </cell>
          <cell r="P11536">
            <v>229.99</v>
          </cell>
          <cell r="Q11536">
            <v>0</v>
          </cell>
          <cell r="R11536">
            <v>71.55</v>
          </cell>
          <cell r="T11536">
            <v>6713.66</v>
          </cell>
        </row>
        <row r="11537">
          <cell r="B11537">
            <v>50008170290</v>
          </cell>
          <cell r="C11537">
            <v>143031</v>
          </cell>
          <cell r="D11537" t="str">
            <v>Одинцовский м.р.</v>
          </cell>
          <cell r="E11537" t="str">
            <v>Ларюшино дер.</v>
          </cell>
          <cell r="F11537" t="str">
            <v>,</v>
          </cell>
          <cell r="G11537" t="str">
            <v>64</v>
          </cell>
          <cell r="I11537" t="str">
            <v>0</v>
          </cell>
          <cell r="J11537">
            <v>50</v>
          </cell>
          <cell r="K11537" t="str">
            <v>ООО "Рузский РО"</v>
          </cell>
          <cell r="L11537">
            <v>949.56</v>
          </cell>
          <cell r="M11537">
            <v>6650.58</v>
          </cell>
          <cell r="P11537">
            <v>229.99</v>
          </cell>
          <cell r="Q11537">
            <v>0</v>
          </cell>
          <cell r="R11537">
            <v>77.94</v>
          </cell>
          <cell r="T11537">
            <v>6958.51</v>
          </cell>
        </row>
        <row r="11538">
          <cell r="B11538">
            <v>50008170318</v>
          </cell>
          <cell r="C11538">
            <v>143030</v>
          </cell>
          <cell r="D11538" t="str">
            <v>Одинцовский м.р.</v>
          </cell>
          <cell r="E11538" t="str">
            <v>Уборы с.</v>
          </cell>
          <cell r="F11538" t="str">
            <v>,</v>
          </cell>
          <cell r="G11538" t="str">
            <v>19</v>
          </cell>
          <cell r="I11538" t="str">
            <v>0</v>
          </cell>
          <cell r="J11538">
            <v>50</v>
          </cell>
          <cell r="K11538" t="str">
            <v>ООО "Рузский РО"</v>
          </cell>
          <cell r="L11538">
            <v>949.56</v>
          </cell>
          <cell r="M11538">
            <v>6650.58</v>
          </cell>
          <cell r="P11538">
            <v>229.99</v>
          </cell>
          <cell r="Q11538">
            <v>0</v>
          </cell>
          <cell r="R11538">
            <v>77.94</v>
          </cell>
          <cell r="T11538">
            <v>6958.51</v>
          </cell>
        </row>
        <row r="11539">
          <cell r="B11539">
            <v>50008170325</v>
          </cell>
          <cell r="C11539">
            <v>143030</v>
          </cell>
          <cell r="D11539" t="str">
            <v>Одинцовский м.р.</v>
          </cell>
          <cell r="E11539" t="str">
            <v>Успенское с.</v>
          </cell>
          <cell r="F11539" t="str">
            <v>Центральная ул.</v>
          </cell>
          <cell r="G11539" t="str">
            <v>20</v>
          </cell>
          <cell r="I11539" t="str">
            <v>0</v>
          </cell>
          <cell r="J11539">
            <v>0</v>
          </cell>
          <cell r="K11539" t="str">
            <v>ООО "Рузский РО"</v>
          </cell>
          <cell r="L11539">
            <v>949.56</v>
          </cell>
          <cell r="M11539">
            <v>7695.57</v>
          </cell>
          <cell r="P11539">
            <v>831.33</v>
          </cell>
          <cell r="Q11539">
            <v>0</v>
          </cell>
          <cell r="R11539">
            <v>17.72</v>
          </cell>
          <cell r="T11539">
            <v>8544.6200000000008</v>
          </cell>
        </row>
        <row r="11540">
          <cell r="B11540">
            <v>50008170340</v>
          </cell>
          <cell r="C11540">
            <v>143030</v>
          </cell>
          <cell r="D11540" t="str">
            <v>Одинцовский м.р.</v>
          </cell>
          <cell r="E11540" t="str">
            <v>Уборы с.</v>
          </cell>
          <cell r="F11540" t="str">
            <v>,</v>
          </cell>
          <cell r="G11540" t="str">
            <v>114</v>
          </cell>
          <cell r="I11540" t="str">
            <v>0</v>
          </cell>
          <cell r="J11540">
            <v>151</v>
          </cell>
          <cell r="K11540" t="str">
            <v>ООО "Рузский РО"</v>
          </cell>
          <cell r="L11540">
            <v>949.56</v>
          </cell>
          <cell r="M11540">
            <v>4932.84</v>
          </cell>
          <cell r="P11540">
            <v>699.09</v>
          </cell>
          <cell r="Q11540">
            <v>0</v>
          </cell>
          <cell r="R11540">
            <v>0</v>
          </cell>
          <cell r="T11540">
            <v>5631.93</v>
          </cell>
        </row>
        <row r="11541">
          <cell r="B11541">
            <v>50008170452</v>
          </cell>
          <cell r="C11541">
            <v>143082</v>
          </cell>
          <cell r="D11541" t="str">
            <v>Одинцовский м.р.</v>
          </cell>
          <cell r="E11541" t="str">
            <v>Барвиха дер.</v>
          </cell>
          <cell r="F11541" t="str">
            <v>,</v>
          </cell>
          <cell r="G11541" t="str">
            <v>7</v>
          </cell>
          <cell r="I11541" t="str">
            <v>0</v>
          </cell>
          <cell r="J11541">
            <v>50</v>
          </cell>
          <cell r="K11541" t="str">
            <v>ООО "Рузский РО"</v>
          </cell>
          <cell r="L11541">
            <v>949.56</v>
          </cell>
          <cell r="M11541">
            <v>6650.58</v>
          </cell>
          <cell r="P11541">
            <v>229.99</v>
          </cell>
          <cell r="Q11541">
            <v>0</v>
          </cell>
          <cell r="R11541">
            <v>77.94</v>
          </cell>
          <cell r="T11541">
            <v>6958.51</v>
          </cell>
        </row>
        <row r="11542">
          <cell r="B11542">
            <v>50008170477</v>
          </cell>
          <cell r="C11542">
            <v>143030</v>
          </cell>
          <cell r="D11542" t="str">
            <v>Одинцовский м.р.</v>
          </cell>
          <cell r="E11542" t="str">
            <v>Уборы с.</v>
          </cell>
          <cell r="F11542" t="str">
            <v>,</v>
          </cell>
          <cell r="G11542" t="str">
            <v>4/3</v>
          </cell>
          <cell r="I11542" t="str">
            <v>0</v>
          </cell>
          <cell r="J11542">
            <v>179.5</v>
          </cell>
          <cell r="K11542" t="str">
            <v>ООО "Рузский РО"</v>
          </cell>
          <cell r="L11542">
            <v>949.56</v>
          </cell>
          <cell r="M11542">
            <v>2471.4499999999998</v>
          </cell>
          <cell r="P11542">
            <v>829.44</v>
          </cell>
          <cell r="Q11542">
            <v>0</v>
          </cell>
          <cell r="R11542">
            <v>2.86</v>
          </cell>
          <cell r="T11542">
            <v>3303.75</v>
          </cell>
        </row>
        <row r="11543">
          <cell r="B11543">
            <v>50008170484</v>
          </cell>
          <cell r="C11543">
            <v>143030</v>
          </cell>
          <cell r="D11543" t="str">
            <v>Одинцовский м.р.</v>
          </cell>
          <cell r="E11543" t="str">
            <v>Николина Гора дер.</v>
          </cell>
          <cell r="F11543" t="str">
            <v>Шмидта просп.</v>
          </cell>
          <cell r="G11543" t="str">
            <v>7/1</v>
          </cell>
          <cell r="I11543" t="str">
            <v>0</v>
          </cell>
          <cell r="J11543">
            <v>99</v>
          </cell>
          <cell r="K11543" t="str">
            <v>ООО "Рузский РО"</v>
          </cell>
          <cell r="L11543">
            <v>949.56</v>
          </cell>
          <cell r="M11543">
            <v>229.96</v>
          </cell>
          <cell r="P11543">
            <v>229.96</v>
          </cell>
          <cell r="Q11543">
            <v>0</v>
          </cell>
          <cell r="R11543">
            <v>0</v>
          </cell>
          <cell r="T11543">
            <v>459.92</v>
          </cell>
        </row>
        <row r="11544">
          <cell r="B11544">
            <v>50008170501</v>
          </cell>
          <cell r="C11544">
            <v>143084</v>
          </cell>
          <cell r="D11544" t="str">
            <v>Одинцовский м.р.</v>
          </cell>
          <cell r="E11544" t="str">
            <v>Жуковка пос.</v>
          </cell>
          <cell r="F11544" t="str">
            <v>,</v>
          </cell>
          <cell r="G11544" t="str">
            <v>41</v>
          </cell>
          <cell r="I11544" t="str">
            <v>0</v>
          </cell>
          <cell r="J11544">
            <v>99</v>
          </cell>
          <cell r="K11544" t="str">
            <v>ООО "Рузский РО"</v>
          </cell>
          <cell r="L11544">
            <v>949.56</v>
          </cell>
          <cell r="M11544">
            <v>-1406.3</v>
          </cell>
          <cell r="P11544">
            <v>229.96</v>
          </cell>
          <cell r="Q11544">
            <v>0</v>
          </cell>
          <cell r="R11544">
            <v>4.91</v>
          </cell>
          <cell r="T11544">
            <v>-1171.43</v>
          </cell>
        </row>
        <row r="11545">
          <cell r="B11545">
            <v>50008170519</v>
          </cell>
          <cell r="C11545">
            <v>143030</v>
          </cell>
          <cell r="D11545" t="str">
            <v>Одинцовский м.р.</v>
          </cell>
          <cell r="E11545" t="str">
            <v>Дубцы дер.</v>
          </cell>
          <cell r="F11545" t="str">
            <v>,</v>
          </cell>
          <cell r="G11545" t="str">
            <v>75</v>
          </cell>
          <cell r="I11545" t="str">
            <v>0</v>
          </cell>
          <cell r="J11545">
            <v>50</v>
          </cell>
          <cell r="K11545" t="str">
            <v>ООО "Рузский РО"</v>
          </cell>
          <cell r="L11545">
            <v>949.56</v>
          </cell>
          <cell r="M11545">
            <v>894.98</v>
          </cell>
          <cell r="P11545">
            <v>229.99</v>
          </cell>
          <cell r="Q11545">
            <v>0</v>
          </cell>
          <cell r="R11545">
            <v>0.89</v>
          </cell>
          <cell r="T11545">
            <v>1125.8599999999999</v>
          </cell>
        </row>
        <row r="11546">
          <cell r="B11546">
            <v>50008170558</v>
          </cell>
          <cell r="C11546">
            <v>143082</v>
          </cell>
          <cell r="D11546" t="str">
            <v>Одинцовский м.р.</v>
          </cell>
          <cell r="E11546" t="str">
            <v>Барвиха пос.</v>
          </cell>
          <cell r="F11546" t="str">
            <v>Новь ул.</v>
          </cell>
          <cell r="G11546" t="str">
            <v>122А</v>
          </cell>
          <cell r="I11546" t="str">
            <v>0</v>
          </cell>
          <cell r="J11546">
            <v>0</v>
          </cell>
          <cell r="K11546" t="str">
            <v>ООО "Рузский РО"</v>
          </cell>
          <cell r="L11546">
            <v>949.56</v>
          </cell>
          <cell r="M11546">
            <v>4989.5200000000004</v>
          </cell>
          <cell r="P11546">
            <v>831.33</v>
          </cell>
          <cell r="Q11546">
            <v>0</v>
          </cell>
          <cell r="R11546">
            <v>0.87</v>
          </cell>
          <cell r="T11546">
            <v>5821.72</v>
          </cell>
        </row>
        <row r="11547">
          <cell r="B11547">
            <v>50008170580</v>
          </cell>
          <cell r="C11547">
            <v>143031</v>
          </cell>
          <cell r="D11547" t="str">
            <v>Одинцовский м.р.</v>
          </cell>
          <cell r="E11547" t="str">
            <v>Аксиньино с.</v>
          </cell>
          <cell r="F11547" t="str">
            <v>,</v>
          </cell>
          <cell r="G11547" t="str">
            <v>41А</v>
          </cell>
          <cell r="I11547" t="str">
            <v>0</v>
          </cell>
          <cell r="J11547">
            <v>50</v>
          </cell>
          <cell r="K11547" t="str">
            <v>ООО "Рузский РО"</v>
          </cell>
          <cell r="L11547">
            <v>949.56</v>
          </cell>
          <cell r="M11547">
            <v>2389.73</v>
          </cell>
          <cell r="P11547">
            <v>229.99</v>
          </cell>
          <cell r="Q11547">
            <v>0</v>
          </cell>
          <cell r="R11547">
            <v>4.91</v>
          </cell>
          <cell r="T11547">
            <v>2624.63</v>
          </cell>
        </row>
        <row r="11548">
          <cell r="B11548">
            <v>50008170597</v>
          </cell>
          <cell r="C11548">
            <v>143083</v>
          </cell>
          <cell r="D11548" t="str">
            <v>Одинцовский м.р.</v>
          </cell>
          <cell r="E11548" t="str">
            <v>Шульгино дер.</v>
          </cell>
          <cell r="F11548" t="str">
            <v>Центральная ул.</v>
          </cell>
          <cell r="G11548" t="str">
            <v>56</v>
          </cell>
          <cell r="I11548" t="str">
            <v>0</v>
          </cell>
          <cell r="J11548">
            <v>50</v>
          </cell>
          <cell r="K11548" t="str">
            <v>ООО "Рузский РО"</v>
          </cell>
          <cell r="L11548">
            <v>949.56</v>
          </cell>
          <cell r="M11548">
            <v>229.99</v>
          </cell>
          <cell r="N11548">
            <v>229.99</v>
          </cell>
          <cell r="P11548">
            <v>229.99</v>
          </cell>
          <cell r="Q11548">
            <v>0</v>
          </cell>
          <cell r="R11548">
            <v>0</v>
          </cell>
          <cell r="T11548">
            <v>229.99</v>
          </cell>
        </row>
        <row r="11549">
          <cell r="B11549">
            <v>50008170639</v>
          </cell>
          <cell r="C11549">
            <v>143030</v>
          </cell>
          <cell r="D11549" t="str">
            <v>Одинцовский м.р.</v>
          </cell>
          <cell r="E11549" t="str">
            <v>Успенское с.</v>
          </cell>
          <cell r="F11549" t="str">
            <v>Учительская ул.</v>
          </cell>
          <cell r="G11549" t="str">
            <v>уч.15</v>
          </cell>
          <cell r="I11549" t="str">
            <v>0</v>
          </cell>
          <cell r="J11549">
            <v>50</v>
          </cell>
          <cell r="K11549" t="str">
            <v>ООО "Рузский РО"</v>
          </cell>
          <cell r="L11549">
            <v>949.56</v>
          </cell>
          <cell r="M11549">
            <v>690.57</v>
          </cell>
          <cell r="N11549">
            <v>690.57</v>
          </cell>
          <cell r="P11549">
            <v>229.99</v>
          </cell>
          <cell r="Q11549">
            <v>0.72</v>
          </cell>
          <cell r="R11549">
            <v>-0.6</v>
          </cell>
          <cell r="T11549">
            <v>230.11</v>
          </cell>
        </row>
        <row r="11550">
          <cell r="B11550">
            <v>50008170692</v>
          </cell>
          <cell r="C11550">
            <v>143083</v>
          </cell>
          <cell r="D11550" t="str">
            <v>Одинцовский м.р.</v>
          </cell>
          <cell r="E11550" t="str">
            <v>Шульгино дер.</v>
          </cell>
          <cell r="F11550" t="str">
            <v>Центральная ул.</v>
          </cell>
          <cell r="G11550" t="str">
            <v>64</v>
          </cell>
          <cell r="I11550" t="str">
            <v>0</v>
          </cell>
          <cell r="J11550">
            <v>50</v>
          </cell>
          <cell r="K11550" t="str">
            <v>ООО "Рузский РО"</v>
          </cell>
          <cell r="L11550">
            <v>949.56</v>
          </cell>
          <cell r="M11550">
            <v>690.3</v>
          </cell>
          <cell r="P11550">
            <v>229.99</v>
          </cell>
          <cell r="Q11550">
            <v>0</v>
          </cell>
          <cell r="R11550">
            <v>1.37</v>
          </cell>
          <cell r="T11550">
            <v>921.66</v>
          </cell>
        </row>
        <row r="11551">
          <cell r="B11551">
            <v>50008170710</v>
          </cell>
          <cell r="C11551">
            <v>143031</v>
          </cell>
          <cell r="D11551" t="str">
            <v>Одинцовский м.р.</v>
          </cell>
          <cell r="E11551" t="str">
            <v>Аксиньино с.</v>
          </cell>
          <cell r="F11551" t="str">
            <v>,</v>
          </cell>
          <cell r="G11551" t="str">
            <v>52/2</v>
          </cell>
          <cell r="I11551" t="str">
            <v>0</v>
          </cell>
          <cell r="J11551">
            <v>0</v>
          </cell>
          <cell r="K11551" t="str">
            <v>ООО "Рузский РО"</v>
          </cell>
          <cell r="L11551">
            <v>949.56</v>
          </cell>
          <cell r="M11551">
            <v>1665.02</v>
          </cell>
          <cell r="N11551">
            <v>1215.9000000000001</v>
          </cell>
          <cell r="P11551">
            <v>831.33</v>
          </cell>
          <cell r="Q11551">
            <v>0</v>
          </cell>
          <cell r="R11551">
            <v>0</v>
          </cell>
          <cell r="T11551">
            <v>1280.45</v>
          </cell>
        </row>
        <row r="11552">
          <cell r="B11552">
            <v>50008170780</v>
          </cell>
          <cell r="C11552">
            <v>143083</v>
          </cell>
          <cell r="D11552" t="str">
            <v>Одинцовский м.р.</v>
          </cell>
          <cell r="E11552" t="str">
            <v>Шульгино дер.</v>
          </cell>
          <cell r="F11552" t="str">
            <v>Центральная ул.</v>
          </cell>
          <cell r="G11552" t="str">
            <v>26</v>
          </cell>
          <cell r="I11552" t="str">
            <v>0</v>
          </cell>
          <cell r="J11552">
            <v>50</v>
          </cell>
          <cell r="K11552" t="str">
            <v>ООО "Рузский РО"</v>
          </cell>
          <cell r="L11552">
            <v>949.56</v>
          </cell>
          <cell r="M11552">
            <v>1379.88</v>
          </cell>
          <cell r="P11552">
            <v>229.99</v>
          </cell>
          <cell r="Q11552">
            <v>0</v>
          </cell>
          <cell r="R11552">
            <v>0</v>
          </cell>
          <cell r="T11552">
            <v>1609.87</v>
          </cell>
        </row>
        <row r="11553">
          <cell r="B11553">
            <v>50008170798</v>
          </cell>
          <cell r="C11553">
            <v>143082</v>
          </cell>
          <cell r="D11553" t="str">
            <v>Одинцовский м.р.</v>
          </cell>
          <cell r="E11553" t="str">
            <v>Барвиха пос.</v>
          </cell>
          <cell r="F11553" t="str">
            <v>Новь ул.</v>
          </cell>
          <cell r="G11553" t="str">
            <v>109</v>
          </cell>
          <cell r="I11553" t="str">
            <v>0</v>
          </cell>
          <cell r="J11553">
            <v>0</v>
          </cell>
          <cell r="K11553" t="str">
            <v>ООО "Рузский РО"</v>
          </cell>
          <cell r="L11553">
            <v>949.56</v>
          </cell>
          <cell r="M11553">
            <v>4167.17</v>
          </cell>
          <cell r="P11553">
            <v>831.33</v>
          </cell>
          <cell r="Q11553">
            <v>0</v>
          </cell>
          <cell r="R11553">
            <v>17.72</v>
          </cell>
          <cell r="T11553">
            <v>5016.22</v>
          </cell>
        </row>
        <row r="11554">
          <cell r="B11554">
            <v>50008170903</v>
          </cell>
          <cell r="C11554">
            <v>143082</v>
          </cell>
          <cell r="D11554" t="str">
            <v>Одинцовский м.р.</v>
          </cell>
          <cell r="E11554" t="str">
            <v>Жуковка дер.</v>
          </cell>
          <cell r="F11554" t="str">
            <v>,</v>
          </cell>
          <cell r="G11554" t="str">
            <v>5</v>
          </cell>
          <cell r="I11554" t="str">
            <v>0</v>
          </cell>
          <cell r="J11554">
            <v>50</v>
          </cell>
          <cell r="K11554" t="str">
            <v>ООО "Рузский РО"</v>
          </cell>
          <cell r="L11554">
            <v>949.56</v>
          </cell>
          <cell r="M11554">
            <v>229.99</v>
          </cell>
          <cell r="N11554">
            <v>229.99</v>
          </cell>
          <cell r="P11554">
            <v>229.99</v>
          </cell>
          <cell r="Q11554">
            <v>0</v>
          </cell>
          <cell r="R11554">
            <v>0</v>
          </cell>
          <cell r="T11554">
            <v>229.99</v>
          </cell>
        </row>
        <row r="11555">
          <cell r="B11555">
            <v>50008170942</v>
          </cell>
          <cell r="C11555">
            <v>143033</v>
          </cell>
          <cell r="D11555" t="str">
            <v>Одинцовский м.р.</v>
          </cell>
          <cell r="E11555" t="str">
            <v>Большое Сареево дер.</v>
          </cell>
          <cell r="F11555" t="str">
            <v>,</v>
          </cell>
          <cell r="G11555" t="str">
            <v>11 уч.</v>
          </cell>
          <cell r="I11555" t="str">
            <v>0</v>
          </cell>
          <cell r="J11555">
            <v>50</v>
          </cell>
          <cell r="K11555" t="str">
            <v>ООО "Рузский РО"</v>
          </cell>
          <cell r="L11555">
            <v>949.56</v>
          </cell>
          <cell r="M11555">
            <v>3940.76</v>
          </cell>
          <cell r="P11555">
            <v>229.99</v>
          </cell>
          <cell r="Q11555">
            <v>0</v>
          </cell>
          <cell r="R11555">
            <v>2.4500000000000002</v>
          </cell>
          <cell r="T11555">
            <v>4173.2</v>
          </cell>
        </row>
        <row r="11556">
          <cell r="B11556">
            <v>50008170950</v>
          </cell>
          <cell r="C11556">
            <v>143031</v>
          </cell>
          <cell r="D11556" t="str">
            <v>Одинцовский м.р.</v>
          </cell>
          <cell r="E11556" t="str">
            <v>Иславское с.</v>
          </cell>
          <cell r="F11556" t="str">
            <v>,</v>
          </cell>
          <cell r="G11556" t="str">
            <v>82Д</v>
          </cell>
          <cell r="I11556" t="str">
            <v>0</v>
          </cell>
          <cell r="J11556">
            <v>106.8</v>
          </cell>
          <cell r="K11556" t="str">
            <v>ООО "Рузский РО"</v>
          </cell>
          <cell r="L11556">
            <v>949.56</v>
          </cell>
          <cell r="M11556">
            <v>2322.75</v>
          </cell>
          <cell r="N11556">
            <v>926.96</v>
          </cell>
          <cell r="P11556">
            <v>463.46</v>
          </cell>
          <cell r="Q11556">
            <v>4.8099999999999996</v>
          </cell>
          <cell r="R11556">
            <v>0.45</v>
          </cell>
          <cell r="T11556">
            <v>1864.51</v>
          </cell>
        </row>
        <row r="11557">
          <cell r="B11557">
            <v>50008170967</v>
          </cell>
          <cell r="C11557">
            <v>143082</v>
          </cell>
          <cell r="D11557" t="str">
            <v>Одинцовский м.р.</v>
          </cell>
          <cell r="E11557" t="str">
            <v>Барвиха дер.</v>
          </cell>
          <cell r="F11557" t="str">
            <v>,</v>
          </cell>
          <cell r="G11557" t="str">
            <v>23</v>
          </cell>
          <cell r="I11557" t="str">
            <v>0</v>
          </cell>
          <cell r="J11557">
            <v>251</v>
          </cell>
          <cell r="K11557" t="str">
            <v>ООО "Рузский РО"</v>
          </cell>
          <cell r="L11557">
            <v>949.56</v>
          </cell>
          <cell r="M11557">
            <v>841.55</v>
          </cell>
          <cell r="N11557">
            <v>1685.12</v>
          </cell>
          <cell r="P11557">
            <v>841.55</v>
          </cell>
          <cell r="Q11557">
            <v>0</v>
          </cell>
          <cell r="R11557">
            <v>0</v>
          </cell>
          <cell r="T11557">
            <v>-2.02</v>
          </cell>
        </row>
        <row r="11558">
          <cell r="B11558">
            <v>50008171015</v>
          </cell>
          <cell r="C11558">
            <v>143082</v>
          </cell>
          <cell r="D11558" t="str">
            <v>Одинцовский м.р.</v>
          </cell>
          <cell r="E11558" t="str">
            <v>Барвиха дер.</v>
          </cell>
          <cell r="F11558" t="str">
            <v>,</v>
          </cell>
          <cell r="G11558" t="str">
            <v>15</v>
          </cell>
          <cell r="I11558" t="str">
            <v>0</v>
          </cell>
          <cell r="J11558">
            <v>50</v>
          </cell>
          <cell r="K11558" t="str">
            <v>ООО "Рузский РО"</v>
          </cell>
          <cell r="L11558">
            <v>949.56</v>
          </cell>
          <cell r="M11558">
            <v>1609.93</v>
          </cell>
          <cell r="P11558">
            <v>229.99</v>
          </cell>
          <cell r="Q11558">
            <v>0</v>
          </cell>
          <cell r="R11558">
            <v>0</v>
          </cell>
          <cell r="T11558">
            <v>1839.92</v>
          </cell>
        </row>
        <row r="11559">
          <cell r="B11559">
            <v>50008171047</v>
          </cell>
          <cell r="C11559">
            <v>143033</v>
          </cell>
          <cell r="D11559" t="str">
            <v>Одинцовский м.р.</v>
          </cell>
          <cell r="E11559" t="str">
            <v>Горки-2 пос.</v>
          </cell>
          <cell r="F11559" t="str">
            <v>Знаменское поле, 10-я ул.</v>
          </cell>
          <cell r="G11559" t="str">
            <v>уч.Х17</v>
          </cell>
          <cell r="I11559" t="str">
            <v>0</v>
          </cell>
          <cell r="J11559">
            <v>360.4</v>
          </cell>
          <cell r="K11559" t="str">
            <v>ООО "Рузский РО"</v>
          </cell>
          <cell r="L11559">
            <v>949.56</v>
          </cell>
          <cell r="M11559">
            <v>4331.58</v>
          </cell>
          <cell r="P11559">
            <v>864.27</v>
          </cell>
          <cell r="Q11559">
            <v>0</v>
          </cell>
          <cell r="R11559">
            <v>18.41</v>
          </cell>
          <cell r="T11559">
            <v>5214.26</v>
          </cell>
        </row>
        <row r="11560">
          <cell r="B11560">
            <v>50008171093</v>
          </cell>
          <cell r="C11560">
            <v>143084</v>
          </cell>
          <cell r="D11560" t="str">
            <v>Одинцовский м.р.</v>
          </cell>
          <cell r="E11560" t="str">
            <v>Калчуга дер.</v>
          </cell>
          <cell r="F11560" t="str">
            <v>,</v>
          </cell>
          <cell r="G11560" t="str">
            <v>13</v>
          </cell>
          <cell r="I11560" t="str">
            <v>0</v>
          </cell>
          <cell r="J11560">
            <v>50</v>
          </cell>
          <cell r="K11560" t="str">
            <v>ООО "Рузский РО"</v>
          </cell>
          <cell r="L11560">
            <v>949.56</v>
          </cell>
          <cell r="M11560">
            <v>229.79</v>
          </cell>
          <cell r="N11560">
            <v>230</v>
          </cell>
          <cell r="P11560">
            <v>229.99</v>
          </cell>
          <cell r="Q11560">
            <v>0</v>
          </cell>
          <cell r="R11560">
            <v>0</v>
          </cell>
          <cell r="T11560">
            <v>229.78</v>
          </cell>
        </row>
        <row r="11561">
          <cell r="B11561">
            <v>50008171142</v>
          </cell>
          <cell r="C11561">
            <v>143083</v>
          </cell>
          <cell r="D11561" t="str">
            <v>Одинцовский м.р.</v>
          </cell>
          <cell r="E11561" t="str">
            <v>Шульгино дер.</v>
          </cell>
          <cell r="F11561" t="str">
            <v>Новая ул.</v>
          </cell>
          <cell r="G11561" t="str">
            <v>34</v>
          </cell>
          <cell r="I11561" t="str">
            <v>0</v>
          </cell>
          <cell r="J11561">
            <v>50</v>
          </cell>
          <cell r="K11561" t="str">
            <v>ООО "Рузский РО"</v>
          </cell>
          <cell r="L11561">
            <v>949.56</v>
          </cell>
          <cell r="M11561">
            <v>459.94</v>
          </cell>
          <cell r="P11561">
            <v>229.99</v>
          </cell>
          <cell r="Q11561">
            <v>0</v>
          </cell>
          <cell r="R11561">
            <v>0.28000000000000003</v>
          </cell>
          <cell r="T11561">
            <v>690.21</v>
          </cell>
        </row>
        <row r="11562">
          <cell r="B11562">
            <v>50008171150</v>
          </cell>
          <cell r="C11562">
            <v>143083</v>
          </cell>
          <cell r="D11562" t="str">
            <v>Одинцовский м.р.</v>
          </cell>
          <cell r="E11562" t="str">
            <v>Подушкино дер.</v>
          </cell>
          <cell r="F11562" t="str">
            <v>,</v>
          </cell>
          <cell r="G11562" t="str">
            <v>уч.2</v>
          </cell>
          <cell r="I11562" t="str">
            <v>0</v>
          </cell>
          <cell r="J11562">
            <v>50</v>
          </cell>
          <cell r="K11562" t="str">
            <v>ООО "Рузский РО"</v>
          </cell>
          <cell r="L11562">
            <v>949.56</v>
          </cell>
          <cell r="M11562">
            <v>459.98</v>
          </cell>
          <cell r="N11562">
            <v>459.98</v>
          </cell>
          <cell r="P11562">
            <v>229.99</v>
          </cell>
          <cell r="Q11562">
            <v>0</v>
          </cell>
          <cell r="R11562">
            <v>0</v>
          </cell>
          <cell r="T11562">
            <v>229.99</v>
          </cell>
        </row>
        <row r="11563">
          <cell r="B11563">
            <v>50008171209</v>
          </cell>
          <cell r="C11563">
            <v>143030</v>
          </cell>
          <cell r="D11563" t="str">
            <v>Одинцовский м.р.</v>
          </cell>
          <cell r="E11563" t="str">
            <v>Успенское с.</v>
          </cell>
          <cell r="F11563" t="str">
            <v>Успенское д/о</v>
          </cell>
          <cell r="G11563" t="str">
            <v>уч.86Б</v>
          </cell>
          <cell r="I11563" t="str">
            <v>0</v>
          </cell>
          <cell r="J11563">
            <v>1028.8</v>
          </cell>
          <cell r="K11563" t="str">
            <v>ООО "Рузский РО"</v>
          </cell>
          <cell r="L11563">
            <v>949.56</v>
          </cell>
          <cell r="M11563">
            <v>46114.28</v>
          </cell>
          <cell r="P11563">
            <v>2018.94</v>
          </cell>
          <cell r="Q11563">
            <v>0</v>
          </cell>
          <cell r="R11563">
            <v>406.19</v>
          </cell>
          <cell r="T11563">
            <v>48539.41</v>
          </cell>
        </row>
        <row r="11564">
          <cell r="B11564">
            <v>50008171230</v>
          </cell>
          <cell r="C11564">
            <v>143083</v>
          </cell>
          <cell r="D11564" t="str">
            <v>Одинцовский м.р.</v>
          </cell>
          <cell r="E11564" t="str">
            <v>Рождественно дер.</v>
          </cell>
          <cell r="F11564" t="str">
            <v>,</v>
          </cell>
          <cell r="G11564" t="str">
            <v>42/1</v>
          </cell>
          <cell r="I11564" t="str">
            <v>0</v>
          </cell>
          <cell r="J11564">
            <v>96.7</v>
          </cell>
          <cell r="K11564" t="str">
            <v>ООО "Рузский РО"</v>
          </cell>
          <cell r="L11564">
            <v>949.56</v>
          </cell>
          <cell r="M11564">
            <v>231.69</v>
          </cell>
          <cell r="P11564">
            <v>231.69</v>
          </cell>
          <cell r="Q11564">
            <v>0</v>
          </cell>
          <cell r="R11564">
            <v>0</v>
          </cell>
          <cell r="T11564">
            <v>463.38</v>
          </cell>
        </row>
        <row r="11565">
          <cell r="B11565">
            <v>50008171262</v>
          </cell>
          <cell r="C11565">
            <v>143083</v>
          </cell>
          <cell r="D11565" t="str">
            <v>Одинцовский м.р.</v>
          </cell>
          <cell r="E11565" t="str">
            <v>Рождественно дер.</v>
          </cell>
          <cell r="F11565" t="str">
            <v>,</v>
          </cell>
          <cell r="G11565" t="str">
            <v>37</v>
          </cell>
          <cell r="I11565" t="str">
            <v>0</v>
          </cell>
          <cell r="J11565">
            <v>50</v>
          </cell>
          <cell r="K11565" t="str">
            <v>ООО "Рузский РО"</v>
          </cell>
          <cell r="L11565">
            <v>949.56</v>
          </cell>
          <cell r="M11565">
            <v>229.99</v>
          </cell>
          <cell r="P11565">
            <v>229.99</v>
          </cell>
          <cell r="Q11565">
            <v>0</v>
          </cell>
          <cell r="R11565">
            <v>0</v>
          </cell>
          <cell r="T11565">
            <v>459.98</v>
          </cell>
        </row>
        <row r="11566">
          <cell r="B11566">
            <v>50008171343</v>
          </cell>
          <cell r="C11566">
            <v>143083</v>
          </cell>
          <cell r="D11566" t="str">
            <v>Одинцовский м.р.</v>
          </cell>
          <cell r="E11566" t="str">
            <v>Рождественно дер.</v>
          </cell>
          <cell r="F11566" t="str">
            <v>,</v>
          </cell>
          <cell r="G11566" t="str">
            <v>2</v>
          </cell>
          <cell r="I11566" t="str">
            <v>0</v>
          </cell>
          <cell r="J11566">
            <v>63.2</v>
          </cell>
          <cell r="K11566" t="str">
            <v>ООО "Рузский РО"</v>
          </cell>
          <cell r="L11566">
            <v>949.56</v>
          </cell>
          <cell r="M11566">
            <v>2307.3000000000002</v>
          </cell>
          <cell r="P11566">
            <v>230.73</v>
          </cell>
          <cell r="Q11566">
            <v>0</v>
          </cell>
          <cell r="R11566">
            <v>0</v>
          </cell>
          <cell r="T11566">
            <v>2538.0300000000002</v>
          </cell>
        </row>
        <row r="11567">
          <cell r="B11567">
            <v>50008171375</v>
          </cell>
          <cell r="C11567">
            <v>143033</v>
          </cell>
          <cell r="D11567" t="str">
            <v>Одинцовский м.р.</v>
          </cell>
          <cell r="E11567" t="str">
            <v>Лайково с.</v>
          </cell>
          <cell r="F11567" t="str">
            <v>,</v>
          </cell>
          <cell r="G11567" t="str">
            <v>уч.7</v>
          </cell>
          <cell r="I11567" t="str">
            <v>0</v>
          </cell>
          <cell r="J11567">
            <v>50</v>
          </cell>
          <cell r="K11567" t="str">
            <v>ООО "Рузский РО"</v>
          </cell>
          <cell r="L11567">
            <v>949.56</v>
          </cell>
          <cell r="M11567">
            <v>229.99</v>
          </cell>
          <cell r="N11567">
            <v>229.99</v>
          </cell>
          <cell r="P11567">
            <v>229.99</v>
          </cell>
          <cell r="Q11567">
            <v>0</v>
          </cell>
          <cell r="R11567">
            <v>0</v>
          </cell>
          <cell r="T11567">
            <v>229.99</v>
          </cell>
        </row>
        <row r="11568">
          <cell r="B11568">
            <v>50008171424</v>
          </cell>
          <cell r="C11568">
            <v>143033</v>
          </cell>
          <cell r="D11568" t="str">
            <v>Одинцовский м.р.</v>
          </cell>
          <cell r="E11568" t="str">
            <v>Горки-2 пос.</v>
          </cell>
          <cell r="F11568" t="str">
            <v>Сосны-15 ДСК</v>
          </cell>
          <cell r="G11568" t="str">
            <v>12</v>
          </cell>
          <cell r="I11568" t="str">
            <v>0</v>
          </cell>
          <cell r="J11568">
            <v>717.8</v>
          </cell>
          <cell r="K11568" t="str">
            <v>ООО "Рузский РО"</v>
          </cell>
          <cell r="L11568">
            <v>949.56</v>
          </cell>
          <cell r="M11568">
            <v>9118.7999999999993</v>
          </cell>
          <cell r="P11568">
            <v>1408.63</v>
          </cell>
          <cell r="Q11568">
            <v>0</v>
          </cell>
          <cell r="R11568">
            <v>1.69</v>
          </cell>
          <cell r="T11568">
            <v>10529.12</v>
          </cell>
        </row>
        <row r="11569">
          <cell r="B11569">
            <v>50008171431</v>
          </cell>
          <cell r="C11569">
            <v>143082</v>
          </cell>
          <cell r="D11569" t="str">
            <v>Одинцовский м.р.</v>
          </cell>
          <cell r="E11569" t="str">
            <v>Барвиха дер.</v>
          </cell>
          <cell r="F11569" t="str">
            <v>,</v>
          </cell>
          <cell r="G11569" t="str">
            <v>63-1</v>
          </cell>
          <cell r="I11569" t="str">
            <v>0</v>
          </cell>
          <cell r="J11569">
            <v>0</v>
          </cell>
          <cell r="K11569" t="str">
            <v>ООО "Рузский РО"</v>
          </cell>
          <cell r="L11569">
            <v>949.56</v>
          </cell>
          <cell r="M11569">
            <v>-1.34</v>
          </cell>
          <cell r="N11569">
            <v>832</v>
          </cell>
          <cell r="P11569">
            <v>831.33</v>
          </cell>
          <cell r="Q11569">
            <v>0</v>
          </cell>
          <cell r="R11569">
            <v>0</v>
          </cell>
          <cell r="T11569">
            <v>-2.0099999999999998</v>
          </cell>
        </row>
        <row r="11570">
          <cell r="B11570">
            <v>50008171463</v>
          </cell>
          <cell r="C11570">
            <v>143083</v>
          </cell>
          <cell r="D11570" t="str">
            <v>Одинцовский м.р.</v>
          </cell>
          <cell r="E11570" t="str">
            <v>Шульгино дер.</v>
          </cell>
          <cell r="F11570" t="str">
            <v>Новая ул.</v>
          </cell>
          <cell r="G11570" t="str">
            <v>38</v>
          </cell>
          <cell r="I11570" t="str">
            <v>1</v>
          </cell>
          <cell r="J11570">
            <v>50</v>
          </cell>
          <cell r="K11570" t="str">
            <v>ООО "Рузский РО"</v>
          </cell>
          <cell r="L11570">
            <v>949.56</v>
          </cell>
          <cell r="M11570">
            <v>6650.58</v>
          </cell>
          <cell r="P11570">
            <v>229.99</v>
          </cell>
          <cell r="Q11570">
            <v>0</v>
          </cell>
          <cell r="R11570">
            <v>77.94</v>
          </cell>
          <cell r="T11570">
            <v>6958.51</v>
          </cell>
        </row>
        <row r="11571">
          <cell r="B11571">
            <v>50008171505</v>
          </cell>
          <cell r="C11571">
            <v>143033</v>
          </cell>
          <cell r="D11571" t="str">
            <v>Одинцовский м.р.</v>
          </cell>
          <cell r="E11571" t="str">
            <v>Лайково с.</v>
          </cell>
          <cell r="F11571" t="str">
            <v>.</v>
          </cell>
          <cell r="G11571" t="str">
            <v>69</v>
          </cell>
          <cell r="I11571" t="str">
            <v>0</v>
          </cell>
          <cell r="J11571">
            <v>50</v>
          </cell>
          <cell r="K11571" t="str">
            <v>ООО "Рузский РО"</v>
          </cell>
          <cell r="L11571">
            <v>949.56</v>
          </cell>
          <cell r="M11571">
            <v>6650.58</v>
          </cell>
          <cell r="P11571">
            <v>229.99</v>
          </cell>
          <cell r="Q11571">
            <v>0</v>
          </cell>
          <cell r="R11571">
            <v>77.94</v>
          </cell>
          <cell r="T11571">
            <v>6958.51</v>
          </cell>
        </row>
        <row r="11572">
          <cell r="B11572">
            <v>50008171520</v>
          </cell>
          <cell r="C11572">
            <v>143031</v>
          </cell>
          <cell r="D11572" t="str">
            <v>Одинцовский м.р.</v>
          </cell>
          <cell r="E11572" t="str">
            <v>Аксиньино с.</v>
          </cell>
          <cell r="F11572" t="str">
            <v>,</v>
          </cell>
          <cell r="G11572" t="str">
            <v>36</v>
          </cell>
          <cell r="I11572" t="str">
            <v>0</v>
          </cell>
          <cell r="J11572">
            <v>50</v>
          </cell>
          <cell r="K11572" t="str">
            <v>ООО "Рузский РО"</v>
          </cell>
          <cell r="L11572">
            <v>949.56</v>
          </cell>
          <cell r="M11572">
            <v>2072.63</v>
          </cell>
          <cell r="P11572">
            <v>229.99</v>
          </cell>
          <cell r="Q11572">
            <v>0</v>
          </cell>
          <cell r="R11572">
            <v>4.91</v>
          </cell>
          <cell r="T11572">
            <v>2307.5300000000002</v>
          </cell>
        </row>
        <row r="11573">
          <cell r="B11573">
            <v>50008171551</v>
          </cell>
          <cell r="C11573">
            <v>143030</v>
          </cell>
          <cell r="D11573" t="str">
            <v>Одинцовский м.р.</v>
          </cell>
          <cell r="E11573" t="str">
            <v>Успенское с.</v>
          </cell>
          <cell r="F11573" t="str">
            <v>Центральная ул.</v>
          </cell>
          <cell r="G11573" t="str">
            <v>23</v>
          </cell>
          <cell r="I11573" t="str">
            <v>0</v>
          </cell>
          <cell r="J11573">
            <v>50</v>
          </cell>
          <cell r="K11573" t="str">
            <v>ООО "Рузский РО"</v>
          </cell>
          <cell r="L11573">
            <v>949.56</v>
          </cell>
          <cell r="M11573">
            <v>459.88</v>
          </cell>
          <cell r="P11573">
            <v>229.99</v>
          </cell>
          <cell r="Q11573">
            <v>0</v>
          </cell>
          <cell r="R11573">
            <v>0</v>
          </cell>
          <cell r="T11573">
            <v>689.87</v>
          </cell>
        </row>
        <row r="11574">
          <cell r="B11574">
            <v>50008171590</v>
          </cell>
          <cell r="C11574">
            <v>143021</v>
          </cell>
          <cell r="D11574" t="str">
            <v>Одинцовский м.р.</v>
          </cell>
          <cell r="E11574" t="str">
            <v>Назарьево пос.</v>
          </cell>
          <cell r="F11574" t="str">
            <v>ДПК "Назарьево"</v>
          </cell>
          <cell r="G11574" t="str">
            <v>190</v>
          </cell>
          <cell r="I11574" t="str">
            <v>0</v>
          </cell>
          <cell r="J11574">
            <v>0</v>
          </cell>
          <cell r="K11574" t="str">
            <v>ООО "Рузский РО"</v>
          </cell>
          <cell r="L11574">
            <v>949.56</v>
          </cell>
          <cell r="M11574">
            <v>9954.7099999999991</v>
          </cell>
          <cell r="P11574">
            <v>665.06</v>
          </cell>
          <cell r="Q11574">
            <v>0</v>
          </cell>
          <cell r="R11574">
            <v>14.17</v>
          </cell>
          <cell r="T11574">
            <v>10633.94</v>
          </cell>
        </row>
        <row r="11575">
          <cell r="B11575">
            <v>50008171600</v>
          </cell>
          <cell r="C11575">
            <v>143031</v>
          </cell>
          <cell r="D11575" t="str">
            <v>Одинцовский м.р.</v>
          </cell>
          <cell r="E11575" t="str">
            <v>Иславское с.</v>
          </cell>
          <cell r="F11575" t="str">
            <v>,</v>
          </cell>
          <cell r="G11575" t="str">
            <v>116</v>
          </cell>
          <cell r="I11575" t="str">
            <v>0</v>
          </cell>
          <cell r="J11575">
            <v>50</v>
          </cell>
          <cell r="K11575" t="str">
            <v>ООО "Рузский РО"</v>
          </cell>
          <cell r="L11575">
            <v>949.56</v>
          </cell>
          <cell r="M11575">
            <v>229.99</v>
          </cell>
          <cell r="N11575">
            <v>229.99</v>
          </cell>
          <cell r="P11575">
            <v>229.99</v>
          </cell>
          <cell r="Q11575">
            <v>0</v>
          </cell>
          <cell r="R11575">
            <v>0</v>
          </cell>
          <cell r="T11575">
            <v>229.99</v>
          </cell>
        </row>
        <row r="11576">
          <cell r="B11576">
            <v>50008171632</v>
          </cell>
          <cell r="C11576">
            <v>143030</v>
          </cell>
          <cell r="D11576" t="str">
            <v>Одинцовский м.р.</v>
          </cell>
          <cell r="E11576" t="str">
            <v>Борки д. Успенский с/о</v>
          </cell>
          <cell r="F11576" t="str">
            <v>,</v>
          </cell>
          <cell r="G11576" t="str">
            <v>18</v>
          </cell>
          <cell r="I11576" t="str">
            <v>0</v>
          </cell>
          <cell r="J11576">
            <v>92.2</v>
          </cell>
          <cell r="K11576" t="str">
            <v>ООО "Рузский РО"</v>
          </cell>
          <cell r="L11576">
            <v>949.56</v>
          </cell>
          <cell r="M11576">
            <v>2401.59</v>
          </cell>
          <cell r="N11576">
            <v>2215.6799999999998</v>
          </cell>
          <cell r="P11576">
            <v>184.38</v>
          </cell>
          <cell r="Q11576">
            <v>3.43</v>
          </cell>
          <cell r="R11576">
            <v>-2.1800000000000002</v>
          </cell>
          <cell r="T11576">
            <v>371.54</v>
          </cell>
        </row>
        <row r="11577">
          <cell r="B11577">
            <v>50008171657</v>
          </cell>
          <cell r="C11577">
            <v>143083</v>
          </cell>
          <cell r="D11577" t="str">
            <v>Одинцовский м.р.</v>
          </cell>
          <cell r="E11577" t="str">
            <v>Рождественно дер.</v>
          </cell>
          <cell r="F11577" t="str">
            <v>,</v>
          </cell>
          <cell r="G11577" t="str">
            <v>31</v>
          </cell>
          <cell r="I11577" t="str">
            <v>0</v>
          </cell>
          <cell r="J11577">
            <v>50</v>
          </cell>
          <cell r="K11577" t="str">
            <v>ООО "Рузский РО"</v>
          </cell>
          <cell r="L11577">
            <v>949.56</v>
          </cell>
          <cell r="M11577">
            <v>3457.43</v>
          </cell>
          <cell r="P11577">
            <v>229.99</v>
          </cell>
          <cell r="Q11577">
            <v>0</v>
          </cell>
          <cell r="R11577">
            <v>4.91</v>
          </cell>
          <cell r="T11577">
            <v>3692.33</v>
          </cell>
        </row>
        <row r="11578">
          <cell r="B11578">
            <v>50008171664</v>
          </cell>
          <cell r="C11578">
            <v>143030</v>
          </cell>
          <cell r="D11578" t="str">
            <v>Одинцовский м.р.</v>
          </cell>
          <cell r="E11578" t="str">
            <v>Уборы с.</v>
          </cell>
          <cell r="F11578" t="str">
            <v>,</v>
          </cell>
          <cell r="G11578" t="str">
            <v>46</v>
          </cell>
          <cell r="I11578" t="str">
            <v>0</v>
          </cell>
          <cell r="J11578">
            <v>66</v>
          </cell>
          <cell r="K11578" t="str">
            <v>ООО "Рузский РО"</v>
          </cell>
          <cell r="L11578">
            <v>949.56</v>
          </cell>
          <cell r="M11578">
            <v>229.99</v>
          </cell>
          <cell r="N11578">
            <v>229.99</v>
          </cell>
          <cell r="P11578">
            <v>229.99</v>
          </cell>
          <cell r="Q11578">
            <v>0</v>
          </cell>
          <cell r="R11578">
            <v>0</v>
          </cell>
          <cell r="T11578">
            <v>229.99</v>
          </cell>
        </row>
        <row r="11579">
          <cell r="B11579">
            <v>50008171720</v>
          </cell>
          <cell r="C11579">
            <v>143021</v>
          </cell>
          <cell r="D11579" t="str">
            <v>Одинцовский м.р.</v>
          </cell>
          <cell r="E11579" t="str">
            <v>Дарьино дер.</v>
          </cell>
          <cell r="F11579" t="str">
            <v>ГП-7</v>
          </cell>
          <cell r="G11579" t="str">
            <v>1</v>
          </cell>
          <cell r="I11579" t="str">
            <v>уч</v>
          </cell>
          <cell r="J11579">
            <v>50</v>
          </cell>
          <cell r="K11579" t="str">
            <v>ООО "Рузский РО"</v>
          </cell>
          <cell r="L11579">
            <v>949.56</v>
          </cell>
          <cell r="M11579">
            <v>5862.2</v>
          </cell>
          <cell r="P11579">
            <v>183.99</v>
          </cell>
          <cell r="Q11579">
            <v>0</v>
          </cell>
          <cell r="R11579">
            <v>74.62</v>
          </cell>
          <cell r="T11579">
            <v>6120.81</v>
          </cell>
        </row>
        <row r="11580">
          <cell r="B11580">
            <v>50008171745</v>
          </cell>
          <cell r="C11580">
            <v>143030</v>
          </cell>
          <cell r="D11580" t="str">
            <v>Одинцовский м.р.</v>
          </cell>
          <cell r="E11580" t="str">
            <v>Бузаево д. Успенский с/о</v>
          </cell>
          <cell r="F11580" t="str">
            <v>НП ЭЖД "Бузаево-1"</v>
          </cell>
          <cell r="G11580" t="str">
            <v>уч.13</v>
          </cell>
          <cell r="I11580" t="str">
            <v>0</v>
          </cell>
          <cell r="J11580">
            <v>0</v>
          </cell>
          <cell r="K11580" t="str">
            <v>ООО "Рузский РО"</v>
          </cell>
          <cell r="L11580">
            <v>949.56</v>
          </cell>
          <cell r="M11580">
            <v>8213.1200000000008</v>
          </cell>
          <cell r="P11580">
            <v>831.33</v>
          </cell>
          <cell r="Q11580">
            <v>0</v>
          </cell>
          <cell r="R11580">
            <v>17.72</v>
          </cell>
          <cell r="T11580">
            <v>9062.17</v>
          </cell>
        </row>
        <row r="11581">
          <cell r="B11581">
            <v>50008171777</v>
          </cell>
          <cell r="C11581">
            <v>143030</v>
          </cell>
          <cell r="D11581" t="str">
            <v>Одинцовский м.р.</v>
          </cell>
          <cell r="E11581" t="str">
            <v>Дубцы дер.</v>
          </cell>
          <cell r="F11581" t="str">
            <v>,</v>
          </cell>
          <cell r="G11581" t="str">
            <v>15</v>
          </cell>
          <cell r="I11581" t="str">
            <v>0</v>
          </cell>
          <cell r="J11581">
            <v>50</v>
          </cell>
          <cell r="K11581" t="str">
            <v>ООО "Рузский РО"</v>
          </cell>
          <cell r="L11581">
            <v>949.56</v>
          </cell>
          <cell r="M11581">
            <v>460.18</v>
          </cell>
          <cell r="N11581">
            <v>230.2</v>
          </cell>
          <cell r="P11581">
            <v>229.99</v>
          </cell>
          <cell r="Q11581">
            <v>0</v>
          </cell>
          <cell r="R11581">
            <v>0</v>
          </cell>
          <cell r="T11581">
            <v>459.97</v>
          </cell>
        </row>
        <row r="11582">
          <cell r="B11582">
            <v>50008171946</v>
          </cell>
          <cell r="C11582">
            <v>143031</v>
          </cell>
          <cell r="D11582" t="str">
            <v>Одинцовский м.р.</v>
          </cell>
          <cell r="E11582" t="str">
            <v>Аксиньино с.</v>
          </cell>
          <cell r="F11582" t="str">
            <v>,</v>
          </cell>
          <cell r="G11582" t="str">
            <v>48</v>
          </cell>
          <cell r="I11582" t="str">
            <v>0</v>
          </cell>
          <cell r="J11582">
            <v>50</v>
          </cell>
          <cell r="K11582" t="str">
            <v>ООО "Рузский РО"</v>
          </cell>
          <cell r="L11582">
            <v>949.56</v>
          </cell>
          <cell r="M11582">
            <v>6076.29</v>
          </cell>
          <cell r="P11582">
            <v>229.99</v>
          </cell>
          <cell r="Q11582">
            <v>0</v>
          </cell>
          <cell r="R11582">
            <v>62.84</v>
          </cell>
          <cell r="T11582">
            <v>6369.12</v>
          </cell>
        </row>
        <row r="11583">
          <cell r="B11583">
            <v>50008171960</v>
          </cell>
          <cell r="C11583">
            <v>143082</v>
          </cell>
          <cell r="D11583" t="str">
            <v>Одинцовский м.р.</v>
          </cell>
          <cell r="E11583" t="str">
            <v>Жуковка дер.</v>
          </cell>
          <cell r="F11583" t="str">
            <v>,</v>
          </cell>
          <cell r="G11583" t="str">
            <v>126</v>
          </cell>
          <cell r="I11583" t="str">
            <v>0</v>
          </cell>
          <cell r="J11583">
            <v>50</v>
          </cell>
          <cell r="K11583" t="str">
            <v>ООО "Рузский РО"</v>
          </cell>
          <cell r="L11583">
            <v>949.56</v>
          </cell>
          <cell r="M11583">
            <v>6650.58</v>
          </cell>
          <cell r="P11583">
            <v>229.99</v>
          </cell>
          <cell r="Q11583">
            <v>0</v>
          </cell>
          <cell r="R11583">
            <v>77.94</v>
          </cell>
          <cell r="T11583">
            <v>6958.51</v>
          </cell>
        </row>
        <row r="11584">
          <cell r="B11584">
            <v>50008172019</v>
          </cell>
          <cell r="C11584">
            <v>143082</v>
          </cell>
          <cell r="D11584" t="str">
            <v>Одинцовский м.р.</v>
          </cell>
          <cell r="E11584" t="str">
            <v>Барвиха дер.</v>
          </cell>
          <cell r="F11584" t="str">
            <v>ДСК Новь</v>
          </cell>
          <cell r="G11584" t="str">
            <v>1</v>
          </cell>
          <cell r="I11584" t="str">
            <v>108</v>
          </cell>
          <cell r="J11584">
            <v>50</v>
          </cell>
          <cell r="K11584" t="str">
            <v>ООО "Рузский РО"</v>
          </cell>
          <cell r="L11584">
            <v>949.56</v>
          </cell>
          <cell r="M11584">
            <v>1152.67</v>
          </cell>
          <cell r="P11584">
            <v>229.99</v>
          </cell>
          <cell r="Q11584">
            <v>0</v>
          </cell>
          <cell r="R11584">
            <v>4.88</v>
          </cell>
          <cell r="T11584">
            <v>1387.54</v>
          </cell>
        </row>
        <row r="11585">
          <cell r="B11585">
            <v>50008172146</v>
          </cell>
          <cell r="C11585">
            <v>143030</v>
          </cell>
          <cell r="D11585" t="str">
            <v>Одинцовский м.р.</v>
          </cell>
          <cell r="E11585" t="str">
            <v>Борки д. Успенский с/о</v>
          </cell>
          <cell r="F11585" t="str">
            <v>,</v>
          </cell>
          <cell r="G11585" t="str">
            <v>31</v>
          </cell>
          <cell r="I11585" t="str">
            <v>0</v>
          </cell>
          <cell r="J11585">
            <v>50</v>
          </cell>
          <cell r="K11585" t="str">
            <v>ООО "Рузский РО"</v>
          </cell>
          <cell r="L11585">
            <v>949.56</v>
          </cell>
          <cell r="M11585">
            <v>5862.2</v>
          </cell>
          <cell r="P11585">
            <v>183.99</v>
          </cell>
          <cell r="Q11585">
            <v>0</v>
          </cell>
          <cell r="R11585">
            <v>74.62</v>
          </cell>
          <cell r="T11585">
            <v>6120.81</v>
          </cell>
        </row>
        <row r="11586">
          <cell r="B11586">
            <v>50008172185</v>
          </cell>
          <cell r="C11586">
            <v>143083</v>
          </cell>
          <cell r="D11586" t="str">
            <v>Одинцовский м.р.</v>
          </cell>
          <cell r="E11586" t="str">
            <v>Рождественно дер.</v>
          </cell>
          <cell r="F11586" t="str">
            <v>Новая ул.</v>
          </cell>
          <cell r="G11586" t="str">
            <v>44</v>
          </cell>
          <cell r="I11586" t="str">
            <v>0</v>
          </cell>
          <cell r="J11586">
            <v>50</v>
          </cell>
          <cell r="K11586" t="str">
            <v>ООО "Рузский РО"</v>
          </cell>
          <cell r="L11586">
            <v>949.56</v>
          </cell>
          <cell r="M11586">
            <v>-23850.17</v>
          </cell>
          <cell r="P11586">
            <v>229.99</v>
          </cell>
          <cell r="Q11586">
            <v>0</v>
          </cell>
          <cell r="R11586">
            <v>0</v>
          </cell>
          <cell r="T11586">
            <v>-23620.18</v>
          </cell>
        </row>
        <row r="11587">
          <cell r="B11587">
            <v>50008172210</v>
          </cell>
          <cell r="C11587">
            <v>143030</v>
          </cell>
          <cell r="D11587" t="str">
            <v>Одинцовский м.р.</v>
          </cell>
          <cell r="E11587" t="str">
            <v>Маслово д. Успенского с/о</v>
          </cell>
          <cell r="F11587" t="str">
            <v>,</v>
          </cell>
          <cell r="G11587" t="str">
            <v>24</v>
          </cell>
          <cell r="I11587" t="str">
            <v>0</v>
          </cell>
          <cell r="J11587">
            <v>129.4</v>
          </cell>
          <cell r="K11587" t="str">
            <v>ООО "Рузский РО"</v>
          </cell>
          <cell r="L11587">
            <v>949.56</v>
          </cell>
          <cell r="M11587">
            <v>1384.17</v>
          </cell>
          <cell r="P11587">
            <v>461.39</v>
          </cell>
          <cell r="Q11587">
            <v>0</v>
          </cell>
          <cell r="R11587">
            <v>0</v>
          </cell>
          <cell r="T11587">
            <v>1845.56</v>
          </cell>
        </row>
        <row r="11588">
          <cell r="B11588">
            <v>50008172227</v>
          </cell>
          <cell r="C11588">
            <v>143030</v>
          </cell>
          <cell r="D11588" t="str">
            <v>Одинцовский м.р.</v>
          </cell>
          <cell r="E11588" t="str">
            <v>Дубцы дер.</v>
          </cell>
          <cell r="F11588" t="str">
            <v>,</v>
          </cell>
          <cell r="G11588" t="str">
            <v>34А</v>
          </cell>
          <cell r="I11588" t="str">
            <v>0</v>
          </cell>
          <cell r="J11588">
            <v>1050</v>
          </cell>
          <cell r="K11588" t="str">
            <v>ООО "Рузский РО"</v>
          </cell>
          <cell r="L11588">
            <v>949.56</v>
          </cell>
          <cell r="M11588">
            <v>33972.89</v>
          </cell>
          <cell r="P11588">
            <v>2060.5500000000002</v>
          </cell>
          <cell r="Q11588">
            <v>0</v>
          </cell>
          <cell r="R11588">
            <v>43.9</v>
          </cell>
          <cell r="T11588">
            <v>36077.339999999997</v>
          </cell>
        </row>
        <row r="11589">
          <cell r="B11589">
            <v>50008172298</v>
          </cell>
          <cell r="C11589">
            <v>143084</v>
          </cell>
          <cell r="D11589" t="str">
            <v>Одинцовский м.р.</v>
          </cell>
          <cell r="E11589" t="str">
            <v>Жуковка пос.</v>
          </cell>
          <cell r="F11589" t="str">
            <v>,</v>
          </cell>
          <cell r="G11589" t="str">
            <v>59</v>
          </cell>
          <cell r="I11589" t="str">
            <v>0</v>
          </cell>
          <cell r="J11589">
            <v>50</v>
          </cell>
          <cell r="K11589" t="str">
            <v>ООО "Рузский РО"</v>
          </cell>
          <cell r="L11589">
            <v>949.56</v>
          </cell>
          <cell r="M11589">
            <v>6650.58</v>
          </cell>
          <cell r="P11589">
            <v>229.99</v>
          </cell>
          <cell r="Q11589">
            <v>0</v>
          </cell>
          <cell r="R11589">
            <v>77.94</v>
          </cell>
          <cell r="T11589">
            <v>6958.51</v>
          </cell>
        </row>
        <row r="11590">
          <cell r="B11590">
            <v>50008172386</v>
          </cell>
          <cell r="C11590">
            <v>143083</v>
          </cell>
          <cell r="D11590" t="str">
            <v>Одинцовский м.р.</v>
          </cell>
          <cell r="E11590" t="str">
            <v>Рождественно дер.</v>
          </cell>
          <cell r="F11590" t="str">
            <v>,</v>
          </cell>
          <cell r="G11590" t="str">
            <v>42</v>
          </cell>
          <cell r="I11590" t="str">
            <v>0</v>
          </cell>
          <cell r="J11590">
            <v>50</v>
          </cell>
          <cell r="K11590" t="str">
            <v>ООО "Рузский РО"</v>
          </cell>
          <cell r="L11590">
            <v>949.56</v>
          </cell>
          <cell r="M11590">
            <v>459.98</v>
          </cell>
          <cell r="P11590">
            <v>229.99</v>
          </cell>
          <cell r="Q11590">
            <v>0</v>
          </cell>
          <cell r="R11590">
            <v>0.79</v>
          </cell>
          <cell r="T11590">
            <v>690.76</v>
          </cell>
        </row>
        <row r="11591">
          <cell r="B11591">
            <v>50008172499</v>
          </cell>
          <cell r="C11591">
            <v>143031</v>
          </cell>
          <cell r="D11591" t="str">
            <v>Одинцовский м.р.</v>
          </cell>
          <cell r="E11591" t="str">
            <v>Синьково дер.</v>
          </cell>
          <cell r="F11591" t="str">
            <v>ГП-2</v>
          </cell>
          <cell r="G11591" t="str">
            <v>уч.84</v>
          </cell>
          <cell r="I11591" t="str">
            <v>0</v>
          </cell>
          <cell r="J11591">
            <v>30</v>
          </cell>
          <cell r="K11591" t="str">
            <v>ООО "Рузский РО"</v>
          </cell>
          <cell r="L11591">
            <v>949.56</v>
          </cell>
          <cell r="M11591">
            <v>166.24</v>
          </cell>
          <cell r="N11591">
            <v>332.48</v>
          </cell>
          <cell r="P11591">
            <v>166.24</v>
          </cell>
          <cell r="Q11591">
            <v>0</v>
          </cell>
          <cell r="R11591">
            <v>0</v>
          </cell>
          <cell r="T11591">
            <v>0</v>
          </cell>
        </row>
        <row r="11592">
          <cell r="B11592">
            <v>50008172548</v>
          </cell>
          <cell r="C11592">
            <v>143033</v>
          </cell>
          <cell r="D11592" t="str">
            <v>Одинцовский м.р.</v>
          </cell>
          <cell r="E11592" t="str">
            <v>Знаменское с.</v>
          </cell>
          <cell r="F11592" t="str">
            <v>,</v>
          </cell>
          <cell r="G11592" t="str">
            <v>42</v>
          </cell>
          <cell r="I11592" t="str">
            <v>0</v>
          </cell>
          <cell r="J11592">
            <v>50</v>
          </cell>
          <cell r="K11592" t="str">
            <v>ООО "Рузский РО"</v>
          </cell>
          <cell r="L11592">
            <v>949.56</v>
          </cell>
          <cell r="M11592">
            <v>459.98</v>
          </cell>
          <cell r="N11592">
            <v>459.98</v>
          </cell>
          <cell r="P11592">
            <v>229.99</v>
          </cell>
          <cell r="Q11592">
            <v>0</v>
          </cell>
          <cell r="R11592">
            <v>0</v>
          </cell>
          <cell r="T11592">
            <v>229.99</v>
          </cell>
        </row>
        <row r="11593">
          <cell r="B11593">
            <v>50008172555</v>
          </cell>
          <cell r="C11593">
            <v>143032</v>
          </cell>
          <cell r="D11593" t="str">
            <v>Одинцовский м.р.</v>
          </cell>
          <cell r="E11593" t="str">
            <v>Папушево дер.</v>
          </cell>
          <cell r="F11593" t="str">
            <v>АО"ТК"Микродин</v>
          </cell>
          <cell r="G11593" t="str">
            <v>уч.126</v>
          </cell>
          <cell r="I11593" t="str">
            <v>0</v>
          </cell>
          <cell r="J11593">
            <v>0</v>
          </cell>
          <cell r="K11593" t="str">
            <v>ООО "Рузский РО"</v>
          </cell>
          <cell r="L11593">
            <v>949.56</v>
          </cell>
          <cell r="M11593">
            <v>5249.62</v>
          </cell>
          <cell r="P11593">
            <v>665.06</v>
          </cell>
          <cell r="Q11593">
            <v>0</v>
          </cell>
          <cell r="R11593">
            <v>14.17</v>
          </cell>
          <cell r="T11593">
            <v>5928.85</v>
          </cell>
        </row>
        <row r="11594">
          <cell r="B11594">
            <v>50008172675</v>
          </cell>
          <cell r="C11594">
            <v>143032</v>
          </cell>
          <cell r="D11594" t="str">
            <v>Одинцовский м.р.</v>
          </cell>
          <cell r="E11594" t="str">
            <v>Таганьково дер.</v>
          </cell>
          <cell r="F11594" t="str">
            <v>,</v>
          </cell>
          <cell r="G11594" t="str">
            <v>2</v>
          </cell>
          <cell r="I11594" t="str">
            <v>502</v>
          </cell>
          <cell r="J11594">
            <v>50</v>
          </cell>
          <cell r="K11594" t="str">
            <v>ООО "Рузский РО"</v>
          </cell>
          <cell r="L11594">
            <v>949.56</v>
          </cell>
          <cell r="M11594">
            <v>5862.2</v>
          </cell>
          <cell r="P11594">
            <v>183.99</v>
          </cell>
          <cell r="Q11594">
            <v>0</v>
          </cell>
          <cell r="R11594">
            <v>74.62</v>
          </cell>
          <cell r="T11594">
            <v>6120.81</v>
          </cell>
        </row>
        <row r="11595">
          <cell r="B11595">
            <v>50008172682</v>
          </cell>
          <cell r="C11595">
            <v>143030</v>
          </cell>
          <cell r="D11595" t="str">
            <v>Одинцовский м.р.</v>
          </cell>
          <cell r="E11595" t="str">
            <v>Сосны пос.</v>
          </cell>
          <cell r="F11595" t="str">
            <v>,</v>
          </cell>
          <cell r="G11595" t="str">
            <v>2</v>
          </cell>
          <cell r="I11595" t="str">
            <v>0</v>
          </cell>
          <cell r="J11595">
            <v>0</v>
          </cell>
          <cell r="K11595" t="str">
            <v>ООО "Рузский РО"</v>
          </cell>
          <cell r="L11595">
            <v>949.56</v>
          </cell>
          <cell r="M11595">
            <v>14860.45</v>
          </cell>
          <cell r="P11595">
            <v>831.33</v>
          </cell>
          <cell r="Q11595">
            <v>0</v>
          </cell>
          <cell r="R11595">
            <v>115.25</v>
          </cell>
          <cell r="T11595">
            <v>15807.03</v>
          </cell>
        </row>
        <row r="11596">
          <cell r="B11596">
            <v>50008172717</v>
          </cell>
          <cell r="C11596">
            <v>143083</v>
          </cell>
          <cell r="D11596" t="str">
            <v>Одинцовский м.р.</v>
          </cell>
          <cell r="E11596" t="str">
            <v>Шульгино дер.</v>
          </cell>
          <cell r="F11596" t="str">
            <v>ГП-4</v>
          </cell>
          <cell r="G11596" t="str">
            <v>уч.114</v>
          </cell>
          <cell r="I11596" t="str">
            <v>0</v>
          </cell>
          <cell r="J11596">
            <v>247.7</v>
          </cell>
          <cell r="K11596" t="str">
            <v>ООО "Рузский РО"</v>
          </cell>
          <cell r="L11596">
            <v>949.56</v>
          </cell>
          <cell r="M11596">
            <v>843.04</v>
          </cell>
          <cell r="P11596">
            <v>843.04</v>
          </cell>
          <cell r="Q11596">
            <v>0</v>
          </cell>
          <cell r="R11596">
            <v>0</v>
          </cell>
          <cell r="T11596">
            <v>1686.08</v>
          </cell>
        </row>
        <row r="11597">
          <cell r="B11597">
            <v>50008172749</v>
          </cell>
          <cell r="C11597">
            <v>143033</v>
          </cell>
          <cell r="D11597" t="str">
            <v>Одинцовский м.р.</v>
          </cell>
          <cell r="E11597" t="str">
            <v>Знаменское с.</v>
          </cell>
          <cell r="F11597" t="str">
            <v>,</v>
          </cell>
          <cell r="G11597" t="str">
            <v>191</v>
          </cell>
          <cell r="I11597" t="str">
            <v>д.199</v>
          </cell>
          <cell r="J11597">
            <v>315.55</v>
          </cell>
          <cell r="K11597" t="str">
            <v>ООО "Рузский РО"</v>
          </cell>
          <cell r="L11597">
            <v>949.56</v>
          </cell>
          <cell r="M11597">
            <v>18978.39</v>
          </cell>
          <cell r="P11597">
            <v>855.88</v>
          </cell>
          <cell r="Q11597">
            <v>0</v>
          </cell>
          <cell r="R11597">
            <v>201.37</v>
          </cell>
          <cell r="T11597">
            <v>20035.64</v>
          </cell>
        </row>
        <row r="11598">
          <cell r="B11598">
            <v>50008172763</v>
          </cell>
          <cell r="C11598">
            <v>143030</v>
          </cell>
          <cell r="D11598" t="str">
            <v>Одинцовский м.р.</v>
          </cell>
          <cell r="E11598" t="str">
            <v>Успенское с.</v>
          </cell>
          <cell r="F11598" t="str">
            <v>Учительская ул.</v>
          </cell>
          <cell r="G11598" t="str">
            <v>8</v>
          </cell>
          <cell r="I11598" t="str">
            <v>0</v>
          </cell>
          <cell r="J11598">
            <v>71.400000000000006</v>
          </cell>
          <cell r="K11598" t="str">
            <v>ООО "Рузский РО"</v>
          </cell>
          <cell r="L11598">
            <v>949.56</v>
          </cell>
          <cell r="M11598">
            <v>3919.28</v>
          </cell>
          <cell r="N11598">
            <v>3919.28</v>
          </cell>
          <cell r="P11598">
            <v>231.29</v>
          </cell>
          <cell r="Q11598">
            <v>22.6</v>
          </cell>
          <cell r="R11598">
            <v>-21.53</v>
          </cell>
          <cell r="T11598">
            <v>232.36</v>
          </cell>
        </row>
        <row r="11599">
          <cell r="B11599">
            <v>50008172851</v>
          </cell>
          <cell r="C11599">
            <v>143033</v>
          </cell>
          <cell r="D11599" t="str">
            <v>Одинцовский м.р.</v>
          </cell>
          <cell r="E11599" t="str">
            <v>Горки-2 пос.</v>
          </cell>
          <cell r="F11599" t="str">
            <v>ТКВПХ "Сосны"</v>
          </cell>
          <cell r="G11599" t="str">
            <v>9</v>
          </cell>
          <cell r="I11599" t="str">
            <v>0</v>
          </cell>
          <cell r="J11599">
            <v>0</v>
          </cell>
          <cell r="K11599" t="str">
            <v>ООО "Рузский РО"</v>
          </cell>
          <cell r="L11599">
            <v>949.56</v>
          </cell>
          <cell r="M11599">
            <v>831.33</v>
          </cell>
          <cell r="N11599">
            <v>831.33</v>
          </cell>
          <cell r="P11599">
            <v>831.33</v>
          </cell>
          <cell r="Q11599">
            <v>0</v>
          </cell>
          <cell r="R11599">
            <v>0</v>
          </cell>
          <cell r="T11599">
            <v>831.33</v>
          </cell>
        </row>
        <row r="11600">
          <cell r="B11600">
            <v>50008172900</v>
          </cell>
          <cell r="C11600">
            <v>143081</v>
          </cell>
          <cell r="D11600" t="str">
            <v>Одинцовский м.р.</v>
          </cell>
          <cell r="E11600" t="str">
            <v>Солослово д.</v>
          </cell>
          <cell r="F11600" t="str">
            <v>,</v>
          </cell>
          <cell r="G11600" t="str">
            <v>4</v>
          </cell>
          <cell r="I11600" t="str">
            <v>уч.36</v>
          </cell>
          <cell r="J11600">
            <v>50</v>
          </cell>
          <cell r="K11600" t="str">
            <v>ООО "Рузский РО"</v>
          </cell>
          <cell r="L11600">
            <v>949.56</v>
          </cell>
          <cell r="M11600">
            <v>5388.15</v>
          </cell>
          <cell r="P11600">
            <v>183.99</v>
          </cell>
          <cell r="Q11600">
            <v>0</v>
          </cell>
          <cell r="R11600">
            <v>62.06</v>
          </cell>
          <cell r="T11600">
            <v>5634.2</v>
          </cell>
        </row>
        <row r="11601">
          <cell r="B11601">
            <v>50008172940</v>
          </cell>
          <cell r="C11601">
            <v>143083</v>
          </cell>
          <cell r="D11601" t="str">
            <v>Одинцовский м.р.</v>
          </cell>
          <cell r="E11601" t="str">
            <v>Подушкино дер.</v>
          </cell>
          <cell r="F11601" t="str">
            <v>,</v>
          </cell>
          <cell r="G11601" t="str">
            <v>уч.58</v>
          </cell>
          <cell r="I11601" t="str">
            <v>0</v>
          </cell>
          <cell r="J11601">
            <v>50</v>
          </cell>
          <cell r="K11601" t="str">
            <v>ООО "Рузский РО"</v>
          </cell>
          <cell r="L11601">
            <v>949.56</v>
          </cell>
          <cell r="M11601">
            <v>6650.58</v>
          </cell>
          <cell r="P11601">
            <v>229.99</v>
          </cell>
          <cell r="Q11601">
            <v>0</v>
          </cell>
          <cell r="R11601">
            <v>77.94</v>
          </cell>
          <cell r="T11601">
            <v>6958.51</v>
          </cell>
        </row>
        <row r="11602">
          <cell r="B11602">
            <v>50008172996</v>
          </cell>
          <cell r="C11602">
            <v>143033</v>
          </cell>
          <cell r="D11602" t="str">
            <v>Одинцовский м.р.</v>
          </cell>
          <cell r="E11602" t="str">
            <v>Большое Сареево дер.</v>
          </cell>
          <cell r="F11602" t="str">
            <v>,</v>
          </cell>
          <cell r="G11602" t="str">
            <v>0</v>
          </cell>
          <cell r="I11602" t="str">
            <v>уч.9</v>
          </cell>
          <cell r="J11602">
            <v>99</v>
          </cell>
          <cell r="K11602" t="str">
            <v>ООО "Рузский РО"</v>
          </cell>
          <cell r="L11602">
            <v>949.56</v>
          </cell>
          <cell r="M11602">
            <v>229.96</v>
          </cell>
          <cell r="N11602">
            <v>230</v>
          </cell>
          <cell r="P11602">
            <v>229.96</v>
          </cell>
          <cell r="Q11602">
            <v>0</v>
          </cell>
          <cell r="R11602">
            <v>0</v>
          </cell>
          <cell r="T11602">
            <v>229.92</v>
          </cell>
        </row>
        <row r="11603">
          <cell r="B11603">
            <v>50008173076</v>
          </cell>
          <cell r="C11603">
            <v>143083</v>
          </cell>
          <cell r="D11603" t="str">
            <v>Одинцовский м.р.</v>
          </cell>
          <cell r="E11603" t="str">
            <v>Шульгино дер.</v>
          </cell>
          <cell r="F11603" t="str">
            <v>ГП-4</v>
          </cell>
          <cell r="G11603" t="str">
            <v>уч.206</v>
          </cell>
          <cell r="I11603" t="str">
            <v>уч.205</v>
          </cell>
          <cell r="J11603">
            <v>439</v>
          </cell>
          <cell r="K11603" t="str">
            <v>ООО "Рузский РО"</v>
          </cell>
          <cell r="L11603">
            <v>949.56</v>
          </cell>
          <cell r="M11603">
            <v>7720.89</v>
          </cell>
          <cell r="P11603">
            <v>879.17</v>
          </cell>
          <cell r="Q11603">
            <v>0</v>
          </cell>
          <cell r="R11603">
            <v>0</v>
          </cell>
          <cell r="T11603">
            <v>8600.06</v>
          </cell>
        </row>
        <row r="11604">
          <cell r="B11604">
            <v>50008173100</v>
          </cell>
          <cell r="C11604">
            <v>143033</v>
          </cell>
          <cell r="D11604" t="str">
            <v>Одинцовский м.р.</v>
          </cell>
          <cell r="E11604" t="str">
            <v>Горки-2 пос.</v>
          </cell>
          <cell r="F11604" t="str">
            <v>Знаменское поле, 8-я ул.</v>
          </cell>
          <cell r="G11604" t="str">
            <v>506</v>
          </cell>
          <cell r="I11604" t="str">
            <v>0</v>
          </cell>
          <cell r="J11604">
            <v>0</v>
          </cell>
          <cell r="K11604" t="str">
            <v>ООО "Рузский РО"</v>
          </cell>
          <cell r="L11604">
            <v>949.56</v>
          </cell>
          <cell r="M11604">
            <v>1590.54</v>
          </cell>
          <cell r="N11604">
            <v>759.21</v>
          </cell>
          <cell r="P11604">
            <v>831.33</v>
          </cell>
          <cell r="Q11604">
            <v>0</v>
          </cell>
          <cell r="R11604">
            <v>0</v>
          </cell>
          <cell r="T11604">
            <v>1662.66</v>
          </cell>
        </row>
        <row r="11605">
          <cell r="B11605">
            <v>50008173213</v>
          </cell>
          <cell r="C11605">
            <v>143032</v>
          </cell>
          <cell r="D11605" t="str">
            <v>Одинцовский м.р.</v>
          </cell>
          <cell r="E11605" t="str">
            <v>Папушево дер.</v>
          </cell>
          <cell r="F11605" t="str">
            <v>,</v>
          </cell>
          <cell r="G11605" t="str">
            <v>уч.19</v>
          </cell>
          <cell r="I11605" t="str">
            <v>уч.16</v>
          </cell>
          <cell r="J11605">
            <v>50</v>
          </cell>
          <cell r="K11605" t="str">
            <v>ООО "Рузский РО"</v>
          </cell>
          <cell r="L11605">
            <v>949.56</v>
          </cell>
          <cell r="M11605">
            <v>5862.2</v>
          </cell>
          <cell r="P11605">
            <v>183.99</v>
          </cell>
          <cell r="Q11605">
            <v>0</v>
          </cell>
          <cell r="R11605">
            <v>74.62</v>
          </cell>
          <cell r="T11605">
            <v>6120.81</v>
          </cell>
        </row>
        <row r="11606">
          <cell r="B11606">
            <v>50008173220</v>
          </cell>
          <cell r="C11606">
            <v>143030</v>
          </cell>
          <cell r="D11606" t="str">
            <v>Одинцовский м.р.</v>
          </cell>
          <cell r="E11606" t="str">
            <v>Борки д. Успенский с/о</v>
          </cell>
          <cell r="F11606" t="str">
            <v>,</v>
          </cell>
          <cell r="G11606" t="str">
            <v>56</v>
          </cell>
          <cell r="I11606" t="str">
            <v>0</v>
          </cell>
          <cell r="J11606">
            <v>0</v>
          </cell>
          <cell r="K11606" t="str">
            <v>ООО "Рузский РО"</v>
          </cell>
          <cell r="L11606">
            <v>949.56</v>
          </cell>
          <cell r="M11606">
            <v>11165.28</v>
          </cell>
          <cell r="P11606">
            <v>665.06</v>
          </cell>
          <cell r="Q11606">
            <v>0</v>
          </cell>
          <cell r="R11606">
            <v>74.14</v>
          </cell>
          <cell r="T11606">
            <v>11904.48</v>
          </cell>
        </row>
        <row r="11607">
          <cell r="B11607">
            <v>50008173252</v>
          </cell>
          <cell r="C11607">
            <v>143030</v>
          </cell>
          <cell r="D11607" t="str">
            <v>Одинцовский м.р.</v>
          </cell>
          <cell r="E11607" t="str">
            <v>Дубцы дер.</v>
          </cell>
          <cell r="F11607" t="str">
            <v>,</v>
          </cell>
          <cell r="G11607" t="str">
            <v>21</v>
          </cell>
          <cell r="I11607" t="str">
            <v>0</v>
          </cell>
          <cell r="J11607">
            <v>50</v>
          </cell>
          <cell r="K11607" t="str">
            <v>ООО "Рузский РО"</v>
          </cell>
          <cell r="L11607">
            <v>949.56</v>
          </cell>
          <cell r="M11607">
            <v>459.98</v>
          </cell>
          <cell r="P11607">
            <v>229.99</v>
          </cell>
          <cell r="Q11607">
            <v>0</v>
          </cell>
          <cell r="R11607">
            <v>0</v>
          </cell>
          <cell r="T11607">
            <v>689.97</v>
          </cell>
        </row>
        <row r="11608">
          <cell r="B11608">
            <v>50008173326</v>
          </cell>
          <cell r="C11608">
            <v>143031</v>
          </cell>
          <cell r="D11608" t="str">
            <v>Одинцовский м.р.</v>
          </cell>
          <cell r="E11608" t="str">
            <v>Палицы дер.</v>
          </cell>
          <cell r="F11608" t="str">
            <v>,</v>
          </cell>
          <cell r="G11608" t="str">
            <v>46</v>
          </cell>
          <cell r="I11608" t="str">
            <v>0</v>
          </cell>
          <cell r="J11608">
            <v>50</v>
          </cell>
          <cell r="K11608" t="str">
            <v>ООО "Рузский РО"</v>
          </cell>
          <cell r="L11608">
            <v>949.56</v>
          </cell>
          <cell r="M11608">
            <v>229.99</v>
          </cell>
          <cell r="N11608">
            <v>229.99</v>
          </cell>
          <cell r="P11608">
            <v>229.99</v>
          </cell>
          <cell r="Q11608">
            <v>0</v>
          </cell>
          <cell r="R11608">
            <v>0</v>
          </cell>
          <cell r="T11608">
            <v>229.99</v>
          </cell>
        </row>
        <row r="11609">
          <cell r="B11609">
            <v>50008173340</v>
          </cell>
          <cell r="C11609">
            <v>143082</v>
          </cell>
          <cell r="D11609" t="str">
            <v>Одинцовский м.р.</v>
          </cell>
          <cell r="E11609" t="str">
            <v>Жуковка дер.</v>
          </cell>
          <cell r="F11609" t="str">
            <v>,</v>
          </cell>
          <cell r="G11609" t="str">
            <v>26</v>
          </cell>
          <cell r="I11609" t="str">
            <v>0</v>
          </cell>
          <cell r="J11609">
            <v>0</v>
          </cell>
          <cell r="K11609" t="str">
            <v>ООО "Рузский РО"</v>
          </cell>
          <cell r="L11609">
            <v>949.56</v>
          </cell>
          <cell r="M11609">
            <v>10800.87</v>
          </cell>
          <cell r="P11609">
            <v>831.33</v>
          </cell>
          <cell r="Q11609">
            <v>0</v>
          </cell>
          <cell r="R11609">
            <v>17.72</v>
          </cell>
          <cell r="T11609">
            <v>11649.92</v>
          </cell>
        </row>
        <row r="11610">
          <cell r="B11610">
            <v>50008173365</v>
          </cell>
          <cell r="C11610">
            <v>143082</v>
          </cell>
          <cell r="D11610" t="str">
            <v>Одинцовский м.р.</v>
          </cell>
          <cell r="E11610" t="str">
            <v>Барвиха дер.</v>
          </cell>
          <cell r="F11610" t="str">
            <v>ГП-1</v>
          </cell>
          <cell r="G11610" t="str">
            <v>5</v>
          </cell>
          <cell r="I11610" t="str">
            <v>1613</v>
          </cell>
          <cell r="J11610">
            <v>0</v>
          </cell>
          <cell r="K11610" t="str">
            <v>ООО "Рузский РО"</v>
          </cell>
          <cell r="L11610">
            <v>949.56</v>
          </cell>
          <cell r="M11610">
            <v>11948.36</v>
          </cell>
          <cell r="P11610">
            <v>831.33</v>
          </cell>
          <cell r="Q11610">
            <v>0</v>
          </cell>
          <cell r="R11610">
            <v>114.62</v>
          </cell>
          <cell r="T11610">
            <v>12894.31</v>
          </cell>
        </row>
        <row r="11611">
          <cell r="B11611">
            <v>50008173439</v>
          </cell>
          <cell r="C11611">
            <v>143083</v>
          </cell>
          <cell r="D11611" t="str">
            <v>Одинцовский м.р.</v>
          </cell>
          <cell r="E11611" t="str">
            <v>Рождественно дер.</v>
          </cell>
          <cell r="F11611" t="str">
            <v>,</v>
          </cell>
          <cell r="G11611" t="str">
            <v>34</v>
          </cell>
          <cell r="I11611" t="str">
            <v>2</v>
          </cell>
          <cell r="J11611">
            <v>50</v>
          </cell>
          <cell r="K11611" t="str">
            <v>ООО "Рузский РО"</v>
          </cell>
          <cell r="L11611">
            <v>949.56</v>
          </cell>
          <cell r="M11611">
            <v>229.99</v>
          </cell>
          <cell r="P11611">
            <v>229.99</v>
          </cell>
          <cell r="Q11611">
            <v>0</v>
          </cell>
          <cell r="R11611">
            <v>0</v>
          </cell>
          <cell r="T11611">
            <v>459.98</v>
          </cell>
        </row>
        <row r="11612">
          <cell r="B11612">
            <v>50008173453</v>
          </cell>
          <cell r="C11612">
            <v>143030</v>
          </cell>
          <cell r="D11612" t="str">
            <v>Одинцовский м.р.</v>
          </cell>
          <cell r="E11612" t="str">
            <v>Успенский с.о.</v>
          </cell>
          <cell r="F11612" t="str">
            <v>Успенское д/о</v>
          </cell>
          <cell r="G11612" t="str">
            <v>1</v>
          </cell>
          <cell r="I11612" t="str">
            <v>уч.40а</v>
          </cell>
          <cell r="J11612">
            <v>0</v>
          </cell>
          <cell r="K11612" t="str">
            <v>ООО "Рузский РО"</v>
          </cell>
          <cell r="L11612">
            <v>949.56</v>
          </cell>
          <cell r="M11612">
            <v>9765.77</v>
          </cell>
          <cell r="P11612">
            <v>831.33</v>
          </cell>
          <cell r="Q11612">
            <v>0</v>
          </cell>
          <cell r="R11612">
            <v>17.72</v>
          </cell>
          <cell r="T11612">
            <v>10614.82</v>
          </cell>
        </row>
        <row r="11613">
          <cell r="B11613">
            <v>50008173485</v>
          </cell>
          <cell r="C11613">
            <v>143083</v>
          </cell>
          <cell r="D11613" t="str">
            <v>Одинцовский м.р.</v>
          </cell>
          <cell r="E11613" t="str">
            <v>Подушкино дер.</v>
          </cell>
          <cell r="F11613" t="str">
            <v>Усадьба Подушкино лесопарка коттеджи</v>
          </cell>
          <cell r="G11613" t="str">
            <v>17</v>
          </cell>
          <cell r="I11613" t="str">
            <v>0</v>
          </cell>
          <cell r="J11613">
            <v>50</v>
          </cell>
          <cell r="K11613" t="str">
            <v>ООО "Рузский РО"</v>
          </cell>
          <cell r="L11613">
            <v>949.56</v>
          </cell>
          <cell r="M11613">
            <v>1054.31</v>
          </cell>
          <cell r="P11613">
            <v>229.99</v>
          </cell>
          <cell r="Q11613">
            <v>0</v>
          </cell>
          <cell r="R11613">
            <v>0</v>
          </cell>
          <cell r="T11613">
            <v>1284.3</v>
          </cell>
        </row>
        <row r="11614">
          <cell r="B11614">
            <v>50008173598</v>
          </cell>
          <cell r="C11614">
            <v>143033</v>
          </cell>
          <cell r="D11614" t="str">
            <v>Одинцовский м.р.</v>
          </cell>
          <cell r="E11614" t="str">
            <v>Знаменское с.</v>
          </cell>
          <cell r="F11614" t="str">
            <v>,</v>
          </cell>
          <cell r="G11614" t="str">
            <v>126</v>
          </cell>
          <cell r="I11614" t="str">
            <v>0</v>
          </cell>
          <cell r="J11614">
            <v>50</v>
          </cell>
          <cell r="K11614" t="str">
            <v>ООО "Рузский РО"</v>
          </cell>
          <cell r="L11614">
            <v>949.56</v>
          </cell>
          <cell r="M11614">
            <v>3939.04</v>
          </cell>
          <cell r="P11614">
            <v>229.99</v>
          </cell>
          <cell r="Q11614">
            <v>0</v>
          </cell>
          <cell r="R11614">
            <v>16.079999999999998</v>
          </cell>
          <cell r="T11614">
            <v>4185.1099999999997</v>
          </cell>
        </row>
        <row r="11615">
          <cell r="B11615">
            <v>50008173679</v>
          </cell>
          <cell r="C11615">
            <v>143033</v>
          </cell>
          <cell r="D11615" t="str">
            <v>Одинцовский м.р.</v>
          </cell>
          <cell r="E11615" t="str">
            <v>Лайково с.</v>
          </cell>
          <cell r="F11615" t="str">
            <v>.</v>
          </cell>
          <cell r="G11615" t="str">
            <v>148</v>
          </cell>
          <cell r="I11615" t="str">
            <v>0</v>
          </cell>
          <cell r="J11615">
            <v>50</v>
          </cell>
          <cell r="K11615" t="str">
            <v>ООО "Рузский РО"</v>
          </cell>
          <cell r="L11615">
            <v>949.56</v>
          </cell>
          <cell r="M11615">
            <v>230.36</v>
          </cell>
          <cell r="P11615">
            <v>229.99</v>
          </cell>
          <cell r="Q11615">
            <v>0</v>
          </cell>
          <cell r="R11615">
            <v>1.01</v>
          </cell>
          <cell r="T11615">
            <v>461.36</v>
          </cell>
        </row>
        <row r="11616">
          <cell r="B11616">
            <v>50008173686</v>
          </cell>
          <cell r="C11616">
            <v>143084</v>
          </cell>
          <cell r="D11616" t="str">
            <v>Одинцовский м.р.</v>
          </cell>
          <cell r="E11616" t="str">
            <v>Калчуга дер.</v>
          </cell>
          <cell r="F11616" t="str">
            <v>,</v>
          </cell>
          <cell r="G11616" t="str">
            <v>8</v>
          </cell>
          <cell r="I11616" t="str">
            <v>0</v>
          </cell>
          <cell r="J11616">
            <v>50</v>
          </cell>
          <cell r="K11616" t="str">
            <v>ООО "Рузский РО"</v>
          </cell>
          <cell r="L11616">
            <v>949.56</v>
          </cell>
          <cell r="M11616">
            <v>6650.58</v>
          </cell>
          <cell r="P11616">
            <v>229.99</v>
          </cell>
          <cell r="Q11616">
            <v>0</v>
          </cell>
          <cell r="R11616">
            <v>77.94</v>
          </cell>
          <cell r="T11616">
            <v>6958.51</v>
          </cell>
        </row>
        <row r="11617">
          <cell r="B11617">
            <v>50008173728</v>
          </cell>
          <cell r="C11617">
            <v>143033</v>
          </cell>
          <cell r="D11617" t="str">
            <v>Одинцовский м.р.</v>
          </cell>
          <cell r="E11617" t="str">
            <v>Малое Сареево дер.</v>
          </cell>
          <cell r="F11617" t="str">
            <v>,</v>
          </cell>
          <cell r="G11617" t="str">
            <v>19</v>
          </cell>
          <cell r="I11617" t="str">
            <v>0</v>
          </cell>
          <cell r="J11617">
            <v>50</v>
          </cell>
          <cell r="K11617" t="str">
            <v>ООО "Рузский РО"</v>
          </cell>
          <cell r="L11617">
            <v>949.56</v>
          </cell>
          <cell r="M11617">
            <v>943.17</v>
          </cell>
          <cell r="P11617">
            <v>229.99</v>
          </cell>
          <cell r="Q11617">
            <v>0</v>
          </cell>
          <cell r="R11617">
            <v>0.32</v>
          </cell>
          <cell r="T11617">
            <v>1173.48</v>
          </cell>
        </row>
        <row r="11618">
          <cell r="B11618">
            <v>50008173750</v>
          </cell>
          <cell r="C11618">
            <v>143082</v>
          </cell>
          <cell r="D11618" t="str">
            <v>Одинцовский м.р.</v>
          </cell>
          <cell r="E11618" t="str">
            <v>Барвиха дер.</v>
          </cell>
          <cell r="F11618" t="str">
            <v>ГП-1</v>
          </cell>
          <cell r="G11618" t="str">
            <v>8/1</v>
          </cell>
          <cell r="I11618" t="str">
            <v>0</v>
          </cell>
          <cell r="J11618">
            <v>200</v>
          </cell>
          <cell r="K11618" t="str">
            <v>ООО "Рузский РО"</v>
          </cell>
          <cell r="L11618">
            <v>949.56</v>
          </cell>
          <cell r="M11618">
            <v>1858.59</v>
          </cell>
          <cell r="P11618">
            <v>831.33</v>
          </cell>
          <cell r="Q11618">
            <v>0</v>
          </cell>
          <cell r="R11618">
            <v>0</v>
          </cell>
          <cell r="T11618">
            <v>2689.92</v>
          </cell>
        </row>
        <row r="11619">
          <cell r="B11619">
            <v>50008173809</v>
          </cell>
          <cell r="C11619">
            <v>143033</v>
          </cell>
          <cell r="D11619" t="str">
            <v>Одинцовский м.р.</v>
          </cell>
          <cell r="E11619" t="str">
            <v>Лызлово дер.</v>
          </cell>
          <cell r="F11619" t="str">
            <v>,</v>
          </cell>
          <cell r="G11619" t="str">
            <v>19</v>
          </cell>
          <cell r="I11619" t="str">
            <v>0</v>
          </cell>
          <cell r="J11619">
            <v>60.33</v>
          </cell>
          <cell r="K11619" t="str">
            <v>ООО "Рузский РО"</v>
          </cell>
          <cell r="L11619">
            <v>949.56</v>
          </cell>
          <cell r="M11619">
            <v>1156.2</v>
          </cell>
          <cell r="P11619">
            <v>231.24</v>
          </cell>
          <cell r="Q11619">
            <v>0</v>
          </cell>
          <cell r="R11619">
            <v>0</v>
          </cell>
          <cell r="T11619">
            <v>1387.44</v>
          </cell>
        </row>
        <row r="11620">
          <cell r="B11620">
            <v>50008173823</v>
          </cell>
          <cell r="C11620">
            <v>143031</v>
          </cell>
          <cell r="D11620" t="str">
            <v>Одинцовский м.р.</v>
          </cell>
          <cell r="E11620" t="str">
            <v>Ларюшино дер.</v>
          </cell>
          <cell r="F11620" t="str">
            <v>,</v>
          </cell>
          <cell r="G11620" t="str">
            <v>5</v>
          </cell>
          <cell r="I11620" t="str">
            <v>0</v>
          </cell>
          <cell r="J11620">
            <v>50</v>
          </cell>
          <cell r="K11620" t="str">
            <v>ООО "Рузский РО"</v>
          </cell>
          <cell r="L11620">
            <v>949.56</v>
          </cell>
          <cell r="M11620">
            <v>2035.15</v>
          </cell>
          <cell r="P11620">
            <v>229.99</v>
          </cell>
          <cell r="Q11620">
            <v>0</v>
          </cell>
          <cell r="R11620">
            <v>0</v>
          </cell>
          <cell r="T11620">
            <v>2265.14</v>
          </cell>
        </row>
        <row r="11621">
          <cell r="B11621">
            <v>50008173862</v>
          </cell>
          <cell r="C11621">
            <v>143083</v>
          </cell>
          <cell r="D11621" t="str">
            <v>Одинцовский м.р.</v>
          </cell>
          <cell r="E11621" t="str">
            <v>Подушкино дер.</v>
          </cell>
          <cell r="F11621" t="str">
            <v>,</v>
          </cell>
          <cell r="G11621" t="str">
            <v>уч.5</v>
          </cell>
          <cell r="I11621" t="str">
            <v>0</v>
          </cell>
          <cell r="J11621">
            <v>50</v>
          </cell>
          <cell r="K11621" t="str">
            <v>ООО "Рузский РО"</v>
          </cell>
          <cell r="L11621">
            <v>949.56</v>
          </cell>
          <cell r="M11621">
            <v>6650.58</v>
          </cell>
          <cell r="P11621">
            <v>229.99</v>
          </cell>
          <cell r="Q11621">
            <v>0</v>
          </cell>
          <cell r="R11621">
            <v>77.94</v>
          </cell>
          <cell r="T11621">
            <v>6958.51</v>
          </cell>
        </row>
        <row r="11622">
          <cell r="B11622">
            <v>50008173943</v>
          </cell>
          <cell r="C11622">
            <v>143031</v>
          </cell>
          <cell r="D11622" t="str">
            <v>Одинцовский м.р.</v>
          </cell>
          <cell r="E11622" t="str">
            <v>Иславское с.</v>
          </cell>
          <cell r="F11622" t="str">
            <v>,</v>
          </cell>
          <cell r="G11622" t="str">
            <v>37</v>
          </cell>
          <cell r="I11622" t="str">
            <v>0</v>
          </cell>
          <cell r="J11622">
            <v>50</v>
          </cell>
          <cell r="K11622" t="str">
            <v>ООО "Рузский РО"</v>
          </cell>
          <cell r="L11622">
            <v>949.56</v>
          </cell>
          <cell r="M11622">
            <v>229.99</v>
          </cell>
          <cell r="P11622">
            <v>229.99</v>
          </cell>
          <cell r="Q11622">
            <v>0</v>
          </cell>
          <cell r="R11622">
            <v>0</v>
          </cell>
          <cell r="T11622">
            <v>459.98</v>
          </cell>
        </row>
        <row r="11623">
          <cell r="B11623">
            <v>50008173975</v>
          </cell>
          <cell r="C11623">
            <v>143030</v>
          </cell>
          <cell r="D11623" t="str">
            <v>Одинцовский м.р.</v>
          </cell>
          <cell r="E11623" t="str">
            <v>Николина Гора дер.</v>
          </cell>
          <cell r="F11623" t="str">
            <v>Шмидта просп.</v>
          </cell>
          <cell r="G11623" t="str">
            <v>4</v>
          </cell>
          <cell r="I11623" t="str">
            <v>0</v>
          </cell>
          <cell r="J11623">
            <v>0</v>
          </cell>
          <cell r="K11623" t="str">
            <v>ООО "Рузский РО"</v>
          </cell>
          <cell r="L11623">
            <v>949.56</v>
          </cell>
          <cell r="M11623">
            <v>16933.18</v>
          </cell>
          <cell r="P11623">
            <v>831.33</v>
          </cell>
          <cell r="Q11623">
            <v>0</v>
          </cell>
          <cell r="R11623">
            <v>167.39</v>
          </cell>
          <cell r="T11623">
            <v>17931.900000000001</v>
          </cell>
        </row>
        <row r="11624">
          <cell r="B11624">
            <v>50008173982</v>
          </cell>
          <cell r="C11624">
            <v>143083</v>
          </cell>
          <cell r="D11624" t="str">
            <v>Одинцовский м.р.</v>
          </cell>
          <cell r="E11624" t="str">
            <v>Подушкино дер.</v>
          </cell>
          <cell r="F11624" t="str">
            <v>,</v>
          </cell>
          <cell r="G11624" t="str">
            <v>7</v>
          </cell>
          <cell r="I11624" t="str">
            <v>0</v>
          </cell>
          <cell r="J11624">
            <v>50</v>
          </cell>
          <cell r="K11624" t="str">
            <v>ООО "Рузский РО"</v>
          </cell>
          <cell r="L11624">
            <v>949.56</v>
          </cell>
          <cell r="M11624">
            <v>2520.79</v>
          </cell>
          <cell r="P11624">
            <v>229.99</v>
          </cell>
          <cell r="Q11624">
            <v>0</v>
          </cell>
          <cell r="R11624">
            <v>4.91</v>
          </cell>
          <cell r="T11624">
            <v>2755.69</v>
          </cell>
        </row>
        <row r="11625">
          <cell r="B11625">
            <v>50008174016</v>
          </cell>
          <cell r="C11625">
            <v>143030</v>
          </cell>
          <cell r="D11625" t="str">
            <v>Одинцовский м.р.</v>
          </cell>
          <cell r="E11625" t="str">
            <v>Николина Гора дер.</v>
          </cell>
          <cell r="F11625" t="str">
            <v>Заречная ул.</v>
          </cell>
          <cell r="G11625" t="str">
            <v>5А</v>
          </cell>
          <cell r="I11625" t="str">
            <v>0</v>
          </cell>
          <cell r="J11625">
            <v>0</v>
          </cell>
          <cell r="K11625" t="str">
            <v>ООО "Рузский РО"</v>
          </cell>
          <cell r="L11625">
            <v>949.56</v>
          </cell>
          <cell r="M11625">
            <v>11423.55</v>
          </cell>
          <cell r="N11625">
            <v>5330.76</v>
          </cell>
          <cell r="P11625">
            <v>831.33</v>
          </cell>
          <cell r="Q11625">
            <v>71.819999999999993</v>
          </cell>
          <cell r="R11625">
            <v>-81.45</v>
          </cell>
          <cell r="T11625">
            <v>6914.49</v>
          </cell>
        </row>
        <row r="11626">
          <cell r="B11626">
            <v>50008174062</v>
          </cell>
          <cell r="C11626">
            <v>143082</v>
          </cell>
          <cell r="D11626" t="str">
            <v>Одинцовский м.р.</v>
          </cell>
          <cell r="E11626" t="str">
            <v>Барвиха пос.</v>
          </cell>
          <cell r="F11626" t="str">
            <v>Новь ул.</v>
          </cell>
          <cell r="G11626" t="str">
            <v>108Б</v>
          </cell>
          <cell r="I11626" t="str">
            <v>0</v>
          </cell>
          <cell r="J11626">
            <v>0</v>
          </cell>
          <cell r="K11626" t="str">
            <v>ООО "Рузский РО"</v>
          </cell>
          <cell r="L11626">
            <v>949.56</v>
          </cell>
          <cell r="M11626">
            <v>1980.43</v>
          </cell>
          <cell r="O11626">
            <v>-4639.3599999999997</v>
          </cell>
          <cell r="Q11626">
            <v>-3.73</v>
          </cell>
          <cell r="R11626">
            <v>-3.99</v>
          </cell>
          <cell r="T11626">
            <v>-2666.65</v>
          </cell>
        </row>
        <row r="11627">
          <cell r="B11627">
            <v>50008174175</v>
          </cell>
          <cell r="C11627">
            <v>143031</v>
          </cell>
          <cell r="D11627" t="str">
            <v>Одинцовский м.р.</v>
          </cell>
          <cell r="E11627" t="str">
            <v>Синьково дер.</v>
          </cell>
          <cell r="F11627" t="str">
            <v>,</v>
          </cell>
          <cell r="G11627" t="str">
            <v>118</v>
          </cell>
          <cell r="I11627" t="str">
            <v>0</v>
          </cell>
          <cell r="J11627">
            <v>50</v>
          </cell>
          <cell r="K11627" t="str">
            <v>ООО "Рузский РО"</v>
          </cell>
          <cell r="L11627">
            <v>949.56</v>
          </cell>
          <cell r="M11627">
            <v>459.98</v>
          </cell>
          <cell r="P11627">
            <v>229.99</v>
          </cell>
          <cell r="Q11627">
            <v>0</v>
          </cell>
          <cell r="R11627">
            <v>0.17</v>
          </cell>
          <cell r="T11627">
            <v>690.14</v>
          </cell>
        </row>
        <row r="11628">
          <cell r="B11628">
            <v>50008174200</v>
          </cell>
          <cell r="C11628">
            <v>143083</v>
          </cell>
          <cell r="D11628" t="str">
            <v>Одинцовский м.р.</v>
          </cell>
          <cell r="E11628" t="str">
            <v>Шульгино дер.</v>
          </cell>
          <cell r="F11628" t="str">
            <v>Центральная ул.</v>
          </cell>
          <cell r="G11628" t="str">
            <v>51</v>
          </cell>
          <cell r="I11628" t="str">
            <v>0</v>
          </cell>
          <cell r="J11628">
            <v>50</v>
          </cell>
          <cell r="K11628" t="str">
            <v>ООО "Рузский РО"</v>
          </cell>
          <cell r="L11628">
            <v>949.56</v>
          </cell>
          <cell r="M11628">
            <v>459.98</v>
          </cell>
          <cell r="P11628">
            <v>229.99</v>
          </cell>
          <cell r="Q11628">
            <v>0</v>
          </cell>
          <cell r="R11628">
            <v>0</v>
          </cell>
          <cell r="T11628">
            <v>689.97</v>
          </cell>
        </row>
        <row r="11629">
          <cell r="B11629">
            <v>50008174270</v>
          </cell>
          <cell r="C11629">
            <v>143081</v>
          </cell>
          <cell r="D11629" t="str">
            <v>Одинцовский м.р.</v>
          </cell>
          <cell r="E11629" t="str">
            <v>Солослово д.</v>
          </cell>
          <cell r="F11629" t="str">
            <v>,</v>
          </cell>
          <cell r="G11629" t="str">
            <v>1 уч.</v>
          </cell>
          <cell r="I11629" t="str">
            <v>д5</v>
          </cell>
          <cell r="J11629">
            <v>50</v>
          </cell>
          <cell r="K11629" t="str">
            <v>ООО "Рузский РО"</v>
          </cell>
          <cell r="L11629">
            <v>949.56</v>
          </cell>
          <cell r="M11629">
            <v>5862.2</v>
          </cell>
          <cell r="P11629">
            <v>183.99</v>
          </cell>
          <cell r="Q11629">
            <v>0</v>
          </cell>
          <cell r="R11629">
            <v>74.62</v>
          </cell>
          <cell r="T11629">
            <v>6120.81</v>
          </cell>
        </row>
        <row r="11630">
          <cell r="B11630">
            <v>50008174295</v>
          </cell>
          <cell r="C11630">
            <v>143082</v>
          </cell>
          <cell r="D11630" t="str">
            <v>Одинцовский м.р.</v>
          </cell>
          <cell r="E11630" t="str">
            <v>Барвиха дер.</v>
          </cell>
          <cell r="F11630" t="str">
            <v>,</v>
          </cell>
          <cell r="G11630" t="str">
            <v>83</v>
          </cell>
          <cell r="I11630" t="str">
            <v>0</v>
          </cell>
          <cell r="J11630">
            <v>50</v>
          </cell>
          <cell r="K11630" t="str">
            <v>ООО "Рузский РО"</v>
          </cell>
          <cell r="L11630">
            <v>949.56</v>
          </cell>
          <cell r="M11630">
            <v>1162.5999999999999</v>
          </cell>
          <cell r="P11630">
            <v>229.99</v>
          </cell>
          <cell r="Q11630">
            <v>0</v>
          </cell>
          <cell r="R11630">
            <v>4.91</v>
          </cell>
          <cell r="T11630">
            <v>1397.5</v>
          </cell>
        </row>
        <row r="11631">
          <cell r="B11631">
            <v>50008174320</v>
          </cell>
          <cell r="C11631">
            <v>143084</v>
          </cell>
          <cell r="D11631" t="str">
            <v>Одинцовский м.р.</v>
          </cell>
          <cell r="E11631" t="str">
            <v>Усово с.</v>
          </cell>
          <cell r="F11631" t="str">
            <v>,</v>
          </cell>
          <cell r="G11631" t="str">
            <v>14</v>
          </cell>
          <cell r="I11631" t="str">
            <v>0</v>
          </cell>
          <cell r="J11631">
            <v>50</v>
          </cell>
          <cell r="K11631" t="str">
            <v>ООО "Рузский РО"</v>
          </cell>
          <cell r="L11631">
            <v>949.56</v>
          </cell>
          <cell r="M11631">
            <v>2762.19</v>
          </cell>
          <cell r="P11631">
            <v>229.99</v>
          </cell>
          <cell r="Q11631">
            <v>0</v>
          </cell>
          <cell r="R11631">
            <v>0.57999999999999996</v>
          </cell>
          <cell r="T11631">
            <v>2992.76</v>
          </cell>
        </row>
        <row r="11632">
          <cell r="B11632">
            <v>50008174351</v>
          </cell>
          <cell r="C11632">
            <v>143030</v>
          </cell>
          <cell r="D11632" t="str">
            <v>Одинцовский м.р.</v>
          </cell>
          <cell r="E11632" t="str">
            <v>Успенское с.</v>
          </cell>
          <cell r="F11632" t="str">
            <v>Березовая роща ул.</v>
          </cell>
          <cell r="G11632" t="str">
            <v>11</v>
          </cell>
          <cell r="I11632" t="str">
            <v>0</v>
          </cell>
          <cell r="J11632">
            <v>0</v>
          </cell>
          <cell r="K11632" t="str">
            <v>ООО "Рузский РО"</v>
          </cell>
          <cell r="L11632">
            <v>949.56</v>
          </cell>
          <cell r="M11632">
            <v>5517.18</v>
          </cell>
          <cell r="N11632">
            <v>1831.33</v>
          </cell>
          <cell r="P11632">
            <v>831.33</v>
          </cell>
          <cell r="Q11632">
            <v>0</v>
          </cell>
          <cell r="R11632">
            <v>17.72</v>
          </cell>
          <cell r="T11632">
            <v>4534.8999999999996</v>
          </cell>
        </row>
        <row r="11633">
          <cell r="B11633">
            <v>50008174383</v>
          </cell>
          <cell r="C11633">
            <v>143033</v>
          </cell>
          <cell r="D11633" t="str">
            <v>Одинцовский м.р.</v>
          </cell>
          <cell r="E11633" t="str">
            <v>Лайково с.</v>
          </cell>
          <cell r="F11633" t="str">
            <v>,</v>
          </cell>
          <cell r="G11633" t="str">
            <v>6</v>
          </cell>
          <cell r="I11633" t="str">
            <v>0</v>
          </cell>
          <cell r="J11633">
            <v>50</v>
          </cell>
          <cell r="K11633" t="str">
            <v>ООО "Рузский РО"</v>
          </cell>
          <cell r="L11633">
            <v>949.56</v>
          </cell>
          <cell r="M11633">
            <v>6650.58</v>
          </cell>
          <cell r="P11633">
            <v>229.99</v>
          </cell>
          <cell r="Q11633">
            <v>0</v>
          </cell>
          <cell r="R11633">
            <v>77.94</v>
          </cell>
          <cell r="T11633">
            <v>6958.51</v>
          </cell>
        </row>
        <row r="11634">
          <cell r="B11634">
            <v>50008174400</v>
          </cell>
          <cell r="C11634">
            <v>143030</v>
          </cell>
          <cell r="D11634" t="str">
            <v>Одинцовский м.р.</v>
          </cell>
          <cell r="E11634" t="str">
            <v>Николина Гора дер.</v>
          </cell>
          <cell r="F11634" t="str">
            <v>Заречная ул.</v>
          </cell>
          <cell r="G11634" t="str">
            <v>32А</v>
          </cell>
          <cell r="I11634" t="str">
            <v>0</v>
          </cell>
          <cell r="J11634">
            <v>0</v>
          </cell>
          <cell r="K11634" t="str">
            <v>ООО "Рузский РО"</v>
          </cell>
          <cell r="L11634">
            <v>949.56</v>
          </cell>
          <cell r="M11634">
            <v>831.75</v>
          </cell>
          <cell r="P11634">
            <v>831.33</v>
          </cell>
          <cell r="Q11634">
            <v>0</v>
          </cell>
          <cell r="R11634">
            <v>0</v>
          </cell>
          <cell r="T11634">
            <v>1663.08</v>
          </cell>
        </row>
        <row r="11635">
          <cell r="B11635">
            <v>50008174432</v>
          </cell>
          <cell r="C11635">
            <v>143033</v>
          </cell>
          <cell r="D11635" t="str">
            <v>Одинцовский м.р.</v>
          </cell>
          <cell r="E11635" t="str">
            <v>Горки-2 пос.</v>
          </cell>
          <cell r="F11635" t="str">
            <v>,</v>
          </cell>
          <cell r="G11635" t="str">
            <v>0</v>
          </cell>
          <cell r="I11635" t="str">
            <v>0</v>
          </cell>
          <cell r="J11635">
            <v>753.5</v>
          </cell>
          <cell r="K11635" t="str">
            <v>ООО "Рузский РО"</v>
          </cell>
          <cell r="L11635">
            <v>949.56</v>
          </cell>
          <cell r="M11635">
            <v>-1478.69</v>
          </cell>
          <cell r="P11635">
            <v>1478.69</v>
          </cell>
          <cell r="Q11635">
            <v>0</v>
          </cell>
          <cell r="R11635">
            <v>0</v>
          </cell>
          <cell r="T11635">
            <v>0</v>
          </cell>
        </row>
        <row r="11636">
          <cell r="B11636">
            <v>50008174520</v>
          </cell>
          <cell r="C11636">
            <v>143033</v>
          </cell>
          <cell r="D11636" t="str">
            <v>Одинцовский м.р.</v>
          </cell>
          <cell r="E11636" t="str">
            <v>Лайково с.</v>
          </cell>
          <cell r="F11636" t="str">
            <v>.</v>
          </cell>
          <cell r="G11636" t="str">
            <v>17</v>
          </cell>
          <cell r="I11636" t="str">
            <v>0</v>
          </cell>
          <cell r="J11636">
            <v>96.56</v>
          </cell>
          <cell r="K11636" t="str">
            <v>ООО "Рузский РО"</v>
          </cell>
          <cell r="L11636">
            <v>949.56</v>
          </cell>
          <cell r="M11636">
            <v>6673.88</v>
          </cell>
          <cell r="P11636">
            <v>231.35</v>
          </cell>
          <cell r="Q11636">
            <v>0</v>
          </cell>
          <cell r="R11636">
            <v>78.02</v>
          </cell>
          <cell r="T11636">
            <v>6983.25</v>
          </cell>
        </row>
        <row r="11637">
          <cell r="B11637">
            <v>50008174538</v>
          </cell>
          <cell r="C11637">
            <v>143031</v>
          </cell>
          <cell r="D11637" t="str">
            <v>Одинцовский м.р.</v>
          </cell>
          <cell r="E11637" t="str">
            <v>Аксиньино с.</v>
          </cell>
          <cell r="F11637" t="str">
            <v>,</v>
          </cell>
          <cell r="G11637" t="str">
            <v>12</v>
          </cell>
          <cell r="I11637" t="str">
            <v>0</v>
          </cell>
          <cell r="J11637">
            <v>15</v>
          </cell>
          <cell r="K11637" t="str">
            <v>ООО "Рузский РО"</v>
          </cell>
          <cell r="L11637">
            <v>949.56</v>
          </cell>
          <cell r="M11637">
            <v>666.06</v>
          </cell>
          <cell r="P11637">
            <v>83.12</v>
          </cell>
          <cell r="Q11637">
            <v>0</v>
          </cell>
          <cell r="R11637">
            <v>1.77</v>
          </cell>
          <cell r="T11637">
            <v>750.95</v>
          </cell>
        </row>
        <row r="11638">
          <cell r="B11638">
            <v>50008174560</v>
          </cell>
          <cell r="C11638">
            <v>143030</v>
          </cell>
          <cell r="D11638" t="str">
            <v>Одинцовский м.р.</v>
          </cell>
          <cell r="E11638" t="str">
            <v>Успенское с.</v>
          </cell>
          <cell r="F11638" t="str">
            <v>Березовая роща ул.</v>
          </cell>
          <cell r="G11638" t="str">
            <v>5</v>
          </cell>
          <cell r="I11638" t="str">
            <v>0</v>
          </cell>
          <cell r="J11638">
            <v>50</v>
          </cell>
          <cell r="K11638" t="str">
            <v>ООО "Рузский РО"</v>
          </cell>
          <cell r="L11638">
            <v>949.56</v>
          </cell>
          <cell r="M11638">
            <v>6650.58</v>
          </cell>
          <cell r="P11638">
            <v>229.99</v>
          </cell>
          <cell r="Q11638">
            <v>0</v>
          </cell>
          <cell r="R11638">
            <v>77.94</v>
          </cell>
          <cell r="T11638">
            <v>6958.51</v>
          </cell>
        </row>
        <row r="11639">
          <cell r="B11639">
            <v>50008174584</v>
          </cell>
          <cell r="C11639">
            <v>143030</v>
          </cell>
          <cell r="D11639" t="str">
            <v>Одинцовский м.р.</v>
          </cell>
          <cell r="E11639" t="str">
            <v>Успенское с.</v>
          </cell>
          <cell r="F11639" t="str">
            <v>Центральная ул.</v>
          </cell>
          <cell r="G11639" t="str">
            <v>19</v>
          </cell>
          <cell r="I11639" t="str">
            <v>0</v>
          </cell>
          <cell r="J11639">
            <v>50</v>
          </cell>
          <cell r="K11639" t="str">
            <v>ООО "Рузский РО"</v>
          </cell>
          <cell r="L11639">
            <v>949.56</v>
          </cell>
          <cell r="M11639">
            <v>4154.51</v>
          </cell>
          <cell r="P11639">
            <v>229.99</v>
          </cell>
          <cell r="Q11639">
            <v>0</v>
          </cell>
          <cell r="R11639">
            <v>20.39</v>
          </cell>
          <cell r="T11639">
            <v>4404.8900000000003</v>
          </cell>
        </row>
        <row r="11640">
          <cell r="B11640">
            <v>50008174601</v>
          </cell>
          <cell r="C11640">
            <v>143030</v>
          </cell>
          <cell r="D11640" t="str">
            <v>Одинцовский м.р.</v>
          </cell>
          <cell r="E11640" t="str">
            <v>Дубцы дер.</v>
          </cell>
          <cell r="F11640" t="str">
            <v>,</v>
          </cell>
          <cell r="G11640" t="str">
            <v>126</v>
          </cell>
          <cell r="I11640" t="str">
            <v>0</v>
          </cell>
          <cell r="J11640">
            <v>317.3</v>
          </cell>
          <cell r="K11640" t="str">
            <v>ООО "Рузский РО"</v>
          </cell>
          <cell r="L11640">
            <v>949.56</v>
          </cell>
          <cell r="M11640">
            <v>855.51</v>
          </cell>
          <cell r="N11640">
            <v>855.51</v>
          </cell>
          <cell r="P11640">
            <v>855.51</v>
          </cell>
          <cell r="Q11640">
            <v>0</v>
          </cell>
          <cell r="R11640">
            <v>0</v>
          </cell>
          <cell r="T11640">
            <v>855.51</v>
          </cell>
        </row>
        <row r="11641">
          <cell r="B11641">
            <v>50008174633</v>
          </cell>
          <cell r="C11641">
            <v>143082</v>
          </cell>
          <cell r="D11641" t="str">
            <v>Одинцовский м.р.</v>
          </cell>
          <cell r="E11641" t="str">
            <v>Барвиха пос.</v>
          </cell>
          <cell r="F11641" t="str">
            <v>Новь ул.</v>
          </cell>
          <cell r="G11641" t="str">
            <v>4</v>
          </cell>
          <cell r="I11641" t="str">
            <v>0</v>
          </cell>
          <cell r="J11641">
            <v>74.400000000000006</v>
          </cell>
          <cell r="K11641" t="str">
            <v>ООО "Рузский РО"</v>
          </cell>
          <cell r="L11641">
            <v>949.56</v>
          </cell>
          <cell r="M11641">
            <v>2083.62</v>
          </cell>
          <cell r="P11641">
            <v>231.21</v>
          </cell>
          <cell r="Q11641">
            <v>0</v>
          </cell>
          <cell r="R11641">
            <v>4.93</v>
          </cell>
          <cell r="T11641">
            <v>2319.7600000000002</v>
          </cell>
        </row>
        <row r="11642">
          <cell r="B11642">
            <v>50008174707</v>
          </cell>
          <cell r="C11642">
            <v>143082</v>
          </cell>
          <cell r="D11642" t="str">
            <v>Одинцовский м.р.</v>
          </cell>
          <cell r="E11642" t="str">
            <v>Барвиха дер.</v>
          </cell>
          <cell r="F11642" t="str">
            <v>,</v>
          </cell>
          <cell r="G11642" t="str">
            <v>43</v>
          </cell>
          <cell r="I11642" t="str">
            <v>0</v>
          </cell>
          <cell r="J11642">
            <v>50</v>
          </cell>
          <cell r="K11642" t="str">
            <v>ООО "Рузский РО"</v>
          </cell>
          <cell r="L11642">
            <v>949.56</v>
          </cell>
          <cell r="M11642">
            <v>2187.1799999999998</v>
          </cell>
          <cell r="P11642">
            <v>229.99</v>
          </cell>
          <cell r="Q11642">
            <v>0</v>
          </cell>
          <cell r="R11642">
            <v>4.91</v>
          </cell>
          <cell r="T11642">
            <v>2422.08</v>
          </cell>
        </row>
        <row r="11643">
          <cell r="B11643">
            <v>50008174714</v>
          </cell>
          <cell r="C11643">
            <v>143085</v>
          </cell>
          <cell r="D11643" t="str">
            <v>Одинцовский м.р.</v>
          </cell>
          <cell r="E11643" t="str">
            <v>Раздоры пос.</v>
          </cell>
          <cell r="F11643" t="str">
            <v>,</v>
          </cell>
          <cell r="G11643" t="str">
            <v>кн1482</v>
          </cell>
          <cell r="I11643" t="str">
            <v>кн2613</v>
          </cell>
          <cell r="J11643">
            <v>47.1</v>
          </cell>
          <cell r="K11643" t="str">
            <v>ООО "Рузский РО"</v>
          </cell>
          <cell r="L11643">
            <v>949.56</v>
          </cell>
          <cell r="M11643">
            <v>691.5</v>
          </cell>
          <cell r="P11643">
            <v>230.5</v>
          </cell>
          <cell r="Q11643">
            <v>0</v>
          </cell>
          <cell r="R11643">
            <v>0</v>
          </cell>
          <cell r="T11643">
            <v>922</v>
          </cell>
        </row>
        <row r="11644">
          <cell r="B11644">
            <v>50008174721</v>
          </cell>
          <cell r="C11644">
            <v>143030</v>
          </cell>
          <cell r="D11644" t="str">
            <v>Одинцовский м.р.</v>
          </cell>
          <cell r="E11644" t="str">
            <v>Николина Гора дер.</v>
          </cell>
          <cell r="F11644" t="str">
            <v>Островитянова аллея</v>
          </cell>
          <cell r="G11644" t="str">
            <v>6А</v>
          </cell>
          <cell r="I11644" t="str">
            <v>0</v>
          </cell>
          <cell r="J11644">
            <v>141.85</v>
          </cell>
          <cell r="K11644" t="str">
            <v>ООО "Рузский РО"</v>
          </cell>
          <cell r="L11644">
            <v>949.56</v>
          </cell>
          <cell r="M11644">
            <v>9216.08</v>
          </cell>
          <cell r="P11644">
            <v>462.79</v>
          </cell>
          <cell r="Q11644">
            <v>0</v>
          </cell>
          <cell r="R11644">
            <v>29.73</v>
          </cell>
          <cell r="T11644">
            <v>9708.6</v>
          </cell>
        </row>
        <row r="11645">
          <cell r="B11645">
            <v>50008174746</v>
          </cell>
          <cell r="C11645">
            <v>143084</v>
          </cell>
          <cell r="D11645" t="str">
            <v>Одинцовский м.р.</v>
          </cell>
          <cell r="E11645" t="str">
            <v>Усово с.</v>
          </cell>
          <cell r="F11645" t="str">
            <v>,</v>
          </cell>
          <cell r="G11645" t="str">
            <v>2 уч.</v>
          </cell>
          <cell r="I11645" t="str">
            <v>0</v>
          </cell>
          <cell r="J11645">
            <v>50</v>
          </cell>
          <cell r="K11645" t="str">
            <v>ООО "Рузский РО"</v>
          </cell>
          <cell r="L11645">
            <v>949.56</v>
          </cell>
          <cell r="M11645">
            <v>6650.58</v>
          </cell>
          <cell r="P11645">
            <v>229.99</v>
          </cell>
          <cell r="Q11645">
            <v>0</v>
          </cell>
          <cell r="R11645">
            <v>77.94</v>
          </cell>
          <cell r="T11645">
            <v>6958.51</v>
          </cell>
        </row>
        <row r="11646">
          <cell r="B11646">
            <v>50008174802</v>
          </cell>
          <cell r="C11646">
            <v>143033</v>
          </cell>
          <cell r="D11646" t="str">
            <v>Одинцовский м.р.</v>
          </cell>
          <cell r="E11646" t="str">
            <v>Горки-2 пос.</v>
          </cell>
          <cell r="F11646" t="str">
            <v>АОЗТ "Интеллект"</v>
          </cell>
          <cell r="G11646" t="str">
            <v>69</v>
          </cell>
          <cell r="I11646" t="str">
            <v>0</v>
          </cell>
          <cell r="J11646">
            <v>120.3</v>
          </cell>
          <cell r="K11646" t="str">
            <v>ООО "Рузский РО"</v>
          </cell>
          <cell r="L11646">
            <v>949.56</v>
          </cell>
          <cell r="M11646">
            <v>13320.73</v>
          </cell>
          <cell r="P11646">
            <v>461.12</v>
          </cell>
          <cell r="Q11646">
            <v>0</v>
          </cell>
          <cell r="R11646">
            <v>155.86000000000001</v>
          </cell>
          <cell r="T11646">
            <v>13937.71</v>
          </cell>
        </row>
        <row r="11647">
          <cell r="B11647">
            <v>50008174866</v>
          </cell>
          <cell r="C11647">
            <v>143083</v>
          </cell>
          <cell r="D11647" t="str">
            <v>Одинцовский м.р.</v>
          </cell>
          <cell r="E11647" t="str">
            <v>Рождественно дер.</v>
          </cell>
          <cell r="F11647" t="str">
            <v>,</v>
          </cell>
          <cell r="G11647" t="str">
            <v>10А</v>
          </cell>
          <cell r="I11647" t="str">
            <v>0</v>
          </cell>
          <cell r="J11647">
            <v>50</v>
          </cell>
          <cell r="K11647" t="str">
            <v>ООО "Рузский РО"</v>
          </cell>
          <cell r="L11647">
            <v>949.56</v>
          </cell>
          <cell r="M11647">
            <v>688.82</v>
          </cell>
          <cell r="P11647">
            <v>229.99</v>
          </cell>
          <cell r="Q11647">
            <v>0</v>
          </cell>
          <cell r="R11647">
            <v>0.89</v>
          </cell>
          <cell r="T11647">
            <v>919.7</v>
          </cell>
        </row>
        <row r="11648">
          <cell r="B11648">
            <v>50008174880</v>
          </cell>
          <cell r="C11648">
            <v>143031</v>
          </cell>
          <cell r="D11648" t="str">
            <v>Одинцовский м.р.</v>
          </cell>
          <cell r="E11648" t="str">
            <v>Аксиньино с.</v>
          </cell>
          <cell r="F11648" t="str">
            <v>,</v>
          </cell>
          <cell r="G11648" t="str">
            <v>87</v>
          </cell>
          <cell r="I11648" t="str">
            <v>0</v>
          </cell>
          <cell r="J11648">
            <v>50</v>
          </cell>
          <cell r="K11648" t="str">
            <v>ООО "Рузский РО"</v>
          </cell>
          <cell r="L11648">
            <v>949.56</v>
          </cell>
          <cell r="M11648">
            <v>3450.17</v>
          </cell>
          <cell r="P11648">
            <v>229.99</v>
          </cell>
          <cell r="Q11648">
            <v>0</v>
          </cell>
          <cell r="R11648">
            <v>0</v>
          </cell>
          <cell r="T11648">
            <v>3680.16</v>
          </cell>
        </row>
        <row r="11649">
          <cell r="B11649">
            <v>50008174908</v>
          </cell>
          <cell r="C11649">
            <v>143033</v>
          </cell>
          <cell r="D11649" t="str">
            <v>Одинцовский м.р.</v>
          </cell>
          <cell r="E11649" t="str">
            <v>Лайково с.</v>
          </cell>
          <cell r="F11649" t="str">
            <v>.</v>
          </cell>
          <cell r="G11649" t="str">
            <v>24</v>
          </cell>
          <cell r="I11649" t="str">
            <v>0</v>
          </cell>
          <cell r="J11649">
            <v>50</v>
          </cell>
          <cell r="K11649" t="str">
            <v>ООО "Рузский РО"</v>
          </cell>
          <cell r="L11649">
            <v>949.56</v>
          </cell>
          <cell r="M11649">
            <v>1149.94</v>
          </cell>
          <cell r="O11649">
            <v>-1261.24</v>
          </cell>
          <cell r="Q11649">
            <v>0</v>
          </cell>
          <cell r="R11649">
            <v>0</v>
          </cell>
          <cell r="T11649">
            <v>-111.3</v>
          </cell>
        </row>
        <row r="11650">
          <cell r="B11650">
            <v>50008174930</v>
          </cell>
          <cell r="C11650">
            <v>143083</v>
          </cell>
          <cell r="D11650" t="str">
            <v>Одинцовский м.р.</v>
          </cell>
          <cell r="E11650" t="str">
            <v>Рождественно дер.</v>
          </cell>
          <cell r="F11650" t="str">
            <v>,</v>
          </cell>
          <cell r="G11650" t="str">
            <v>уч. у дома 10</v>
          </cell>
          <cell r="I11650" t="str">
            <v>0</v>
          </cell>
          <cell r="J11650">
            <v>50</v>
          </cell>
          <cell r="K11650" t="str">
            <v>ООО "Рузский РО"</v>
          </cell>
          <cell r="L11650">
            <v>949.56</v>
          </cell>
          <cell r="M11650">
            <v>6650.58</v>
          </cell>
          <cell r="P11650">
            <v>229.99</v>
          </cell>
          <cell r="Q11650">
            <v>0</v>
          </cell>
          <cell r="R11650">
            <v>77.94</v>
          </cell>
          <cell r="T11650">
            <v>6958.51</v>
          </cell>
        </row>
        <row r="11651">
          <cell r="B11651">
            <v>50008175108</v>
          </cell>
          <cell r="C11651">
            <v>143031</v>
          </cell>
          <cell r="D11651" t="str">
            <v>Одинцовский м.р.</v>
          </cell>
          <cell r="E11651" t="str">
            <v>Липки дер.</v>
          </cell>
          <cell r="F11651" t="str">
            <v>,</v>
          </cell>
          <cell r="G11651" t="str">
            <v>4В</v>
          </cell>
          <cell r="I11651" t="str">
            <v>0</v>
          </cell>
          <cell r="J11651">
            <v>86</v>
          </cell>
          <cell r="K11651" t="str">
            <v>ООО "Рузский РО"</v>
          </cell>
          <cell r="L11651">
            <v>949.56</v>
          </cell>
          <cell r="M11651">
            <v>184.02</v>
          </cell>
          <cell r="P11651">
            <v>184.02</v>
          </cell>
          <cell r="Q11651">
            <v>0</v>
          </cell>
          <cell r="R11651">
            <v>0</v>
          </cell>
          <cell r="T11651">
            <v>368.04</v>
          </cell>
        </row>
        <row r="11652">
          <cell r="B11652">
            <v>50008175115</v>
          </cell>
          <cell r="C11652">
            <v>143033</v>
          </cell>
          <cell r="D11652" t="str">
            <v>Одинцовский м.р.</v>
          </cell>
          <cell r="E11652" t="str">
            <v>Лайково с.</v>
          </cell>
          <cell r="F11652" t="str">
            <v>,</v>
          </cell>
          <cell r="G11652" t="str">
            <v>уч.9</v>
          </cell>
          <cell r="I11652" t="str">
            <v>0</v>
          </cell>
          <cell r="J11652">
            <v>50</v>
          </cell>
          <cell r="K11652" t="str">
            <v>ООО "Рузский РО"</v>
          </cell>
          <cell r="L11652">
            <v>949.56</v>
          </cell>
          <cell r="M11652">
            <v>6650.58</v>
          </cell>
          <cell r="P11652">
            <v>229.99</v>
          </cell>
          <cell r="Q11652">
            <v>0</v>
          </cell>
          <cell r="R11652">
            <v>77.94</v>
          </cell>
          <cell r="T11652">
            <v>6958.51</v>
          </cell>
        </row>
        <row r="11653">
          <cell r="B11653">
            <v>50008175186</v>
          </cell>
          <cell r="C11653">
            <v>143031</v>
          </cell>
          <cell r="D11653" t="str">
            <v>Одинцовский м.р.</v>
          </cell>
          <cell r="E11653" t="str">
            <v>Дунино дер.</v>
          </cell>
          <cell r="F11653" t="str">
            <v>ДСК "Сосновый бор"</v>
          </cell>
          <cell r="G11653" t="str">
            <v>16 уч.</v>
          </cell>
          <cell r="I11653" t="str">
            <v>0</v>
          </cell>
          <cell r="J11653">
            <v>0</v>
          </cell>
          <cell r="K11653" t="str">
            <v>ООО "Рузский РО"</v>
          </cell>
          <cell r="L11653">
            <v>949.56</v>
          </cell>
          <cell r="M11653">
            <v>13919.73</v>
          </cell>
          <cell r="P11653">
            <v>831.33</v>
          </cell>
          <cell r="Q11653">
            <v>0</v>
          </cell>
          <cell r="R11653">
            <v>92.25</v>
          </cell>
          <cell r="T11653">
            <v>14843.31</v>
          </cell>
        </row>
        <row r="11654">
          <cell r="B11654">
            <v>50008175242</v>
          </cell>
          <cell r="C11654">
            <v>143033</v>
          </cell>
          <cell r="D11654" t="str">
            <v>Одинцовский м.р.</v>
          </cell>
          <cell r="E11654" t="str">
            <v>Лайково с.</v>
          </cell>
          <cell r="F11654" t="str">
            <v>.</v>
          </cell>
          <cell r="G11654" t="str">
            <v>63</v>
          </cell>
          <cell r="I11654" t="str">
            <v>0</v>
          </cell>
          <cell r="J11654">
            <v>50</v>
          </cell>
          <cell r="K11654" t="str">
            <v>ООО "Рузский РО"</v>
          </cell>
          <cell r="L11654">
            <v>949.56</v>
          </cell>
          <cell r="M11654">
            <v>2728.26</v>
          </cell>
          <cell r="P11654">
            <v>229.99</v>
          </cell>
          <cell r="Q11654">
            <v>0</v>
          </cell>
          <cell r="R11654">
            <v>3.23</v>
          </cell>
          <cell r="T11654">
            <v>2961.48</v>
          </cell>
        </row>
        <row r="11655">
          <cell r="B11655">
            <v>50008175250</v>
          </cell>
          <cell r="C11655">
            <v>143082</v>
          </cell>
          <cell r="D11655" t="str">
            <v>Одинцовский м.р.</v>
          </cell>
          <cell r="E11655" t="str">
            <v>Раздоры пос.</v>
          </cell>
          <cell r="F11655" t="str">
            <v>,</v>
          </cell>
          <cell r="G11655" t="str">
            <v>48</v>
          </cell>
          <cell r="I11655" t="str">
            <v>0</v>
          </cell>
          <cell r="J11655">
            <v>50</v>
          </cell>
          <cell r="K11655" t="str">
            <v>ООО "Рузский РО"</v>
          </cell>
          <cell r="L11655">
            <v>949.56</v>
          </cell>
          <cell r="M11655">
            <v>-80.12</v>
          </cell>
          <cell r="P11655">
            <v>229.99</v>
          </cell>
          <cell r="Q11655">
            <v>0</v>
          </cell>
          <cell r="R11655">
            <v>0</v>
          </cell>
          <cell r="T11655">
            <v>149.87</v>
          </cell>
        </row>
        <row r="11656">
          <cell r="B11656">
            <v>50008175404</v>
          </cell>
          <cell r="C11656">
            <v>143083</v>
          </cell>
          <cell r="D11656" t="str">
            <v>Одинцовский м.р.</v>
          </cell>
          <cell r="E11656" t="str">
            <v>Шульгино дер.</v>
          </cell>
          <cell r="F11656" t="str">
            <v>Новая ул.</v>
          </cell>
          <cell r="G11656" t="str">
            <v>35</v>
          </cell>
          <cell r="I11656" t="str">
            <v>0</v>
          </cell>
          <cell r="J11656">
            <v>50</v>
          </cell>
          <cell r="K11656" t="str">
            <v>ООО "Рузский РО"</v>
          </cell>
          <cell r="L11656">
            <v>949.56</v>
          </cell>
          <cell r="M11656">
            <v>2072.63</v>
          </cell>
          <cell r="P11656">
            <v>229.99</v>
          </cell>
          <cell r="Q11656">
            <v>0</v>
          </cell>
          <cell r="R11656">
            <v>4.91</v>
          </cell>
          <cell r="T11656">
            <v>2307.5300000000002</v>
          </cell>
        </row>
        <row r="11657">
          <cell r="B11657">
            <v>50008175436</v>
          </cell>
          <cell r="C11657">
            <v>143081</v>
          </cell>
          <cell r="D11657" t="str">
            <v>Одинцовский м.р.</v>
          </cell>
          <cell r="E11657" t="str">
            <v>Солослово д.</v>
          </cell>
          <cell r="F11657" t="str">
            <v>ГП</v>
          </cell>
          <cell r="G11657" t="str">
            <v>141</v>
          </cell>
          <cell r="I11657" t="str">
            <v>0</v>
          </cell>
          <cell r="J11657">
            <v>160</v>
          </cell>
          <cell r="K11657" t="str">
            <v>ООО "Рузский РО"</v>
          </cell>
          <cell r="L11657">
            <v>949.56</v>
          </cell>
          <cell r="M11657">
            <v>593.67999999999995</v>
          </cell>
          <cell r="N11657">
            <v>593.67999999999995</v>
          </cell>
          <cell r="P11657">
            <v>593.67999999999995</v>
          </cell>
          <cell r="Q11657">
            <v>0</v>
          </cell>
          <cell r="R11657">
            <v>0</v>
          </cell>
          <cell r="T11657">
            <v>593.67999999999995</v>
          </cell>
        </row>
        <row r="11658">
          <cell r="B11658">
            <v>50008175490</v>
          </cell>
          <cell r="C11658">
            <v>143033</v>
          </cell>
          <cell r="D11658" t="str">
            <v>Одинцовский м.р.</v>
          </cell>
          <cell r="E11658" t="str">
            <v>Большое Сареево дер.</v>
          </cell>
          <cell r="F11658" t="str">
            <v>,</v>
          </cell>
          <cell r="G11658" t="str">
            <v>11</v>
          </cell>
          <cell r="I11658" t="str">
            <v>0</v>
          </cell>
          <cell r="J11658">
            <v>50</v>
          </cell>
          <cell r="K11658" t="str">
            <v>ООО "Рузский РО"</v>
          </cell>
          <cell r="L11658">
            <v>949.56</v>
          </cell>
          <cell r="M11658">
            <v>6650.58</v>
          </cell>
          <cell r="P11658">
            <v>229.99</v>
          </cell>
          <cell r="Q11658">
            <v>0</v>
          </cell>
          <cell r="R11658">
            <v>77.94</v>
          </cell>
          <cell r="T11658">
            <v>6958.51</v>
          </cell>
        </row>
        <row r="11659">
          <cell r="B11659">
            <v>50008175500</v>
          </cell>
          <cell r="C11659">
            <v>143081</v>
          </cell>
          <cell r="D11659" t="str">
            <v>Одинцовский м.р.</v>
          </cell>
          <cell r="E11659" t="str">
            <v>5 декабря ДСК Дубки пос.</v>
          </cell>
          <cell r="F11659" t="str">
            <v>Дачи</v>
          </cell>
          <cell r="G11659" t="str">
            <v>98</v>
          </cell>
          <cell r="I11659" t="str">
            <v>0</v>
          </cell>
          <cell r="J11659">
            <v>50</v>
          </cell>
          <cell r="K11659" t="str">
            <v>ООО "Рузский РО"</v>
          </cell>
          <cell r="L11659">
            <v>949.56</v>
          </cell>
          <cell r="M11659">
            <v>4113.29</v>
          </cell>
          <cell r="P11659">
            <v>229.99</v>
          </cell>
          <cell r="Q11659">
            <v>0</v>
          </cell>
          <cell r="R11659">
            <v>17.04</v>
          </cell>
          <cell r="T11659">
            <v>4360.32</v>
          </cell>
        </row>
        <row r="11660">
          <cell r="B11660">
            <v>50008177458</v>
          </cell>
          <cell r="C11660">
            <v>143031</v>
          </cell>
          <cell r="D11660" t="str">
            <v>Одинцовский м.р.</v>
          </cell>
          <cell r="E11660" t="str">
            <v>Палицы дер.</v>
          </cell>
          <cell r="F11660" t="str">
            <v>,</v>
          </cell>
          <cell r="G11660" t="str">
            <v>33</v>
          </cell>
          <cell r="I11660" t="str">
            <v>0</v>
          </cell>
          <cell r="J11660">
            <v>50</v>
          </cell>
          <cell r="K11660" t="str">
            <v>ООО "Рузский РО"</v>
          </cell>
          <cell r="L11660">
            <v>949.56</v>
          </cell>
          <cell r="M11660">
            <v>6650.58</v>
          </cell>
          <cell r="P11660">
            <v>229.99</v>
          </cell>
          <cell r="Q11660">
            <v>0</v>
          </cell>
          <cell r="R11660">
            <v>77.94</v>
          </cell>
          <cell r="T11660">
            <v>6958.51</v>
          </cell>
        </row>
        <row r="11661">
          <cell r="B11661">
            <v>50008177472</v>
          </cell>
          <cell r="C11661">
            <v>143030</v>
          </cell>
          <cell r="D11661" t="str">
            <v>Одинцовский м.р.</v>
          </cell>
          <cell r="E11661" t="str">
            <v>Борки д. Успенский с/о</v>
          </cell>
          <cell r="F11661" t="str">
            <v>,</v>
          </cell>
          <cell r="G11661" t="str">
            <v>86А</v>
          </cell>
          <cell r="I11661" t="str">
            <v>0</v>
          </cell>
          <cell r="J11661">
            <v>0</v>
          </cell>
          <cell r="K11661" t="str">
            <v>ООО "Рузский РО"</v>
          </cell>
          <cell r="L11661">
            <v>949.56</v>
          </cell>
          <cell r="M11661">
            <v>665.06</v>
          </cell>
          <cell r="N11661">
            <v>665.06</v>
          </cell>
          <cell r="P11661">
            <v>665.06</v>
          </cell>
          <cell r="Q11661">
            <v>0</v>
          </cell>
          <cell r="R11661">
            <v>0</v>
          </cell>
          <cell r="T11661">
            <v>665.06</v>
          </cell>
        </row>
        <row r="11662">
          <cell r="B11662">
            <v>50008177507</v>
          </cell>
          <cell r="C11662">
            <v>143033</v>
          </cell>
          <cell r="D11662" t="str">
            <v>Одинцовский м.р.</v>
          </cell>
          <cell r="E11662" t="str">
            <v>Знаменское с.</v>
          </cell>
          <cell r="F11662" t="str">
            <v>,</v>
          </cell>
          <cell r="G11662" t="str">
            <v>89</v>
          </cell>
          <cell r="I11662" t="str">
            <v>0</v>
          </cell>
          <cell r="J11662">
            <v>52.76</v>
          </cell>
          <cell r="K11662" t="str">
            <v>ООО "Рузский РО"</v>
          </cell>
          <cell r="L11662">
            <v>949.56</v>
          </cell>
          <cell r="M11662">
            <v>4216.66</v>
          </cell>
          <cell r="P11662">
            <v>233.35</v>
          </cell>
          <cell r="Q11662">
            <v>0</v>
          </cell>
          <cell r="R11662">
            <v>31.12</v>
          </cell>
          <cell r="T11662">
            <v>4481.13</v>
          </cell>
        </row>
        <row r="11663">
          <cell r="B11663">
            <v>50008177514</v>
          </cell>
          <cell r="C11663">
            <v>143031</v>
          </cell>
          <cell r="D11663" t="str">
            <v>Одинцовский м.р.</v>
          </cell>
          <cell r="E11663" t="str">
            <v>Палицы дер.</v>
          </cell>
          <cell r="F11663" t="str">
            <v>,</v>
          </cell>
          <cell r="G11663" t="str">
            <v>39</v>
          </cell>
          <cell r="I11663" t="str">
            <v>0</v>
          </cell>
          <cell r="J11663">
            <v>50</v>
          </cell>
          <cell r="K11663" t="str">
            <v>ООО "Рузский РО"</v>
          </cell>
          <cell r="L11663">
            <v>949.56</v>
          </cell>
          <cell r="M11663">
            <v>2762.6</v>
          </cell>
          <cell r="P11663">
            <v>229.99</v>
          </cell>
          <cell r="Q11663">
            <v>0</v>
          </cell>
          <cell r="R11663">
            <v>4.91</v>
          </cell>
          <cell r="T11663">
            <v>2997.5</v>
          </cell>
        </row>
        <row r="11664">
          <cell r="B11664">
            <v>50008177546</v>
          </cell>
          <cell r="C11664">
            <v>143033</v>
          </cell>
          <cell r="D11664" t="str">
            <v>Одинцовский м.р.</v>
          </cell>
          <cell r="E11664" t="str">
            <v>Знаменское с.</v>
          </cell>
          <cell r="F11664" t="str">
            <v>,</v>
          </cell>
          <cell r="G11664" t="str">
            <v>5А</v>
          </cell>
          <cell r="I11664" t="str">
            <v>0</v>
          </cell>
          <cell r="J11664">
            <v>0</v>
          </cell>
          <cell r="K11664" t="str">
            <v>ООО "Рузский РО"</v>
          </cell>
          <cell r="L11664">
            <v>949.56</v>
          </cell>
          <cell r="M11664">
            <v>3924.81</v>
          </cell>
          <cell r="P11664">
            <v>831.33</v>
          </cell>
          <cell r="Q11664">
            <v>0</v>
          </cell>
          <cell r="R11664">
            <v>17.72</v>
          </cell>
          <cell r="T11664">
            <v>4773.8599999999997</v>
          </cell>
        </row>
        <row r="11665">
          <cell r="B11665">
            <v>50008177627</v>
          </cell>
          <cell r="C11665">
            <v>143033</v>
          </cell>
          <cell r="D11665" t="str">
            <v>Одинцовский м.р.</v>
          </cell>
          <cell r="E11665" t="str">
            <v>Лызлово дер.</v>
          </cell>
          <cell r="F11665" t="str">
            <v>НП "Лызлово-1"</v>
          </cell>
          <cell r="G11665" t="str">
            <v>45</v>
          </cell>
          <cell r="I11665" t="str">
            <v>0</v>
          </cell>
          <cell r="J11665">
            <v>0</v>
          </cell>
          <cell r="K11665" t="str">
            <v>ООО "Рузский РО"</v>
          </cell>
          <cell r="L11665">
            <v>949.56</v>
          </cell>
          <cell r="M11665">
            <v>1663.64</v>
          </cell>
          <cell r="P11665">
            <v>831.33</v>
          </cell>
          <cell r="Q11665">
            <v>0</v>
          </cell>
          <cell r="R11665">
            <v>3.12</v>
          </cell>
          <cell r="T11665">
            <v>2498.09</v>
          </cell>
        </row>
        <row r="11666">
          <cell r="B11666">
            <v>50008177698</v>
          </cell>
          <cell r="C11666">
            <v>143084</v>
          </cell>
          <cell r="D11666" t="str">
            <v>Одинцовский м.р.</v>
          </cell>
          <cell r="E11666" t="str">
            <v>Калчуга дер.</v>
          </cell>
          <cell r="F11666" t="str">
            <v>,</v>
          </cell>
          <cell r="G11666" t="str">
            <v>29</v>
          </cell>
          <cell r="I11666" t="str">
            <v>0</v>
          </cell>
          <cell r="J11666">
            <v>50</v>
          </cell>
          <cell r="K11666" t="str">
            <v>ООО "Рузский РО"</v>
          </cell>
          <cell r="L11666">
            <v>949.56</v>
          </cell>
          <cell r="M11666">
            <v>159.97</v>
          </cell>
          <cell r="P11666">
            <v>229.99</v>
          </cell>
          <cell r="Q11666">
            <v>0</v>
          </cell>
          <cell r="R11666">
            <v>0</v>
          </cell>
          <cell r="T11666">
            <v>389.96</v>
          </cell>
        </row>
        <row r="11667">
          <cell r="B11667">
            <v>50008177761</v>
          </cell>
          <cell r="C11667">
            <v>143083</v>
          </cell>
          <cell r="D11667" t="str">
            <v>Одинцовский м.р.</v>
          </cell>
          <cell r="E11667" t="str">
            <v>Подушкино дер.</v>
          </cell>
          <cell r="F11667" t="str">
            <v>,</v>
          </cell>
          <cell r="G11667" t="str">
            <v>54</v>
          </cell>
          <cell r="I11667" t="str">
            <v>0</v>
          </cell>
          <cell r="J11667">
            <v>50</v>
          </cell>
          <cell r="K11667" t="str">
            <v>ООО "Рузский РО"</v>
          </cell>
          <cell r="L11667">
            <v>949.56</v>
          </cell>
          <cell r="M11667">
            <v>230.15</v>
          </cell>
          <cell r="N11667">
            <v>230.15</v>
          </cell>
          <cell r="P11667">
            <v>229.99</v>
          </cell>
          <cell r="Q11667">
            <v>0</v>
          </cell>
          <cell r="R11667">
            <v>0</v>
          </cell>
          <cell r="T11667">
            <v>229.99</v>
          </cell>
        </row>
        <row r="11668">
          <cell r="B11668">
            <v>50008177779</v>
          </cell>
          <cell r="C11668">
            <v>143033</v>
          </cell>
          <cell r="D11668" t="str">
            <v>Одинцовский м.р.</v>
          </cell>
          <cell r="E11668" t="str">
            <v>Горки-2 пос.</v>
          </cell>
          <cell r="F11668" t="str">
            <v>Знаменское поле</v>
          </cell>
          <cell r="G11668" t="str">
            <v>265</v>
          </cell>
          <cell r="I11668" t="str">
            <v>0</v>
          </cell>
          <cell r="J11668">
            <v>0</v>
          </cell>
          <cell r="K11668" t="str">
            <v>ООО "Рузский РО"</v>
          </cell>
          <cell r="L11668">
            <v>949.56</v>
          </cell>
          <cell r="M11668">
            <v>2095.3200000000002</v>
          </cell>
          <cell r="P11668">
            <v>831.33</v>
          </cell>
          <cell r="Q11668">
            <v>0</v>
          </cell>
          <cell r="R11668">
            <v>0</v>
          </cell>
          <cell r="T11668">
            <v>2926.65</v>
          </cell>
        </row>
        <row r="11669">
          <cell r="B11669">
            <v>50008177793</v>
          </cell>
          <cell r="C11669">
            <v>143031</v>
          </cell>
          <cell r="D11669" t="str">
            <v>Одинцовский м.р.</v>
          </cell>
          <cell r="E11669" t="str">
            <v>Дунино дер.</v>
          </cell>
          <cell r="F11669" t="str">
            <v>ДСК "Сосновый бор"</v>
          </cell>
          <cell r="G11669" t="str">
            <v>5</v>
          </cell>
          <cell r="I11669" t="str">
            <v>5</v>
          </cell>
          <cell r="J11669">
            <v>0</v>
          </cell>
          <cell r="K11669" t="str">
            <v>ООО "Рузский РО"</v>
          </cell>
          <cell r="L11669">
            <v>949.56</v>
          </cell>
          <cell r="M11669">
            <v>14780.43</v>
          </cell>
          <cell r="P11669">
            <v>831.33</v>
          </cell>
          <cell r="Q11669">
            <v>0</v>
          </cell>
          <cell r="R11669">
            <v>112.76</v>
          </cell>
          <cell r="T11669">
            <v>15724.52</v>
          </cell>
        </row>
        <row r="11670">
          <cell r="B11670">
            <v>50008177835</v>
          </cell>
          <cell r="C11670">
            <v>143083</v>
          </cell>
          <cell r="D11670" t="str">
            <v>Одинцовский м.р.</v>
          </cell>
          <cell r="E11670" t="str">
            <v>Рождественно дер.</v>
          </cell>
          <cell r="F11670" t="str">
            <v>Новая ул., ГП-1</v>
          </cell>
          <cell r="G11670" t="str">
            <v>13</v>
          </cell>
          <cell r="I11670" t="str">
            <v>0</v>
          </cell>
          <cell r="J11670">
            <v>386.7</v>
          </cell>
          <cell r="K11670" t="str">
            <v>ООО "Рузский РО"</v>
          </cell>
          <cell r="L11670">
            <v>949.56</v>
          </cell>
          <cell r="M11670">
            <v>-14520.46</v>
          </cell>
          <cell r="P11670">
            <v>870.11</v>
          </cell>
          <cell r="Q11670">
            <v>0</v>
          </cell>
          <cell r="R11670">
            <v>4.76</v>
          </cell>
          <cell r="T11670">
            <v>-13645.59</v>
          </cell>
        </row>
        <row r="11671">
          <cell r="B11671">
            <v>50008177874</v>
          </cell>
          <cell r="C11671">
            <v>143033</v>
          </cell>
          <cell r="D11671" t="str">
            <v>Одинцовский м.р.</v>
          </cell>
          <cell r="E11671" t="str">
            <v>Большое Сареево дер.</v>
          </cell>
          <cell r="F11671" t="str">
            <v>.</v>
          </cell>
          <cell r="G11671" t="str">
            <v>21</v>
          </cell>
          <cell r="I11671" t="str">
            <v>0</v>
          </cell>
          <cell r="J11671">
            <v>50</v>
          </cell>
          <cell r="K11671" t="str">
            <v>ООО "Рузский РО"</v>
          </cell>
          <cell r="L11671">
            <v>949.56</v>
          </cell>
          <cell r="M11671">
            <v>1149.96</v>
          </cell>
          <cell r="P11671">
            <v>229.99</v>
          </cell>
          <cell r="Q11671">
            <v>0</v>
          </cell>
          <cell r="R11671">
            <v>0</v>
          </cell>
          <cell r="T11671">
            <v>1379.95</v>
          </cell>
        </row>
        <row r="11672">
          <cell r="B11672">
            <v>50008177916</v>
          </cell>
          <cell r="C11672">
            <v>143084</v>
          </cell>
          <cell r="D11672" t="str">
            <v>Одинцовский м.р.</v>
          </cell>
          <cell r="E11672" t="str">
            <v>Жуковка пос.</v>
          </cell>
          <cell r="F11672" t="str">
            <v>,</v>
          </cell>
          <cell r="G11672" t="str">
            <v>113</v>
          </cell>
          <cell r="I11672" t="str">
            <v>0</v>
          </cell>
          <cell r="J11672">
            <v>50</v>
          </cell>
          <cell r="K11672" t="str">
            <v>ООО "Рузский РО"</v>
          </cell>
          <cell r="L11672">
            <v>949.56</v>
          </cell>
          <cell r="M11672">
            <v>459.98</v>
          </cell>
          <cell r="P11672">
            <v>229.99</v>
          </cell>
          <cell r="Q11672">
            <v>0</v>
          </cell>
          <cell r="R11672">
            <v>0.87</v>
          </cell>
          <cell r="T11672">
            <v>690.84</v>
          </cell>
        </row>
        <row r="11673">
          <cell r="B11673">
            <v>50008178042</v>
          </cell>
          <cell r="C11673">
            <v>143082</v>
          </cell>
          <cell r="D11673" t="str">
            <v>Одинцовский м.р.</v>
          </cell>
          <cell r="E11673" t="str">
            <v>Барвиха пос.</v>
          </cell>
          <cell r="F11673" t="str">
            <v>Новь ул.</v>
          </cell>
          <cell r="G11673" t="str">
            <v>130</v>
          </cell>
          <cell r="I11673" t="str">
            <v>0</v>
          </cell>
          <cell r="J11673">
            <v>0</v>
          </cell>
          <cell r="K11673" t="str">
            <v>ООО "Рузский РО"</v>
          </cell>
          <cell r="L11673">
            <v>949.56</v>
          </cell>
          <cell r="M11673">
            <v>6133.59</v>
          </cell>
          <cell r="P11673">
            <v>831.33</v>
          </cell>
          <cell r="Q11673">
            <v>0</v>
          </cell>
          <cell r="R11673">
            <v>-0.02</v>
          </cell>
          <cell r="T11673">
            <v>6964.9</v>
          </cell>
        </row>
        <row r="11674">
          <cell r="B11674">
            <v>50008178099</v>
          </cell>
          <cell r="C11674">
            <v>143030</v>
          </cell>
          <cell r="D11674" t="str">
            <v>Одинцовский м.р.</v>
          </cell>
          <cell r="E11674" t="str">
            <v>Успенское с.</v>
          </cell>
          <cell r="F11674" t="str">
            <v>Учительская ул.</v>
          </cell>
          <cell r="G11674" t="str">
            <v>10</v>
          </cell>
          <cell r="I11674" t="str">
            <v>0</v>
          </cell>
          <cell r="J11674">
            <v>50</v>
          </cell>
          <cell r="K11674" t="str">
            <v>ООО "Рузский РО"</v>
          </cell>
          <cell r="L11674">
            <v>949.56</v>
          </cell>
          <cell r="M11674">
            <v>3478.3</v>
          </cell>
          <cell r="P11674">
            <v>229.99</v>
          </cell>
          <cell r="Q11674">
            <v>0</v>
          </cell>
          <cell r="R11674">
            <v>4.91</v>
          </cell>
          <cell r="T11674">
            <v>3713.2</v>
          </cell>
        </row>
        <row r="11675">
          <cell r="B11675">
            <v>50008178109</v>
          </cell>
          <cell r="C11675">
            <v>143083</v>
          </cell>
          <cell r="D11675" t="str">
            <v>Одинцовский м.р.</v>
          </cell>
          <cell r="E11675" t="str">
            <v>Подушкино дер.</v>
          </cell>
          <cell r="F11675" t="str">
            <v>,</v>
          </cell>
          <cell r="G11675" t="str">
            <v>25</v>
          </cell>
          <cell r="I11675" t="str">
            <v>1,2</v>
          </cell>
          <cell r="J11675">
            <v>50</v>
          </cell>
          <cell r="K11675" t="str">
            <v>ООО "Рузский РО"</v>
          </cell>
          <cell r="L11675">
            <v>949.56</v>
          </cell>
          <cell r="M11675">
            <v>229.99</v>
          </cell>
          <cell r="P11675">
            <v>229.99</v>
          </cell>
          <cell r="Q11675">
            <v>0</v>
          </cell>
          <cell r="R11675">
            <v>0</v>
          </cell>
          <cell r="T11675">
            <v>459.98</v>
          </cell>
        </row>
        <row r="11676">
          <cell r="B11676">
            <v>50008178130</v>
          </cell>
          <cell r="C11676">
            <v>143082</v>
          </cell>
          <cell r="D11676" t="str">
            <v>Одинцовский м.р.</v>
          </cell>
          <cell r="E11676" t="str">
            <v>Барвиха-49 пос.</v>
          </cell>
          <cell r="F11676" t="str">
            <v>ДПК "Барвиха-49"</v>
          </cell>
          <cell r="G11676" t="str">
            <v>15</v>
          </cell>
          <cell r="I11676" t="str">
            <v>к-ж</v>
          </cell>
          <cell r="J11676">
            <v>50</v>
          </cell>
          <cell r="K11676" t="str">
            <v>ООО "Рузский РО"</v>
          </cell>
          <cell r="L11676">
            <v>949.56</v>
          </cell>
          <cell r="M11676">
            <v>231.22</v>
          </cell>
          <cell r="N11676">
            <v>231.22</v>
          </cell>
          <cell r="P11676">
            <v>229.99</v>
          </cell>
          <cell r="Q11676">
            <v>0</v>
          </cell>
          <cell r="R11676">
            <v>0</v>
          </cell>
          <cell r="T11676">
            <v>229.99</v>
          </cell>
        </row>
        <row r="11677">
          <cell r="B11677">
            <v>50008178148</v>
          </cell>
          <cell r="C11677">
            <v>143033</v>
          </cell>
          <cell r="D11677" t="str">
            <v>Одинцовский м.р.</v>
          </cell>
          <cell r="E11677" t="str">
            <v>Знаменское с.</v>
          </cell>
          <cell r="F11677" t="str">
            <v>,</v>
          </cell>
          <cell r="G11677" t="str">
            <v>88</v>
          </cell>
          <cell r="I11677" t="str">
            <v>0</v>
          </cell>
          <cell r="J11677">
            <v>155.80000000000001</v>
          </cell>
          <cell r="K11677" t="str">
            <v>ООО "Рузский РО"</v>
          </cell>
          <cell r="L11677">
            <v>949.56</v>
          </cell>
          <cell r="M11677">
            <v>4345.3500000000004</v>
          </cell>
          <cell r="P11677">
            <v>722.8</v>
          </cell>
          <cell r="Q11677">
            <v>0</v>
          </cell>
          <cell r="R11677">
            <v>15.4</v>
          </cell>
          <cell r="T11677">
            <v>5083.55</v>
          </cell>
        </row>
        <row r="11678">
          <cell r="B11678">
            <v>50008178155</v>
          </cell>
          <cell r="C11678">
            <v>143031</v>
          </cell>
          <cell r="D11678" t="str">
            <v>Одинцовский м.р.</v>
          </cell>
          <cell r="E11678" t="str">
            <v>Дунино дер.</v>
          </cell>
          <cell r="F11678" t="str">
            <v>Г/Т "Лесные Дали" НПИЗ "Лесные Дали-2"</v>
          </cell>
          <cell r="G11678" t="str">
            <v>4</v>
          </cell>
          <cell r="I11678" t="str">
            <v>уч.20</v>
          </cell>
          <cell r="J11678">
            <v>50</v>
          </cell>
          <cell r="K11678" t="str">
            <v>ООО "Рузский РО"</v>
          </cell>
          <cell r="L11678">
            <v>949.56</v>
          </cell>
          <cell r="M11678">
            <v>6650.58</v>
          </cell>
          <cell r="P11678">
            <v>229.99</v>
          </cell>
          <cell r="Q11678">
            <v>0</v>
          </cell>
          <cell r="R11678">
            <v>77.94</v>
          </cell>
          <cell r="T11678">
            <v>6958.51</v>
          </cell>
        </row>
        <row r="11679">
          <cell r="B11679">
            <v>50008178162</v>
          </cell>
          <cell r="C11679">
            <v>143083</v>
          </cell>
          <cell r="D11679" t="str">
            <v>Одинцовский м.р.</v>
          </cell>
          <cell r="E11679" t="str">
            <v>Рождественно дер.</v>
          </cell>
          <cell r="F11679" t="str">
            <v>,</v>
          </cell>
          <cell r="G11679" t="str">
            <v>31</v>
          </cell>
          <cell r="I11679" t="str">
            <v>0</v>
          </cell>
          <cell r="J11679">
            <v>50</v>
          </cell>
          <cell r="K11679" t="str">
            <v>ООО "Рузский РО"</v>
          </cell>
          <cell r="L11679">
            <v>949.56</v>
          </cell>
          <cell r="M11679">
            <v>6650.58</v>
          </cell>
          <cell r="P11679">
            <v>229.99</v>
          </cell>
          <cell r="Q11679">
            <v>0</v>
          </cell>
          <cell r="R11679">
            <v>77.94</v>
          </cell>
          <cell r="T11679">
            <v>6958.51</v>
          </cell>
        </row>
        <row r="11680">
          <cell r="B11680">
            <v>50008178187</v>
          </cell>
          <cell r="C11680">
            <v>143033</v>
          </cell>
          <cell r="D11680" t="str">
            <v>Одинцовский м.р.</v>
          </cell>
          <cell r="E11680" t="str">
            <v>Горки-2 пос.</v>
          </cell>
          <cell r="F11680" t="str">
            <v>Знаменское поле 3-я ул.</v>
          </cell>
          <cell r="G11680" t="str">
            <v>170</v>
          </cell>
          <cell r="I11680" t="str">
            <v>0</v>
          </cell>
          <cell r="J11680">
            <v>272</v>
          </cell>
          <cell r="K11680" t="str">
            <v>ООО "Рузский РО"</v>
          </cell>
          <cell r="L11680">
            <v>949.56</v>
          </cell>
          <cell r="M11680">
            <v>1691.38</v>
          </cell>
          <cell r="P11680">
            <v>845.69</v>
          </cell>
          <cell r="Q11680">
            <v>0</v>
          </cell>
          <cell r="R11680">
            <v>2.08</v>
          </cell>
          <cell r="T11680">
            <v>2539.15</v>
          </cell>
        </row>
        <row r="11681">
          <cell r="B11681">
            <v>50008178211</v>
          </cell>
          <cell r="C11681">
            <v>143082</v>
          </cell>
          <cell r="D11681" t="str">
            <v>Одинцовский м.р.</v>
          </cell>
          <cell r="E11681" t="str">
            <v>Жуковка дер.</v>
          </cell>
          <cell r="F11681" t="str">
            <v>,</v>
          </cell>
          <cell r="G11681" t="str">
            <v>50:20:0010516:1325</v>
          </cell>
          <cell r="I11681" t="str">
            <v>0</v>
          </cell>
          <cell r="J11681">
            <v>0</v>
          </cell>
          <cell r="K11681" t="str">
            <v>ООО "Рузский РО"</v>
          </cell>
          <cell r="L11681">
            <v>949.56</v>
          </cell>
          <cell r="M11681">
            <v>831.33</v>
          </cell>
          <cell r="P11681">
            <v>831.33</v>
          </cell>
          <cell r="Q11681">
            <v>0</v>
          </cell>
          <cell r="R11681">
            <v>0</v>
          </cell>
          <cell r="T11681">
            <v>1662.66</v>
          </cell>
        </row>
        <row r="11682">
          <cell r="B11682">
            <v>50008178229</v>
          </cell>
          <cell r="C11682">
            <v>143082</v>
          </cell>
          <cell r="D11682" t="str">
            <v>Одинцовский м.р.</v>
          </cell>
          <cell r="E11682" t="str">
            <v>Жуковка дер.</v>
          </cell>
          <cell r="F11682" t="str">
            <v>,</v>
          </cell>
          <cell r="G11682" t="str">
            <v>8</v>
          </cell>
          <cell r="I11682" t="str">
            <v>0</v>
          </cell>
          <cell r="J11682">
            <v>50</v>
          </cell>
          <cell r="K11682" t="str">
            <v>ООО "Рузский РО"</v>
          </cell>
          <cell r="L11682">
            <v>949.56</v>
          </cell>
          <cell r="M11682">
            <v>229.99</v>
          </cell>
          <cell r="N11682">
            <v>229.99</v>
          </cell>
          <cell r="P11682">
            <v>229.99</v>
          </cell>
          <cell r="Q11682">
            <v>0</v>
          </cell>
          <cell r="R11682">
            <v>0</v>
          </cell>
          <cell r="T11682">
            <v>229.99</v>
          </cell>
        </row>
        <row r="11683">
          <cell r="B11683">
            <v>50008178236</v>
          </cell>
          <cell r="C11683">
            <v>143084</v>
          </cell>
          <cell r="D11683" t="str">
            <v>Одинцовский м.р.</v>
          </cell>
          <cell r="E11683" t="str">
            <v>Жуковка пос.</v>
          </cell>
          <cell r="F11683" t="str">
            <v>,</v>
          </cell>
          <cell r="G11683" t="str">
            <v>137А</v>
          </cell>
          <cell r="I11683" t="str">
            <v>0</v>
          </cell>
          <cell r="J11683">
            <v>720.8</v>
          </cell>
          <cell r="K11683" t="str">
            <v>ООО "Рузский РО"</v>
          </cell>
          <cell r="L11683">
            <v>949.56</v>
          </cell>
          <cell r="M11683">
            <v>-3085.48</v>
          </cell>
          <cell r="N11683">
            <v>4000</v>
          </cell>
          <cell r="P11683">
            <v>1414.52</v>
          </cell>
          <cell r="Q11683">
            <v>0</v>
          </cell>
          <cell r="R11683">
            <v>0</v>
          </cell>
          <cell r="T11683">
            <v>-5670.96</v>
          </cell>
        </row>
        <row r="11684">
          <cell r="B11684">
            <v>50008178317</v>
          </cell>
          <cell r="C11684">
            <v>143030</v>
          </cell>
          <cell r="D11684" t="str">
            <v>Одинцовский м.р.</v>
          </cell>
          <cell r="E11684" t="str">
            <v>Николина Гора пос.</v>
          </cell>
          <cell r="F11684" t="str">
            <v>ООО "Монтажсервисстрой"</v>
          </cell>
          <cell r="G11684" t="str">
            <v>55БВГ</v>
          </cell>
          <cell r="I11684" t="str">
            <v>0</v>
          </cell>
          <cell r="J11684">
            <v>0</v>
          </cell>
          <cell r="K11684" t="str">
            <v>ООО "Рузский РО"</v>
          </cell>
          <cell r="L11684">
            <v>949.56</v>
          </cell>
          <cell r="M11684">
            <v>2492.66</v>
          </cell>
          <cell r="P11684">
            <v>831.33</v>
          </cell>
          <cell r="Q11684">
            <v>0</v>
          </cell>
          <cell r="R11684">
            <v>3.2</v>
          </cell>
          <cell r="T11684">
            <v>3327.19</v>
          </cell>
        </row>
        <row r="11685">
          <cell r="B11685">
            <v>50008178412</v>
          </cell>
          <cell r="C11685">
            <v>143031</v>
          </cell>
          <cell r="D11685" t="str">
            <v>Одинцовский м.р.</v>
          </cell>
          <cell r="E11685" t="str">
            <v>Ларюшино дер.</v>
          </cell>
          <cell r="F11685" t="str">
            <v>,</v>
          </cell>
          <cell r="G11685" t="str">
            <v>90</v>
          </cell>
          <cell r="I11685" t="str">
            <v>0</v>
          </cell>
          <cell r="J11685">
            <v>50</v>
          </cell>
          <cell r="K11685" t="str">
            <v>ООО "Рузский РО"</v>
          </cell>
          <cell r="L11685">
            <v>949.56</v>
          </cell>
          <cell r="M11685">
            <v>229.99</v>
          </cell>
          <cell r="P11685">
            <v>229.99</v>
          </cell>
          <cell r="Q11685">
            <v>0</v>
          </cell>
          <cell r="R11685">
            <v>0</v>
          </cell>
          <cell r="T11685">
            <v>459.98</v>
          </cell>
        </row>
        <row r="11686">
          <cell r="B11686">
            <v>50008178437</v>
          </cell>
          <cell r="C11686">
            <v>143082</v>
          </cell>
          <cell r="D11686" t="str">
            <v>Одинцовский м.р.</v>
          </cell>
          <cell r="E11686" t="str">
            <v>Барвиха дер.</v>
          </cell>
          <cell r="F11686" t="str">
            <v>,</v>
          </cell>
          <cell r="G11686" t="str">
            <v>3</v>
          </cell>
          <cell r="I11686" t="str">
            <v>0</v>
          </cell>
          <cell r="J11686">
            <v>50</v>
          </cell>
          <cell r="K11686" t="str">
            <v>ООО "Рузский РО"</v>
          </cell>
          <cell r="L11686">
            <v>949.56</v>
          </cell>
          <cell r="M11686">
            <v>6650.58</v>
          </cell>
          <cell r="P11686">
            <v>229.99</v>
          </cell>
          <cell r="Q11686">
            <v>0</v>
          </cell>
          <cell r="R11686">
            <v>77.94</v>
          </cell>
          <cell r="T11686">
            <v>6958.51</v>
          </cell>
        </row>
        <row r="11687">
          <cell r="B11687">
            <v>50008178444</v>
          </cell>
          <cell r="C11687">
            <v>143084</v>
          </cell>
          <cell r="D11687" t="str">
            <v>Одинцовский м.р.</v>
          </cell>
          <cell r="E11687" t="str">
            <v>Калчуга дер.</v>
          </cell>
          <cell r="F11687" t="str">
            <v>,</v>
          </cell>
          <cell r="G11687" t="str">
            <v>23</v>
          </cell>
          <cell r="I11687" t="str">
            <v>0</v>
          </cell>
          <cell r="J11687">
            <v>50</v>
          </cell>
          <cell r="K11687" t="str">
            <v>ООО "Рузский РО"</v>
          </cell>
          <cell r="L11687">
            <v>949.56</v>
          </cell>
          <cell r="M11687">
            <v>6650.58</v>
          </cell>
          <cell r="P11687">
            <v>229.99</v>
          </cell>
          <cell r="Q11687">
            <v>0</v>
          </cell>
          <cell r="R11687">
            <v>77.94</v>
          </cell>
          <cell r="T11687">
            <v>6958.51</v>
          </cell>
        </row>
        <row r="11688">
          <cell r="B11688">
            <v>50008178525</v>
          </cell>
          <cell r="C11688">
            <v>143082</v>
          </cell>
          <cell r="D11688" t="str">
            <v>Одинцовский м.р.</v>
          </cell>
          <cell r="E11688" t="str">
            <v>Барвиха дер.</v>
          </cell>
          <cell r="F11688" t="str">
            <v>,</v>
          </cell>
          <cell r="G11688" t="str">
            <v>14А</v>
          </cell>
          <cell r="I11688" t="str">
            <v>0</v>
          </cell>
          <cell r="J11688">
            <v>0</v>
          </cell>
          <cell r="K11688" t="str">
            <v>ООО "Рузский РО"</v>
          </cell>
          <cell r="L11688">
            <v>949.56</v>
          </cell>
          <cell r="M11688">
            <v>1662.66</v>
          </cell>
          <cell r="P11688">
            <v>831.33</v>
          </cell>
          <cell r="Q11688">
            <v>0</v>
          </cell>
          <cell r="R11688">
            <v>0</v>
          </cell>
          <cell r="T11688">
            <v>2493.9899999999998</v>
          </cell>
        </row>
        <row r="11689">
          <cell r="B11689">
            <v>50008178564</v>
          </cell>
          <cell r="C11689">
            <v>143033</v>
          </cell>
          <cell r="D11689" t="str">
            <v>Одинцовский м.р.</v>
          </cell>
          <cell r="E11689" t="str">
            <v>Лайково с.</v>
          </cell>
          <cell r="F11689" t="str">
            <v>.</v>
          </cell>
          <cell r="G11689" t="str">
            <v>114</v>
          </cell>
          <cell r="I11689" t="str">
            <v>0</v>
          </cell>
          <cell r="J11689">
            <v>69</v>
          </cell>
          <cell r="K11689" t="str">
            <v>ООО "Рузский РО"</v>
          </cell>
          <cell r="L11689">
            <v>949.56</v>
          </cell>
          <cell r="M11689">
            <v>-230.03</v>
          </cell>
          <cell r="P11689">
            <v>229.99</v>
          </cell>
          <cell r="Q11689">
            <v>0</v>
          </cell>
          <cell r="R11689">
            <v>0</v>
          </cell>
          <cell r="T11689">
            <v>-0.04</v>
          </cell>
        </row>
        <row r="11690">
          <cell r="B11690">
            <v>50008178571</v>
          </cell>
          <cell r="C11690">
            <v>143033</v>
          </cell>
          <cell r="D11690" t="str">
            <v>Одинцовский м.р.</v>
          </cell>
          <cell r="E11690" t="str">
            <v>Малое Сареево дер.</v>
          </cell>
          <cell r="F11690" t="str">
            <v>,</v>
          </cell>
          <cell r="G11690" t="str">
            <v>2</v>
          </cell>
          <cell r="I11690" t="str">
            <v>0</v>
          </cell>
          <cell r="J11690">
            <v>104.6</v>
          </cell>
          <cell r="K11690" t="str">
            <v>ООО "Рузский РО"</v>
          </cell>
          <cell r="L11690">
            <v>949.56</v>
          </cell>
          <cell r="M11690">
            <v>13347.46</v>
          </cell>
          <cell r="P11690">
            <v>462.68</v>
          </cell>
          <cell r="Q11690">
            <v>0</v>
          </cell>
          <cell r="R11690">
            <v>156</v>
          </cell>
          <cell r="T11690">
            <v>13966.14</v>
          </cell>
        </row>
        <row r="11691">
          <cell r="B11691">
            <v>50008178589</v>
          </cell>
          <cell r="C11691">
            <v>143033</v>
          </cell>
          <cell r="D11691" t="str">
            <v>Одинцовский м.р.</v>
          </cell>
          <cell r="E11691" t="str">
            <v>Большое Сареево дер.</v>
          </cell>
          <cell r="F11691" t="str">
            <v>,</v>
          </cell>
          <cell r="G11691" t="str">
            <v>10</v>
          </cell>
          <cell r="I11691" t="str">
            <v>0</v>
          </cell>
          <cell r="J11691">
            <v>50</v>
          </cell>
          <cell r="K11691" t="str">
            <v>ООО "Рузский РО"</v>
          </cell>
          <cell r="L11691">
            <v>949.56</v>
          </cell>
          <cell r="M11691">
            <v>248.58</v>
          </cell>
          <cell r="P11691">
            <v>229.99</v>
          </cell>
          <cell r="Q11691">
            <v>0</v>
          </cell>
          <cell r="R11691">
            <v>0</v>
          </cell>
          <cell r="T11691">
            <v>478.57</v>
          </cell>
        </row>
        <row r="11692">
          <cell r="B11692">
            <v>50008178638</v>
          </cell>
          <cell r="C11692">
            <v>143082</v>
          </cell>
          <cell r="D11692" t="str">
            <v>Одинцовский м.р.</v>
          </cell>
          <cell r="E11692" t="str">
            <v>Барвиха пос.</v>
          </cell>
          <cell r="F11692" t="str">
            <v>Новь ул.</v>
          </cell>
          <cell r="G11692" t="str">
            <v>133</v>
          </cell>
          <cell r="I11692" t="str">
            <v>0</v>
          </cell>
          <cell r="J11692">
            <v>0</v>
          </cell>
          <cell r="K11692" t="str">
            <v>ООО "Рузский РО"</v>
          </cell>
          <cell r="L11692">
            <v>949.56</v>
          </cell>
          <cell r="M11692">
            <v>11441.07</v>
          </cell>
          <cell r="P11692">
            <v>831.33</v>
          </cell>
          <cell r="Q11692">
            <v>0</v>
          </cell>
          <cell r="R11692">
            <v>106.24</v>
          </cell>
          <cell r="T11692">
            <v>12378.64</v>
          </cell>
        </row>
        <row r="11693">
          <cell r="B11693">
            <v>50008178645</v>
          </cell>
          <cell r="C11693">
            <v>143084</v>
          </cell>
          <cell r="D11693" t="str">
            <v>Одинцовский м.р.</v>
          </cell>
          <cell r="E11693" t="str">
            <v>Усово с.</v>
          </cell>
          <cell r="F11693" t="str">
            <v>,</v>
          </cell>
          <cell r="G11693" t="str">
            <v>32</v>
          </cell>
          <cell r="I11693" t="str">
            <v>2</v>
          </cell>
          <cell r="J11693">
            <v>50</v>
          </cell>
          <cell r="K11693" t="str">
            <v>ООО "Рузский РО"</v>
          </cell>
          <cell r="L11693">
            <v>949.56</v>
          </cell>
          <cell r="M11693">
            <v>233.13</v>
          </cell>
          <cell r="P11693">
            <v>229.99</v>
          </cell>
          <cell r="Q11693">
            <v>1.78</v>
          </cell>
          <cell r="R11693">
            <v>-3.89</v>
          </cell>
          <cell r="T11693">
            <v>461.01</v>
          </cell>
        </row>
        <row r="11694">
          <cell r="B11694">
            <v>50008178691</v>
          </cell>
          <cell r="C11694">
            <v>143031</v>
          </cell>
          <cell r="D11694" t="str">
            <v>Одинцовский м.р.</v>
          </cell>
          <cell r="E11694" t="str">
            <v>Иславское с.</v>
          </cell>
          <cell r="F11694" t="str">
            <v>,</v>
          </cell>
          <cell r="G11694" t="str">
            <v>106</v>
          </cell>
          <cell r="I11694" t="str">
            <v>0</v>
          </cell>
          <cell r="J11694">
            <v>51.36</v>
          </cell>
          <cell r="K11694" t="str">
            <v>ООО "Рузский РО"</v>
          </cell>
          <cell r="L11694">
            <v>949.56</v>
          </cell>
          <cell r="M11694">
            <v>6678.34</v>
          </cell>
          <cell r="P11694">
            <v>231.61</v>
          </cell>
          <cell r="Q11694">
            <v>0</v>
          </cell>
          <cell r="R11694">
            <v>78.069999999999993</v>
          </cell>
          <cell r="T11694">
            <v>6988.02</v>
          </cell>
        </row>
        <row r="11695">
          <cell r="B11695">
            <v>50008178733</v>
          </cell>
          <cell r="C11695">
            <v>143031</v>
          </cell>
          <cell r="D11695" t="str">
            <v>Одинцовский м.р.</v>
          </cell>
          <cell r="E11695" t="str">
            <v>Иславское с.</v>
          </cell>
          <cell r="F11695" t="str">
            <v>,</v>
          </cell>
          <cell r="G11695" t="str">
            <v>80</v>
          </cell>
          <cell r="I11695" t="str">
            <v>0</v>
          </cell>
          <cell r="J11695">
            <v>76</v>
          </cell>
          <cell r="K11695" t="str">
            <v>ООО "Рузский РО"</v>
          </cell>
          <cell r="L11695">
            <v>949.56</v>
          </cell>
          <cell r="M11695">
            <v>460.56</v>
          </cell>
          <cell r="P11695">
            <v>230.01</v>
          </cell>
          <cell r="Q11695">
            <v>0</v>
          </cell>
          <cell r="R11695">
            <v>0.87</v>
          </cell>
          <cell r="T11695">
            <v>691.44</v>
          </cell>
        </row>
        <row r="11696">
          <cell r="B11696">
            <v>50008178758</v>
          </cell>
          <cell r="C11696">
            <v>143083</v>
          </cell>
          <cell r="D11696" t="str">
            <v>Одинцовский м.р.</v>
          </cell>
          <cell r="E11696" t="str">
            <v>Рождественно дер.</v>
          </cell>
          <cell r="F11696" t="str">
            <v>,</v>
          </cell>
          <cell r="G11696" t="str">
            <v>18</v>
          </cell>
          <cell r="I11696" t="str">
            <v>0</v>
          </cell>
          <cell r="J11696">
            <v>50</v>
          </cell>
          <cell r="K11696" t="str">
            <v>ООО "Рузский РО"</v>
          </cell>
          <cell r="L11696">
            <v>949.56</v>
          </cell>
          <cell r="M11696">
            <v>-646.05999999999995</v>
          </cell>
          <cell r="P11696">
            <v>229.99</v>
          </cell>
          <cell r="Q11696">
            <v>0</v>
          </cell>
          <cell r="R11696">
            <v>0</v>
          </cell>
          <cell r="T11696">
            <v>-416.07</v>
          </cell>
        </row>
        <row r="11697">
          <cell r="B11697">
            <v>50008178807</v>
          </cell>
          <cell r="C11697">
            <v>143030</v>
          </cell>
          <cell r="D11697" t="str">
            <v>Одинцовский м.р.</v>
          </cell>
          <cell r="E11697" t="str">
            <v>Дубцы дер.</v>
          </cell>
          <cell r="F11697" t="str">
            <v>,</v>
          </cell>
          <cell r="G11697" t="str">
            <v>13</v>
          </cell>
          <cell r="I11697" t="str">
            <v>0</v>
          </cell>
          <cell r="J11697">
            <v>50</v>
          </cell>
          <cell r="K11697" t="str">
            <v>ООО "Рузский РО"</v>
          </cell>
          <cell r="L11697">
            <v>949.56</v>
          </cell>
          <cell r="M11697">
            <v>498.69</v>
          </cell>
          <cell r="P11697">
            <v>229.99</v>
          </cell>
          <cell r="Q11697">
            <v>0</v>
          </cell>
          <cell r="R11697">
            <v>0</v>
          </cell>
          <cell r="T11697">
            <v>728.68</v>
          </cell>
        </row>
        <row r="11698">
          <cell r="B11698">
            <v>50008178878</v>
          </cell>
          <cell r="C11698">
            <v>143084</v>
          </cell>
          <cell r="D11698" t="str">
            <v>Одинцовский м.р.</v>
          </cell>
          <cell r="E11698" t="str">
            <v>Жуковка пос.</v>
          </cell>
          <cell r="F11698" t="str">
            <v>,</v>
          </cell>
          <cell r="G11698" t="str">
            <v>95А</v>
          </cell>
          <cell r="I11698" t="str">
            <v>0</v>
          </cell>
          <cell r="J11698">
            <v>100</v>
          </cell>
          <cell r="K11698" t="str">
            <v>ООО "Рузский РО"</v>
          </cell>
          <cell r="L11698">
            <v>949.56</v>
          </cell>
          <cell r="M11698">
            <v>-5479.41</v>
          </cell>
          <cell r="P11698">
            <v>230.03</v>
          </cell>
          <cell r="Q11698">
            <v>0</v>
          </cell>
          <cell r="R11698">
            <v>0</v>
          </cell>
          <cell r="T11698">
            <v>-5249.38</v>
          </cell>
        </row>
        <row r="11699">
          <cell r="B11699">
            <v>50008178885</v>
          </cell>
          <cell r="C11699">
            <v>143084</v>
          </cell>
          <cell r="D11699" t="str">
            <v>Одинцовский м.р.</v>
          </cell>
          <cell r="E11699" t="str">
            <v>Жуковка пос.</v>
          </cell>
          <cell r="F11699" t="str">
            <v>,</v>
          </cell>
          <cell r="G11699" t="str">
            <v>38</v>
          </cell>
          <cell r="I11699" t="str">
            <v>0</v>
          </cell>
          <cell r="J11699">
            <v>50</v>
          </cell>
          <cell r="K11699" t="str">
            <v>ООО "Рузский РО"</v>
          </cell>
          <cell r="L11699">
            <v>949.56</v>
          </cell>
          <cell r="M11699">
            <v>646.57000000000005</v>
          </cell>
          <cell r="P11699">
            <v>229.99</v>
          </cell>
          <cell r="Q11699">
            <v>0</v>
          </cell>
          <cell r="R11699">
            <v>0</v>
          </cell>
          <cell r="T11699">
            <v>876.56</v>
          </cell>
        </row>
        <row r="11700">
          <cell r="B11700">
            <v>50008178934</v>
          </cell>
          <cell r="C11700">
            <v>143083</v>
          </cell>
          <cell r="D11700" t="str">
            <v>Одинцовский м.р.</v>
          </cell>
          <cell r="E11700" t="str">
            <v>Шульгино дер.</v>
          </cell>
          <cell r="F11700" t="str">
            <v>Новая ул.</v>
          </cell>
          <cell r="G11700" t="str">
            <v>45</v>
          </cell>
          <cell r="I11700" t="str">
            <v>0</v>
          </cell>
          <cell r="J11700">
            <v>1052</v>
          </cell>
          <cell r="K11700" t="str">
            <v>ООО "Рузский РО"</v>
          </cell>
          <cell r="L11700">
            <v>949.56</v>
          </cell>
          <cell r="M11700">
            <v>12386.82</v>
          </cell>
          <cell r="P11700">
            <v>2064.4699999999998</v>
          </cell>
          <cell r="Q11700">
            <v>0</v>
          </cell>
          <cell r="R11700">
            <v>0</v>
          </cell>
          <cell r="T11700">
            <v>14451.29</v>
          </cell>
        </row>
        <row r="11701">
          <cell r="B11701">
            <v>50008179007</v>
          </cell>
          <cell r="C11701">
            <v>143031</v>
          </cell>
          <cell r="D11701" t="str">
            <v>Одинцовский м.р.</v>
          </cell>
          <cell r="E11701" t="str">
            <v>Иславское с.</v>
          </cell>
          <cell r="F11701" t="str">
            <v>,</v>
          </cell>
          <cell r="G11701" t="str">
            <v>114</v>
          </cell>
          <cell r="I11701" t="str">
            <v>0</v>
          </cell>
          <cell r="J11701">
            <v>50</v>
          </cell>
          <cell r="K11701" t="str">
            <v>ООО "Рузский РО"</v>
          </cell>
          <cell r="L11701">
            <v>949.56</v>
          </cell>
          <cell r="M11701">
            <v>229.99</v>
          </cell>
          <cell r="N11701">
            <v>229.99</v>
          </cell>
          <cell r="P11701">
            <v>229.99</v>
          </cell>
          <cell r="Q11701">
            <v>0</v>
          </cell>
          <cell r="R11701">
            <v>0</v>
          </cell>
          <cell r="T11701">
            <v>229.99</v>
          </cell>
        </row>
        <row r="11702">
          <cell r="B11702">
            <v>50008179046</v>
          </cell>
          <cell r="C11702">
            <v>143030</v>
          </cell>
          <cell r="D11702" t="str">
            <v>Одинцовский м.р.</v>
          </cell>
          <cell r="E11702" t="str">
            <v>Борки д. Успенский с/о</v>
          </cell>
          <cell r="F11702" t="str">
            <v>,</v>
          </cell>
          <cell r="G11702" t="str">
            <v>2</v>
          </cell>
          <cell r="I11702" t="str">
            <v>0</v>
          </cell>
          <cell r="J11702">
            <v>50</v>
          </cell>
          <cell r="K11702" t="str">
            <v>ООО "Рузский РО"</v>
          </cell>
          <cell r="L11702">
            <v>949.56</v>
          </cell>
          <cell r="M11702">
            <v>5862.2</v>
          </cell>
          <cell r="P11702">
            <v>183.99</v>
          </cell>
          <cell r="Q11702">
            <v>0</v>
          </cell>
          <cell r="R11702">
            <v>74.62</v>
          </cell>
          <cell r="T11702">
            <v>6120.81</v>
          </cell>
        </row>
        <row r="11703">
          <cell r="B11703">
            <v>50008179078</v>
          </cell>
          <cell r="C11703">
            <v>143030</v>
          </cell>
          <cell r="D11703" t="str">
            <v>Одинцовский м.р.</v>
          </cell>
          <cell r="E11703" t="str">
            <v>Борки д. Успенский с/о</v>
          </cell>
          <cell r="F11703" t="str">
            <v>,</v>
          </cell>
          <cell r="G11703" t="str">
            <v>87</v>
          </cell>
          <cell r="I11703" t="str">
            <v>0</v>
          </cell>
          <cell r="J11703">
            <v>0</v>
          </cell>
          <cell r="K11703" t="str">
            <v>ООО "Рузский РО"</v>
          </cell>
          <cell r="L11703">
            <v>949.56</v>
          </cell>
          <cell r="M11703">
            <v>148.56</v>
          </cell>
          <cell r="N11703">
            <v>1000</v>
          </cell>
          <cell r="P11703">
            <v>665.06</v>
          </cell>
          <cell r="Q11703">
            <v>0</v>
          </cell>
          <cell r="R11703">
            <v>0</v>
          </cell>
          <cell r="T11703">
            <v>-186.38</v>
          </cell>
        </row>
        <row r="11704">
          <cell r="B11704">
            <v>50008179127</v>
          </cell>
          <cell r="C11704">
            <v>143082</v>
          </cell>
          <cell r="D11704" t="str">
            <v>Одинцовский м.р.</v>
          </cell>
          <cell r="E11704" t="str">
            <v>Барвиха дер.</v>
          </cell>
          <cell r="F11704" t="str">
            <v>,</v>
          </cell>
          <cell r="G11704" t="str">
            <v>27В</v>
          </cell>
          <cell r="I11704" t="str">
            <v>0</v>
          </cell>
          <cell r="J11704">
            <v>0</v>
          </cell>
          <cell r="K11704" t="str">
            <v>ООО "Рузский РО"</v>
          </cell>
          <cell r="L11704">
            <v>949.56</v>
          </cell>
          <cell r="M11704">
            <v>3655.98</v>
          </cell>
          <cell r="P11704">
            <v>831.33</v>
          </cell>
          <cell r="Q11704">
            <v>0</v>
          </cell>
          <cell r="R11704">
            <v>0</v>
          </cell>
          <cell r="T11704">
            <v>4487.3100000000004</v>
          </cell>
        </row>
        <row r="11705">
          <cell r="B11705">
            <v>50008179166</v>
          </cell>
          <cell r="C11705">
            <v>143033</v>
          </cell>
          <cell r="D11705" t="str">
            <v>Одинцовский м.р.</v>
          </cell>
          <cell r="E11705" t="str">
            <v>Знаменское с.</v>
          </cell>
          <cell r="F11705" t="str">
            <v>,</v>
          </cell>
          <cell r="G11705" t="str">
            <v>19Б</v>
          </cell>
          <cell r="I11705" t="str">
            <v>0</v>
          </cell>
          <cell r="J11705">
            <v>0</v>
          </cell>
          <cell r="K11705" t="str">
            <v>ООО "Рузский РО"</v>
          </cell>
          <cell r="L11705">
            <v>949.56</v>
          </cell>
          <cell r="M11705">
            <v>1664.66</v>
          </cell>
          <cell r="P11705">
            <v>831.33</v>
          </cell>
          <cell r="Q11705">
            <v>0</v>
          </cell>
          <cell r="R11705">
            <v>2.58</v>
          </cell>
          <cell r="T11705">
            <v>2498.5700000000002</v>
          </cell>
        </row>
        <row r="11706">
          <cell r="B11706">
            <v>50008179230</v>
          </cell>
          <cell r="C11706">
            <v>143030</v>
          </cell>
          <cell r="D11706" t="str">
            <v>Одинцовский м.р.</v>
          </cell>
          <cell r="E11706" t="str">
            <v>Бузаево п.</v>
          </cell>
          <cell r="F11706" t="str">
            <v>ДСК "Новое Бузаево"</v>
          </cell>
          <cell r="G11706" t="str">
            <v>15</v>
          </cell>
          <cell r="I11706" t="str">
            <v>0</v>
          </cell>
          <cell r="J11706">
            <v>485.1</v>
          </cell>
          <cell r="K11706" t="str">
            <v>ООО "Рузский РО"</v>
          </cell>
          <cell r="L11706">
            <v>949.56</v>
          </cell>
          <cell r="M11706">
            <v>1775.12</v>
          </cell>
          <cell r="P11706">
            <v>888.47</v>
          </cell>
          <cell r="Q11706">
            <v>0</v>
          </cell>
          <cell r="R11706">
            <v>0</v>
          </cell>
          <cell r="T11706">
            <v>2663.59</v>
          </cell>
        </row>
        <row r="11707">
          <cell r="B11707">
            <v>50008179286</v>
          </cell>
          <cell r="C11707">
            <v>143082</v>
          </cell>
          <cell r="D11707" t="str">
            <v>Одинцовский м.р.</v>
          </cell>
          <cell r="E11707" t="str">
            <v>Барвиха пос.</v>
          </cell>
          <cell r="F11707" t="str">
            <v>Новь ул.</v>
          </cell>
          <cell r="G11707" t="str">
            <v>5</v>
          </cell>
          <cell r="I11707" t="str">
            <v>0</v>
          </cell>
          <cell r="J11707">
            <v>0</v>
          </cell>
          <cell r="K11707" t="str">
            <v>ООО "Рузский РО"</v>
          </cell>
          <cell r="L11707">
            <v>949.56</v>
          </cell>
          <cell r="M11707">
            <v>14396.67</v>
          </cell>
          <cell r="P11707">
            <v>831.33</v>
          </cell>
          <cell r="Q11707">
            <v>0</v>
          </cell>
          <cell r="R11707">
            <v>103.46</v>
          </cell>
          <cell r="T11707">
            <v>15331.46</v>
          </cell>
        </row>
        <row r="11708">
          <cell r="B11708">
            <v>50008179328</v>
          </cell>
          <cell r="C11708">
            <v>143033</v>
          </cell>
          <cell r="D11708" t="str">
            <v>Одинцовский м.р.</v>
          </cell>
          <cell r="E11708" t="str">
            <v>Знаменское с.</v>
          </cell>
          <cell r="F11708" t="str">
            <v>,</v>
          </cell>
          <cell r="G11708" t="str">
            <v>32</v>
          </cell>
          <cell r="I11708" t="str">
            <v>0</v>
          </cell>
          <cell r="J11708">
            <v>351.9</v>
          </cell>
          <cell r="K11708" t="str">
            <v>ООО "Рузский РО"</v>
          </cell>
          <cell r="L11708">
            <v>949.56</v>
          </cell>
          <cell r="M11708">
            <v>863.7</v>
          </cell>
          <cell r="N11708">
            <v>863.7</v>
          </cell>
          <cell r="P11708">
            <v>863.7</v>
          </cell>
          <cell r="Q11708">
            <v>0</v>
          </cell>
          <cell r="R11708">
            <v>0</v>
          </cell>
          <cell r="T11708">
            <v>863.7</v>
          </cell>
        </row>
        <row r="11709">
          <cell r="B11709">
            <v>50008179350</v>
          </cell>
          <cell r="C11709">
            <v>143082</v>
          </cell>
          <cell r="D11709" t="str">
            <v>Одинцовский м.р.</v>
          </cell>
          <cell r="E11709" t="str">
            <v>Барвиха дер.</v>
          </cell>
          <cell r="F11709" t="str">
            <v>,</v>
          </cell>
          <cell r="G11709" t="str">
            <v>3А</v>
          </cell>
          <cell r="I11709" t="str">
            <v>0</v>
          </cell>
          <cell r="J11709">
            <v>50</v>
          </cell>
          <cell r="K11709" t="str">
            <v>ООО "Рузский РО"</v>
          </cell>
          <cell r="L11709">
            <v>949.56</v>
          </cell>
          <cell r="M11709">
            <v>229.99</v>
          </cell>
          <cell r="P11709">
            <v>229.99</v>
          </cell>
          <cell r="Q11709">
            <v>0</v>
          </cell>
          <cell r="R11709">
            <v>0</v>
          </cell>
          <cell r="T11709">
            <v>459.98</v>
          </cell>
        </row>
        <row r="11710">
          <cell r="B11710">
            <v>50008179448</v>
          </cell>
          <cell r="C11710">
            <v>143084</v>
          </cell>
          <cell r="D11710" t="str">
            <v>Одинцовский м.р.</v>
          </cell>
          <cell r="E11710" t="str">
            <v>Жуковка пос.</v>
          </cell>
          <cell r="F11710" t="str">
            <v>,</v>
          </cell>
          <cell r="G11710" t="str">
            <v>10</v>
          </cell>
          <cell r="I11710" t="str">
            <v>ЛОК</v>
          </cell>
          <cell r="J11710">
            <v>50</v>
          </cell>
          <cell r="K11710" t="str">
            <v>ООО "Рузский РО"</v>
          </cell>
          <cell r="L11710">
            <v>949.56</v>
          </cell>
          <cell r="M11710">
            <v>6650.58</v>
          </cell>
          <cell r="P11710">
            <v>229.99</v>
          </cell>
          <cell r="Q11710">
            <v>0</v>
          </cell>
          <cell r="R11710">
            <v>77.94</v>
          </cell>
          <cell r="T11710">
            <v>6958.51</v>
          </cell>
        </row>
        <row r="11711">
          <cell r="B11711">
            <v>50008179462</v>
          </cell>
          <cell r="C11711">
            <v>143082</v>
          </cell>
          <cell r="D11711" t="str">
            <v>Одинцовский м.р.</v>
          </cell>
          <cell r="E11711" t="str">
            <v>Барвиха дер.</v>
          </cell>
          <cell r="F11711" t="str">
            <v>,</v>
          </cell>
          <cell r="G11711" t="str">
            <v>53</v>
          </cell>
          <cell r="I11711" t="str">
            <v>0</v>
          </cell>
          <cell r="J11711">
            <v>50</v>
          </cell>
          <cell r="K11711" t="str">
            <v>ООО "Рузский РО"</v>
          </cell>
          <cell r="L11711">
            <v>949.56</v>
          </cell>
          <cell r="M11711">
            <v>229.99</v>
          </cell>
          <cell r="P11711">
            <v>229.99</v>
          </cell>
          <cell r="Q11711">
            <v>0</v>
          </cell>
          <cell r="R11711">
            <v>0</v>
          </cell>
          <cell r="T11711">
            <v>459.98</v>
          </cell>
        </row>
        <row r="11712">
          <cell r="B11712">
            <v>50008179504</v>
          </cell>
          <cell r="C11712">
            <v>143082</v>
          </cell>
          <cell r="D11712" t="str">
            <v>Одинцовский м.р.</v>
          </cell>
          <cell r="E11712" t="str">
            <v>Барвиха дер.</v>
          </cell>
          <cell r="F11712" t="str">
            <v>ДСК Новь</v>
          </cell>
          <cell r="G11712" t="str">
            <v>28а</v>
          </cell>
          <cell r="I11712" t="str">
            <v>0</v>
          </cell>
          <cell r="J11712">
            <v>0</v>
          </cell>
          <cell r="K11712" t="str">
            <v>ООО "Рузский РО"</v>
          </cell>
          <cell r="L11712">
            <v>949.56</v>
          </cell>
          <cell r="M11712">
            <v>4836.45</v>
          </cell>
          <cell r="P11712">
            <v>831.33</v>
          </cell>
          <cell r="Q11712">
            <v>0</v>
          </cell>
          <cell r="R11712">
            <v>1.88</v>
          </cell>
          <cell r="T11712">
            <v>5669.66</v>
          </cell>
        </row>
        <row r="11713">
          <cell r="B11713">
            <v>50008179543</v>
          </cell>
          <cell r="C11713">
            <v>143081</v>
          </cell>
          <cell r="D11713" t="str">
            <v>Одинцовский м.р.</v>
          </cell>
          <cell r="E11713" t="str">
            <v>Солослово д.</v>
          </cell>
          <cell r="F11713" t="str">
            <v>,</v>
          </cell>
          <cell r="G11713" t="str">
            <v>1 уч.</v>
          </cell>
          <cell r="I11713" t="str">
            <v>уч.24</v>
          </cell>
          <cell r="J11713">
            <v>50</v>
          </cell>
          <cell r="K11713" t="str">
            <v>ООО "Рузский РО"</v>
          </cell>
          <cell r="L11713">
            <v>949.56</v>
          </cell>
          <cell r="M11713">
            <v>-615.64</v>
          </cell>
          <cell r="P11713">
            <v>183.99</v>
          </cell>
          <cell r="Q11713">
            <v>0</v>
          </cell>
          <cell r="R11713">
            <v>0</v>
          </cell>
          <cell r="T11713">
            <v>-431.65</v>
          </cell>
        </row>
        <row r="11714">
          <cell r="B11714">
            <v>50008179550</v>
          </cell>
          <cell r="C11714">
            <v>143033</v>
          </cell>
          <cell r="D11714" t="str">
            <v>Одинцовский м.р.</v>
          </cell>
          <cell r="E11714" t="str">
            <v>Лайково с.</v>
          </cell>
          <cell r="F11714" t="str">
            <v>.</v>
          </cell>
          <cell r="G11714" t="str">
            <v>94</v>
          </cell>
          <cell r="I11714" t="str">
            <v>0</v>
          </cell>
          <cell r="J11714">
            <v>54.76</v>
          </cell>
          <cell r="K11714" t="str">
            <v>ООО "Рузский РО"</v>
          </cell>
          <cell r="L11714">
            <v>949.56</v>
          </cell>
          <cell r="M11714">
            <v>304.2</v>
          </cell>
          <cell r="N11714">
            <v>70.94</v>
          </cell>
          <cell r="P11714">
            <v>233.26</v>
          </cell>
          <cell r="Q11714">
            <v>0</v>
          </cell>
          <cell r="R11714">
            <v>0</v>
          </cell>
          <cell r="T11714">
            <v>466.52</v>
          </cell>
        </row>
        <row r="11715">
          <cell r="B11715">
            <v>50008179575</v>
          </cell>
          <cell r="C11715">
            <v>143082</v>
          </cell>
          <cell r="D11715" t="str">
            <v>Одинцовский м.р.</v>
          </cell>
          <cell r="E11715" t="str">
            <v>Барвиха дер.</v>
          </cell>
          <cell r="F11715" t="str">
            <v>,</v>
          </cell>
          <cell r="G11715" t="str">
            <v>уч.25-1</v>
          </cell>
          <cell r="I11715" t="str">
            <v>0</v>
          </cell>
          <cell r="J11715">
            <v>110</v>
          </cell>
          <cell r="K11715" t="str">
            <v>ООО "Рузский РО"</v>
          </cell>
          <cell r="L11715">
            <v>949.56</v>
          </cell>
          <cell r="M11715">
            <v>1135.3399999999999</v>
          </cell>
          <cell r="P11715">
            <v>460.02</v>
          </cell>
          <cell r="Q11715">
            <v>0</v>
          </cell>
          <cell r="R11715">
            <v>9.7899999999999991</v>
          </cell>
          <cell r="T11715">
            <v>1605.15</v>
          </cell>
        </row>
        <row r="11716">
          <cell r="B11716">
            <v>50008179656</v>
          </cell>
          <cell r="C11716">
            <v>143033</v>
          </cell>
          <cell r="D11716" t="str">
            <v>Одинцовский м.р.</v>
          </cell>
          <cell r="E11716" t="str">
            <v>Большое Сареево дер.</v>
          </cell>
          <cell r="F11716" t="str">
            <v>.</v>
          </cell>
          <cell r="G11716" t="str">
            <v>30А</v>
          </cell>
          <cell r="I11716" t="str">
            <v>1</v>
          </cell>
          <cell r="J11716">
            <v>55.2</v>
          </cell>
          <cell r="K11716" t="str">
            <v>ООО "Рузский РО"</v>
          </cell>
          <cell r="L11716">
            <v>949.56</v>
          </cell>
          <cell r="M11716">
            <v>6665.32</v>
          </cell>
          <cell r="P11716">
            <v>230.85</v>
          </cell>
          <cell r="Q11716">
            <v>0</v>
          </cell>
          <cell r="R11716">
            <v>77.989999999999995</v>
          </cell>
          <cell r="T11716">
            <v>6974.16</v>
          </cell>
        </row>
        <row r="11717">
          <cell r="B11717">
            <v>50008179818</v>
          </cell>
          <cell r="C11717">
            <v>143083</v>
          </cell>
          <cell r="D11717" t="str">
            <v>Одинцовский м.р.</v>
          </cell>
          <cell r="E11717" t="str">
            <v>Подушкино дер.</v>
          </cell>
          <cell r="F11717" t="str">
            <v>,</v>
          </cell>
          <cell r="G11717" t="str">
            <v>уч.1</v>
          </cell>
          <cell r="I11717" t="str">
            <v>0</v>
          </cell>
          <cell r="J11717">
            <v>50</v>
          </cell>
          <cell r="K11717" t="str">
            <v>ООО "Рузский РО"</v>
          </cell>
          <cell r="L11717">
            <v>949.56</v>
          </cell>
          <cell r="M11717">
            <v>6650.58</v>
          </cell>
          <cell r="P11717">
            <v>229.99</v>
          </cell>
          <cell r="Q11717">
            <v>0</v>
          </cell>
          <cell r="R11717">
            <v>77.94</v>
          </cell>
          <cell r="T11717">
            <v>6958.51</v>
          </cell>
        </row>
        <row r="11718">
          <cell r="B11718">
            <v>50008179825</v>
          </cell>
          <cell r="C11718">
            <v>143033</v>
          </cell>
          <cell r="D11718" t="str">
            <v>Одинцовский м.р.</v>
          </cell>
          <cell r="E11718" t="str">
            <v>Лайково с.</v>
          </cell>
          <cell r="F11718" t="str">
            <v>.</v>
          </cell>
          <cell r="G11718" t="str">
            <v>93</v>
          </cell>
          <cell r="I11718" t="str">
            <v>0</v>
          </cell>
          <cell r="J11718">
            <v>50</v>
          </cell>
          <cell r="K11718" t="str">
            <v>ООО "Рузский РО"</v>
          </cell>
          <cell r="L11718">
            <v>949.56</v>
          </cell>
          <cell r="M11718">
            <v>229.99</v>
          </cell>
          <cell r="O11718">
            <v>-1502.6</v>
          </cell>
          <cell r="Q11718">
            <v>0</v>
          </cell>
          <cell r="R11718">
            <v>0</v>
          </cell>
          <cell r="T11718">
            <v>-1272.6099999999999</v>
          </cell>
        </row>
        <row r="11719">
          <cell r="B11719">
            <v>50008179832</v>
          </cell>
          <cell r="C11719">
            <v>143082</v>
          </cell>
          <cell r="D11719" t="str">
            <v>Одинцовский м.р.</v>
          </cell>
          <cell r="E11719" t="str">
            <v>Барвиха пос.</v>
          </cell>
          <cell r="F11719" t="str">
            <v>Новь ул.</v>
          </cell>
          <cell r="G11719" t="str">
            <v>61</v>
          </cell>
          <cell r="I11719" t="str">
            <v>ДАЧА</v>
          </cell>
          <cell r="J11719">
            <v>0</v>
          </cell>
          <cell r="K11719" t="str">
            <v>ООО "Рузский РО"</v>
          </cell>
          <cell r="L11719">
            <v>949.56</v>
          </cell>
          <cell r="M11719">
            <v>4997.8100000000004</v>
          </cell>
          <cell r="P11719">
            <v>831.33</v>
          </cell>
          <cell r="Q11719">
            <v>0</v>
          </cell>
          <cell r="R11719">
            <v>17.72</v>
          </cell>
          <cell r="T11719">
            <v>5846.86</v>
          </cell>
        </row>
        <row r="11720">
          <cell r="B11720">
            <v>50008179871</v>
          </cell>
          <cell r="C11720">
            <v>143031</v>
          </cell>
          <cell r="D11720" t="str">
            <v>Одинцовский м.р.</v>
          </cell>
          <cell r="E11720" t="str">
            <v>Иславское с.</v>
          </cell>
          <cell r="F11720" t="str">
            <v>,</v>
          </cell>
          <cell r="G11720" t="str">
            <v>36</v>
          </cell>
          <cell r="I11720" t="str">
            <v>0</v>
          </cell>
          <cell r="J11720">
            <v>51</v>
          </cell>
          <cell r="K11720" t="str">
            <v>ООО "Рузский РО"</v>
          </cell>
          <cell r="L11720">
            <v>949.56</v>
          </cell>
          <cell r="M11720">
            <v>6650.4</v>
          </cell>
          <cell r="P11720">
            <v>229.98</v>
          </cell>
          <cell r="Q11720">
            <v>0</v>
          </cell>
          <cell r="R11720">
            <v>77.95</v>
          </cell>
          <cell r="T11720">
            <v>6958.33</v>
          </cell>
        </row>
        <row r="11721">
          <cell r="B11721">
            <v>50008179920</v>
          </cell>
          <cell r="C11721">
            <v>143033</v>
          </cell>
          <cell r="D11721" t="str">
            <v>Одинцовский м.р.</v>
          </cell>
          <cell r="E11721" t="str">
            <v>Малое Сареево дер.</v>
          </cell>
          <cell r="F11721" t="str">
            <v>,</v>
          </cell>
          <cell r="G11721" t="str">
            <v>10</v>
          </cell>
          <cell r="I11721" t="str">
            <v>0</v>
          </cell>
          <cell r="J11721">
            <v>74.5</v>
          </cell>
          <cell r="K11721" t="str">
            <v>ООО "Рузский РО"</v>
          </cell>
          <cell r="L11721">
            <v>949.56</v>
          </cell>
          <cell r="M11721">
            <v>6676.8</v>
          </cell>
          <cell r="P11721">
            <v>231.52</v>
          </cell>
          <cell r="Q11721">
            <v>0</v>
          </cell>
          <cell r="R11721">
            <v>78.05</v>
          </cell>
          <cell r="T11721">
            <v>6986.37</v>
          </cell>
        </row>
        <row r="11722">
          <cell r="B11722">
            <v>50008179938</v>
          </cell>
          <cell r="C11722">
            <v>143033</v>
          </cell>
          <cell r="D11722" t="str">
            <v>Одинцовский м.р.</v>
          </cell>
          <cell r="E11722" t="str">
            <v>Большое Сареево дер.</v>
          </cell>
          <cell r="F11722" t="str">
            <v>.</v>
          </cell>
          <cell r="G11722" t="str">
            <v>19</v>
          </cell>
          <cell r="I11722" t="str">
            <v>0</v>
          </cell>
          <cell r="J11722">
            <v>0</v>
          </cell>
          <cell r="K11722" t="str">
            <v>ООО "Рузский РО"</v>
          </cell>
          <cell r="L11722">
            <v>949.56</v>
          </cell>
          <cell r="M11722">
            <v>11871.82</v>
          </cell>
          <cell r="P11722">
            <v>831.33</v>
          </cell>
          <cell r="Q11722">
            <v>0</v>
          </cell>
          <cell r="R11722">
            <v>48.55</v>
          </cell>
          <cell r="T11722">
            <v>12751.7</v>
          </cell>
        </row>
        <row r="11723">
          <cell r="B11723">
            <v>50008179945</v>
          </cell>
          <cell r="C11723">
            <v>143021</v>
          </cell>
          <cell r="D11723" t="str">
            <v>Одинцовский м.р.</v>
          </cell>
          <cell r="E11723" t="str">
            <v>Назарьево пос.</v>
          </cell>
          <cell r="F11723" t="str">
            <v>,</v>
          </cell>
          <cell r="G11723" t="str">
            <v>14</v>
          </cell>
          <cell r="I11723" t="str">
            <v>0</v>
          </cell>
          <cell r="J11723">
            <v>70.900000000000006</v>
          </cell>
          <cell r="K11723" t="str">
            <v>ООО "Рузский РО"</v>
          </cell>
          <cell r="L11723">
            <v>949.56</v>
          </cell>
          <cell r="M11723">
            <v>-54.6</v>
          </cell>
          <cell r="P11723">
            <v>186.35</v>
          </cell>
          <cell r="Q11723">
            <v>0</v>
          </cell>
          <cell r="R11723">
            <v>0</v>
          </cell>
          <cell r="T11723">
            <v>131.75</v>
          </cell>
        </row>
        <row r="11724">
          <cell r="B11724">
            <v>50008179991</v>
          </cell>
          <cell r="C11724">
            <v>143033</v>
          </cell>
          <cell r="D11724" t="str">
            <v>Одинцовский м.р.</v>
          </cell>
          <cell r="E11724" t="str">
            <v>Знаменское с.</v>
          </cell>
          <cell r="F11724" t="str">
            <v>,</v>
          </cell>
          <cell r="G11724" t="str">
            <v>89</v>
          </cell>
          <cell r="I11724" t="str">
            <v>0</v>
          </cell>
          <cell r="J11724">
            <v>52.76</v>
          </cell>
          <cell r="K11724" t="str">
            <v>ООО "Рузский РО"</v>
          </cell>
          <cell r="L11724">
            <v>949.56</v>
          </cell>
          <cell r="M11724">
            <v>935.86</v>
          </cell>
          <cell r="P11724">
            <v>233.35</v>
          </cell>
          <cell r="Q11724">
            <v>0</v>
          </cell>
          <cell r="R11724">
            <v>4.24</v>
          </cell>
          <cell r="T11724">
            <v>1173.45</v>
          </cell>
        </row>
        <row r="11725">
          <cell r="B11725">
            <v>50008180059</v>
          </cell>
          <cell r="C11725">
            <v>143030</v>
          </cell>
          <cell r="D11725" t="str">
            <v>Одинцовский м.р.</v>
          </cell>
          <cell r="E11725" t="str">
            <v>Успенское с.</v>
          </cell>
          <cell r="F11725" t="str">
            <v>Центральная ул.</v>
          </cell>
          <cell r="G11725" t="str">
            <v>49А</v>
          </cell>
          <cell r="I11725" t="str">
            <v>0</v>
          </cell>
          <cell r="J11725">
            <v>44.9</v>
          </cell>
          <cell r="K11725" t="str">
            <v>ООО "Рузский РО"</v>
          </cell>
          <cell r="L11725">
            <v>949.56</v>
          </cell>
          <cell r="M11725">
            <v>234.72</v>
          </cell>
          <cell r="P11725">
            <v>234.72</v>
          </cell>
          <cell r="Q11725">
            <v>0</v>
          </cell>
          <cell r="R11725">
            <v>0</v>
          </cell>
          <cell r="T11725">
            <v>469.44</v>
          </cell>
        </row>
        <row r="11726">
          <cell r="B11726">
            <v>50008180250</v>
          </cell>
          <cell r="C11726">
            <v>143033</v>
          </cell>
          <cell r="D11726" t="str">
            <v>Одинцовский м.р.</v>
          </cell>
          <cell r="E11726" t="str">
            <v>Лызлово дер.</v>
          </cell>
          <cell r="F11726" t="str">
            <v>,</v>
          </cell>
          <cell r="G11726" t="str">
            <v>19А</v>
          </cell>
          <cell r="I11726" t="str">
            <v>0</v>
          </cell>
          <cell r="J11726">
            <v>0</v>
          </cell>
          <cell r="K11726" t="str">
            <v>ООО "Рузский РО"</v>
          </cell>
          <cell r="L11726">
            <v>949.56</v>
          </cell>
          <cell r="M11726">
            <v>3325.32</v>
          </cell>
          <cell r="P11726">
            <v>831.33</v>
          </cell>
          <cell r="Q11726">
            <v>0</v>
          </cell>
          <cell r="R11726">
            <v>3.3</v>
          </cell>
          <cell r="T11726">
            <v>4159.95</v>
          </cell>
        </row>
        <row r="11727">
          <cell r="B11727">
            <v>50008180281</v>
          </cell>
          <cell r="C11727">
            <v>143030</v>
          </cell>
          <cell r="D11727" t="str">
            <v>Одинцовский м.р.</v>
          </cell>
          <cell r="E11727" t="str">
            <v>Дубцы дер.</v>
          </cell>
          <cell r="F11727" t="str">
            <v>,</v>
          </cell>
          <cell r="G11727" t="str">
            <v>15</v>
          </cell>
          <cell r="I11727" t="str">
            <v>0</v>
          </cell>
          <cell r="J11727">
            <v>50</v>
          </cell>
          <cell r="K11727" t="str">
            <v>ООО "Рузский РО"</v>
          </cell>
          <cell r="L11727">
            <v>949.56</v>
          </cell>
          <cell r="M11727">
            <v>460.18</v>
          </cell>
          <cell r="N11727">
            <v>230.2</v>
          </cell>
          <cell r="P11727">
            <v>229.99</v>
          </cell>
          <cell r="Q11727">
            <v>0</v>
          </cell>
          <cell r="R11727">
            <v>0</v>
          </cell>
          <cell r="T11727">
            <v>459.97</v>
          </cell>
        </row>
        <row r="11728">
          <cell r="B11728">
            <v>50008180316</v>
          </cell>
          <cell r="C11728">
            <v>143082</v>
          </cell>
          <cell r="D11728" t="str">
            <v>Одинцовский м.р.</v>
          </cell>
          <cell r="E11728" t="str">
            <v>Барвиха дер.</v>
          </cell>
          <cell r="F11728" t="str">
            <v>,</v>
          </cell>
          <cell r="G11728" t="str">
            <v>108</v>
          </cell>
          <cell r="I11728" t="str">
            <v>0</v>
          </cell>
          <cell r="J11728">
            <v>50</v>
          </cell>
          <cell r="K11728" t="str">
            <v>ООО "Рузский РО"</v>
          </cell>
          <cell r="L11728">
            <v>949.56</v>
          </cell>
          <cell r="M11728">
            <v>3998.94</v>
          </cell>
          <cell r="P11728">
            <v>229.99</v>
          </cell>
          <cell r="Q11728">
            <v>0</v>
          </cell>
          <cell r="R11728">
            <v>14.37</v>
          </cell>
          <cell r="T11728">
            <v>4243.3</v>
          </cell>
        </row>
        <row r="11729">
          <cell r="B11729">
            <v>50008180355</v>
          </cell>
          <cell r="C11729">
            <v>143084</v>
          </cell>
          <cell r="D11729" t="str">
            <v>Одинцовский м.р.</v>
          </cell>
          <cell r="E11729" t="str">
            <v>Усово с.</v>
          </cell>
          <cell r="F11729" t="str">
            <v>ПСК "Усово"</v>
          </cell>
          <cell r="G11729" t="str">
            <v>19/21</v>
          </cell>
          <cell r="I11729" t="str">
            <v>0</v>
          </cell>
          <cell r="J11729">
            <v>99</v>
          </cell>
          <cell r="K11729" t="str">
            <v>ООО "Рузский РО"</v>
          </cell>
          <cell r="L11729">
            <v>949.56</v>
          </cell>
          <cell r="M11729">
            <v>229.96</v>
          </cell>
          <cell r="N11729">
            <v>229.96</v>
          </cell>
          <cell r="P11729">
            <v>229.96</v>
          </cell>
          <cell r="Q11729">
            <v>0</v>
          </cell>
          <cell r="R11729">
            <v>0</v>
          </cell>
          <cell r="T11729">
            <v>229.96</v>
          </cell>
        </row>
        <row r="11730">
          <cell r="B11730">
            <v>50008180468</v>
          </cell>
          <cell r="C11730">
            <v>143083</v>
          </cell>
          <cell r="D11730" t="str">
            <v>Одинцовский м.р.</v>
          </cell>
          <cell r="E11730" t="str">
            <v>Рождественно дер.</v>
          </cell>
          <cell r="F11730" t="str">
            <v>,</v>
          </cell>
          <cell r="G11730" t="str">
            <v>16</v>
          </cell>
          <cell r="I11730" t="str">
            <v>учд16</v>
          </cell>
          <cell r="J11730">
            <v>50</v>
          </cell>
          <cell r="K11730" t="str">
            <v>ООО "Рузский РО"</v>
          </cell>
          <cell r="L11730">
            <v>949.56</v>
          </cell>
          <cell r="M11730">
            <v>1380.44</v>
          </cell>
          <cell r="P11730">
            <v>229.99</v>
          </cell>
          <cell r="Q11730">
            <v>0</v>
          </cell>
          <cell r="R11730">
            <v>4.91</v>
          </cell>
          <cell r="T11730">
            <v>1615.34</v>
          </cell>
        </row>
        <row r="11731">
          <cell r="B11731">
            <v>50008180524</v>
          </cell>
          <cell r="C11731">
            <v>143084</v>
          </cell>
          <cell r="D11731" t="str">
            <v>Одинцовский м.р.</v>
          </cell>
          <cell r="E11731" t="str">
            <v>Усово с.</v>
          </cell>
          <cell r="F11731" t="str">
            <v>,</v>
          </cell>
          <cell r="G11731" t="str">
            <v>27</v>
          </cell>
          <cell r="I11731" t="str">
            <v>0</v>
          </cell>
          <cell r="J11731">
            <v>50</v>
          </cell>
          <cell r="K11731" t="str">
            <v>ООО "Рузский РО"</v>
          </cell>
          <cell r="L11731">
            <v>949.56</v>
          </cell>
          <cell r="M11731">
            <v>6650.58</v>
          </cell>
          <cell r="P11731">
            <v>229.99</v>
          </cell>
          <cell r="Q11731">
            <v>0</v>
          </cell>
          <cell r="R11731">
            <v>77.94</v>
          </cell>
          <cell r="T11731">
            <v>6958.51</v>
          </cell>
        </row>
        <row r="11732">
          <cell r="B11732">
            <v>50008180549</v>
          </cell>
          <cell r="C11732">
            <v>143031</v>
          </cell>
          <cell r="D11732" t="str">
            <v>Одинцовский м.р.</v>
          </cell>
          <cell r="E11732" t="str">
            <v>Ларюшино дер.</v>
          </cell>
          <cell r="F11732" t="str">
            <v>,</v>
          </cell>
          <cell r="G11732" t="str">
            <v>1</v>
          </cell>
          <cell r="I11732" t="str">
            <v>0</v>
          </cell>
          <cell r="J11732">
            <v>50</v>
          </cell>
          <cell r="K11732" t="str">
            <v>ООО "Рузский РО"</v>
          </cell>
          <cell r="L11732">
            <v>949.56</v>
          </cell>
          <cell r="M11732">
            <v>6650.58</v>
          </cell>
          <cell r="P11732">
            <v>229.99</v>
          </cell>
          <cell r="Q11732">
            <v>0</v>
          </cell>
          <cell r="R11732">
            <v>77.94</v>
          </cell>
          <cell r="T11732">
            <v>6958.51</v>
          </cell>
        </row>
        <row r="11733">
          <cell r="B11733">
            <v>50008180605</v>
          </cell>
          <cell r="C11733">
            <v>143081</v>
          </cell>
          <cell r="D11733" t="str">
            <v>Одинцовский м.р.</v>
          </cell>
          <cell r="E11733" t="str">
            <v>5 декабря ДСК Дубки пос.</v>
          </cell>
          <cell r="F11733" t="str">
            <v>Дачи</v>
          </cell>
          <cell r="G11733" t="str">
            <v>60</v>
          </cell>
          <cell r="I11733" t="str">
            <v>0</v>
          </cell>
          <cell r="J11733">
            <v>0</v>
          </cell>
          <cell r="K11733" t="str">
            <v>ООО "Рузский РО"</v>
          </cell>
          <cell r="L11733">
            <v>949.56</v>
          </cell>
          <cell r="M11733">
            <v>13454.38</v>
          </cell>
          <cell r="P11733">
            <v>831.33</v>
          </cell>
          <cell r="Q11733">
            <v>0</v>
          </cell>
          <cell r="R11733">
            <v>81.540000000000006</v>
          </cell>
          <cell r="T11733">
            <v>14367.25</v>
          </cell>
        </row>
        <row r="11734">
          <cell r="B11734">
            <v>50008180620</v>
          </cell>
          <cell r="C11734">
            <v>143030</v>
          </cell>
          <cell r="D11734" t="str">
            <v>Одинцовский м.р.</v>
          </cell>
          <cell r="E11734" t="str">
            <v>Успенское с.</v>
          </cell>
          <cell r="F11734" t="str">
            <v>Москворецкая ул.</v>
          </cell>
          <cell r="G11734" t="str">
            <v>7</v>
          </cell>
          <cell r="I11734" t="str">
            <v>0</v>
          </cell>
          <cell r="J11734">
            <v>50</v>
          </cell>
          <cell r="K11734" t="str">
            <v>ООО "Рузский РО"</v>
          </cell>
          <cell r="L11734">
            <v>949.56</v>
          </cell>
          <cell r="M11734">
            <v>229.99</v>
          </cell>
          <cell r="N11734">
            <v>229.99</v>
          </cell>
          <cell r="P11734">
            <v>229.99</v>
          </cell>
          <cell r="Q11734">
            <v>0</v>
          </cell>
          <cell r="R11734">
            <v>0</v>
          </cell>
          <cell r="T11734">
            <v>229.99</v>
          </cell>
        </row>
        <row r="11735">
          <cell r="B11735">
            <v>50008180700</v>
          </cell>
          <cell r="C11735">
            <v>143081</v>
          </cell>
          <cell r="D11735" t="str">
            <v>Одинцовский м.р.</v>
          </cell>
          <cell r="E11735" t="str">
            <v>Солослово д.</v>
          </cell>
          <cell r="F11735" t="str">
            <v>,</v>
          </cell>
          <cell r="G11735" t="str">
            <v>1 уч.</v>
          </cell>
          <cell r="I11735" t="str">
            <v>уч.43</v>
          </cell>
          <cell r="J11735">
            <v>50</v>
          </cell>
          <cell r="K11735" t="str">
            <v>ООО "Рузский РО"</v>
          </cell>
          <cell r="L11735">
            <v>949.56</v>
          </cell>
          <cell r="M11735">
            <v>5862.2</v>
          </cell>
          <cell r="P11735">
            <v>183.99</v>
          </cell>
          <cell r="Q11735">
            <v>0</v>
          </cell>
          <cell r="R11735">
            <v>74.62</v>
          </cell>
          <cell r="T11735">
            <v>6120.81</v>
          </cell>
        </row>
        <row r="11736">
          <cell r="B11736">
            <v>50008180732</v>
          </cell>
          <cell r="C11736">
            <v>143082</v>
          </cell>
          <cell r="D11736" t="str">
            <v>Одинцовский м.р.</v>
          </cell>
          <cell r="E11736" t="str">
            <v>Раздоры пос.</v>
          </cell>
          <cell r="F11736" t="str">
            <v>,</v>
          </cell>
          <cell r="G11736" t="str">
            <v>23</v>
          </cell>
          <cell r="I11736" t="str">
            <v>0</v>
          </cell>
          <cell r="J11736">
            <v>50</v>
          </cell>
          <cell r="K11736" t="str">
            <v>ООО "Рузский РО"</v>
          </cell>
          <cell r="L11736">
            <v>949.56</v>
          </cell>
          <cell r="M11736">
            <v>6650.58</v>
          </cell>
          <cell r="P11736">
            <v>229.99</v>
          </cell>
          <cell r="Q11736">
            <v>0</v>
          </cell>
          <cell r="R11736">
            <v>77.94</v>
          </cell>
          <cell r="T11736">
            <v>6958.51</v>
          </cell>
        </row>
        <row r="11737">
          <cell r="B11737">
            <v>50008180771</v>
          </cell>
          <cell r="C11737">
            <v>143033</v>
          </cell>
          <cell r="D11737" t="str">
            <v>Одинцовский м.р.</v>
          </cell>
          <cell r="E11737" t="str">
            <v>Лайково с.</v>
          </cell>
          <cell r="F11737" t="str">
            <v>.</v>
          </cell>
          <cell r="G11737" t="str">
            <v>28</v>
          </cell>
          <cell r="I11737" t="str">
            <v>0</v>
          </cell>
          <cell r="J11737">
            <v>87.6</v>
          </cell>
          <cell r="K11737" t="str">
            <v>ООО "Рузский РО"</v>
          </cell>
          <cell r="L11737">
            <v>949.56</v>
          </cell>
          <cell r="M11737">
            <v>678.76</v>
          </cell>
          <cell r="N11737">
            <v>247.68</v>
          </cell>
          <cell r="P11737">
            <v>231.61</v>
          </cell>
          <cell r="Q11737">
            <v>0</v>
          </cell>
          <cell r="R11737">
            <v>0</v>
          </cell>
          <cell r="T11737">
            <v>662.69</v>
          </cell>
        </row>
        <row r="11738">
          <cell r="B11738">
            <v>50008180806</v>
          </cell>
          <cell r="C11738">
            <v>143084</v>
          </cell>
          <cell r="D11738" t="str">
            <v>Одинцовский м.р.</v>
          </cell>
          <cell r="E11738" t="str">
            <v>Жуковка пос.</v>
          </cell>
          <cell r="F11738" t="str">
            <v>,</v>
          </cell>
          <cell r="G11738" t="str">
            <v>33</v>
          </cell>
          <cell r="I11738" t="str">
            <v>0</v>
          </cell>
          <cell r="J11738">
            <v>50</v>
          </cell>
          <cell r="K11738" t="str">
            <v>ООО "Рузский РО"</v>
          </cell>
          <cell r="L11738">
            <v>949.56</v>
          </cell>
          <cell r="M11738">
            <v>683.89</v>
          </cell>
          <cell r="P11738">
            <v>229.99</v>
          </cell>
          <cell r="Q11738">
            <v>0</v>
          </cell>
          <cell r="R11738">
            <v>0</v>
          </cell>
          <cell r="T11738">
            <v>913.88</v>
          </cell>
        </row>
        <row r="11739">
          <cell r="B11739">
            <v>50008180891</v>
          </cell>
          <cell r="C11739">
            <v>143033</v>
          </cell>
          <cell r="D11739" t="str">
            <v>Одинцовский м.р.</v>
          </cell>
          <cell r="E11739" t="str">
            <v>Знаменское с.</v>
          </cell>
          <cell r="F11739" t="str">
            <v>,</v>
          </cell>
          <cell r="G11739" t="str">
            <v>74</v>
          </cell>
          <cell r="I11739" t="str">
            <v>0</v>
          </cell>
          <cell r="J11739">
            <v>50</v>
          </cell>
          <cell r="K11739" t="str">
            <v>ООО "Рузский РО"</v>
          </cell>
          <cell r="L11739">
            <v>949.56</v>
          </cell>
          <cell r="M11739">
            <v>459.98</v>
          </cell>
          <cell r="N11739">
            <v>459.98</v>
          </cell>
          <cell r="P11739">
            <v>229.99</v>
          </cell>
          <cell r="Q11739">
            <v>0</v>
          </cell>
          <cell r="R11739">
            <v>0</v>
          </cell>
          <cell r="T11739">
            <v>229.99</v>
          </cell>
        </row>
        <row r="11740">
          <cell r="B11740">
            <v>50008180919</v>
          </cell>
          <cell r="C11740">
            <v>143081</v>
          </cell>
          <cell r="D11740" t="str">
            <v>Одинцовский м.р.</v>
          </cell>
          <cell r="E11740" t="str">
            <v>Новодарьино дер.</v>
          </cell>
          <cell r="F11740" t="str">
            <v>Дипломат ПДСК</v>
          </cell>
          <cell r="G11740" t="str">
            <v>47</v>
          </cell>
          <cell r="I11740" t="str">
            <v>0</v>
          </cell>
          <cell r="J11740">
            <v>85.53</v>
          </cell>
          <cell r="K11740" t="str">
            <v>ООО "Рузский РО"</v>
          </cell>
          <cell r="L11740">
            <v>949.56</v>
          </cell>
          <cell r="M11740">
            <v>6912.23</v>
          </cell>
          <cell r="P11740">
            <v>231.47</v>
          </cell>
          <cell r="Q11740">
            <v>0</v>
          </cell>
          <cell r="R11740">
            <v>84.23</v>
          </cell>
          <cell r="T11740">
            <v>7227.93</v>
          </cell>
        </row>
        <row r="11741">
          <cell r="B11741">
            <v>50008180980</v>
          </cell>
          <cell r="C11741">
            <v>143033</v>
          </cell>
          <cell r="D11741" t="str">
            <v>Одинцовский м.р.</v>
          </cell>
          <cell r="E11741" t="str">
            <v>Знаменское с.</v>
          </cell>
          <cell r="F11741" t="str">
            <v>,</v>
          </cell>
          <cell r="G11741" t="str">
            <v>53</v>
          </cell>
          <cell r="I11741" t="str">
            <v>0</v>
          </cell>
          <cell r="J11741">
            <v>50</v>
          </cell>
          <cell r="K11741" t="str">
            <v>ООО "Рузский РО"</v>
          </cell>
          <cell r="L11741">
            <v>949.56</v>
          </cell>
          <cell r="M11741">
            <v>459.98</v>
          </cell>
          <cell r="P11741">
            <v>229.99</v>
          </cell>
          <cell r="Q11741">
            <v>0</v>
          </cell>
          <cell r="R11741">
            <v>0</v>
          </cell>
          <cell r="T11741">
            <v>689.97</v>
          </cell>
        </row>
        <row r="11742">
          <cell r="B11742">
            <v>50008181101</v>
          </cell>
          <cell r="C11742">
            <v>143030</v>
          </cell>
          <cell r="D11742" t="str">
            <v>Одинцовский м.р.</v>
          </cell>
          <cell r="E11742" t="str">
            <v>Николина Гора дер.</v>
          </cell>
          <cell r="F11742" t="str">
            <v>Шмидта просп.</v>
          </cell>
          <cell r="G11742" t="str">
            <v>20</v>
          </cell>
          <cell r="I11742" t="str">
            <v>0</v>
          </cell>
          <cell r="J11742">
            <v>0</v>
          </cell>
          <cell r="K11742" t="str">
            <v>ООО "Рузский РО"</v>
          </cell>
          <cell r="L11742">
            <v>949.56</v>
          </cell>
          <cell r="M11742">
            <v>831.33</v>
          </cell>
          <cell r="N11742">
            <v>831.33</v>
          </cell>
          <cell r="P11742">
            <v>831.33</v>
          </cell>
          <cell r="Q11742">
            <v>0</v>
          </cell>
          <cell r="R11742">
            <v>0</v>
          </cell>
          <cell r="T11742">
            <v>831.33</v>
          </cell>
        </row>
        <row r="11743">
          <cell r="B11743">
            <v>50008181119</v>
          </cell>
          <cell r="C11743">
            <v>143083</v>
          </cell>
          <cell r="D11743" t="str">
            <v>Одинцовский м.р.</v>
          </cell>
          <cell r="E11743" t="str">
            <v>Рождественно дер.</v>
          </cell>
          <cell r="F11743" t="str">
            <v>Новая ул.</v>
          </cell>
          <cell r="G11743" t="str">
            <v>65</v>
          </cell>
          <cell r="I11743" t="str">
            <v>0</v>
          </cell>
          <cell r="J11743">
            <v>0</v>
          </cell>
          <cell r="K11743" t="str">
            <v>ООО "Рузский РО"</v>
          </cell>
          <cell r="L11743">
            <v>949.56</v>
          </cell>
          <cell r="M11743">
            <v>-14701.41</v>
          </cell>
          <cell r="P11743">
            <v>831.33</v>
          </cell>
          <cell r="Q11743">
            <v>0</v>
          </cell>
          <cell r="R11743">
            <v>0</v>
          </cell>
          <cell r="T11743">
            <v>-13870.08</v>
          </cell>
        </row>
        <row r="11744">
          <cell r="B11744">
            <v>50008181126</v>
          </cell>
          <cell r="C11744">
            <v>143031</v>
          </cell>
          <cell r="D11744" t="str">
            <v>Одинцовский м.р.</v>
          </cell>
          <cell r="E11744" t="str">
            <v>Иславское с.</v>
          </cell>
          <cell r="F11744" t="str">
            <v>,</v>
          </cell>
          <cell r="G11744" t="str">
            <v>4</v>
          </cell>
          <cell r="I11744" t="str">
            <v>0</v>
          </cell>
          <cell r="J11744">
            <v>50</v>
          </cell>
          <cell r="K11744" t="str">
            <v>ООО "Рузский РО"</v>
          </cell>
          <cell r="L11744">
            <v>949.56</v>
          </cell>
          <cell r="M11744">
            <v>6650.58</v>
          </cell>
          <cell r="P11744">
            <v>229.99</v>
          </cell>
          <cell r="Q11744">
            <v>0</v>
          </cell>
          <cell r="R11744">
            <v>77.94</v>
          </cell>
          <cell r="T11744">
            <v>6958.51</v>
          </cell>
        </row>
        <row r="11745">
          <cell r="B11745">
            <v>50008181253</v>
          </cell>
          <cell r="C11745">
            <v>143083</v>
          </cell>
          <cell r="D11745" t="str">
            <v>Одинцовский м.р.</v>
          </cell>
          <cell r="E11745" t="str">
            <v>Подушкино дер.</v>
          </cell>
          <cell r="F11745" t="str">
            <v>Усадьба Подушкино лесопарка коттеджи</v>
          </cell>
          <cell r="G11745" t="str">
            <v>5Б1</v>
          </cell>
          <cell r="I11745" t="str">
            <v>0</v>
          </cell>
          <cell r="J11745">
            <v>0</v>
          </cell>
          <cell r="K11745" t="str">
            <v>ООО "Рузский РО"</v>
          </cell>
          <cell r="L11745">
            <v>949.56</v>
          </cell>
          <cell r="M11745">
            <v>831.92</v>
          </cell>
          <cell r="P11745">
            <v>831.33</v>
          </cell>
          <cell r="Q11745">
            <v>0</v>
          </cell>
          <cell r="R11745">
            <v>0</v>
          </cell>
          <cell r="T11745">
            <v>1663.25</v>
          </cell>
        </row>
        <row r="11746">
          <cell r="B11746">
            <v>50008181341</v>
          </cell>
          <cell r="C11746">
            <v>143033</v>
          </cell>
          <cell r="D11746" t="str">
            <v>Одинцовский м.р.</v>
          </cell>
          <cell r="E11746" t="str">
            <v>Большое Сареево дер.</v>
          </cell>
          <cell r="F11746" t="str">
            <v>,</v>
          </cell>
          <cell r="G11746" t="str">
            <v>3</v>
          </cell>
          <cell r="I11746" t="str">
            <v>А</v>
          </cell>
          <cell r="J11746">
            <v>50</v>
          </cell>
          <cell r="K11746" t="str">
            <v>ООО "Рузский РО"</v>
          </cell>
          <cell r="L11746">
            <v>949.56</v>
          </cell>
          <cell r="M11746">
            <v>6650.58</v>
          </cell>
          <cell r="P11746">
            <v>229.99</v>
          </cell>
          <cell r="Q11746">
            <v>0</v>
          </cell>
          <cell r="R11746">
            <v>77.94</v>
          </cell>
          <cell r="T11746">
            <v>6958.51</v>
          </cell>
        </row>
        <row r="11747">
          <cell r="B11747">
            <v>50008181380</v>
          </cell>
          <cell r="C11747">
            <v>143084</v>
          </cell>
          <cell r="D11747" t="str">
            <v>Одинцовский м.р.</v>
          </cell>
          <cell r="E11747" t="str">
            <v>Жуковка пос.</v>
          </cell>
          <cell r="F11747" t="str">
            <v>,</v>
          </cell>
          <cell r="G11747" t="str">
            <v>83</v>
          </cell>
          <cell r="I11747" t="str">
            <v>0</v>
          </cell>
          <cell r="J11747">
            <v>50</v>
          </cell>
          <cell r="K11747" t="str">
            <v>ООО "Рузский РО"</v>
          </cell>
          <cell r="L11747">
            <v>949.56</v>
          </cell>
          <cell r="M11747">
            <v>-3290.17</v>
          </cell>
          <cell r="P11747">
            <v>229.99</v>
          </cell>
          <cell r="Q11747">
            <v>0</v>
          </cell>
          <cell r="R11747">
            <v>0</v>
          </cell>
          <cell r="T11747">
            <v>-3060.18</v>
          </cell>
        </row>
        <row r="11748">
          <cell r="B11748">
            <v>50008181415</v>
          </cell>
          <cell r="C11748">
            <v>143030</v>
          </cell>
          <cell r="D11748" t="str">
            <v>Одинцовский м.р.</v>
          </cell>
          <cell r="E11748" t="str">
            <v>Дубцы дер.</v>
          </cell>
          <cell r="F11748" t="str">
            <v>,</v>
          </cell>
          <cell r="G11748" t="str">
            <v>41</v>
          </cell>
          <cell r="I11748" t="str">
            <v>0</v>
          </cell>
          <cell r="J11748">
            <v>34.17</v>
          </cell>
          <cell r="K11748" t="str">
            <v>ООО "Рузский РО"</v>
          </cell>
          <cell r="L11748">
            <v>949.56</v>
          </cell>
          <cell r="M11748">
            <v>-2964.88</v>
          </cell>
          <cell r="N11748">
            <v>188.96</v>
          </cell>
          <cell r="P11748">
            <v>189.35</v>
          </cell>
          <cell r="Q11748">
            <v>0</v>
          </cell>
          <cell r="R11748">
            <v>0</v>
          </cell>
          <cell r="T11748">
            <v>-2964.49</v>
          </cell>
        </row>
        <row r="11749">
          <cell r="B11749">
            <v>50008181535</v>
          </cell>
          <cell r="C11749">
            <v>143030</v>
          </cell>
          <cell r="D11749" t="str">
            <v>Одинцовский м.р.</v>
          </cell>
          <cell r="E11749" t="str">
            <v>Николина Гора дер.</v>
          </cell>
          <cell r="F11749" t="str">
            <v>Заречная ул.</v>
          </cell>
          <cell r="G11749" t="str">
            <v>76</v>
          </cell>
          <cell r="I11749" t="str">
            <v>0</v>
          </cell>
          <cell r="J11749">
            <v>0</v>
          </cell>
          <cell r="K11749" t="str">
            <v>ООО "Рузский РО"</v>
          </cell>
          <cell r="L11749">
            <v>949.56</v>
          </cell>
          <cell r="M11749">
            <v>831.33</v>
          </cell>
          <cell r="P11749">
            <v>831.33</v>
          </cell>
          <cell r="Q11749">
            <v>0</v>
          </cell>
          <cell r="R11749">
            <v>0</v>
          </cell>
          <cell r="T11749">
            <v>1662.66</v>
          </cell>
        </row>
        <row r="11750">
          <cell r="B11750">
            <v>50008181574</v>
          </cell>
          <cell r="C11750">
            <v>143084</v>
          </cell>
          <cell r="D11750" t="str">
            <v>Одинцовский м.р.</v>
          </cell>
          <cell r="E11750" t="str">
            <v>Усово с.</v>
          </cell>
          <cell r="F11750" t="str">
            <v>,</v>
          </cell>
          <cell r="G11750" t="str">
            <v>63жд</v>
          </cell>
          <cell r="I11750" t="str">
            <v>0</v>
          </cell>
          <cell r="J11750">
            <v>50</v>
          </cell>
          <cell r="K11750" t="str">
            <v>ООО "Рузский РО"</v>
          </cell>
          <cell r="L11750">
            <v>949.56</v>
          </cell>
          <cell r="M11750">
            <v>-230.17</v>
          </cell>
          <cell r="P11750">
            <v>229.99</v>
          </cell>
          <cell r="Q11750">
            <v>0</v>
          </cell>
          <cell r="R11750">
            <v>0</v>
          </cell>
          <cell r="T11750">
            <v>-0.18</v>
          </cell>
        </row>
        <row r="11751">
          <cell r="B11751">
            <v>50008181581</v>
          </cell>
          <cell r="C11751">
            <v>143030</v>
          </cell>
          <cell r="D11751" t="str">
            <v>Одинцовский м.р.</v>
          </cell>
          <cell r="E11751" t="str">
            <v>Николина Гора дер.</v>
          </cell>
          <cell r="F11751" t="str">
            <v>Качалова ул.</v>
          </cell>
          <cell r="G11751" t="str">
            <v>8</v>
          </cell>
          <cell r="I11751" t="str">
            <v>0</v>
          </cell>
          <cell r="J11751">
            <v>0</v>
          </cell>
          <cell r="K11751" t="str">
            <v>ООО "Рузский РО"</v>
          </cell>
          <cell r="L11751">
            <v>949.56</v>
          </cell>
          <cell r="M11751">
            <v>12820.81</v>
          </cell>
          <cell r="P11751">
            <v>831.33</v>
          </cell>
          <cell r="Q11751">
            <v>0</v>
          </cell>
          <cell r="R11751">
            <v>40.99</v>
          </cell>
          <cell r="T11751">
            <v>13693.13</v>
          </cell>
        </row>
        <row r="11752">
          <cell r="B11752">
            <v>50008181599</v>
          </cell>
          <cell r="C11752">
            <v>143083</v>
          </cell>
          <cell r="D11752" t="str">
            <v>Одинцовский м.р.</v>
          </cell>
          <cell r="E11752" t="str">
            <v>Рождественно дер.</v>
          </cell>
          <cell r="F11752" t="str">
            <v>,</v>
          </cell>
          <cell r="G11752" t="str">
            <v>4А</v>
          </cell>
          <cell r="I11752" t="str">
            <v>0</v>
          </cell>
          <cell r="J11752">
            <v>50</v>
          </cell>
          <cell r="K11752" t="str">
            <v>ООО "Рузский РО"</v>
          </cell>
          <cell r="L11752">
            <v>949.56</v>
          </cell>
          <cell r="M11752">
            <v>751.66</v>
          </cell>
          <cell r="N11752">
            <v>751.66</v>
          </cell>
          <cell r="P11752">
            <v>229.99</v>
          </cell>
          <cell r="Q11752">
            <v>0</v>
          </cell>
          <cell r="R11752">
            <v>-0.3</v>
          </cell>
          <cell r="T11752">
            <v>229.69</v>
          </cell>
        </row>
        <row r="11753">
          <cell r="B11753">
            <v>50008181630</v>
          </cell>
          <cell r="C11753">
            <v>143030</v>
          </cell>
          <cell r="D11753" t="str">
            <v>Одинцовский м.р.</v>
          </cell>
          <cell r="E11753" t="str">
            <v>Борки д. Успенский с/о</v>
          </cell>
          <cell r="F11753" t="str">
            <v>,</v>
          </cell>
          <cell r="G11753" t="str">
            <v>25А</v>
          </cell>
          <cell r="I11753" t="str">
            <v>уч.</v>
          </cell>
          <cell r="J11753">
            <v>74.2</v>
          </cell>
          <cell r="K11753" t="str">
            <v>ООО "Рузский РО"</v>
          </cell>
          <cell r="L11753">
            <v>949.56</v>
          </cell>
          <cell r="M11753">
            <v>353.41</v>
          </cell>
          <cell r="P11753">
            <v>184.47</v>
          </cell>
          <cell r="Q11753">
            <v>0</v>
          </cell>
          <cell r="R11753">
            <v>0</v>
          </cell>
          <cell r="T11753">
            <v>537.88</v>
          </cell>
        </row>
        <row r="11754">
          <cell r="B11754">
            <v>50008181670</v>
          </cell>
          <cell r="C11754">
            <v>143084</v>
          </cell>
          <cell r="D11754" t="str">
            <v>Одинцовский м.р.</v>
          </cell>
          <cell r="E11754" t="str">
            <v>Жуковка пос.</v>
          </cell>
          <cell r="F11754" t="str">
            <v>,</v>
          </cell>
          <cell r="G11754" t="str">
            <v>53А</v>
          </cell>
          <cell r="I11754" t="str">
            <v>0</v>
          </cell>
          <cell r="J11754">
            <v>51</v>
          </cell>
          <cell r="K11754" t="str">
            <v>ООО "Рузский РО"</v>
          </cell>
          <cell r="L11754">
            <v>949.56</v>
          </cell>
          <cell r="M11754">
            <v>902.41</v>
          </cell>
          <cell r="P11754">
            <v>229.98</v>
          </cell>
          <cell r="Q11754">
            <v>0</v>
          </cell>
          <cell r="R11754">
            <v>0</v>
          </cell>
          <cell r="T11754">
            <v>1132.3900000000001</v>
          </cell>
        </row>
        <row r="11755">
          <cell r="B11755">
            <v>50008181704</v>
          </cell>
          <cell r="C11755">
            <v>143082</v>
          </cell>
          <cell r="D11755" t="str">
            <v>Одинцовский м.р.</v>
          </cell>
          <cell r="E11755" t="str">
            <v>Раздоры пос.</v>
          </cell>
          <cell r="F11755" t="str">
            <v>,</v>
          </cell>
          <cell r="G11755" t="str">
            <v>7</v>
          </cell>
          <cell r="I11755" t="str">
            <v>0</v>
          </cell>
          <cell r="J11755">
            <v>50</v>
          </cell>
          <cell r="K11755" t="str">
            <v>ООО "Рузский РО"</v>
          </cell>
          <cell r="L11755">
            <v>949.56</v>
          </cell>
          <cell r="M11755">
            <v>229.99</v>
          </cell>
          <cell r="N11755">
            <v>229.98</v>
          </cell>
          <cell r="P11755">
            <v>229.99</v>
          </cell>
          <cell r="Q11755">
            <v>0</v>
          </cell>
          <cell r="R11755">
            <v>0</v>
          </cell>
          <cell r="T11755">
            <v>230</v>
          </cell>
        </row>
        <row r="11756">
          <cell r="B11756">
            <v>50008181736</v>
          </cell>
          <cell r="C11756">
            <v>143033</v>
          </cell>
          <cell r="D11756" t="str">
            <v>Одинцовский м.р.</v>
          </cell>
          <cell r="E11756" t="str">
            <v>Горки-2 пос.</v>
          </cell>
          <cell r="F11756" t="str">
            <v>Знаменское поле, 11-я ул.</v>
          </cell>
          <cell r="G11756" t="str">
            <v>646</v>
          </cell>
          <cell r="I11756" t="str">
            <v>0</v>
          </cell>
          <cell r="J11756">
            <v>99</v>
          </cell>
          <cell r="K11756" t="str">
            <v>ООО "Рузский РО"</v>
          </cell>
          <cell r="L11756">
            <v>949.56</v>
          </cell>
          <cell r="M11756">
            <v>-90.68</v>
          </cell>
          <cell r="P11756">
            <v>229.96</v>
          </cell>
          <cell r="Q11756">
            <v>0</v>
          </cell>
          <cell r="R11756">
            <v>0</v>
          </cell>
          <cell r="T11756">
            <v>139.28</v>
          </cell>
        </row>
        <row r="11757">
          <cell r="B11757">
            <v>50008181750</v>
          </cell>
          <cell r="C11757">
            <v>143031</v>
          </cell>
          <cell r="D11757" t="str">
            <v>Одинцовский м.р.</v>
          </cell>
          <cell r="E11757" t="str">
            <v>Иславское с.</v>
          </cell>
          <cell r="F11757" t="str">
            <v>,</v>
          </cell>
          <cell r="G11757" t="str">
            <v>64</v>
          </cell>
          <cell r="I11757" t="str">
            <v>0</v>
          </cell>
          <cell r="J11757">
            <v>50</v>
          </cell>
          <cell r="K11757" t="str">
            <v>ООО "Рузский РО"</v>
          </cell>
          <cell r="L11757">
            <v>949.56</v>
          </cell>
          <cell r="M11757">
            <v>229.98</v>
          </cell>
          <cell r="P11757">
            <v>229.99</v>
          </cell>
          <cell r="Q11757">
            <v>0</v>
          </cell>
          <cell r="R11757">
            <v>0</v>
          </cell>
          <cell r="T11757">
            <v>459.97</v>
          </cell>
        </row>
        <row r="11758">
          <cell r="B11758">
            <v>50008181768</v>
          </cell>
          <cell r="C11758">
            <v>143082</v>
          </cell>
          <cell r="D11758" t="str">
            <v>Одинцовский м.р.</v>
          </cell>
          <cell r="E11758" t="str">
            <v>Барвиха дер.</v>
          </cell>
          <cell r="F11758" t="str">
            <v>ГП-1</v>
          </cell>
          <cell r="G11758" t="str">
            <v>уч.15</v>
          </cell>
          <cell r="I11758" t="str">
            <v>0</v>
          </cell>
          <cell r="J11758">
            <v>0</v>
          </cell>
          <cell r="K11758" t="str">
            <v>ООО "Рузский РО"</v>
          </cell>
          <cell r="L11758">
            <v>949.56</v>
          </cell>
          <cell r="M11758">
            <v>1662.66</v>
          </cell>
          <cell r="P11758">
            <v>831.33</v>
          </cell>
          <cell r="Q11758">
            <v>0</v>
          </cell>
          <cell r="R11758">
            <v>0</v>
          </cell>
          <cell r="T11758">
            <v>2493.9899999999998</v>
          </cell>
        </row>
        <row r="11759">
          <cell r="B11759">
            <v>50008181775</v>
          </cell>
          <cell r="C11759">
            <v>143084</v>
          </cell>
          <cell r="D11759" t="str">
            <v>Одинцовский м.р.</v>
          </cell>
          <cell r="E11759" t="str">
            <v>Усово с.</v>
          </cell>
          <cell r="F11759" t="str">
            <v>,</v>
          </cell>
          <cell r="G11759" t="str">
            <v>уч.1</v>
          </cell>
          <cell r="I11759" t="str">
            <v>0</v>
          </cell>
          <cell r="J11759">
            <v>50</v>
          </cell>
          <cell r="K11759" t="str">
            <v>ООО "Рузский РО"</v>
          </cell>
          <cell r="L11759">
            <v>949.56</v>
          </cell>
          <cell r="M11759">
            <v>6650.58</v>
          </cell>
          <cell r="P11759">
            <v>229.99</v>
          </cell>
          <cell r="Q11759">
            <v>0</v>
          </cell>
          <cell r="R11759">
            <v>77.94</v>
          </cell>
          <cell r="T11759">
            <v>6958.51</v>
          </cell>
        </row>
        <row r="11760">
          <cell r="B11760">
            <v>50008181817</v>
          </cell>
          <cell r="C11760">
            <v>143030</v>
          </cell>
          <cell r="D11760" t="str">
            <v>Одинцовский м.р.</v>
          </cell>
          <cell r="E11760" t="str">
            <v>Уборы с.</v>
          </cell>
          <cell r="F11760" t="str">
            <v>,</v>
          </cell>
          <cell r="G11760" t="str">
            <v>3</v>
          </cell>
          <cell r="I11760" t="str">
            <v>0</v>
          </cell>
          <cell r="J11760">
            <v>51</v>
          </cell>
          <cell r="K11760" t="str">
            <v>ООО "Рузский РО"</v>
          </cell>
          <cell r="L11760">
            <v>949.56</v>
          </cell>
          <cell r="M11760">
            <v>691.78</v>
          </cell>
          <cell r="P11760">
            <v>229.98</v>
          </cell>
          <cell r="Q11760">
            <v>0</v>
          </cell>
          <cell r="R11760">
            <v>3.3</v>
          </cell>
          <cell r="T11760">
            <v>925.06</v>
          </cell>
        </row>
        <row r="11761">
          <cell r="B11761">
            <v>50008181849</v>
          </cell>
          <cell r="C11761">
            <v>143083</v>
          </cell>
          <cell r="D11761" t="str">
            <v>Одинцовский м.р.</v>
          </cell>
          <cell r="E11761" t="str">
            <v>Подушкино дер.</v>
          </cell>
          <cell r="F11761" t="str">
            <v>,</v>
          </cell>
          <cell r="G11761" t="str">
            <v>уч.19</v>
          </cell>
          <cell r="I11761" t="str">
            <v>0</v>
          </cell>
          <cell r="J11761">
            <v>50</v>
          </cell>
          <cell r="K11761" t="str">
            <v>ООО "Рузский РО"</v>
          </cell>
          <cell r="L11761">
            <v>949.56</v>
          </cell>
          <cell r="M11761">
            <v>229.99</v>
          </cell>
          <cell r="N11761">
            <v>229.99</v>
          </cell>
          <cell r="P11761">
            <v>229.99</v>
          </cell>
          <cell r="Q11761">
            <v>0</v>
          </cell>
          <cell r="R11761">
            <v>0</v>
          </cell>
          <cell r="T11761">
            <v>229.99</v>
          </cell>
        </row>
        <row r="11762">
          <cell r="B11762">
            <v>50008181870</v>
          </cell>
          <cell r="C11762">
            <v>143030</v>
          </cell>
          <cell r="D11762" t="str">
            <v>Одинцовский м.р.</v>
          </cell>
          <cell r="E11762" t="str">
            <v>Успенское с.</v>
          </cell>
          <cell r="F11762" t="str">
            <v>Советская ул.</v>
          </cell>
          <cell r="G11762" t="str">
            <v>2</v>
          </cell>
          <cell r="I11762" t="str">
            <v>0</v>
          </cell>
          <cell r="J11762">
            <v>38.4</v>
          </cell>
          <cell r="K11762" t="str">
            <v>ООО "Рузский РО"</v>
          </cell>
          <cell r="L11762">
            <v>949.56</v>
          </cell>
          <cell r="M11762">
            <v>212.79</v>
          </cell>
          <cell r="N11762">
            <v>212.79</v>
          </cell>
          <cell r="P11762">
            <v>212.79</v>
          </cell>
          <cell r="Q11762">
            <v>0</v>
          </cell>
          <cell r="R11762">
            <v>0</v>
          </cell>
          <cell r="T11762">
            <v>212.79</v>
          </cell>
        </row>
        <row r="11763">
          <cell r="B11763">
            <v>50008181888</v>
          </cell>
          <cell r="C11763">
            <v>143083</v>
          </cell>
          <cell r="D11763" t="str">
            <v>Одинцовский м.р.</v>
          </cell>
          <cell r="E11763" t="str">
            <v>Подушкино дер.</v>
          </cell>
          <cell r="F11763" t="str">
            <v>,</v>
          </cell>
          <cell r="G11763" t="str">
            <v>38</v>
          </cell>
          <cell r="I11763" t="str">
            <v>0</v>
          </cell>
          <cell r="J11763">
            <v>50</v>
          </cell>
          <cell r="K11763" t="str">
            <v>ООО "Рузский РО"</v>
          </cell>
          <cell r="L11763">
            <v>949.56</v>
          </cell>
          <cell r="M11763">
            <v>1152.99</v>
          </cell>
          <cell r="P11763">
            <v>229.99</v>
          </cell>
          <cell r="Q11763">
            <v>0</v>
          </cell>
          <cell r="R11763">
            <v>4.91</v>
          </cell>
          <cell r="T11763">
            <v>1387.89</v>
          </cell>
        </row>
        <row r="11764">
          <cell r="B11764">
            <v>50008181905</v>
          </cell>
          <cell r="C11764">
            <v>143033</v>
          </cell>
          <cell r="D11764" t="str">
            <v>Одинцовский м.р.</v>
          </cell>
          <cell r="E11764" t="str">
            <v>Лайково с.</v>
          </cell>
          <cell r="F11764" t="str">
            <v>.</v>
          </cell>
          <cell r="G11764" t="str">
            <v>35</v>
          </cell>
          <cell r="I11764" t="str">
            <v>0</v>
          </cell>
          <cell r="J11764">
            <v>50</v>
          </cell>
          <cell r="K11764" t="str">
            <v>ООО "Рузский РО"</v>
          </cell>
          <cell r="L11764">
            <v>949.56</v>
          </cell>
          <cell r="M11764">
            <v>1149.8800000000001</v>
          </cell>
          <cell r="P11764">
            <v>229.99</v>
          </cell>
          <cell r="Q11764">
            <v>0</v>
          </cell>
          <cell r="R11764">
            <v>0</v>
          </cell>
          <cell r="T11764">
            <v>1379.87</v>
          </cell>
        </row>
        <row r="11765">
          <cell r="B11765">
            <v>50008181951</v>
          </cell>
          <cell r="C11765">
            <v>143030</v>
          </cell>
          <cell r="D11765" t="str">
            <v>Одинцовский м.р.</v>
          </cell>
          <cell r="E11765" t="str">
            <v>Уборы с.</v>
          </cell>
          <cell r="F11765" t="str">
            <v>,</v>
          </cell>
          <cell r="G11765" t="str">
            <v>39</v>
          </cell>
          <cell r="I11765" t="str">
            <v>0</v>
          </cell>
          <cell r="J11765">
            <v>77.25</v>
          </cell>
          <cell r="K11765" t="str">
            <v>ООО "Рузский РО"</v>
          </cell>
          <cell r="L11765">
            <v>949.56</v>
          </cell>
          <cell r="M11765">
            <v>230.73</v>
          </cell>
          <cell r="P11765">
            <v>230.73</v>
          </cell>
          <cell r="Q11765">
            <v>0</v>
          </cell>
          <cell r="R11765">
            <v>0</v>
          </cell>
          <cell r="T11765">
            <v>461.46</v>
          </cell>
        </row>
        <row r="11766">
          <cell r="B11766">
            <v>50008181976</v>
          </cell>
          <cell r="C11766">
            <v>143083</v>
          </cell>
          <cell r="D11766" t="str">
            <v>Одинцовский м.р.</v>
          </cell>
          <cell r="E11766" t="str">
            <v>Рождественно дер.</v>
          </cell>
          <cell r="F11766" t="str">
            <v>,</v>
          </cell>
          <cell r="G11766" t="str">
            <v>5</v>
          </cell>
          <cell r="I11766" t="str">
            <v>0</v>
          </cell>
          <cell r="J11766">
            <v>50</v>
          </cell>
          <cell r="K11766" t="str">
            <v>ООО "Рузский РО"</v>
          </cell>
          <cell r="L11766">
            <v>949.56</v>
          </cell>
          <cell r="M11766">
            <v>4583.8999999999996</v>
          </cell>
          <cell r="P11766">
            <v>229.99</v>
          </cell>
          <cell r="Q11766">
            <v>0</v>
          </cell>
          <cell r="R11766">
            <v>13.5</v>
          </cell>
          <cell r="T11766">
            <v>4827.3900000000003</v>
          </cell>
        </row>
        <row r="11767">
          <cell r="B11767">
            <v>50008181990</v>
          </cell>
          <cell r="C11767">
            <v>143083</v>
          </cell>
          <cell r="D11767" t="str">
            <v>Одинцовский м.р.</v>
          </cell>
          <cell r="E11767" t="str">
            <v>Рождественно дер.</v>
          </cell>
          <cell r="F11767" t="str">
            <v>,</v>
          </cell>
          <cell r="G11767" t="str">
            <v>10</v>
          </cell>
          <cell r="I11767" t="str">
            <v>0</v>
          </cell>
          <cell r="J11767">
            <v>50</v>
          </cell>
          <cell r="K11767" t="str">
            <v>ООО "Рузский РО"</v>
          </cell>
          <cell r="L11767">
            <v>949.56</v>
          </cell>
          <cell r="M11767">
            <v>6412.12</v>
          </cell>
          <cell r="P11767">
            <v>229.99</v>
          </cell>
          <cell r="Q11767">
            <v>0</v>
          </cell>
          <cell r="R11767">
            <v>71.55</v>
          </cell>
          <cell r="T11767">
            <v>6713.66</v>
          </cell>
        </row>
        <row r="11768">
          <cell r="B11768">
            <v>50008182049</v>
          </cell>
          <cell r="C11768">
            <v>143031</v>
          </cell>
          <cell r="D11768" t="str">
            <v>Одинцовский м.р.</v>
          </cell>
          <cell r="E11768" t="str">
            <v>Иславское с.</v>
          </cell>
          <cell r="F11768" t="str">
            <v>,</v>
          </cell>
          <cell r="G11768" t="str">
            <v>0</v>
          </cell>
          <cell r="I11768" t="str">
            <v>учкн22</v>
          </cell>
          <cell r="J11768">
            <v>0</v>
          </cell>
          <cell r="K11768" t="str">
            <v>ООО "Рузский РО"</v>
          </cell>
          <cell r="L11768">
            <v>949.56</v>
          </cell>
          <cell r="M11768">
            <v>11391.18</v>
          </cell>
          <cell r="P11768">
            <v>831.33</v>
          </cell>
          <cell r="Q11768">
            <v>0</v>
          </cell>
          <cell r="R11768">
            <v>15.91</v>
          </cell>
          <cell r="T11768">
            <v>12238.42</v>
          </cell>
        </row>
        <row r="11769">
          <cell r="B11769">
            <v>50008182063</v>
          </cell>
          <cell r="C11769">
            <v>143084</v>
          </cell>
          <cell r="D11769" t="str">
            <v>Одинцовский м.р.</v>
          </cell>
          <cell r="E11769" t="str">
            <v>Жуковка пос.</v>
          </cell>
          <cell r="F11769" t="str">
            <v>,</v>
          </cell>
          <cell r="G11769" t="str">
            <v>150</v>
          </cell>
          <cell r="I11769" t="str">
            <v>0</v>
          </cell>
          <cell r="J11769">
            <v>50</v>
          </cell>
          <cell r="K11769" t="str">
            <v>ООО "Рузский РО"</v>
          </cell>
          <cell r="L11769">
            <v>949.56</v>
          </cell>
          <cell r="M11769">
            <v>1146.9100000000001</v>
          </cell>
          <cell r="P11769">
            <v>229.99</v>
          </cell>
          <cell r="Q11769">
            <v>0</v>
          </cell>
          <cell r="R11769">
            <v>0</v>
          </cell>
          <cell r="T11769">
            <v>1376.9</v>
          </cell>
        </row>
        <row r="11770">
          <cell r="B11770">
            <v>50008182105</v>
          </cell>
          <cell r="C11770">
            <v>143031</v>
          </cell>
          <cell r="D11770" t="str">
            <v>Одинцовский м.р.</v>
          </cell>
          <cell r="E11770" t="str">
            <v>Синьково дер.</v>
          </cell>
          <cell r="F11770" t="str">
            <v>,</v>
          </cell>
          <cell r="G11770" t="str">
            <v>уч.7</v>
          </cell>
          <cell r="I11770" t="str">
            <v>0</v>
          </cell>
          <cell r="J11770">
            <v>50</v>
          </cell>
          <cell r="K11770" t="str">
            <v>ООО "Рузский РО"</v>
          </cell>
          <cell r="L11770">
            <v>949.56</v>
          </cell>
          <cell r="M11770">
            <v>1288.08</v>
          </cell>
          <cell r="P11770">
            <v>229.99</v>
          </cell>
          <cell r="Q11770">
            <v>0</v>
          </cell>
          <cell r="R11770">
            <v>4.91</v>
          </cell>
          <cell r="T11770">
            <v>1522.98</v>
          </cell>
        </row>
        <row r="11771">
          <cell r="B11771">
            <v>50008182190</v>
          </cell>
          <cell r="C11771">
            <v>143030</v>
          </cell>
          <cell r="D11771" t="str">
            <v>Одинцовский м.р.</v>
          </cell>
          <cell r="E11771" t="str">
            <v>Дубцы дер.</v>
          </cell>
          <cell r="F11771" t="str">
            <v>,</v>
          </cell>
          <cell r="G11771" t="str">
            <v>33</v>
          </cell>
          <cell r="I11771" t="str">
            <v>0</v>
          </cell>
          <cell r="J11771">
            <v>94.2</v>
          </cell>
          <cell r="K11771" t="str">
            <v>ООО "Рузский РО"</v>
          </cell>
          <cell r="L11771">
            <v>949.56</v>
          </cell>
          <cell r="M11771">
            <v>2255.0700000000002</v>
          </cell>
          <cell r="P11771">
            <v>230.46</v>
          </cell>
          <cell r="Q11771">
            <v>0</v>
          </cell>
          <cell r="R11771">
            <v>4.92</v>
          </cell>
          <cell r="T11771">
            <v>2490.4499999999998</v>
          </cell>
        </row>
        <row r="11772">
          <cell r="B11772">
            <v>50008182218</v>
          </cell>
          <cell r="C11772">
            <v>143030</v>
          </cell>
          <cell r="D11772" t="str">
            <v>Одинцовский м.р.</v>
          </cell>
          <cell r="E11772" t="str">
            <v>Николина Гора дер.</v>
          </cell>
          <cell r="F11772" t="str">
            <v>Мартынова аллея</v>
          </cell>
          <cell r="G11772" t="str">
            <v>12</v>
          </cell>
          <cell r="I11772" t="str">
            <v>0</v>
          </cell>
          <cell r="J11772">
            <v>50</v>
          </cell>
          <cell r="K11772" t="str">
            <v>ООО "Рузский РО"</v>
          </cell>
          <cell r="L11772">
            <v>949.56</v>
          </cell>
          <cell r="M11772">
            <v>6650.58</v>
          </cell>
          <cell r="P11772">
            <v>229.99</v>
          </cell>
          <cell r="Q11772">
            <v>0</v>
          </cell>
          <cell r="R11772">
            <v>77.94</v>
          </cell>
          <cell r="T11772">
            <v>6958.51</v>
          </cell>
        </row>
        <row r="11773">
          <cell r="B11773">
            <v>50008182271</v>
          </cell>
          <cell r="C11773">
            <v>143030</v>
          </cell>
          <cell r="D11773" t="str">
            <v>Одинцовский м.р.</v>
          </cell>
          <cell r="E11773" t="str">
            <v>Успенское с.</v>
          </cell>
          <cell r="F11773" t="str">
            <v>Березовая роща ул.</v>
          </cell>
          <cell r="G11773" t="str">
            <v>6</v>
          </cell>
          <cell r="I11773" t="str">
            <v>0</v>
          </cell>
          <cell r="J11773">
            <v>50</v>
          </cell>
          <cell r="K11773" t="str">
            <v>ООО "Рузский РО"</v>
          </cell>
          <cell r="L11773">
            <v>949.56</v>
          </cell>
          <cell r="M11773">
            <v>229.99</v>
          </cell>
          <cell r="P11773">
            <v>229.99</v>
          </cell>
          <cell r="Q11773">
            <v>0</v>
          </cell>
          <cell r="R11773">
            <v>0</v>
          </cell>
          <cell r="T11773">
            <v>459.98</v>
          </cell>
        </row>
        <row r="11774">
          <cell r="B11774">
            <v>50008182313</v>
          </cell>
          <cell r="C11774">
            <v>143084</v>
          </cell>
          <cell r="D11774" t="str">
            <v>Одинцовский м.р.</v>
          </cell>
          <cell r="E11774" t="str">
            <v>Усово с.</v>
          </cell>
          <cell r="F11774" t="str">
            <v>,</v>
          </cell>
          <cell r="G11774" t="str">
            <v>4</v>
          </cell>
          <cell r="I11774" t="str">
            <v>4</v>
          </cell>
          <cell r="J11774">
            <v>50</v>
          </cell>
          <cell r="K11774" t="str">
            <v>ООО "Рузский РО"</v>
          </cell>
          <cell r="L11774">
            <v>949.56</v>
          </cell>
          <cell r="M11774">
            <v>229.99</v>
          </cell>
          <cell r="N11774">
            <v>229.99</v>
          </cell>
          <cell r="P11774">
            <v>229.99</v>
          </cell>
          <cell r="Q11774">
            <v>0</v>
          </cell>
          <cell r="R11774">
            <v>0</v>
          </cell>
          <cell r="T11774">
            <v>229.99</v>
          </cell>
        </row>
        <row r="11775">
          <cell r="B11775">
            <v>50008182338</v>
          </cell>
          <cell r="C11775">
            <v>143033</v>
          </cell>
          <cell r="D11775" t="str">
            <v>Одинцовский м.р.</v>
          </cell>
          <cell r="E11775" t="str">
            <v>Лайково с.</v>
          </cell>
          <cell r="F11775" t="str">
            <v>.</v>
          </cell>
          <cell r="G11775" t="str">
            <v>97</v>
          </cell>
          <cell r="I11775" t="str">
            <v>0</v>
          </cell>
          <cell r="J11775">
            <v>81.099999999999994</v>
          </cell>
          <cell r="K11775" t="str">
            <v>ООО "Рузский РО"</v>
          </cell>
          <cell r="L11775">
            <v>949.56</v>
          </cell>
          <cell r="M11775">
            <v>923.93</v>
          </cell>
          <cell r="P11775">
            <v>230.3</v>
          </cell>
          <cell r="Q11775">
            <v>0</v>
          </cell>
          <cell r="R11775">
            <v>4.9000000000000004</v>
          </cell>
          <cell r="T11775">
            <v>1159.1300000000001</v>
          </cell>
        </row>
        <row r="11776">
          <cell r="B11776">
            <v>50008182384</v>
          </cell>
          <cell r="C11776">
            <v>143033</v>
          </cell>
          <cell r="D11776" t="str">
            <v>Одинцовский м.р.</v>
          </cell>
          <cell r="E11776" t="str">
            <v>Горки-2 пос.</v>
          </cell>
          <cell r="F11776" t="str">
            <v>Знаменское поле</v>
          </cell>
          <cell r="G11776" t="str">
            <v>кн0218</v>
          </cell>
          <cell r="I11776" t="str">
            <v>кн0218</v>
          </cell>
          <cell r="J11776">
            <v>0</v>
          </cell>
          <cell r="K11776" t="str">
            <v>ООО "Рузский РО"</v>
          </cell>
          <cell r="L11776">
            <v>949.56</v>
          </cell>
          <cell r="M11776">
            <v>2489.98</v>
          </cell>
          <cell r="P11776">
            <v>831.33</v>
          </cell>
          <cell r="Q11776">
            <v>0</v>
          </cell>
          <cell r="R11776">
            <v>0</v>
          </cell>
          <cell r="T11776">
            <v>3321.31</v>
          </cell>
        </row>
        <row r="11777">
          <cell r="B11777">
            <v>50008182391</v>
          </cell>
          <cell r="C11777">
            <v>143033</v>
          </cell>
          <cell r="D11777" t="str">
            <v>Одинцовский м.р.</v>
          </cell>
          <cell r="E11777" t="str">
            <v>Горки-2 пос.</v>
          </cell>
          <cell r="F11777" t="str">
            <v>Знаменское поле</v>
          </cell>
          <cell r="G11777" t="str">
            <v>633</v>
          </cell>
          <cell r="I11777" t="str">
            <v>0</v>
          </cell>
          <cell r="J11777">
            <v>0</v>
          </cell>
          <cell r="K11777" t="str">
            <v>ООО "Рузский РО"</v>
          </cell>
          <cell r="L11777">
            <v>949.56</v>
          </cell>
          <cell r="M11777">
            <v>8213.1200000000008</v>
          </cell>
          <cell r="P11777">
            <v>831.33</v>
          </cell>
          <cell r="Q11777">
            <v>0</v>
          </cell>
          <cell r="R11777">
            <v>17.72</v>
          </cell>
          <cell r="T11777">
            <v>9062.17</v>
          </cell>
        </row>
        <row r="11778">
          <cell r="B11778">
            <v>50008182426</v>
          </cell>
          <cell r="C11778">
            <v>143033</v>
          </cell>
          <cell r="D11778" t="str">
            <v>Одинцовский м.р.</v>
          </cell>
          <cell r="E11778" t="str">
            <v>Лызлово дер.</v>
          </cell>
          <cell r="F11778" t="str">
            <v>ГП</v>
          </cell>
          <cell r="G11778" t="str">
            <v>уч.17А</v>
          </cell>
          <cell r="I11778" t="str">
            <v>0</v>
          </cell>
          <cell r="J11778">
            <v>0</v>
          </cell>
          <cell r="K11778" t="str">
            <v>ООО "Рузский РО"</v>
          </cell>
          <cell r="L11778">
            <v>949.56</v>
          </cell>
          <cell r="M11778">
            <v>4166.4799999999996</v>
          </cell>
          <cell r="P11778">
            <v>831.33</v>
          </cell>
          <cell r="Q11778">
            <v>0</v>
          </cell>
          <cell r="R11778">
            <v>17.72</v>
          </cell>
          <cell r="T11778">
            <v>5015.53</v>
          </cell>
        </row>
        <row r="11779">
          <cell r="B11779">
            <v>50008182440</v>
          </cell>
          <cell r="C11779">
            <v>143030</v>
          </cell>
          <cell r="D11779" t="str">
            <v>Одинцовский м.р.</v>
          </cell>
          <cell r="E11779" t="str">
            <v>Успенское с.</v>
          </cell>
          <cell r="F11779" t="str">
            <v>Центральная ул.</v>
          </cell>
          <cell r="G11779" t="str">
            <v>14</v>
          </cell>
          <cell r="I11779" t="str">
            <v>0</v>
          </cell>
          <cell r="J11779">
            <v>50</v>
          </cell>
          <cell r="K11779" t="str">
            <v>ООО "Рузский РО"</v>
          </cell>
          <cell r="L11779">
            <v>949.56</v>
          </cell>
          <cell r="M11779">
            <v>229.94</v>
          </cell>
          <cell r="N11779">
            <v>229.94</v>
          </cell>
          <cell r="P11779">
            <v>229.99</v>
          </cell>
          <cell r="Q11779">
            <v>0</v>
          </cell>
          <cell r="R11779">
            <v>0</v>
          </cell>
          <cell r="T11779">
            <v>229.99</v>
          </cell>
        </row>
        <row r="11780">
          <cell r="B11780">
            <v>50008182472</v>
          </cell>
          <cell r="C11780">
            <v>143083</v>
          </cell>
          <cell r="D11780" t="str">
            <v>Одинцовский м.р.</v>
          </cell>
          <cell r="E11780" t="str">
            <v>Рождественно дер.</v>
          </cell>
          <cell r="F11780" t="str">
            <v>ГП-1</v>
          </cell>
          <cell r="G11780" t="str">
            <v>29</v>
          </cell>
          <cell r="I11780" t="str">
            <v>0</v>
          </cell>
          <cell r="J11780">
            <v>168.1</v>
          </cell>
          <cell r="K11780" t="str">
            <v>ООО "Рузский РО"</v>
          </cell>
          <cell r="L11780">
            <v>949.56</v>
          </cell>
          <cell r="M11780">
            <v>-10860.96</v>
          </cell>
          <cell r="P11780">
            <v>778.56</v>
          </cell>
          <cell r="Q11780">
            <v>0</v>
          </cell>
          <cell r="R11780">
            <v>0</v>
          </cell>
          <cell r="T11780">
            <v>-10082.4</v>
          </cell>
        </row>
        <row r="11781">
          <cell r="B11781">
            <v>50008182507</v>
          </cell>
          <cell r="C11781">
            <v>143031</v>
          </cell>
          <cell r="D11781" t="str">
            <v>Одинцовский м.р.</v>
          </cell>
          <cell r="E11781" t="str">
            <v>Ларюшино дер.</v>
          </cell>
          <cell r="F11781" t="str">
            <v>,</v>
          </cell>
          <cell r="G11781" t="str">
            <v>50</v>
          </cell>
          <cell r="I11781" t="str">
            <v>0</v>
          </cell>
          <cell r="J11781">
            <v>50</v>
          </cell>
          <cell r="K11781" t="str">
            <v>ООО "Рузский РО"</v>
          </cell>
          <cell r="L11781">
            <v>949.56</v>
          </cell>
          <cell r="M11781">
            <v>3471.96</v>
          </cell>
          <cell r="P11781">
            <v>229.99</v>
          </cell>
          <cell r="Q11781">
            <v>0</v>
          </cell>
          <cell r="R11781">
            <v>15.63</v>
          </cell>
          <cell r="T11781">
            <v>3717.58</v>
          </cell>
        </row>
        <row r="11782">
          <cell r="B11782">
            <v>50008182546</v>
          </cell>
          <cell r="C11782">
            <v>143033</v>
          </cell>
          <cell r="D11782" t="str">
            <v>Одинцовский м.р.</v>
          </cell>
          <cell r="E11782" t="str">
            <v>Лайково с.</v>
          </cell>
          <cell r="F11782" t="str">
            <v>.</v>
          </cell>
          <cell r="G11782" t="str">
            <v>155</v>
          </cell>
          <cell r="I11782" t="str">
            <v>0</v>
          </cell>
          <cell r="J11782">
            <v>79.400000000000006</v>
          </cell>
          <cell r="K11782" t="str">
            <v>ООО "Рузский РО"</v>
          </cell>
          <cell r="L11782">
            <v>949.56</v>
          </cell>
          <cell r="M11782">
            <v>1386.21</v>
          </cell>
          <cell r="P11782">
            <v>231.13</v>
          </cell>
          <cell r="Q11782">
            <v>0</v>
          </cell>
          <cell r="R11782">
            <v>0</v>
          </cell>
          <cell r="T11782">
            <v>1617.34</v>
          </cell>
        </row>
        <row r="11783">
          <cell r="B11783">
            <v>50008182553</v>
          </cell>
          <cell r="C11783">
            <v>143030</v>
          </cell>
          <cell r="D11783" t="str">
            <v>Одинцовский м.р.</v>
          </cell>
          <cell r="E11783" t="str">
            <v>Уборы с.</v>
          </cell>
          <cell r="F11783" t="str">
            <v>,</v>
          </cell>
          <cell r="G11783" t="str">
            <v>4</v>
          </cell>
          <cell r="I11783" t="str">
            <v>0</v>
          </cell>
          <cell r="J11783">
            <v>50</v>
          </cell>
          <cell r="K11783" t="str">
            <v>ООО "Рузский РО"</v>
          </cell>
          <cell r="L11783">
            <v>949.56</v>
          </cell>
          <cell r="M11783">
            <v>6650.58</v>
          </cell>
          <cell r="P11783">
            <v>229.99</v>
          </cell>
          <cell r="Q11783">
            <v>0</v>
          </cell>
          <cell r="R11783">
            <v>77.94</v>
          </cell>
          <cell r="T11783">
            <v>6958.51</v>
          </cell>
        </row>
        <row r="11784">
          <cell r="B11784">
            <v>50008182592</v>
          </cell>
          <cell r="C11784">
            <v>143082</v>
          </cell>
          <cell r="D11784" t="str">
            <v>Одинцовский м.р.</v>
          </cell>
          <cell r="E11784" t="str">
            <v>Жуковка дер.</v>
          </cell>
          <cell r="F11784" t="str">
            <v>АОЗТ "Ландшафт"</v>
          </cell>
          <cell r="G11784" t="str">
            <v>уч.94</v>
          </cell>
          <cell r="I11784" t="str">
            <v>0</v>
          </cell>
          <cell r="J11784">
            <v>0</v>
          </cell>
          <cell r="K11784" t="str">
            <v>ООО "Рузский РО"</v>
          </cell>
          <cell r="L11784">
            <v>949.56</v>
          </cell>
          <cell r="M11784">
            <v>6660.47</v>
          </cell>
          <cell r="P11784">
            <v>831.33</v>
          </cell>
          <cell r="Q11784">
            <v>0</v>
          </cell>
          <cell r="R11784">
            <v>17.72</v>
          </cell>
          <cell r="T11784">
            <v>7509.52</v>
          </cell>
        </row>
        <row r="11785">
          <cell r="B11785">
            <v>50008182610</v>
          </cell>
          <cell r="C11785">
            <v>143083</v>
          </cell>
          <cell r="D11785" t="str">
            <v>Одинцовский м.р.</v>
          </cell>
          <cell r="E11785" t="str">
            <v>Шульгино дер.</v>
          </cell>
          <cell r="F11785" t="str">
            <v>Центральная ул.</v>
          </cell>
          <cell r="G11785" t="str">
            <v>44</v>
          </cell>
          <cell r="I11785" t="str">
            <v>0</v>
          </cell>
          <cell r="J11785">
            <v>50</v>
          </cell>
          <cell r="K11785" t="str">
            <v>ООО "Рузский РО"</v>
          </cell>
          <cell r="L11785">
            <v>949.56</v>
          </cell>
          <cell r="M11785">
            <v>2977.4</v>
          </cell>
          <cell r="P11785">
            <v>229.99</v>
          </cell>
          <cell r="Q11785">
            <v>0</v>
          </cell>
          <cell r="R11785">
            <v>0.48</v>
          </cell>
          <cell r="T11785">
            <v>3207.87</v>
          </cell>
        </row>
        <row r="11786">
          <cell r="B11786">
            <v>50008182673</v>
          </cell>
          <cell r="C11786">
            <v>143083</v>
          </cell>
          <cell r="D11786" t="str">
            <v>Одинцовский м.р.</v>
          </cell>
          <cell r="E11786" t="str">
            <v>Подушкино дер.</v>
          </cell>
          <cell r="F11786" t="str">
            <v>,</v>
          </cell>
          <cell r="G11786" t="str">
            <v>33</v>
          </cell>
          <cell r="I11786" t="str">
            <v>0</v>
          </cell>
          <cell r="J11786">
            <v>50</v>
          </cell>
          <cell r="K11786" t="str">
            <v>ООО "Рузский РО"</v>
          </cell>
          <cell r="L11786">
            <v>949.56</v>
          </cell>
          <cell r="M11786">
            <v>31.49</v>
          </cell>
          <cell r="P11786">
            <v>229.99</v>
          </cell>
          <cell r="Q11786">
            <v>0</v>
          </cell>
          <cell r="R11786">
            <v>0</v>
          </cell>
          <cell r="T11786">
            <v>261.48</v>
          </cell>
        </row>
        <row r="11787">
          <cell r="B11787">
            <v>50008182680</v>
          </cell>
          <cell r="C11787">
            <v>143081</v>
          </cell>
          <cell r="D11787" t="str">
            <v>Одинцовский м.р.</v>
          </cell>
          <cell r="E11787" t="str">
            <v>Солослово д.</v>
          </cell>
          <cell r="F11787" t="str">
            <v>,</v>
          </cell>
          <cell r="G11787" t="str">
            <v>4</v>
          </cell>
          <cell r="I11787" t="str">
            <v>уч.42</v>
          </cell>
          <cell r="J11787">
            <v>50</v>
          </cell>
          <cell r="K11787" t="str">
            <v>ООО "Рузский РО"</v>
          </cell>
          <cell r="L11787">
            <v>949.56</v>
          </cell>
          <cell r="M11787">
            <v>5862.2</v>
          </cell>
          <cell r="P11787">
            <v>183.99</v>
          </cell>
          <cell r="Q11787">
            <v>0</v>
          </cell>
          <cell r="R11787">
            <v>74.62</v>
          </cell>
          <cell r="T11787">
            <v>6120.81</v>
          </cell>
        </row>
        <row r="11788">
          <cell r="B11788">
            <v>50008182708</v>
          </cell>
          <cell r="C11788">
            <v>143084</v>
          </cell>
          <cell r="D11788" t="str">
            <v>Одинцовский м.р.</v>
          </cell>
          <cell r="E11788" t="str">
            <v>Жуковка пос.</v>
          </cell>
          <cell r="F11788" t="str">
            <v>,</v>
          </cell>
          <cell r="G11788" t="str">
            <v>157</v>
          </cell>
          <cell r="I11788" t="str">
            <v>0</v>
          </cell>
          <cell r="J11788">
            <v>208.5</v>
          </cell>
          <cell r="K11788" t="str">
            <v>ООО "Рузский РО"</v>
          </cell>
          <cell r="L11788">
            <v>949.56</v>
          </cell>
          <cell r="M11788">
            <v>5657.74</v>
          </cell>
          <cell r="P11788">
            <v>834.98</v>
          </cell>
          <cell r="Q11788">
            <v>0</v>
          </cell>
          <cell r="R11788">
            <v>17.78</v>
          </cell>
          <cell r="T11788">
            <v>6510.5</v>
          </cell>
        </row>
        <row r="11789">
          <cell r="B11789">
            <v>50008182730</v>
          </cell>
          <cell r="C11789">
            <v>143032</v>
          </cell>
          <cell r="D11789" t="str">
            <v>Одинцовский м.р.</v>
          </cell>
          <cell r="E11789" t="str">
            <v>Горышкино дер.</v>
          </cell>
          <cell r="F11789" t="str">
            <v>.</v>
          </cell>
          <cell r="G11789" t="str">
            <v>1</v>
          </cell>
          <cell r="I11789" t="str">
            <v>0</v>
          </cell>
          <cell r="J11789">
            <v>50</v>
          </cell>
          <cell r="K11789" t="str">
            <v>ООО "Рузский РО"</v>
          </cell>
          <cell r="L11789">
            <v>949.56</v>
          </cell>
          <cell r="M11789">
            <v>317.8</v>
          </cell>
          <cell r="N11789">
            <v>230</v>
          </cell>
          <cell r="P11789">
            <v>229.99</v>
          </cell>
          <cell r="Q11789">
            <v>0.18</v>
          </cell>
          <cell r="R11789">
            <v>0</v>
          </cell>
          <cell r="T11789">
            <v>317.97000000000003</v>
          </cell>
        </row>
        <row r="11790">
          <cell r="B11790">
            <v>50008182874</v>
          </cell>
          <cell r="C11790">
            <v>143082</v>
          </cell>
          <cell r="D11790" t="str">
            <v>Одинцовский м.р.</v>
          </cell>
          <cell r="E11790" t="str">
            <v>Раздоры пос.</v>
          </cell>
          <cell r="F11790" t="str">
            <v>,</v>
          </cell>
          <cell r="G11790" t="str">
            <v>5</v>
          </cell>
          <cell r="I11790" t="str">
            <v>2</v>
          </cell>
          <cell r="J11790">
            <v>50</v>
          </cell>
          <cell r="K11790" t="str">
            <v>ООО "Рузский РО"</v>
          </cell>
          <cell r="L11790">
            <v>949.56</v>
          </cell>
          <cell r="M11790">
            <v>2302.62</v>
          </cell>
          <cell r="P11790">
            <v>229.99</v>
          </cell>
          <cell r="Q11790">
            <v>0</v>
          </cell>
          <cell r="R11790">
            <v>4.91</v>
          </cell>
          <cell r="T11790">
            <v>2537.52</v>
          </cell>
        </row>
        <row r="11791">
          <cell r="B11791">
            <v>50008182881</v>
          </cell>
          <cell r="C11791">
            <v>143030</v>
          </cell>
          <cell r="D11791" t="str">
            <v>Одинцовский м.р.</v>
          </cell>
          <cell r="E11791" t="str">
            <v>Успенское с.</v>
          </cell>
          <cell r="F11791" t="str">
            <v>Заречье пос.</v>
          </cell>
          <cell r="G11791" t="str">
            <v>9А</v>
          </cell>
          <cell r="I11791" t="str">
            <v>0</v>
          </cell>
          <cell r="J11791">
            <v>185.15</v>
          </cell>
          <cell r="K11791" t="str">
            <v>ООО "Рузский РО"</v>
          </cell>
          <cell r="L11791">
            <v>949.56</v>
          </cell>
          <cell r="M11791">
            <v>828.96</v>
          </cell>
          <cell r="N11791">
            <v>1657.92</v>
          </cell>
          <cell r="P11791">
            <v>828.96</v>
          </cell>
          <cell r="Q11791">
            <v>0</v>
          </cell>
          <cell r="R11791">
            <v>0</v>
          </cell>
          <cell r="T11791">
            <v>0</v>
          </cell>
        </row>
        <row r="11792">
          <cell r="B11792">
            <v>50008182930</v>
          </cell>
          <cell r="C11792">
            <v>143082</v>
          </cell>
          <cell r="D11792" t="str">
            <v>Одинцовский м.р.</v>
          </cell>
          <cell r="E11792" t="str">
            <v>Жуковка дер.</v>
          </cell>
          <cell r="F11792" t="str">
            <v>АОЗТ "Ландшафт"</v>
          </cell>
          <cell r="G11792" t="str">
            <v>уч. 1215В</v>
          </cell>
          <cell r="I11792" t="str">
            <v>0</v>
          </cell>
          <cell r="J11792">
            <v>0</v>
          </cell>
          <cell r="K11792" t="str">
            <v>ООО "Рузский РО"</v>
          </cell>
          <cell r="L11792">
            <v>949.56</v>
          </cell>
          <cell r="M11792">
            <v>12818.73</v>
          </cell>
          <cell r="P11792">
            <v>831.33</v>
          </cell>
          <cell r="Q11792">
            <v>0</v>
          </cell>
          <cell r="R11792">
            <v>37.58</v>
          </cell>
          <cell r="T11792">
            <v>13687.64</v>
          </cell>
        </row>
        <row r="11793">
          <cell r="B11793">
            <v>50008182962</v>
          </cell>
          <cell r="C11793">
            <v>143033</v>
          </cell>
          <cell r="D11793" t="str">
            <v>Одинцовский м.р.</v>
          </cell>
          <cell r="E11793" t="str">
            <v>Горки-2 пос.</v>
          </cell>
          <cell r="F11793" t="str">
            <v>Знаменское поле 2-я ул.</v>
          </cell>
          <cell r="G11793" t="str">
            <v>73</v>
          </cell>
          <cell r="I11793" t="str">
            <v>0</v>
          </cell>
          <cell r="J11793">
            <v>0</v>
          </cell>
          <cell r="K11793" t="str">
            <v>ООО "Рузский РО"</v>
          </cell>
          <cell r="L11793">
            <v>949.56</v>
          </cell>
          <cell r="M11793">
            <v>831.33</v>
          </cell>
          <cell r="N11793">
            <v>831.33</v>
          </cell>
          <cell r="P11793">
            <v>831.33</v>
          </cell>
          <cell r="Q11793">
            <v>0</v>
          </cell>
          <cell r="R11793">
            <v>0</v>
          </cell>
          <cell r="T11793">
            <v>831.33</v>
          </cell>
        </row>
        <row r="11794">
          <cell r="B11794">
            <v>50008182970</v>
          </cell>
          <cell r="C11794">
            <v>143031</v>
          </cell>
          <cell r="D11794" t="str">
            <v>Одинцовский м.р.</v>
          </cell>
          <cell r="E11794" t="str">
            <v>Аксиньино с.</v>
          </cell>
          <cell r="F11794" t="str">
            <v>,</v>
          </cell>
          <cell r="G11794" t="str">
            <v>9А</v>
          </cell>
          <cell r="I11794" t="str">
            <v>0</v>
          </cell>
          <cell r="J11794">
            <v>50</v>
          </cell>
          <cell r="K11794" t="str">
            <v>ООО "Рузский РО"</v>
          </cell>
          <cell r="L11794">
            <v>949.56</v>
          </cell>
          <cell r="M11794">
            <v>1379.94</v>
          </cell>
          <cell r="P11794">
            <v>229.99</v>
          </cell>
          <cell r="Q11794">
            <v>0</v>
          </cell>
          <cell r="R11794">
            <v>0</v>
          </cell>
          <cell r="T11794">
            <v>1609.93</v>
          </cell>
        </row>
        <row r="11795">
          <cell r="B11795">
            <v>50008183067</v>
          </cell>
          <cell r="C11795">
            <v>143033</v>
          </cell>
          <cell r="D11795" t="str">
            <v>Одинцовский м.р.</v>
          </cell>
          <cell r="E11795" t="str">
            <v>Лызлово дер.</v>
          </cell>
          <cell r="F11795" t="str">
            <v>,</v>
          </cell>
          <cell r="G11795" t="str">
            <v>15А</v>
          </cell>
          <cell r="I11795" t="str">
            <v>0</v>
          </cell>
          <cell r="J11795">
            <v>0</v>
          </cell>
          <cell r="K11795" t="str">
            <v>ООО "Рузский РО"</v>
          </cell>
          <cell r="L11795">
            <v>949.56</v>
          </cell>
          <cell r="M11795">
            <v>4158.68</v>
          </cell>
          <cell r="P11795">
            <v>831.33</v>
          </cell>
          <cell r="Q11795">
            <v>0</v>
          </cell>
          <cell r="R11795">
            <v>3.65</v>
          </cell>
          <cell r="T11795">
            <v>4993.66</v>
          </cell>
        </row>
        <row r="11796">
          <cell r="B11796">
            <v>50008184720</v>
          </cell>
          <cell r="C11796">
            <v>143083</v>
          </cell>
          <cell r="D11796" t="str">
            <v>Одинцовский м.р.</v>
          </cell>
          <cell r="E11796" t="str">
            <v>Рождественно дер.</v>
          </cell>
          <cell r="F11796" t="str">
            <v>,</v>
          </cell>
          <cell r="G11796" t="str">
            <v>39</v>
          </cell>
          <cell r="I11796" t="str">
            <v>0</v>
          </cell>
          <cell r="J11796">
            <v>0</v>
          </cell>
          <cell r="K11796" t="str">
            <v>ООО "Рузский РО"</v>
          </cell>
          <cell r="L11796">
            <v>949.56</v>
          </cell>
          <cell r="M11796">
            <v>10354.950000000001</v>
          </cell>
          <cell r="N11796">
            <v>1000</v>
          </cell>
          <cell r="P11796">
            <v>831.33</v>
          </cell>
          <cell r="Q11796">
            <v>0</v>
          </cell>
          <cell r="R11796">
            <v>0</v>
          </cell>
          <cell r="T11796">
            <v>10186.280000000001</v>
          </cell>
        </row>
        <row r="11797">
          <cell r="B11797">
            <v>50008184737</v>
          </cell>
          <cell r="C11797">
            <v>143033</v>
          </cell>
          <cell r="D11797" t="str">
            <v>Одинцовский м.р.</v>
          </cell>
          <cell r="E11797" t="str">
            <v>Горки-2 пос.</v>
          </cell>
          <cell r="F11797" t="str">
            <v>Знаменское поле</v>
          </cell>
          <cell r="G11797" t="str">
            <v>154</v>
          </cell>
          <cell r="I11797" t="str">
            <v>0</v>
          </cell>
          <cell r="J11797">
            <v>0</v>
          </cell>
          <cell r="K11797" t="str">
            <v>ООО "Рузский РО"</v>
          </cell>
          <cell r="L11797">
            <v>949.56</v>
          </cell>
          <cell r="M11797">
            <v>831.33</v>
          </cell>
          <cell r="N11797">
            <v>831.33</v>
          </cell>
          <cell r="P11797">
            <v>831.33</v>
          </cell>
          <cell r="Q11797">
            <v>0</v>
          </cell>
          <cell r="R11797">
            <v>0</v>
          </cell>
          <cell r="T11797">
            <v>831.33</v>
          </cell>
        </row>
        <row r="11798">
          <cell r="B11798">
            <v>50008184751</v>
          </cell>
          <cell r="C11798">
            <v>143083</v>
          </cell>
          <cell r="D11798" t="str">
            <v>Одинцовский м.р.</v>
          </cell>
          <cell r="E11798" t="str">
            <v>Подушкино дер.</v>
          </cell>
          <cell r="F11798" t="str">
            <v>Барак</v>
          </cell>
          <cell r="G11798" t="str">
            <v>2</v>
          </cell>
          <cell r="I11798" t="str">
            <v>2</v>
          </cell>
          <cell r="J11798">
            <v>50</v>
          </cell>
          <cell r="K11798" t="str">
            <v>ООО "Рузский РО"</v>
          </cell>
          <cell r="L11798">
            <v>949.56</v>
          </cell>
          <cell r="M11798">
            <v>229.99</v>
          </cell>
          <cell r="N11798">
            <v>229.99</v>
          </cell>
          <cell r="P11798">
            <v>229.99</v>
          </cell>
          <cell r="Q11798">
            <v>0</v>
          </cell>
          <cell r="R11798">
            <v>0</v>
          </cell>
          <cell r="T11798">
            <v>229.99</v>
          </cell>
        </row>
        <row r="11799">
          <cell r="B11799">
            <v>50008184913</v>
          </cell>
          <cell r="C11799">
            <v>143033</v>
          </cell>
          <cell r="D11799" t="str">
            <v>Одинцовский м.р.</v>
          </cell>
          <cell r="E11799" t="str">
            <v>Малое Сареево дер.</v>
          </cell>
          <cell r="F11799" t="str">
            <v>,</v>
          </cell>
          <cell r="G11799" t="str">
            <v>23</v>
          </cell>
          <cell r="I11799" t="str">
            <v>0</v>
          </cell>
          <cell r="J11799">
            <v>263.5</v>
          </cell>
          <cell r="K11799" t="str">
            <v>ООО "Рузский РО"</v>
          </cell>
          <cell r="L11799">
            <v>949.56</v>
          </cell>
          <cell r="M11799">
            <v>4227.75</v>
          </cell>
          <cell r="P11799">
            <v>845.46</v>
          </cell>
          <cell r="Q11799">
            <v>0</v>
          </cell>
          <cell r="R11799">
            <v>1.41</v>
          </cell>
          <cell r="T11799">
            <v>5074.62</v>
          </cell>
        </row>
        <row r="11800">
          <cell r="B11800">
            <v>50008184960</v>
          </cell>
          <cell r="C11800">
            <v>143084</v>
          </cell>
          <cell r="D11800" t="str">
            <v>Одинцовский м.р.</v>
          </cell>
          <cell r="E11800" t="str">
            <v>Жуковка пос.</v>
          </cell>
          <cell r="F11800" t="str">
            <v>,</v>
          </cell>
          <cell r="G11800" t="str">
            <v>36А</v>
          </cell>
          <cell r="I11800" t="str">
            <v>0</v>
          </cell>
          <cell r="J11800">
            <v>84.7</v>
          </cell>
          <cell r="K11800" t="str">
            <v>ООО "Рузский РО"</v>
          </cell>
          <cell r="L11800">
            <v>949.56</v>
          </cell>
          <cell r="M11800">
            <v>-611.84</v>
          </cell>
          <cell r="P11800">
            <v>231.89</v>
          </cell>
          <cell r="Q11800">
            <v>0</v>
          </cell>
          <cell r="R11800">
            <v>0</v>
          </cell>
          <cell r="T11800">
            <v>-379.95</v>
          </cell>
        </row>
        <row r="11801">
          <cell r="B11801">
            <v>50008185025</v>
          </cell>
          <cell r="C11801">
            <v>143082</v>
          </cell>
          <cell r="D11801" t="str">
            <v>Одинцовский м.р.</v>
          </cell>
          <cell r="E11801" t="str">
            <v>Барвиха пос.</v>
          </cell>
          <cell r="F11801" t="str">
            <v>Сады Майендорф ул.</v>
          </cell>
          <cell r="G11801" t="str">
            <v>108</v>
          </cell>
          <cell r="I11801" t="str">
            <v>0</v>
          </cell>
          <cell r="J11801">
            <v>1801</v>
          </cell>
          <cell r="K11801" t="str">
            <v>ООО "Рузский РО"</v>
          </cell>
          <cell r="L11801">
            <v>949.56</v>
          </cell>
          <cell r="M11801">
            <v>17713.47</v>
          </cell>
          <cell r="P11801">
            <v>3534.33</v>
          </cell>
          <cell r="Q11801">
            <v>0</v>
          </cell>
          <cell r="R11801">
            <v>75.319999999999993</v>
          </cell>
          <cell r="T11801">
            <v>21323.119999999999</v>
          </cell>
        </row>
        <row r="11802">
          <cell r="B11802">
            <v>50008185138</v>
          </cell>
          <cell r="C11802">
            <v>143021</v>
          </cell>
          <cell r="D11802" t="str">
            <v>Одинцовский м.р.</v>
          </cell>
          <cell r="E11802" t="str">
            <v>Дарьино дер.</v>
          </cell>
          <cell r="F11802" t="str">
            <v>,</v>
          </cell>
          <cell r="G11802" t="str">
            <v>15</v>
          </cell>
          <cell r="I11802" t="str">
            <v>0</v>
          </cell>
          <cell r="J11802">
            <v>50</v>
          </cell>
          <cell r="K11802" t="str">
            <v>ООО "Рузский РО"</v>
          </cell>
          <cell r="L11802">
            <v>949.56</v>
          </cell>
          <cell r="M11802">
            <v>183.99</v>
          </cell>
          <cell r="P11802">
            <v>183.99</v>
          </cell>
          <cell r="Q11802">
            <v>0</v>
          </cell>
          <cell r="R11802">
            <v>0</v>
          </cell>
          <cell r="T11802">
            <v>367.98</v>
          </cell>
        </row>
        <row r="11803">
          <cell r="B11803">
            <v>50008185145</v>
          </cell>
          <cell r="C11803">
            <v>143031</v>
          </cell>
          <cell r="D11803" t="str">
            <v>Одинцовский м.р.</v>
          </cell>
          <cell r="E11803" t="str">
            <v>Аксиньино с.</v>
          </cell>
          <cell r="F11803" t="str">
            <v>,</v>
          </cell>
          <cell r="G11803" t="str">
            <v>7А</v>
          </cell>
          <cell r="I11803" t="str">
            <v>0</v>
          </cell>
          <cell r="J11803">
            <v>50</v>
          </cell>
          <cell r="K11803" t="str">
            <v>ООО "Рузский РО"</v>
          </cell>
          <cell r="L11803">
            <v>949.56</v>
          </cell>
          <cell r="M11803">
            <v>2069.91</v>
          </cell>
          <cell r="P11803">
            <v>229.99</v>
          </cell>
          <cell r="Q11803">
            <v>0</v>
          </cell>
          <cell r="R11803">
            <v>0</v>
          </cell>
          <cell r="T11803">
            <v>2299.9</v>
          </cell>
        </row>
        <row r="11804">
          <cell r="B11804">
            <v>50008185184</v>
          </cell>
          <cell r="C11804">
            <v>143033</v>
          </cell>
          <cell r="D11804" t="str">
            <v>Одинцовский м.р.</v>
          </cell>
          <cell r="E11804" t="str">
            <v>Горки-2 пос.</v>
          </cell>
          <cell r="F11804" t="str">
            <v>Знаменское поле</v>
          </cell>
          <cell r="G11804" t="str">
            <v>61</v>
          </cell>
          <cell r="I11804" t="str">
            <v>0</v>
          </cell>
          <cell r="J11804">
            <v>0</v>
          </cell>
          <cell r="K11804" t="str">
            <v>ООО "Рузский РО"</v>
          </cell>
          <cell r="L11804">
            <v>949.56</v>
          </cell>
          <cell r="M11804">
            <v>10347.26</v>
          </cell>
          <cell r="P11804">
            <v>831.33</v>
          </cell>
          <cell r="Q11804">
            <v>0</v>
          </cell>
          <cell r="R11804">
            <v>70.3</v>
          </cell>
          <cell r="T11804">
            <v>11248.89</v>
          </cell>
        </row>
        <row r="11805">
          <cell r="B11805">
            <v>50008185219</v>
          </cell>
          <cell r="C11805">
            <v>143031</v>
          </cell>
          <cell r="D11805" t="str">
            <v>Одинцовский м.р.</v>
          </cell>
          <cell r="E11805" t="str">
            <v>Иславское с.</v>
          </cell>
          <cell r="F11805" t="str">
            <v>,</v>
          </cell>
          <cell r="G11805" t="str">
            <v>60</v>
          </cell>
          <cell r="I11805" t="str">
            <v>А</v>
          </cell>
          <cell r="J11805">
            <v>66</v>
          </cell>
          <cell r="K11805" t="str">
            <v>ООО "Рузский РО"</v>
          </cell>
          <cell r="L11805">
            <v>949.56</v>
          </cell>
          <cell r="M11805">
            <v>5263.32</v>
          </cell>
          <cell r="P11805">
            <v>229.99</v>
          </cell>
          <cell r="Q11805">
            <v>0</v>
          </cell>
          <cell r="R11805">
            <v>41.42</v>
          </cell>
          <cell r="T11805">
            <v>5534.73</v>
          </cell>
        </row>
        <row r="11806">
          <cell r="B11806">
            <v>50008185240</v>
          </cell>
          <cell r="C11806">
            <v>143083</v>
          </cell>
          <cell r="D11806" t="str">
            <v>Одинцовский м.р.</v>
          </cell>
          <cell r="E11806" t="str">
            <v>Рождественно дер.</v>
          </cell>
          <cell r="F11806" t="str">
            <v>Новая ул.</v>
          </cell>
          <cell r="G11806" t="str">
            <v>50</v>
          </cell>
          <cell r="I11806" t="str">
            <v>0</v>
          </cell>
          <cell r="J11806">
            <v>50</v>
          </cell>
          <cell r="K11806" t="str">
            <v>ООО "Рузский РО"</v>
          </cell>
          <cell r="L11806">
            <v>949.56</v>
          </cell>
          <cell r="M11806">
            <v>1382.66</v>
          </cell>
          <cell r="N11806">
            <v>1382.66</v>
          </cell>
          <cell r="P11806">
            <v>229.99</v>
          </cell>
          <cell r="Q11806">
            <v>3.33</v>
          </cell>
          <cell r="R11806">
            <v>-2.72</v>
          </cell>
          <cell r="T11806">
            <v>230.6</v>
          </cell>
        </row>
        <row r="11807">
          <cell r="B11807">
            <v>50008185265</v>
          </cell>
          <cell r="C11807">
            <v>143031</v>
          </cell>
          <cell r="D11807" t="str">
            <v>Одинцовский м.р.</v>
          </cell>
          <cell r="E11807" t="str">
            <v>Синьково дер.</v>
          </cell>
          <cell r="F11807" t="str">
            <v>,</v>
          </cell>
          <cell r="G11807" t="str">
            <v>20</v>
          </cell>
          <cell r="I11807" t="str">
            <v>0</v>
          </cell>
          <cell r="J11807">
            <v>50</v>
          </cell>
          <cell r="K11807" t="str">
            <v>ООО "Рузский РО"</v>
          </cell>
          <cell r="L11807">
            <v>949.56</v>
          </cell>
          <cell r="M11807">
            <v>2202.6</v>
          </cell>
          <cell r="P11807">
            <v>229.99</v>
          </cell>
          <cell r="Q11807">
            <v>0</v>
          </cell>
          <cell r="R11807">
            <v>4.91</v>
          </cell>
          <cell r="T11807">
            <v>2437.5</v>
          </cell>
        </row>
        <row r="11808">
          <cell r="B11808">
            <v>50008185280</v>
          </cell>
          <cell r="C11808">
            <v>143031</v>
          </cell>
          <cell r="D11808" t="str">
            <v>Одинцовский м.р.</v>
          </cell>
          <cell r="E11808" t="str">
            <v>Иславское с.</v>
          </cell>
          <cell r="F11808" t="str">
            <v>,</v>
          </cell>
          <cell r="G11808" t="str">
            <v>63</v>
          </cell>
          <cell r="I11808" t="str">
            <v>0</v>
          </cell>
          <cell r="J11808">
            <v>50</v>
          </cell>
          <cell r="K11808" t="str">
            <v>ООО "Рузский РО"</v>
          </cell>
          <cell r="L11808">
            <v>949.56</v>
          </cell>
          <cell r="M11808">
            <v>6650.58</v>
          </cell>
          <cell r="P11808">
            <v>229.99</v>
          </cell>
          <cell r="Q11808">
            <v>0</v>
          </cell>
          <cell r="R11808">
            <v>77.94</v>
          </cell>
          <cell r="T11808">
            <v>6958.51</v>
          </cell>
        </row>
        <row r="11809">
          <cell r="B11809">
            <v>50008185353</v>
          </cell>
          <cell r="C11809">
            <v>143030</v>
          </cell>
          <cell r="D11809" t="str">
            <v>Одинцовский м.р.</v>
          </cell>
          <cell r="E11809" t="str">
            <v>Успенское с.</v>
          </cell>
          <cell r="F11809" t="str">
            <v>Лига Авто пос.</v>
          </cell>
          <cell r="G11809" t="str">
            <v>6</v>
          </cell>
          <cell r="I11809" t="str">
            <v>0</v>
          </cell>
          <cell r="J11809">
            <v>0</v>
          </cell>
          <cell r="K11809" t="str">
            <v>ООО "Рузский РО"</v>
          </cell>
          <cell r="L11809">
            <v>949.56</v>
          </cell>
          <cell r="M11809">
            <v>1156.6500000000001</v>
          </cell>
          <cell r="P11809">
            <v>831.33</v>
          </cell>
          <cell r="Q11809">
            <v>0</v>
          </cell>
          <cell r="R11809">
            <v>0</v>
          </cell>
          <cell r="T11809">
            <v>1987.98</v>
          </cell>
        </row>
        <row r="11810">
          <cell r="B11810">
            <v>50008185402</v>
          </cell>
          <cell r="C11810">
            <v>143030</v>
          </cell>
          <cell r="D11810" t="str">
            <v>Одинцовский м.р.</v>
          </cell>
          <cell r="E11810" t="str">
            <v>Успенское с.</v>
          </cell>
          <cell r="F11810" t="str">
            <v>Центральная ул.</v>
          </cell>
          <cell r="G11810" t="str">
            <v>7</v>
          </cell>
          <cell r="I11810" t="str">
            <v>0</v>
          </cell>
          <cell r="J11810">
            <v>50</v>
          </cell>
          <cell r="K11810" t="str">
            <v>ООО "Рузский РО"</v>
          </cell>
          <cell r="L11810">
            <v>949.56</v>
          </cell>
          <cell r="M11810">
            <v>19.91</v>
          </cell>
          <cell r="P11810">
            <v>229.99</v>
          </cell>
          <cell r="Q11810">
            <v>0</v>
          </cell>
          <cell r="R11810">
            <v>0</v>
          </cell>
          <cell r="T11810">
            <v>249.9</v>
          </cell>
        </row>
        <row r="11811">
          <cell r="B11811">
            <v>50008185434</v>
          </cell>
          <cell r="C11811">
            <v>143031</v>
          </cell>
          <cell r="D11811" t="str">
            <v>Одинцовский м.р.</v>
          </cell>
          <cell r="E11811" t="str">
            <v>Ларюшино дер.</v>
          </cell>
          <cell r="F11811" t="str">
            <v>,</v>
          </cell>
          <cell r="G11811" t="str">
            <v>22</v>
          </cell>
          <cell r="I11811" t="str">
            <v>0</v>
          </cell>
          <cell r="J11811">
            <v>50</v>
          </cell>
          <cell r="K11811" t="str">
            <v>ООО "Рузский РО"</v>
          </cell>
          <cell r="L11811">
            <v>949.56</v>
          </cell>
          <cell r="M11811">
            <v>6650.58</v>
          </cell>
          <cell r="P11811">
            <v>229.99</v>
          </cell>
          <cell r="Q11811">
            <v>0</v>
          </cell>
          <cell r="R11811">
            <v>77.94</v>
          </cell>
          <cell r="T11811">
            <v>6958.51</v>
          </cell>
        </row>
        <row r="11812">
          <cell r="B11812">
            <v>50008185530</v>
          </cell>
          <cell r="C11812">
            <v>143030</v>
          </cell>
          <cell r="D11812" t="str">
            <v>Одинцовский м.р.</v>
          </cell>
          <cell r="E11812" t="str">
            <v>Дубцы дер.</v>
          </cell>
          <cell r="F11812" t="str">
            <v>,</v>
          </cell>
          <cell r="G11812" t="str">
            <v>68</v>
          </cell>
          <cell r="I11812" t="str">
            <v>0</v>
          </cell>
          <cell r="J11812">
            <v>60</v>
          </cell>
          <cell r="K11812" t="str">
            <v>ООО "Рузский РО"</v>
          </cell>
          <cell r="L11812">
            <v>949.56</v>
          </cell>
          <cell r="M11812">
            <v>-0.7</v>
          </cell>
          <cell r="P11812">
            <v>229.98</v>
          </cell>
          <cell r="Q11812">
            <v>0</v>
          </cell>
          <cell r="R11812">
            <v>0</v>
          </cell>
          <cell r="T11812">
            <v>229.28</v>
          </cell>
        </row>
        <row r="11813">
          <cell r="B11813">
            <v>50008185547</v>
          </cell>
          <cell r="C11813">
            <v>143031</v>
          </cell>
          <cell r="D11813" t="str">
            <v>Одинцовский м.р.</v>
          </cell>
          <cell r="E11813" t="str">
            <v>Иславское с.</v>
          </cell>
          <cell r="F11813" t="str">
            <v>,</v>
          </cell>
          <cell r="G11813" t="str">
            <v>34</v>
          </cell>
          <cell r="I11813" t="str">
            <v>0</v>
          </cell>
          <cell r="J11813">
            <v>50</v>
          </cell>
          <cell r="K11813" t="str">
            <v>ООО "Рузский РО"</v>
          </cell>
          <cell r="L11813">
            <v>949.56</v>
          </cell>
          <cell r="M11813">
            <v>1153.81</v>
          </cell>
          <cell r="P11813">
            <v>229.99</v>
          </cell>
          <cell r="Q11813">
            <v>0</v>
          </cell>
          <cell r="R11813">
            <v>4.91</v>
          </cell>
          <cell r="T11813">
            <v>1388.71</v>
          </cell>
        </row>
        <row r="11814">
          <cell r="B11814">
            <v>50008185561</v>
          </cell>
          <cell r="C11814">
            <v>143033</v>
          </cell>
          <cell r="D11814" t="str">
            <v>Одинцовский м.р.</v>
          </cell>
          <cell r="E11814" t="str">
            <v>Лайково с.</v>
          </cell>
          <cell r="F11814" t="str">
            <v>,</v>
          </cell>
          <cell r="G11814" t="str">
            <v>93Б</v>
          </cell>
          <cell r="I11814" t="str">
            <v>0</v>
          </cell>
          <cell r="J11814">
            <v>99</v>
          </cell>
          <cell r="K11814" t="str">
            <v>ООО "Рузский РО"</v>
          </cell>
          <cell r="L11814">
            <v>949.56</v>
          </cell>
          <cell r="M11814">
            <v>-1610.5</v>
          </cell>
          <cell r="P11814">
            <v>229.96</v>
          </cell>
          <cell r="Q11814">
            <v>0</v>
          </cell>
          <cell r="R11814">
            <v>0</v>
          </cell>
          <cell r="T11814">
            <v>-1380.54</v>
          </cell>
        </row>
        <row r="11815">
          <cell r="B11815">
            <v>50008185681</v>
          </cell>
          <cell r="C11815">
            <v>143033</v>
          </cell>
          <cell r="D11815" t="str">
            <v>Одинцовский м.р.</v>
          </cell>
          <cell r="E11815" t="str">
            <v>Знаменское с.</v>
          </cell>
          <cell r="F11815" t="str">
            <v>,</v>
          </cell>
          <cell r="G11815" t="str">
            <v>129</v>
          </cell>
          <cell r="I11815" t="str">
            <v>0</v>
          </cell>
          <cell r="J11815">
            <v>1051</v>
          </cell>
          <cell r="K11815" t="str">
            <v>ООО "Рузский РО"</v>
          </cell>
          <cell r="L11815">
            <v>949.56</v>
          </cell>
          <cell r="M11815">
            <v>9318.67</v>
          </cell>
          <cell r="P11815">
            <v>2062.5100000000002</v>
          </cell>
          <cell r="Q11815">
            <v>0</v>
          </cell>
          <cell r="R11815">
            <v>8.1199999999999992</v>
          </cell>
          <cell r="T11815">
            <v>11389.3</v>
          </cell>
        </row>
        <row r="11816">
          <cell r="B11816">
            <v>50008185723</v>
          </cell>
          <cell r="C11816">
            <v>143030</v>
          </cell>
          <cell r="D11816" t="str">
            <v>Одинцовский м.р.</v>
          </cell>
          <cell r="E11816" t="str">
            <v>Николина Гора дер.</v>
          </cell>
          <cell r="F11816" t="str">
            <v>Шмидта просп.</v>
          </cell>
          <cell r="G11816" t="str">
            <v>43Б</v>
          </cell>
          <cell r="I11816" t="str">
            <v>0</v>
          </cell>
          <cell r="J11816">
            <v>0</v>
          </cell>
          <cell r="K11816" t="str">
            <v>ООО "Рузский РО"</v>
          </cell>
          <cell r="L11816">
            <v>949.56</v>
          </cell>
          <cell r="M11816">
            <v>1852.94</v>
          </cell>
          <cell r="N11816">
            <v>1852.94</v>
          </cell>
          <cell r="P11816">
            <v>831.33</v>
          </cell>
          <cell r="Q11816">
            <v>0</v>
          </cell>
          <cell r="R11816">
            <v>0</v>
          </cell>
          <cell r="T11816">
            <v>831.33</v>
          </cell>
        </row>
        <row r="11817">
          <cell r="B11817">
            <v>50008185748</v>
          </cell>
          <cell r="C11817">
            <v>143083</v>
          </cell>
          <cell r="D11817" t="str">
            <v>Одинцовский м.р.</v>
          </cell>
          <cell r="E11817" t="str">
            <v>Подушкино дер.</v>
          </cell>
          <cell r="F11817" t="str">
            <v>Барак</v>
          </cell>
          <cell r="G11817" t="str">
            <v>1</v>
          </cell>
          <cell r="I11817" t="str">
            <v>4</v>
          </cell>
          <cell r="J11817">
            <v>50</v>
          </cell>
          <cell r="K11817" t="str">
            <v>ООО "Рузский РО"</v>
          </cell>
          <cell r="L11817">
            <v>949.56</v>
          </cell>
          <cell r="M11817">
            <v>0</v>
          </cell>
          <cell r="P11817">
            <v>229.99</v>
          </cell>
          <cell r="Q11817">
            <v>0</v>
          </cell>
          <cell r="R11817">
            <v>0</v>
          </cell>
          <cell r="T11817">
            <v>229.99</v>
          </cell>
        </row>
        <row r="11818">
          <cell r="B11818">
            <v>50008185787</v>
          </cell>
          <cell r="C11818">
            <v>143084</v>
          </cell>
          <cell r="D11818" t="str">
            <v>Одинцовский м.р.</v>
          </cell>
          <cell r="E11818" t="str">
            <v>Жуковка пос.</v>
          </cell>
          <cell r="F11818" t="str">
            <v>,</v>
          </cell>
          <cell r="G11818" t="str">
            <v>65</v>
          </cell>
          <cell r="I11818" t="str">
            <v>0</v>
          </cell>
          <cell r="J11818">
            <v>50</v>
          </cell>
          <cell r="K11818" t="str">
            <v>ООО "Рузский РО"</v>
          </cell>
          <cell r="L11818">
            <v>949.56</v>
          </cell>
          <cell r="M11818">
            <v>1149.95</v>
          </cell>
          <cell r="P11818">
            <v>229.99</v>
          </cell>
          <cell r="Q11818">
            <v>0</v>
          </cell>
          <cell r="R11818">
            <v>0</v>
          </cell>
          <cell r="T11818">
            <v>1379.94</v>
          </cell>
        </row>
        <row r="11819">
          <cell r="B11819">
            <v>50008185956</v>
          </cell>
          <cell r="C11819">
            <v>143082</v>
          </cell>
          <cell r="D11819" t="str">
            <v>Одинцовский м.р.</v>
          </cell>
          <cell r="E11819" t="str">
            <v>Жуковка дер.</v>
          </cell>
          <cell r="F11819" t="str">
            <v>,</v>
          </cell>
          <cell r="G11819" t="str">
            <v>50:20:0010516:1325</v>
          </cell>
          <cell r="I11819" t="str">
            <v>0</v>
          </cell>
          <cell r="J11819">
            <v>0</v>
          </cell>
          <cell r="K11819" t="str">
            <v>ООО "Рузский РО"</v>
          </cell>
          <cell r="L11819">
            <v>949.56</v>
          </cell>
          <cell r="M11819">
            <v>831.33</v>
          </cell>
          <cell r="P11819">
            <v>831.33</v>
          </cell>
          <cell r="Q11819">
            <v>0</v>
          </cell>
          <cell r="R11819">
            <v>0</v>
          </cell>
          <cell r="T11819">
            <v>1662.66</v>
          </cell>
        </row>
        <row r="11820">
          <cell r="B11820">
            <v>50008185988</v>
          </cell>
          <cell r="C11820">
            <v>143030</v>
          </cell>
          <cell r="D11820" t="str">
            <v>Одинцовский м.р.</v>
          </cell>
          <cell r="E11820" t="str">
            <v>Николина Гора пос.</v>
          </cell>
          <cell r="F11820" t="str">
            <v>Шмидта пр-д</v>
          </cell>
          <cell r="G11820" t="str">
            <v>45/1</v>
          </cell>
          <cell r="I11820" t="str">
            <v>0</v>
          </cell>
          <cell r="J11820">
            <v>0</v>
          </cell>
          <cell r="K11820" t="str">
            <v>ООО "Рузский РО"</v>
          </cell>
          <cell r="L11820">
            <v>949.56</v>
          </cell>
          <cell r="M11820">
            <v>1662.66</v>
          </cell>
          <cell r="P11820">
            <v>831.33</v>
          </cell>
          <cell r="Q11820">
            <v>0</v>
          </cell>
          <cell r="R11820">
            <v>0</v>
          </cell>
          <cell r="T11820">
            <v>2493.9899999999998</v>
          </cell>
        </row>
        <row r="11821">
          <cell r="B11821">
            <v>50008186075</v>
          </cell>
          <cell r="C11821">
            <v>143030</v>
          </cell>
          <cell r="D11821" t="str">
            <v>Одинцовский м.р.</v>
          </cell>
          <cell r="E11821" t="str">
            <v>Дубцы дер.</v>
          </cell>
          <cell r="F11821" t="str">
            <v>,</v>
          </cell>
          <cell r="G11821" t="str">
            <v>16</v>
          </cell>
          <cell r="I11821" t="str">
            <v>0</v>
          </cell>
          <cell r="J11821">
            <v>50</v>
          </cell>
          <cell r="K11821" t="str">
            <v>ООО "Рузский РО"</v>
          </cell>
          <cell r="L11821">
            <v>949.56</v>
          </cell>
          <cell r="M11821">
            <v>229.99</v>
          </cell>
          <cell r="N11821">
            <v>229.99</v>
          </cell>
          <cell r="P11821">
            <v>229.99</v>
          </cell>
          <cell r="Q11821">
            <v>0</v>
          </cell>
          <cell r="R11821">
            <v>0</v>
          </cell>
          <cell r="T11821">
            <v>229.99</v>
          </cell>
        </row>
        <row r="11822">
          <cell r="B11822">
            <v>50008186082</v>
          </cell>
          <cell r="C11822">
            <v>143030</v>
          </cell>
          <cell r="D11822" t="str">
            <v>Одинцовский м.р.</v>
          </cell>
          <cell r="E11822" t="str">
            <v>Дубцы дер.</v>
          </cell>
          <cell r="F11822" t="str">
            <v>,</v>
          </cell>
          <cell r="G11822" t="str">
            <v>203</v>
          </cell>
          <cell r="I11822" t="str">
            <v>0</v>
          </cell>
          <cell r="J11822">
            <v>401.8</v>
          </cell>
          <cell r="K11822" t="str">
            <v>ООО "Рузский РО"</v>
          </cell>
          <cell r="L11822">
            <v>949.56</v>
          </cell>
          <cell r="M11822">
            <v>873.21</v>
          </cell>
          <cell r="N11822">
            <v>873.21</v>
          </cell>
          <cell r="P11822">
            <v>873.21</v>
          </cell>
          <cell r="Q11822">
            <v>0</v>
          </cell>
          <cell r="R11822">
            <v>0</v>
          </cell>
          <cell r="T11822">
            <v>873.21</v>
          </cell>
        </row>
        <row r="11823">
          <cell r="B11823">
            <v>50008186124</v>
          </cell>
          <cell r="C11823">
            <v>143083</v>
          </cell>
          <cell r="D11823" t="str">
            <v>Одинцовский м.р.</v>
          </cell>
          <cell r="E11823" t="str">
            <v>Подушкино дер.</v>
          </cell>
          <cell r="F11823" t="str">
            <v>,</v>
          </cell>
          <cell r="G11823" t="str">
            <v>уч.3</v>
          </cell>
          <cell r="I11823" t="str">
            <v>0</v>
          </cell>
          <cell r="J11823">
            <v>50</v>
          </cell>
          <cell r="K11823" t="str">
            <v>ООО "Рузский РО"</v>
          </cell>
          <cell r="L11823">
            <v>949.56</v>
          </cell>
          <cell r="M11823">
            <v>6650.58</v>
          </cell>
          <cell r="P11823">
            <v>229.99</v>
          </cell>
          <cell r="Q11823">
            <v>0</v>
          </cell>
          <cell r="R11823">
            <v>77.94</v>
          </cell>
          <cell r="T11823">
            <v>6958.51</v>
          </cell>
        </row>
        <row r="11824">
          <cell r="B11824">
            <v>50008186170</v>
          </cell>
          <cell r="C11824">
            <v>143084</v>
          </cell>
          <cell r="D11824" t="str">
            <v>Одинцовский м.р.</v>
          </cell>
          <cell r="E11824" t="str">
            <v>Жуковка пос.</v>
          </cell>
          <cell r="F11824" t="str">
            <v>,</v>
          </cell>
          <cell r="G11824" t="str">
            <v>45</v>
          </cell>
          <cell r="I11824" t="str">
            <v>0</v>
          </cell>
          <cell r="J11824">
            <v>99</v>
          </cell>
          <cell r="K11824" t="str">
            <v>ООО "Рузский РО"</v>
          </cell>
          <cell r="L11824">
            <v>949.56</v>
          </cell>
          <cell r="M11824">
            <v>1149.32</v>
          </cell>
          <cell r="P11824">
            <v>229.96</v>
          </cell>
          <cell r="Q11824">
            <v>0</v>
          </cell>
          <cell r="R11824">
            <v>0</v>
          </cell>
          <cell r="T11824">
            <v>1379.28</v>
          </cell>
        </row>
        <row r="11825">
          <cell r="B11825">
            <v>50008186188</v>
          </cell>
          <cell r="C11825">
            <v>143030</v>
          </cell>
          <cell r="D11825" t="str">
            <v>Одинцовский м.р.</v>
          </cell>
          <cell r="E11825" t="str">
            <v>Успенское с.</v>
          </cell>
          <cell r="F11825" t="str">
            <v>Советская ул.</v>
          </cell>
          <cell r="G11825" t="str">
            <v>уч.21б</v>
          </cell>
          <cell r="I11825" t="str">
            <v>0</v>
          </cell>
          <cell r="J11825">
            <v>0</v>
          </cell>
          <cell r="K11825" t="str">
            <v>ООО "Рузский РО"</v>
          </cell>
          <cell r="L11825">
            <v>949.56</v>
          </cell>
          <cell r="M11825">
            <v>12902.07</v>
          </cell>
          <cell r="P11825">
            <v>831.33</v>
          </cell>
          <cell r="Q11825">
            <v>0</v>
          </cell>
          <cell r="R11825">
            <v>123.62</v>
          </cell>
          <cell r="T11825">
            <v>13857.02</v>
          </cell>
        </row>
        <row r="11826">
          <cell r="B11826">
            <v>50008186205</v>
          </cell>
          <cell r="C11826">
            <v>143033</v>
          </cell>
          <cell r="D11826" t="str">
            <v>Одинцовский м.р.</v>
          </cell>
          <cell r="E11826" t="str">
            <v>Знаменское с.</v>
          </cell>
          <cell r="F11826" t="str">
            <v>,</v>
          </cell>
          <cell r="G11826" t="str">
            <v>11</v>
          </cell>
          <cell r="I11826" t="str">
            <v>0</v>
          </cell>
          <cell r="J11826">
            <v>79.400000000000006</v>
          </cell>
          <cell r="K11826" t="str">
            <v>ООО "Рузский РО"</v>
          </cell>
          <cell r="L11826">
            <v>949.56</v>
          </cell>
          <cell r="M11826">
            <v>924.52</v>
          </cell>
          <cell r="P11826">
            <v>231.13</v>
          </cell>
          <cell r="Q11826">
            <v>0</v>
          </cell>
          <cell r="R11826">
            <v>0.98</v>
          </cell>
          <cell r="T11826">
            <v>1156.6300000000001</v>
          </cell>
        </row>
        <row r="11827">
          <cell r="B11827">
            <v>50008186220</v>
          </cell>
          <cell r="C11827">
            <v>143083</v>
          </cell>
          <cell r="D11827" t="str">
            <v>Одинцовский м.р.</v>
          </cell>
          <cell r="E11827" t="str">
            <v>Подушкино дер.</v>
          </cell>
          <cell r="F11827" t="str">
            <v>Усадьба Подушкино лесопарка коттеджи</v>
          </cell>
          <cell r="G11827" t="str">
            <v>11</v>
          </cell>
          <cell r="I11827" t="str">
            <v>0</v>
          </cell>
          <cell r="J11827">
            <v>50</v>
          </cell>
          <cell r="K11827" t="str">
            <v>ООО "Рузский РО"</v>
          </cell>
          <cell r="L11827">
            <v>949.56</v>
          </cell>
          <cell r="M11827">
            <v>229.99</v>
          </cell>
          <cell r="P11827">
            <v>229.99</v>
          </cell>
          <cell r="Q11827">
            <v>0</v>
          </cell>
          <cell r="R11827">
            <v>0</v>
          </cell>
          <cell r="T11827">
            <v>459.98</v>
          </cell>
        </row>
        <row r="11828">
          <cell r="B11828">
            <v>50008186357</v>
          </cell>
          <cell r="C11828">
            <v>143033</v>
          </cell>
          <cell r="D11828" t="str">
            <v>Одинцовский м.р.</v>
          </cell>
          <cell r="E11828" t="str">
            <v>Знаменское с.</v>
          </cell>
          <cell r="F11828" t="str">
            <v>,</v>
          </cell>
          <cell r="G11828" t="str">
            <v>142</v>
          </cell>
          <cell r="I11828" t="str">
            <v>0</v>
          </cell>
          <cell r="J11828">
            <v>99</v>
          </cell>
          <cell r="K11828" t="str">
            <v>ООО "Рузский РО"</v>
          </cell>
          <cell r="L11828">
            <v>949.56</v>
          </cell>
          <cell r="M11828">
            <v>3041.11</v>
          </cell>
          <cell r="P11828">
            <v>229.96</v>
          </cell>
          <cell r="Q11828">
            <v>0</v>
          </cell>
          <cell r="R11828">
            <v>4.91</v>
          </cell>
          <cell r="T11828">
            <v>3275.98</v>
          </cell>
        </row>
        <row r="11829">
          <cell r="B11829">
            <v>50008186371</v>
          </cell>
          <cell r="C11829">
            <v>143030</v>
          </cell>
          <cell r="D11829" t="str">
            <v>Одинцовский м.р.</v>
          </cell>
          <cell r="E11829" t="str">
            <v>Успенское с.</v>
          </cell>
          <cell r="F11829" t="str">
            <v>Заречье пос.</v>
          </cell>
          <cell r="G11829" t="str">
            <v>8</v>
          </cell>
          <cell r="I11829" t="str">
            <v>0</v>
          </cell>
          <cell r="J11829">
            <v>50</v>
          </cell>
          <cell r="K11829" t="str">
            <v>ООО "Рузский РО"</v>
          </cell>
          <cell r="L11829">
            <v>949.56</v>
          </cell>
          <cell r="M11829">
            <v>-890.17</v>
          </cell>
          <cell r="N11829">
            <v>200</v>
          </cell>
          <cell r="P11829">
            <v>229.99</v>
          </cell>
          <cell r="Q11829">
            <v>0</v>
          </cell>
          <cell r="R11829">
            <v>0</v>
          </cell>
          <cell r="T11829">
            <v>-860.18</v>
          </cell>
        </row>
        <row r="11830">
          <cell r="B11830">
            <v>50008186445</v>
          </cell>
          <cell r="C11830">
            <v>143084</v>
          </cell>
          <cell r="D11830" t="str">
            <v>Одинцовский м.р.</v>
          </cell>
          <cell r="E11830" t="str">
            <v>Усово с.</v>
          </cell>
          <cell r="F11830" t="str">
            <v>,</v>
          </cell>
          <cell r="G11830" t="str">
            <v>21</v>
          </cell>
          <cell r="I11830" t="str">
            <v>0</v>
          </cell>
          <cell r="J11830">
            <v>50</v>
          </cell>
          <cell r="K11830" t="str">
            <v>ООО "Рузский РО"</v>
          </cell>
          <cell r="L11830">
            <v>949.56</v>
          </cell>
          <cell r="M11830">
            <v>229.99</v>
          </cell>
          <cell r="N11830">
            <v>229.99</v>
          </cell>
          <cell r="P11830">
            <v>229.99</v>
          </cell>
          <cell r="Q11830">
            <v>0</v>
          </cell>
          <cell r="R11830">
            <v>0</v>
          </cell>
          <cell r="T11830">
            <v>229.99</v>
          </cell>
        </row>
        <row r="11831">
          <cell r="B11831">
            <v>50008186477</v>
          </cell>
          <cell r="C11831">
            <v>143082</v>
          </cell>
          <cell r="D11831" t="str">
            <v>Одинцовский м.р.</v>
          </cell>
          <cell r="E11831" t="str">
            <v>Барвиха пос.</v>
          </cell>
          <cell r="F11831" t="str">
            <v>Новь ул.</v>
          </cell>
          <cell r="G11831" t="str">
            <v>93А</v>
          </cell>
          <cell r="I11831" t="str">
            <v>0</v>
          </cell>
          <cell r="J11831">
            <v>101</v>
          </cell>
          <cell r="K11831" t="str">
            <v>ООО "Рузский РО"</v>
          </cell>
          <cell r="L11831">
            <v>949.56</v>
          </cell>
          <cell r="M11831">
            <v>3465.78</v>
          </cell>
          <cell r="P11831">
            <v>460.03</v>
          </cell>
          <cell r="Q11831">
            <v>0</v>
          </cell>
          <cell r="R11831">
            <v>9.7899999999999991</v>
          </cell>
          <cell r="T11831">
            <v>3935.6</v>
          </cell>
        </row>
        <row r="11832">
          <cell r="B11832">
            <v>50008186501</v>
          </cell>
          <cell r="C11832">
            <v>143032</v>
          </cell>
          <cell r="D11832" t="str">
            <v>Одинцовский м.р.</v>
          </cell>
          <cell r="E11832" t="str">
            <v>Таганьково дер.</v>
          </cell>
          <cell r="F11832" t="str">
            <v>ГП-4</v>
          </cell>
          <cell r="G11832" t="str">
            <v>19</v>
          </cell>
          <cell r="I11832" t="str">
            <v>0</v>
          </cell>
          <cell r="J11832">
            <v>200</v>
          </cell>
          <cell r="K11832" t="str">
            <v>ООО "Рузский РО"</v>
          </cell>
          <cell r="L11832">
            <v>949.56</v>
          </cell>
          <cell r="M11832">
            <v>-8310.7800000000007</v>
          </cell>
          <cell r="P11832">
            <v>831.33</v>
          </cell>
          <cell r="Q11832">
            <v>0</v>
          </cell>
          <cell r="R11832">
            <v>0</v>
          </cell>
          <cell r="T11832">
            <v>-7479.45</v>
          </cell>
        </row>
        <row r="11833">
          <cell r="B11833">
            <v>50008186621</v>
          </cell>
          <cell r="C11833">
            <v>143031</v>
          </cell>
          <cell r="D11833" t="str">
            <v>Одинцовский м.р.</v>
          </cell>
          <cell r="E11833" t="str">
            <v>Иславское с.</v>
          </cell>
          <cell r="F11833" t="str">
            <v>,</v>
          </cell>
          <cell r="G11833" t="str">
            <v>27</v>
          </cell>
          <cell r="I11833" t="str">
            <v>0</v>
          </cell>
          <cell r="J11833">
            <v>50</v>
          </cell>
          <cell r="K11833" t="str">
            <v>ООО "Рузский РО"</v>
          </cell>
          <cell r="L11833">
            <v>949.56</v>
          </cell>
          <cell r="M11833">
            <v>1676.96</v>
          </cell>
          <cell r="P11833">
            <v>229.99</v>
          </cell>
          <cell r="Q11833">
            <v>0</v>
          </cell>
          <cell r="R11833">
            <v>4.91</v>
          </cell>
          <cell r="T11833">
            <v>1911.86</v>
          </cell>
        </row>
        <row r="11834">
          <cell r="B11834">
            <v>50008186646</v>
          </cell>
          <cell r="C11834">
            <v>143083</v>
          </cell>
          <cell r="D11834" t="str">
            <v>Одинцовский м.р.</v>
          </cell>
          <cell r="E11834" t="str">
            <v>Шульгино дер.</v>
          </cell>
          <cell r="F11834" t="str">
            <v>Центральная ул.</v>
          </cell>
          <cell r="G11834" t="str">
            <v>9</v>
          </cell>
          <cell r="I11834" t="str">
            <v>0</v>
          </cell>
          <cell r="J11834">
            <v>50</v>
          </cell>
          <cell r="K11834" t="str">
            <v>ООО "Рузский РО"</v>
          </cell>
          <cell r="L11834">
            <v>949.56</v>
          </cell>
          <cell r="M11834">
            <v>3980.34</v>
          </cell>
          <cell r="P11834">
            <v>229.99</v>
          </cell>
          <cell r="Q11834">
            <v>0</v>
          </cell>
          <cell r="R11834">
            <v>4.37</v>
          </cell>
          <cell r="T11834">
            <v>4214.7</v>
          </cell>
        </row>
        <row r="11835">
          <cell r="B11835">
            <v>50008186692</v>
          </cell>
          <cell r="C11835">
            <v>143030</v>
          </cell>
          <cell r="D11835" t="str">
            <v>Одинцовский м.р.</v>
          </cell>
          <cell r="E11835" t="str">
            <v>Успенское с.</v>
          </cell>
          <cell r="F11835" t="str">
            <v>Центральная ул.</v>
          </cell>
          <cell r="G11835" t="str">
            <v>42</v>
          </cell>
          <cell r="I11835" t="str">
            <v>0</v>
          </cell>
          <cell r="J11835">
            <v>50</v>
          </cell>
          <cell r="K11835" t="str">
            <v>ООО "Рузский РО"</v>
          </cell>
          <cell r="L11835">
            <v>949.56</v>
          </cell>
          <cell r="M11835">
            <v>1783.19</v>
          </cell>
          <cell r="N11835">
            <v>230</v>
          </cell>
          <cell r="P11835">
            <v>229.99</v>
          </cell>
          <cell r="Q11835">
            <v>0</v>
          </cell>
          <cell r="R11835">
            <v>4.91</v>
          </cell>
          <cell r="T11835">
            <v>1788.09</v>
          </cell>
        </row>
        <row r="11836">
          <cell r="B11836">
            <v>50008186727</v>
          </cell>
          <cell r="C11836">
            <v>143082</v>
          </cell>
          <cell r="D11836" t="str">
            <v>Одинцовский м.р.</v>
          </cell>
          <cell r="E11836" t="str">
            <v>Барвиха пос.</v>
          </cell>
          <cell r="F11836" t="str">
            <v>Новь ул.</v>
          </cell>
          <cell r="G11836" t="str">
            <v>32А</v>
          </cell>
          <cell r="I11836" t="str">
            <v>0</v>
          </cell>
          <cell r="J11836">
            <v>82.4</v>
          </cell>
          <cell r="K11836" t="str">
            <v>ООО "Рузский РО"</v>
          </cell>
          <cell r="L11836">
            <v>949.56</v>
          </cell>
          <cell r="M11836">
            <v>-247.05</v>
          </cell>
          <cell r="P11836">
            <v>231.1</v>
          </cell>
          <cell r="Q11836">
            <v>0</v>
          </cell>
          <cell r="R11836">
            <v>0</v>
          </cell>
          <cell r="T11836">
            <v>-15.95</v>
          </cell>
        </row>
        <row r="11837">
          <cell r="B11837">
            <v>50008186822</v>
          </cell>
          <cell r="C11837">
            <v>143030</v>
          </cell>
          <cell r="D11837" t="str">
            <v>Одинцовский м.р.</v>
          </cell>
          <cell r="E11837" t="str">
            <v>Николина Гора пос.</v>
          </cell>
          <cell r="F11837" t="str">
            <v>ООО "Монтажсервисстрой"</v>
          </cell>
          <cell r="G11837" t="str">
            <v>64А</v>
          </cell>
          <cell r="I11837" t="str">
            <v>0</v>
          </cell>
          <cell r="J11837">
            <v>0</v>
          </cell>
          <cell r="K11837" t="str">
            <v>ООО "Рузский РО"</v>
          </cell>
          <cell r="L11837">
            <v>949.56</v>
          </cell>
          <cell r="M11837">
            <v>4997.8100000000004</v>
          </cell>
          <cell r="P11837">
            <v>831.33</v>
          </cell>
          <cell r="Q11837">
            <v>0</v>
          </cell>
          <cell r="R11837">
            <v>17.72</v>
          </cell>
          <cell r="T11837">
            <v>5846.86</v>
          </cell>
        </row>
        <row r="11838">
          <cell r="B11838">
            <v>50008186903</v>
          </cell>
          <cell r="C11838">
            <v>143084</v>
          </cell>
          <cell r="D11838" t="str">
            <v>Одинцовский м.р.</v>
          </cell>
          <cell r="E11838" t="str">
            <v>Жуковка пос.</v>
          </cell>
          <cell r="F11838" t="str">
            <v>,</v>
          </cell>
          <cell r="G11838" t="str">
            <v>113</v>
          </cell>
          <cell r="I11838" t="str">
            <v>0</v>
          </cell>
          <cell r="J11838">
            <v>50</v>
          </cell>
          <cell r="K11838" t="str">
            <v>ООО "Рузский РО"</v>
          </cell>
          <cell r="L11838">
            <v>949.56</v>
          </cell>
          <cell r="M11838">
            <v>6650.58</v>
          </cell>
          <cell r="P11838">
            <v>229.99</v>
          </cell>
          <cell r="Q11838">
            <v>0</v>
          </cell>
          <cell r="R11838">
            <v>77.94</v>
          </cell>
          <cell r="T11838">
            <v>6958.51</v>
          </cell>
        </row>
        <row r="11839">
          <cell r="B11839">
            <v>50008186910</v>
          </cell>
          <cell r="C11839">
            <v>143030</v>
          </cell>
          <cell r="D11839" t="str">
            <v>Одинцовский м.р.</v>
          </cell>
          <cell r="E11839" t="str">
            <v>Дубцы дер.</v>
          </cell>
          <cell r="F11839" t="str">
            <v>,</v>
          </cell>
          <cell r="G11839" t="str">
            <v>115</v>
          </cell>
          <cell r="I11839" t="str">
            <v>0</v>
          </cell>
          <cell r="J11839">
            <v>65</v>
          </cell>
          <cell r="K11839" t="str">
            <v>ООО "Рузский РО"</v>
          </cell>
          <cell r="L11839">
            <v>949.56</v>
          </cell>
          <cell r="M11839">
            <v>2070.59</v>
          </cell>
          <cell r="P11839">
            <v>230.03</v>
          </cell>
          <cell r="Q11839">
            <v>0</v>
          </cell>
          <cell r="R11839">
            <v>0.37</v>
          </cell>
          <cell r="T11839">
            <v>2300.9899999999998</v>
          </cell>
        </row>
        <row r="11840">
          <cell r="B11840">
            <v>50008186981</v>
          </cell>
          <cell r="C11840">
            <v>143030</v>
          </cell>
          <cell r="D11840" t="str">
            <v>Одинцовский м.р.</v>
          </cell>
          <cell r="E11840" t="str">
            <v>Успенское с.</v>
          </cell>
          <cell r="F11840" t="str">
            <v>,</v>
          </cell>
          <cell r="G11840" t="str">
            <v>81</v>
          </cell>
          <cell r="I11840" t="str">
            <v>0</v>
          </cell>
          <cell r="J11840">
            <v>65</v>
          </cell>
          <cell r="K11840" t="str">
            <v>ООО "Рузский РО"</v>
          </cell>
          <cell r="L11840">
            <v>949.56</v>
          </cell>
          <cell r="M11840">
            <v>5491.24</v>
          </cell>
          <cell r="P11840">
            <v>230.03</v>
          </cell>
          <cell r="Q11840">
            <v>0</v>
          </cell>
          <cell r="R11840">
            <v>48.26</v>
          </cell>
          <cell r="T11840">
            <v>5769.53</v>
          </cell>
        </row>
        <row r="11841">
          <cell r="B11841">
            <v>50008187015</v>
          </cell>
          <cell r="C11841">
            <v>143033</v>
          </cell>
          <cell r="D11841" t="str">
            <v>Одинцовский м.р.</v>
          </cell>
          <cell r="E11841" t="str">
            <v>Лайково с.</v>
          </cell>
          <cell r="F11841" t="str">
            <v>.</v>
          </cell>
          <cell r="G11841" t="str">
            <v>83</v>
          </cell>
          <cell r="I11841" t="str">
            <v>0</v>
          </cell>
          <cell r="J11841">
            <v>100</v>
          </cell>
          <cell r="K11841" t="str">
            <v>ООО "Рузский РО"</v>
          </cell>
          <cell r="L11841">
            <v>949.56</v>
          </cell>
          <cell r="M11841">
            <v>230.03</v>
          </cell>
          <cell r="P11841">
            <v>230.03</v>
          </cell>
          <cell r="Q11841">
            <v>0</v>
          </cell>
          <cell r="R11841">
            <v>0</v>
          </cell>
          <cell r="T11841">
            <v>460.06</v>
          </cell>
        </row>
        <row r="11842">
          <cell r="B11842">
            <v>50008187054</v>
          </cell>
          <cell r="C11842">
            <v>143082</v>
          </cell>
          <cell r="D11842" t="str">
            <v>Одинцовский м.р.</v>
          </cell>
          <cell r="E11842" t="str">
            <v>Раздоры пос.</v>
          </cell>
          <cell r="F11842" t="str">
            <v>ПСК "Раздоры"</v>
          </cell>
          <cell r="G11842" t="str">
            <v>уч.1-18</v>
          </cell>
          <cell r="I11842" t="str">
            <v>0</v>
          </cell>
          <cell r="J11842">
            <v>0</v>
          </cell>
          <cell r="K11842" t="str">
            <v>ООО "Рузский РО"</v>
          </cell>
          <cell r="L11842">
            <v>949.56</v>
          </cell>
          <cell r="M11842">
            <v>5829.14</v>
          </cell>
          <cell r="O11842">
            <v>-16708.59</v>
          </cell>
          <cell r="Q11842">
            <v>0</v>
          </cell>
          <cell r="R11842">
            <v>-9.83</v>
          </cell>
          <cell r="T11842">
            <v>-10889.28</v>
          </cell>
        </row>
        <row r="11843">
          <cell r="B11843">
            <v>50008187086</v>
          </cell>
          <cell r="C11843">
            <v>143033</v>
          </cell>
          <cell r="D11843" t="str">
            <v>Одинцовский м.р.</v>
          </cell>
          <cell r="E11843" t="str">
            <v>Большое Сареево дер.</v>
          </cell>
          <cell r="F11843" t="str">
            <v>,</v>
          </cell>
          <cell r="G11843" t="str">
            <v>72</v>
          </cell>
          <cell r="I11843" t="str">
            <v>0</v>
          </cell>
          <cell r="J11843">
            <v>176.65</v>
          </cell>
          <cell r="K11843" t="str">
            <v>ООО "Рузский РО"</v>
          </cell>
          <cell r="L11843">
            <v>949.56</v>
          </cell>
          <cell r="M11843">
            <v>7064.72</v>
          </cell>
          <cell r="P11843">
            <v>818.16</v>
          </cell>
          <cell r="Q11843">
            <v>0</v>
          </cell>
          <cell r="R11843">
            <v>0</v>
          </cell>
          <cell r="T11843">
            <v>7882.88</v>
          </cell>
        </row>
        <row r="11844">
          <cell r="B11844">
            <v>50008187110</v>
          </cell>
          <cell r="C11844">
            <v>143082</v>
          </cell>
          <cell r="D11844" t="str">
            <v>Одинцовский м.р.</v>
          </cell>
          <cell r="E11844" t="str">
            <v>Барвиха пос.</v>
          </cell>
          <cell r="F11844" t="str">
            <v>Новь ул.</v>
          </cell>
          <cell r="G11844" t="str">
            <v>уч.47</v>
          </cell>
          <cell r="I11844" t="str">
            <v>0</v>
          </cell>
          <cell r="J11844">
            <v>0</v>
          </cell>
          <cell r="K11844" t="str">
            <v>ООО "Рузский РО"</v>
          </cell>
          <cell r="L11844">
            <v>949.56</v>
          </cell>
          <cell r="M11844">
            <v>831.33</v>
          </cell>
          <cell r="N11844">
            <v>831.33</v>
          </cell>
          <cell r="P11844">
            <v>831.33</v>
          </cell>
          <cell r="Q11844">
            <v>0</v>
          </cell>
          <cell r="R11844">
            <v>0</v>
          </cell>
          <cell r="T11844">
            <v>831.33</v>
          </cell>
        </row>
        <row r="11845">
          <cell r="B11845">
            <v>50008187142</v>
          </cell>
          <cell r="C11845">
            <v>143031</v>
          </cell>
          <cell r="D11845" t="str">
            <v>Одинцовский м.р.</v>
          </cell>
          <cell r="E11845" t="str">
            <v>Аксиньино с.</v>
          </cell>
          <cell r="F11845" t="str">
            <v>,</v>
          </cell>
          <cell r="G11845" t="str">
            <v>81</v>
          </cell>
          <cell r="I11845" t="str">
            <v>0</v>
          </cell>
          <cell r="J11845">
            <v>50</v>
          </cell>
          <cell r="K11845" t="str">
            <v>ООО "Рузский РО"</v>
          </cell>
          <cell r="L11845">
            <v>949.56</v>
          </cell>
          <cell r="M11845">
            <v>229.99</v>
          </cell>
          <cell r="N11845">
            <v>229.99</v>
          </cell>
          <cell r="P11845">
            <v>229.99</v>
          </cell>
          <cell r="Q11845">
            <v>0</v>
          </cell>
          <cell r="R11845">
            <v>0</v>
          </cell>
          <cell r="T11845">
            <v>229.99</v>
          </cell>
        </row>
        <row r="11846">
          <cell r="B11846">
            <v>50008187150</v>
          </cell>
          <cell r="C11846">
            <v>143084</v>
          </cell>
          <cell r="D11846" t="str">
            <v>Одинцовский м.р.</v>
          </cell>
          <cell r="E11846" t="str">
            <v>Калчуга дер.</v>
          </cell>
          <cell r="F11846" t="str">
            <v>,</v>
          </cell>
          <cell r="G11846" t="str">
            <v>3</v>
          </cell>
          <cell r="I11846" t="str">
            <v>0</v>
          </cell>
          <cell r="J11846">
            <v>50</v>
          </cell>
          <cell r="K11846" t="str">
            <v>ООО "Рузский РО"</v>
          </cell>
          <cell r="L11846">
            <v>949.56</v>
          </cell>
          <cell r="M11846">
            <v>229.99</v>
          </cell>
          <cell r="N11846">
            <v>212.47</v>
          </cell>
          <cell r="P11846">
            <v>229.99</v>
          </cell>
          <cell r="Q11846">
            <v>0</v>
          </cell>
          <cell r="R11846">
            <v>0</v>
          </cell>
          <cell r="T11846">
            <v>247.51</v>
          </cell>
        </row>
        <row r="11847">
          <cell r="B11847">
            <v>50008187174</v>
          </cell>
          <cell r="C11847">
            <v>143033</v>
          </cell>
          <cell r="D11847" t="str">
            <v>Одинцовский м.р.</v>
          </cell>
          <cell r="E11847" t="str">
            <v>Лайково с.</v>
          </cell>
          <cell r="F11847" t="str">
            <v>.</v>
          </cell>
          <cell r="G11847" t="str">
            <v>47</v>
          </cell>
          <cell r="I11847" t="str">
            <v>0</v>
          </cell>
          <cell r="J11847">
            <v>50</v>
          </cell>
          <cell r="K11847" t="str">
            <v>ООО "Рузский РО"</v>
          </cell>
          <cell r="L11847">
            <v>949.56</v>
          </cell>
          <cell r="M11847">
            <v>459.98</v>
          </cell>
          <cell r="P11847">
            <v>229.99</v>
          </cell>
          <cell r="Q11847">
            <v>0</v>
          </cell>
          <cell r="R11847">
            <v>0.6</v>
          </cell>
          <cell r="T11847">
            <v>690.57</v>
          </cell>
        </row>
        <row r="11848">
          <cell r="B11848">
            <v>50008187209</v>
          </cell>
          <cell r="C11848">
            <v>143030</v>
          </cell>
          <cell r="D11848" t="str">
            <v>Одинцовский м.р.</v>
          </cell>
          <cell r="E11848" t="str">
            <v>Успенское с.</v>
          </cell>
          <cell r="F11848" t="str">
            <v>Учительская ул.</v>
          </cell>
          <cell r="G11848" t="str">
            <v>37</v>
          </cell>
          <cell r="I11848" t="str">
            <v>0</v>
          </cell>
          <cell r="J11848">
            <v>78.7</v>
          </cell>
          <cell r="K11848" t="str">
            <v>ООО "Рузский РО"</v>
          </cell>
          <cell r="L11848">
            <v>949.56</v>
          </cell>
          <cell r="M11848">
            <v>232.08</v>
          </cell>
          <cell r="N11848">
            <v>232.08</v>
          </cell>
          <cell r="P11848">
            <v>232.08</v>
          </cell>
          <cell r="Q11848">
            <v>0</v>
          </cell>
          <cell r="R11848">
            <v>0</v>
          </cell>
          <cell r="T11848">
            <v>232.08</v>
          </cell>
        </row>
        <row r="11849">
          <cell r="B11849">
            <v>50008187216</v>
          </cell>
          <cell r="C11849">
            <v>143033</v>
          </cell>
          <cell r="D11849" t="str">
            <v>Одинцовский м.р.</v>
          </cell>
          <cell r="E11849" t="str">
            <v>Большое Сареево дер.</v>
          </cell>
          <cell r="F11849" t="str">
            <v>.</v>
          </cell>
          <cell r="G11849" t="str">
            <v>24</v>
          </cell>
          <cell r="I11849" t="str">
            <v>0</v>
          </cell>
          <cell r="J11849">
            <v>50</v>
          </cell>
          <cell r="K11849" t="str">
            <v>ООО "Рузский РО"</v>
          </cell>
          <cell r="L11849">
            <v>949.56</v>
          </cell>
          <cell r="M11849">
            <v>459.98</v>
          </cell>
          <cell r="P11849">
            <v>229.99</v>
          </cell>
          <cell r="Q11849">
            <v>0</v>
          </cell>
          <cell r="R11849">
            <v>0.56000000000000005</v>
          </cell>
          <cell r="T11849">
            <v>690.53</v>
          </cell>
        </row>
        <row r="11850">
          <cell r="B11850">
            <v>50008187230</v>
          </cell>
          <cell r="C11850">
            <v>143031</v>
          </cell>
          <cell r="D11850" t="str">
            <v>Одинцовский м.р.</v>
          </cell>
          <cell r="E11850" t="str">
            <v>Иславское с.</v>
          </cell>
          <cell r="F11850" t="str">
            <v>,</v>
          </cell>
          <cell r="G11850" t="str">
            <v>уч.71</v>
          </cell>
          <cell r="I11850" t="str">
            <v>0</v>
          </cell>
          <cell r="J11850">
            <v>50</v>
          </cell>
          <cell r="K11850" t="str">
            <v>ООО "Рузский РО"</v>
          </cell>
          <cell r="L11850">
            <v>949.56</v>
          </cell>
          <cell r="M11850">
            <v>2299.9</v>
          </cell>
          <cell r="P11850">
            <v>229.99</v>
          </cell>
          <cell r="Q11850">
            <v>0</v>
          </cell>
          <cell r="R11850">
            <v>0</v>
          </cell>
          <cell r="T11850">
            <v>2529.89</v>
          </cell>
        </row>
        <row r="11851">
          <cell r="B11851">
            <v>50008187262</v>
          </cell>
          <cell r="C11851">
            <v>143082</v>
          </cell>
          <cell r="D11851" t="str">
            <v>Одинцовский м.р.</v>
          </cell>
          <cell r="E11851" t="str">
            <v>Барвиха дер.</v>
          </cell>
          <cell r="F11851" t="str">
            <v>,</v>
          </cell>
          <cell r="G11851" t="str">
            <v>68</v>
          </cell>
          <cell r="I11851" t="str">
            <v>0</v>
          </cell>
          <cell r="J11851">
            <v>50</v>
          </cell>
          <cell r="K11851" t="str">
            <v>ООО "Рузский РО"</v>
          </cell>
          <cell r="L11851">
            <v>949.56</v>
          </cell>
          <cell r="M11851">
            <v>1602.35</v>
          </cell>
          <cell r="P11851">
            <v>229.99</v>
          </cell>
          <cell r="Q11851">
            <v>0</v>
          </cell>
          <cell r="R11851">
            <v>0</v>
          </cell>
          <cell r="T11851">
            <v>1832.34</v>
          </cell>
        </row>
        <row r="11852">
          <cell r="B11852">
            <v>50008187304</v>
          </cell>
          <cell r="C11852">
            <v>143030</v>
          </cell>
          <cell r="D11852" t="str">
            <v>Одинцовский м.р.</v>
          </cell>
          <cell r="E11852" t="str">
            <v>Уборы с.</v>
          </cell>
          <cell r="F11852" t="str">
            <v>,</v>
          </cell>
          <cell r="G11852" t="str">
            <v>21</v>
          </cell>
          <cell r="I11852" t="str">
            <v>0</v>
          </cell>
          <cell r="J11852">
            <v>129.5</v>
          </cell>
          <cell r="K11852" t="str">
            <v>ООО "Рузский РО"</v>
          </cell>
          <cell r="L11852">
            <v>949.56</v>
          </cell>
          <cell r="M11852">
            <v>13331.36</v>
          </cell>
          <cell r="P11852">
            <v>461.74</v>
          </cell>
          <cell r="Q11852">
            <v>0</v>
          </cell>
          <cell r="R11852">
            <v>155.91999999999999</v>
          </cell>
          <cell r="T11852">
            <v>13949.02</v>
          </cell>
        </row>
        <row r="11853">
          <cell r="B11853">
            <v>50008187329</v>
          </cell>
          <cell r="C11853">
            <v>143084</v>
          </cell>
          <cell r="D11853" t="str">
            <v>Одинцовский м.р.</v>
          </cell>
          <cell r="E11853" t="str">
            <v>Усово с.</v>
          </cell>
          <cell r="F11853" t="str">
            <v>,</v>
          </cell>
          <cell r="G11853" t="str">
            <v>67</v>
          </cell>
          <cell r="I11853" t="str">
            <v>СТ</v>
          </cell>
          <cell r="J11853">
            <v>50</v>
          </cell>
          <cell r="K11853" t="str">
            <v>ООО "Рузский РО"</v>
          </cell>
          <cell r="L11853">
            <v>949.56</v>
          </cell>
          <cell r="M11853">
            <v>6650.58</v>
          </cell>
          <cell r="P11853">
            <v>229.99</v>
          </cell>
          <cell r="Q11853">
            <v>0</v>
          </cell>
          <cell r="R11853">
            <v>77.94</v>
          </cell>
          <cell r="T11853">
            <v>6958.51</v>
          </cell>
        </row>
        <row r="11854">
          <cell r="B11854">
            <v>50008187375</v>
          </cell>
          <cell r="C11854">
            <v>143030</v>
          </cell>
          <cell r="D11854" t="str">
            <v>Одинцовский м.р.</v>
          </cell>
          <cell r="E11854" t="str">
            <v>Дубцы дер.</v>
          </cell>
          <cell r="F11854" t="str">
            <v>,</v>
          </cell>
          <cell r="G11854" t="str">
            <v>16</v>
          </cell>
          <cell r="I11854" t="str">
            <v>0</v>
          </cell>
          <cell r="J11854">
            <v>50</v>
          </cell>
          <cell r="K11854" t="str">
            <v>ООО "Рузский РО"</v>
          </cell>
          <cell r="L11854">
            <v>949.56</v>
          </cell>
          <cell r="M11854">
            <v>459.98</v>
          </cell>
          <cell r="P11854">
            <v>229.99</v>
          </cell>
          <cell r="Q11854">
            <v>0</v>
          </cell>
          <cell r="R11854">
            <v>0</v>
          </cell>
          <cell r="T11854">
            <v>689.97</v>
          </cell>
        </row>
        <row r="11855">
          <cell r="B11855">
            <v>50008187390</v>
          </cell>
          <cell r="C11855">
            <v>143082</v>
          </cell>
          <cell r="D11855" t="str">
            <v>Одинцовский м.р.</v>
          </cell>
          <cell r="E11855" t="str">
            <v>Жуковка дер.</v>
          </cell>
          <cell r="F11855" t="str">
            <v>Дачи ул.</v>
          </cell>
          <cell r="G11855" t="str">
            <v>25</v>
          </cell>
          <cell r="I11855" t="str">
            <v>0</v>
          </cell>
          <cell r="J11855">
            <v>50</v>
          </cell>
          <cell r="K11855" t="str">
            <v>ООО "Рузский РО"</v>
          </cell>
          <cell r="L11855">
            <v>949.56</v>
          </cell>
          <cell r="M11855">
            <v>229.99</v>
          </cell>
          <cell r="P11855">
            <v>229.99</v>
          </cell>
          <cell r="Q11855">
            <v>0</v>
          </cell>
          <cell r="R11855">
            <v>0</v>
          </cell>
          <cell r="T11855">
            <v>459.98</v>
          </cell>
        </row>
        <row r="11856">
          <cell r="B11856">
            <v>50008187470</v>
          </cell>
          <cell r="C11856">
            <v>143031</v>
          </cell>
          <cell r="D11856" t="str">
            <v>Одинцовский м.р.</v>
          </cell>
          <cell r="E11856" t="str">
            <v>Палицы дер.</v>
          </cell>
          <cell r="F11856" t="str">
            <v>,</v>
          </cell>
          <cell r="G11856" t="str">
            <v>90</v>
          </cell>
          <cell r="I11856" t="str">
            <v>0</v>
          </cell>
          <cell r="J11856">
            <v>50</v>
          </cell>
          <cell r="K11856" t="str">
            <v>ООО "Рузский РО"</v>
          </cell>
          <cell r="L11856">
            <v>949.56</v>
          </cell>
          <cell r="M11856">
            <v>229.99</v>
          </cell>
          <cell r="N11856">
            <v>230</v>
          </cell>
          <cell r="P11856">
            <v>229.99</v>
          </cell>
          <cell r="Q11856">
            <v>0</v>
          </cell>
          <cell r="R11856">
            <v>0</v>
          </cell>
          <cell r="T11856">
            <v>229.98</v>
          </cell>
        </row>
        <row r="11857">
          <cell r="B11857">
            <v>50008187488</v>
          </cell>
          <cell r="C11857">
            <v>143082</v>
          </cell>
          <cell r="D11857" t="str">
            <v>Одинцовский м.р.</v>
          </cell>
          <cell r="E11857" t="str">
            <v>Жуковка дер.</v>
          </cell>
          <cell r="F11857" t="str">
            <v>,</v>
          </cell>
          <cell r="G11857" t="str">
            <v>84/1</v>
          </cell>
          <cell r="I11857" t="str">
            <v>0</v>
          </cell>
          <cell r="J11857">
            <v>0</v>
          </cell>
          <cell r="K11857" t="str">
            <v>ООО "Рузский РО"</v>
          </cell>
          <cell r="L11857">
            <v>949.56</v>
          </cell>
          <cell r="M11857">
            <v>12401.69</v>
          </cell>
          <cell r="P11857">
            <v>831.33</v>
          </cell>
          <cell r="Q11857">
            <v>0</v>
          </cell>
          <cell r="R11857">
            <v>104.96</v>
          </cell>
          <cell r="T11857">
            <v>13337.98</v>
          </cell>
        </row>
        <row r="11858">
          <cell r="B11858">
            <v>50008187512</v>
          </cell>
          <cell r="C11858">
            <v>143030</v>
          </cell>
          <cell r="D11858" t="str">
            <v>Одинцовский м.р.</v>
          </cell>
          <cell r="E11858" t="str">
            <v>Бузаево д. Успенский с/о</v>
          </cell>
          <cell r="F11858" t="str">
            <v>НП ЭЖД "Бузаево-1"</v>
          </cell>
          <cell r="G11858" t="str">
            <v>уч.20</v>
          </cell>
          <cell r="I11858" t="str">
            <v>0</v>
          </cell>
          <cell r="J11858">
            <v>0</v>
          </cell>
          <cell r="K11858" t="str">
            <v>ООО "Рузский РО"</v>
          </cell>
          <cell r="L11858">
            <v>949.56</v>
          </cell>
          <cell r="M11858">
            <v>835.21</v>
          </cell>
          <cell r="P11858">
            <v>831.33</v>
          </cell>
          <cell r="Q11858">
            <v>0</v>
          </cell>
          <cell r="R11858">
            <v>0</v>
          </cell>
          <cell r="T11858">
            <v>1666.54</v>
          </cell>
        </row>
        <row r="11859">
          <cell r="B11859">
            <v>50008187618</v>
          </cell>
          <cell r="C11859">
            <v>143082</v>
          </cell>
          <cell r="D11859" t="str">
            <v>Одинцовский м.р.</v>
          </cell>
          <cell r="E11859" t="str">
            <v>Барвиха дер.</v>
          </cell>
          <cell r="F11859" t="str">
            <v>ДСК Новь</v>
          </cell>
          <cell r="G11859" t="str">
            <v>уч.121</v>
          </cell>
          <cell r="I11859" t="str">
            <v>0</v>
          </cell>
          <cell r="J11859">
            <v>0</v>
          </cell>
          <cell r="K11859" t="str">
            <v>ООО "Рузский РО"</v>
          </cell>
          <cell r="L11859">
            <v>949.56</v>
          </cell>
          <cell r="M11859">
            <v>2493.9899999999998</v>
          </cell>
          <cell r="P11859">
            <v>831.33</v>
          </cell>
          <cell r="Q11859">
            <v>0</v>
          </cell>
          <cell r="R11859">
            <v>0</v>
          </cell>
          <cell r="T11859">
            <v>3325.32</v>
          </cell>
        </row>
        <row r="11860">
          <cell r="B11860">
            <v>50008187625</v>
          </cell>
          <cell r="C11860">
            <v>143083</v>
          </cell>
          <cell r="D11860" t="str">
            <v>Одинцовский м.р.</v>
          </cell>
          <cell r="E11860" t="str">
            <v>Подушкино дер.</v>
          </cell>
          <cell r="F11860" t="str">
            <v>Усадьба Подушкино лесопарка коттеджи</v>
          </cell>
          <cell r="G11860" t="str">
            <v>12</v>
          </cell>
          <cell r="I11860" t="str">
            <v>0</v>
          </cell>
          <cell r="J11860">
            <v>50</v>
          </cell>
          <cell r="K11860" t="str">
            <v>ООО "Рузский РО"</v>
          </cell>
          <cell r="L11860">
            <v>949.56</v>
          </cell>
          <cell r="M11860">
            <v>229.99</v>
          </cell>
          <cell r="P11860">
            <v>229.99</v>
          </cell>
          <cell r="Q11860">
            <v>0</v>
          </cell>
          <cell r="R11860">
            <v>2.25</v>
          </cell>
          <cell r="T11860">
            <v>462.23</v>
          </cell>
        </row>
        <row r="11861">
          <cell r="B11861">
            <v>50008187632</v>
          </cell>
          <cell r="C11861">
            <v>143030</v>
          </cell>
          <cell r="D11861" t="str">
            <v>Одинцовский м.р.</v>
          </cell>
          <cell r="E11861" t="str">
            <v>Маслово д. Успенского с/о</v>
          </cell>
          <cell r="F11861" t="str">
            <v>,</v>
          </cell>
          <cell r="G11861" t="str">
            <v>27</v>
          </cell>
          <cell r="I11861" t="str">
            <v>0</v>
          </cell>
          <cell r="J11861">
            <v>99</v>
          </cell>
          <cell r="K11861" t="str">
            <v>ООО "Рузский РО"</v>
          </cell>
          <cell r="L11861">
            <v>949.56</v>
          </cell>
          <cell r="M11861">
            <v>-1380.24</v>
          </cell>
          <cell r="P11861">
            <v>229.96</v>
          </cell>
          <cell r="Q11861">
            <v>0</v>
          </cell>
          <cell r="R11861">
            <v>0</v>
          </cell>
          <cell r="T11861">
            <v>-1150.28</v>
          </cell>
        </row>
        <row r="11862">
          <cell r="B11862">
            <v>50008187664</v>
          </cell>
          <cell r="C11862">
            <v>143030</v>
          </cell>
          <cell r="D11862" t="str">
            <v>Одинцовский м.р.</v>
          </cell>
          <cell r="E11862" t="str">
            <v>Успенское с.</v>
          </cell>
          <cell r="F11862" t="str">
            <v>Москворецкая ул.</v>
          </cell>
          <cell r="G11862" t="str">
            <v>1Б</v>
          </cell>
          <cell r="I11862" t="str">
            <v>0</v>
          </cell>
          <cell r="J11862">
            <v>273.89999999999998</v>
          </cell>
          <cell r="K11862" t="str">
            <v>ООО "Рузский РО"</v>
          </cell>
          <cell r="L11862">
            <v>949.56</v>
          </cell>
          <cell r="M11862">
            <v>1697.3</v>
          </cell>
          <cell r="N11862">
            <v>848.65</v>
          </cell>
          <cell r="P11862">
            <v>848.65</v>
          </cell>
          <cell r="Q11862">
            <v>0</v>
          </cell>
          <cell r="R11862">
            <v>0</v>
          </cell>
          <cell r="T11862">
            <v>1697.3</v>
          </cell>
        </row>
        <row r="11863">
          <cell r="B11863">
            <v>50008187819</v>
          </cell>
          <cell r="C11863">
            <v>143082</v>
          </cell>
          <cell r="D11863" t="str">
            <v>Одинцовский м.р.</v>
          </cell>
          <cell r="E11863" t="str">
            <v>Барвиха пос.</v>
          </cell>
          <cell r="F11863" t="str">
            <v>Новь ул.</v>
          </cell>
          <cell r="G11863" t="str">
            <v>80</v>
          </cell>
          <cell r="I11863" t="str">
            <v>0</v>
          </cell>
          <cell r="J11863">
            <v>0</v>
          </cell>
          <cell r="K11863" t="str">
            <v>ООО "Рузский РО"</v>
          </cell>
          <cell r="L11863">
            <v>949.56</v>
          </cell>
          <cell r="M11863">
            <v>5428.94</v>
          </cell>
          <cell r="P11863">
            <v>831.33</v>
          </cell>
          <cell r="Q11863">
            <v>0</v>
          </cell>
          <cell r="R11863">
            <v>17.72</v>
          </cell>
          <cell r="T11863">
            <v>6277.99</v>
          </cell>
        </row>
        <row r="11864">
          <cell r="B11864">
            <v>50008187872</v>
          </cell>
          <cell r="C11864">
            <v>143033</v>
          </cell>
          <cell r="D11864" t="str">
            <v>Одинцовский м.р.</v>
          </cell>
          <cell r="E11864" t="str">
            <v>Знаменское с.</v>
          </cell>
          <cell r="F11864" t="str">
            <v>,</v>
          </cell>
          <cell r="G11864" t="str">
            <v>44</v>
          </cell>
          <cell r="I11864" t="str">
            <v>0</v>
          </cell>
          <cell r="J11864">
            <v>65.400000000000006</v>
          </cell>
          <cell r="K11864" t="str">
            <v>ООО "Рузский РО"</v>
          </cell>
          <cell r="L11864">
            <v>949.56</v>
          </cell>
          <cell r="M11864">
            <v>1622.82</v>
          </cell>
          <cell r="P11864">
            <v>231.44</v>
          </cell>
          <cell r="Q11864">
            <v>0</v>
          </cell>
          <cell r="R11864">
            <v>4.93</v>
          </cell>
          <cell r="T11864">
            <v>1859.19</v>
          </cell>
        </row>
        <row r="11865">
          <cell r="B11865">
            <v>50008187880</v>
          </cell>
          <cell r="C11865">
            <v>143084</v>
          </cell>
          <cell r="D11865" t="str">
            <v>Одинцовский м.р.</v>
          </cell>
          <cell r="E11865" t="str">
            <v>Жуковка-2 дер.</v>
          </cell>
          <cell r="F11865" t="str">
            <v>,</v>
          </cell>
          <cell r="G11865" t="str">
            <v>42</v>
          </cell>
          <cell r="I11865" t="str">
            <v>0</v>
          </cell>
          <cell r="J11865">
            <v>50</v>
          </cell>
          <cell r="K11865" t="str">
            <v>ООО "Рузский РО"</v>
          </cell>
          <cell r="L11865">
            <v>949.56</v>
          </cell>
          <cell r="M11865">
            <v>6650.58</v>
          </cell>
          <cell r="P11865">
            <v>229.99</v>
          </cell>
          <cell r="Q11865">
            <v>0</v>
          </cell>
          <cell r="R11865">
            <v>77.94</v>
          </cell>
          <cell r="T11865">
            <v>6958.51</v>
          </cell>
        </row>
        <row r="11866">
          <cell r="B11866">
            <v>50008187897</v>
          </cell>
          <cell r="C11866">
            <v>143083</v>
          </cell>
          <cell r="D11866" t="str">
            <v>Одинцовский м.р.</v>
          </cell>
          <cell r="E11866" t="str">
            <v>Шульгино дер.</v>
          </cell>
          <cell r="F11866" t="str">
            <v>ГП-4</v>
          </cell>
          <cell r="G11866" t="str">
            <v>уч.209</v>
          </cell>
          <cell r="I11866" t="str">
            <v>0</v>
          </cell>
          <cell r="J11866">
            <v>365.3</v>
          </cell>
          <cell r="K11866" t="str">
            <v>ООО "Рузский РО"</v>
          </cell>
          <cell r="L11866">
            <v>949.56</v>
          </cell>
          <cell r="M11866">
            <v>14123.01</v>
          </cell>
          <cell r="P11866">
            <v>865.06</v>
          </cell>
          <cell r="Q11866">
            <v>0</v>
          </cell>
          <cell r="R11866">
            <v>66.290000000000006</v>
          </cell>
          <cell r="T11866">
            <v>15054.36</v>
          </cell>
        </row>
        <row r="11867">
          <cell r="B11867">
            <v>50008187921</v>
          </cell>
          <cell r="C11867">
            <v>143030</v>
          </cell>
          <cell r="D11867" t="str">
            <v>Одинцовский м.р.</v>
          </cell>
          <cell r="E11867" t="str">
            <v>Николина Гора дер.</v>
          </cell>
          <cell r="F11867" t="str">
            <v>Поперечный 9-ой просек ул.</v>
          </cell>
          <cell r="G11867" t="str">
            <v>21</v>
          </cell>
          <cell r="I11867" t="str">
            <v>0</v>
          </cell>
          <cell r="J11867">
            <v>0</v>
          </cell>
          <cell r="K11867" t="str">
            <v>ООО "Рузский РО"</v>
          </cell>
          <cell r="L11867">
            <v>949.56</v>
          </cell>
          <cell r="M11867">
            <v>7979.51</v>
          </cell>
          <cell r="P11867">
            <v>831.33</v>
          </cell>
          <cell r="Q11867">
            <v>0</v>
          </cell>
          <cell r="R11867">
            <v>17.72</v>
          </cell>
          <cell r="T11867">
            <v>8828.56</v>
          </cell>
        </row>
        <row r="11868">
          <cell r="B11868">
            <v>50008188234</v>
          </cell>
          <cell r="C11868">
            <v>143083</v>
          </cell>
          <cell r="D11868" t="str">
            <v>Одинцовский м.р.</v>
          </cell>
          <cell r="E11868" t="str">
            <v>Шульгино дер.</v>
          </cell>
          <cell r="F11868" t="str">
            <v>Центральная ул.</v>
          </cell>
          <cell r="G11868" t="str">
            <v>67</v>
          </cell>
          <cell r="I11868" t="str">
            <v>0</v>
          </cell>
          <cell r="J11868">
            <v>50</v>
          </cell>
          <cell r="K11868" t="str">
            <v>ООО "Рузский РО"</v>
          </cell>
          <cell r="L11868">
            <v>949.56</v>
          </cell>
          <cell r="M11868">
            <v>229.99</v>
          </cell>
          <cell r="P11868">
            <v>229.99</v>
          </cell>
          <cell r="Q11868">
            <v>0</v>
          </cell>
          <cell r="R11868">
            <v>0</v>
          </cell>
          <cell r="T11868">
            <v>459.98</v>
          </cell>
        </row>
        <row r="11869">
          <cell r="B11869">
            <v>50008188273</v>
          </cell>
          <cell r="C11869">
            <v>143082</v>
          </cell>
          <cell r="D11869" t="str">
            <v>Одинцовский м.р.</v>
          </cell>
          <cell r="E11869" t="str">
            <v>Барвиха дер.</v>
          </cell>
          <cell r="F11869" t="str">
            <v>,</v>
          </cell>
          <cell r="G11869" t="str">
            <v>17</v>
          </cell>
          <cell r="I11869" t="str">
            <v>0</v>
          </cell>
          <cell r="J11869">
            <v>50</v>
          </cell>
          <cell r="K11869" t="str">
            <v>ООО "Рузский РО"</v>
          </cell>
          <cell r="L11869">
            <v>949.56</v>
          </cell>
          <cell r="M11869">
            <v>4585.78</v>
          </cell>
          <cell r="P11869">
            <v>229.99</v>
          </cell>
          <cell r="Q11869">
            <v>0</v>
          </cell>
          <cell r="R11869">
            <v>14.53</v>
          </cell>
          <cell r="T11869">
            <v>4830.3</v>
          </cell>
        </row>
        <row r="11870">
          <cell r="B11870">
            <v>50008188308</v>
          </cell>
          <cell r="C11870">
            <v>143082</v>
          </cell>
          <cell r="D11870" t="str">
            <v>Одинцовский м.р.</v>
          </cell>
          <cell r="E11870" t="str">
            <v>Барвиха пос.</v>
          </cell>
          <cell r="F11870" t="str">
            <v>Новь ул.</v>
          </cell>
          <cell r="G11870" t="str">
            <v>21А</v>
          </cell>
          <cell r="I11870" t="str">
            <v>0</v>
          </cell>
          <cell r="J11870">
            <v>0</v>
          </cell>
          <cell r="K11870" t="str">
            <v>ООО "Рузский РО"</v>
          </cell>
          <cell r="L11870">
            <v>949.56</v>
          </cell>
          <cell r="M11870">
            <v>3332.93</v>
          </cell>
          <cell r="P11870">
            <v>831.33</v>
          </cell>
          <cell r="Q11870">
            <v>0</v>
          </cell>
          <cell r="R11870">
            <v>14.14</v>
          </cell>
          <cell r="T11870">
            <v>4178.3999999999996</v>
          </cell>
        </row>
        <row r="11871">
          <cell r="B11871">
            <v>50008188403</v>
          </cell>
          <cell r="C11871">
            <v>143033</v>
          </cell>
          <cell r="D11871" t="str">
            <v>Одинцовский м.р.</v>
          </cell>
          <cell r="E11871" t="str">
            <v>Знаменское с.</v>
          </cell>
          <cell r="F11871" t="str">
            <v>,</v>
          </cell>
          <cell r="G11871" t="str">
            <v>91</v>
          </cell>
          <cell r="I11871" t="str">
            <v>0</v>
          </cell>
          <cell r="J11871">
            <v>50</v>
          </cell>
          <cell r="K11871" t="str">
            <v>ООО "Рузский РО"</v>
          </cell>
          <cell r="L11871">
            <v>949.56</v>
          </cell>
          <cell r="M11871">
            <v>922.68</v>
          </cell>
          <cell r="P11871">
            <v>229.99</v>
          </cell>
          <cell r="Q11871">
            <v>0</v>
          </cell>
          <cell r="R11871">
            <v>4.91</v>
          </cell>
          <cell r="T11871">
            <v>1157.58</v>
          </cell>
        </row>
        <row r="11872">
          <cell r="B11872">
            <v>50008188428</v>
          </cell>
          <cell r="C11872">
            <v>143033</v>
          </cell>
          <cell r="D11872" t="str">
            <v>Одинцовский м.р.</v>
          </cell>
          <cell r="E11872" t="str">
            <v>Бузаево д. Успенский с/о</v>
          </cell>
          <cell r="F11872" t="str">
            <v>,</v>
          </cell>
          <cell r="G11872" t="str">
            <v>19</v>
          </cell>
          <cell r="I11872" t="str">
            <v>0</v>
          </cell>
          <cell r="J11872">
            <v>50</v>
          </cell>
          <cell r="K11872" t="str">
            <v>ООО "Рузский РО"</v>
          </cell>
          <cell r="L11872">
            <v>949.56</v>
          </cell>
          <cell r="M11872">
            <v>6650.58</v>
          </cell>
          <cell r="P11872">
            <v>229.99</v>
          </cell>
          <cell r="Q11872">
            <v>0</v>
          </cell>
          <cell r="R11872">
            <v>77.94</v>
          </cell>
          <cell r="T11872">
            <v>6958.51</v>
          </cell>
        </row>
        <row r="11873">
          <cell r="B11873">
            <v>50008188481</v>
          </cell>
          <cell r="C11873">
            <v>143082</v>
          </cell>
          <cell r="D11873" t="str">
            <v>Одинцовский м.р.</v>
          </cell>
          <cell r="E11873" t="str">
            <v>Жуковка дер.</v>
          </cell>
          <cell r="F11873" t="str">
            <v>,</v>
          </cell>
          <cell r="G11873" t="str">
            <v>191</v>
          </cell>
          <cell r="I11873" t="str">
            <v>0</v>
          </cell>
          <cell r="J11873">
            <v>50</v>
          </cell>
          <cell r="K11873" t="str">
            <v>ООО "Рузский РО"</v>
          </cell>
          <cell r="L11873">
            <v>949.56</v>
          </cell>
          <cell r="M11873">
            <v>6650.58</v>
          </cell>
          <cell r="P11873">
            <v>229.99</v>
          </cell>
          <cell r="Q11873">
            <v>0</v>
          </cell>
          <cell r="R11873">
            <v>77.94</v>
          </cell>
          <cell r="T11873">
            <v>6958.51</v>
          </cell>
        </row>
        <row r="11874">
          <cell r="B11874">
            <v>50008188548</v>
          </cell>
          <cell r="C11874">
            <v>143082</v>
          </cell>
          <cell r="D11874" t="str">
            <v>Одинцовский м.р.</v>
          </cell>
          <cell r="E11874" t="str">
            <v>Раздоры пос.</v>
          </cell>
          <cell r="F11874" t="str">
            <v>,</v>
          </cell>
          <cell r="G11874" t="str">
            <v>0</v>
          </cell>
          <cell r="I11874" t="str">
            <v>0</v>
          </cell>
          <cell r="J11874">
            <v>541.9</v>
          </cell>
          <cell r="K11874" t="str">
            <v>ООО "Рузский РО"</v>
          </cell>
          <cell r="L11874">
            <v>949.56</v>
          </cell>
          <cell r="M11874">
            <v>849.73</v>
          </cell>
          <cell r="P11874">
            <v>1063.44</v>
          </cell>
          <cell r="Q11874">
            <v>0</v>
          </cell>
          <cell r="R11874">
            <v>0</v>
          </cell>
          <cell r="T11874">
            <v>1913.17</v>
          </cell>
        </row>
        <row r="11875">
          <cell r="B11875">
            <v>50008188604</v>
          </cell>
          <cell r="C11875">
            <v>143033</v>
          </cell>
          <cell r="D11875" t="str">
            <v>Одинцовский м.р.</v>
          </cell>
          <cell r="E11875" t="str">
            <v>Лайково с.</v>
          </cell>
          <cell r="F11875" t="str">
            <v>,</v>
          </cell>
          <cell r="G11875" t="str">
            <v>23</v>
          </cell>
          <cell r="I11875" t="str">
            <v>0</v>
          </cell>
          <cell r="J11875">
            <v>50</v>
          </cell>
          <cell r="K11875" t="str">
            <v>ООО "Рузский РО"</v>
          </cell>
          <cell r="L11875">
            <v>949.56</v>
          </cell>
          <cell r="M11875">
            <v>6650.58</v>
          </cell>
          <cell r="P11875">
            <v>229.99</v>
          </cell>
          <cell r="Q11875">
            <v>0</v>
          </cell>
          <cell r="R11875">
            <v>77.94</v>
          </cell>
          <cell r="T11875">
            <v>6958.51</v>
          </cell>
        </row>
        <row r="11876">
          <cell r="B11876">
            <v>50008188643</v>
          </cell>
          <cell r="C11876">
            <v>143033</v>
          </cell>
          <cell r="D11876" t="str">
            <v>Одинцовский м.р.</v>
          </cell>
          <cell r="E11876" t="str">
            <v>Знаменское с.</v>
          </cell>
          <cell r="F11876" t="str">
            <v>,</v>
          </cell>
          <cell r="G11876" t="str">
            <v>115</v>
          </cell>
          <cell r="I11876" t="str">
            <v>0</v>
          </cell>
          <cell r="J11876">
            <v>163.80000000000001</v>
          </cell>
          <cell r="K11876" t="str">
            <v>ООО "Рузский РО"</v>
          </cell>
          <cell r="L11876">
            <v>949.56</v>
          </cell>
          <cell r="M11876">
            <v>4112.1400000000003</v>
          </cell>
          <cell r="P11876">
            <v>759.82</v>
          </cell>
          <cell r="Q11876">
            <v>0</v>
          </cell>
          <cell r="R11876">
            <v>16.190000000000001</v>
          </cell>
          <cell r="T11876">
            <v>4888.1499999999996</v>
          </cell>
        </row>
        <row r="11877">
          <cell r="B11877">
            <v>50008188650</v>
          </cell>
          <cell r="C11877">
            <v>143033</v>
          </cell>
          <cell r="D11877" t="str">
            <v>Одинцовский м.р.</v>
          </cell>
          <cell r="E11877" t="str">
            <v>Лайково с.</v>
          </cell>
          <cell r="F11877" t="str">
            <v>.</v>
          </cell>
          <cell r="G11877" t="str">
            <v>68</v>
          </cell>
          <cell r="I11877" t="str">
            <v>0</v>
          </cell>
          <cell r="J11877">
            <v>50</v>
          </cell>
          <cell r="K11877" t="str">
            <v>ООО "Рузский РО"</v>
          </cell>
          <cell r="L11877">
            <v>949.56</v>
          </cell>
          <cell r="M11877">
            <v>1725.87</v>
          </cell>
          <cell r="P11877">
            <v>229.99</v>
          </cell>
          <cell r="Q11877">
            <v>0</v>
          </cell>
          <cell r="R11877">
            <v>4.91</v>
          </cell>
          <cell r="T11877">
            <v>1960.77</v>
          </cell>
        </row>
        <row r="11878">
          <cell r="B11878">
            <v>50008188668</v>
          </cell>
          <cell r="C11878">
            <v>143084</v>
          </cell>
          <cell r="D11878" t="str">
            <v>Одинцовский м.р.</v>
          </cell>
          <cell r="E11878" t="str">
            <v>Усово с.</v>
          </cell>
          <cell r="F11878" t="str">
            <v>,</v>
          </cell>
          <cell r="G11878" t="str">
            <v>уч.45</v>
          </cell>
          <cell r="I11878" t="str">
            <v>0</v>
          </cell>
          <cell r="J11878">
            <v>50</v>
          </cell>
          <cell r="K11878" t="str">
            <v>ООО "Рузский РО"</v>
          </cell>
          <cell r="L11878">
            <v>949.56</v>
          </cell>
          <cell r="M11878">
            <v>6650.58</v>
          </cell>
          <cell r="P11878">
            <v>229.99</v>
          </cell>
          <cell r="Q11878">
            <v>0</v>
          </cell>
          <cell r="R11878">
            <v>77.94</v>
          </cell>
          <cell r="T11878">
            <v>6958.51</v>
          </cell>
        </row>
        <row r="11879">
          <cell r="B11879">
            <v>50008188690</v>
          </cell>
          <cell r="C11879">
            <v>143082</v>
          </cell>
          <cell r="D11879" t="str">
            <v>Одинцовский м.р.</v>
          </cell>
          <cell r="E11879" t="str">
            <v>Барвиха дер.</v>
          </cell>
          <cell r="F11879" t="str">
            <v>,</v>
          </cell>
          <cell r="G11879" t="str">
            <v>1</v>
          </cell>
          <cell r="I11879" t="str">
            <v>0</v>
          </cell>
          <cell r="J11879">
            <v>50</v>
          </cell>
          <cell r="K11879" t="str">
            <v>ООО "Рузский РО"</v>
          </cell>
          <cell r="L11879">
            <v>949.56</v>
          </cell>
          <cell r="M11879">
            <v>4294.33</v>
          </cell>
          <cell r="P11879">
            <v>229.99</v>
          </cell>
          <cell r="Q11879">
            <v>0</v>
          </cell>
          <cell r="R11879">
            <v>19.239999999999998</v>
          </cell>
          <cell r="T11879">
            <v>4543.5600000000004</v>
          </cell>
        </row>
        <row r="11880">
          <cell r="B11880">
            <v>50008188749</v>
          </cell>
          <cell r="C11880">
            <v>143082</v>
          </cell>
          <cell r="D11880" t="str">
            <v>Одинцовский м.р.</v>
          </cell>
          <cell r="E11880" t="str">
            <v>Барвиха пос.</v>
          </cell>
          <cell r="F11880" t="str">
            <v>Новь ул.</v>
          </cell>
          <cell r="G11880" t="str">
            <v>3</v>
          </cell>
          <cell r="I11880" t="str">
            <v>0</v>
          </cell>
          <cell r="J11880">
            <v>50</v>
          </cell>
          <cell r="K11880" t="str">
            <v>ООО "Рузский РО"</v>
          </cell>
          <cell r="L11880">
            <v>949.56</v>
          </cell>
          <cell r="M11880">
            <v>3940.7</v>
          </cell>
          <cell r="P11880">
            <v>229.99</v>
          </cell>
          <cell r="Q11880">
            <v>0</v>
          </cell>
          <cell r="R11880">
            <v>4.91</v>
          </cell>
          <cell r="T11880">
            <v>4175.6000000000004</v>
          </cell>
        </row>
        <row r="11881">
          <cell r="B11881">
            <v>50008188763</v>
          </cell>
          <cell r="C11881">
            <v>143033</v>
          </cell>
          <cell r="D11881" t="str">
            <v>Одинцовский м.р.</v>
          </cell>
          <cell r="E11881" t="str">
            <v>Лайково с.</v>
          </cell>
          <cell r="F11881" t="str">
            <v>.</v>
          </cell>
          <cell r="G11881" t="str">
            <v>48</v>
          </cell>
          <cell r="I11881" t="str">
            <v>0</v>
          </cell>
          <cell r="J11881">
            <v>50</v>
          </cell>
          <cell r="K11881" t="str">
            <v>ООО "Рузский РО"</v>
          </cell>
          <cell r="L11881">
            <v>949.56</v>
          </cell>
          <cell r="M11881">
            <v>2114.96</v>
          </cell>
          <cell r="P11881">
            <v>229.99</v>
          </cell>
          <cell r="Q11881">
            <v>0</v>
          </cell>
          <cell r="R11881">
            <v>4.91</v>
          </cell>
          <cell r="T11881">
            <v>2349.86</v>
          </cell>
        </row>
        <row r="11882">
          <cell r="B11882">
            <v>50008188770</v>
          </cell>
          <cell r="C11882">
            <v>143030</v>
          </cell>
          <cell r="D11882" t="str">
            <v>Одинцовский м.р.</v>
          </cell>
          <cell r="E11882" t="str">
            <v>Дубцы дер.</v>
          </cell>
          <cell r="F11882" t="str">
            <v>,</v>
          </cell>
          <cell r="G11882" t="str">
            <v>72</v>
          </cell>
          <cell r="I11882" t="str">
            <v>0</v>
          </cell>
          <cell r="J11882">
            <v>219.26</v>
          </cell>
          <cell r="K11882" t="str">
            <v>ООО "Рузский РО"</v>
          </cell>
          <cell r="L11882">
            <v>949.56</v>
          </cell>
          <cell r="M11882">
            <v>17522.84</v>
          </cell>
          <cell r="P11882">
            <v>836.13</v>
          </cell>
          <cell r="Q11882">
            <v>0</v>
          </cell>
          <cell r="R11882">
            <v>182.14</v>
          </cell>
          <cell r="T11882">
            <v>18541.11</v>
          </cell>
        </row>
        <row r="11883">
          <cell r="B11883">
            <v>50008188812</v>
          </cell>
          <cell r="C11883">
            <v>143082</v>
          </cell>
          <cell r="D11883" t="str">
            <v>Одинцовский м.р.</v>
          </cell>
          <cell r="E11883" t="str">
            <v>Барвиха пос.</v>
          </cell>
          <cell r="F11883" t="str">
            <v>Новь ул.</v>
          </cell>
          <cell r="G11883" t="str">
            <v>87А</v>
          </cell>
          <cell r="I11883" t="str">
            <v>0</v>
          </cell>
          <cell r="J11883">
            <v>0</v>
          </cell>
          <cell r="K11883" t="str">
            <v>ООО "Рузский РО"</v>
          </cell>
          <cell r="L11883">
            <v>949.56</v>
          </cell>
          <cell r="M11883">
            <v>4997.8100000000004</v>
          </cell>
          <cell r="P11883">
            <v>831.33</v>
          </cell>
          <cell r="Q11883">
            <v>0</v>
          </cell>
          <cell r="R11883">
            <v>17.72</v>
          </cell>
          <cell r="T11883">
            <v>5846.86</v>
          </cell>
        </row>
        <row r="11884">
          <cell r="B11884">
            <v>50008188820</v>
          </cell>
          <cell r="C11884">
            <v>143084</v>
          </cell>
          <cell r="D11884" t="str">
            <v>Одинцовский м.р.</v>
          </cell>
          <cell r="E11884" t="str">
            <v>Усово с.</v>
          </cell>
          <cell r="F11884" t="str">
            <v>,</v>
          </cell>
          <cell r="G11884" t="str">
            <v>20</v>
          </cell>
          <cell r="I11884" t="str">
            <v>0</v>
          </cell>
          <cell r="J11884">
            <v>50</v>
          </cell>
          <cell r="K11884" t="str">
            <v>ООО "Рузский РО"</v>
          </cell>
          <cell r="L11884">
            <v>949.56</v>
          </cell>
          <cell r="M11884">
            <v>6650.58</v>
          </cell>
          <cell r="P11884">
            <v>229.99</v>
          </cell>
          <cell r="Q11884">
            <v>0</v>
          </cell>
          <cell r="R11884">
            <v>77.94</v>
          </cell>
          <cell r="T11884">
            <v>6958.51</v>
          </cell>
        </row>
        <row r="11885">
          <cell r="B11885">
            <v>50008188851</v>
          </cell>
          <cell r="C11885">
            <v>143083</v>
          </cell>
          <cell r="D11885" t="str">
            <v>Одинцовский м.р.</v>
          </cell>
          <cell r="E11885" t="str">
            <v>Подушкино дер.</v>
          </cell>
          <cell r="F11885" t="str">
            <v>Усадьба Подушкино лесопарка коттеджи</v>
          </cell>
          <cell r="G11885" t="str">
            <v>1</v>
          </cell>
          <cell r="I11885" t="str">
            <v>0</v>
          </cell>
          <cell r="J11885">
            <v>50</v>
          </cell>
          <cell r="K11885" t="str">
            <v>ООО "Рузский РО"</v>
          </cell>
          <cell r="L11885">
            <v>949.56</v>
          </cell>
          <cell r="M11885">
            <v>240.97</v>
          </cell>
          <cell r="P11885">
            <v>229.99</v>
          </cell>
          <cell r="Q11885">
            <v>0</v>
          </cell>
          <cell r="R11885">
            <v>0</v>
          </cell>
          <cell r="T11885">
            <v>470.96</v>
          </cell>
        </row>
        <row r="11886">
          <cell r="B11886">
            <v>50008188869</v>
          </cell>
          <cell r="C11886">
            <v>143031</v>
          </cell>
          <cell r="D11886" t="str">
            <v>Одинцовский м.р.</v>
          </cell>
          <cell r="E11886" t="str">
            <v>Ларюшино дер.</v>
          </cell>
          <cell r="F11886" t="str">
            <v>,</v>
          </cell>
          <cell r="G11886" t="str">
            <v>68</v>
          </cell>
          <cell r="I11886" t="str">
            <v>0</v>
          </cell>
          <cell r="J11886">
            <v>50</v>
          </cell>
          <cell r="K11886" t="str">
            <v>ООО "Рузский РО"</v>
          </cell>
          <cell r="L11886">
            <v>949.56</v>
          </cell>
          <cell r="M11886">
            <v>2806.38</v>
          </cell>
          <cell r="P11886">
            <v>229.99</v>
          </cell>
          <cell r="Q11886">
            <v>0</v>
          </cell>
          <cell r="R11886">
            <v>4.91</v>
          </cell>
          <cell r="T11886">
            <v>3041.28</v>
          </cell>
        </row>
        <row r="11887">
          <cell r="B11887">
            <v>50008188876</v>
          </cell>
          <cell r="C11887">
            <v>143082</v>
          </cell>
          <cell r="D11887" t="str">
            <v>Одинцовский м.р.</v>
          </cell>
          <cell r="E11887" t="str">
            <v>Жуковка дер.</v>
          </cell>
          <cell r="F11887" t="str">
            <v>,</v>
          </cell>
          <cell r="G11887" t="str">
            <v>18</v>
          </cell>
          <cell r="I11887" t="str">
            <v>ГУП ОК</v>
          </cell>
          <cell r="J11887">
            <v>50</v>
          </cell>
          <cell r="K11887" t="str">
            <v>ООО "Рузский РО"</v>
          </cell>
          <cell r="L11887">
            <v>949.56</v>
          </cell>
          <cell r="M11887">
            <v>6650.58</v>
          </cell>
          <cell r="P11887">
            <v>229.99</v>
          </cell>
          <cell r="Q11887">
            <v>0</v>
          </cell>
          <cell r="R11887">
            <v>77.94</v>
          </cell>
          <cell r="T11887">
            <v>6958.51</v>
          </cell>
        </row>
        <row r="11888">
          <cell r="B11888">
            <v>50008188964</v>
          </cell>
          <cell r="C11888">
            <v>143030</v>
          </cell>
          <cell r="D11888" t="str">
            <v>Одинцовский м.р.</v>
          </cell>
          <cell r="E11888" t="str">
            <v>Николина Гора пос.</v>
          </cell>
          <cell r="F11888" t="str">
            <v>Шмидта пр-д</v>
          </cell>
          <cell r="G11888" t="str">
            <v>14/3</v>
          </cell>
          <cell r="I11888" t="str">
            <v>0</v>
          </cell>
          <cell r="J11888">
            <v>92.8</v>
          </cell>
          <cell r="K11888" t="str">
            <v>ООО "Рузский РО"</v>
          </cell>
          <cell r="L11888">
            <v>949.56</v>
          </cell>
          <cell r="M11888">
            <v>695.91</v>
          </cell>
          <cell r="N11888">
            <v>141.32</v>
          </cell>
          <cell r="P11888">
            <v>231.97</v>
          </cell>
          <cell r="Q11888">
            <v>0</v>
          </cell>
          <cell r="R11888">
            <v>0</v>
          </cell>
          <cell r="T11888">
            <v>786.56</v>
          </cell>
        </row>
        <row r="11889">
          <cell r="B11889">
            <v>50008188971</v>
          </cell>
          <cell r="C11889">
            <v>143033</v>
          </cell>
          <cell r="D11889" t="str">
            <v>Одинцовский м.р.</v>
          </cell>
          <cell r="E11889" t="str">
            <v>Лайково с.</v>
          </cell>
          <cell r="F11889" t="str">
            <v>.</v>
          </cell>
          <cell r="G11889" t="str">
            <v>134А</v>
          </cell>
          <cell r="I11889" t="str">
            <v>0</v>
          </cell>
          <cell r="J11889">
            <v>50</v>
          </cell>
          <cell r="K11889" t="str">
            <v>ООО "Рузский РО"</v>
          </cell>
          <cell r="L11889">
            <v>949.56</v>
          </cell>
          <cell r="M11889">
            <v>459.98</v>
          </cell>
          <cell r="O11889">
            <v>-207.73</v>
          </cell>
          <cell r="Q11889">
            <v>0</v>
          </cell>
          <cell r="R11889">
            <v>0</v>
          </cell>
          <cell r="T11889">
            <v>252.25</v>
          </cell>
        </row>
        <row r="11890">
          <cell r="B11890">
            <v>50008188996</v>
          </cell>
          <cell r="C11890">
            <v>143032</v>
          </cell>
          <cell r="D11890" t="str">
            <v>Одинцовский м.р.</v>
          </cell>
          <cell r="E11890" t="str">
            <v>Горки-10 пос.</v>
          </cell>
          <cell r="F11890" t="str">
            <v>Кончасть п.</v>
          </cell>
          <cell r="G11890" t="str">
            <v>93</v>
          </cell>
          <cell r="I11890" t="str">
            <v>0</v>
          </cell>
          <cell r="J11890">
            <v>57.2</v>
          </cell>
          <cell r="K11890" t="str">
            <v>ООО "Рузский РО"</v>
          </cell>
          <cell r="L11890">
            <v>949.56</v>
          </cell>
          <cell r="M11890">
            <v>-3487.47</v>
          </cell>
          <cell r="P11890">
            <v>230.8</v>
          </cell>
          <cell r="Q11890">
            <v>0</v>
          </cell>
          <cell r="R11890">
            <v>0</v>
          </cell>
          <cell r="T11890">
            <v>-3256.67</v>
          </cell>
        </row>
        <row r="11891">
          <cell r="B11891">
            <v>50008189069</v>
          </cell>
          <cell r="C11891">
            <v>143033</v>
          </cell>
          <cell r="D11891" t="str">
            <v>Одинцовский м.р.</v>
          </cell>
          <cell r="E11891" t="str">
            <v>Горки-2 пос.</v>
          </cell>
          <cell r="F11891" t="str">
            <v>Знаменское поле</v>
          </cell>
          <cell r="G11891" t="str">
            <v>10</v>
          </cell>
          <cell r="I11891" t="str">
            <v>ХV-29</v>
          </cell>
          <cell r="J11891">
            <v>0</v>
          </cell>
          <cell r="K11891" t="str">
            <v>ООО "Рузский РО"</v>
          </cell>
          <cell r="L11891">
            <v>949.56</v>
          </cell>
          <cell r="M11891">
            <v>17379.990000000002</v>
          </cell>
          <cell r="P11891">
            <v>831.33</v>
          </cell>
          <cell r="Q11891">
            <v>0</v>
          </cell>
          <cell r="R11891">
            <v>179.34</v>
          </cell>
          <cell r="T11891">
            <v>18390.66</v>
          </cell>
        </row>
        <row r="11892">
          <cell r="B11892">
            <v>50008189076</v>
          </cell>
          <cell r="C11892">
            <v>143081</v>
          </cell>
          <cell r="D11892" t="str">
            <v>Одинцовский м.р.</v>
          </cell>
          <cell r="E11892" t="str">
            <v>Солослово д.</v>
          </cell>
          <cell r="F11892" t="str">
            <v>,</v>
          </cell>
          <cell r="G11892" t="str">
            <v>1 уч.</v>
          </cell>
          <cell r="I11892" t="str">
            <v>уч.58</v>
          </cell>
          <cell r="J11892">
            <v>50</v>
          </cell>
          <cell r="K11892" t="str">
            <v>ООО "Рузский РО"</v>
          </cell>
          <cell r="L11892">
            <v>949.56</v>
          </cell>
          <cell r="M11892">
            <v>5862.2</v>
          </cell>
          <cell r="P11892">
            <v>183.99</v>
          </cell>
          <cell r="Q11892">
            <v>0</v>
          </cell>
          <cell r="R11892">
            <v>74.62</v>
          </cell>
          <cell r="T11892">
            <v>6120.81</v>
          </cell>
        </row>
        <row r="11893">
          <cell r="B11893">
            <v>50008189083</v>
          </cell>
          <cell r="C11893">
            <v>143082</v>
          </cell>
          <cell r="D11893" t="str">
            <v>Одинцовский м.р.</v>
          </cell>
          <cell r="E11893" t="str">
            <v>Жуковка дер.</v>
          </cell>
          <cell r="F11893" t="str">
            <v>АОЗТ "Ландшафт"</v>
          </cell>
          <cell r="G11893" t="str">
            <v>25 уч.</v>
          </cell>
          <cell r="I11893" t="str">
            <v>0</v>
          </cell>
          <cell r="J11893">
            <v>0</v>
          </cell>
          <cell r="K11893" t="str">
            <v>ООО "Рузский РО"</v>
          </cell>
          <cell r="L11893">
            <v>949.56</v>
          </cell>
          <cell r="M11893">
            <v>12847.95</v>
          </cell>
          <cell r="P11893">
            <v>831.33</v>
          </cell>
          <cell r="Q11893">
            <v>0</v>
          </cell>
          <cell r="R11893">
            <v>37.450000000000003</v>
          </cell>
          <cell r="T11893">
            <v>13716.73</v>
          </cell>
        </row>
        <row r="11894">
          <cell r="B11894">
            <v>50008189140</v>
          </cell>
          <cell r="C11894">
            <v>143031</v>
          </cell>
          <cell r="D11894" t="str">
            <v>Одинцовский м.р.</v>
          </cell>
          <cell r="E11894" t="str">
            <v>Иславское с.</v>
          </cell>
          <cell r="F11894" t="str">
            <v>,</v>
          </cell>
          <cell r="G11894" t="str">
            <v>уч.4-5</v>
          </cell>
          <cell r="I11894" t="str">
            <v>0</v>
          </cell>
          <cell r="J11894">
            <v>50</v>
          </cell>
          <cell r="K11894" t="str">
            <v>ООО "Рузский РО"</v>
          </cell>
          <cell r="L11894">
            <v>949.56</v>
          </cell>
          <cell r="M11894">
            <v>6650.58</v>
          </cell>
          <cell r="P11894">
            <v>229.99</v>
          </cell>
          <cell r="Q11894">
            <v>0</v>
          </cell>
          <cell r="R11894">
            <v>77.94</v>
          </cell>
          <cell r="T11894">
            <v>6958.51</v>
          </cell>
        </row>
        <row r="11895">
          <cell r="B11895">
            <v>50008189189</v>
          </cell>
          <cell r="C11895">
            <v>143032</v>
          </cell>
          <cell r="D11895" t="str">
            <v>Одинцовский м.р.</v>
          </cell>
          <cell r="E11895" t="str">
            <v>Таганьково дер.</v>
          </cell>
          <cell r="F11895" t="str">
            <v>,</v>
          </cell>
          <cell r="G11895" t="str">
            <v>190</v>
          </cell>
          <cell r="I11895" t="str">
            <v>0</v>
          </cell>
          <cell r="J11895">
            <v>50</v>
          </cell>
          <cell r="K11895" t="str">
            <v>ООО "Рузский РО"</v>
          </cell>
          <cell r="L11895">
            <v>949.56</v>
          </cell>
          <cell r="M11895">
            <v>185.47</v>
          </cell>
          <cell r="P11895">
            <v>183.99</v>
          </cell>
          <cell r="Q11895">
            <v>1.34</v>
          </cell>
          <cell r="R11895">
            <v>-2.12</v>
          </cell>
          <cell r="T11895">
            <v>368.68</v>
          </cell>
        </row>
        <row r="11896">
          <cell r="B11896">
            <v>50008189277</v>
          </cell>
          <cell r="C11896">
            <v>143422</v>
          </cell>
          <cell r="D11896" t="str">
            <v>Одинцовский м.р.</v>
          </cell>
          <cell r="E11896" t="str">
            <v>Тимошкино дер.</v>
          </cell>
          <cell r="F11896" t="str">
            <v>,</v>
          </cell>
          <cell r="G11896" t="str">
            <v>уч. у дома 44</v>
          </cell>
          <cell r="I11896" t="str">
            <v>Кн:541</v>
          </cell>
          <cell r="J11896">
            <v>50</v>
          </cell>
          <cell r="K11896" t="str">
            <v>ООО "Рузский РО"</v>
          </cell>
          <cell r="L11896">
            <v>949.56</v>
          </cell>
          <cell r="M11896">
            <v>2950.75</v>
          </cell>
          <cell r="P11896">
            <v>183.99</v>
          </cell>
          <cell r="Q11896">
            <v>0</v>
          </cell>
          <cell r="R11896">
            <v>3.92</v>
          </cell>
          <cell r="T11896">
            <v>3138.66</v>
          </cell>
        </row>
        <row r="11897">
          <cell r="B11897">
            <v>50008189358</v>
          </cell>
          <cell r="C11897">
            <v>143083</v>
          </cell>
          <cell r="D11897" t="str">
            <v>Одинцовский м.р.</v>
          </cell>
          <cell r="E11897" t="str">
            <v>Подушкино дер.</v>
          </cell>
          <cell r="F11897" t="str">
            <v>,</v>
          </cell>
          <cell r="G11897" t="str">
            <v>уч.6</v>
          </cell>
          <cell r="I11897" t="str">
            <v>0</v>
          </cell>
          <cell r="J11897">
            <v>50</v>
          </cell>
          <cell r="K11897" t="str">
            <v>ООО "Рузский РО"</v>
          </cell>
          <cell r="L11897">
            <v>949.56</v>
          </cell>
          <cell r="M11897">
            <v>6650.58</v>
          </cell>
          <cell r="P11897">
            <v>229.99</v>
          </cell>
          <cell r="Q11897">
            <v>0</v>
          </cell>
          <cell r="R11897">
            <v>77.94</v>
          </cell>
          <cell r="T11897">
            <v>6958.51</v>
          </cell>
        </row>
        <row r="11898">
          <cell r="B11898">
            <v>50008189414</v>
          </cell>
          <cell r="C11898">
            <v>143084</v>
          </cell>
          <cell r="D11898" t="str">
            <v>Одинцовский м.р.</v>
          </cell>
          <cell r="E11898" t="str">
            <v>Жуковка пос.</v>
          </cell>
          <cell r="F11898" t="str">
            <v>,</v>
          </cell>
          <cell r="G11898" t="str">
            <v>уч.4/1</v>
          </cell>
          <cell r="I11898" t="str">
            <v>0</v>
          </cell>
          <cell r="J11898">
            <v>631.29999999999995</v>
          </cell>
          <cell r="K11898" t="str">
            <v>ООО "Рузский РО"</v>
          </cell>
          <cell r="L11898">
            <v>949.56</v>
          </cell>
          <cell r="M11898">
            <v>23864.1</v>
          </cell>
          <cell r="P11898">
            <v>1238.8800000000001</v>
          </cell>
          <cell r="Q11898">
            <v>0</v>
          </cell>
          <cell r="R11898">
            <v>0</v>
          </cell>
          <cell r="T11898">
            <v>25102.98</v>
          </cell>
        </row>
        <row r="11899">
          <cell r="B11899">
            <v>50008189460</v>
          </cell>
          <cell r="C11899">
            <v>143082</v>
          </cell>
          <cell r="D11899" t="str">
            <v>Одинцовский м.р.</v>
          </cell>
          <cell r="E11899" t="str">
            <v>Барвиха пос.</v>
          </cell>
          <cell r="F11899" t="str">
            <v>Новь ул.</v>
          </cell>
          <cell r="G11899" t="str">
            <v>113А</v>
          </cell>
          <cell r="I11899" t="str">
            <v>0</v>
          </cell>
          <cell r="J11899">
            <v>99</v>
          </cell>
          <cell r="K11899" t="str">
            <v>ООО "Рузский РО"</v>
          </cell>
          <cell r="L11899">
            <v>949.56</v>
          </cell>
          <cell r="M11899">
            <v>1149.8</v>
          </cell>
          <cell r="P11899">
            <v>229.96</v>
          </cell>
          <cell r="Q11899">
            <v>0</v>
          </cell>
          <cell r="R11899">
            <v>0</v>
          </cell>
          <cell r="T11899">
            <v>1379.76</v>
          </cell>
        </row>
        <row r="11900">
          <cell r="B11900">
            <v>50008189580</v>
          </cell>
          <cell r="C11900">
            <v>143030</v>
          </cell>
          <cell r="D11900" t="str">
            <v>Одинцовский м.р.</v>
          </cell>
          <cell r="E11900" t="str">
            <v>Бузаево п.</v>
          </cell>
          <cell r="F11900" t="str">
            <v>НТ "Новое Бузаево"</v>
          </cell>
          <cell r="G11900" t="str">
            <v>54</v>
          </cell>
          <cell r="I11900" t="str">
            <v>0</v>
          </cell>
          <cell r="J11900">
            <v>0</v>
          </cell>
          <cell r="K11900" t="str">
            <v>ООО "Рузский РО"</v>
          </cell>
          <cell r="L11900">
            <v>949.56</v>
          </cell>
          <cell r="M11900">
            <v>7178.02</v>
          </cell>
          <cell r="P11900">
            <v>831.33</v>
          </cell>
          <cell r="Q11900">
            <v>0</v>
          </cell>
          <cell r="R11900">
            <v>17.72</v>
          </cell>
          <cell r="T11900">
            <v>8027.07</v>
          </cell>
        </row>
        <row r="11901">
          <cell r="B11901">
            <v>50008189647</v>
          </cell>
          <cell r="C11901">
            <v>143030</v>
          </cell>
          <cell r="D11901" t="str">
            <v>Одинцовский м.р.</v>
          </cell>
          <cell r="E11901" t="str">
            <v>Уборы с.</v>
          </cell>
          <cell r="F11901" t="str">
            <v>,</v>
          </cell>
          <cell r="G11901" t="str">
            <v>58</v>
          </cell>
          <cell r="I11901" t="str">
            <v>0</v>
          </cell>
          <cell r="J11901">
            <v>97</v>
          </cell>
          <cell r="K11901" t="str">
            <v>ООО "Рузский РО"</v>
          </cell>
          <cell r="L11901">
            <v>949.56</v>
          </cell>
          <cell r="M11901">
            <v>460.89</v>
          </cell>
          <cell r="P11901">
            <v>230.04</v>
          </cell>
          <cell r="Q11901">
            <v>0</v>
          </cell>
          <cell r="R11901">
            <v>0.89</v>
          </cell>
          <cell r="T11901">
            <v>691.82</v>
          </cell>
        </row>
        <row r="11902">
          <cell r="B11902">
            <v>50008189679</v>
          </cell>
          <cell r="C11902">
            <v>143083</v>
          </cell>
          <cell r="D11902" t="str">
            <v>Одинцовский м.р.</v>
          </cell>
          <cell r="E11902" t="str">
            <v>Рождественно дер.</v>
          </cell>
          <cell r="F11902" t="str">
            <v>,</v>
          </cell>
          <cell r="G11902" t="str">
            <v>уч.6</v>
          </cell>
          <cell r="I11902" t="str">
            <v>0</v>
          </cell>
          <cell r="J11902">
            <v>50</v>
          </cell>
          <cell r="K11902" t="str">
            <v>ООО "Рузский РО"</v>
          </cell>
          <cell r="L11902">
            <v>949.56</v>
          </cell>
          <cell r="M11902">
            <v>6650.58</v>
          </cell>
          <cell r="P11902">
            <v>229.99</v>
          </cell>
          <cell r="Q11902">
            <v>0</v>
          </cell>
          <cell r="R11902">
            <v>77.94</v>
          </cell>
          <cell r="T11902">
            <v>6958.51</v>
          </cell>
        </row>
        <row r="11903">
          <cell r="B11903">
            <v>50008189710</v>
          </cell>
          <cell r="C11903">
            <v>143033</v>
          </cell>
          <cell r="D11903" t="str">
            <v>Одинцовский м.р.</v>
          </cell>
          <cell r="E11903" t="str">
            <v>Лайково с.</v>
          </cell>
          <cell r="F11903" t="str">
            <v>.</v>
          </cell>
          <cell r="G11903" t="str">
            <v>55</v>
          </cell>
          <cell r="I11903" t="str">
            <v>0</v>
          </cell>
          <cell r="J11903">
            <v>66.3</v>
          </cell>
          <cell r="K11903" t="str">
            <v>ООО "Рузский РО"</v>
          </cell>
          <cell r="L11903">
            <v>949.56</v>
          </cell>
          <cell r="M11903">
            <v>231.04</v>
          </cell>
          <cell r="N11903">
            <v>231.04</v>
          </cell>
          <cell r="P11903">
            <v>231.04</v>
          </cell>
          <cell r="Q11903">
            <v>0</v>
          </cell>
          <cell r="R11903">
            <v>0</v>
          </cell>
          <cell r="T11903">
            <v>231.04</v>
          </cell>
        </row>
        <row r="11904">
          <cell r="B11904">
            <v>50008189774</v>
          </cell>
          <cell r="C11904">
            <v>143083</v>
          </cell>
          <cell r="D11904" t="str">
            <v>Одинцовский м.р.</v>
          </cell>
          <cell r="E11904" t="str">
            <v>Шульгино дер.</v>
          </cell>
          <cell r="F11904" t="str">
            <v>Центральная ул.</v>
          </cell>
          <cell r="G11904" t="str">
            <v>74</v>
          </cell>
          <cell r="I11904" t="str">
            <v>0</v>
          </cell>
          <cell r="J11904">
            <v>50</v>
          </cell>
          <cell r="K11904" t="str">
            <v>ООО "Рузский РО"</v>
          </cell>
          <cell r="L11904">
            <v>949.56</v>
          </cell>
          <cell r="M11904">
            <v>229.99</v>
          </cell>
          <cell r="P11904">
            <v>229.99</v>
          </cell>
          <cell r="Q11904">
            <v>0</v>
          </cell>
          <cell r="R11904">
            <v>0</v>
          </cell>
          <cell r="T11904">
            <v>459.98</v>
          </cell>
        </row>
        <row r="11905">
          <cell r="B11905">
            <v>50008189830</v>
          </cell>
          <cell r="C11905">
            <v>143083</v>
          </cell>
          <cell r="D11905" t="str">
            <v>Одинцовский м.р.</v>
          </cell>
          <cell r="E11905" t="str">
            <v>Шульгино дер.</v>
          </cell>
          <cell r="F11905" t="str">
            <v>ГП-4</v>
          </cell>
          <cell r="G11905" t="str">
            <v>141</v>
          </cell>
          <cell r="I11905" t="str">
            <v>0</v>
          </cell>
          <cell r="J11905">
            <v>252</v>
          </cell>
          <cell r="K11905" t="str">
            <v>ООО "Рузский РО"</v>
          </cell>
          <cell r="L11905">
            <v>949.56</v>
          </cell>
          <cell r="M11905">
            <v>216.73</v>
          </cell>
          <cell r="P11905">
            <v>841.74</v>
          </cell>
          <cell r="Q11905">
            <v>0</v>
          </cell>
          <cell r="R11905">
            <v>0</v>
          </cell>
          <cell r="T11905">
            <v>1058.47</v>
          </cell>
        </row>
        <row r="11906">
          <cell r="B11906">
            <v>50008189848</v>
          </cell>
          <cell r="C11906">
            <v>143031</v>
          </cell>
          <cell r="D11906" t="str">
            <v>Одинцовский м.р.</v>
          </cell>
          <cell r="E11906" t="str">
            <v>Аксиньино с.</v>
          </cell>
          <cell r="F11906" t="str">
            <v>,</v>
          </cell>
          <cell r="G11906" t="str">
            <v>26</v>
          </cell>
          <cell r="I11906" t="str">
            <v>0</v>
          </cell>
          <cell r="J11906">
            <v>50</v>
          </cell>
          <cell r="K11906" t="str">
            <v>ООО "Рузский РО"</v>
          </cell>
          <cell r="L11906">
            <v>949.56</v>
          </cell>
          <cell r="M11906">
            <v>229.99</v>
          </cell>
          <cell r="P11906">
            <v>229.99</v>
          </cell>
          <cell r="Q11906">
            <v>0</v>
          </cell>
          <cell r="R11906">
            <v>0</v>
          </cell>
          <cell r="T11906">
            <v>459.98</v>
          </cell>
        </row>
        <row r="11907">
          <cell r="B11907">
            <v>50008189929</v>
          </cell>
          <cell r="C11907">
            <v>143030</v>
          </cell>
          <cell r="D11907" t="str">
            <v>Одинцовский м.р.</v>
          </cell>
          <cell r="E11907" t="str">
            <v>Успенское с.</v>
          </cell>
          <cell r="F11907" t="str">
            <v>Учительская ул.</v>
          </cell>
          <cell r="G11907" t="str">
            <v>33</v>
          </cell>
          <cell r="I11907" t="str">
            <v>0</v>
          </cell>
          <cell r="J11907">
            <v>50</v>
          </cell>
          <cell r="K11907" t="str">
            <v>ООО "Рузский РО"</v>
          </cell>
          <cell r="L11907">
            <v>949.56</v>
          </cell>
          <cell r="M11907">
            <v>1382.66</v>
          </cell>
          <cell r="P11907">
            <v>229.99</v>
          </cell>
          <cell r="Q11907">
            <v>0</v>
          </cell>
          <cell r="R11907">
            <v>4.91</v>
          </cell>
          <cell r="T11907">
            <v>1617.56</v>
          </cell>
        </row>
        <row r="11908">
          <cell r="B11908">
            <v>50008189975</v>
          </cell>
          <cell r="C11908">
            <v>143033</v>
          </cell>
          <cell r="D11908" t="str">
            <v>Одинцовский м.р.</v>
          </cell>
          <cell r="E11908" t="str">
            <v>Лайково с.</v>
          </cell>
          <cell r="F11908" t="str">
            <v>,</v>
          </cell>
          <cell r="G11908" t="str">
            <v>21А</v>
          </cell>
          <cell r="I11908" t="str">
            <v>0</v>
          </cell>
          <cell r="J11908">
            <v>99</v>
          </cell>
          <cell r="K11908" t="str">
            <v>ООО "Рузский РО"</v>
          </cell>
          <cell r="L11908">
            <v>949.56</v>
          </cell>
          <cell r="M11908">
            <v>689.88</v>
          </cell>
          <cell r="N11908">
            <v>689.88</v>
          </cell>
          <cell r="P11908">
            <v>229.96</v>
          </cell>
          <cell r="Q11908">
            <v>0</v>
          </cell>
          <cell r="R11908">
            <v>0</v>
          </cell>
          <cell r="T11908">
            <v>229.96</v>
          </cell>
        </row>
        <row r="11909">
          <cell r="B11909">
            <v>50008189982</v>
          </cell>
          <cell r="C11909">
            <v>143084</v>
          </cell>
          <cell r="D11909" t="str">
            <v>Одинцовский м.р.</v>
          </cell>
          <cell r="E11909" t="str">
            <v>Усово с.</v>
          </cell>
          <cell r="F11909" t="str">
            <v>,</v>
          </cell>
          <cell r="G11909" t="str">
            <v>10</v>
          </cell>
          <cell r="I11909" t="str">
            <v>0</v>
          </cell>
          <cell r="J11909">
            <v>50</v>
          </cell>
          <cell r="K11909" t="str">
            <v>ООО "Рузский РО"</v>
          </cell>
          <cell r="L11909">
            <v>949.56</v>
          </cell>
          <cell r="M11909">
            <v>229.99</v>
          </cell>
          <cell r="P11909">
            <v>229.99</v>
          </cell>
          <cell r="Q11909">
            <v>0</v>
          </cell>
          <cell r="R11909">
            <v>0</v>
          </cell>
          <cell r="T11909">
            <v>459.98</v>
          </cell>
        </row>
        <row r="11910">
          <cell r="B11910">
            <v>50008190040</v>
          </cell>
          <cell r="C11910">
            <v>143083</v>
          </cell>
          <cell r="D11910" t="str">
            <v>Одинцовский м.р.</v>
          </cell>
          <cell r="E11910" t="str">
            <v>Шульгино дер.</v>
          </cell>
          <cell r="F11910" t="str">
            <v>Центральная ул.</v>
          </cell>
          <cell r="G11910" t="str">
            <v>62</v>
          </cell>
          <cell r="I11910" t="str">
            <v>д.63</v>
          </cell>
          <cell r="J11910">
            <v>50</v>
          </cell>
          <cell r="K11910" t="str">
            <v>ООО "Рузский РО"</v>
          </cell>
          <cell r="L11910">
            <v>949.56</v>
          </cell>
          <cell r="M11910">
            <v>0</v>
          </cell>
          <cell r="P11910">
            <v>229.99</v>
          </cell>
          <cell r="Q11910">
            <v>0</v>
          </cell>
          <cell r="R11910">
            <v>0</v>
          </cell>
          <cell r="T11910">
            <v>229.99</v>
          </cell>
        </row>
        <row r="11911">
          <cell r="B11911">
            <v>50008190057</v>
          </cell>
          <cell r="C11911">
            <v>143030</v>
          </cell>
          <cell r="D11911" t="str">
            <v>Одинцовский м.р.</v>
          </cell>
          <cell r="E11911" t="str">
            <v>Успенское с.</v>
          </cell>
          <cell r="F11911" t="str">
            <v>Учительская ул.</v>
          </cell>
          <cell r="G11911" t="str">
            <v>25</v>
          </cell>
          <cell r="I11911" t="str">
            <v>0</v>
          </cell>
          <cell r="J11911">
            <v>50</v>
          </cell>
          <cell r="K11911" t="str">
            <v>ООО "Рузский РО"</v>
          </cell>
          <cell r="L11911">
            <v>949.56</v>
          </cell>
          <cell r="M11911">
            <v>-230.17</v>
          </cell>
          <cell r="P11911">
            <v>229.99</v>
          </cell>
          <cell r="Q11911">
            <v>0</v>
          </cell>
          <cell r="R11911">
            <v>0</v>
          </cell>
          <cell r="T11911">
            <v>-0.18</v>
          </cell>
        </row>
        <row r="11912">
          <cell r="B11912">
            <v>50008190064</v>
          </cell>
          <cell r="C11912">
            <v>143030</v>
          </cell>
          <cell r="D11912" t="str">
            <v>Одинцовский м.р.</v>
          </cell>
          <cell r="E11912" t="str">
            <v>Уборы с.</v>
          </cell>
          <cell r="F11912" t="str">
            <v>,</v>
          </cell>
          <cell r="G11912" t="str">
            <v>23</v>
          </cell>
          <cell r="I11912" t="str">
            <v>0</v>
          </cell>
          <cell r="J11912">
            <v>85.2</v>
          </cell>
          <cell r="K11912" t="str">
            <v>ООО "Рузский РО"</v>
          </cell>
          <cell r="L11912">
            <v>949.56</v>
          </cell>
          <cell r="M11912">
            <v>460.42</v>
          </cell>
          <cell r="P11912">
            <v>230.57</v>
          </cell>
          <cell r="Q11912">
            <v>0</v>
          </cell>
          <cell r="R11912">
            <v>0</v>
          </cell>
          <cell r="T11912">
            <v>690.99</v>
          </cell>
        </row>
        <row r="11913">
          <cell r="B11913">
            <v>50008190138</v>
          </cell>
          <cell r="C11913">
            <v>143033</v>
          </cell>
          <cell r="D11913" t="str">
            <v>Одинцовский м.р.</v>
          </cell>
          <cell r="E11913" t="str">
            <v>Большое Сареево дер.</v>
          </cell>
          <cell r="F11913" t="str">
            <v>,</v>
          </cell>
          <cell r="G11913" t="str">
            <v>12 уч.</v>
          </cell>
          <cell r="I11913" t="str">
            <v>0</v>
          </cell>
          <cell r="J11913">
            <v>69.650000000000006</v>
          </cell>
          <cell r="K11913" t="str">
            <v>ООО "Рузский РО"</v>
          </cell>
          <cell r="L11913">
            <v>949.56</v>
          </cell>
          <cell r="M11913">
            <v>6687.76</v>
          </cell>
          <cell r="P11913">
            <v>232.16</v>
          </cell>
          <cell r="Q11913">
            <v>0</v>
          </cell>
          <cell r="R11913">
            <v>78.08</v>
          </cell>
          <cell r="T11913">
            <v>6998</v>
          </cell>
        </row>
        <row r="11914">
          <cell r="B11914">
            <v>50008192047</v>
          </cell>
          <cell r="C11914">
            <v>143083</v>
          </cell>
          <cell r="D11914" t="str">
            <v>Одинцовский м.р.</v>
          </cell>
          <cell r="E11914" t="str">
            <v>Рождественно дер.</v>
          </cell>
          <cell r="F11914" t="str">
            <v>,</v>
          </cell>
          <cell r="G11914" t="str">
            <v>22А</v>
          </cell>
          <cell r="I11914" t="str">
            <v>уч</v>
          </cell>
          <cell r="J11914">
            <v>50</v>
          </cell>
          <cell r="K11914" t="str">
            <v>ООО "Рузский РО"</v>
          </cell>
          <cell r="L11914">
            <v>949.56</v>
          </cell>
          <cell r="M11914">
            <v>5947.78</v>
          </cell>
          <cell r="P11914">
            <v>229.99</v>
          </cell>
          <cell r="Q11914">
            <v>0</v>
          </cell>
          <cell r="R11914">
            <v>59.44</v>
          </cell>
          <cell r="T11914">
            <v>6237.21</v>
          </cell>
        </row>
        <row r="11915">
          <cell r="B11915">
            <v>50008192142</v>
          </cell>
          <cell r="C11915">
            <v>143083</v>
          </cell>
          <cell r="D11915" t="str">
            <v>Одинцовский м.р.</v>
          </cell>
          <cell r="E11915" t="str">
            <v>Шульгино дер.</v>
          </cell>
          <cell r="F11915" t="str">
            <v>Центральная ул.</v>
          </cell>
          <cell r="G11915" t="str">
            <v>44</v>
          </cell>
          <cell r="I11915" t="str">
            <v>0</v>
          </cell>
          <cell r="J11915">
            <v>50</v>
          </cell>
          <cell r="K11915" t="str">
            <v>ООО "Рузский РО"</v>
          </cell>
          <cell r="L11915">
            <v>949.56</v>
          </cell>
          <cell r="M11915">
            <v>2069.91</v>
          </cell>
          <cell r="P11915">
            <v>229.99</v>
          </cell>
          <cell r="Q11915">
            <v>0</v>
          </cell>
          <cell r="R11915">
            <v>0</v>
          </cell>
          <cell r="T11915">
            <v>2299.9</v>
          </cell>
        </row>
        <row r="11916">
          <cell r="B11916">
            <v>50008192230</v>
          </cell>
          <cell r="C11916">
            <v>143084</v>
          </cell>
          <cell r="D11916" t="str">
            <v>Одинцовский м.р.</v>
          </cell>
          <cell r="E11916" t="str">
            <v>Жуковка пос.</v>
          </cell>
          <cell r="F11916" t="str">
            <v>,</v>
          </cell>
          <cell r="G11916" t="str">
            <v>93</v>
          </cell>
          <cell r="I11916" t="str">
            <v>0</v>
          </cell>
          <cell r="J11916">
            <v>50</v>
          </cell>
          <cell r="K11916" t="str">
            <v>ООО "Рузский РО"</v>
          </cell>
          <cell r="L11916">
            <v>949.56</v>
          </cell>
          <cell r="M11916">
            <v>3452.57</v>
          </cell>
          <cell r="P11916">
            <v>229.99</v>
          </cell>
          <cell r="Q11916">
            <v>0</v>
          </cell>
          <cell r="R11916">
            <v>4.91</v>
          </cell>
          <cell r="T11916">
            <v>3687.47</v>
          </cell>
        </row>
        <row r="11917">
          <cell r="B11917">
            <v>50008192270</v>
          </cell>
          <cell r="C11917">
            <v>143082</v>
          </cell>
          <cell r="D11917" t="str">
            <v>Одинцовский м.р.</v>
          </cell>
          <cell r="E11917" t="str">
            <v>Барвиха-49 пос.</v>
          </cell>
          <cell r="F11917" t="str">
            <v>ДПК "Барвиха-49"</v>
          </cell>
          <cell r="G11917" t="str">
            <v>17</v>
          </cell>
          <cell r="I11917" t="str">
            <v>0</v>
          </cell>
          <cell r="J11917">
            <v>50</v>
          </cell>
          <cell r="K11917" t="str">
            <v>ООО "Рузский РО"</v>
          </cell>
          <cell r="L11917">
            <v>949.56</v>
          </cell>
          <cell r="M11917">
            <v>-4690.17</v>
          </cell>
          <cell r="P11917">
            <v>229.99</v>
          </cell>
          <cell r="Q11917">
            <v>0</v>
          </cell>
          <cell r="R11917">
            <v>0</v>
          </cell>
          <cell r="T11917">
            <v>-4460.18</v>
          </cell>
        </row>
        <row r="11918">
          <cell r="B11918">
            <v>50008192287</v>
          </cell>
          <cell r="C11918">
            <v>143031</v>
          </cell>
          <cell r="D11918" t="str">
            <v>Одинцовский м.р.</v>
          </cell>
          <cell r="E11918" t="str">
            <v>Иславское с.</v>
          </cell>
          <cell r="F11918" t="str">
            <v>,</v>
          </cell>
          <cell r="G11918" t="str">
            <v>78</v>
          </cell>
          <cell r="I11918" t="str">
            <v>0</v>
          </cell>
          <cell r="J11918">
            <v>50</v>
          </cell>
          <cell r="K11918" t="str">
            <v>ООО "Рузский РО"</v>
          </cell>
          <cell r="L11918">
            <v>949.56</v>
          </cell>
          <cell r="M11918">
            <v>4436.71</v>
          </cell>
          <cell r="P11918">
            <v>229.99</v>
          </cell>
          <cell r="Q11918">
            <v>0</v>
          </cell>
          <cell r="R11918">
            <v>26.73</v>
          </cell>
          <cell r="T11918">
            <v>4693.43</v>
          </cell>
        </row>
        <row r="11919">
          <cell r="B11919">
            <v>50008192294</v>
          </cell>
          <cell r="C11919">
            <v>143084</v>
          </cell>
          <cell r="D11919" t="str">
            <v>Одинцовский м.р.</v>
          </cell>
          <cell r="E11919" t="str">
            <v>Калчуга дер.</v>
          </cell>
          <cell r="F11919" t="str">
            <v>,</v>
          </cell>
          <cell r="G11919" t="str">
            <v>21А</v>
          </cell>
          <cell r="I11919" t="str">
            <v>0</v>
          </cell>
          <cell r="J11919">
            <v>29.5</v>
          </cell>
          <cell r="K11919" t="str">
            <v>ООО "Рузский РО"</v>
          </cell>
          <cell r="L11919">
            <v>949.56</v>
          </cell>
          <cell r="M11919">
            <v>200.76</v>
          </cell>
          <cell r="P11919">
            <v>163.47</v>
          </cell>
          <cell r="Q11919">
            <v>0</v>
          </cell>
          <cell r="R11919">
            <v>0</v>
          </cell>
          <cell r="T11919">
            <v>364.23</v>
          </cell>
        </row>
        <row r="11920">
          <cell r="B11920">
            <v>50008192311</v>
          </cell>
          <cell r="C11920">
            <v>143083</v>
          </cell>
          <cell r="D11920" t="str">
            <v>Одинцовский м.р.</v>
          </cell>
          <cell r="E11920" t="str">
            <v>Подушкино дер.</v>
          </cell>
          <cell r="F11920" t="str">
            <v>,</v>
          </cell>
          <cell r="G11920" t="str">
            <v>28А</v>
          </cell>
          <cell r="I11920" t="str">
            <v>0</v>
          </cell>
          <cell r="J11920">
            <v>50</v>
          </cell>
          <cell r="K11920" t="str">
            <v>ООО "Рузский РО"</v>
          </cell>
          <cell r="L11920">
            <v>949.56</v>
          </cell>
          <cell r="M11920">
            <v>230.25</v>
          </cell>
          <cell r="P11920">
            <v>229.99</v>
          </cell>
          <cell r="Q11920">
            <v>0</v>
          </cell>
          <cell r="R11920">
            <v>0</v>
          </cell>
          <cell r="T11920">
            <v>460.24</v>
          </cell>
        </row>
        <row r="11921">
          <cell r="B11921">
            <v>50008192343</v>
          </cell>
          <cell r="C11921">
            <v>143033</v>
          </cell>
          <cell r="D11921" t="str">
            <v>Одинцовский м.р.</v>
          </cell>
          <cell r="E11921" t="str">
            <v>Горки-2 пос.</v>
          </cell>
          <cell r="F11921" t="str">
            <v>Знаменское поле, 11-я ул.</v>
          </cell>
          <cell r="G11921" t="str">
            <v>657</v>
          </cell>
          <cell r="I11921" t="str">
            <v>0</v>
          </cell>
          <cell r="J11921">
            <v>0</v>
          </cell>
          <cell r="K11921" t="str">
            <v>ООО "Рузский РО"</v>
          </cell>
          <cell r="L11921">
            <v>949.56</v>
          </cell>
          <cell r="M11921">
            <v>1662.66</v>
          </cell>
          <cell r="N11921">
            <v>831.33</v>
          </cell>
          <cell r="P11921">
            <v>831.33</v>
          </cell>
          <cell r="Q11921">
            <v>0</v>
          </cell>
          <cell r="R11921">
            <v>0</v>
          </cell>
          <cell r="T11921">
            <v>1662.66</v>
          </cell>
        </row>
        <row r="11922">
          <cell r="B11922">
            <v>50008192375</v>
          </cell>
          <cell r="C11922">
            <v>143082</v>
          </cell>
          <cell r="D11922" t="str">
            <v>Одинцовский м.р.</v>
          </cell>
          <cell r="E11922" t="str">
            <v>Барвиха дер.</v>
          </cell>
          <cell r="F11922" t="str">
            <v>ДСК Новь</v>
          </cell>
          <cell r="G11922" t="str">
            <v>уч.67</v>
          </cell>
          <cell r="I11922" t="str">
            <v>0</v>
          </cell>
          <cell r="J11922">
            <v>0</v>
          </cell>
          <cell r="K11922" t="str">
            <v>ООО "Рузский РО"</v>
          </cell>
          <cell r="L11922">
            <v>949.56</v>
          </cell>
          <cell r="M11922">
            <v>4166.4799999999996</v>
          </cell>
          <cell r="P11922">
            <v>831.33</v>
          </cell>
          <cell r="Q11922">
            <v>0</v>
          </cell>
          <cell r="R11922">
            <v>17.72</v>
          </cell>
          <cell r="T11922">
            <v>5015.53</v>
          </cell>
        </row>
        <row r="11923">
          <cell r="B11923">
            <v>50008192390</v>
          </cell>
          <cell r="C11923">
            <v>143033</v>
          </cell>
          <cell r="D11923" t="str">
            <v>Одинцовский м.р.</v>
          </cell>
          <cell r="E11923" t="str">
            <v>Малое Сареево дер.</v>
          </cell>
          <cell r="F11923" t="str">
            <v>,</v>
          </cell>
          <cell r="G11923" t="str">
            <v>5</v>
          </cell>
          <cell r="I11923" t="str">
            <v>0</v>
          </cell>
          <cell r="J11923">
            <v>83.95</v>
          </cell>
          <cell r="K11923" t="str">
            <v>ООО "Рузский РО"</v>
          </cell>
          <cell r="L11923">
            <v>949.56</v>
          </cell>
          <cell r="M11923">
            <v>3497.94</v>
          </cell>
          <cell r="P11923">
            <v>232.64</v>
          </cell>
          <cell r="Q11923">
            <v>0</v>
          </cell>
          <cell r="R11923">
            <v>4.96</v>
          </cell>
          <cell r="T11923">
            <v>3735.54</v>
          </cell>
        </row>
        <row r="11924">
          <cell r="B11924">
            <v>50008192417</v>
          </cell>
          <cell r="C11924">
            <v>143033</v>
          </cell>
          <cell r="D11924" t="str">
            <v>Одинцовский м.р.</v>
          </cell>
          <cell r="E11924" t="str">
            <v>Лайково с.</v>
          </cell>
          <cell r="F11924" t="str">
            <v>.</v>
          </cell>
          <cell r="G11924" t="str">
            <v>113</v>
          </cell>
          <cell r="I11924" t="str">
            <v>0</v>
          </cell>
          <cell r="J11924">
            <v>50</v>
          </cell>
          <cell r="K11924" t="str">
            <v>ООО "Рузский РО"</v>
          </cell>
          <cell r="L11924">
            <v>949.56</v>
          </cell>
          <cell r="M11924">
            <v>1149.95</v>
          </cell>
          <cell r="P11924">
            <v>229.99</v>
          </cell>
          <cell r="Q11924">
            <v>0</v>
          </cell>
          <cell r="R11924">
            <v>0</v>
          </cell>
          <cell r="T11924">
            <v>1379.94</v>
          </cell>
        </row>
        <row r="11925">
          <cell r="B11925">
            <v>50008192449</v>
          </cell>
          <cell r="C11925">
            <v>143083</v>
          </cell>
          <cell r="D11925" t="str">
            <v>Одинцовский м.р.</v>
          </cell>
          <cell r="E11925" t="str">
            <v>Подушкино дер.</v>
          </cell>
          <cell r="F11925" t="str">
            <v>ГП-3</v>
          </cell>
          <cell r="G11925" t="str">
            <v>19-20</v>
          </cell>
          <cell r="I11925" t="str">
            <v>0</v>
          </cell>
          <cell r="J11925">
            <v>99</v>
          </cell>
          <cell r="K11925" t="str">
            <v>ООО "Рузский РО"</v>
          </cell>
          <cell r="L11925">
            <v>949.56</v>
          </cell>
          <cell r="M11925">
            <v>1604.49</v>
          </cell>
          <cell r="P11925">
            <v>229.96</v>
          </cell>
          <cell r="Q11925">
            <v>0</v>
          </cell>
          <cell r="R11925">
            <v>0</v>
          </cell>
          <cell r="T11925">
            <v>1834.45</v>
          </cell>
        </row>
        <row r="11926">
          <cell r="B11926">
            <v>50008192583</v>
          </cell>
          <cell r="C11926">
            <v>143033</v>
          </cell>
          <cell r="D11926" t="str">
            <v>Одинцовский м.р.</v>
          </cell>
          <cell r="E11926" t="str">
            <v>Лызлово дер.</v>
          </cell>
          <cell r="F11926" t="str">
            <v>,</v>
          </cell>
          <cell r="G11926" t="str">
            <v>25</v>
          </cell>
          <cell r="I11926" t="str">
            <v>0</v>
          </cell>
          <cell r="J11926">
            <v>50</v>
          </cell>
          <cell r="K11926" t="str">
            <v>ООО "Рузский РО"</v>
          </cell>
          <cell r="L11926">
            <v>949.56</v>
          </cell>
          <cell r="M11926">
            <v>6650.58</v>
          </cell>
          <cell r="P11926">
            <v>229.99</v>
          </cell>
          <cell r="Q11926">
            <v>0</v>
          </cell>
          <cell r="R11926">
            <v>77.94</v>
          </cell>
          <cell r="T11926">
            <v>6958.51</v>
          </cell>
        </row>
        <row r="11927">
          <cell r="B11927">
            <v>50008192590</v>
          </cell>
          <cell r="C11927">
            <v>143031</v>
          </cell>
          <cell r="D11927" t="str">
            <v>Одинцовский м.р.</v>
          </cell>
          <cell r="E11927" t="str">
            <v>Иславское с.</v>
          </cell>
          <cell r="F11927" t="str">
            <v>,</v>
          </cell>
          <cell r="G11927" t="str">
            <v>63</v>
          </cell>
          <cell r="I11927" t="str">
            <v>0</v>
          </cell>
          <cell r="J11927">
            <v>50</v>
          </cell>
          <cell r="K11927" t="str">
            <v>ООО "Рузский РО"</v>
          </cell>
          <cell r="L11927">
            <v>949.56</v>
          </cell>
          <cell r="M11927">
            <v>6650.58</v>
          </cell>
          <cell r="P11927">
            <v>229.99</v>
          </cell>
          <cell r="Q11927">
            <v>0</v>
          </cell>
          <cell r="R11927">
            <v>77.94</v>
          </cell>
          <cell r="T11927">
            <v>6958.51</v>
          </cell>
        </row>
        <row r="11928">
          <cell r="B11928">
            <v>50008192671</v>
          </cell>
          <cell r="C11928">
            <v>143033</v>
          </cell>
          <cell r="D11928" t="str">
            <v>Одинцовский м.р.</v>
          </cell>
          <cell r="E11928" t="str">
            <v>Горки-2 пос.</v>
          </cell>
          <cell r="F11928" t="str">
            <v>Знаменское поле, 7-я ул.</v>
          </cell>
          <cell r="G11928" t="str">
            <v>465</v>
          </cell>
          <cell r="I11928" t="str">
            <v>0</v>
          </cell>
          <cell r="J11928">
            <v>0</v>
          </cell>
          <cell r="K11928" t="str">
            <v>ООО "Рузский РО"</v>
          </cell>
          <cell r="L11928">
            <v>949.56</v>
          </cell>
          <cell r="M11928">
            <v>831.33</v>
          </cell>
          <cell r="P11928">
            <v>831.33</v>
          </cell>
          <cell r="Q11928">
            <v>0</v>
          </cell>
          <cell r="R11928">
            <v>0</v>
          </cell>
          <cell r="T11928">
            <v>1662.66</v>
          </cell>
        </row>
        <row r="11929">
          <cell r="B11929">
            <v>50008192706</v>
          </cell>
          <cell r="C11929">
            <v>143084</v>
          </cell>
          <cell r="D11929" t="str">
            <v>Одинцовский м.р.</v>
          </cell>
          <cell r="E11929" t="str">
            <v>Калчуга дер.</v>
          </cell>
          <cell r="F11929" t="str">
            <v>,</v>
          </cell>
          <cell r="G11929" t="str">
            <v>26</v>
          </cell>
          <cell r="I11929" t="str">
            <v>0</v>
          </cell>
          <cell r="J11929">
            <v>50</v>
          </cell>
          <cell r="K11929" t="str">
            <v>ООО "Рузский РО"</v>
          </cell>
          <cell r="L11929">
            <v>949.56</v>
          </cell>
          <cell r="M11929">
            <v>229.99</v>
          </cell>
          <cell r="N11929">
            <v>229.99</v>
          </cell>
          <cell r="P11929">
            <v>229.99</v>
          </cell>
          <cell r="Q11929">
            <v>0</v>
          </cell>
          <cell r="R11929">
            <v>0</v>
          </cell>
          <cell r="T11929">
            <v>229.99</v>
          </cell>
        </row>
        <row r="11930">
          <cell r="B11930">
            <v>50008192713</v>
          </cell>
          <cell r="C11930">
            <v>143033</v>
          </cell>
          <cell r="D11930" t="str">
            <v>Одинцовский м.р.</v>
          </cell>
          <cell r="E11930" t="str">
            <v>Лайково с.</v>
          </cell>
          <cell r="F11930" t="str">
            <v>.</v>
          </cell>
          <cell r="G11930" t="str">
            <v>48</v>
          </cell>
          <cell r="I11930" t="str">
            <v>0</v>
          </cell>
          <cell r="J11930">
            <v>50</v>
          </cell>
          <cell r="K11930" t="str">
            <v>ООО "Рузский РО"</v>
          </cell>
          <cell r="L11930">
            <v>949.56</v>
          </cell>
          <cell r="M11930">
            <v>459.98</v>
          </cell>
          <cell r="P11930">
            <v>229.99</v>
          </cell>
          <cell r="Q11930">
            <v>0</v>
          </cell>
          <cell r="R11930">
            <v>0</v>
          </cell>
          <cell r="T11930">
            <v>689.97</v>
          </cell>
        </row>
        <row r="11931">
          <cell r="B11931">
            <v>50008192738</v>
          </cell>
          <cell r="C11931">
            <v>143031</v>
          </cell>
          <cell r="D11931" t="str">
            <v>Одинцовский м.р.</v>
          </cell>
          <cell r="E11931" t="str">
            <v>Иславское с.</v>
          </cell>
          <cell r="F11931" t="str">
            <v>,</v>
          </cell>
          <cell r="G11931" t="str">
            <v>11</v>
          </cell>
          <cell r="I11931" t="str">
            <v>0</v>
          </cell>
          <cell r="J11931">
            <v>82</v>
          </cell>
          <cell r="K11931" t="str">
            <v>ООО "Рузский РО"</v>
          </cell>
          <cell r="L11931">
            <v>949.56</v>
          </cell>
          <cell r="M11931">
            <v>1510.91</v>
          </cell>
          <cell r="P11931">
            <v>229.97</v>
          </cell>
          <cell r="Q11931">
            <v>0</v>
          </cell>
          <cell r="R11931">
            <v>0</v>
          </cell>
          <cell r="T11931">
            <v>1740.88</v>
          </cell>
        </row>
        <row r="11932">
          <cell r="B11932">
            <v>50008192745</v>
          </cell>
          <cell r="C11932">
            <v>143033</v>
          </cell>
          <cell r="D11932" t="str">
            <v>Одинцовский м.р.</v>
          </cell>
          <cell r="E11932" t="str">
            <v>Горки-2 пос.</v>
          </cell>
          <cell r="F11932" t="str">
            <v>Знаменское поле</v>
          </cell>
          <cell r="G11932" t="str">
            <v>275</v>
          </cell>
          <cell r="I11932" t="str">
            <v>0</v>
          </cell>
          <cell r="J11932">
            <v>452.3</v>
          </cell>
          <cell r="K11932" t="str">
            <v>ООО "Рузский РО"</v>
          </cell>
          <cell r="L11932">
            <v>949.56</v>
          </cell>
          <cell r="M11932">
            <v>882.34</v>
          </cell>
          <cell r="P11932">
            <v>882.34</v>
          </cell>
          <cell r="Q11932">
            <v>0</v>
          </cell>
          <cell r="R11932">
            <v>0</v>
          </cell>
          <cell r="T11932">
            <v>1764.68</v>
          </cell>
        </row>
        <row r="11933">
          <cell r="B11933">
            <v>50008192872</v>
          </cell>
          <cell r="C11933">
            <v>143082</v>
          </cell>
          <cell r="D11933" t="str">
            <v>Одинцовский м.р.</v>
          </cell>
          <cell r="E11933" t="str">
            <v>Барвиха дер.</v>
          </cell>
          <cell r="F11933" t="str">
            <v>,</v>
          </cell>
          <cell r="G11933" t="str">
            <v>2</v>
          </cell>
          <cell r="I11933" t="str">
            <v>4</v>
          </cell>
          <cell r="J11933">
            <v>50</v>
          </cell>
          <cell r="K11933" t="str">
            <v>ООО "Рузский РО"</v>
          </cell>
          <cell r="L11933">
            <v>949.56</v>
          </cell>
          <cell r="M11933">
            <v>6650.58</v>
          </cell>
          <cell r="P11933">
            <v>229.99</v>
          </cell>
          <cell r="Q11933">
            <v>0</v>
          </cell>
          <cell r="R11933">
            <v>77.94</v>
          </cell>
          <cell r="T11933">
            <v>6958.51</v>
          </cell>
        </row>
        <row r="11934">
          <cell r="B11934">
            <v>50008192914</v>
          </cell>
          <cell r="C11934">
            <v>143030</v>
          </cell>
          <cell r="D11934" t="str">
            <v>Одинцовский м.р.</v>
          </cell>
          <cell r="E11934" t="str">
            <v>Дубцы дер.</v>
          </cell>
          <cell r="F11934" t="str">
            <v>,</v>
          </cell>
          <cell r="G11934" t="str">
            <v>15А</v>
          </cell>
          <cell r="I11934" t="str">
            <v>0</v>
          </cell>
          <cell r="J11934">
            <v>0</v>
          </cell>
          <cell r="K11934" t="str">
            <v>ООО "Рузский РО"</v>
          </cell>
          <cell r="L11934">
            <v>949.56</v>
          </cell>
          <cell r="M11934">
            <v>517.54999999999995</v>
          </cell>
          <cell r="N11934">
            <v>1348.88</v>
          </cell>
          <cell r="P11934">
            <v>831.33</v>
          </cell>
          <cell r="Q11934">
            <v>0</v>
          </cell>
          <cell r="R11934">
            <v>0</v>
          </cell>
          <cell r="T11934">
            <v>0</v>
          </cell>
        </row>
        <row r="11935">
          <cell r="B11935">
            <v>50008192921</v>
          </cell>
          <cell r="C11935">
            <v>143083</v>
          </cell>
          <cell r="D11935" t="str">
            <v>Одинцовский м.р.</v>
          </cell>
          <cell r="E11935" t="str">
            <v>Шульгино дер.</v>
          </cell>
          <cell r="F11935" t="str">
            <v>Центральная ул.</v>
          </cell>
          <cell r="G11935" t="str">
            <v>65</v>
          </cell>
          <cell r="I11935" t="str">
            <v>1</v>
          </cell>
          <cell r="J11935">
            <v>50</v>
          </cell>
          <cell r="K11935" t="str">
            <v>ООО "Рузский РО"</v>
          </cell>
          <cell r="L11935">
            <v>949.56</v>
          </cell>
          <cell r="M11935">
            <v>-233.72</v>
          </cell>
          <cell r="P11935">
            <v>229.99</v>
          </cell>
          <cell r="Q11935">
            <v>0</v>
          </cell>
          <cell r="R11935">
            <v>0</v>
          </cell>
          <cell r="T11935">
            <v>-3.73</v>
          </cell>
        </row>
        <row r="11936">
          <cell r="B11936">
            <v>50008192978</v>
          </cell>
          <cell r="C11936">
            <v>143033</v>
          </cell>
          <cell r="D11936" t="str">
            <v>Одинцовский м.р.</v>
          </cell>
          <cell r="E11936" t="str">
            <v>Лайково с.</v>
          </cell>
          <cell r="F11936" t="str">
            <v>,</v>
          </cell>
          <cell r="G11936" t="str">
            <v>126</v>
          </cell>
          <cell r="I11936" t="str">
            <v>0</v>
          </cell>
          <cell r="J11936">
            <v>189</v>
          </cell>
          <cell r="K11936" t="str">
            <v>ООО "Рузский РО"</v>
          </cell>
          <cell r="L11936">
            <v>949.56</v>
          </cell>
          <cell r="M11936">
            <v>7677.32</v>
          </cell>
          <cell r="P11936">
            <v>829.07</v>
          </cell>
          <cell r="Q11936">
            <v>0</v>
          </cell>
          <cell r="R11936">
            <v>17.66</v>
          </cell>
          <cell r="T11936">
            <v>8524.0499999999993</v>
          </cell>
        </row>
        <row r="11937">
          <cell r="B11937">
            <v>50008193033</v>
          </cell>
          <cell r="C11937">
            <v>143032</v>
          </cell>
          <cell r="D11937" t="str">
            <v>Одинцовский м.р.</v>
          </cell>
          <cell r="E11937" t="str">
            <v>Таганьково дер.</v>
          </cell>
          <cell r="F11937" t="str">
            <v>,</v>
          </cell>
          <cell r="G11937" t="str">
            <v>202</v>
          </cell>
          <cell r="I11937" t="str">
            <v>0</v>
          </cell>
          <cell r="J11937">
            <v>50</v>
          </cell>
          <cell r="K11937" t="str">
            <v>ООО "Рузский РО"</v>
          </cell>
          <cell r="L11937">
            <v>949.56</v>
          </cell>
          <cell r="M11937">
            <v>559.08000000000004</v>
          </cell>
          <cell r="P11937">
            <v>183.99</v>
          </cell>
          <cell r="Q11937">
            <v>0</v>
          </cell>
          <cell r="R11937">
            <v>0</v>
          </cell>
          <cell r="T11937">
            <v>743.07</v>
          </cell>
        </row>
        <row r="11938">
          <cell r="B11938">
            <v>50008193040</v>
          </cell>
          <cell r="C11938">
            <v>143082</v>
          </cell>
          <cell r="D11938" t="str">
            <v>Одинцовский м.р.</v>
          </cell>
          <cell r="E11938" t="str">
            <v>Барвиха пос.</v>
          </cell>
          <cell r="F11938" t="str">
            <v>Новь ул.</v>
          </cell>
          <cell r="G11938" t="str">
            <v>122А</v>
          </cell>
          <cell r="I11938" t="str">
            <v>0</v>
          </cell>
          <cell r="J11938">
            <v>0</v>
          </cell>
          <cell r="K11938" t="str">
            <v>ООО "Рузский РО"</v>
          </cell>
          <cell r="L11938">
            <v>949.56</v>
          </cell>
          <cell r="M11938">
            <v>4989.5200000000004</v>
          </cell>
          <cell r="P11938">
            <v>831.33</v>
          </cell>
          <cell r="Q11938">
            <v>0</v>
          </cell>
          <cell r="R11938">
            <v>0.87</v>
          </cell>
          <cell r="T11938">
            <v>5821.72</v>
          </cell>
        </row>
        <row r="11939">
          <cell r="B11939">
            <v>50008193065</v>
          </cell>
          <cell r="C11939">
            <v>143030</v>
          </cell>
          <cell r="D11939" t="str">
            <v>Одинцовский м.р.</v>
          </cell>
          <cell r="E11939" t="str">
            <v>Уборы с.</v>
          </cell>
          <cell r="F11939" t="str">
            <v>,</v>
          </cell>
          <cell r="G11939" t="str">
            <v>13</v>
          </cell>
          <cell r="I11939" t="str">
            <v>0</v>
          </cell>
          <cell r="J11939">
            <v>50</v>
          </cell>
          <cell r="K11939" t="str">
            <v>ООО "Рузский РО"</v>
          </cell>
          <cell r="L11939">
            <v>949.56</v>
          </cell>
          <cell r="M11939">
            <v>1439.92</v>
          </cell>
          <cell r="P11939">
            <v>229.99</v>
          </cell>
          <cell r="Q11939">
            <v>0</v>
          </cell>
          <cell r="R11939">
            <v>0</v>
          </cell>
          <cell r="T11939">
            <v>1669.91</v>
          </cell>
        </row>
        <row r="11940">
          <cell r="B11940">
            <v>50008193160</v>
          </cell>
          <cell r="C11940">
            <v>143033</v>
          </cell>
          <cell r="D11940" t="str">
            <v>Одинцовский м.р.</v>
          </cell>
          <cell r="E11940" t="str">
            <v>Знаменское с.</v>
          </cell>
          <cell r="F11940" t="str">
            <v>,</v>
          </cell>
          <cell r="G11940" t="str">
            <v>82</v>
          </cell>
          <cell r="I11940" t="str">
            <v>0</v>
          </cell>
          <cell r="J11940">
            <v>34.9</v>
          </cell>
          <cell r="K11940" t="str">
            <v>ООО "Рузский РО"</v>
          </cell>
          <cell r="L11940">
            <v>949.56</v>
          </cell>
          <cell r="M11940">
            <v>580.20000000000005</v>
          </cell>
          <cell r="N11940">
            <v>193.42</v>
          </cell>
          <cell r="P11940">
            <v>193.4</v>
          </cell>
          <cell r="Q11940">
            <v>0</v>
          </cell>
          <cell r="R11940">
            <v>0.74</v>
          </cell>
          <cell r="T11940">
            <v>580.91999999999996</v>
          </cell>
        </row>
        <row r="11941">
          <cell r="B11941">
            <v>50008193178</v>
          </cell>
          <cell r="C11941">
            <v>143082</v>
          </cell>
          <cell r="D11941" t="str">
            <v>Одинцовский м.р.</v>
          </cell>
          <cell r="E11941" t="str">
            <v>Барвиха пос.</v>
          </cell>
          <cell r="F11941" t="str">
            <v>Новь ул.</v>
          </cell>
          <cell r="G11941" t="str">
            <v>147</v>
          </cell>
          <cell r="I11941" t="str">
            <v>ДАЧА</v>
          </cell>
          <cell r="J11941">
            <v>99</v>
          </cell>
          <cell r="K11941" t="str">
            <v>ООО "Рузский РО"</v>
          </cell>
          <cell r="L11941">
            <v>949.56</v>
          </cell>
          <cell r="M11941">
            <v>2029.32</v>
          </cell>
          <cell r="P11941">
            <v>229.96</v>
          </cell>
          <cell r="Q11941">
            <v>0</v>
          </cell>
          <cell r="R11941">
            <v>0</v>
          </cell>
          <cell r="T11941">
            <v>2259.2800000000002</v>
          </cell>
        </row>
        <row r="11942">
          <cell r="B11942">
            <v>50008193185</v>
          </cell>
          <cell r="C11942">
            <v>143083</v>
          </cell>
          <cell r="D11942" t="str">
            <v>Одинцовский м.р.</v>
          </cell>
          <cell r="E11942" t="str">
            <v>Рождественно дер.</v>
          </cell>
          <cell r="F11942" t="str">
            <v>,</v>
          </cell>
          <cell r="G11942" t="str">
            <v>1</v>
          </cell>
          <cell r="I11942" t="str">
            <v>0</v>
          </cell>
          <cell r="J11942">
            <v>185.3</v>
          </cell>
          <cell r="K11942" t="str">
            <v>ООО "Рузский РО"</v>
          </cell>
          <cell r="L11942">
            <v>949.56</v>
          </cell>
          <cell r="M11942">
            <v>1866.74</v>
          </cell>
          <cell r="P11942">
            <v>829.63</v>
          </cell>
          <cell r="Q11942">
            <v>0</v>
          </cell>
          <cell r="R11942">
            <v>0</v>
          </cell>
          <cell r="T11942">
            <v>2696.37</v>
          </cell>
        </row>
        <row r="11943">
          <cell r="B11943">
            <v>50008193192</v>
          </cell>
          <cell r="C11943">
            <v>143030</v>
          </cell>
          <cell r="D11943" t="str">
            <v>Одинцовский м.р.</v>
          </cell>
          <cell r="E11943" t="str">
            <v>Успенское с.</v>
          </cell>
          <cell r="F11943" t="str">
            <v>Центральная ул.</v>
          </cell>
          <cell r="G11943" t="str">
            <v>17</v>
          </cell>
          <cell r="I11943" t="str">
            <v>0</v>
          </cell>
          <cell r="J11943">
            <v>56.8</v>
          </cell>
          <cell r="K11943" t="str">
            <v>ООО "Рузский РО"</v>
          </cell>
          <cell r="L11943">
            <v>949.56</v>
          </cell>
          <cell r="M11943">
            <v>233.29</v>
          </cell>
          <cell r="N11943">
            <v>233.29</v>
          </cell>
          <cell r="P11943">
            <v>233.29</v>
          </cell>
          <cell r="Q11943">
            <v>0</v>
          </cell>
          <cell r="R11943">
            <v>0</v>
          </cell>
          <cell r="T11943">
            <v>233.29</v>
          </cell>
        </row>
        <row r="11944">
          <cell r="B11944">
            <v>50008193234</v>
          </cell>
          <cell r="C11944">
            <v>143030</v>
          </cell>
          <cell r="D11944" t="str">
            <v>Одинцовский м.р.</v>
          </cell>
          <cell r="E11944" t="str">
            <v>Борки д. Успенский с/о</v>
          </cell>
          <cell r="F11944" t="str">
            <v>,</v>
          </cell>
          <cell r="G11944" t="str">
            <v>80</v>
          </cell>
          <cell r="I11944" t="str">
            <v>0</v>
          </cell>
          <cell r="J11944">
            <v>0</v>
          </cell>
          <cell r="K11944" t="str">
            <v>ООО "Рузский РО"</v>
          </cell>
          <cell r="L11944">
            <v>949.56</v>
          </cell>
          <cell r="M11944">
            <v>665.06</v>
          </cell>
          <cell r="P11944">
            <v>665.06</v>
          </cell>
          <cell r="Q11944">
            <v>0</v>
          </cell>
          <cell r="R11944">
            <v>0</v>
          </cell>
          <cell r="T11944">
            <v>1330.12</v>
          </cell>
        </row>
        <row r="11945">
          <cell r="B11945">
            <v>50008193259</v>
          </cell>
          <cell r="C11945">
            <v>143082</v>
          </cell>
          <cell r="D11945" t="str">
            <v>Одинцовский м.р.</v>
          </cell>
          <cell r="E11945" t="str">
            <v>Барвиха дер.</v>
          </cell>
          <cell r="F11945" t="str">
            <v>,</v>
          </cell>
          <cell r="G11945" t="str">
            <v>77</v>
          </cell>
          <cell r="I11945" t="str">
            <v>Д</v>
          </cell>
          <cell r="J11945">
            <v>50</v>
          </cell>
          <cell r="K11945" t="str">
            <v>ООО "Рузский РО"</v>
          </cell>
          <cell r="L11945">
            <v>949.56</v>
          </cell>
          <cell r="M11945">
            <v>4741.03</v>
          </cell>
          <cell r="P11945">
            <v>229.99</v>
          </cell>
          <cell r="Q11945">
            <v>0</v>
          </cell>
          <cell r="R11945">
            <v>29.13</v>
          </cell>
          <cell r="T11945">
            <v>5000.1499999999996</v>
          </cell>
        </row>
        <row r="11946">
          <cell r="B11946">
            <v>50008193280</v>
          </cell>
          <cell r="C11946">
            <v>143031</v>
          </cell>
          <cell r="D11946" t="str">
            <v>Одинцовский м.р.</v>
          </cell>
          <cell r="E11946" t="str">
            <v>Аксиньино с.</v>
          </cell>
          <cell r="F11946" t="str">
            <v>,</v>
          </cell>
          <cell r="G11946" t="str">
            <v>38А</v>
          </cell>
          <cell r="I11946" t="str">
            <v>0</v>
          </cell>
          <cell r="J11946">
            <v>50</v>
          </cell>
          <cell r="K11946" t="str">
            <v>ООО "Рузский РО"</v>
          </cell>
          <cell r="L11946">
            <v>949.56</v>
          </cell>
          <cell r="M11946">
            <v>3728.56</v>
          </cell>
          <cell r="P11946">
            <v>229.99</v>
          </cell>
          <cell r="Q11946">
            <v>0</v>
          </cell>
          <cell r="R11946">
            <v>9.92</v>
          </cell>
          <cell r="T11946">
            <v>3968.47</v>
          </cell>
        </row>
        <row r="11947">
          <cell r="B11947">
            <v>50008193298</v>
          </cell>
          <cell r="C11947">
            <v>143083</v>
          </cell>
          <cell r="D11947" t="str">
            <v>Одинцовский м.р.</v>
          </cell>
          <cell r="E11947" t="str">
            <v>Шульгино дер.</v>
          </cell>
          <cell r="F11947" t="str">
            <v>Центральная ул.</v>
          </cell>
          <cell r="G11947" t="str">
            <v>70</v>
          </cell>
          <cell r="I11947" t="str">
            <v>0</v>
          </cell>
          <cell r="J11947">
            <v>50</v>
          </cell>
          <cell r="K11947" t="str">
            <v>ООО "Рузский РО"</v>
          </cell>
          <cell r="L11947">
            <v>949.56</v>
          </cell>
          <cell r="M11947">
            <v>-411.5</v>
          </cell>
          <cell r="P11947">
            <v>229.99</v>
          </cell>
          <cell r="Q11947">
            <v>0</v>
          </cell>
          <cell r="R11947">
            <v>17.29</v>
          </cell>
          <cell r="T11947">
            <v>-164.22</v>
          </cell>
        </row>
        <row r="11948">
          <cell r="B11948">
            <v>50008193315</v>
          </cell>
          <cell r="C11948">
            <v>143033</v>
          </cell>
          <cell r="D11948" t="str">
            <v>Одинцовский м.р.</v>
          </cell>
          <cell r="E11948" t="str">
            <v>Знаменское с.</v>
          </cell>
          <cell r="F11948" t="str">
            <v>,</v>
          </cell>
          <cell r="G11948" t="str">
            <v>98</v>
          </cell>
          <cell r="I11948" t="str">
            <v>0</v>
          </cell>
          <cell r="J11948">
            <v>50</v>
          </cell>
          <cell r="K11948" t="str">
            <v>ООО "Рузский РО"</v>
          </cell>
          <cell r="L11948">
            <v>949.56</v>
          </cell>
          <cell r="M11948">
            <v>4675.37</v>
          </cell>
          <cell r="P11948">
            <v>229.99</v>
          </cell>
          <cell r="Q11948">
            <v>0</v>
          </cell>
          <cell r="R11948">
            <v>29.91</v>
          </cell>
          <cell r="T11948">
            <v>4935.2700000000004</v>
          </cell>
        </row>
        <row r="11949">
          <cell r="B11949">
            <v>50008193442</v>
          </cell>
          <cell r="C11949">
            <v>143030</v>
          </cell>
          <cell r="D11949" t="str">
            <v>Одинцовский м.р.</v>
          </cell>
          <cell r="E11949" t="str">
            <v>Успенское с.</v>
          </cell>
          <cell r="F11949" t="str">
            <v>Центральная ул.</v>
          </cell>
          <cell r="G11949" t="str">
            <v>32</v>
          </cell>
          <cell r="I11949" t="str">
            <v>0</v>
          </cell>
          <cell r="J11949">
            <v>57.2</v>
          </cell>
          <cell r="K11949" t="str">
            <v>ООО "Рузский РО"</v>
          </cell>
          <cell r="L11949">
            <v>949.56</v>
          </cell>
          <cell r="M11949">
            <v>230.8</v>
          </cell>
          <cell r="N11949">
            <v>230.8</v>
          </cell>
          <cell r="P11949">
            <v>230.8</v>
          </cell>
          <cell r="Q11949">
            <v>0</v>
          </cell>
          <cell r="R11949">
            <v>0</v>
          </cell>
          <cell r="T11949">
            <v>230.8</v>
          </cell>
        </row>
        <row r="11950">
          <cell r="B11950">
            <v>50008193530</v>
          </cell>
          <cell r="C11950">
            <v>143030</v>
          </cell>
          <cell r="D11950" t="str">
            <v>Одинцовский м.р.</v>
          </cell>
          <cell r="E11950" t="str">
            <v>Успенское с.</v>
          </cell>
          <cell r="F11950" t="str">
            <v>Учительская ул.</v>
          </cell>
          <cell r="G11950" t="str">
            <v>16</v>
          </cell>
          <cell r="I11950" t="str">
            <v>0</v>
          </cell>
          <cell r="J11950">
            <v>122.85</v>
          </cell>
          <cell r="K11950" t="str">
            <v>ООО "Рузский РО"</v>
          </cell>
          <cell r="L11950">
            <v>949.56</v>
          </cell>
          <cell r="M11950">
            <v>-0.16</v>
          </cell>
          <cell r="N11950">
            <v>463</v>
          </cell>
          <cell r="P11950">
            <v>463.21</v>
          </cell>
          <cell r="Q11950">
            <v>0</v>
          </cell>
          <cell r="R11950">
            <v>0</v>
          </cell>
          <cell r="T11950">
            <v>0.05</v>
          </cell>
        </row>
        <row r="11951">
          <cell r="B11951">
            <v>50008193570</v>
          </cell>
          <cell r="C11951">
            <v>143031</v>
          </cell>
          <cell r="D11951" t="str">
            <v>Одинцовский м.р.</v>
          </cell>
          <cell r="E11951" t="str">
            <v>Иславское с.</v>
          </cell>
          <cell r="F11951" t="str">
            <v>,</v>
          </cell>
          <cell r="G11951" t="str">
            <v>9Д</v>
          </cell>
          <cell r="I11951" t="str">
            <v>0</v>
          </cell>
          <cell r="J11951">
            <v>69</v>
          </cell>
          <cell r="K11951" t="str">
            <v>ООО "Рузский РО"</v>
          </cell>
          <cell r="L11951">
            <v>949.56</v>
          </cell>
          <cell r="M11951">
            <v>0</v>
          </cell>
          <cell r="P11951">
            <v>229.99</v>
          </cell>
          <cell r="Q11951">
            <v>0</v>
          </cell>
          <cell r="R11951">
            <v>0</v>
          </cell>
          <cell r="T11951">
            <v>229.99</v>
          </cell>
        </row>
        <row r="11952">
          <cell r="B11952">
            <v>50008193587</v>
          </cell>
          <cell r="C11952">
            <v>143083</v>
          </cell>
          <cell r="D11952" t="str">
            <v>Одинцовский м.р.</v>
          </cell>
          <cell r="E11952" t="str">
            <v>Подушкино дер.</v>
          </cell>
          <cell r="F11952" t="str">
            <v>Саминка ул.</v>
          </cell>
          <cell r="G11952" t="str">
            <v>4</v>
          </cell>
          <cell r="I11952" t="str">
            <v>0</v>
          </cell>
          <cell r="J11952">
            <v>156</v>
          </cell>
          <cell r="K11952" t="str">
            <v>ООО "Рузский РО"</v>
          </cell>
          <cell r="L11952">
            <v>949.56</v>
          </cell>
          <cell r="M11952">
            <v>14116.66</v>
          </cell>
          <cell r="P11952">
            <v>724.1</v>
          </cell>
          <cell r="Q11952">
            <v>0</v>
          </cell>
          <cell r="R11952">
            <v>-1.57</v>
          </cell>
          <cell r="T11952">
            <v>14839.19</v>
          </cell>
        </row>
        <row r="11953">
          <cell r="B11953">
            <v>50008193675</v>
          </cell>
          <cell r="C11953">
            <v>143032</v>
          </cell>
          <cell r="D11953" t="str">
            <v>Одинцовский м.р.</v>
          </cell>
          <cell r="E11953" t="str">
            <v>Таганьково дер.</v>
          </cell>
          <cell r="F11953" t="str">
            <v>ГП-7</v>
          </cell>
          <cell r="G11953" t="str">
            <v>147</v>
          </cell>
          <cell r="I11953" t="str">
            <v>0</v>
          </cell>
          <cell r="J11953">
            <v>0</v>
          </cell>
          <cell r="K11953" t="str">
            <v>ООО "Рузский РО"</v>
          </cell>
          <cell r="L11953">
            <v>949.56</v>
          </cell>
          <cell r="M11953">
            <v>11655.12</v>
          </cell>
          <cell r="P11953">
            <v>665.06</v>
          </cell>
          <cell r="Q11953">
            <v>0</v>
          </cell>
          <cell r="R11953">
            <v>83.46</v>
          </cell>
          <cell r="T11953">
            <v>12403.64</v>
          </cell>
        </row>
        <row r="11954">
          <cell r="B11954">
            <v>50008193690</v>
          </cell>
          <cell r="C11954">
            <v>143031</v>
          </cell>
          <cell r="D11954" t="str">
            <v>Одинцовский м.р.</v>
          </cell>
          <cell r="E11954" t="str">
            <v>Иславское с.</v>
          </cell>
          <cell r="F11954" t="str">
            <v>,</v>
          </cell>
          <cell r="G11954" t="str">
            <v>17</v>
          </cell>
          <cell r="I11954" t="str">
            <v>0</v>
          </cell>
          <cell r="J11954">
            <v>50</v>
          </cell>
          <cell r="K11954" t="str">
            <v>ООО "Рузский РО"</v>
          </cell>
          <cell r="L11954">
            <v>949.56</v>
          </cell>
          <cell r="M11954">
            <v>229.99</v>
          </cell>
          <cell r="P11954">
            <v>229.99</v>
          </cell>
          <cell r="Q11954">
            <v>0</v>
          </cell>
          <cell r="R11954">
            <v>0</v>
          </cell>
          <cell r="T11954">
            <v>459.98</v>
          </cell>
        </row>
        <row r="11955">
          <cell r="B11955">
            <v>50008193731</v>
          </cell>
          <cell r="C11955">
            <v>143081</v>
          </cell>
          <cell r="D11955" t="str">
            <v>Одинцовский м.р.</v>
          </cell>
          <cell r="E11955" t="str">
            <v>Солослово д.</v>
          </cell>
          <cell r="F11955" t="str">
            <v>,</v>
          </cell>
          <cell r="G11955" t="str">
            <v>4</v>
          </cell>
          <cell r="I11955" t="str">
            <v>д.25</v>
          </cell>
          <cell r="J11955">
            <v>50</v>
          </cell>
          <cell r="K11955" t="str">
            <v>ООО "Рузский РО"</v>
          </cell>
          <cell r="L11955">
            <v>949.56</v>
          </cell>
          <cell r="M11955">
            <v>4067.83</v>
          </cell>
          <cell r="P11955">
            <v>183.99</v>
          </cell>
          <cell r="Q11955">
            <v>0</v>
          </cell>
          <cell r="R11955">
            <v>29.95</v>
          </cell>
          <cell r="T11955">
            <v>4281.7700000000004</v>
          </cell>
        </row>
        <row r="11956">
          <cell r="B11956">
            <v>50008193763</v>
          </cell>
          <cell r="C11956">
            <v>143033</v>
          </cell>
          <cell r="D11956" t="str">
            <v>Одинцовский м.р.</v>
          </cell>
          <cell r="E11956" t="str">
            <v>Лайково с.</v>
          </cell>
          <cell r="F11956" t="str">
            <v>.</v>
          </cell>
          <cell r="G11956" t="str">
            <v>135</v>
          </cell>
          <cell r="I11956" t="str">
            <v>0</v>
          </cell>
          <cell r="J11956">
            <v>50</v>
          </cell>
          <cell r="K11956" t="str">
            <v>ООО "Рузский РО"</v>
          </cell>
          <cell r="L11956">
            <v>949.56</v>
          </cell>
          <cell r="M11956">
            <v>4580.87</v>
          </cell>
          <cell r="P11956">
            <v>229.99</v>
          </cell>
          <cell r="Q11956">
            <v>0</v>
          </cell>
          <cell r="R11956">
            <v>10.8</v>
          </cell>
          <cell r="T11956">
            <v>4821.66</v>
          </cell>
        </row>
        <row r="11957">
          <cell r="B11957">
            <v>50008193795</v>
          </cell>
          <cell r="C11957">
            <v>143083</v>
          </cell>
          <cell r="D11957" t="str">
            <v>Одинцовский м.р.</v>
          </cell>
          <cell r="E11957" t="str">
            <v>Шульгино дер.</v>
          </cell>
          <cell r="F11957" t="str">
            <v>Центральная ул.</v>
          </cell>
          <cell r="G11957" t="str">
            <v>20</v>
          </cell>
          <cell r="I11957" t="str">
            <v>0</v>
          </cell>
          <cell r="J11957">
            <v>50</v>
          </cell>
          <cell r="K11957" t="str">
            <v>ООО "Рузский РО"</v>
          </cell>
          <cell r="L11957">
            <v>949.56</v>
          </cell>
          <cell r="M11957">
            <v>-1636.13</v>
          </cell>
          <cell r="P11957">
            <v>229.99</v>
          </cell>
          <cell r="Q11957">
            <v>0</v>
          </cell>
          <cell r="R11957">
            <v>0</v>
          </cell>
          <cell r="T11957">
            <v>-1406.14</v>
          </cell>
        </row>
        <row r="11958">
          <cell r="B11958">
            <v>50008193844</v>
          </cell>
          <cell r="C11958">
            <v>143030</v>
          </cell>
          <cell r="D11958" t="str">
            <v>Одинцовский м.р.</v>
          </cell>
          <cell r="E11958" t="str">
            <v>Николина Гора дер.</v>
          </cell>
          <cell r="F11958" t="str">
            <v>Шмидта просп.</v>
          </cell>
          <cell r="G11958" t="str">
            <v>14Д</v>
          </cell>
          <cell r="I11958" t="str">
            <v>0</v>
          </cell>
          <cell r="J11958">
            <v>142.1</v>
          </cell>
          <cell r="K11958" t="str">
            <v>ООО "Рузский РО"</v>
          </cell>
          <cell r="L11958">
            <v>949.56</v>
          </cell>
          <cell r="M11958">
            <v>920.68</v>
          </cell>
          <cell r="N11958">
            <v>920.68</v>
          </cell>
          <cell r="P11958">
            <v>460.34</v>
          </cell>
          <cell r="Q11958">
            <v>0</v>
          </cell>
          <cell r="R11958">
            <v>0</v>
          </cell>
          <cell r="T11958">
            <v>460.34</v>
          </cell>
        </row>
        <row r="11959">
          <cell r="B11959">
            <v>50008193869</v>
          </cell>
          <cell r="C11959">
            <v>143086</v>
          </cell>
          <cell r="D11959" t="str">
            <v>Одинцовский м.р.</v>
          </cell>
          <cell r="E11959" t="str">
            <v>Дубки пос.</v>
          </cell>
          <cell r="F11959" t="str">
            <v>МЗЭВП</v>
          </cell>
          <cell r="G11959" t="str">
            <v>25</v>
          </cell>
          <cell r="I11959" t="str">
            <v>0</v>
          </cell>
          <cell r="J11959">
            <v>0</v>
          </cell>
          <cell r="K11959" t="str">
            <v>ООО "Рузский РО"</v>
          </cell>
          <cell r="L11959">
            <v>949.56</v>
          </cell>
          <cell r="M11959">
            <v>11758.59</v>
          </cell>
          <cell r="P11959">
            <v>831.33</v>
          </cell>
          <cell r="Q11959">
            <v>0</v>
          </cell>
          <cell r="R11959">
            <v>0</v>
          </cell>
          <cell r="T11959">
            <v>12589.92</v>
          </cell>
        </row>
        <row r="11960">
          <cell r="B11960">
            <v>50008193876</v>
          </cell>
          <cell r="C11960">
            <v>143031</v>
          </cell>
          <cell r="D11960" t="str">
            <v>Одинцовский м.р.</v>
          </cell>
          <cell r="E11960" t="str">
            <v>Иславское с.</v>
          </cell>
          <cell r="F11960" t="str">
            <v>,</v>
          </cell>
          <cell r="G11960" t="str">
            <v>86</v>
          </cell>
          <cell r="I11960" t="str">
            <v>0</v>
          </cell>
          <cell r="J11960">
            <v>50</v>
          </cell>
          <cell r="K11960" t="str">
            <v>ООО "Рузский РО"</v>
          </cell>
          <cell r="L11960">
            <v>949.56</v>
          </cell>
          <cell r="M11960">
            <v>6650.58</v>
          </cell>
          <cell r="P11960">
            <v>229.99</v>
          </cell>
          <cell r="Q11960">
            <v>0</v>
          </cell>
          <cell r="R11960">
            <v>77.94</v>
          </cell>
          <cell r="T11960">
            <v>6958.51</v>
          </cell>
        </row>
        <row r="11961">
          <cell r="B11961">
            <v>50008193883</v>
          </cell>
          <cell r="C11961">
            <v>143030</v>
          </cell>
          <cell r="D11961" t="str">
            <v>Одинцовский м.р.</v>
          </cell>
          <cell r="E11961" t="str">
            <v>Дубцы дер.</v>
          </cell>
          <cell r="F11961" t="str">
            <v>,</v>
          </cell>
          <cell r="G11961" t="str">
            <v>5</v>
          </cell>
          <cell r="I11961" t="str">
            <v>0</v>
          </cell>
          <cell r="J11961">
            <v>24</v>
          </cell>
          <cell r="K11961" t="str">
            <v>ООО "Рузский РО"</v>
          </cell>
          <cell r="L11961">
            <v>949.56</v>
          </cell>
          <cell r="M11961">
            <v>266</v>
          </cell>
          <cell r="P11961">
            <v>133</v>
          </cell>
          <cell r="Q11961">
            <v>0</v>
          </cell>
          <cell r="R11961">
            <v>0</v>
          </cell>
          <cell r="T11961">
            <v>399</v>
          </cell>
        </row>
        <row r="11962">
          <cell r="B11962">
            <v>50008193890</v>
          </cell>
          <cell r="C11962">
            <v>143030</v>
          </cell>
          <cell r="D11962" t="str">
            <v>Одинцовский м.р.</v>
          </cell>
          <cell r="E11962" t="str">
            <v>Дубцы дер.</v>
          </cell>
          <cell r="F11962" t="str">
            <v>,</v>
          </cell>
          <cell r="G11962" t="str">
            <v>16</v>
          </cell>
          <cell r="I11962" t="str">
            <v>0</v>
          </cell>
          <cell r="J11962">
            <v>50</v>
          </cell>
          <cell r="K11962" t="str">
            <v>ООО "Рузский РО"</v>
          </cell>
          <cell r="L11962">
            <v>949.56</v>
          </cell>
          <cell r="M11962">
            <v>2498.63</v>
          </cell>
          <cell r="P11962">
            <v>229.99</v>
          </cell>
          <cell r="Q11962">
            <v>0</v>
          </cell>
          <cell r="R11962">
            <v>0</v>
          </cell>
          <cell r="T11962">
            <v>2728.62</v>
          </cell>
        </row>
        <row r="11963">
          <cell r="B11963">
            <v>50008193918</v>
          </cell>
          <cell r="C11963">
            <v>143033</v>
          </cell>
          <cell r="D11963" t="str">
            <v>Одинцовский м.р.</v>
          </cell>
          <cell r="E11963" t="str">
            <v>Большое Сареево дер.</v>
          </cell>
          <cell r="F11963" t="str">
            <v>.</v>
          </cell>
          <cell r="G11963" t="str">
            <v>3А</v>
          </cell>
          <cell r="I11963" t="str">
            <v>0</v>
          </cell>
          <cell r="J11963">
            <v>0</v>
          </cell>
          <cell r="K11963" t="str">
            <v>ООО "Рузский РО"</v>
          </cell>
          <cell r="L11963">
            <v>949.56</v>
          </cell>
          <cell r="M11963">
            <v>1145.1099999999999</v>
          </cell>
          <cell r="N11963">
            <v>831.33</v>
          </cell>
          <cell r="P11963">
            <v>831.33</v>
          </cell>
          <cell r="Q11963">
            <v>0</v>
          </cell>
          <cell r="R11963">
            <v>0</v>
          </cell>
          <cell r="T11963">
            <v>1145.1099999999999</v>
          </cell>
        </row>
        <row r="11964">
          <cell r="B11964">
            <v>50008193932</v>
          </cell>
          <cell r="C11964">
            <v>143033</v>
          </cell>
          <cell r="D11964" t="str">
            <v>Одинцовский м.р.</v>
          </cell>
          <cell r="E11964" t="str">
            <v>Знаменское с.</v>
          </cell>
          <cell r="F11964" t="str">
            <v>,</v>
          </cell>
          <cell r="G11964" t="str">
            <v>87</v>
          </cell>
          <cell r="I11964" t="str">
            <v>0</v>
          </cell>
          <cell r="J11964">
            <v>175.5</v>
          </cell>
          <cell r="K11964" t="str">
            <v>ООО "Рузский РО"</v>
          </cell>
          <cell r="L11964">
            <v>949.56</v>
          </cell>
          <cell r="M11964">
            <v>3257</v>
          </cell>
          <cell r="P11964">
            <v>814.4</v>
          </cell>
          <cell r="Q11964">
            <v>0</v>
          </cell>
          <cell r="R11964">
            <v>3.78</v>
          </cell>
          <cell r="T11964">
            <v>4075.18</v>
          </cell>
        </row>
        <row r="11965">
          <cell r="B11965">
            <v>50008193971</v>
          </cell>
          <cell r="C11965">
            <v>143033</v>
          </cell>
          <cell r="D11965" t="str">
            <v>Одинцовский м.р.</v>
          </cell>
          <cell r="E11965" t="str">
            <v>Знаменское с.</v>
          </cell>
          <cell r="F11965" t="str">
            <v>,</v>
          </cell>
          <cell r="G11965" t="str">
            <v>95</v>
          </cell>
          <cell r="I11965" t="str">
            <v>0</v>
          </cell>
          <cell r="J11965">
            <v>84.7</v>
          </cell>
          <cell r="K11965" t="str">
            <v>ООО "Рузский РО"</v>
          </cell>
          <cell r="L11965">
            <v>949.56</v>
          </cell>
          <cell r="M11965">
            <v>234.08</v>
          </cell>
          <cell r="P11965">
            <v>231.89</v>
          </cell>
          <cell r="Q11965">
            <v>0.5</v>
          </cell>
          <cell r="R11965">
            <v>-1.31</v>
          </cell>
          <cell r="T11965">
            <v>465.16</v>
          </cell>
        </row>
        <row r="11966">
          <cell r="B11966">
            <v>50008193996</v>
          </cell>
          <cell r="C11966">
            <v>143082</v>
          </cell>
          <cell r="D11966" t="str">
            <v>Одинцовский м.р.</v>
          </cell>
          <cell r="E11966" t="str">
            <v>Жуковка дер.</v>
          </cell>
          <cell r="F11966" t="str">
            <v>АОЗТ "Ландшафт"</v>
          </cell>
          <cell r="G11966" t="str">
            <v>уч.94</v>
          </cell>
          <cell r="I11966" t="str">
            <v>0</v>
          </cell>
          <cell r="J11966">
            <v>0</v>
          </cell>
          <cell r="K11966" t="str">
            <v>ООО "Рузский РО"</v>
          </cell>
          <cell r="L11966">
            <v>949.56</v>
          </cell>
          <cell r="M11966">
            <v>6660.47</v>
          </cell>
          <cell r="P11966">
            <v>831.33</v>
          </cell>
          <cell r="Q11966">
            <v>0</v>
          </cell>
          <cell r="R11966">
            <v>17.72</v>
          </cell>
          <cell r="T11966">
            <v>7509.52</v>
          </cell>
        </row>
        <row r="11967">
          <cell r="B11967">
            <v>50008194037</v>
          </cell>
          <cell r="C11967">
            <v>143082</v>
          </cell>
          <cell r="D11967" t="str">
            <v>Одинцовский м.р.</v>
          </cell>
          <cell r="E11967" t="str">
            <v>Барвиха дер.</v>
          </cell>
          <cell r="F11967" t="str">
            <v>ДСК Новь</v>
          </cell>
          <cell r="G11967" t="str">
            <v>11Б</v>
          </cell>
          <cell r="I11967" t="str">
            <v>0</v>
          </cell>
          <cell r="J11967">
            <v>0</v>
          </cell>
          <cell r="K11967" t="str">
            <v>ООО "Рузский РО"</v>
          </cell>
          <cell r="L11967">
            <v>949.56</v>
          </cell>
          <cell r="M11967">
            <v>4816.3</v>
          </cell>
          <cell r="P11967">
            <v>831.33</v>
          </cell>
          <cell r="Q11967">
            <v>0</v>
          </cell>
          <cell r="R11967">
            <v>17.72</v>
          </cell>
          <cell r="T11967">
            <v>5665.35</v>
          </cell>
        </row>
        <row r="11968">
          <cell r="B11968">
            <v>50008194132</v>
          </cell>
          <cell r="C11968">
            <v>143082</v>
          </cell>
          <cell r="D11968" t="str">
            <v>Одинцовский м.р.</v>
          </cell>
          <cell r="E11968" t="str">
            <v>Барвиха дер.</v>
          </cell>
          <cell r="F11968" t="str">
            <v>,</v>
          </cell>
          <cell r="G11968" t="str">
            <v>11</v>
          </cell>
          <cell r="I11968" t="str">
            <v>0</v>
          </cell>
          <cell r="J11968">
            <v>50</v>
          </cell>
          <cell r="K11968" t="str">
            <v>ООО "Рузский РО"</v>
          </cell>
          <cell r="L11968">
            <v>949.56</v>
          </cell>
          <cell r="M11968">
            <v>229.99</v>
          </cell>
          <cell r="N11968">
            <v>229.99</v>
          </cell>
          <cell r="P11968">
            <v>229.99</v>
          </cell>
          <cell r="Q11968">
            <v>0.38</v>
          </cell>
          <cell r="R11968">
            <v>0</v>
          </cell>
          <cell r="T11968">
            <v>230.37</v>
          </cell>
        </row>
        <row r="11969">
          <cell r="B11969">
            <v>50008194164</v>
          </cell>
          <cell r="C11969">
            <v>143082</v>
          </cell>
          <cell r="D11969" t="str">
            <v>Одинцовский м.р.</v>
          </cell>
          <cell r="E11969" t="str">
            <v>Барвиха дер.</v>
          </cell>
          <cell r="F11969" t="str">
            <v>ДПК "Новь"</v>
          </cell>
          <cell r="G11969" t="str">
            <v>81а</v>
          </cell>
          <cell r="I11969" t="str">
            <v>0</v>
          </cell>
          <cell r="J11969">
            <v>0</v>
          </cell>
          <cell r="K11969" t="str">
            <v>ООО "Рузский РО"</v>
          </cell>
          <cell r="L11969">
            <v>949.56</v>
          </cell>
          <cell r="M11969">
            <v>11722.92</v>
          </cell>
          <cell r="P11969">
            <v>831.33</v>
          </cell>
          <cell r="Q11969">
            <v>0</v>
          </cell>
          <cell r="R11969">
            <v>46.58</v>
          </cell>
          <cell r="T11969">
            <v>12600.83</v>
          </cell>
        </row>
        <row r="11970">
          <cell r="B11970">
            <v>50008194171</v>
          </cell>
          <cell r="C11970">
            <v>143082</v>
          </cell>
          <cell r="D11970" t="str">
            <v>Одинцовский м.р.</v>
          </cell>
          <cell r="E11970" t="str">
            <v>Барвиха пос.</v>
          </cell>
          <cell r="F11970" t="str">
            <v>Новь ул.</v>
          </cell>
          <cell r="G11970" t="str">
            <v>31</v>
          </cell>
          <cell r="I11970" t="str">
            <v>0</v>
          </cell>
          <cell r="J11970">
            <v>0</v>
          </cell>
          <cell r="K11970" t="str">
            <v>ООО "Рузский РО"</v>
          </cell>
          <cell r="L11970">
            <v>949.56</v>
          </cell>
          <cell r="M11970">
            <v>6655.11</v>
          </cell>
          <cell r="P11970">
            <v>831.33</v>
          </cell>
          <cell r="Q11970">
            <v>0</v>
          </cell>
          <cell r="R11970">
            <v>3.11</v>
          </cell>
          <cell r="T11970">
            <v>7489.55</v>
          </cell>
        </row>
        <row r="11971">
          <cell r="B11971">
            <v>50008194189</v>
          </cell>
          <cell r="C11971">
            <v>143082</v>
          </cell>
          <cell r="D11971" t="str">
            <v>Одинцовский м.р.</v>
          </cell>
          <cell r="E11971" t="str">
            <v>Барвиха пос.</v>
          </cell>
          <cell r="F11971" t="str">
            <v>Новь ул.</v>
          </cell>
          <cell r="G11971" t="str">
            <v>55</v>
          </cell>
          <cell r="I11971" t="str">
            <v>ДАЧА</v>
          </cell>
          <cell r="J11971">
            <v>0</v>
          </cell>
          <cell r="K11971" t="str">
            <v>ООО "Рузский РО"</v>
          </cell>
          <cell r="L11971">
            <v>949.56</v>
          </cell>
          <cell r="M11971">
            <v>15890.78</v>
          </cell>
          <cell r="P11971">
            <v>831.33</v>
          </cell>
          <cell r="Q11971">
            <v>0</v>
          </cell>
          <cell r="R11971">
            <v>140.4</v>
          </cell>
          <cell r="T11971">
            <v>16862.509999999998</v>
          </cell>
        </row>
        <row r="11972">
          <cell r="B11972">
            <v>50008194333</v>
          </cell>
          <cell r="C11972">
            <v>143083</v>
          </cell>
          <cell r="D11972" t="str">
            <v>Одинцовский м.р.</v>
          </cell>
          <cell r="E11972" t="str">
            <v>Подушкино дер.</v>
          </cell>
          <cell r="F11972" t="str">
            <v>,</v>
          </cell>
          <cell r="G11972" t="str">
            <v>37</v>
          </cell>
          <cell r="I11972" t="str">
            <v>0</v>
          </cell>
          <cell r="J11972">
            <v>50</v>
          </cell>
          <cell r="K11972" t="str">
            <v>ООО "Рузский РО"</v>
          </cell>
          <cell r="L11972">
            <v>949.56</v>
          </cell>
          <cell r="M11972">
            <v>2992.59</v>
          </cell>
          <cell r="P11972">
            <v>229.99</v>
          </cell>
          <cell r="Q11972">
            <v>0</v>
          </cell>
          <cell r="R11972">
            <v>4.91</v>
          </cell>
          <cell r="T11972">
            <v>3227.49</v>
          </cell>
        </row>
        <row r="11973">
          <cell r="B11973">
            <v>50008194358</v>
          </cell>
          <cell r="C11973">
            <v>143031</v>
          </cell>
          <cell r="D11973" t="str">
            <v>Одинцовский м.р.</v>
          </cell>
          <cell r="E11973" t="str">
            <v>Иславское с.</v>
          </cell>
          <cell r="F11973" t="str">
            <v>,</v>
          </cell>
          <cell r="G11973" t="str">
            <v>12</v>
          </cell>
          <cell r="I11973" t="str">
            <v>0</v>
          </cell>
          <cell r="J11973">
            <v>77</v>
          </cell>
          <cell r="K11973" t="str">
            <v>ООО "Рузский РО"</v>
          </cell>
          <cell r="L11973">
            <v>949.56</v>
          </cell>
          <cell r="M11973">
            <v>389.94</v>
          </cell>
          <cell r="P11973">
            <v>229.98</v>
          </cell>
          <cell r="Q11973">
            <v>0</v>
          </cell>
          <cell r="R11973">
            <v>0</v>
          </cell>
          <cell r="T11973">
            <v>619.91999999999996</v>
          </cell>
        </row>
        <row r="11974">
          <cell r="B11974">
            <v>50008194365</v>
          </cell>
          <cell r="C11974">
            <v>143033</v>
          </cell>
          <cell r="D11974" t="str">
            <v>Одинцовский м.р.</v>
          </cell>
          <cell r="E11974" t="str">
            <v>Знаменское с.</v>
          </cell>
          <cell r="F11974" t="str">
            <v>,</v>
          </cell>
          <cell r="G11974" t="str">
            <v>106А</v>
          </cell>
          <cell r="I11974" t="str">
            <v>0</v>
          </cell>
          <cell r="J11974">
            <v>317.60000000000002</v>
          </cell>
          <cell r="K11974" t="str">
            <v>ООО "Рузский РО"</v>
          </cell>
          <cell r="L11974">
            <v>949.56</v>
          </cell>
          <cell r="M11974">
            <v>3434.46</v>
          </cell>
          <cell r="P11974">
            <v>856.32</v>
          </cell>
          <cell r="Q11974">
            <v>0</v>
          </cell>
          <cell r="R11974">
            <v>16.72</v>
          </cell>
          <cell r="T11974">
            <v>4307.5</v>
          </cell>
        </row>
        <row r="11975">
          <cell r="B11975">
            <v>50008194407</v>
          </cell>
          <cell r="C11975">
            <v>143031</v>
          </cell>
          <cell r="D11975" t="str">
            <v>Одинцовский м.р.</v>
          </cell>
          <cell r="E11975" t="str">
            <v>Иславское с.</v>
          </cell>
          <cell r="F11975" t="str">
            <v>,</v>
          </cell>
          <cell r="G11975" t="str">
            <v>уч.101</v>
          </cell>
          <cell r="I11975" t="str">
            <v>0</v>
          </cell>
          <cell r="J11975">
            <v>50</v>
          </cell>
          <cell r="K11975" t="str">
            <v>ООО "Рузский РО"</v>
          </cell>
          <cell r="L11975">
            <v>949.56</v>
          </cell>
          <cell r="M11975">
            <v>460.07</v>
          </cell>
          <cell r="P11975">
            <v>229.99</v>
          </cell>
          <cell r="Q11975">
            <v>0</v>
          </cell>
          <cell r="R11975">
            <v>0</v>
          </cell>
          <cell r="T11975">
            <v>690.06</v>
          </cell>
        </row>
        <row r="11976">
          <cell r="B11976">
            <v>50008194446</v>
          </cell>
          <cell r="C11976">
            <v>143082</v>
          </cell>
          <cell r="D11976" t="str">
            <v>Одинцовский м.р.</v>
          </cell>
          <cell r="E11976" t="str">
            <v>Жуковка дер.</v>
          </cell>
          <cell r="F11976" t="str">
            <v>Д/П Ильинское</v>
          </cell>
          <cell r="G11976" t="str">
            <v>9</v>
          </cell>
          <cell r="I11976" t="str">
            <v>0</v>
          </cell>
          <cell r="J11976">
            <v>0</v>
          </cell>
          <cell r="K11976" t="str">
            <v>ООО "Рузский РО"</v>
          </cell>
          <cell r="L11976">
            <v>949.56</v>
          </cell>
          <cell r="M11976">
            <v>831.33</v>
          </cell>
          <cell r="P11976">
            <v>831.33</v>
          </cell>
          <cell r="Q11976">
            <v>0</v>
          </cell>
          <cell r="R11976">
            <v>0</v>
          </cell>
          <cell r="T11976">
            <v>1662.66</v>
          </cell>
        </row>
        <row r="11977">
          <cell r="B11977">
            <v>50008194478</v>
          </cell>
          <cell r="C11977">
            <v>143084</v>
          </cell>
          <cell r="D11977" t="str">
            <v>Одинцовский м.р.</v>
          </cell>
          <cell r="E11977" t="str">
            <v>Жуковка пос.</v>
          </cell>
          <cell r="F11977" t="str">
            <v>,</v>
          </cell>
          <cell r="G11977" t="str">
            <v>22</v>
          </cell>
          <cell r="I11977" t="str">
            <v>0</v>
          </cell>
          <cell r="J11977">
            <v>50</v>
          </cell>
          <cell r="K11977" t="str">
            <v>ООО "Рузский РО"</v>
          </cell>
          <cell r="L11977">
            <v>949.56</v>
          </cell>
          <cell r="M11977">
            <v>944.59</v>
          </cell>
          <cell r="P11977">
            <v>229.99</v>
          </cell>
          <cell r="Q11977">
            <v>0</v>
          </cell>
          <cell r="R11977">
            <v>0.32</v>
          </cell>
          <cell r="T11977">
            <v>1174.9000000000001</v>
          </cell>
        </row>
        <row r="11978">
          <cell r="B11978">
            <v>50008194502</v>
          </cell>
          <cell r="C11978">
            <v>143033</v>
          </cell>
          <cell r="D11978" t="str">
            <v>Одинцовский м.р.</v>
          </cell>
          <cell r="E11978" t="str">
            <v>Лайково с.</v>
          </cell>
          <cell r="F11978" t="str">
            <v>.</v>
          </cell>
          <cell r="G11978" t="str">
            <v>30</v>
          </cell>
          <cell r="I11978" t="str">
            <v>0</v>
          </cell>
          <cell r="J11978">
            <v>50</v>
          </cell>
          <cell r="K11978" t="str">
            <v>ООО "Рузский РО"</v>
          </cell>
          <cell r="L11978">
            <v>949.56</v>
          </cell>
          <cell r="M11978">
            <v>6650.58</v>
          </cell>
          <cell r="P11978">
            <v>229.99</v>
          </cell>
          <cell r="Q11978">
            <v>0</v>
          </cell>
          <cell r="R11978">
            <v>77.94</v>
          </cell>
          <cell r="T11978">
            <v>6958.51</v>
          </cell>
        </row>
        <row r="11979">
          <cell r="B11979">
            <v>50008194527</v>
          </cell>
          <cell r="C11979">
            <v>143083</v>
          </cell>
          <cell r="D11979" t="str">
            <v>Одинцовский м.р.</v>
          </cell>
          <cell r="E11979" t="str">
            <v>Подушкино дер.</v>
          </cell>
          <cell r="F11979" t="str">
            <v>,</v>
          </cell>
          <cell r="G11979" t="str">
            <v>уч.2</v>
          </cell>
          <cell r="I11979" t="str">
            <v>0</v>
          </cell>
          <cell r="J11979">
            <v>50</v>
          </cell>
          <cell r="K11979" t="str">
            <v>ООО "Рузский РО"</v>
          </cell>
          <cell r="L11979">
            <v>949.56</v>
          </cell>
          <cell r="M11979">
            <v>6650.58</v>
          </cell>
          <cell r="P11979">
            <v>229.99</v>
          </cell>
          <cell r="Q11979">
            <v>0</v>
          </cell>
          <cell r="R11979">
            <v>77.94</v>
          </cell>
          <cell r="T11979">
            <v>6958.51</v>
          </cell>
        </row>
        <row r="11980">
          <cell r="B11980">
            <v>50008194615</v>
          </cell>
          <cell r="C11980">
            <v>143033</v>
          </cell>
          <cell r="D11980" t="str">
            <v>Одинцовский м.р.</v>
          </cell>
          <cell r="E11980" t="str">
            <v>Знаменское с.</v>
          </cell>
          <cell r="F11980" t="str">
            <v>,</v>
          </cell>
          <cell r="G11980" t="str">
            <v>83Д</v>
          </cell>
          <cell r="I11980" t="str">
            <v>0</v>
          </cell>
          <cell r="J11980">
            <v>0</v>
          </cell>
          <cell r="K11980" t="str">
            <v>ООО "Рузский РО"</v>
          </cell>
          <cell r="L11980">
            <v>949.56</v>
          </cell>
          <cell r="M11980">
            <v>4997.8100000000004</v>
          </cell>
          <cell r="O11980">
            <v>-3647.13</v>
          </cell>
          <cell r="Q11980">
            <v>-0.02</v>
          </cell>
          <cell r="R11980">
            <v>-9.83</v>
          </cell>
          <cell r="T11980">
            <v>1340.83</v>
          </cell>
        </row>
        <row r="11981">
          <cell r="B11981">
            <v>50008194630</v>
          </cell>
          <cell r="C11981">
            <v>143030</v>
          </cell>
          <cell r="D11981" t="str">
            <v>Одинцовский м.р.</v>
          </cell>
          <cell r="E11981" t="str">
            <v>Успенский с.о.</v>
          </cell>
          <cell r="F11981" t="str">
            <v>ДСК "Ранис"</v>
          </cell>
          <cell r="G11981" t="str">
            <v>4</v>
          </cell>
          <cell r="I11981" t="str">
            <v>0</v>
          </cell>
          <cell r="J11981">
            <v>50</v>
          </cell>
          <cell r="K11981" t="str">
            <v>ООО "Рузский РО"</v>
          </cell>
          <cell r="L11981">
            <v>949.56</v>
          </cell>
          <cell r="M11981">
            <v>6650.58</v>
          </cell>
          <cell r="P11981">
            <v>229.99</v>
          </cell>
          <cell r="Q11981">
            <v>0</v>
          </cell>
          <cell r="R11981">
            <v>77.94</v>
          </cell>
          <cell r="T11981">
            <v>6958.51</v>
          </cell>
        </row>
        <row r="11982">
          <cell r="B11982">
            <v>50008194686</v>
          </cell>
          <cell r="C11982">
            <v>143084</v>
          </cell>
          <cell r="D11982" t="str">
            <v>Одинцовский м.р.</v>
          </cell>
          <cell r="E11982" t="str">
            <v>Калчуга дер.</v>
          </cell>
          <cell r="F11982" t="str">
            <v>,</v>
          </cell>
          <cell r="G11982" t="str">
            <v>6</v>
          </cell>
          <cell r="I11982" t="str">
            <v>0</v>
          </cell>
          <cell r="J11982">
            <v>50</v>
          </cell>
          <cell r="K11982" t="str">
            <v>ООО "Рузский РО"</v>
          </cell>
          <cell r="L11982">
            <v>949.56</v>
          </cell>
          <cell r="M11982">
            <v>5485.47</v>
          </cell>
          <cell r="P11982">
            <v>229.99</v>
          </cell>
          <cell r="Q11982">
            <v>0</v>
          </cell>
          <cell r="R11982">
            <v>48.26</v>
          </cell>
          <cell r="T11982">
            <v>5763.72</v>
          </cell>
        </row>
        <row r="11983">
          <cell r="B11983">
            <v>50008194703</v>
          </cell>
          <cell r="C11983">
            <v>143083</v>
          </cell>
          <cell r="D11983" t="str">
            <v>Одинцовский м.р.</v>
          </cell>
          <cell r="E11983" t="str">
            <v>Шульгино дер.</v>
          </cell>
          <cell r="F11983" t="str">
            <v>Центральная ул.</v>
          </cell>
          <cell r="G11983" t="str">
            <v>86</v>
          </cell>
          <cell r="I11983" t="str">
            <v>0</v>
          </cell>
          <cell r="J11983">
            <v>50</v>
          </cell>
          <cell r="K11983" t="str">
            <v>ООО "Рузский РО"</v>
          </cell>
          <cell r="L11983">
            <v>949.56</v>
          </cell>
          <cell r="M11983">
            <v>309.83</v>
          </cell>
          <cell r="P11983">
            <v>229.99</v>
          </cell>
          <cell r="Q11983">
            <v>0</v>
          </cell>
          <cell r="R11983">
            <v>0</v>
          </cell>
          <cell r="T11983">
            <v>539.82000000000005</v>
          </cell>
        </row>
        <row r="11984">
          <cell r="B11984">
            <v>50008194728</v>
          </cell>
          <cell r="C11984">
            <v>143033</v>
          </cell>
          <cell r="D11984" t="str">
            <v>Одинцовский м.р.</v>
          </cell>
          <cell r="E11984" t="str">
            <v>Лайково с.</v>
          </cell>
          <cell r="F11984" t="str">
            <v>.</v>
          </cell>
          <cell r="G11984" t="str">
            <v>144</v>
          </cell>
          <cell r="I11984" t="str">
            <v>0</v>
          </cell>
          <cell r="J11984">
            <v>50</v>
          </cell>
          <cell r="K11984" t="str">
            <v>ООО "Рузский РО"</v>
          </cell>
          <cell r="L11984">
            <v>949.56</v>
          </cell>
          <cell r="M11984">
            <v>4400.3100000000004</v>
          </cell>
          <cell r="P11984">
            <v>229.99</v>
          </cell>
          <cell r="Q11984">
            <v>0</v>
          </cell>
          <cell r="R11984">
            <v>27.81</v>
          </cell>
          <cell r="T11984">
            <v>4658.1099999999997</v>
          </cell>
        </row>
        <row r="11985">
          <cell r="B11985">
            <v>50008194750</v>
          </cell>
          <cell r="C11985">
            <v>143083</v>
          </cell>
          <cell r="D11985" t="str">
            <v>Одинцовский м.р.</v>
          </cell>
          <cell r="E11985" t="str">
            <v>Шульгино дер.</v>
          </cell>
          <cell r="F11985" t="str">
            <v>Центральная ул.</v>
          </cell>
          <cell r="G11985" t="str">
            <v>15</v>
          </cell>
          <cell r="I11985" t="str">
            <v>0</v>
          </cell>
          <cell r="J11985">
            <v>50</v>
          </cell>
          <cell r="K11985" t="str">
            <v>ООО "Рузский РО"</v>
          </cell>
          <cell r="L11985">
            <v>949.56</v>
          </cell>
          <cell r="M11985">
            <v>1449.96</v>
          </cell>
          <cell r="P11985">
            <v>229.99</v>
          </cell>
          <cell r="Q11985">
            <v>0</v>
          </cell>
          <cell r="R11985">
            <v>4.91</v>
          </cell>
          <cell r="T11985">
            <v>1684.86</v>
          </cell>
        </row>
        <row r="11986">
          <cell r="B11986">
            <v>50008194799</v>
          </cell>
          <cell r="C11986">
            <v>143082</v>
          </cell>
          <cell r="D11986" t="str">
            <v>Одинцовский м.р.</v>
          </cell>
          <cell r="E11986" t="str">
            <v>Барвиха пос.</v>
          </cell>
          <cell r="F11986" t="str">
            <v>Новь ул.</v>
          </cell>
          <cell r="G11986" t="str">
            <v>9</v>
          </cell>
          <cell r="I11986" t="str">
            <v>0</v>
          </cell>
          <cell r="J11986">
            <v>50</v>
          </cell>
          <cell r="K11986" t="str">
            <v>ООО "Рузский РО"</v>
          </cell>
          <cell r="L11986">
            <v>949.56</v>
          </cell>
          <cell r="M11986">
            <v>-1120.1099999999999</v>
          </cell>
          <cell r="P11986">
            <v>229.99</v>
          </cell>
          <cell r="Q11986">
            <v>0</v>
          </cell>
          <cell r="R11986">
            <v>0</v>
          </cell>
          <cell r="T11986">
            <v>-890.12</v>
          </cell>
        </row>
        <row r="11987">
          <cell r="B11987">
            <v>50008194830</v>
          </cell>
          <cell r="C11987">
            <v>143033</v>
          </cell>
          <cell r="D11987" t="str">
            <v>Одинцовский м.р.</v>
          </cell>
          <cell r="E11987" t="str">
            <v>Знаменское с.</v>
          </cell>
          <cell r="F11987" t="str">
            <v>,</v>
          </cell>
          <cell r="G11987" t="str">
            <v>117</v>
          </cell>
          <cell r="I11987" t="str">
            <v>0</v>
          </cell>
          <cell r="J11987">
            <v>50</v>
          </cell>
          <cell r="K11987" t="str">
            <v>ООО "Рузский РО"</v>
          </cell>
          <cell r="L11987">
            <v>949.56</v>
          </cell>
          <cell r="M11987">
            <v>5941.81</v>
          </cell>
          <cell r="P11987">
            <v>229.99</v>
          </cell>
          <cell r="Q11987">
            <v>0</v>
          </cell>
          <cell r="R11987">
            <v>59.44</v>
          </cell>
          <cell r="T11987">
            <v>6231.24</v>
          </cell>
        </row>
        <row r="11988">
          <cell r="B11988">
            <v>50008194855</v>
          </cell>
          <cell r="C11988">
            <v>143084</v>
          </cell>
          <cell r="D11988" t="str">
            <v>Одинцовский м.р.</v>
          </cell>
          <cell r="E11988" t="str">
            <v>Усово с.</v>
          </cell>
          <cell r="F11988" t="str">
            <v>,</v>
          </cell>
          <cell r="G11988" t="str">
            <v>11</v>
          </cell>
          <cell r="I11988" t="str">
            <v>0</v>
          </cell>
          <cell r="J11988">
            <v>50</v>
          </cell>
          <cell r="K11988" t="str">
            <v>ООО "Рузский РО"</v>
          </cell>
          <cell r="L11988">
            <v>949.56</v>
          </cell>
          <cell r="M11988">
            <v>459.98</v>
          </cell>
          <cell r="N11988">
            <v>459.98</v>
          </cell>
          <cell r="P11988">
            <v>229.99</v>
          </cell>
          <cell r="Q11988">
            <v>0</v>
          </cell>
          <cell r="R11988">
            <v>0</v>
          </cell>
          <cell r="T11988">
            <v>229.99</v>
          </cell>
        </row>
        <row r="11989">
          <cell r="B11989">
            <v>50008194887</v>
          </cell>
          <cell r="C11989">
            <v>143083</v>
          </cell>
          <cell r="D11989" t="str">
            <v>Одинцовский м.р.</v>
          </cell>
          <cell r="E11989" t="str">
            <v>Рождественно дер.</v>
          </cell>
          <cell r="F11989" t="str">
            <v>,</v>
          </cell>
          <cell r="G11989" t="str">
            <v>32А</v>
          </cell>
          <cell r="I11989" t="str">
            <v>0</v>
          </cell>
          <cell r="J11989">
            <v>0</v>
          </cell>
          <cell r="K11989" t="str">
            <v>ООО "Рузский РО"</v>
          </cell>
          <cell r="L11989">
            <v>949.56</v>
          </cell>
          <cell r="M11989">
            <v>3458.59</v>
          </cell>
          <cell r="P11989">
            <v>831.33</v>
          </cell>
          <cell r="Q11989">
            <v>0</v>
          </cell>
          <cell r="R11989">
            <v>0</v>
          </cell>
          <cell r="T11989">
            <v>4289.92</v>
          </cell>
        </row>
        <row r="11990">
          <cell r="B11990">
            <v>50008194975</v>
          </cell>
          <cell r="C11990">
            <v>143030</v>
          </cell>
          <cell r="D11990" t="str">
            <v>Одинцовский м.р.</v>
          </cell>
          <cell r="E11990" t="str">
            <v>Николина Гора дер.</v>
          </cell>
          <cell r="F11990" t="str">
            <v>Поперечный 7-ой просек ул.</v>
          </cell>
          <cell r="G11990" t="str">
            <v>8</v>
          </cell>
          <cell r="I11990" t="str">
            <v>0</v>
          </cell>
          <cell r="J11990">
            <v>0</v>
          </cell>
          <cell r="K11990" t="str">
            <v>ООО "Рузский РО"</v>
          </cell>
          <cell r="L11990">
            <v>949.56</v>
          </cell>
          <cell r="M11990">
            <v>16942.46</v>
          </cell>
          <cell r="P11990">
            <v>831.33</v>
          </cell>
          <cell r="Q11990">
            <v>0</v>
          </cell>
          <cell r="R11990">
            <v>167.64</v>
          </cell>
          <cell r="T11990">
            <v>17941.43</v>
          </cell>
        </row>
        <row r="11991">
          <cell r="B11991">
            <v>50008194982</v>
          </cell>
          <cell r="C11991">
            <v>143033</v>
          </cell>
          <cell r="D11991" t="str">
            <v>Одинцовский м.р.</v>
          </cell>
          <cell r="E11991" t="str">
            <v>Лызлово дер.</v>
          </cell>
          <cell r="F11991" t="str">
            <v>,</v>
          </cell>
          <cell r="G11991" t="str">
            <v>38</v>
          </cell>
          <cell r="I11991" t="str">
            <v>0</v>
          </cell>
          <cell r="J11991">
            <v>50</v>
          </cell>
          <cell r="K11991" t="str">
            <v>ООО "Рузский РО"</v>
          </cell>
          <cell r="L11991">
            <v>949.56</v>
          </cell>
          <cell r="M11991">
            <v>6650.58</v>
          </cell>
          <cell r="P11991">
            <v>229.99</v>
          </cell>
          <cell r="Q11991">
            <v>0</v>
          </cell>
          <cell r="R11991">
            <v>77.94</v>
          </cell>
          <cell r="T11991">
            <v>6958.51</v>
          </cell>
        </row>
        <row r="11992">
          <cell r="B11992">
            <v>50008195062</v>
          </cell>
          <cell r="C11992">
            <v>143033</v>
          </cell>
          <cell r="D11992" t="str">
            <v>Одинцовский м.р.</v>
          </cell>
          <cell r="E11992" t="str">
            <v>Лайково с.</v>
          </cell>
          <cell r="F11992" t="str">
            <v>,</v>
          </cell>
          <cell r="G11992" t="str">
            <v>уч.25</v>
          </cell>
          <cell r="I11992" t="str">
            <v>0</v>
          </cell>
          <cell r="J11992">
            <v>851</v>
          </cell>
          <cell r="K11992" t="str">
            <v>ООО "Рузский РО"</v>
          </cell>
          <cell r="L11992">
            <v>949.56</v>
          </cell>
          <cell r="M11992">
            <v>0</v>
          </cell>
          <cell r="P11992">
            <v>1670.02</v>
          </cell>
          <cell r="Q11992">
            <v>0</v>
          </cell>
          <cell r="R11992">
            <v>0</v>
          </cell>
          <cell r="T11992">
            <v>1670.02</v>
          </cell>
        </row>
        <row r="11993">
          <cell r="B11993">
            <v>50008195087</v>
          </cell>
          <cell r="C11993">
            <v>143030</v>
          </cell>
          <cell r="D11993" t="str">
            <v>Одинцовский м.р.</v>
          </cell>
          <cell r="E11993" t="str">
            <v>Бузаево д. Успенский с/о</v>
          </cell>
          <cell r="F11993" t="str">
            <v>Марина ДСК</v>
          </cell>
          <cell r="G11993" t="str">
            <v>6</v>
          </cell>
          <cell r="I11993" t="str">
            <v>0</v>
          </cell>
          <cell r="J11993">
            <v>252</v>
          </cell>
          <cell r="K11993" t="str">
            <v>ООО "Рузский РО"</v>
          </cell>
          <cell r="L11993">
            <v>949.56</v>
          </cell>
          <cell r="M11993">
            <v>3366.96</v>
          </cell>
          <cell r="P11993">
            <v>841.74</v>
          </cell>
          <cell r="Q11993">
            <v>0</v>
          </cell>
          <cell r="R11993">
            <v>0</v>
          </cell>
          <cell r="T11993">
            <v>4208.7</v>
          </cell>
        </row>
        <row r="11994">
          <cell r="B11994">
            <v>50008195111</v>
          </cell>
          <cell r="C11994">
            <v>143030</v>
          </cell>
          <cell r="D11994" t="str">
            <v>Одинцовский м.р.</v>
          </cell>
          <cell r="E11994" t="str">
            <v>Успенское с.</v>
          </cell>
          <cell r="F11994" t="str">
            <v>Москворецкая ул.</v>
          </cell>
          <cell r="G11994" t="str">
            <v>9</v>
          </cell>
          <cell r="I11994" t="str">
            <v>0</v>
          </cell>
          <cell r="J11994">
            <v>340</v>
          </cell>
          <cell r="K11994" t="str">
            <v>ООО "Рузский РО"</v>
          </cell>
          <cell r="L11994">
            <v>949.56</v>
          </cell>
          <cell r="M11994">
            <v>2459.4499999999998</v>
          </cell>
          <cell r="P11994">
            <v>859.3</v>
          </cell>
          <cell r="Q11994">
            <v>0</v>
          </cell>
          <cell r="R11994">
            <v>0</v>
          </cell>
          <cell r="T11994">
            <v>3318.75</v>
          </cell>
        </row>
        <row r="11995">
          <cell r="B11995">
            <v>50008195136</v>
          </cell>
          <cell r="C11995">
            <v>143084</v>
          </cell>
          <cell r="D11995" t="str">
            <v>Одинцовский м.р.</v>
          </cell>
          <cell r="E11995" t="str">
            <v>Жуковка пос.</v>
          </cell>
          <cell r="F11995" t="str">
            <v>,</v>
          </cell>
          <cell r="G11995" t="str">
            <v>139</v>
          </cell>
          <cell r="I11995" t="str">
            <v>0</v>
          </cell>
          <cell r="J11995">
            <v>99</v>
          </cell>
          <cell r="K11995" t="str">
            <v>ООО "Рузский РО"</v>
          </cell>
          <cell r="L11995">
            <v>949.56</v>
          </cell>
          <cell r="M11995">
            <v>2069.64</v>
          </cell>
          <cell r="P11995">
            <v>229.96</v>
          </cell>
          <cell r="Q11995">
            <v>0</v>
          </cell>
          <cell r="R11995">
            <v>0</v>
          </cell>
          <cell r="T11995">
            <v>2299.6</v>
          </cell>
        </row>
        <row r="11996">
          <cell r="B11996">
            <v>50008195217</v>
          </cell>
          <cell r="C11996">
            <v>143084</v>
          </cell>
          <cell r="D11996" t="str">
            <v>Одинцовский м.р.</v>
          </cell>
          <cell r="E11996" t="str">
            <v>Усово с.</v>
          </cell>
          <cell r="F11996" t="str">
            <v>,</v>
          </cell>
          <cell r="G11996" t="str">
            <v>39</v>
          </cell>
          <cell r="I11996" t="str">
            <v>0</v>
          </cell>
          <cell r="J11996">
            <v>99</v>
          </cell>
          <cell r="K11996" t="str">
            <v>ООО "Рузский РО"</v>
          </cell>
          <cell r="L11996">
            <v>949.56</v>
          </cell>
          <cell r="M11996">
            <v>1613.3</v>
          </cell>
          <cell r="P11996">
            <v>229.96</v>
          </cell>
          <cell r="Q11996">
            <v>0</v>
          </cell>
          <cell r="R11996">
            <v>1.9</v>
          </cell>
          <cell r="T11996">
            <v>1845.16</v>
          </cell>
        </row>
        <row r="11997">
          <cell r="B11997">
            <v>50008195288</v>
          </cell>
          <cell r="C11997">
            <v>143032</v>
          </cell>
          <cell r="D11997" t="str">
            <v>Одинцовский м.р.</v>
          </cell>
          <cell r="E11997" t="str">
            <v>Папушево дер.</v>
          </cell>
          <cell r="F11997" t="str">
            <v>ГП-2</v>
          </cell>
          <cell r="G11997" t="str">
            <v>уч.20</v>
          </cell>
          <cell r="I11997" t="str">
            <v>0</v>
          </cell>
          <cell r="J11997">
            <v>134</v>
          </cell>
          <cell r="K11997" t="str">
            <v>ООО "Рузский РО"</v>
          </cell>
          <cell r="L11997">
            <v>949.56</v>
          </cell>
          <cell r="M11997">
            <v>-753.49</v>
          </cell>
          <cell r="P11997">
            <v>367.98</v>
          </cell>
          <cell r="Q11997">
            <v>0</v>
          </cell>
          <cell r="R11997">
            <v>0.63</v>
          </cell>
          <cell r="T11997">
            <v>-384.88</v>
          </cell>
        </row>
        <row r="11998">
          <cell r="B11998">
            <v>50008195295</v>
          </cell>
          <cell r="C11998">
            <v>143082</v>
          </cell>
          <cell r="D11998" t="str">
            <v>Одинцовский м.р.</v>
          </cell>
          <cell r="E11998" t="str">
            <v>Барвиха дер.</v>
          </cell>
          <cell r="F11998" t="str">
            <v>,</v>
          </cell>
          <cell r="G11998" t="str">
            <v>95</v>
          </cell>
          <cell r="I11998" t="str">
            <v>2</v>
          </cell>
          <cell r="J11998">
            <v>50</v>
          </cell>
          <cell r="K11998" t="str">
            <v>ООО "Рузский РО"</v>
          </cell>
          <cell r="L11998">
            <v>949.56</v>
          </cell>
          <cell r="M11998">
            <v>6650.58</v>
          </cell>
          <cell r="P11998">
            <v>229.99</v>
          </cell>
          <cell r="Q11998">
            <v>0</v>
          </cell>
          <cell r="R11998">
            <v>77.94</v>
          </cell>
          <cell r="T11998">
            <v>6958.51</v>
          </cell>
        </row>
        <row r="11999">
          <cell r="B11999">
            <v>50008195344</v>
          </cell>
          <cell r="C11999">
            <v>143033</v>
          </cell>
          <cell r="D11999" t="str">
            <v>Одинцовский м.р.</v>
          </cell>
          <cell r="E11999" t="str">
            <v>Горки-2 пос.</v>
          </cell>
          <cell r="F11999" t="str">
            <v>,</v>
          </cell>
          <cell r="G11999" t="str">
            <v>уч.X-7</v>
          </cell>
          <cell r="I11999" t="str">
            <v>0</v>
          </cell>
          <cell r="J11999">
            <v>141.1</v>
          </cell>
          <cell r="K11999" t="str">
            <v>ООО "Рузский РО"</v>
          </cell>
          <cell r="L11999">
            <v>949.56</v>
          </cell>
          <cell r="M11999">
            <v>79.319999999999993</v>
          </cell>
          <cell r="N11999">
            <v>100</v>
          </cell>
          <cell r="P11999">
            <v>460.34</v>
          </cell>
          <cell r="Q11999">
            <v>0</v>
          </cell>
          <cell r="R11999">
            <v>0</v>
          </cell>
          <cell r="T11999">
            <v>439.66</v>
          </cell>
        </row>
        <row r="12000">
          <cell r="B12000">
            <v>50008195383</v>
          </cell>
          <cell r="C12000">
            <v>143083</v>
          </cell>
          <cell r="D12000" t="str">
            <v>Одинцовский м.р.</v>
          </cell>
          <cell r="E12000" t="str">
            <v>Рождественно дер.</v>
          </cell>
          <cell r="F12000" t="str">
            <v>Новая ул.</v>
          </cell>
          <cell r="G12000" t="str">
            <v>38</v>
          </cell>
          <cell r="I12000" t="str">
            <v>0</v>
          </cell>
          <cell r="J12000">
            <v>50</v>
          </cell>
          <cell r="K12000" t="str">
            <v>ООО "Рузский РО"</v>
          </cell>
          <cell r="L12000">
            <v>949.56</v>
          </cell>
          <cell r="M12000">
            <v>459.98</v>
          </cell>
          <cell r="N12000">
            <v>459.98</v>
          </cell>
          <cell r="P12000">
            <v>229.99</v>
          </cell>
          <cell r="Q12000">
            <v>0</v>
          </cell>
          <cell r="R12000">
            <v>0</v>
          </cell>
          <cell r="T12000">
            <v>229.99</v>
          </cell>
        </row>
        <row r="12001">
          <cell r="B12001">
            <v>50008195390</v>
          </cell>
          <cell r="C12001">
            <v>143083</v>
          </cell>
          <cell r="D12001" t="str">
            <v>Одинцовский м.р.</v>
          </cell>
          <cell r="E12001" t="str">
            <v>Рождественно дер.</v>
          </cell>
          <cell r="F12001" t="str">
            <v>,</v>
          </cell>
          <cell r="G12001" t="str">
            <v>37</v>
          </cell>
          <cell r="I12001" t="str">
            <v>0</v>
          </cell>
          <cell r="J12001">
            <v>50</v>
          </cell>
          <cell r="K12001" t="str">
            <v>ООО "Рузский РО"</v>
          </cell>
          <cell r="L12001">
            <v>949.56</v>
          </cell>
          <cell r="M12001">
            <v>459.98</v>
          </cell>
          <cell r="P12001">
            <v>229.99</v>
          </cell>
          <cell r="Q12001">
            <v>0</v>
          </cell>
          <cell r="R12001">
            <v>0</v>
          </cell>
          <cell r="T12001">
            <v>689.97</v>
          </cell>
        </row>
        <row r="12002">
          <cell r="B12002">
            <v>50008195425</v>
          </cell>
          <cell r="C12002">
            <v>143082</v>
          </cell>
          <cell r="D12002" t="str">
            <v>Одинцовский м.р.</v>
          </cell>
          <cell r="E12002" t="str">
            <v>Жуковка дер.</v>
          </cell>
          <cell r="F12002" t="str">
            <v>ООО "Сады Майендорф"</v>
          </cell>
          <cell r="G12002" t="str">
            <v>уч.15</v>
          </cell>
          <cell r="I12002" t="str">
            <v>0</v>
          </cell>
          <cell r="J12002">
            <v>0</v>
          </cell>
          <cell r="K12002" t="str">
            <v>ООО "Рузский РО"</v>
          </cell>
          <cell r="L12002">
            <v>949.56</v>
          </cell>
          <cell r="M12002">
            <v>831.33</v>
          </cell>
          <cell r="N12002">
            <v>831.33</v>
          </cell>
          <cell r="P12002">
            <v>831.33</v>
          </cell>
          <cell r="Q12002">
            <v>0</v>
          </cell>
          <cell r="R12002">
            <v>0</v>
          </cell>
          <cell r="T12002">
            <v>831.33</v>
          </cell>
        </row>
        <row r="12003">
          <cell r="B12003">
            <v>50008195432</v>
          </cell>
          <cell r="C12003">
            <v>143082</v>
          </cell>
          <cell r="D12003" t="str">
            <v>Одинцовский м.р.</v>
          </cell>
          <cell r="E12003" t="str">
            <v>Барвиха пос.</v>
          </cell>
          <cell r="F12003" t="str">
            <v>Новь ул.</v>
          </cell>
          <cell r="G12003" t="str">
            <v>63А</v>
          </cell>
          <cell r="I12003" t="str">
            <v>0</v>
          </cell>
          <cell r="J12003">
            <v>66.099999999999994</v>
          </cell>
          <cell r="K12003" t="str">
            <v>ООО "Рузский РО"</v>
          </cell>
          <cell r="L12003">
            <v>949.56</v>
          </cell>
          <cell r="M12003">
            <v>-330.66</v>
          </cell>
          <cell r="N12003">
            <v>247.68</v>
          </cell>
          <cell r="P12003">
            <v>230.34</v>
          </cell>
          <cell r="Q12003">
            <v>0</v>
          </cell>
          <cell r="R12003">
            <v>0</v>
          </cell>
          <cell r="T12003">
            <v>-348</v>
          </cell>
        </row>
        <row r="12004">
          <cell r="B12004">
            <v>50008195545</v>
          </cell>
          <cell r="C12004">
            <v>143083</v>
          </cell>
          <cell r="D12004" t="str">
            <v>Одинцовский м.р.</v>
          </cell>
          <cell r="E12004" t="str">
            <v>Подушкино дер.</v>
          </cell>
          <cell r="F12004" t="str">
            <v>,</v>
          </cell>
          <cell r="G12004" t="str">
            <v>уч.51Б</v>
          </cell>
          <cell r="I12004" t="str">
            <v>0</v>
          </cell>
          <cell r="J12004">
            <v>50</v>
          </cell>
          <cell r="K12004" t="str">
            <v>ООО "Рузский РО"</v>
          </cell>
          <cell r="L12004">
            <v>949.56</v>
          </cell>
          <cell r="M12004">
            <v>229.99</v>
          </cell>
          <cell r="P12004">
            <v>229.99</v>
          </cell>
          <cell r="Q12004">
            <v>0</v>
          </cell>
          <cell r="R12004">
            <v>0</v>
          </cell>
          <cell r="T12004">
            <v>459.98</v>
          </cell>
        </row>
        <row r="12005">
          <cell r="B12005">
            <v>50008195577</v>
          </cell>
          <cell r="C12005">
            <v>143031</v>
          </cell>
          <cell r="D12005" t="str">
            <v>Одинцовский м.р.</v>
          </cell>
          <cell r="E12005" t="str">
            <v>Дунино дер.</v>
          </cell>
          <cell r="F12005" t="str">
            <v>Г/Т "Лесные Дали" НПИЗ "Лесные Дали-2"</v>
          </cell>
          <cell r="G12005" t="str">
            <v>4</v>
          </cell>
          <cell r="I12005" t="str">
            <v>д.10</v>
          </cell>
          <cell r="J12005">
            <v>50</v>
          </cell>
          <cell r="K12005" t="str">
            <v>ООО "Рузский РО"</v>
          </cell>
          <cell r="L12005">
            <v>949.56</v>
          </cell>
          <cell r="M12005">
            <v>6650.58</v>
          </cell>
          <cell r="P12005">
            <v>229.99</v>
          </cell>
          <cell r="Q12005">
            <v>0</v>
          </cell>
          <cell r="R12005">
            <v>77.94</v>
          </cell>
          <cell r="T12005">
            <v>6958.51</v>
          </cell>
        </row>
        <row r="12006">
          <cell r="B12006">
            <v>50008195633</v>
          </cell>
          <cell r="C12006">
            <v>143084</v>
          </cell>
          <cell r="D12006" t="str">
            <v>Одинцовский м.р.</v>
          </cell>
          <cell r="E12006" t="str">
            <v>Усово с.</v>
          </cell>
          <cell r="F12006" t="str">
            <v>,</v>
          </cell>
          <cell r="G12006" t="str">
            <v>65жд</v>
          </cell>
          <cell r="I12006" t="str">
            <v>0</v>
          </cell>
          <cell r="J12006">
            <v>50</v>
          </cell>
          <cell r="K12006" t="str">
            <v>ООО "Рузский РО"</v>
          </cell>
          <cell r="L12006">
            <v>949.56</v>
          </cell>
          <cell r="M12006">
            <v>320.04000000000002</v>
          </cell>
          <cell r="N12006">
            <v>200</v>
          </cell>
          <cell r="P12006">
            <v>229.99</v>
          </cell>
          <cell r="Q12006">
            <v>0.17</v>
          </cell>
          <cell r="R12006">
            <v>0</v>
          </cell>
          <cell r="T12006">
            <v>350.2</v>
          </cell>
        </row>
        <row r="12007">
          <cell r="B12007">
            <v>50008195640</v>
          </cell>
          <cell r="C12007">
            <v>143030</v>
          </cell>
          <cell r="D12007" t="str">
            <v>Одинцовский м.р.</v>
          </cell>
          <cell r="E12007" t="str">
            <v>Успенское с.</v>
          </cell>
          <cell r="F12007" t="str">
            <v>Учительская ул.</v>
          </cell>
          <cell r="G12007" t="str">
            <v>4</v>
          </cell>
          <cell r="I12007" t="str">
            <v>0</v>
          </cell>
          <cell r="J12007">
            <v>89</v>
          </cell>
          <cell r="K12007" t="str">
            <v>ООО "Рузский РО"</v>
          </cell>
          <cell r="L12007">
            <v>949.56</v>
          </cell>
          <cell r="M12007">
            <v>-1389.66</v>
          </cell>
          <cell r="P12007">
            <v>230.02</v>
          </cell>
          <cell r="Q12007">
            <v>0</v>
          </cell>
          <cell r="R12007">
            <v>0</v>
          </cell>
          <cell r="T12007">
            <v>-1159.6400000000001</v>
          </cell>
        </row>
        <row r="12008">
          <cell r="B12008">
            <v>50008195658</v>
          </cell>
          <cell r="C12008">
            <v>143031</v>
          </cell>
          <cell r="D12008" t="str">
            <v>Одинцовский м.р.</v>
          </cell>
          <cell r="E12008" t="str">
            <v>Дунино дер.</v>
          </cell>
          <cell r="F12008" t="str">
            <v>,</v>
          </cell>
          <cell r="G12008" t="str">
            <v>7</v>
          </cell>
          <cell r="I12008" t="str">
            <v>0</v>
          </cell>
          <cell r="J12008">
            <v>92.2</v>
          </cell>
          <cell r="K12008" t="str">
            <v>ООО "Рузский РО"</v>
          </cell>
          <cell r="L12008">
            <v>949.56</v>
          </cell>
          <cell r="M12008">
            <v>6658.8</v>
          </cell>
          <cell r="P12008">
            <v>230.47</v>
          </cell>
          <cell r="Q12008">
            <v>0</v>
          </cell>
          <cell r="R12008">
            <v>78</v>
          </cell>
          <cell r="T12008">
            <v>6967.27</v>
          </cell>
        </row>
        <row r="12009">
          <cell r="B12009">
            <v>50008195746</v>
          </cell>
          <cell r="C12009">
            <v>143031</v>
          </cell>
          <cell r="D12009" t="str">
            <v>Одинцовский м.р.</v>
          </cell>
          <cell r="E12009" t="str">
            <v>Аксиньино с.</v>
          </cell>
          <cell r="F12009" t="str">
            <v>,</v>
          </cell>
          <cell r="G12009" t="str">
            <v>64</v>
          </cell>
          <cell r="I12009" t="str">
            <v>0</v>
          </cell>
          <cell r="J12009">
            <v>50</v>
          </cell>
          <cell r="K12009" t="str">
            <v>ООО "Рузский РО"</v>
          </cell>
          <cell r="L12009">
            <v>949.56</v>
          </cell>
          <cell r="M12009">
            <v>2069.91</v>
          </cell>
          <cell r="P12009">
            <v>229.99</v>
          </cell>
          <cell r="Q12009">
            <v>0</v>
          </cell>
          <cell r="R12009">
            <v>0</v>
          </cell>
          <cell r="T12009">
            <v>2299.9</v>
          </cell>
        </row>
        <row r="12010">
          <cell r="B12010">
            <v>50008195778</v>
          </cell>
          <cell r="C12010">
            <v>143033</v>
          </cell>
          <cell r="D12010" t="str">
            <v>Одинцовский м.р.</v>
          </cell>
          <cell r="E12010" t="str">
            <v>Малое Сареево дер.</v>
          </cell>
          <cell r="F12010" t="str">
            <v>,</v>
          </cell>
          <cell r="G12010" t="str">
            <v>15</v>
          </cell>
          <cell r="I12010" t="str">
            <v>0</v>
          </cell>
          <cell r="J12010">
            <v>93.8</v>
          </cell>
          <cell r="K12010" t="str">
            <v>ООО "Рузский РО"</v>
          </cell>
          <cell r="L12010">
            <v>949.56</v>
          </cell>
          <cell r="M12010">
            <v>6685.36</v>
          </cell>
          <cell r="P12010">
            <v>232.02</v>
          </cell>
          <cell r="Q12010">
            <v>0</v>
          </cell>
          <cell r="R12010">
            <v>78.069999999999993</v>
          </cell>
          <cell r="T12010">
            <v>6995.45</v>
          </cell>
        </row>
        <row r="12011">
          <cell r="B12011">
            <v>50008195785</v>
          </cell>
          <cell r="C12011">
            <v>143083</v>
          </cell>
          <cell r="D12011" t="str">
            <v>Одинцовский м.р.</v>
          </cell>
          <cell r="E12011" t="str">
            <v>Рождественно дер.</v>
          </cell>
          <cell r="F12011" t="str">
            <v>Новая ул., ГП-1</v>
          </cell>
          <cell r="G12011" t="str">
            <v>42</v>
          </cell>
          <cell r="I12011" t="str">
            <v>0</v>
          </cell>
          <cell r="J12011">
            <v>50</v>
          </cell>
          <cell r="K12011" t="str">
            <v>ООО "Рузский РО"</v>
          </cell>
          <cell r="L12011">
            <v>949.56</v>
          </cell>
          <cell r="M12011">
            <v>1609.93</v>
          </cell>
          <cell r="P12011">
            <v>229.99</v>
          </cell>
          <cell r="Q12011">
            <v>0</v>
          </cell>
          <cell r="R12011">
            <v>0.16</v>
          </cell>
          <cell r="T12011">
            <v>1840.08</v>
          </cell>
        </row>
        <row r="12012">
          <cell r="B12012">
            <v>50008195834</v>
          </cell>
          <cell r="C12012">
            <v>143082</v>
          </cell>
          <cell r="D12012" t="str">
            <v>Одинцовский м.р.</v>
          </cell>
          <cell r="E12012" t="str">
            <v>Барвиха дер.</v>
          </cell>
          <cell r="F12012" t="str">
            <v>,</v>
          </cell>
          <cell r="G12012" t="str">
            <v>54</v>
          </cell>
          <cell r="I12012" t="str">
            <v>0</v>
          </cell>
          <cell r="J12012">
            <v>50</v>
          </cell>
          <cell r="K12012" t="str">
            <v>ООО "Рузский РО"</v>
          </cell>
          <cell r="L12012">
            <v>949.56</v>
          </cell>
          <cell r="M12012">
            <v>6650.58</v>
          </cell>
          <cell r="N12012">
            <v>6650.58</v>
          </cell>
          <cell r="P12012">
            <v>229.99</v>
          </cell>
          <cell r="Q12012">
            <v>342.04</v>
          </cell>
          <cell r="R12012">
            <v>-340.75</v>
          </cell>
          <cell r="T12012">
            <v>231.28</v>
          </cell>
        </row>
        <row r="12013">
          <cell r="B12013">
            <v>50008195915</v>
          </cell>
          <cell r="C12013">
            <v>143082</v>
          </cell>
          <cell r="D12013" t="str">
            <v>Одинцовский м.р.</v>
          </cell>
          <cell r="E12013" t="str">
            <v>Барвиха дер.</v>
          </cell>
          <cell r="F12013" t="str">
            <v>,</v>
          </cell>
          <cell r="G12013" t="str">
            <v>109</v>
          </cell>
          <cell r="I12013" t="str">
            <v>0</v>
          </cell>
          <cell r="J12013">
            <v>50</v>
          </cell>
          <cell r="K12013" t="str">
            <v>ООО "Рузский РО"</v>
          </cell>
          <cell r="L12013">
            <v>949.56</v>
          </cell>
          <cell r="M12013">
            <v>3457.12</v>
          </cell>
          <cell r="P12013">
            <v>229.99</v>
          </cell>
          <cell r="Q12013">
            <v>0</v>
          </cell>
          <cell r="R12013">
            <v>4.91</v>
          </cell>
          <cell r="T12013">
            <v>3692.02</v>
          </cell>
        </row>
        <row r="12014">
          <cell r="B12014">
            <v>50008195961</v>
          </cell>
          <cell r="C12014">
            <v>143031</v>
          </cell>
          <cell r="D12014" t="str">
            <v>Одинцовский м.р.</v>
          </cell>
          <cell r="E12014" t="str">
            <v>Ларюшино дер.</v>
          </cell>
          <cell r="F12014" t="str">
            <v>,</v>
          </cell>
          <cell r="G12014" t="str">
            <v>16</v>
          </cell>
          <cell r="I12014" t="str">
            <v>0</v>
          </cell>
          <cell r="J12014">
            <v>50</v>
          </cell>
          <cell r="K12014" t="str">
            <v>ООО "Рузский РО"</v>
          </cell>
          <cell r="L12014">
            <v>949.56</v>
          </cell>
          <cell r="M12014">
            <v>6650.58</v>
          </cell>
          <cell r="P12014">
            <v>229.99</v>
          </cell>
          <cell r="Q12014">
            <v>0</v>
          </cell>
          <cell r="R12014">
            <v>77.94</v>
          </cell>
          <cell r="T12014">
            <v>6958.51</v>
          </cell>
        </row>
        <row r="12015">
          <cell r="B12015">
            <v>50008196002</v>
          </cell>
          <cell r="C12015">
            <v>143082</v>
          </cell>
          <cell r="D12015" t="str">
            <v>Одинцовский м.р.</v>
          </cell>
          <cell r="E12015" t="str">
            <v>Барвиха пос.</v>
          </cell>
          <cell r="F12015" t="str">
            <v>Новь ул.</v>
          </cell>
          <cell r="G12015" t="str">
            <v>105</v>
          </cell>
          <cell r="I12015" t="str">
            <v>0</v>
          </cell>
          <cell r="J12015">
            <v>0</v>
          </cell>
          <cell r="K12015" t="str">
            <v>ООО "Рузский РО"</v>
          </cell>
          <cell r="L12015">
            <v>949.56</v>
          </cell>
          <cell r="M12015">
            <v>4182.8</v>
          </cell>
          <cell r="P12015">
            <v>831.33</v>
          </cell>
          <cell r="Q12015">
            <v>0</v>
          </cell>
          <cell r="R12015">
            <v>0</v>
          </cell>
          <cell r="T12015">
            <v>5014.13</v>
          </cell>
        </row>
        <row r="12016">
          <cell r="B12016">
            <v>50008196027</v>
          </cell>
          <cell r="C12016">
            <v>143082</v>
          </cell>
          <cell r="D12016" t="str">
            <v>Одинцовский м.р.</v>
          </cell>
          <cell r="E12016" t="str">
            <v>Барвиха пос.</v>
          </cell>
          <cell r="F12016" t="str">
            <v>Новь ул.</v>
          </cell>
          <cell r="G12016" t="str">
            <v>76А</v>
          </cell>
          <cell r="I12016" t="str">
            <v>0</v>
          </cell>
          <cell r="J12016">
            <v>0</v>
          </cell>
          <cell r="K12016" t="str">
            <v>ООО "Рузский РО"</v>
          </cell>
          <cell r="L12016">
            <v>949.56</v>
          </cell>
          <cell r="M12016">
            <v>4173.3999999999996</v>
          </cell>
          <cell r="P12016">
            <v>831.33</v>
          </cell>
          <cell r="Q12016">
            <v>0</v>
          </cell>
          <cell r="R12016">
            <v>21.12</v>
          </cell>
          <cell r="T12016">
            <v>5025.8500000000004</v>
          </cell>
        </row>
        <row r="12017">
          <cell r="B12017">
            <v>50008196041</v>
          </cell>
          <cell r="C12017">
            <v>143033</v>
          </cell>
          <cell r="D12017" t="str">
            <v>Одинцовский м.р.</v>
          </cell>
          <cell r="E12017" t="str">
            <v>Горки-2 пос.</v>
          </cell>
          <cell r="F12017" t="str">
            <v>Знаменское поле 4-я ул.</v>
          </cell>
          <cell r="G12017" t="str">
            <v>254</v>
          </cell>
          <cell r="I12017" t="str">
            <v>0</v>
          </cell>
          <cell r="J12017">
            <v>0</v>
          </cell>
          <cell r="K12017" t="str">
            <v>ООО "Рузский РО"</v>
          </cell>
          <cell r="L12017">
            <v>949.56</v>
          </cell>
          <cell r="M12017">
            <v>8443.11</v>
          </cell>
          <cell r="P12017">
            <v>831.33</v>
          </cell>
          <cell r="Q12017">
            <v>0</v>
          </cell>
          <cell r="R12017">
            <v>17.72</v>
          </cell>
          <cell r="T12017">
            <v>9292.16</v>
          </cell>
        </row>
        <row r="12018">
          <cell r="B12018">
            <v>50008196130</v>
          </cell>
          <cell r="C12018">
            <v>143030</v>
          </cell>
          <cell r="D12018" t="str">
            <v>Одинцовский м.р.</v>
          </cell>
          <cell r="E12018" t="str">
            <v>Успенское с.</v>
          </cell>
          <cell r="F12018" t="str">
            <v>Учительская ул.</v>
          </cell>
          <cell r="G12018" t="str">
            <v>35</v>
          </cell>
          <cell r="I12018" t="str">
            <v>0</v>
          </cell>
          <cell r="J12018">
            <v>145</v>
          </cell>
          <cell r="K12018" t="str">
            <v>ООО "Рузский РО"</v>
          </cell>
          <cell r="L12018">
            <v>949.56</v>
          </cell>
          <cell r="M12018">
            <v>10121.68</v>
          </cell>
          <cell r="P12018">
            <v>459.99</v>
          </cell>
          <cell r="Q12018">
            <v>0</v>
          </cell>
          <cell r="R12018">
            <v>76.040000000000006</v>
          </cell>
          <cell r="T12018">
            <v>10657.71</v>
          </cell>
        </row>
        <row r="12019">
          <cell r="B12019">
            <v>50008196193</v>
          </cell>
          <cell r="C12019">
            <v>143084</v>
          </cell>
          <cell r="D12019" t="str">
            <v>Одинцовский м.р.</v>
          </cell>
          <cell r="E12019" t="str">
            <v>Усово с.</v>
          </cell>
          <cell r="F12019" t="str">
            <v>,</v>
          </cell>
          <cell r="G12019" t="str">
            <v>5</v>
          </cell>
          <cell r="I12019" t="str">
            <v>0</v>
          </cell>
          <cell r="J12019">
            <v>50</v>
          </cell>
          <cell r="K12019" t="str">
            <v>ООО "Рузский РО"</v>
          </cell>
          <cell r="L12019">
            <v>949.56</v>
          </cell>
          <cell r="M12019">
            <v>926.89</v>
          </cell>
          <cell r="P12019">
            <v>229.99</v>
          </cell>
          <cell r="Q12019">
            <v>0</v>
          </cell>
          <cell r="R12019">
            <v>0.1</v>
          </cell>
          <cell r="T12019">
            <v>1156.98</v>
          </cell>
        </row>
        <row r="12020">
          <cell r="B12020">
            <v>50008196281</v>
          </cell>
          <cell r="C12020">
            <v>143082</v>
          </cell>
          <cell r="D12020" t="str">
            <v>Одинцовский м.р.</v>
          </cell>
          <cell r="E12020" t="str">
            <v>Барвиха-49 пос.</v>
          </cell>
          <cell r="F12020" t="str">
            <v>ДПК "Барвиха-49"</v>
          </cell>
          <cell r="G12020" t="str">
            <v>25</v>
          </cell>
          <cell r="I12020" t="str">
            <v>0</v>
          </cell>
          <cell r="J12020">
            <v>50</v>
          </cell>
          <cell r="K12020" t="str">
            <v>ООО "Рузский РО"</v>
          </cell>
          <cell r="L12020">
            <v>949.56</v>
          </cell>
          <cell r="M12020">
            <v>689.04</v>
          </cell>
          <cell r="P12020">
            <v>229.99</v>
          </cell>
          <cell r="Q12020">
            <v>0</v>
          </cell>
          <cell r="R12020">
            <v>0.31</v>
          </cell>
          <cell r="T12020">
            <v>919.34</v>
          </cell>
        </row>
        <row r="12021">
          <cell r="B12021">
            <v>50008196330</v>
          </cell>
          <cell r="C12021">
            <v>143031</v>
          </cell>
          <cell r="D12021" t="str">
            <v>Одинцовский м.р.</v>
          </cell>
          <cell r="E12021" t="str">
            <v>Палицы дер.</v>
          </cell>
          <cell r="F12021" t="str">
            <v>,</v>
          </cell>
          <cell r="G12021" t="str">
            <v>40</v>
          </cell>
          <cell r="I12021" t="str">
            <v>0</v>
          </cell>
          <cell r="J12021">
            <v>50</v>
          </cell>
          <cell r="K12021" t="str">
            <v>ООО "Рузский РО"</v>
          </cell>
          <cell r="L12021">
            <v>949.56</v>
          </cell>
          <cell r="M12021">
            <v>229.99</v>
          </cell>
          <cell r="P12021">
            <v>229.99</v>
          </cell>
          <cell r="Q12021">
            <v>0</v>
          </cell>
          <cell r="R12021">
            <v>0</v>
          </cell>
          <cell r="T12021">
            <v>459.98</v>
          </cell>
        </row>
        <row r="12022">
          <cell r="B12022">
            <v>50008196355</v>
          </cell>
          <cell r="C12022">
            <v>143030</v>
          </cell>
          <cell r="D12022" t="str">
            <v>Одинцовский м.р.</v>
          </cell>
          <cell r="E12022" t="str">
            <v>Уборы с.</v>
          </cell>
          <cell r="F12022" t="str">
            <v>,</v>
          </cell>
          <cell r="G12022" t="str">
            <v>уч.10</v>
          </cell>
          <cell r="I12022" t="str">
            <v>0</v>
          </cell>
          <cell r="J12022">
            <v>96</v>
          </cell>
          <cell r="K12022" t="str">
            <v>ООО "Рузский РО"</v>
          </cell>
          <cell r="L12022">
            <v>949.56</v>
          </cell>
          <cell r="M12022">
            <v>292.94</v>
          </cell>
          <cell r="N12022">
            <v>292.94</v>
          </cell>
          <cell r="P12022">
            <v>230.01</v>
          </cell>
          <cell r="Q12022">
            <v>0</v>
          </cell>
          <cell r="R12022">
            <v>0</v>
          </cell>
          <cell r="T12022">
            <v>230.01</v>
          </cell>
        </row>
        <row r="12023">
          <cell r="B12023">
            <v>50008196404</v>
          </cell>
          <cell r="C12023">
            <v>143030</v>
          </cell>
          <cell r="D12023" t="str">
            <v>Одинцовский м.р.</v>
          </cell>
          <cell r="E12023" t="str">
            <v>Николина Гора пос.</v>
          </cell>
          <cell r="F12023" t="str">
            <v>Шмидта ул.</v>
          </cell>
          <cell r="G12023" t="str">
            <v>7</v>
          </cell>
          <cell r="I12023" t="str">
            <v>д.6</v>
          </cell>
          <cell r="J12023">
            <v>50.66</v>
          </cell>
          <cell r="K12023" t="str">
            <v>ООО "Рузский РО"</v>
          </cell>
          <cell r="L12023">
            <v>949.56</v>
          </cell>
          <cell r="M12023">
            <v>2099.94</v>
          </cell>
          <cell r="P12023">
            <v>233.02</v>
          </cell>
          <cell r="Q12023">
            <v>0</v>
          </cell>
          <cell r="R12023">
            <v>4.96</v>
          </cell>
          <cell r="T12023">
            <v>2337.92</v>
          </cell>
        </row>
        <row r="12024">
          <cell r="B12024">
            <v>50008196500</v>
          </cell>
          <cell r="C12024">
            <v>143082</v>
          </cell>
          <cell r="D12024" t="str">
            <v>Одинцовский м.р.</v>
          </cell>
          <cell r="E12024" t="str">
            <v>Раздоры пос.</v>
          </cell>
          <cell r="F12024" t="str">
            <v>,</v>
          </cell>
          <cell r="G12024" t="str">
            <v>25</v>
          </cell>
          <cell r="I12024" t="str">
            <v>0</v>
          </cell>
          <cell r="J12024">
            <v>50</v>
          </cell>
          <cell r="K12024" t="str">
            <v>ООО "Рузский РО"</v>
          </cell>
          <cell r="L12024">
            <v>949.56</v>
          </cell>
          <cell r="M12024">
            <v>922.34</v>
          </cell>
          <cell r="N12024">
            <v>922.34</v>
          </cell>
          <cell r="P12024">
            <v>229.99</v>
          </cell>
          <cell r="Q12024">
            <v>3.32</v>
          </cell>
          <cell r="R12024">
            <v>-2.38</v>
          </cell>
          <cell r="T12024">
            <v>230.93</v>
          </cell>
        </row>
        <row r="12025">
          <cell r="B12025">
            <v>50008196531</v>
          </cell>
          <cell r="C12025">
            <v>143033</v>
          </cell>
          <cell r="D12025" t="str">
            <v>Одинцовский м.р.</v>
          </cell>
          <cell r="E12025" t="str">
            <v>Знаменское с.</v>
          </cell>
          <cell r="F12025" t="str">
            <v>,</v>
          </cell>
          <cell r="G12025" t="str">
            <v>93</v>
          </cell>
          <cell r="I12025" t="str">
            <v>0</v>
          </cell>
          <cell r="J12025">
            <v>97.8</v>
          </cell>
          <cell r="K12025" t="str">
            <v>ООО "Рузский РО"</v>
          </cell>
          <cell r="L12025">
            <v>949.56</v>
          </cell>
          <cell r="M12025">
            <v>599.76</v>
          </cell>
          <cell r="P12025">
            <v>231.94</v>
          </cell>
          <cell r="Q12025">
            <v>0</v>
          </cell>
          <cell r="R12025">
            <v>3.58</v>
          </cell>
          <cell r="T12025">
            <v>835.28</v>
          </cell>
        </row>
        <row r="12026">
          <cell r="B12026">
            <v>50008196549</v>
          </cell>
          <cell r="C12026">
            <v>143033</v>
          </cell>
          <cell r="D12026" t="str">
            <v>Одинцовский м.р.</v>
          </cell>
          <cell r="E12026" t="str">
            <v>Знаменское с.</v>
          </cell>
          <cell r="F12026" t="str">
            <v>,</v>
          </cell>
          <cell r="G12026" t="str">
            <v>83 А</v>
          </cell>
          <cell r="I12026" t="str">
            <v>0</v>
          </cell>
          <cell r="J12026">
            <v>574.9</v>
          </cell>
          <cell r="K12026" t="str">
            <v>ООО "Рузский РО"</v>
          </cell>
          <cell r="L12026">
            <v>949.56</v>
          </cell>
          <cell r="M12026">
            <v>1128.2</v>
          </cell>
          <cell r="N12026">
            <v>1128.2</v>
          </cell>
          <cell r="P12026">
            <v>1128.2</v>
          </cell>
          <cell r="Q12026">
            <v>0</v>
          </cell>
          <cell r="R12026">
            <v>0</v>
          </cell>
          <cell r="T12026">
            <v>1128.2</v>
          </cell>
        </row>
        <row r="12027">
          <cell r="B12027">
            <v>50008196612</v>
          </cell>
          <cell r="C12027">
            <v>143084</v>
          </cell>
          <cell r="D12027" t="str">
            <v>Одинцовский м.р.</v>
          </cell>
          <cell r="E12027" t="str">
            <v>Усово с.</v>
          </cell>
          <cell r="F12027" t="str">
            <v>,</v>
          </cell>
          <cell r="G12027" t="str">
            <v>57</v>
          </cell>
          <cell r="I12027" t="str">
            <v>1</v>
          </cell>
          <cell r="J12027">
            <v>50</v>
          </cell>
          <cell r="K12027" t="str">
            <v>ООО "Рузский РО"</v>
          </cell>
          <cell r="L12027">
            <v>949.56</v>
          </cell>
          <cell r="M12027">
            <v>459.98</v>
          </cell>
          <cell r="P12027">
            <v>229.99</v>
          </cell>
          <cell r="Q12027">
            <v>0</v>
          </cell>
          <cell r="R12027">
            <v>1.1399999999999999</v>
          </cell>
          <cell r="T12027">
            <v>691.11</v>
          </cell>
        </row>
        <row r="12028">
          <cell r="B12028">
            <v>50008196676</v>
          </cell>
          <cell r="C12028">
            <v>143030</v>
          </cell>
          <cell r="D12028" t="str">
            <v>Одинцовский м.р.</v>
          </cell>
          <cell r="E12028" t="str">
            <v>Успенское с.</v>
          </cell>
          <cell r="F12028" t="str">
            <v>Центральная ул.</v>
          </cell>
          <cell r="G12028" t="str">
            <v>50</v>
          </cell>
          <cell r="I12028" t="str">
            <v>0</v>
          </cell>
          <cell r="J12028">
            <v>95</v>
          </cell>
          <cell r="K12028" t="str">
            <v>ООО "Рузский РО"</v>
          </cell>
          <cell r="L12028">
            <v>949.56</v>
          </cell>
          <cell r="M12028">
            <v>954.68</v>
          </cell>
          <cell r="P12028">
            <v>230.01</v>
          </cell>
          <cell r="Q12028">
            <v>0</v>
          </cell>
          <cell r="R12028">
            <v>7.45</v>
          </cell>
          <cell r="T12028">
            <v>1192.1400000000001</v>
          </cell>
        </row>
        <row r="12029">
          <cell r="B12029">
            <v>50008196725</v>
          </cell>
          <cell r="C12029">
            <v>143082</v>
          </cell>
          <cell r="D12029" t="str">
            <v>Одинцовский м.р.</v>
          </cell>
          <cell r="E12029" t="str">
            <v>Раздоры пос.</v>
          </cell>
          <cell r="F12029" t="str">
            <v>,</v>
          </cell>
          <cell r="G12029" t="str">
            <v>29</v>
          </cell>
          <cell r="I12029" t="str">
            <v>стр.1</v>
          </cell>
          <cell r="J12029">
            <v>0</v>
          </cell>
          <cell r="K12029" t="str">
            <v>ООО "Рузский РО"</v>
          </cell>
          <cell r="L12029">
            <v>949.56</v>
          </cell>
          <cell r="M12029">
            <v>12816.81</v>
          </cell>
          <cell r="P12029">
            <v>831.33</v>
          </cell>
          <cell r="Q12029">
            <v>0</v>
          </cell>
          <cell r="R12029">
            <v>37.68</v>
          </cell>
          <cell r="T12029">
            <v>13685.82</v>
          </cell>
        </row>
        <row r="12030">
          <cell r="B12030">
            <v>50008196732</v>
          </cell>
          <cell r="C12030">
            <v>143031</v>
          </cell>
          <cell r="D12030" t="str">
            <v>Одинцовский м.р.</v>
          </cell>
          <cell r="E12030" t="str">
            <v>Синьково дер.</v>
          </cell>
          <cell r="F12030" t="str">
            <v>,</v>
          </cell>
          <cell r="G12030" t="str">
            <v>уч.6</v>
          </cell>
          <cell r="I12030" t="str">
            <v>0</v>
          </cell>
          <cell r="J12030">
            <v>50</v>
          </cell>
          <cell r="K12030" t="str">
            <v>ООО "Рузский РО"</v>
          </cell>
          <cell r="L12030">
            <v>949.56</v>
          </cell>
          <cell r="M12030">
            <v>483.87</v>
          </cell>
          <cell r="P12030">
            <v>229.99</v>
          </cell>
          <cell r="Q12030">
            <v>0</v>
          </cell>
          <cell r="R12030">
            <v>0</v>
          </cell>
          <cell r="T12030">
            <v>713.86</v>
          </cell>
        </row>
        <row r="12031">
          <cell r="B12031">
            <v>50008196813</v>
          </cell>
          <cell r="C12031">
            <v>143033</v>
          </cell>
          <cell r="D12031" t="str">
            <v>Одинцовский м.р.</v>
          </cell>
          <cell r="E12031" t="str">
            <v>Знаменское с.</v>
          </cell>
          <cell r="F12031" t="str">
            <v>,</v>
          </cell>
          <cell r="G12031" t="str">
            <v>29</v>
          </cell>
          <cell r="I12031" t="str">
            <v>0</v>
          </cell>
          <cell r="J12031">
            <v>1050</v>
          </cell>
          <cell r="K12031" t="str">
            <v>ООО "Рузский РО"</v>
          </cell>
          <cell r="L12031">
            <v>949.56</v>
          </cell>
          <cell r="M12031">
            <v>36401.47</v>
          </cell>
          <cell r="P12031">
            <v>2060.5500000000002</v>
          </cell>
          <cell r="Q12031">
            <v>0</v>
          </cell>
          <cell r="R12031">
            <v>219.74</v>
          </cell>
          <cell r="T12031">
            <v>38681.760000000002</v>
          </cell>
        </row>
        <row r="12032">
          <cell r="B12032">
            <v>50008196820</v>
          </cell>
          <cell r="C12032">
            <v>143031</v>
          </cell>
          <cell r="D12032" t="str">
            <v>Одинцовский м.р.</v>
          </cell>
          <cell r="E12032" t="str">
            <v>Аксиньино с.</v>
          </cell>
          <cell r="F12032" t="str">
            <v>,</v>
          </cell>
          <cell r="G12032" t="str">
            <v>51Б</v>
          </cell>
          <cell r="I12032" t="str">
            <v>0</v>
          </cell>
          <cell r="J12032">
            <v>50</v>
          </cell>
          <cell r="K12032" t="str">
            <v>ООО "Рузский РО"</v>
          </cell>
          <cell r="L12032">
            <v>949.56</v>
          </cell>
          <cell r="M12032">
            <v>2762.6</v>
          </cell>
          <cell r="P12032">
            <v>229.99</v>
          </cell>
          <cell r="Q12032">
            <v>0</v>
          </cell>
          <cell r="R12032">
            <v>4.91</v>
          </cell>
          <cell r="T12032">
            <v>2997.5</v>
          </cell>
        </row>
        <row r="12033">
          <cell r="B12033">
            <v>50008196860</v>
          </cell>
          <cell r="C12033">
            <v>143030</v>
          </cell>
          <cell r="D12033" t="str">
            <v>Одинцовский м.р.</v>
          </cell>
          <cell r="E12033" t="str">
            <v>Успенское с.</v>
          </cell>
          <cell r="F12033" t="str">
            <v>Успенское д/о</v>
          </cell>
          <cell r="G12033" t="str">
            <v>уч.88А</v>
          </cell>
          <cell r="I12033" t="str">
            <v>0</v>
          </cell>
          <cell r="J12033">
            <v>0</v>
          </cell>
          <cell r="K12033" t="str">
            <v>ООО "Рузский РО"</v>
          </cell>
          <cell r="L12033">
            <v>949.56</v>
          </cell>
          <cell r="M12033">
            <v>12895.08</v>
          </cell>
          <cell r="P12033">
            <v>831.33</v>
          </cell>
          <cell r="Q12033">
            <v>0</v>
          </cell>
          <cell r="R12033">
            <v>103.49</v>
          </cell>
          <cell r="T12033">
            <v>13829.9</v>
          </cell>
        </row>
        <row r="12034">
          <cell r="B12034">
            <v>50008196877</v>
          </cell>
          <cell r="C12034">
            <v>143033</v>
          </cell>
          <cell r="D12034" t="str">
            <v>Одинцовский м.р.</v>
          </cell>
          <cell r="E12034" t="str">
            <v>Лайково с.</v>
          </cell>
          <cell r="F12034" t="str">
            <v>.</v>
          </cell>
          <cell r="G12034" t="str">
            <v>43</v>
          </cell>
          <cell r="I12034" t="str">
            <v>0</v>
          </cell>
          <cell r="J12034">
            <v>50</v>
          </cell>
          <cell r="K12034" t="str">
            <v>ООО "Рузский РО"</v>
          </cell>
          <cell r="L12034">
            <v>949.56</v>
          </cell>
          <cell r="M12034">
            <v>6650.58</v>
          </cell>
          <cell r="P12034">
            <v>229.99</v>
          </cell>
          <cell r="Q12034">
            <v>0</v>
          </cell>
          <cell r="R12034">
            <v>77.94</v>
          </cell>
          <cell r="T12034">
            <v>6958.51</v>
          </cell>
        </row>
        <row r="12035">
          <cell r="B12035">
            <v>50008196901</v>
          </cell>
          <cell r="C12035">
            <v>143083</v>
          </cell>
          <cell r="D12035" t="str">
            <v>Одинцовский м.р.</v>
          </cell>
          <cell r="E12035" t="str">
            <v>Шульгино дер.</v>
          </cell>
          <cell r="F12035" t="str">
            <v>Центральная ул.</v>
          </cell>
          <cell r="G12035" t="str">
            <v>2</v>
          </cell>
          <cell r="I12035" t="str">
            <v>0</v>
          </cell>
          <cell r="J12035">
            <v>50</v>
          </cell>
          <cell r="K12035" t="str">
            <v>ООО "Рузский РО"</v>
          </cell>
          <cell r="L12035">
            <v>949.56</v>
          </cell>
          <cell r="M12035">
            <v>-80.040000000000006</v>
          </cell>
          <cell r="P12035">
            <v>229.99</v>
          </cell>
          <cell r="Q12035">
            <v>0</v>
          </cell>
          <cell r="R12035">
            <v>0</v>
          </cell>
          <cell r="T12035">
            <v>149.94999999999999</v>
          </cell>
        </row>
        <row r="12036">
          <cell r="B12036">
            <v>50008196940</v>
          </cell>
          <cell r="C12036">
            <v>143083</v>
          </cell>
          <cell r="D12036" t="str">
            <v>Одинцовский м.р.</v>
          </cell>
          <cell r="E12036" t="str">
            <v>Шульгино дер.</v>
          </cell>
          <cell r="F12036" t="str">
            <v>ГП-4</v>
          </cell>
          <cell r="G12036" t="str">
            <v>уч.173</v>
          </cell>
          <cell r="I12036" t="str">
            <v>0</v>
          </cell>
          <cell r="J12036">
            <v>0</v>
          </cell>
          <cell r="K12036" t="str">
            <v>ООО "Рузский РО"</v>
          </cell>
          <cell r="L12036">
            <v>949.56</v>
          </cell>
          <cell r="M12036">
            <v>6655.11</v>
          </cell>
          <cell r="P12036">
            <v>831.33</v>
          </cell>
          <cell r="Q12036">
            <v>0</v>
          </cell>
          <cell r="R12036">
            <v>3.11</v>
          </cell>
          <cell r="T12036">
            <v>7489.55</v>
          </cell>
        </row>
        <row r="12037">
          <cell r="B12037">
            <v>50008196965</v>
          </cell>
          <cell r="C12037">
            <v>143033</v>
          </cell>
          <cell r="D12037" t="str">
            <v>Одинцовский м.р.</v>
          </cell>
          <cell r="E12037" t="str">
            <v>Горки-2 пос.</v>
          </cell>
          <cell r="F12037" t="str">
            <v>Знаменское поле</v>
          </cell>
          <cell r="G12037" t="str">
            <v>уч.9-13</v>
          </cell>
          <cell r="I12037" t="str">
            <v>0</v>
          </cell>
          <cell r="J12037">
            <v>575.4</v>
          </cell>
          <cell r="K12037" t="str">
            <v>ООО "Рузский РО"</v>
          </cell>
          <cell r="L12037">
            <v>949.56</v>
          </cell>
          <cell r="M12037">
            <v>3381.5</v>
          </cell>
          <cell r="N12037">
            <v>2243.06</v>
          </cell>
          <cell r="P12037">
            <v>1129.18</v>
          </cell>
          <cell r="Q12037">
            <v>4.21</v>
          </cell>
          <cell r="R12037">
            <v>-14.25</v>
          </cell>
          <cell r="T12037">
            <v>2257.58</v>
          </cell>
        </row>
        <row r="12038">
          <cell r="B12038">
            <v>50008196972</v>
          </cell>
          <cell r="C12038">
            <v>143033</v>
          </cell>
          <cell r="D12038" t="str">
            <v>Одинцовский м.р.</v>
          </cell>
          <cell r="E12038" t="str">
            <v>Лайково с.</v>
          </cell>
          <cell r="F12038" t="str">
            <v>Лесная ул.</v>
          </cell>
          <cell r="G12038" t="str">
            <v>55</v>
          </cell>
          <cell r="I12038" t="str">
            <v>0</v>
          </cell>
          <cell r="J12038">
            <v>428</v>
          </cell>
          <cell r="K12038" t="str">
            <v>ООО "Рузский РО"</v>
          </cell>
          <cell r="L12038">
            <v>949.56</v>
          </cell>
          <cell r="M12038">
            <v>16917.16</v>
          </cell>
          <cell r="P12038">
            <v>876.91</v>
          </cell>
          <cell r="Q12038">
            <v>0</v>
          </cell>
          <cell r="R12038">
            <v>126.28</v>
          </cell>
          <cell r="T12038">
            <v>17920.349999999999</v>
          </cell>
        </row>
        <row r="12039">
          <cell r="B12039">
            <v>50008197013</v>
          </cell>
          <cell r="C12039">
            <v>143030</v>
          </cell>
          <cell r="D12039" t="str">
            <v>Одинцовский м.р.</v>
          </cell>
          <cell r="E12039" t="str">
            <v>Успенское с.</v>
          </cell>
          <cell r="F12039" t="str">
            <v>Учительская ул.</v>
          </cell>
          <cell r="G12039" t="str">
            <v>10</v>
          </cell>
          <cell r="I12039" t="str">
            <v>0</v>
          </cell>
          <cell r="J12039">
            <v>50</v>
          </cell>
          <cell r="K12039" t="str">
            <v>ООО "Рузский РО"</v>
          </cell>
          <cell r="L12039">
            <v>949.56</v>
          </cell>
          <cell r="M12039">
            <v>229.99</v>
          </cell>
          <cell r="P12039">
            <v>229.99</v>
          </cell>
          <cell r="Q12039">
            <v>0</v>
          </cell>
          <cell r="R12039">
            <v>0</v>
          </cell>
          <cell r="T12039">
            <v>459.98</v>
          </cell>
        </row>
        <row r="12040">
          <cell r="B12040">
            <v>50008197038</v>
          </cell>
          <cell r="C12040">
            <v>143033</v>
          </cell>
          <cell r="D12040" t="str">
            <v>Одинцовский м.р.</v>
          </cell>
          <cell r="E12040" t="str">
            <v>Знаменское с.</v>
          </cell>
          <cell r="F12040" t="str">
            <v>,</v>
          </cell>
          <cell r="G12040" t="str">
            <v>8Б уч.</v>
          </cell>
          <cell r="I12040" t="str">
            <v>0</v>
          </cell>
          <cell r="J12040">
            <v>50</v>
          </cell>
          <cell r="K12040" t="str">
            <v>ООО "Рузский РО"</v>
          </cell>
          <cell r="L12040">
            <v>949.56</v>
          </cell>
          <cell r="M12040">
            <v>3926.47</v>
          </cell>
          <cell r="P12040">
            <v>229.99</v>
          </cell>
          <cell r="Q12040">
            <v>0</v>
          </cell>
          <cell r="R12040">
            <v>4.91</v>
          </cell>
          <cell r="T12040">
            <v>4161.37</v>
          </cell>
        </row>
        <row r="12041">
          <cell r="B12041">
            <v>50008197045</v>
          </cell>
          <cell r="C12041">
            <v>143083</v>
          </cell>
          <cell r="D12041" t="str">
            <v>Одинцовский м.р.</v>
          </cell>
          <cell r="E12041" t="str">
            <v>Подушкино дер.</v>
          </cell>
          <cell r="F12041" t="str">
            <v>,</v>
          </cell>
          <cell r="G12041" t="str">
            <v>23</v>
          </cell>
          <cell r="I12041" t="str">
            <v>0</v>
          </cell>
          <cell r="J12041">
            <v>50</v>
          </cell>
          <cell r="K12041" t="str">
            <v>ООО "Рузский РО"</v>
          </cell>
          <cell r="L12041">
            <v>949.56</v>
          </cell>
          <cell r="M12041">
            <v>229.99</v>
          </cell>
          <cell r="N12041">
            <v>229.99</v>
          </cell>
          <cell r="P12041">
            <v>229.99</v>
          </cell>
          <cell r="Q12041">
            <v>0</v>
          </cell>
          <cell r="R12041">
            <v>0</v>
          </cell>
          <cell r="T12041">
            <v>229.99</v>
          </cell>
        </row>
        <row r="12042">
          <cell r="B12042">
            <v>50008197101</v>
          </cell>
          <cell r="C12042">
            <v>143033</v>
          </cell>
          <cell r="D12042" t="str">
            <v>Одинцовский м.р.</v>
          </cell>
          <cell r="E12042" t="str">
            <v>Лайково с.</v>
          </cell>
          <cell r="F12042" t="str">
            <v>.</v>
          </cell>
          <cell r="G12042" t="str">
            <v>148</v>
          </cell>
          <cell r="I12042" t="str">
            <v>0</v>
          </cell>
          <cell r="J12042">
            <v>50</v>
          </cell>
          <cell r="K12042" t="str">
            <v>ООО "Рузский РО"</v>
          </cell>
          <cell r="L12042">
            <v>949.56</v>
          </cell>
          <cell r="M12042">
            <v>4579.3100000000004</v>
          </cell>
          <cell r="P12042">
            <v>229.99</v>
          </cell>
          <cell r="Q12042">
            <v>0</v>
          </cell>
          <cell r="R12042">
            <v>13.75</v>
          </cell>
          <cell r="T12042">
            <v>4823.05</v>
          </cell>
        </row>
        <row r="12043">
          <cell r="B12043">
            <v>50008197119</v>
          </cell>
          <cell r="C12043">
            <v>143030</v>
          </cell>
          <cell r="D12043" t="str">
            <v>Одинцовский м.р.</v>
          </cell>
          <cell r="E12043" t="str">
            <v>Николина Гора дер.</v>
          </cell>
          <cell r="F12043" t="str">
            <v>Шмидта просп.</v>
          </cell>
          <cell r="G12043" t="str">
            <v>35</v>
          </cell>
          <cell r="I12043" t="str">
            <v>0</v>
          </cell>
          <cell r="J12043">
            <v>251</v>
          </cell>
          <cell r="K12043" t="str">
            <v>ООО "Рузский РО"</v>
          </cell>
          <cell r="L12043">
            <v>949.56</v>
          </cell>
          <cell r="M12043">
            <v>841.55</v>
          </cell>
          <cell r="P12043">
            <v>841.55</v>
          </cell>
          <cell r="Q12043">
            <v>0</v>
          </cell>
          <cell r="R12043">
            <v>0</v>
          </cell>
          <cell r="T12043">
            <v>1683.1</v>
          </cell>
        </row>
        <row r="12044">
          <cell r="B12044">
            <v>50008197165</v>
          </cell>
          <cell r="C12044">
            <v>143083</v>
          </cell>
          <cell r="D12044" t="str">
            <v>Одинцовский м.р.</v>
          </cell>
          <cell r="E12044" t="str">
            <v>Рождественно дер.</v>
          </cell>
          <cell r="F12044" t="str">
            <v>,</v>
          </cell>
          <cell r="G12044" t="str">
            <v>36А</v>
          </cell>
          <cell r="I12044" t="str">
            <v>0</v>
          </cell>
          <cell r="J12044">
            <v>50</v>
          </cell>
          <cell r="K12044" t="str">
            <v>ООО "Рузский РО"</v>
          </cell>
          <cell r="L12044">
            <v>949.56</v>
          </cell>
          <cell r="M12044">
            <v>1149.95</v>
          </cell>
          <cell r="P12044">
            <v>229.99</v>
          </cell>
          <cell r="Q12044">
            <v>0</v>
          </cell>
          <cell r="R12044">
            <v>0</v>
          </cell>
          <cell r="T12044">
            <v>1379.94</v>
          </cell>
        </row>
        <row r="12045">
          <cell r="B12045">
            <v>50008197214</v>
          </cell>
          <cell r="C12045">
            <v>143082</v>
          </cell>
          <cell r="D12045" t="str">
            <v>Одинцовский м.р.</v>
          </cell>
          <cell r="E12045" t="str">
            <v>Барвиха дер.</v>
          </cell>
          <cell r="F12045" t="str">
            <v>,</v>
          </cell>
          <cell r="G12045" t="str">
            <v>26</v>
          </cell>
          <cell r="I12045" t="str">
            <v>0</v>
          </cell>
          <cell r="J12045">
            <v>50</v>
          </cell>
          <cell r="K12045" t="str">
            <v>ООО "Рузский РО"</v>
          </cell>
          <cell r="L12045">
            <v>949.56</v>
          </cell>
          <cell r="M12045">
            <v>273.48</v>
          </cell>
          <cell r="N12045">
            <v>271.18</v>
          </cell>
          <cell r="P12045">
            <v>229.99</v>
          </cell>
          <cell r="Q12045">
            <v>0</v>
          </cell>
          <cell r="R12045">
            <v>0</v>
          </cell>
          <cell r="T12045">
            <v>232.29</v>
          </cell>
        </row>
        <row r="12046">
          <cell r="B12046">
            <v>50008197253</v>
          </cell>
          <cell r="C12046">
            <v>143030</v>
          </cell>
          <cell r="D12046" t="str">
            <v>Одинцовский м.р.</v>
          </cell>
          <cell r="E12046" t="str">
            <v>Бузаево п.</v>
          </cell>
          <cell r="F12046" t="str">
            <v>НТ "Новое Бузаево"</v>
          </cell>
          <cell r="G12046" t="str">
            <v>55/2</v>
          </cell>
          <cell r="I12046" t="str">
            <v>0</v>
          </cell>
          <cell r="J12046">
            <v>0</v>
          </cell>
          <cell r="K12046" t="str">
            <v>ООО "Рузский РО"</v>
          </cell>
          <cell r="L12046">
            <v>949.56</v>
          </cell>
          <cell r="M12046">
            <v>831.33</v>
          </cell>
          <cell r="N12046">
            <v>831.33</v>
          </cell>
          <cell r="P12046">
            <v>831.33</v>
          </cell>
          <cell r="Q12046">
            <v>0</v>
          </cell>
          <cell r="R12046">
            <v>0</v>
          </cell>
          <cell r="T12046">
            <v>831.33</v>
          </cell>
        </row>
        <row r="12047">
          <cell r="B12047">
            <v>50008197327</v>
          </cell>
          <cell r="C12047">
            <v>143030</v>
          </cell>
          <cell r="D12047" t="str">
            <v>Одинцовский м.р.</v>
          </cell>
          <cell r="E12047" t="str">
            <v>Маслово д. Успенского с/о</v>
          </cell>
          <cell r="F12047" t="str">
            <v>,</v>
          </cell>
          <cell r="G12047" t="str">
            <v>15</v>
          </cell>
          <cell r="I12047" t="str">
            <v>0</v>
          </cell>
          <cell r="J12047">
            <v>28</v>
          </cell>
          <cell r="K12047" t="str">
            <v>ООО "Рузский РО"</v>
          </cell>
          <cell r="L12047">
            <v>949.56</v>
          </cell>
          <cell r="M12047">
            <v>155.16</v>
          </cell>
          <cell r="P12047">
            <v>155.16</v>
          </cell>
          <cell r="Q12047">
            <v>0</v>
          </cell>
          <cell r="R12047">
            <v>0</v>
          </cell>
          <cell r="T12047">
            <v>310.32</v>
          </cell>
        </row>
        <row r="12048">
          <cell r="B12048">
            <v>50008197334</v>
          </cell>
          <cell r="C12048">
            <v>143030</v>
          </cell>
          <cell r="D12048" t="str">
            <v>Одинцовский м.р.</v>
          </cell>
          <cell r="E12048" t="str">
            <v>Дубцы дер.</v>
          </cell>
          <cell r="F12048" t="str">
            <v>,</v>
          </cell>
          <cell r="G12048" t="str">
            <v>77</v>
          </cell>
          <cell r="I12048" t="str">
            <v>0</v>
          </cell>
          <cell r="J12048">
            <v>0</v>
          </cell>
          <cell r="K12048" t="str">
            <v>ООО "Рузский РО"</v>
          </cell>
          <cell r="L12048">
            <v>949.56</v>
          </cell>
          <cell r="M12048">
            <v>5829.14</v>
          </cell>
          <cell r="P12048">
            <v>831.33</v>
          </cell>
          <cell r="Q12048">
            <v>0</v>
          </cell>
          <cell r="R12048">
            <v>17.72</v>
          </cell>
          <cell r="T12048">
            <v>6678.19</v>
          </cell>
        </row>
        <row r="12049">
          <cell r="B12049">
            <v>50008197341</v>
          </cell>
          <cell r="C12049">
            <v>143030</v>
          </cell>
          <cell r="D12049" t="str">
            <v>Одинцовский м.р.</v>
          </cell>
          <cell r="E12049" t="str">
            <v>Борки д. Успенский с/о</v>
          </cell>
          <cell r="F12049" t="str">
            <v>,</v>
          </cell>
          <cell r="G12049" t="str">
            <v>58</v>
          </cell>
          <cell r="I12049" t="str">
            <v>0</v>
          </cell>
          <cell r="J12049">
            <v>54</v>
          </cell>
          <cell r="K12049" t="str">
            <v>ООО "Рузский РО"</v>
          </cell>
          <cell r="L12049">
            <v>949.56</v>
          </cell>
          <cell r="M12049">
            <v>809.08</v>
          </cell>
          <cell r="N12049">
            <v>920</v>
          </cell>
          <cell r="P12049">
            <v>184.02</v>
          </cell>
          <cell r="Q12049">
            <v>0</v>
          </cell>
          <cell r="R12049">
            <v>0</v>
          </cell>
          <cell r="T12049">
            <v>73.099999999999994</v>
          </cell>
        </row>
        <row r="12050">
          <cell r="B12050">
            <v>50008197461</v>
          </cell>
          <cell r="C12050">
            <v>143081</v>
          </cell>
          <cell r="D12050" t="str">
            <v>Одинцовский м.р.</v>
          </cell>
          <cell r="E12050" t="str">
            <v>Солослово д.</v>
          </cell>
          <cell r="F12050" t="str">
            <v>,</v>
          </cell>
          <cell r="G12050" t="str">
            <v>4</v>
          </cell>
          <cell r="I12050" t="str">
            <v>д.37</v>
          </cell>
          <cell r="J12050">
            <v>50</v>
          </cell>
          <cell r="K12050" t="str">
            <v>ООО "Рузский РО"</v>
          </cell>
          <cell r="L12050">
            <v>949.56</v>
          </cell>
          <cell r="M12050">
            <v>183.99</v>
          </cell>
          <cell r="P12050">
            <v>183.99</v>
          </cell>
          <cell r="Q12050">
            <v>0</v>
          </cell>
          <cell r="R12050">
            <v>0</v>
          </cell>
          <cell r="T12050">
            <v>367.98</v>
          </cell>
        </row>
        <row r="12051">
          <cell r="B12051">
            <v>50008197503</v>
          </cell>
          <cell r="C12051">
            <v>143030</v>
          </cell>
          <cell r="D12051" t="str">
            <v>Одинцовский м.р.</v>
          </cell>
          <cell r="E12051" t="str">
            <v>Успенское с.</v>
          </cell>
          <cell r="F12051" t="str">
            <v>Советская ул.</v>
          </cell>
          <cell r="G12051" t="str">
            <v>11А</v>
          </cell>
          <cell r="I12051" t="str">
            <v>0</v>
          </cell>
          <cell r="J12051">
            <v>0</v>
          </cell>
          <cell r="K12051" t="str">
            <v>ООО "Рузский РО"</v>
          </cell>
          <cell r="L12051">
            <v>949.56</v>
          </cell>
          <cell r="M12051">
            <v>1662.66</v>
          </cell>
          <cell r="N12051">
            <v>1662.66</v>
          </cell>
          <cell r="P12051">
            <v>831.33</v>
          </cell>
          <cell r="Q12051">
            <v>0</v>
          </cell>
          <cell r="R12051">
            <v>0</v>
          </cell>
          <cell r="T12051">
            <v>831.33</v>
          </cell>
        </row>
        <row r="12052">
          <cell r="B12052">
            <v>50008197510</v>
          </cell>
          <cell r="C12052">
            <v>143084</v>
          </cell>
          <cell r="D12052" t="str">
            <v>Одинцовский м.р.</v>
          </cell>
          <cell r="E12052" t="str">
            <v>Усово с.</v>
          </cell>
          <cell r="F12052" t="str">
            <v>,</v>
          </cell>
          <cell r="G12052" t="str">
            <v>1</v>
          </cell>
          <cell r="I12052" t="str">
            <v>0</v>
          </cell>
          <cell r="J12052">
            <v>50</v>
          </cell>
          <cell r="K12052" t="str">
            <v>ООО "Рузский РО"</v>
          </cell>
          <cell r="L12052">
            <v>949.56</v>
          </cell>
          <cell r="M12052">
            <v>6650.58</v>
          </cell>
          <cell r="P12052">
            <v>229.99</v>
          </cell>
          <cell r="Q12052">
            <v>0</v>
          </cell>
          <cell r="R12052">
            <v>77.94</v>
          </cell>
          <cell r="T12052">
            <v>6958.51</v>
          </cell>
        </row>
        <row r="12053">
          <cell r="B12053">
            <v>50008197542</v>
          </cell>
          <cell r="C12053">
            <v>143031</v>
          </cell>
          <cell r="D12053" t="str">
            <v>Одинцовский м.р.</v>
          </cell>
          <cell r="E12053" t="str">
            <v>Иславское с.</v>
          </cell>
          <cell r="F12053" t="str">
            <v>,</v>
          </cell>
          <cell r="G12053" t="str">
            <v>2</v>
          </cell>
          <cell r="I12053" t="str">
            <v>0</v>
          </cell>
          <cell r="J12053">
            <v>50</v>
          </cell>
          <cell r="K12053" t="str">
            <v>ООО "Рузский РО"</v>
          </cell>
          <cell r="L12053">
            <v>949.56</v>
          </cell>
          <cell r="M12053">
            <v>6650.58</v>
          </cell>
          <cell r="P12053">
            <v>229.99</v>
          </cell>
          <cell r="Q12053">
            <v>0</v>
          </cell>
          <cell r="R12053">
            <v>77.94</v>
          </cell>
          <cell r="T12053">
            <v>6958.51</v>
          </cell>
        </row>
        <row r="12054">
          <cell r="B12054">
            <v>50008197550</v>
          </cell>
          <cell r="C12054">
            <v>143083</v>
          </cell>
          <cell r="D12054" t="str">
            <v>Одинцовский м.р.</v>
          </cell>
          <cell r="E12054" t="str">
            <v>Подушкино дер.</v>
          </cell>
          <cell r="F12054" t="str">
            <v>,</v>
          </cell>
          <cell r="G12054" t="str">
            <v>12</v>
          </cell>
          <cell r="I12054" t="str">
            <v>0</v>
          </cell>
          <cell r="J12054">
            <v>50</v>
          </cell>
          <cell r="K12054" t="str">
            <v>ООО "Рузский РО"</v>
          </cell>
          <cell r="L12054">
            <v>949.56</v>
          </cell>
          <cell r="M12054">
            <v>2299.9</v>
          </cell>
          <cell r="P12054">
            <v>229.99</v>
          </cell>
          <cell r="Q12054">
            <v>0</v>
          </cell>
          <cell r="R12054">
            <v>0</v>
          </cell>
          <cell r="T12054">
            <v>2529.89</v>
          </cell>
        </row>
        <row r="12055">
          <cell r="B12055">
            <v>50008197574</v>
          </cell>
          <cell r="C12055">
            <v>143081</v>
          </cell>
          <cell r="D12055" t="str">
            <v>Одинцовский м.р.</v>
          </cell>
          <cell r="E12055" t="str">
            <v>Солослово д.</v>
          </cell>
          <cell r="F12055" t="str">
            <v>,</v>
          </cell>
          <cell r="G12055" t="str">
            <v>4</v>
          </cell>
          <cell r="I12055" t="str">
            <v>уч.49</v>
          </cell>
          <cell r="J12055">
            <v>50</v>
          </cell>
          <cell r="K12055" t="str">
            <v>ООО "Рузский РО"</v>
          </cell>
          <cell r="L12055">
            <v>949.56</v>
          </cell>
          <cell r="M12055">
            <v>5862.2</v>
          </cell>
          <cell r="P12055">
            <v>183.99</v>
          </cell>
          <cell r="Q12055">
            <v>0</v>
          </cell>
          <cell r="R12055">
            <v>74.62</v>
          </cell>
          <cell r="T12055">
            <v>6120.81</v>
          </cell>
        </row>
        <row r="12056">
          <cell r="B12056">
            <v>50008197623</v>
          </cell>
          <cell r="C12056">
            <v>143033</v>
          </cell>
          <cell r="D12056" t="str">
            <v>Одинцовский м.р.</v>
          </cell>
          <cell r="E12056" t="str">
            <v>Горки-2 пос.</v>
          </cell>
          <cell r="F12056" t="str">
            <v>,</v>
          </cell>
          <cell r="G12056" t="str">
            <v>уч.IX-5</v>
          </cell>
          <cell r="I12056" t="str">
            <v>0</v>
          </cell>
          <cell r="J12056">
            <v>0</v>
          </cell>
          <cell r="K12056" t="str">
            <v>ООО "Рузский РО"</v>
          </cell>
          <cell r="L12056">
            <v>949.56</v>
          </cell>
          <cell r="M12056">
            <v>4306.8999999999996</v>
          </cell>
          <cell r="N12056">
            <v>1620.2</v>
          </cell>
          <cell r="P12056">
            <v>831.33</v>
          </cell>
          <cell r="Q12056">
            <v>18.59</v>
          </cell>
          <cell r="R12056">
            <v>-4.03</v>
          </cell>
          <cell r="T12056">
            <v>3532.59</v>
          </cell>
        </row>
        <row r="12057">
          <cell r="B12057">
            <v>50008199557</v>
          </cell>
          <cell r="C12057">
            <v>143033</v>
          </cell>
          <cell r="D12057" t="str">
            <v>Одинцовский м.р.</v>
          </cell>
          <cell r="E12057" t="str">
            <v>Горки-2 пос.</v>
          </cell>
          <cell r="F12057" t="str">
            <v>Знаменское поле, 8-я ул.</v>
          </cell>
          <cell r="G12057" t="str">
            <v>511</v>
          </cell>
          <cell r="I12057" t="str">
            <v>0</v>
          </cell>
          <cell r="J12057">
            <v>0</v>
          </cell>
          <cell r="K12057" t="str">
            <v>ООО "Рузский РО"</v>
          </cell>
          <cell r="L12057">
            <v>949.56</v>
          </cell>
          <cell r="M12057">
            <v>831.04</v>
          </cell>
          <cell r="N12057">
            <v>831.33</v>
          </cell>
          <cell r="P12057">
            <v>831.33</v>
          </cell>
          <cell r="Q12057">
            <v>0</v>
          </cell>
          <cell r="R12057">
            <v>0</v>
          </cell>
          <cell r="T12057">
            <v>831.04</v>
          </cell>
        </row>
        <row r="12058">
          <cell r="B12058">
            <v>50008199564</v>
          </cell>
          <cell r="C12058">
            <v>143084</v>
          </cell>
          <cell r="D12058" t="str">
            <v>Одинцовский м.р.</v>
          </cell>
          <cell r="E12058" t="str">
            <v>Жуковка пос.</v>
          </cell>
          <cell r="F12058" t="str">
            <v>,</v>
          </cell>
          <cell r="G12058" t="str">
            <v>97</v>
          </cell>
          <cell r="I12058" t="str">
            <v>0</v>
          </cell>
          <cell r="J12058">
            <v>509</v>
          </cell>
          <cell r="K12058" t="str">
            <v>ООО "Рузский РО"</v>
          </cell>
          <cell r="L12058">
            <v>949.56</v>
          </cell>
          <cell r="M12058">
            <v>998.87</v>
          </cell>
          <cell r="N12058">
            <v>998.87</v>
          </cell>
          <cell r="P12058">
            <v>998.87</v>
          </cell>
          <cell r="Q12058">
            <v>0</v>
          </cell>
          <cell r="R12058">
            <v>0</v>
          </cell>
          <cell r="T12058">
            <v>998.87</v>
          </cell>
        </row>
        <row r="12059">
          <cell r="B12059">
            <v>50008199596</v>
          </cell>
          <cell r="C12059">
            <v>143033</v>
          </cell>
          <cell r="D12059" t="str">
            <v>Одинцовский м.р.</v>
          </cell>
          <cell r="E12059" t="str">
            <v>Лайково с.</v>
          </cell>
          <cell r="F12059" t="str">
            <v>,</v>
          </cell>
          <cell r="G12059" t="str">
            <v>45</v>
          </cell>
          <cell r="I12059" t="str">
            <v>0</v>
          </cell>
          <cell r="J12059">
            <v>50</v>
          </cell>
          <cell r="K12059" t="str">
            <v>ООО "Рузский РО"</v>
          </cell>
          <cell r="L12059">
            <v>949.56</v>
          </cell>
          <cell r="M12059">
            <v>1110.67</v>
          </cell>
          <cell r="P12059">
            <v>229.99</v>
          </cell>
          <cell r="Q12059">
            <v>0</v>
          </cell>
          <cell r="R12059">
            <v>0</v>
          </cell>
          <cell r="T12059">
            <v>1340.66</v>
          </cell>
        </row>
        <row r="12060">
          <cell r="B12060">
            <v>50008199620</v>
          </cell>
          <cell r="C12060">
            <v>143030</v>
          </cell>
          <cell r="D12060" t="str">
            <v>Одинцовский м.р.</v>
          </cell>
          <cell r="E12060" t="str">
            <v>Успенское с.</v>
          </cell>
          <cell r="F12060" t="str">
            <v>Советская ул.</v>
          </cell>
          <cell r="G12060" t="str">
            <v>13</v>
          </cell>
          <cell r="I12060" t="str">
            <v>0</v>
          </cell>
          <cell r="J12060">
            <v>63.4</v>
          </cell>
          <cell r="K12060" t="str">
            <v>ООО "Рузский РО"</v>
          </cell>
          <cell r="L12060">
            <v>949.56</v>
          </cell>
          <cell r="M12060">
            <v>463.2</v>
          </cell>
          <cell r="N12060">
            <v>231.74</v>
          </cell>
          <cell r="P12060">
            <v>231.46</v>
          </cell>
          <cell r="Q12060">
            <v>0.21</v>
          </cell>
          <cell r="R12060">
            <v>0</v>
          </cell>
          <cell r="T12060">
            <v>463.13</v>
          </cell>
        </row>
        <row r="12061">
          <cell r="B12061">
            <v>50008199660</v>
          </cell>
          <cell r="C12061">
            <v>143031</v>
          </cell>
          <cell r="D12061" t="str">
            <v>Одинцовский м.р.</v>
          </cell>
          <cell r="E12061" t="str">
            <v>Иславское с.</v>
          </cell>
          <cell r="F12061" t="str">
            <v>,</v>
          </cell>
          <cell r="G12061" t="str">
            <v>4</v>
          </cell>
          <cell r="I12061" t="str">
            <v>0</v>
          </cell>
          <cell r="J12061">
            <v>50</v>
          </cell>
          <cell r="K12061" t="str">
            <v>ООО "Рузский РО"</v>
          </cell>
          <cell r="L12061">
            <v>949.56</v>
          </cell>
          <cell r="M12061">
            <v>6650.58</v>
          </cell>
          <cell r="P12061">
            <v>229.99</v>
          </cell>
          <cell r="Q12061">
            <v>0</v>
          </cell>
          <cell r="R12061">
            <v>77.94</v>
          </cell>
          <cell r="T12061">
            <v>6958.51</v>
          </cell>
        </row>
        <row r="12062">
          <cell r="B12062">
            <v>50008199684</v>
          </cell>
          <cell r="C12062">
            <v>143033</v>
          </cell>
          <cell r="D12062" t="str">
            <v>Одинцовский м.р.</v>
          </cell>
          <cell r="E12062" t="str">
            <v>Знаменское с.</v>
          </cell>
          <cell r="F12062" t="str">
            <v>,</v>
          </cell>
          <cell r="G12062" t="str">
            <v>112</v>
          </cell>
          <cell r="I12062" t="str">
            <v>0</v>
          </cell>
          <cell r="J12062">
            <v>50</v>
          </cell>
          <cell r="K12062" t="str">
            <v>ООО "Рузский РО"</v>
          </cell>
          <cell r="L12062">
            <v>949.56</v>
          </cell>
          <cell r="M12062">
            <v>469.9</v>
          </cell>
          <cell r="N12062">
            <v>230</v>
          </cell>
          <cell r="P12062">
            <v>229.99</v>
          </cell>
          <cell r="Q12062">
            <v>0.04</v>
          </cell>
          <cell r="R12062">
            <v>0.01</v>
          </cell>
          <cell r="T12062">
            <v>469.94</v>
          </cell>
        </row>
        <row r="12063">
          <cell r="B12063">
            <v>50008199772</v>
          </cell>
          <cell r="C12063">
            <v>143082</v>
          </cell>
          <cell r="D12063" t="str">
            <v>Одинцовский м.р.</v>
          </cell>
          <cell r="E12063" t="str">
            <v>Барвиха дер.</v>
          </cell>
          <cell r="F12063" t="str">
            <v>,</v>
          </cell>
          <cell r="G12063" t="str">
            <v>14</v>
          </cell>
          <cell r="I12063" t="str">
            <v>0</v>
          </cell>
          <cell r="J12063">
            <v>50</v>
          </cell>
          <cell r="K12063" t="str">
            <v>ООО "Рузский РО"</v>
          </cell>
          <cell r="L12063">
            <v>949.56</v>
          </cell>
          <cell r="M12063">
            <v>6650.58</v>
          </cell>
          <cell r="P12063">
            <v>229.99</v>
          </cell>
          <cell r="Q12063">
            <v>0</v>
          </cell>
          <cell r="R12063">
            <v>77.94</v>
          </cell>
          <cell r="T12063">
            <v>6958.51</v>
          </cell>
        </row>
        <row r="12064">
          <cell r="B12064">
            <v>50008199780</v>
          </cell>
          <cell r="C12064">
            <v>143084</v>
          </cell>
          <cell r="D12064" t="str">
            <v>Одинцовский м.р.</v>
          </cell>
          <cell r="E12064" t="str">
            <v>Калчуга дер.</v>
          </cell>
          <cell r="F12064" t="str">
            <v>,</v>
          </cell>
          <cell r="G12064" t="str">
            <v>17</v>
          </cell>
          <cell r="I12064" t="str">
            <v>0</v>
          </cell>
          <cell r="J12064">
            <v>50</v>
          </cell>
          <cell r="K12064" t="str">
            <v>ООО "Рузский РО"</v>
          </cell>
          <cell r="L12064">
            <v>949.56</v>
          </cell>
          <cell r="M12064">
            <v>229.99</v>
          </cell>
          <cell r="P12064">
            <v>229.99</v>
          </cell>
          <cell r="Q12064">
            <v>0</v>
          </cell>
          <cell r="R12064">
            <v>0</v>
          </cell>
          <cell r="T12064">
            <v>459.98</v>
          </cell>
        </row>
        <row r="12065">
          <cell r="B12065">
            <v>50008199839</v>
          </cell>
          <cell r="C12065">
            <v>143082</v>
          </cell>
          <cell r="D12065" t="str">
            <v>Одинцовский м.р.</v>
          </cell>
          <cell r="E12065" t="str">
            <v>Раздоры пос.</v>
          </cell>
          <cell r="F12065" t="str">
            <v>Рассвет ПЖК</v>
          </cell>
          <cell r="G12065" t="str">
            <v>13</v>
          </cell>
          <cell r="I12065" t="str">
            <v>0</v>
          </cell>
          <cell r="J12065">
            <v>50</v>
          </cell>
          <cell r="K12065" t="str">
            <v>ООО "Рузский РО"</v>
          </cell>
          <cell r="L12065">
            <v>949.56</v>
          </cell>
          <cell r="M12065">
            <v>229.99</v>
          </cell>
          <cell r="P12065">
            <v>229.99</v>
          </cell>
          <cell r="Q12065">
            <v>0</v>
          </cell>
          <cell r="R12065">
            <v>0</v>
          </cell>
          <cell r="T12065">
            <v>459.98</v>
          </cell>
        </row>
        <row r="12066">
          <cell r="B12066">
            <v>50008199878</v>
          </cell>
          <cell r="C12066">
            <v>143030</v>
          </cell>
          <cell r="D12066" t="str">
            <v>Одинцовский м.р.</v>
          </cell>
          <cell r="E12066" t="str">
            <v>Успенское с.</v>
          </cell>
          <cell r="F12066" t="str">
            <v>Учительская ул.</v>
          </cell>
          <cell r="G12066" t="str">
            <v>15</v>
          </cell>
          <cell r="I12066" t="str">
            <v>0</v>
          </cell>
          <cell r="J12066">
            <v>50</v>
          </cell>
          <cell r="K12066" t="str">
            <v>ООО "Рузский РО"</v>
          </cell>
          <cell r="L12066">
            <v>949.56</v>
          </cell>
          <cell r="M12066">
            <v>2329.84</v>
          </cell>
          <cell r="P12066">
            <v>229.99</v>
          </cell>
          <cell r="Q12066">
            <v>0</v>
          </cell>
          <cell r="R12066">
            <v>4.91</v>
          </cell>
          <cell r="T12066">
            <v>2564.7399999999998</v>
          </cell>
        </row>
        <row r="12067">
          <cell r="B12067">
            <v>50008199959</v>
          </cell>
          <cell r="C12067">
            <v>143033</v>
          </cell>
          <cell r="D12067" t="str">
            <v>Одинцовский м.р.</v>
          </cell>
          <cell r="E12067" t="str">
            <v>Лайково с.</v>
          </cell>
          <cell r="F12067" t="str">
            <v>,</v>
          </cell>
          <cell r="G12067" t="str">
            <v>25</v>
          </cell>
          <cell r="I12067" t="str">
            <v>0</v>
          </cell>
          <cell r="J12067">
            <v>50</v>
          </cell>
          <cell r="K12067" t="str">
            <v>ООО "Рузский РО"</v>
          </cell>
          <cell r="L12067">
            <v>949.56</v>
          </cell>
          <cell r="M12067">
            <v>459.98</v>
          </cell>
          <cell r="P12067">
            <v>229.99</v>
          </cell>
          <cell r="Q12067">
            <v>0</v>
          </cell>
          <cell r="R12067">
            <v>0</v>
          </cell>
          <cell r="T12067">
            <v>689.97</v>
          </cell>
        </row>
        <row r="12068">
          <cell r="B12068">
            <v>50008199973</v>
          </cell>
          <cell r="C12068">
            <v>143032</v>
          </cell>
          <cell r="D12068" t="str">
            <v>Одинцовский м.р.</v>
          </cell>
          <cell r="E12068" t="str">
            <v>Таганьково дер.</v>
          </cell>
          <cell r="F12068" t="str">
            <v>,</v>
          </cell>
          <cell r="G12068" t="str">
            <v>7</v>
          </cell>
          <cell r="I12068" t="str">
            <v>0</v>
          </cell>
          <cell r="J12068">
            <v>50</v>
          </cell>
          <cell r="K12068" t="str">
            <v>ООО "Рузский РО"</v>
          </cell>
          <cell r="L12068">
            <v>949.56</v>
          </cell>
          <cell r="M12068">
            <v>184.03</v>
          </cell>
          <cell r="N12068">
            <v>184.03</v>
          </cell>
          <cell r="P12068">
            <v>183.99</v>
          </cell>
          <cell r="Q12068">
            <v>0</v>
          </cell>
          <cell r="R12068">
            <v>0</v>
          </cell>
          <cell r="T12068">
            <v>183.99</v>
          </cell>
        </row>
        <row r="12069">
          <cell r="B12069">
            <v>50008200026</v>
          </cell>
          <cell r="C12069">
            <v>143083</v>
          </cell>
          <cell r="D12069" t="str">
            <v>Одинцовский м.р.</v>
          </cell>
          <cell r="E12069" t="str">
            <v>Шульгино дер.</v>
          </cell>
          <cell r="F12069" t="str">
            <v>Новая ул.</v>
          </cell>
          <cell r="G12069" t="str">
            <v>10</v>
          </cell>
          <cell r="I12069" t="str">
            <v>0</v>
          </cell>
          <cell r="J12069">
            <v>50</v>
          </cell>
          <cell r="K12069" t="str">
            <v>ООО "Рузский РО"</v>
          </cell>
          <cell r="L12069">
            <v>949.56</v>
          </cell>
          <cell r="M12069">
            <v>229.99</v>
          </cell>
          <cell r="N12069">
            <v>229.99</v>
          </cell>
          <cell r="P12069">
            <v>229.99</v>
          </cell>
          <cell r="Q12069">
            <v>0</v>
          </cell>
          <cell r="R12069">
            <v>0</v>
          </cell>
          <cell r="T12069">
            <v>229.99</v>
          </cell>
        </row>
        <row r="12070">
          <cell r="B12070">
            <v>50008200033</v>
          </cell>
          <cell r="C12070">
            <v>143084</v>
          </cell>
          <cell r="D12070" t="str">
            <v>Одинцовский м.р.</v>
          </cell>
          <cell r="E12070" t="str">
            <v>Усово с.</v>
          </cell>
          <cell r="F12070" t="str">
            <v>,</v>
          </cell>
          <cell r="G12070" t="str">
            <v>20</v>
          </cell>
          <cell r="I12070" t="str">
            <v>0</v>
          </cell>
          <cell r="J12070">
            <v>50</v>
          </cell>
          <cell r="K12070" t="str">
            <v>ООО "Рузский РО"</v>
          </cell>
          <cell r="L12070">
            <v>949.56</v>
          </cell>
          <cell r="M12070">
            <v>229.99</v>
          </cell>
          <cell r="N12070">
            <v>229.99</v>
          </cell>
          <cell r="P12070">
            <v>229.99</v>
          </cell>
          <cell r="Q12070">
            <v>0</v>
          </cell>
          <cell r="R12070">
            <v>0</v>
          </cell>
          <cell r="T12070">
            <v>229.99</v>
          </cell>
        </row>
        <row r="12071">
          <cell r="B12071">
            <v>50008200040</v>
          </cell>
          <cell r="C12071">
            <v>143033</v>
          </cell>
          <cell r="D12071" t="str">
            <v>Одинцовский м.р.</v>
          </cell>
          <cell r="E12071" t="str">
            <v>Малое Сареево дер.</v>
          </cell>
          <cell r="F12071" t="str">
            <v>,</v>
          </cell>
          <cell r="G12071" t="str">
            <v>26</v>
          </cell>
          <cell r="I12071" t="str">
            <v>0</v>
          </cell>
          <cell r="J12071">
            <v>1251</v>
          </cell>
          <cell r="K12071" t="str">
            <v>ООО "Рузский РО"</v>
          </cell>
          <cell r="L12071">
            <v>949.56</v>
          </cell>
          <cell r="M12071">
            <v>7364.97</v>
          </cell>
          <cell r="P12071">
            <v>2454.9899999999998</v>
          </cell>
          <cell r="Q12071">
            <v>0</v>
          </cell>
          <cell r="R12071">
            <v>0</v>
          </cell>
          <cell r="T12071">
            <v>9819.9599999999991</v>
          </cell>
        </row>
        <row r="12072">
          <cell r="B12072">
            <v>50008200058</v>
          </cell>
          <cell r="C12072">
            <v>143033</v>
          </cell>
          <cell r="D12072" t="str">
            <v>Одинцовский м.р.</v>
          </cell>
          <cell r="E12072" t="str">
            <v>Бузаево д. Успенский с/о</v>
          </cell>
          <cell r="F12072" t="str">
            <v>ГП-4</v>
          </cell>
          <cell r="G12072" t="str">
            <v>уч.5</v>
          </cell>
          <cell r="I12072" t="str">
            <v>0</v>
          </cell>
          <cell r="J12072">
            <v>50</v>
          </cell>
          <cell r="K12072" t="str">
            <v>ООО "Рузский РО"</v>
          </cell>
          <cell r="L12072">
            <v>949.56</v>
          </cell>
          <cell r="M12072">
            <v>144.28</v>
          </cell>
          <cell r="P12072">
            <v>229.99</v>
          </cell>
          <cell r="Q12072">
            <v>0</v>
          </cell>
          <cell r="R12072">
            <v>0</v>
          </cell>
          <cell r="T12072">
            <v>374.27</v>
          </cell>
        </row>
        <row r="12073">
          <cell r="B12073">
            <v>50008200072</v>
          </cell>
          <cell r="C12073">
            <v>143030</v>
          </cell>
          <cell r="D12073" t="str">
            <v>Одинцовский м.р.</v>
          </cell>
          <cell r="E12073" t="str">
            <v>Успенское с.</v>
          </cell>
          <cell r="F12073" t="str">
            <v>Центральная ул.</v>
          </cell>
          <cell r="G12073" t="str">
            <v>24</v>
          </cell>
          <cell r="I12073" t="str">
            <v>0</v>
          </cell>
          <cell r="J12073">
            <v>50</v>
          </cell>
          <cell r="K12073" t="str">
            <v>ООО "Рузский РО"</v>
          </cell>
          <cell r="L12073">
            <v>949.56</v>
          </cell>
          <cell r="M12073">
            <v>229.99</v>
          </cell>
          <cell r="N12073">
            <v>229.99</v>
          </cell>
          <cell r="P12073">
            <v>229.99</v>
          </cell>
          <cell r="Q12073">
            <v>0</v>
          </cell>
          <cell r="R12073">
            <v>0</v>
          </cell>
          <cell r="T12073">
            <v>229.99</v>
          </cell>
        </row>
        <row r="12074">
          <cell r="B12074">
            <v>50008200121</v>
          </cell>
          <cell r="C12074">
            <v>143033</v>
          </cell>
          <cell r="D12074" t="str">
            <v>Одинцовский м.р.</v>
          </cell>
          <cell r="E12074" t="str">
            <v>Горки-2 пос.</v>
          </cell>
          <cell r="F12074" t="str">
            <v>Знаменское поле</v>
          </cell>
          <cell r="G12074" t="str">
            <v>10</v>
          </cell>
          <cell r="I12074" t="str">
            <v>X-2</v>
          </cell>
          <cell r="J12074">
            <v>0</v>
          </cell>
          <cell r="K12074" t="str">
            <v>ООО "Рузский РО"</v>
          </cell>
          <cell r="L12074">
            <v>949.56</v>
          </cell>
          <cell r="M12074">
            <v>831.33</v>
          </cell>
          <cell r="N12074">
            <v>831.33</v>
          </cell>
          <cell r="P12074">
            <v>831.33</v>
          </cell>
          <cell r="Q12074">
            <v>0</v>
          </cell>
          <cell r="R12074">
            <v>0</v>
          </cell>
          <cell r="T12074">
            <v>831.33</v>
          </cell>
        </row>
        <row r="12075">
          <cell r="B12075">
            <v>50008200153</v>
          </cell>
          <cell r="C12075">
            <v>143033</v>
          </cell>
          <cell r="D12075" t="str">
            <v>Одинцовский м.р.</v>
          </cell>
          <cell r="E12075" t="str">
            <v>Знаменское с.</v>
          </cell>
          <cell r="F12075" t="str">
            <v>,</v>
          </cell>
          <cell r="G12075" t="str">
            <v>56</v>
          </cell>
          <cell r="I12075" t="str">
            <v>0</v>
          </cell>
          <cell r="J12075">
            <v>50</v>
          </cell>
          <cell r="K12075" t="str">
            <v>ООО "Рузский РО"</v>
          </cell>
          <cell r="L12075">
            <v>949.56</v>
          </cell>
          <cell r="M12075">
            <v>1612.65</v>
          </cell>
          <cell r="P12075">
            <v>229.99</v>
          </cell>
          <cell r="Q12075">
            <v>0</v>
          </cell>
          <cell r="R12075">
            <v>4.91</v>
          </cell>
          <cell r="T12075">
            <v>1847.55</v>
          </cell>
        </row>
        <row r="12076">
          <cell r="B12076">
            <v>50008200192</v>
          </cell>
          <cell r="C12076">
            <v>143082</v>
          </cell>
          <cell r="D12076" t="str">
            <v>Одинцовский м.р.</v>
          </cell>
          <cell r="E12076" t="str">
            <v>Жуковка дер.</v>
          </cell>
          <cell r="F12076" t="str">
            <v>,</v>
          </cell>
          <cell r="G12076" t="str">
            <v>186</v>
          </cell>
          <cell r="I12076" t="str">
            <v>0</v>
          </cell>
          <cell r="J12076">
            <v>50</v>
          </cell>
          <cell r="K12076" t="str">
            <v>ООО "Рузский РО"</v>
          </cell>
          <cell r="L12076">
            <v>949.56</v>
          </cell>
          <cell r="M12076">
            <v>229.99</v>
          </cell>
          <cell r="P12076">
            <v>229.99</v>
          </cell>
          <cell r="Q12076">
            <v>0</v>
          </cell>
          <cell r="R12076">
            <v>0</v>
          </cell>
          <cell r="T12076">
            <v>459.98</v>
          </cell>
        </row>
        <row r="12077">
          <cell r="B12077">
            <v>50008200234</v>
          </cell>
          <cell r="C12077">
            <v>143083</v>
          </cell>
          <cell r="D12077" t="str">
            <v>Одинцовский м.р.</v>
          </cell>
          <cell r="E12077" t="str">
            <v>Шульгино дер.</v>
          </cell>
          <cell r="F12077" t="str">
            <v>Новая ул.</v>
          </cell>
          <cell r="G12077" t="str">
            <v>16</v>
          </cell>
          <cell r="I12077" t="str">
            <v>О</v>
          </cell>
          <cell r="J12077">
            <v>66</v>
          </cell>
          <cell r="K12077" t="str">
            <v>ООО "Рузский РО"</v>
          </cell>
          <cell r="L12077">
            <v>949.56</v>
          </cell>
          <cell r="M12077">
            <v>459.98</v>
          </cell>
          <cell r="P12077">
            <v>229.99</v>
          </cell>
          <cell r="Q12077">
            <v>0</v>
          </cell>
          <cell r="R12077">
            <v>0</v>
          </cell>
          <cell r="T12077">
            <v>689.97</v>
          </cell>
        </row>
        <row r="12078">
          <cell r="B12078">
            <v>50008200266</v>
          </cell>
          <cell r="C12078">
            <v>143033</v>
          </cell>
          <cell r="D12078" t="str">
            <v>Одинцовский м.р.</v>
          </cell>
          <cell r="E12078" t="str">
            <v>Лайково с.</v>
          </cell>
          <cell r="F12078" t="str">
            <v>.</v>
          </cell>
          <cell r="G12078" t="str">
            <v>70</v>
          </cell>
          <cell r="I12078" t="str">
            <v>0</v>
          </cell>
          <cell r="J12078">
            <v>50</v>
          </cell>
          <cell r="K12078" t="str">
            <v>ООО "Рузский РО"</v>
          </cell>
          <cell r="L12078">
            <v>949.56</v>
          </cell>
          <cell r="M12078">
            <v>6602.44</v>
          </cell>
          <cell r="P12078">
            <v>229.99</v>
          </cell>
          <cell r="Q12078">
            <v>0</v>
          </cell>
          <cell r="R12078">
            <v>76.510000000000005</v>
          </cell>
          <cell r="T12078">
            <v>6908.94</v>
          </cell>
        </row>
        <row r="12079">
          <cell r="B12079">
            <v>50008200354</v>
          </cell>
          <cell r="C12079">
            <v>143031</v>
          </cell>
          <cell r="D12079" t="str">
            <v>Одинцовский м.р.</v>
          </cell>
          <cell r="E12079" t="str">
            <v>Аксиньино с.</v>
          </cell>
          <cell r="F12079" t="str">
            <v>,</v>
          </cell>
          <cell r="G12079" t="str">
            <v>42А</v>
          </cell>
          <cell r="I12079" t="str">
            <v>0</v>
          </cell>
          <cell r="J12079">
            <v>50</v>
          </cell>
          <cell r="K12079" t="str">
            <v>ООО "Рузский РО"</v>
          </cell>
          <cell r="L12079">
            <v>949.56</v>
          </cell>
          <cell r="M12079">
            <v>4444.42</v>
          </cell>
          <cell r="P12079">
            <v>229.99</v>
          </cell>
          <cell r="Q12079">
            <v>0</v>
          </cell>
          <cell r="R12079">
            <v>22.42</v>
          </cell>
          <cell r="T12079">
            <v>4696.83</v>
          </cell>
        </row>
        <row r="12080">
          <cell r="B12080">
            <v>50008200361</v>
          </cell>
          <cell r="C12080">
            <v>143033</v>
          </cell>
          <cell r="D12080" t="str">
            <v>Одинцовский м.р.</v>
          </cell>
          <cell r="E12080" t="str">
            <v>Малое Сареево дер.</v>
          </cell>
          <cell r="F12080" t="str">
            <v>,</v>
          </cell>
          <cell r="G12080" t="str">
            <v>14А</v>
          </cell>
          <cell r="I12080" t="str">
            <v>0</v>
          </cell>
          <cell r="J12080">
            <v>99</v>
          </cell>
          <cell r="K12080" t="str">
            <v>ООО "Рузский РО"</v>
          </cell>
          <cell r="L12080">
            <v>949.56</v>
          </cell>
          <cell r="M12080">
            <v>-0.12</v>
          </cell>
          <cell r="N12080">
            <v>229.88</v>
          </cell>
          <cell r="P12080">
            <v>229.96</v>
          </cell>
          <cell r="Q12080">
            <v>0</v>
          </cell>
          <cell r="R12080">
            <v>0</v>
          </cell>
          <cell r="T12080">
            <v>-0.04</v>
          </cell>
        </row>
        <row r="12081">
          <cell r="B12081">
            <v>50008200379</v>
          </cell>
          <cell r="C12081">
            <v>143033</v>
          </cell>
          <cell r="D12081" t="str">
            <v>Одинцовский м.р.</v>
          </cell>
          <cell r="E12081" t="str">
            <v>Горки-2 пос.</v>
          </cell>
          <cell r="F12081" t="str">
            <v>Знаменское поле 4-я ул.</v>
          </cell>
          <cell r="G12081" t="str">
            <v>239</v>
          </cell>
          <cell r="I12081" t="str">
            <v>0</v>
          </cell>
          <cell r="J12081">
            <v>82.7</v>
          </cell>
          <cell r="K12081" t="str">
            <v>ООО "Рузский РО"</v>
          </cell>
          <cell r="L12081">
            <v>949.56</v>
          </cell>
          <cell r="M12081">
            <v>479.1</v>
          </cell>
          <cell r="P12081">
            <v>231.94</v>
          </cell>
          <cell r="Q12081">
            <v>0</v>
          </cell>
          <cell r="R12081">
            <v>0</v>
          </cell>
          <cell r="T12081">
            <v>711.04</v>
          </cell>
        </row>
        <row r="12082">
          <cell r="B12082">
            <v>50008200403</v>
          </cell>
          <cell r="C12082">
            <v>143084</v>
          </cell>
          <cell r="D12082" t="str">
            <v>Одинцовский м.р.</v>
          </cell>
          <cell r="E12082" t="str">
            <v>Усово с.</v>
          </cell>
          <cell r="F12082" t="str">
            <v>,</v>
          </cell>
          <cell r="G12082" t="str">
            <v>15А</v>
          </cell>
          <cell r="I12082" t="str">
            <v>0</v>
          </cell>
          <cell r="J12082">
            <v>50</v>
          </cell>
          <cell r="K12082" t="str">
            <v>ООО "Рузский РО"</v>
          </cell>
          <cell r="L12082">
            <v>949.56</v>
          </cell>
          <cell r="M12082">
            <v>229.99</v>
          </cell>
          <cell r="P12082">
            <v>229.99</v>
          </cell>
          <cell r="Q12082">
            <v>0</v>
          </cell>
          <cell r="R12082">
            <v>0</v>
          </cell>
          <cell r="T12082">
            <v>459.98</v>
          </cell>
        </row>
        <row r="12083">
          <cell r="B12083">
            <v>50008200428</v>
          </cell>
          <cell r="C12083">
            <v>143032</v>
          </cell>
          <cell r="D12083" t="str">
            <v>Одинцовский м.р.</v>
          </cell>
          <cell r="E12083" t="str">
            <v>Таганьково дер.</v>
          </cell>
          <cell r="F12083" t="str">
            <v>,</v>
          </cell>
          <cell r="G12083" t="str">
            <v>136</v>
          </cell>
          <cell r="I12083" t="str">
            <v>0</v>
          </cell>
          <cell r="J12083">
            <v>50</v>
          </cell>
          <cell r="K12083" t="str">
            <v>ООО "Рузский РО"</v>
          </cell>
          <cell r="L12083">
            <v>949.56</v>
          </cell>
          <cell r="M12083">
            <v>5862.2</v>
          </cell>
          <cell r="P12083">
            <v>183.99</v>
          </cell>
          <cell r="Q12083">
            <v>0</v>
          </cell>
          <cell r="R12083">
            <v>74.62</v>
          </cell>
          <cell r="T12083">
            <v>6120.81</v>
          </cell>
        </row>
        <row r="12084">
          <cell r="B12084">
            <v>50008200442</v>
          </cell>
          <cell r="C12084">
            <v>143083</v>
          </cell>
          <cell r="D12084" t="str">
            <v>Одинцовский м.р.</v>
          </cell>
          <cell r="E12084" t="str">
            <v>Подушкино дер.</v>
          </cell>
          <cell r="F12084" t="str">
            <v>,</v>
          </cell>
          <cell r="G12084" t="str">
            <v>14</v>
          </cell>
          <cell r="I12084" t="str">
            <v>0</v>
          </cell>
          <cell r="J12084">
            <v>50</v>
          </cell>
          <cell r="K12084" t="str">
            <v>ООО "Рузский РО"</v>
          </cell>
          <cell r="L12084">
            <v>949.56</v>
          </cell>
          <cell r="M12084">
            <v>229.99</v>
          </cell>
          <cell r="N12084">
            <v>229.99</v>
          </cell>
          <cell r="P12084">
            <v>229.99</v>
          </cell>
          <cell r="Q12084">
            <v>0</v>
          </cell>
          <cell r="R12084">
            <v>0</v>
          </cell>
          <cell r="T12084">
            <v>229.99</v>
          </cell>
        </row>
        <row r="12085">
          <cell r="B12085">
            <v>50008200481</v>
          </cell>
          <cell r="C12085">
            <v>143082</v>
          </cell>
          <cell r="D12085" t="str">
            <v>Одинцовский м.р.</v>
          </cell>
          <cell r="E12085" t="str">
            <v>Жуковка дер.</v>
          </cell>
          <cell r="F12085" t="str">
            <v>,</v>
          </cell>
          <cell r="G12085" t="str">
            <v>0</v>
          </cell>
          <cell r="I12085" t="str">
            <v>д36-37</v>
          </cell>
          <cell r="J12085">
            <v>96.7</v>
          </cell>
          <cell r="K12085" t="str">
            <v>ООО "Рузский РО"</v>
          </cell>
          <cell r="L12085">
            <v>949.56</v>
          </cell>
          <cell r="M12085">
            <v>-0.2</v>
          </cell>
          <cell r="P12085">
            <v>231.69</v>
          </cell>
          <cell r="Q12085">
            <v>0</v>
          </cell>
          <cell r="R12085">
            <v>0</v>
          </cell>
          <cell r="T12085">
            <v>231.49</v>
          </cell>
        </row>
        <row r="12086">
          <cell r="B12086">
            <v>50008200499</v>
          </cell>
          <cell r="C12086">
            <v>143081</v>
          </cell>
          <cell r="D12086" t="str">
            <v>Одинцовский м.р.</v>
          </cell>
          <cell r="E12086" t="str">
            <v>Солослово д.</v>
          </cell>
          <cell r="F12086" t="str">
            <v>,</v>
          </cell>
          <cell r="G12086" t="str">
            <v>1 уч.</v>
          </cell>
          <cell r="I12086" t="str">
            <v>уч.36</v>
          </cell>
          <cell r="J12086">
            <v>50</v>
          </cell>
          <cell r="K12086" t="str">
            <v>ООО "Рузский РО"</v>
          </cell>
          <cell r="L12086">
            <v>949.56</v>
          </cell>
          <cell r="M12086">
            <v>5862.2</v>
          </cell>
          <cell r="P12086">
            <v>183.99</v>
          </cell>
          <cell r="Q12086">
            <v>0</v>
          </cell>
          <cell r="R12086">
            <v>74.62</v>
          </cell>
          <cell r="T12086">
            <v>6120.81</v>
          </cell>
        </row>
        <row r="12087">
          <cell r="B12087">
            <v>50008200530</v>
          </cell>
          <cell r="C12087">
            <v>143083</v>
          </cell>
          <cell r="D12087" t="str">
            <v>Одинцовский м.р.</v>
          </cell>
          <cell r="E12087" t="str">
            <v>Рождественно дер.</v>
          </cell>
          <cell r="F12087" t="str">
            <v>,</v>
          </cell>
          <cell r="G12087" t="str">
            <v>16</v>
          </cell>
          <cell r="I12087" t="str">
            <v>уч. 16</v>
          </cell>
          <cell r="J12087">
            <v>50</v>
          </cell>
          <cell r="K12087" t="str">
            <v>ООО "Рузский РО"</v>
          </cell>
          <cell r="L12087">
            <v>949.56</v>
          </cell>
          <cell r="M12087">
            <v>6650.58</v>
          </cell>
          <cell r="P12087">
            <v>229.99</v>
          </cell>
          <cell r="Q12087">
            <v>0</v>
          </cell>
          <cell r="R12087">
            <v>77.94</v>
          </cell>
          <cell r="T12087">
            <v>6958.51</v>
          </cell>
        </row>
        <row r="12088">
          <cell r="B12088">
            <v>50008200570</v>
          </cell>
          <cell r="C12088">
            <v>143033</v>
          </cell>
          <cell r="D12088" t="str">
            <v>Одинцовский м.р.</v>
          </cell>
          <cell r="E12088" t="str">
            <v>Лайково с.</v>
          </cell>
          <cell r="F12088" t="str">
            <v>,</v>
          </cell>
          <cell r="G12088" t="str">
            <v>12</v>
          </cell>
          <cell r="I12088" t="str">
            <v>0</v>
          </cell>
          <cell r="J12088">
            <v>50</v>
          </cell>
          <cell r="K12088" t="str">
            <v>ООО "Рузский РО"</v>
          </cell>
          <cell r="L12088">
            <v>949.56</v>
          </cell>
          <cell r="M12088">
            <v>6650.58</v>
          </cell>
          <cell r="P12088">
            <v>229.99</v>
          </cell>
          <cell r="Q12088">
            <v>0</v>
          </cell>
          <cell r="R12088">
            <v>77.94</v>
          </cell>
          <cell r="T12088">
            <v>6958.51</v>
          </cell>
        </row>
        <row r="12089">
          <cell r="B12089">
            <v>50008200636</v>
          </cell>
          <cell r="C12089">
            <v>143083</v>
          </cell>
          <cell r="D12089" t="str">
            <v>Одинцовский м.р.</v>
          </cell>
          <cell r="E12089" t="str">
            <v>Рождественно дер.</v>
          </cell>
          <cell r="F12089" t="str">
            <v>,</v>
          </cell>
          <cell r="G12089" t="str">
            <v>33</v>
          </cell>
          <cell r="I12089" t="str">
            <v>0</v>
          </cell>
          <cell r="J12089">
            <v>50</v>
          </cell>
          <cell r="K12089" t="str">
            <v>ООО "Рузский РО"</v>
          </cell>
          <cell r="L12089">
            <v>949.56</v>
          </cell>
          <cell r="M12089">
            <v>689.44</v>
          </cell>
          <cell r="P12089">
            <v>229.99</v>
          </cell>
          <cell r="Q12089">
            <v>0</v>
          </cell>
          <cell r="R12089">
            <v>0.89</v>
          </cell>
          <cell r="T12089">
            <v>920.32</v>
          </cell>
        </row>
        <row r="12090">
          <cell r="B12090">
            <v>50008200668</v>
          </cell>
          <cell r="C12090">
            <v>143082</v>
          </cell>
          <cell r="D12090" t="str">
            <v>Одинцовский м.р.</v>
          </cell>
          <cell r="E12090" t="str">
            <v>Жуковка дер.</v>
          </cell>
          <cell r="F12090" t="str">
            <v>Барвиха СП</v>
          </cell>
          <cell r="G12090" t="str">
            <v>50/2</v>
          </cell>
          <cell r="I12090" t="str">
            <v>0</v>
          </cell>
          <cell r="J12090">
            <v>0</v>
          </cell>
          <cell r="K12090" t="str">
            <v>ООО "Рузский РО"</v>
          </cell>
          <cell r="L12090">
            <v>949.56</v>
          </cell>
          <cell r="M12090">
            <v>831.33</v>
          </cell>
          <cell r="N12090">
            <v>831.33</v>
          </cell>
          <cell r="P12090">
            <v>831.33</v>
          </cell>
          <cell r="Q12090">
            <v>0</v>
          </cell>
          <cell r="R12090">
            <v>0</v>
          </cell>
          <cell r="T12090">
            <v>831.33</v>
          </cell>
        </row>
        <row r="12091">
          <cell r="B12091">
            <v>50008200724</v>
          </cell>
          <cell r="C12091">
            <v>143030</v>
          </cell>
          <cell r="D12091" t="str">
            <v>Одинцовский м.р.</v>
          </cell>
          <cell r="E12091" t="str">
            <v>Успенское с.</v>
          </cell>
          <cell r="F12091" t="str">
            <v>Москворецкая ул.</v>
          </cell>
          <cell r="G12091" t="str">
            <v>8А</v>
          </cell>
          <cell r="I12091" t="str">
            <v>0</v>
          </cell>
          <cell r="J12091">
            <v>87</v>
          </cell>
          <cell r="K12091" t="str">
            <v>ООО "Рузский РО"</v>
          </cell>
          <cell r="L12091">
            <v>949.56</v>
          </cell>
          <cell r="M12091">
            <v>2763.08</v>
          </cell>
          <cell r="P12091">
            <v>230.03</v>
          </cell>
          <cell r="Q12091">
            <v>0</v>
          </cell>
          <cell r="R12091">
            <v>4.91</v>
          </cell>
          <cell r="T12091">
            <v>2998.02</v>
          </cell>
        </row>
        <row r="12092">
          <cell r="B12092">
            <v>50008200749</v>
          </cell>
          <cell r="C12092">
            <v>143031</v>
          </cell>
          <cell r="D12092" t="str">
            <v>Одинцовский м.р.</v>
          </cell>
          <cell r="E12092" t="str">
            <v>Дунино дер.</v>
          </cell>
          <cell r="F12092" t="str">
            <v>Г/Т "Лесные Дали" НПИЗ "Лесные Дали-2"</v>
          </cell>
          <cell r="G12092" t="str">
            <v>4</v>
          </cell>
          <cell r="I12092" t="str">
            <v>уч.18</v>
          </cell>
          <cell r="J12092">
            <v>50</v>
          </cell>
          <cell r="K12092" t="str">
            <v>ООО "Рузский РО"</v>
          </cell>
          <cell r="L12092">
            <v>949.56</v>
          </cell>
          <cell r="M12092">
            <v>3726.73</v>
          </cell>
          <cell r="P12092">
            <v>229.99</v>
          </cell>
          <cell r="Q12092">
            <v>0</v>
          </cell>
          <cell r="R12092">
            <v>35.83</v>
          </cell>
          <cell r="T12092">
            <v>3992.55</v>
          </cell>
        </row>
        <row r="12093">
          <cell r="B12093">
            <v>50008200763</v>
          </cell>
          <cell r="C12093">
            <v>143083</v>
          </cell>
          <cell r="D12093" t="str">
            <v>Одинцовский м.р.</v>
          </cell>
          <cell r="E12093" t="str">
            <v>Шульгино дер.</v>
          </cell>
          <cell r="F12093" t="str">
            <v>Центральная ул.</v>
          </cell>
          <cell r="G12093" t="str">
            <v>59</v>
          </cell>
          <cell r="I12093" t="str">
            <v>0</v>
          </cell>
          <cell r="J12093">
            <v>50</v>
          </cell>
          <cell r="K12093" t="str">
            <v>ООО "Рузский РО"</v>
          </cell>
          <cell r="L12093">
            <v>949.56</v>
          </cell>
          <cell r="M12093">
            <v>230</v>
          </cell>
          <cell r="N12093">
            <v>229.99</v>
          </cell>
          <cell r="P12093">
            <v>229.99</v>
          </cell>
          <cell r="Q12093">
            <v>0</v>
          </cell>
          <cell r="R12093">
            <v>0</v>
          </cell>
          <cell r="T12093">
            <v>230</v>
          </cell>
        </row>
        <row r="12094">
          <cell r="B12094">
            <v>50008200805</v>
          </cell>
          <cell r="C12094">
            <v>143033</v>
          </cell>
          <cell r="D12094" t="str">
            <v>Одинцовский м.р.</v>
          </cell>
          <cell r="E12094" t="str">
            <v>Бузаево д. Успенский с/о</v>
          </cell>
          <cell r="F12094" t="str">
            <v>,</v>
          </cell>
          <cell r="G12094" t="str">
            <v>23А</v>
          </cell>
          <cell r="I12094" t="str">
            <v>0</v>
          </cell>
          <cell r="J12094">
            <v>0</v>
          </cell>
          <cell r="K12094" t="str">
            <v>ООО "Рузский РО"</v>
          </cell>
          <cell r="L12094">
            <v>949.56</v>
          </cell>
          <cell r="M12094">
            <v>12843.8</v>
          </cell>
          <cell r="P12094">
            <v>831.33</v>
          </cell>
          <cell r="Q12094">
            <v>0</v>
          </cell>
          <cell r="R12094">
            <v>37.979999999999997</v>
          </cell>
          <cell r="T12094">
            <v>13713.11</v>
          </cell>
        </row>
        <row r="12095">
          <cell r="B12095">
            <v>50008200837</v>
          </cell>
          <cell r="C12095">
            <v>143082</v>
          </cell>
          <cell r="D12095" t="str">
            <v>Одинцовский м.р.</v>
          </cell>
          <cell r="E12095" t="str">
            <v>Барвиха пос.</v>
          </cell>
          <cell r="F12095" t="str">
            <v>Новь ул.</v>
          </cell>
          <cell r="G12095" t="str">
            <v>75А</v>
          </cell>
          <cell r="I12095" t="str">
            <v>0</v>
          </cell>
          <cell r="J12095">
            <v>0</v>
          </cell>
          <cell r="K12095" t="str">
            <v>ООО "Рузский РО"</v>
          </cell>
          <cell r="L12095">
            <v>949.56</v>
          </cell>
          <cell r="M12095">
            <v>3329.25</v>
          </cell>
          <cell r="P12095">
            <v>831.33</v>
          </cell>
          <cell r="Q12095">
            <v>0</v>
          </cell>
          <cell r="R12095">
            <v>9.11</v>
          </cell>
          <cell r="T12095">
            <v>4169.6899999999996</v>
          </cell>
        </row>
        <row r="12096">
          <cell r="B12096">
            <v>50008200844</v>
          </cell>
          <cell r="C12096">
            <v>143084</v>
          </cell>
          <cell r="D12096" t="str">
            <v>Одинцовский м.р.</v>
          </cell>
          <cell r="E12096" t="str">
            <v>Усово с.</v>
          </cell>
          <cell r="F12096" t="str">
            <v>,</v>
          </cell>
          <cell r="G12096" t="str">
            <v>13</v>
          </cell>
          <cell r="I12096" t="str">
            <v>0</v>
          </cell>
          <cell r="J12096">
            <v>50</v>
          </cell>
          <cell r="K12096" t="str">
            <v>ООО "Рузский РО"</v>
          </cell>
          <cell r="L12096">
            <v>949.56</v>
          </cell>
          <cell r="M12096">
            <v>6650.58</v>
          </cell>
          <cell r="P12096">
            <v>229.99</v>
          </cell>
          <cell r="Q12096">
            <v>0</v>
          </cell>
          <cell r="R12096">
            <v>77.94</v>
          </cell>
          <cell r="T12096">
            <v>6958.51</v>
          </cell>
        </row>
        <row r="12097">
          <cell r="B12097">
            <v>50008200851</v>
          </cell>
          <cell r="C12097">
            <v>143031</v>
          </cell>
          <cell r="D12097" t="str">
            <v>Одинцовский м.р.</v>
          </cell>
          <cell r="E12097" t="str">
            <v>Аксиньино с.</v>
          </cell>
          <cell r="F12097" t="str">
            <v>,</v>
          </cell>
          <cell r="G12097" t="str">
            <v>78</v>
          </cell>
          <cell r="I12097" t="str">
            <v>0</v>
          </cell>
          <cell r="J12097">
            <v>50</v>
          </cell>
          <cell r="K12097" t="str">
            <v>ООО "Рузский РО"</v>
          </cell>
          <cell r="L12097">
            <v>949.56</v>
          </cell>
          <cell r="M12097">
            <v>2662.89</v>
          </cell>
          <cell r="P12097">
            <v>229.99</v>
          </cell>
          <cell r="Q12097">
            <v>0</v>
          </cell>
          <cell r="R12097">
            <v>4.91</v>
          </cell>
          <cell r="T12097">
            <v>2897.79</v>
          </cell>
        </row>
        <row r="12098">
          <cell r="B12098">
            <v>50008200869</v>
          </cell>
          <cell r="C12098">
            <v>143030</v>
          </cell>
          <cell r="D12098" t="str">
            <v>Одинцовский м.р.</v>
          </cell>
          <cell r="E12098" t="str">
            <v>Николина Гора дер.</v>
          </cell>
          <cell r="F12098" t="str">
            <v>Поперечный 8-ой просек ул.</v>
          </cell>
          <cell r="G12098" t="str">
            <v>1</v>
          </cell>
          <cell r="I12098" t="str">
            <v>0</v>
          </cell>
          <cell r="J12098">
            <v>119.05</v>
          </cell>
          <cell r="K12098" t="str">
            <v>ООО "Рузский РО"</v>
          </cell>
          <cell r="L12098">
            <v>949.56</v>
          </cell>
          <cell r="M12098">
            <v>13304.79</v>
          </cell>
          <cell r="P12098">
            <v>460.19</v>
          </cell>
          <cell r="Q12098">
            <v>0</v>
          </cell>
          <cell r="R12098">
            <v>155.79</v>
          </cell>
          <cell r="T12098">
            <v>13920.77</v>
          </cell>
        </row>
        <row r="12099">
          <cell r="B12099">
            <v>50008200900</v>
          </cell>
          <cell r="C12099">
            <v>143430</v>
          </cell>
          <cell r="D12099" t="str">
            <v>Одинцовский м.р.</v>
          </cell>
          <cell r="E12099" t="str">
            <v>Козино д.</v>
          </cell>
          <cell r="F12099" t="str">
            <v>,</v>
          </cell>
          <cell r="G12099" t="str">
            <v>87</v>
          </cell>
          <cell r="I12099" t="str">
            <v>д.166</v>
          </cell>
          <cell r="J12099">
            <v>50</v>
          </cell>
          <cell r="K12099" t="str">
            <v>ООО "Рузский РО"</v>
          </cell>
          <cell r="L12099">
            <v>949.56</v>
          </cell>
          <cell r="M12099">
            <v>-322.02</v>
          </cell>
          <cell r="P12099">
            <v>183.99</v>
          </cell>
          <cell r="Q12099">
            <v>0</v>
          </cell>
          <cell r="R12099">
            <v>0</v>
          </cell>
          <cell r="T12099">
            <v>-138.03</v>
          </cell>
        </row>
        <row r="12100">
          <cell r="B12100">
            <v>50008200918</v>
          </cell>
          <cell r="C12100">
            <v>143033</v>
          </cell>
          <cell r="D12100" t="str">
            <v>Одинцовский м.р.</v>
          </cell>
          <cell r="E12100" t="str">
            <v>Знаменское с.</v>
          </cell>
          <cell r="F12100" t="str">
            <v>,</v>
          </cell>
          <cell r="G12100" t="str">
            <v>54</v>
          </cell>
          <cell r="I12100" t="str">
            <v>0</v>
          </cell>
          <cell r="J12100">
            <v>218.9</v>
          </cell>
          <cell r="K12100" t="str">
            <v>ООО "Рузский РО"</v>
          </cell>
          <cell r="L12100">
            <v>949.56</v>
          </cell>
          <cell r="M12100">
            <v>5029.68</v>
          </cell>
          <cell r="P12100">
            <v>838.28</v>
          </cell>
          <cell r="Q12100">
            <v>0</v>
          </cell>
          <cell r="R12100">
            <v>0</v>
          </cell>
          <cell r="T12100">
            <v>5867.96</v>
          </cell>
        </row>
        <row r="12101">
          <cell r="B12101">
            <v>50008200925</v>
          </cell>
          <cell r="C12101">
            <v>143031</v>
          </cell>
          <cell r="D12101" t="str">
            <v>Одинцовский м.р.</v>
          </cell>
          <cell r="E12101" t="str">
            <v>Аксиньино с.</v>
          </cell>
          <cell r="F12101" t="str">
            <v>,</v>
          </cell>
          <cell r="G12101" t="str">
            <v>61</v>
          </cell>
          <cell r="I12101" t="str">
            <v>0</v>
          </cell>
          <cell r="J12101">
            <v>50</v>
          </cell>
          <cell r="K12101" t="str">
            <v>ООО "Рузский РО"</v>
          </cell>
          <cell r="L12101">
            <v>949.56</v>
          </cell>
          <cell r="M12101">
            <v>6650.58</v>
          </cell>
          <cell r="P12101">
            <v>229.99</v>
          </cell>
          <cell r="Q12101">
            <v>0</v>
          </cell>
          <cell r="R12101">
            <v>77.94</v>
          </cell>
          <cell r="T12101">
            <v>6958.51</v>
          </cell>
        </row>
        <row r="12102">
          <cell r="B12102">
            <v>50008200932</v>
          </cell>
          <cell r="C12102">
            <v>143084</v>
          </cell>
          <cell r="D12102" t="str">
            <v>Одинцовский м.р.</v>
          </cell>
          <cell r="E12102" t="str">
            <v>Жуковка пос.</v>
          </cell>
          <cell r="F12102" t="str">
            <v>,</v>
          </cell>
          <cell r="G12102" t="str">
            <v>116А</v>
          </cell>
          <cell r="I12102" t="str">
            <v>0</v>
          </cell>
          <cell r="J12102">
            <v>0</v>
          </cell>
          <cell r="K12102" t="str">
            <v>ООО "Рузский РО"</v>
          </cell>
          <cell r="L12102">
            <v>949.56</v>
          </cell>
          <cell r="M12102">
            <v>4166.4799999999996</v>
          </cell>
          <cell r="P12102">
            <v>831.33</v>
          </cell>
          <cell r="Q12102">
            <v>0</v>
          </cell>
          <cell r="R12102">
            <v>17.72</v>
          </cell>
          <cell r="T12102">
            <v>5015.53</v>
          </cell>
        </row>
        <row r="12103">
          <cell r="B12103">
            <v>50008200964</v>
          </cell>
          <cell r="C12103">
            <v>143030</v>
          </cell>
          <cell r="D12103" t="str">
            <v>Одинцовский м.р.</v>
          </cell>
          <cell r="E12103" t="str">
            <v>Маслово д. Успенского с/о</v>
          </cell>
          <cell r="F12103" t="str">
            <v>,</v>
          </cell>
          <cell r="G12103" t="str">
            <v>32</v>
          </cell>
          <cell r="I12103" t="str">
            <v>0</v>
          </cell>
          <cell r="J12103">
            <v>0</v>
          </cell>
          <cell r="K12103" t="str">
            <v>ООО "Рузский РО"</v>
          </cell>
          <cell r="L12103">
            <v>949.56</v>
          </cell>
          <cell r="M12103">
            <v>3027.79</v>
          </cell>
          <cell r="N12103">
            <v>517.54999999999995</v>
          </cell>
          <cell r="P12103">
            <v>831.33</v>
          </cell>
          <cell r="Q12103">
            <v>0</v>
          </cell>
          <cell r="R12103">
            <v>0</v>
          </cell>
          <cell r="T12103">
            <v>3341.57</v>
          </cell>
        </row>
        <row r="12104">
          <cell r="B12104">
            <v>50008200971</v>
          </cell>
          <cell r="C12104">
            <v>143033</v>
          </cell>
          <cell r="D12104" t="str">
            <v>Одинцовский м.р.</v>
          </cell>
          <cell r="E12104" t="str">
            <v>Знаменское с.</v>
          </cell>
          <cell r="F12104" t="str">
            <v>,</v>
          </cell>
          <cell r="G12104" t="str">
            <v>31</v>
          </cell>
          <cell r="I12104" t="str">
            <v>0</v>
          </cell>
          <cell r="J12104">
            <v>50</v>
          </cell>
          <cell r="K12104" t="str">
            <v>ООО "Рузский РО"</v>
          </cell>
          <cell r="L12104">
            <v>949.56</v>
          </cell>
          <cell r="M12104">
            <v>1380.3</v>
          </cell>
          <cell r="P12104">
            <v>229.99</v>
          </cell>
          <cell r="Q12104">
            <v>0</v>
          </cell>
          <cell r="R12104">
            <v>0.36</v>
          </cell>
          <cell r="T12104">
            <v>1610.65</v>
          </cell>
        </row>
        <row r="12105">
          <cell r="B12105">
            <v>50008201012</v>
          </cell>
          <cell r="C12105">
            <v>143031</v>
          </cell>
          <cell r="D12105" t="str">
            <v>Одинцовский м.р.</v>
          </cell>
          <cell r="E12105" t="str">
            <v>Аксиньино с.</v>
          </cell>
          <cell r="F12105" t="str">
            <v>,</v>
          </cell>
          <cell r="G12105" t="str">
            <v>114</v>
          </cell>
          <cell r="I12105" t="str">
            <v>0</v>
          </cell>
          <cell r="J12105">
            <v>0</v>
          </cell>
          <cell r="K12105" t="str">
            <v>ООО "Рузский РО"</v>
          </cell>
          <cell r="L12105">
            <v>949.56</v>
          </cell>
          <cell r="M12105">
            <v>3334.98</v>
          </cell>
          <cell r="P12105">
            <v>831.33</v>
          </cell>
          <cell r="Q12105">
            <v>0</v>
          </cell>
          <cell r="R12105">
            <v>17.440000000000001</v>
          </cell>
          <cell r="T12105">
            <v>4183.75</v>
          </cell>
        </row>
        <row r="12106">
          <cell r="B12106">
            <v>50008201020</v>
          </cell>
          <cell r="C12106">
            <v>143083</v>
          </cell>
          <cell r="D12106" t="str">
            <v>Одинцовский м.р.</v>
          </cell>
          <cell r="E12106" t="str">
            <v>Подушкино дер.</v>
          </cell>
          <cell r="F12106" t="str">
            <v>Усадьба Подушкино лесопарка коттеджи</v>
          </cell>
          <cell r="G12106" t="str">
            <v>28</v>
          </cell>
          <cell r="I12106" t="str">
            <v>0</v>
          </cell>
          <cell r="J12106">
            <v>50</v>
          </cell>
          <cell r="K12106" t="str">
            <v>ООО "Рузский РО"</v>
          </cell>
          <cell r="L12106">
            <v>949.56</v>
          </cell>
          <cell r="M12106">
            <v>690.27</v>
          </cell>
          <cell r="P12106">
            <v>229.99</v>
          </cell>
          <cell r="Q12106">
            <v>0</v>
          </cell>
          <cell r="R12106">
            <v>1.31</v>
          </cell>
          <cell r="T12106">
            <v>921.57</v>
          </cell>
        </row>
        <row r="12107">
          <cell r="B12107">
            <v>50008201044</v>
          </cell>
          <cell r="C12107">
            <v>143083</v>
          </cell>
          <cell r="D12107" t="str">
            <v>Одинцовский м.р.</v>
          </cell>
          <cell r="E12107" t="str">
            <v>Шульгино дер.</v>
          </cell>
          <cell r="F12107" t="str">
            <v>Центральная ул.</v>
          </cell>
          <cell r="G12107" t="str">
            <v>72</v>
          </cell>
          <cell r="I12107" t="str">
            <v>0</v>
          </cell>
          <cell r="J12107">
            <v>50</v>
          </cell>
          <cell r="K12107" t="str">
            <v>ООО "Рузский РО"</v>
          </cell>
          <cell r="L12107">
            <v>949.56</v>
          </cell>
          <cell r="M12107">
            <v>229.99</v>
          </cell>
          <cell r="P12107">
            <v>229.99</v>
          </cell>
          <cell r="Q12107">
            <v>0</v>
          </cell>
          <cell r="R12107">
            <v>0</v>
          </cell>
          <cell r="T12107">
            <v>459.98</v>
          </cell>
        </row>
        <row r="12108">
          <cell r="B12108">
            <v>50008201076</v>
          </cell>
          <cell r="C12108">
            <v>143030</v>
          </cell>
          <cell r="D12108" t="str">
            <v>Одинцовский м.р.</v>
          </cell>
          <cell r="E12108" t="str">
            <v>Успенское с.</v>
          </cell>
          <cell r="F12108" t="str">
            <v>Центральная ул.</v>
          </cell>
          <cell r="G12108" t="str">
            <v>13</v>
          </cell>
          <cell r="I12108" t="str">
            <v>0</v>
          </cell>
          <cell r="J12108">
            <v>82.5</v>
          </cell>
          <cell r="K12108" t="str">
            <v>ООО "Рузский РО"</v>
          </cell>
          <cell r="L12108">
            <v>949.56</v>
          </cell>
          <cell r="M12108">
            <v>231.38</v>
          </cell>
          <cell r="N12108">
            <v>231.38</v>
          </cell>
          <cell r="P12108">
            <v>231.38</v>
          </cell>
          <cell r="Q12108">
            <v>0</v>
          </cell>
          <cell r="R12108">
            <v>0</v>
          </cell>
          <cell r="T12108">
            <v>231.38</v>
          </cell>
        </row>
        <row r="12109">
          <cell r="B12109">
            <v>50008201083</v>
          </cell>
          <cell r="C12109">
            <v>143082</v>
          </cell>
          <cell r="D12109" t="str">
            <v>Одинцовский м.р.</v>
          </cell>
          <cell r="E12109" t="str">
            <v>Барвиха дер.</v>
          </cell>
          <cell r="F12109" t="str">
            <v>,</v>
          </cell>
          <cell r="G12109" t="str">
            <v>83</v>
          </cell>
          <cell r="I12109" t="str">
            <v>1</v>
          </cell>
          <cell r="J12109">
            <v>50</v>
          </cell>
          <cell r="K12109" t="str">
            <v>ООО "Рузский РО"</v>
          </cell>
          <cell r="L12109">
            <v>949.56</v>
          </cell>
          <cell r="M12109">
            <v>6650.58</v>
          </cell>
          <cell r="P12109">
            <v>229.99</v>
          </cell>
          <cell r="Q12109">
            <v>0</v>
          </cell>
          <cell r="R12109">
            <v>77.94</v>
          </cell>
          <cell r="T12109">
            <v>6958.51</v>
          </cell>
        </row>
        <row r="12110">
          <cell r="B12110">
            <v>50008201090</v>
          </cell>
          <cell r="C12110">
            <v>143084</v>
          </cell>
          <cell r="D12110" t="str">
            <v>Одинцовский м.р.</v>
          </cell>
          <cell r="E12110" t="str">
            <v>Усово с.</v>
          </cell>
          <cell r="F12110" t="str">
            <v>,</v>
          </cell>
          <cell r="G12110" t="str">
            <v>30</v>
          </cell>
          <cell r="I12110" t="str">
            <v>0</v>
          </cell>
          <cell r="J12110">
            <v>50</v>
          </cell>
          <cell r="K12110" t="str">
            <v>ООО "Рузский РО"</v>
          </cell>
          <cell r="L12110">
            <v>949.56</v>
          </cell>
          <cell r="M12110">
            <v>3749.92</v>
          </cell>
          <cell r="P12110">
            <v>229.99</v>
          </cell>
          <cell r="Q12110">
            <v>0</v>
          </cell>
          <cell r="R12110">
            <v>-8.25</v>
          </cell>
          <cell r="T12110">
            <v>3971.66</v>
          </cell>
        </row>
        <row r="12111">
          <cell r="B12111">
            <v>50008201118</v>
          </cell>
          <cell r="C12111">
            <v>143082</v>
          </cell>
          <cell r="D12111" t="str">
            <v>Одинцовский м.р.</v>
          </cell>
          <cell r="E12111" t="str">
            <v>Барвиха пос.</v>
          </cell>
          <cell r="F12111" t="str">
            <v>Новь ул.</v>
          </cell>
          <cell r="G12111" t="str">
            <v>67А</v>
          </cell>
          <cell r="I12111" t="str">
            <v>0</v>
          </cell>
          <cell r="J12111">
            <v>0</v>
          </cell>
          <cell r="K12111" t="str">
            <v>ООО "Рузский РО"</v>
          </cell>
          <cell r="L12111">
            <v>949.56</v>
          </cell>
          <cell r="M12111">
            <v>5908.59</v>
          </cell>
          <cell r="P12111">
            <v>831.33</v>
          </cell>
          <cell r="Q12111">
            <v>0</v>
          </cell>
          <cell r="R12111">
            <v>0</v>
          </cell>
          <cell r="T12111">
            <v>6739.92</v>
          </cell>
        </row>
        <row r="12112">
          <cell r="B12112">
            <v>50008201132</v>
          </cell>
          <cell r="C12112">
            <v>143083</v>
          </cell>
          <cell r="D12112" t="str">
            <v>Одинцовский м.р.</v>
          </cell>
          <cell r="E12112" t="str">
            <v>Рождественно дер.</v>
          </cell>
          <cell r="F12112" t="str">
            <v>,</v>
          </cell>
          <cell r="G12112" t="str">
            <v>10А</v>
          </cell>
          <cell r="I12112" t="str">
            <v>1</v>
          </cell>
          <cell r="J12112">
            <v>50</v>
          </cell>
          <cell r="K12112" t="str">
            <v>ООО "Рузский РО"</v>
          </cell>
          <cell r="L12112">
            <v>949.56</v>
          </cell>
          <cell r="M12112">
            <v>229.99</v>
          </cell>
          <cell r="N12112">
            <v>231.13</v>
          </cell>
          <cell r="P12112">
            <v>229.99</v>
          </cell>
          <cell r="Q12112">
            <v>0</v>
          </cell>
          <cell r="R12112">
            <v>0</v>
          </cell>
          <cell r="T12112">
            <v>228.85</v>
          </cell>
        </row>
        <row r="12113">
          <cell r="B12113">
            <v>50008201189</v>
          </cell>
          <cell r="C12113">
            <v>143033</v>
          </cell>
          <cell r="D12113" t="str">
            <v>Одинцовский м.р.</v>
          </cell>
          <cell r="E12113" t="str">
            <v>Лайково с.</v>
          </cell>
          <cell r="F12113" t="str">
            <v>.</v>
          </cell>
          <cell r="G12113" t="str">
            <v>82</v>
          </cell>
          <cell r="I12113" t="str">
            <v>0</v>
          </cell>
          <cell r="J12113">
            <v>70</v>
          </cell>
          <cell r="K12113" t="str">
            <v>ООО "Рузский РО"</v>
          </cell>
          <cell r="L12113">
            <v>949.56</v>
          </cell>
          <cell r="M12113">
            <v>458.82</v>
          </cell>
          <cell r="P12113">
            <v>229.98</v>
          </cell>
          <cell r="Q12113">
            <v>0</v>
          </cell>
          <cell r="R12113">
            <v>4.91</v>
          </cell>
          <cell r="T12113">
            <v>693.71</v>
          </cell>
        </row>
        <row r="12114">
          <cell r="B12114">
            <v>50008201301</v>
          </cell>
          <cell r="C12114">
            <v>143033</v>
          </cell>
          <cell r="D12114" t="str">
            <v>Одинцовский м.р.</v>
          </cell>
          <cell r="E12114" t="str">
            <v>Лайково с.</v>
          </cell>
          <cell r="F12114" t="str">
            <v>.</v>
          </cell>
          <cell r="G12114" t="str">
            <v>88</v>
          </cell>
          <cell r="I12114" t="str">
            <v>0</v>
          </cell>
          <cell r="J12114">
            <v>50</v>
          </cell>
          <cell r="K12114" t="str">
            <v>ООО "Рузский РО"</v>
          </cell>
          <cell r="L12114">
            <v>949.56</v>
          </cell>
          <cell r="M12114">
            <v>1379.94</v>
          </cell>
          <cell r="P12114">
            <v>229.99</v>
          </cell>
          <cell r="Q12114">
            <v>0</v>
          </cell>
          <cell r="R12114">
            <v>0.34</v>
          </cell>
          <cell r="T12114">
            <v>1610.27</v>
          </cell>
        </row>
        <row r="12115">
          <cell r="B12115">
            <v>50008201460</v>
          </cell>
          <cell r="C12115">
            <v>143030</v>
          </cell>
          <cell r="D12115" t="str">
            <v>Одинцовский м.р.</v>
          </cell>
          <cell r="E12115" t="str">
            <v>Николина Гора дер.</v>
          </cell>
          <cell r="F12115" t="str">
            <v>Заречная ул.</v>
          </cell>
          <cell r="G12115" t="str">
            <v>69</v>
          </cell>
          <cell r="I12115" t="str">
            <v>0</v>
          </cell>
          <cell r="J12115">
            <v>0</v>
          </cell>
          <cell r="K12115" t="str">
            <v>ООО "Рузский РО"</v>
          </cell>
          <cell r="L12115">
            <v>949.56</v>
          </cell>
          <cell r="M12115">
            <v>4050.75</v>
          </cell>
          <cell r="N12115">
            <v>3662.62</v>
          </cell>
          <cell r="P12115">
            <v>831.33</v>
          </cell>
          <cell r="Q12115">
            <v>2.36</v>
          </cell>
          <cell r="R12115">
            <v>-9.57</v>
          </cell>
          <cell r="T12115">
            <v>1212.25</v>
          </cell>
        </row>
        <row r="12116">
          <cell r="B12116">
            <v>50008201485</v>
          </cell>
          <cell r="C12116">
            <v>143084</v>
          </cell>
          <cell r="D12116" t="str">
            <v>Одинцовский м.р.</v>
          </cell>
          <cell r="E12116" t="str">
            <v>Жуковка пос.</v>
          </cell>
          <cell r="F12116" t="str">
            <v>,</v>
          </cell>
          <cell r="G12116" t="str">
            <v>59</v>
          </cell>
          <cell r="I12116" t="str">
            <v>0</v>
          </cell>
          <cell r="J12116">
            <v>50</v>
          </cell>
          <cell r="K12116" t="str">
            <v>ООО "Рузский РО"</v>
          </cell>
          <cell r="L12116">
            <v>949.56</v>
          </cell>
          <cell r="M12116">
            <v>6650.58</v>
          </cell>
          <cell r="P12116">
            <v>229.99</v>
          </cell>
          <cell r="Q12116">
            <v>0</v>
          </cell>
          <cell r="R12116">
            <v>77.94</v>
          </cell>
          <cell r="T12116">
            <v>6958.51</v>
          </cell>
        </row>
        <row r="12117">
          <cell r="B12117">
            <v>50008201534</v>
          </cell>
          <cell r="C12117">
            <v>143082</v>
          </cell>
          <cell r="D12117" t="str">
            <v>Одинцовский м.р.</v>
          </cell>
          <cell r="E12117" t="str">
            <v>Барвиха пос.</v>
          </cell>
          <cell r="F12117" t="str">
            <v>Новь ул.</v>
          </cell>
          <cell r="G12117" t="str">
            <v>27</v>
          </cell>
          <cell r="I12117" t="str">
            <v>0</v>
          </cell>
          <cell r="J12117">
            <v>0</v>
          </cell>
          <cell r="K12117" t="str">
            <v>ООО "Рузский РО"</v>
          </cell>
          <cell r="L12117">
            <v>949.56</v>
          </cell>
          <cell r="M12117">
            <v>2493.9899999999998</v>
          </cell>
          <cell r="P12117">
            <v>831.33</v>
          </cell>
          <cell r="Q12117">
            <v>0</v>
          </cell>
          <cell r="R12117">
            <v>0</v>
          </cell>
          <cell r="T12117">
            <v>3325.32</v>
          </cell>
        </row>
        <row r="12118">
          <cell r="B12118">
            <v>50008201541</v>
          </cell>
          <cell r="C12118">
            <v>143030</v>
          </cell>
          <cell r="D12118" t="str">
            <v>Одинцовский м.р.</v>
          </cell>
          <cell r="E12118" t="str">
            <v>Дубцы дер.</v>
          </cell>
          <cell r="F12118" t="str">
            <v>,</v>
          </cell>
          <cell r="G12118" t="str">
            <v>30</v>
          </cell>
          <cell r="I12118" t="str">
            <v>0</v>
          </cell>
          <cell r="J12118">
            <v>140.5</v>
          </cell>
          <cell r="K12118" t="str">
            <v>ООО "Рузский РО"</v>
          </cell>
          <cell r="L12118">
            <v>949.56</v>
          </cell>
          <cell r="M12118">
            <v>461.61</v>
          </cell>
          <cell r="N12118">
            <v>461.61</v>
          </cell>
          <cell r="P12118">
            <v>461.61</v>
          </cell>
          <cell r="Q12118">
            <v>0</v>
          </cell>
          <cell r="R12118">
            <v>0</v>
          </cell>
          <cell r="T12118">
            <v>461.61</v>
          </cell>
        </row>
        <row r="12119">
          <cell r="B12119">
            <v>50008201573</v>
          </cell>
          <cell r="C12119">
            <v>143030</v>
          </cell>
          <cell r="D12119" t="str">
            <v>Одинцовский м.р.</v>
          </cell>
          <cell r="E12119" t="str">
            <v>Борки д. Успенский с/о</v>
          </cell>
          <cell r="F12119" t="str">
            <v>,</v>
          </cell>
          <cell r="G12119" t="str">
            <v>9А</v>
          </cell>
          <cell r="I12119" t="str">
            <v>0</v>
          </cell>
          <cell r="J12119">
            <v>0</v>
          </cell>
          <cell r="K12119" t="str">
            <v>ООО "Рузский РО"</v>
          </cell>
          <cell r="L12119">
            <v>949.56</v>
          </cell>
          <cell r="M12119">
            <v>665.06</v>
          </cell>
          <cell r="P12119">
            <v>665.06</v>
          </cell>
          <cell r="Q12119">
            <v>0</v>
          </cell>
          <cell r="R12119">
            <v>0</v>
          </cell>
          <cell r="T12119">
            <v>1330.12</v>
          </cell>
        </row>
        <row r="12120">
          <cell r="B12120">
            <v>50008201580</v>
          </cell>
          <cell r="C12120">
            <v>143084</v>
          </cell>
          <cell r="D12120" t="str">
            <v>Одинцовский м.р.</v>
          </cell>
          <cell r="E12120" t="str">
            <v>Жуковка дер.</v>
          </cell>
          <cell r="F12120" t="str">
            <v>Ярыгина ул.</v>
          </cell>
          <cell r="G12120" t="str">
            <v>3</v>
          </cell>
          <cell r="I12120" t="str">
            <v>0</v>
          </cell>
          <cell r="J12120">
            <v>0</v>
          </cell>
          <cell r="K12120" t="str">
            <v>ООО "Рузский РО"</v>
          </cell>
          <cell r="L12120">
            <v>949.56</v>
          </cell>
          <cell r="M12120">
            <v>4166.4799999999996</v>
          </cell>
          <cell r="P12120">
            <v>831.33</v>
          </cell>
          <cell r="Q12120">
            <v>0</v>
          </cell>
          <cell r="R12120">
            <v>17.72</v>
          </cell>
          <cell r="T12120">
            <v>5015.53</v>
          </cell>
        </row>
        <row r="12121">
          <cell r="B12121">
            <v>50008201598</v>
          </cell>
          <cell r="C12121">
            <v>143082</v>
          </cell>
          <cell r="D12121" t="str">
            <v>Одинцовский м.р.</v>
          </cell>
          <cell r="E12121" t="str">
            <v>Барвиха дер.</v>
          </cell>
          <cell r="F12121" t="str">
            <v>,</v>
          </cell>
          <cell r="G12121" t="str">
            <v>0</v>
          </cell>
          <cell r="I12121" t="str">
            <v>3</v>
          </cell>
          <cell r="J12121">
            <v>0</v>
          </cell>
          <cell r="K12121" t="str">
            <v>ООО "Рузский РО"</v>
          </cell>
          <cell r="L12121">
            <v>949.56</v>
          </cell>
          <cell r="M12121">
            <v>6660.47</v>
          </cell>
          <cell r="P12121">
            <v>831.33</v>
          </cell>
          <cell r="Q12121">
            <v>0</v>
          </cell>
          <cell r="R12121">
            <v>17.72</v>
          </cell>
          <cell r="T12121">
            <v>7509.52</v>
          </cell>
        </row>
        <row r="12122">
          <cell r="B12122">
            <v>50008201615</v>
          </cell>
          <cell r="C12122">
            <v>143083</v>
          </cell>
          <cell r="D12122" t="str">
            <v>Одинцовский м.р.</v>
          </cell>
          <cell r="E12122" t="str">
            <v>Шульгино дер.</v>
          </cell>
          <cell r="F12122" t="str">
            <v>Центральная ул.</v>
          </cell>
          <cell r="G12122" t="str">
            <v>30</v>
          </cell>
          <cell r="I12122" t="str">
            <v>0</v>
          </cell>
          <cell r="J12122">
            <v>29</v>
          </cell>
          <cell r="K12122" t="str">
            <v>ООО "Рузский РО"</v>
          </cell>
          <cell r="L12122">
            <v>949.56</v>
          </cell>
          <cell r="M12122">
            <v>1290.6600000000001</v>
          </cell>
          <cell r="P12122">
            <v>160.69999999999999</v>
          </cell>
          <cell r="Q12122">
            <v>0</v>
          </cell>
          <cell r="R12122">
            <v>3.43</v>
          </cell>
          <cell r="T12122">
            <v>1454.79</v>
          </cell>
        </row>
        <row r="12123">
          <cell r="B12123">
            <v>50008201622</v>
          </cell>
          <cell r="C12123">
            <v>143031</v>
          </cell>
          <cell r="D12123" t="str">
            <v>Одинцовский м.р.</v>
          </cell>
          <cell r="E12123" t="str">
            <v>Дунино дер.</v>
          </cell>
          <cell r="F12123" t="str">
            <v>Г/Т "Лесные Дали" НПИЗ "Лесные Дали-2"</v>
          </cell>
          <cell r="G12123" t="str">
            <v>4</v>
          </cell>
          <cell r="I12123" t="str">
            <v>уч.16</v>
          </cell>
          <cell r="J12123">
            <v>50</v>
          </cell>
          <cell r="K12123" t="str">
            <v>ООО "Рузский РО"</v>
          </cell>
          <cell r="L12123">
            <v>949.56</v>
          </cell>
          <cell r="M12123">
            <v>233.66</v>
          </cell>
          <cell r="P12123">
            <v>229.99</v>
          </cell>
          <cell r="Q12123">
            <v>0</v>
          </cell>
          <cell r="R12123">
            <v>0</v>
          </cell>
          <cell r="T12123">
            <v>463.65</v>
          </cell>
        </row>
        <row r="12124">
          <cell r="B12124">
            <v>50008201703</v>
          </cell>
          <cell r="C12124">
            <v>143083</v>
          </cell>
          <cell r="D12124" t="str">
            <v>Одинцовский м.р.</v>
          </cell>
          <cell r="E12124" t="str">
            <v>Подушкино дер.</v>
          </cell>
          <cell r="F12124" t="str">
            <v>,</v>
          </cell>
          <cell r="G12124" t="str">
            <v>15</v>
          </cell>
          <cell r="I12124" t="str">
            <v>0</v>
          </cell>
          <cell r="J12124">
            <v>50</v>
          </cell>
          <cell r="K12124" t="str">
            <v>ООО "Рузский РО"</v>
          </cell>
          <cell r="L12124">
            <v>949.56</v>
          </cell>
          <cell r="M12124">
            <v>229.99</v>
          </cell>
          <cell r="N12124">
            <v>229.99</v>
          </cell>
          <cell r="P12124">
            <v>229.99</v>
          </cell>
          <cell r="Q12124">
            <v>0</v>
          </cell>
          <cell r="R12124">
            <v>0</v>
          </cell>
          <cell r="T12124">
            <v>229.99</v>
          </cell>
        </row>
        <row r="12125">
          <cell r="B12125">
            <v>50008201742</v>
          </cell>
          <cell r="C12125">
            <v>143084</v>
          </cell>
          <cell r="D12125" t="str">
            <v>Одинцовский м.р.</v>
          </cell>
          <cell r="E12125" t="str">
            <v>Усово с.</v>
          </cell>
          <cell r="F12125" t="str">
            <v>,</v>
          </cell>
          <cell r="G12125" t="str">
            <v>2</v>
          </cell>
          <cell r="I12125" t="str">
            <v>0</v>
          </cell>
          <cell r="J12125">
            <v>50</v>
          </cell>
          <cell r="K12125" t="str">
            <v>ООО "Рузский РО"</v>
          </cell>
          <cell r="L12125">
            <v>949.56</v>
          </cell>
          <cell r="M12125">
            <v>2300.0300000000002</v>
          </cell>
          <cell r="P12125">
            <v>229.99</v>
          </cell>
          <cell r="Q12125">
            <v>0</v>
          </cell>
          <cell r="R12125">
            <v>0.14000000000000001</v>
          </cell>
          <cell r="T12125">
            <v>2530.16</v>
          </cell>
        </row>
        <row r="12126">
          <cell r="B12126">
            <v>50008201799</v>
          </cell>
          <cell r="C12126">
            <v>143084</v>
          </cell>
          <cell r="D12126" t="str">
            <v>Одинцовский м.р.</v>
          </cell>
          <cell r="E12126" t="str">
            <v>Усово с.</v>
          </cell>
          <cell r="F12126" t="str">
            <v>,</v>
          </cell>
          <cell r="G12126" t="str">
            <v>28</v>
          </cell>
          <cell r="I12126" t="str">
            <v>0</v>
          </cell>
          <cell r="J12126">
            <v>50</v>
          </cell>
          <cell r="K12126" t="str">
            <v>ООО "Рузский РО"</v>
          </cell>
          <cell r="L12126">
            <v>949.56</v>
          </cell>
          <cell r="M12126">
            <v>6650.58</v>
          </cell>
          <cell r="P12126">
            <v>229.99</v>
          </cell>
          <cell r="Q12126">
            <v>0</v>
          </cell>
          <cell r="R12126">
            <v>77.94</v>
          </cell>
          <cell r="T12126">
            <v>6958.51</v>
          </cell>
        </row>
        <row r="12127">
          <cell r="B12127">
            <v>50008201894</v>
          </cell>
          <cell r="C12127">
            <v>143033</v>
          </cell>
          <cell r="D12127" t="str">
            <v>Одинцовский м.р.</v>
          </cell>
          <cell r="E12127" t="str">
            <v>Большое Сареево дер.</v>
          </cell>
          <cell r="F12127" t="str">
            <v>,</v>
          </cell>
          <cell r="G12127" t="str">
            <v>уч.79</v>
          </cell>
          <cell r="I12127" t="str">
            <v>0</v>
          </cell>
          <cell r="J12127">
            <v>73.599999999999994</v>
          </cell>
          <cell r="K12127" t="str">
            <v>ООО "Рузский РО"</v>
          </cell>
          <cell r="L12127">
            <v>949.56</v>
          </cell>
          <cell r="M12127">
            <v>695.73</v>
          </cell>
          <cell r="P12127">
            <v>231.91</v>
          </cell>
          <cell r="Q12127">
            <v>0</v>
          </cell>
          <cell r="R12127">
            <v>0</v>
          </cell>
          <cell r="T12127">
            <v>927.64</v>
          </cell>
        </row>
        <row r="12128">
          <cell r="B12128">
            <v>50008201929</v>
          </cell>
          <cell r="C12128">
            <v>143084</v>
          </cell>
          <cell r="D12128" t="str">
            <v>Одинцовский м.р.</v>
          </cell>
          <cell r="E12128" t="str">
            <v>Жуковка пос.</v>
          </cell>
          <cell r="F12128" t="str">
            <v>,</v>
          </cell>
          <cell r="G12128" t="str">
            <v>30</v>
          </cell>
          <cell r="I12128" t="str">
            <v>0</v>
          </cell>
          <cell r="J12128">
            <v>50</v>
          </cell>
          <cell r="K12128" t="str">
            <v>ООО "Рузский РО"</v>
          </cell>
          <cell r="L12128">
            <v>949.56</v>
          </cell>
          <cell r="M12128">
            <v>3712.55</v>
          </cell>
          <cell r="P12128">
            <v>229.99</v>
          </cell>
          <cell r="Q12128">
            <v>0</v>
          </cell>
          <cell r="R12128">
            <v>4.91</v>
          </cell>
          <cell r="T12128">
            <v>3947.45</v>
          </cell>
        </row>
        <row r="12129">
          <cell r="B12129">
            <v>50008201975</v>
          </cell>
          <cell r="C12129">
            <v>143031</v>
          </cell>
          <cell r="D12129" t="str">
            <v>Одинцовский м.р.</v>
          </cell>
          <cell r="E12129" t="str">
            <v>Иславское с.</v>
          </cell>
          <cell r="F12129" t="str">
            <v>,</v>
          </cell>
          <cell r="G12129" t="str">
            <v>26/191</v>
          </cell>
          <cell r="I12129" t="str">
            <v>0</v>
          </cell>
          <cell r="J12129">
            <v>119.8</v>
          </cell>
          <cell r="K12129" t="str">
            <v>ООО "Рузский РО"</v>
          </cell>
          <cell r="L12129">
            <v>949.56</v>
          </cell>
          <cell r="M12129">
            <v>1854.05</v>
          </cell>
          <cell r="P12129">
            <v>463.09</v>
          </cell>
          <cell r="Q12129">
            <v>0</v>
          </cell>
          <cell r="R12129">
            <v>4.04</v>
          </cell>
          <cell r="T12129">
            <v>2321.1799999999998</v>
          </cell>
        </row>
        <row r="12130">
          <cell r="B12130">
            <v>50008201982</v>
          </cell>
          <cell r="C12130">
            <v>143030</v>
          </cell>
          <cell r="D12130" t="str">
            <v>Одинцовский м.р.</v>
          </cell>
          <cell r="E12130" t="str">
            <v>Дубцы дер.</v>
          </cell>
          <cell r="F12130" t="str">
            <v>,</v>
          </cell>
          <cell r="G12130" t="str">
            <v>44</v>
          </cell>
          <cell r="I12130" t="str">
            <v>0</v>
          </cell>
          <cell r="J12130">
            <v>50</v>
          </cell>
          <cell r="K12130" t="str">
            <v>ООО "Рузский РО"</v>
          </cell>
          <cell r="L12130">
            <v>949.56</v>
          </cell>
          <cell r="M12130">
            <v>459.98</v>
          </cell>
          <cell r="P12130">
            <v>229.99</v>
          </cell>
          <cell r="Q12130">
            <v>0</v>
          </cell>
          <cell r="R12130">
            <v>0</v>
          </cell>
          <cell r="T12130">
            <v>689.97</v>
          </cell>
        </row>
        <row r="12131">
          <cell r="B12131">
            <v>50008202009</v>
          </cell>
          <cell r="C12131">
            <v>143030</v>
          </cell>
          <cell r="D12131" t="str">
            <v>Одинцовский м.р.</v>
          </cell>
          <cell r="E12131" t="str">
            <v>Бузаево д. Успенский с/о</v>
          </cell>
          <cell r="F12131" t="str">
            <v>НП ЭЖД "Бузаево-1"</v>
          </cell>
          <cell r="G12131" t="str">
            <v>уч.19</v>
          </cell>
          <cell r="I12131" t="str">
            <v>0</v>
          </cell>
          <cell r="J12131">
            <v>0</v>
          </cell>
          <cell r="K12131" t="str">
            <v>ООО "Рузский РО"</v>
          </cell>
          <cell r="L12131">
            <v>949.56</v>
          </cell>
          <cell r="M12131">
            <v>831.33</v>
          </cell>
          <cell r="N12131">
            <v>1359.79</v>
          </cell>
          <cell r="P12131">
            <v>831.33</v>
          </cell>
          <cell r="Q12131">
            <v>0</v>
          </cell>
          <cell r="R12131">
            <v>0</v>
          </cell>
          <cell r="T12131">
            <v>302.87</v>
          </cell>
        </row>
        <row r="12132">
          <cell r="B12132">
            <v>50008202016</v>
          </cell>
          <cell r="C12132">
            <v>143084</v>
          </cell>
          <cell r="D12132" t="str">
            <v>Одинцовский м.р.</v>
          </cell>
          <cell r="E12132" t="str">
            <v>Жуковка пос.</v>
          </cell>
          <cell r="F12132" t="str">
            <v>,</v>
          </cell>
          <cell r="G12132" t="str">
            <v>4</v>
          </cell>
          <cell r="I12132" t="str">
            <v>0</v>
          </cell>
          <cell r="J12132">
            <v>1050</v>
          </cell>
          <cell r="K12132" t="str">
            <v>ООО "Рузский РО"</v>
          </cell>
          <cell r="L12132">
            <v>949.56</v>
          </cell>
          <cell r="M12132">
            <v>36097.1</v>
          </cell>
          <cell r="P12132">
            <v>2060.5500000000002</v>
          </cell>
          <cell r="Q12132">
            <v>0</v>
          </cell>
          <cell r="R12132">
            <v>95.67</v>
          </cell>
          <cell r="T12132">
            <v>38253.32</v>
          </cell>
        </row>
        <row r="12133">
          <cell r="B12133">
            <v>50008202030</v>
          </cell>
          <cell r="C12133">
            <v>143084</v>
          </cell>
          <cell r="D12133" t="str">
            <v>Одинцовский м.р.</v>
          </cell>
          <cell r="E12133" t="str">
            <v>Жуковка-1 дер.</v>
          </cell>
          <cell r="F12133" t="str">
            <v>,</v>
          </cell>
          <cell r="G12133" t="str">
            <v>18</v>
          </cell>
          <cell r="I12133" t="str">
            <v>0</v>
          </cell>
          <cell r="J12133">
            <v>50</v>
          </cell>
          <cell r="K12133" t="str">
            <v>ООО "Рузский РО"</v>
          </cell>
          <cell r="L12133">
            <v>949.56</v>
          </cell>
          <cell r="M12133">
            <v>6650.58</v>
          </cell>
          <cell r="P12133">
            <v>229.99</v>
          </cell>
          <cell r="Q12133">
            <v>0</v>
          </cell>
          <cell r="R12133">
            <v>77.94</v>
          </cell>
          <cell r="T12133">
            <v>6958.51</v>
          </cell>
        </row>
        <row r="12134">
          <cell r="B12134">
            <v>50008202048</v>
          </cell>
          <cell r="C12134">
            <v>143084</v>
          </cell>
          <cell r="D12134" t="str">
            <v>Одинцовский м.р.</v>
          </cell>
          <cell r="E12134" t="str">
            <v>Жуковка пос.</v>
          </cell>
          <cell r="F12134" t="str">
            <v>,</v>
          </cell>
          <cell r="G12134" t="str">
            <v>84</v>
          </cell>
          <cell r="I12134" t="str">
            <v>0</v>
          </cell>
          <cell r="J12134">
            <v>50</v>
          </cell>
          <cell r="K12134" t="str">
            <v>ООО "Рузский РО"</v>
          </cell>
          <cell r="L12134">
            <v>949.56</v>
          </cell>
          <cell r="M12134">
            <v>6650.58</v>
          </cell>
          <cell r="P12134">
            <v>229.99</v>
          </cell>
          <cell r="Q12134">
            <v>0</v>
          </cell>
          <cell r="R12134">
            <v>77.94</v>
          </cell>
          <cell r="T12134">
            <v>6958.51</v>
          </cell>
        </row>
        <row r="12135">
          <cell r="B12135">
            <v>50008202104</v>
          </cell>
          <cell r="C12135">
            <v>143083</v>
          </cell>
          <cell r="D12135" t="str">
            <v>Одинцовский м.р.</v>
          </cell>
          <cell r="E12135" t="str">
            <v>Шульгино дер.</v>
          </cell>
          <cell r="F12135" t="str">
            <v>Центральная ул.</v>
          </cell>
          <cell r="G12135" t="str">
            <v>75</v>
          </cell>
          <cell r="I12135" t="str">
            <v>1</v>
          </cell>
          <cell r="J12135">
            <v>50</v>
          </cell>
          <cell r="K12135" t="str">
            <v>ООО "Рузский РО"</v>
          </cell>
          <cell r="L12135">
            <v>949.56</v>
          </cell>
          <cell r="M12135">
            <v>229.99</v>
          </cell>
          <cell r="P12135">
            <v>229.99</v>
          </cell>
          <cell r="Q12135">
            <v>0</v>
          </cell>
          <cell r="R12135">
            <v>0</v>
          </cell>
          <cell r="T12135">
            <v>459.98</v>
          </cell>
        </row>
        <row r="12136">
          <cell r="B12136">
            <v>50008202136</v>
          </cell>
          <cell r="C12136">
            <v>143082</v>
          </cell>
          <cell r="D12136" t="str">
            <v>Одинцовский м.р.</v>
          </cell>
          <cell r="E12136" t="str">
            <v>Раздоры пос.</v>
          </cell>
          <cell r="F12136" t="str">
            <v>Водовод</v>
          </cell>
          <cell r="G12136" t="str">
            <v>6А</v>
          </cell>
          <cell r="I12136" t="str">
            <v>0</v>
          </cell>
          <cell r="J12136">
            <v>50</v>
          </cell>
          <cell r="K12136" t="str">
            <v>ООО "Рузский РО"</v>
          </cell>
          <cell r="L12136">
            <v>949.56</v>
          </cell>
          <cell r="M12136">
            <v>919.96</v>
          </cell>
          <cell r="P12136">
            <v>229.99</v>
          </cell>
          <cell r="Q12136">
            <v>0</v>
          </cell>
          <cell r="R12136">
            <v>0</v>
          </cell>
          <cell r="T12136">
            <v>1149.95</v>
          </cell>
        </row>
        <row r="12137">
          <cell r="B12137">
            <v>50008202217</v>
          </cell>
          <cell r="C12137">
            <v>143031</v>
          </cell>
          <cell r="D12137" t="str">
            <v>Одинцовский м.р.</v>
          </cell>
          <cell r="E12137" t="str">
            <v>Палицы дер.</v>
          </cell>
          <cell r="F12137" t="str">
            <v>,</v>
          </cell>
          <cell r="G12137" t="str">
            <v>0</v>
          </cell>
          <cell r="I12137" t="str">
            <v>уч.10</v>
          </cell>
          <cell r="J12137">
            <v>50</v>
          </cell>
          <cell r="K12137" t="str">
            <v>ООО "Рузский РО"</v>
          </cell>
          <cell r="L12137">
            <v>949.56</v>
          </cell>
          <cell r="M12137">
            <v>6650.58</v>
          </cell>
          <cell r="P12137">
            <v>229.99</v>
          </cell>
          <cell r="Q12137">
            <v>0</v>
          </cell>
          <cell r="R12137">
            <v>77.94</v>
          </cell>
          <cell r="T12137">
            <v>6958.51</v>
          </cell>
        </row>
        <row r="12138">
          <cell r="B12138">
            <v>50008202231</v>
          </cell>
          <cell r="C12138">
            <v>143030</v>
          </cell>
          <cell r="D12138" t="str">
            <v>Одинцовский м.р.</v>
          </cell>
          <cell r="E12138" t="str">
            <v>Уборы с.</v>
          </cell>
          <cell r="F12138" t="str">
            <v>,</v>
          </cell>
          <cell r="G12138" t="str">
            <v>30/1</v>
          </cell>
          <cell r="I12138" t="str">
            <v>0</v>
          </cell>
          <cell r="J12138">
            <v>99</v>
          </cell>
          <cell r="K12138" t="str">
            <v>ООО "Рузский РО"</v>
          </cell>
          <cell r="L12138">
            <v>949.56</v>
          </cell>
          <cell r="M12138">
            <v>459.92</v>
          </cell>
          <cell r="N12138">
            <v>459.92</v>
          </cell>
          <cell r="P12138">
            <v>229.96</v>
          </cell>
          <cell r="Q12138">
            <v>0</v>
          </cell>
          <cell r="R12138">
            <v>0</v>
          </cell>
          <cell r="T12138">
            <v>229.96</v>
          </cell>
        </row>
        <row r="12139">
          <cell r="B12139">
            <v>50008202249</v>
          </cell>
          <cell r="C12139">
            <v>143030</v>
          </cell>
          <cell r="D12139" t="str">
            <v>Одинцовский м.р.</v>
          </cell>
          <cell r="E12139" t="str">
            <v>Дубцы дер.</v>
          </cell>
          <cell r="F12139" t="str">
            <v>,</v>
          </cell>
          <cell r="G12139" t="str">
            <v>57</v>
          </cell>
          <cell r="I12139" t="str">
            <v>0</v>
          </cell>
          <cell r="J12139">
            <v>319.7</v>
          </cell>
          <cell r="K12139" t="str">
            <v>ООО "Рузский РО"</v>
          </cell>
          <cell r="L12139">
            <v>949.56</v>
          </cell>
          <cell r="M12139">
            <v>11970.28</v>
          </cell>
          <cell r="P12139">
            <v>856.97</v>
          </cell>
          <cell r="Q12139">
            <v>0</v>
          </cell>
          <cell r="R12139">
            <v>44.7</v>
          </cell>
          <cell r="T12139">
            <v>12871.95</v>
          </cell>
        </row>
        <row r="12140">
          <cell r="B12140">
            <v>50008202263</v>
          </cell>
          <cell r="C12140">
            <v>143031</v>
          </cell>
          <cell r="D12140" t="str">
            <v>Одинцовский м.р.</v>
          </cell>
          <cell r="E12140" t="str">
            <v>Аксиньино с.</v>
          </cell>
          <cell r="F12140" t="str">
            <v>,</v>
          </cell>
          <cell r="G12140" t="str">
            <v>92</v>
          </cell>
          <cell r="I12140" t="str">
            <v>/3</v>
          </cell>
          <cell r="J12140">
            <v>50</v>
          </cell>
          <cell r="K12140" t="str">
            <v>ООО "Рузский РО"</v>
          </cell>
          <cell r="L12140">
            <v>949.56</v>
          </cell>
          <cell r="M12140">
            <v>2070.33</v>
          </cell>
          <cell r="P12140">
            <v>229.99</v>
          </cell>
          <cell r="Q12140">
            <v>0</v>
          </cell>
          <cell r="R12140">
            <v>0.12</v>
          </cell>
          <cell r="T12140">
            <v>2300.44</v>
          </cell>
        </row>
        <row r="12141">
          <cell r="B12141">
            <v>50008202270</v>
          </cell>
          <cell r="C12141">
            <v>143032</v>
          </cell>
          <cell r="D12141" t="str">
            <v>Одинцовский м.р.</v>
          </cell>
          <cell r="E12141" t="str">
            <v>Молоденово-5 дер.</v>
          </cell>
          <cell r="F12141" t="str">
            <v>,</v>
          </cell>
          <cell r="G12141" t="str">
            <v>4</v>
          </cell>
          <cell r="I12141" t="str">
            <v>0</v>
          </cell>
          <cell r="J12141">
            <v>0</v>
          </cell>
          <cell r="K12141" t="str">
            <v>ООО "Рузский РО"</v>
          </cell>
          <cell r="L12141">
            <v>949.56</v>
          </cell>
          <cell r="M12141">
            <v>831.33</v>
          </cell>
          <cell r="N12141">
            <v>831.33</v>
          </cell>
          <cell r="P12141">
            <v>831.33</v>
          </cell>
          <cell r="Q12141">
            <v>0</v>
          </cell>
          <cell r="R12141">
            <v>0</v>
          </cell>
          <cell r="T12141">
            <v>831.33</v>
          </cell>
        </row>
        <row r="12142">
          <cell r="B12142">
            <v>50008202295</v>
          </cell>
          <cell r="C12142">
            <v>143031</v>
          </cell>
          <cell r="D12142" t="str">
            <v>Одинцовский м.р.</v>
          </cell>
          <cell r="E12142" t="str">
            <v>Аксиньино с.</v>
          </cell>
          <cell r="F12142" t="str">
            <v>,</v>
          </cell>
          <cell r="G12142" t="str">
            <v>уч.58А</v>
          </cell>
          <cell r="I12142" t="str">
            <v>0</v>
          </cell>
          <cell r="J12142">
            <v>50</v>
          </cell>
          <cell r="K12142" t="str">
            <v>ООО "Рузский РО"</v>
          </cell>
          <cell r="L12142">
            <v>949.56</v>
          </cell>
          <cell r="M12142">
            <v>459.98</v>
          </cell>
          <cell r="N12142">
            <v>459.98</v>
          </cell>
          <cell r="P12142">
            <v>229.99</v>
          </cell>
          <cell r="Q12142">
            <v>0</v>
          </cell>
          <cell r="R12142">
            <v>0</v>
          </cell>
          <cell r="T12142">
            <v>229.99</v>
          </cell>
        </row>
        <row r="12143">
          <cell r="B12143">
            <v>50008202440</v>
          </cell>
          <cell r="C12143">
            <v>143031</v>
          </cell>
          <cell r="D12143" t="str">
            <v>Одинцовский м.р.</v>
          </cell>
          <cell r="E12143" t="str">
            <v>Иславское с.</v>
          </cell>
          <cell r="F12143" t="str">
            <v>,</v>
          </cell>
          <cell r="G12143" t="str">
            <v>91А2</v>
          </cell>
          <cell r="I12143" t="str">
            <v>0</v>
          </cell>
          <cell r="J12143">
            <v>54.5</v>
          </cell>
          <cell r="K12143" t="str">
            <v>ООО "Рузский РО"</v>
          </cell>
          <cell r="L12143">
            <v>949.56</v>
          </cell>
          <cell r="M12143">
            <v>231.45</v>
          </cell>
          <cell r="N12143">
            <v>231.45</v>
          </cell>
          <cell r="P12143">
            <v>232.15</v>
          </cell>
          <cell r="Q12143">
            <v>0</v>
          </cell>
          <cell r="R12143">
            <v>0</v>
          </cell>
          <cell r="T12143">
            <v>232.15</v>
          </cell>
        </row>
        <row r="12144">
          <cell r="B12144">
            <v>50008202457</v>
          </cell>
          <cell r="C12144">
            <v>143033</v>
          </cell>
          <cell r="D12144" t="str">
            <v>Одинцовский м.р.</v>
          </cell>
          <cell r="E12144" t="str">
            <v>Лызлово дер.</v>
          </cell>
          <cell r="F12144" t="str">
            <v>,</v>
          </cell>
          <cell r="G12144" t="str">
            <v>4</v>
          </cell>
          <cell r="I12144" t="str">
            <v>0</v>
          </cell>
          <cell r="J12144">
            <v>50</v>
          </cell>
          <cell r="K12144" t="str">
            <v>ООО "Рузский РО"</v>
          </cell>
          <cell r="L12144">
            <v>949.56</v>
          </cell>
          <cell r="M12144">
            <v>1149.95</v>
          </cell>
          <cell r="P12144">
            <v>229.99</v>
          </cell>
          <cell r="Q12144">
            <v>0</v>
          </cell>
          <cell r="R12144">
            <v>0</v>
          </cell>
          <cell r="T12144">
            <v>1379.94</v>
          </cell>
        </row>
        <row r="12145">
          <cell r="B12145">
            <v>50008202538</v>
          </cell>
          <cell r="C12145">
            <v>143082</v>
          </cell>
          <cell r="D12145" t="str">
            <v>Одинцовский м.р.</v>
          </cell>
          <cell r="E12145" t="str">
            <v>Барвиха дер.</v>
          </cell>
          <cell r="F12145" t="str">
            <v>,</v>
          </cell>
          <cell r="G12145" t="str">
            <v>35</v>
          </cell>
          <cell r="I12145" t="str">
            <v>0</v>
          </cell>
          <cell r="J12145">
            <v>50</v>
          </cell>
          <cell r="K12145" t="str">
            <v>ООО "Рузский РО"</v>
          </cell>
          <cell r="L12145">
            <v>949.56</v>
          </cell>
          <cell r="M12145">
            <v>1154.3</v>
          </cell>
          <cell r="P12145">
            <v>229.99</v>
          </cell>
          <cell r="Q12145">
            <v>0</v>
          </cell>
          <cell r="R12145">
            <v>4.91</v>
          </cell>
          <cell r="T12145">
            <v>1389.2</v>
          </cell>
        </row>
        <row r="12146">
          <cell r="B12146">
            <v>50008202560</v>
          </cell>
          <cell r="C12146">
            <v>143031</v>
          </cell>
          <cell r="D12146" t="str">
            <v>Одинцовский м.р.</v>
          </cell>
          <cell r="E12146" t="str">
            <v>Иславское с.</v>
          </cell>
          <cell r="F12146" t="str">
            <v>,</v>
          </cell>
          <cell r="G12146" t="str">
            <v>171</v>
          </cell>
          <cell r="I12146" t="str">
            <v>0</v>
          </cell>
          <cell r="J12146">
            <v>0</v>
          </cell>
          <cell r="K12146" t="str">
            <v>ООО "Рузский РО"</v>
          </cell>
          <cell r="L12146">
            <v>949.56</v>
          </cell>
          <cell r="M12146">
            <v>1662.66</v>
          </cell>
          <cell r="N12146">
            <v>1662.66</v>
          </cell>
          <cell r="P12146">
            <v>831.33</v>
          </cell>
          <cell r="Q12146">
            <v>0</v>
          </cell>
          <cell r="R12146">
            <v>0</v>
          </cell>
          <cell r="T12146">
            <v>831.33</v>
          </cell>
        </row>
        <row r="12147">
          <cell r="B12147">
            <v>50008202591</v>
          </cell>
          <cell r="C12147">
            <v>143030</v>
          </cell>
          <cell r="D12147" t="str">
            <v>Одинцовский м.р.</v>
          </cell>
          <cell r="E12147" t="str">
            <v>Успенское с.</v>
          </cell>
          <cell r="F12147" t="str">
            <v>Учительская ул.</v>
          </cell>
          <cell r="G12147" t="str">
            <v>9</v>
          </cell>
          <cell r="I12147" t="str">
            <v>0</v>
          </cell>
          <cell r="J12147">
            <v>50</v>
          </cell>
          <cell r="K12147" t="str">
            <v>ООО "Рузский РО"</v>
          </cell>
          <cell r="L12147">
            <v>949.56</v>
          </cell>
          <cell r="M12147">
            <v>1380.5</v>
          </cell>
          <cell r="P12147">
            <v>229.99</v>
          </cell>
          <cell r="Q12147">
            <v>0</v>
          </cell>
          <cell r="R12147">
            <v>1.57</v>
          </cell>
          <cell r="T12147">
            <v>1612.06</v>
          </cell>
        </row>
        <row r="12148">
          <cell r="B12148">
            <v>50008202626</v>
          </cell>
          <cell r="C12148">
            <v>143083</v>
          </cell>
          <cell r="D12148" t="str">
            <v>Одинцовский м.р.</v>
          </cell>
          <cell r="E12148" t="str">
            <v>Подушкино дер.</v>
          </cell>
          <cell r="F12148" t="str">
            <v>Усадьба Подушкино лесопарка коттеджи</v>
          </cell>
          <cell r="G12148" t="str">
            <v>12</v>
          </cell>
          <cell r="I12148" t="str">
            <v>0</v>
          </cell>
          <cell r="J12148">
            <v>50</v>
          </cell>
          <cell r="K12148" t="str">
            <v>ООО "Рузский РО"</v>
          </cell>
          <cell r="L12148">
            <v>949.56</v>
          </cell>
          <cell r="M12148">
            <v>230.75</v>
          </cell>
          <cell r="P12148">
            <v>229.99</v>
          </cell>
          <cell r="Q12148">
            <v>0</v>
          </cell>
          <cell r="R12148">
            <v>0</v>
          </cell>
          <cell r="T12148">
            <v>460.74</v>
          </cell>
        </row>
        <row r="12149">
          <cell r="B12149">
            <v>50008202665</v>
          </cell>
          <cell r="C12149">
            <v>143084</v>
          </cell>
          <cell r="D12149" t="str">
            <v>Одинцовский м.р.</v>
          </cell>
          <cell r="E12149" t="str">
            <v>Усово с.</v>
          </cell>
          <cell r="F12149" t="str">
            <v>,</v>
          </cell>
          <cell r="G12149" t="str">
            <v>12</v>
          </cell>
          <cell r="I12149" t="str">
            <v>0</v>
          </cell>
          <cell r="J12149">
            <v>50</v>
          </cell>
          <cell r="K12149" t="str">
            <v>ООО "Рузский РО"</v>
          </cell>
          <cell r="L12149">
            <v>949.56</v>
          </cell>
          <cell r="M12149">
            <v>2302.62</v>
          </cell>
          <cell r="P12149">
            <v>229.99</v>
          </cell>
          <cell r="Q12149">
            <v>0</v>
          </cell>
          <cell r="R12149">
            <v>4.91</v>
          </cell>
          <cell r="T12149">
            <v>2537.52</v>
          </cell>
        </row>
        <row r="12150">
          <cell r="B12150">
            <v>50008202697</v>
          </cell>
          <cell r="C12150">
            <v>143033</v>
          </cell>
          <cell r="D12150" t="str">
            <v>Одинцовский м.р.</v>
          </cell>
          <cell r="E12150" t="str">
            <v>Знаменское с.</v>
          </cell>
          <cell r="F12150" t="str">
            <v>,</v>
          </cell>
          <cell r="G12150" t="str">
            <v>34А</v>
          </cell>
          <cell r="I12150" t="str">
            <v>0</v>
          </cell>
          <cell r="J12150">
            <v>99</v>
          </cell>
          <cell r="K12150" t="str">
            <v>ООО "Рузский РО"</v>
          </cell>
          <cell r="L12150">
            <v>949.56</v>
          </cell>
          <cell r="M12150">
            <v>919.84</v>
          </cell>
          <cell r="P12150">
            <v>229.96</v>
          </cell>
          <cell r="Q12150">
            <v>0</v>
          </cell>
          <cell r="R12150">
            <v>0</v>
          </cell>
          <cell r="T12150">
            <v>1149.8</v>
          </cell>
        </row>
        <row r="12151">
          <cell r="B12151">
            <v>50008202746</v>
          </cell>
          <cell r="C12151">
            <v>143030</v>
          </cell>
          <cell r="D12151" t="str">
            <v>Одинцовский м.р.</v>
          </cell>
          <cell r="E12151" t="str">
            <v>Уборы с.</v>
          </cell>
          <cell r="F12151" t="str">
            <v>,</v>
          </cell>
          <cell r="G12151" t="str">
            <v>56</v>
          </cell>
          <cell r="I12151" t="str">
            <v>0</v>
          </cell>
          <cell r="J12151">
            <v>50</v>
          </cell>
          <cell r="K12151" t="str">
            <v>ООО "Рузский РО"</v>
          </cell>
          <cell r="L12151">
            <v>949.56</v>
          </cell>
          <cell r="M12151">
            <v>6650.58</v>
          </cell>
          <cell r="P12151">
            <v>229.99</v>
          </cell>
          <cell r="Q12151">
            <v>0</v>
          </cell>
          <cell r="R12151">
            <v>77.94</v>
          </cell>
          <cell r="T12151">
            <v>6958.51</v>
          </cell>
        </row>
        <row r="12152">
          <cell r="B12152">
            <v>50008202753</v>
          </cell>
          <cell r="C12152">
            <v>143031</v>
          </cell>
          <cell r="D12152" t="str">
            <v>Одинцовский м.р.</v>
          </cell>
          <cell r="E12152" t="str">
            <v>Аксиньино с.</v>
          </cell>
          <cell r="F12152" t="str">
            <v>,</v>
          </cell>
          <cell r="G12152" t="str">
            <v>41</v>
          </cell>
          <cell r="I12152" t="str">
            <v>0</v>
          </cell>
          <cell r="J12152">
            <v>50</v>
          </cell>
          <cell r="K12152" t="str">
            <v>ООО "Рузский РО"</v>
          </cell>
          <cell r="L12152">
            <v>949.56</v>
          </cell>
          <cell r="M12152">
            <v>460.67</v>
          </cell>
          <cell r="P12152">
            <v>229.99</v>
          </cell>
          <cell r="Q12152">
            <v>0</v>
          </cell>
          <cell r="R12152">
            <v>0.67</v>
          </cell>
          <cell r="T12152">
            <v>691.33</v>
          </cell>
        </row>
        <row r="12153">
          <cell r="B12153">
            <v>50008202785</v>
          </cell>
          <cell r="C12153">
            <v>143033</v>
          </cell>
          <cell r="D12153" t="str">
            <v>Одинцовский м.р.</v>
          </cell>
          <cell r="E12153" t="str">
            <v>Знаменское с.</v>
          </cell>
          <cell r="F12153" t="str">
            <v>,</v>
          </cell>
          <cell r="G12153" t="str">
            <v>53</v>
          </cell>
          <cell r="I12153" t="str">
            <v>0</v>
          </cell>
          <cell r="J12153">
            <v>50</v>
          </cell>
          <cell r="K12153" t="str">
            <v>ООО "Рузский РО"</v>
          </cell>
          <cell r="L12153">
            <v>949.56</v>
          </cell>
          <cell r="M12153">
            <v>459.98</v>
          </cell>
          <cell r="N12153">
            <v>459.98</v>
          </cell>
          <cell r="P12153">
            <v>229.99</v>
          </cell>
          <cell r="Q12153">
            <v>0</v>
          </cell>
          <cell r="R12153">
            <v>0</v>
          </cell>
          <cell r="T12153">
            <v>229.99</v>
          </cell>
        </row>
        <row r="12154">
          <cell r="B12154">
            <v>50008202859</v>
          </cell>
          <cell r="C12154">
            <v>143031</v>
          </cell>
          <cell r="D12154" t="str">
            <v>Одинцовский м.р.</v>
          </cell>
          <cell r="E12154" t="str">
            <v>Ларюшино дер.</v>
          </cell>
          <cell r="F12154" t="str">
            <v>,</v>
          </cell>
          <cell r="G12154" t="str">
            <v>2Б-1</v>
          </cell>
          <cell r="I12154" t="str">
            <v>0</v>
          </cell>
          <cell r="J12154">
            <v>0</v>
          </cell>
          <cell r="K12154" t="str">
            <v>ООО "Рузский РО"</v>
          </cell>
          <cell r="L12154">
            <v>949.56</v>
          </cell>
          <cell r="M12154">
            <v>14895.02</v>
          </cell>
          <cell r="P12154">
            <v>831.33</v>
          </cell>
          <cell r="Q12154">
            <v>0</v>
          </cell>
          <cell r="R12154">
            <v>115.86</v>
          </cell>
          <cell r="T12154">
            <v>15842.21</v>
          </cell>
        </row>
        <row r="12155">
          <cell r="B12155">
            <v>50008202947</v>
          </cell>
          <cell r="C12155">
            <v>143084</v>
          </cell>
          <cell r="D12155" t="str">
            <v>Одинцовский м.р.</v>
          </cell>
          <cell r="E12155" t="str">
            <v>Жуковка пос.</v>
          </cell>
          <cell r="F12155" t="str">
            <v>,</v>
          </cell>
          <cell r="G12155" t="str">
            <v>93</v>
          </cell>
          <cell r="I12155" t="str">
            <v>0</v>
          </cell>
          <cell r="J12155">
            <v>50</v>
          </cell>
          <cell r="K12155" t="str">
            <v>ООО "Рузский РО"</v>
          </cell>
          <cell r="L12155">
            <v>949.56</v>
          </cell>
          <cell r="M12155">
            <v>1839.92</v>
          </cell>
          <cell r="P12155">
            <v>229.99</v>
          </cell>
          <cell r="Q12155">
            <v>0</v>
          </cell>
          <cell r="R12155">
            <v>0.22</v>
          </cell>
          <cell r="T12155">
            <v>2070.13</v>
          </cell>
        </row>
        <row r="12156">
          <cell r="B12156">
            <v>50008202954</v>
          </cell>
          <cell r="C12156">
            <v>143033</v>
          </cell>
          <cell r="D12156" t="str">
            <v>Одинцовский м.р.</v>
          </cell>
          <cell r="E12156" t="str">
            <v>Лайково с.</v>
          </cell>
          <cell r="F12156" t="str">
            <v>,</v>
          </cell>
          <cell r="G12156" t="str">
            <v>52</v>
          </cell>
          <cell r="I12156" t="str">
            <v>0</v>
          </cell>
          <cell r="J12156">
            <v>50</v>
          </cell>
          <cell r="K12156" t="str">
            <v>ООО "Рузский РО"</v>
          </cell>
          <cell r="L12156">
            <v>949.56</v>
          </cell>
          <cell r="M12156">
            <v>444.84</v>
          </cell>
          <cell r="P12156">
            <v>229.99</v>
          </cell>
          <cell r="Q12156">
            <v>0</v>
          </cell>
          <cell r="R12156">
            <v>0</v>
          </cell>
          <cell r="T12156">
            <v>674.83</v>
          </cell>
        </row>
        <row r="12157">
          <cell r="B12157">
            <v>50008202986</v>
          </cell>
          <cell r="C12157">
            <v>143033</v>
          </cell>
          <cell r="D12157" t="str">
            <v>Одинцовский м.р.</v>
          </cell>
          <cell r="E12157" t="str">
            <v>Горки-2 пос.</v>
          </cell>
          <cell r="F12157" t="str">
            <v>Знаменское поле, 10-я ул.</v>
          </cell>
          <cell r="G12157" t="str">
            <v>10-16</v>
          </cell>
          <cell r="I12157" t="str">
            <v>0</v>
          </cell>
          <cell r="J12157">
            <v>0</v>
          </cell>
          <cell r="K12157" t="str">
            <v>ООО "Рузский РО"</v>
          </cell>
          <cell r="L12157">
            <v>949.56</v>
          </cell>
          <cell r="M12157">
            <v>2493.9699999999998</v>
          </cell>
          <cell r="P12157">
            <v>831.33</v>
          </cell>
          <cell r="Q12157">
            <v>0</v>
          </cell>
          <cell r="R12157">
            <v>3.2</v>
          </cell>
          <cell r="T12157">
            <v>3328.5</v>
          </cell>
        </row>
        <row r="12158">
          <cell r="B12158">
            <v>50008203066</v>
          </cell>
          <cell r="C12158">
            <v>143032</v>
          </cell>
          <cell r="D12158" t="str">
            <v>Одинцовский м.р.</v>
          </cell>
          <cell r="E12158" t="str">
            <v>Молоденово-5 дер.</v>
          </cell>
          <cell r="F12158" t="str">
            <v>,</v>
          </cell>
          <cell r="G12158" t="str">
            <v>уч.59</v>
          </cell>
          <cell r="I12158" t="str">
            <v>0</v>
          </cell>
          <cell r="J12158">
            <v>0</v>
          </cell>
          <cell r="K12158" t="str">
            <v>ООО "Рузский РО"</v>
          </cell>
          <cell r="L12158">
            <v>949.56</v>
          </cell>
          <cell r="M12158">
            <v>838.25</v>
          </cell>
          <cell r="P12158">
            <v>831.33</v>
          </cell>
          <cell r="Q12158">
            <v>8.73</v>
          </cell>
          <cell r="R12158">
            <v>-9.83</v>
          </cell>
          <cell r="T12158">
            <v>1668.48</v>
          </cell>
        </row>
        <row r="12159">
          <cell r="B12159">
            <v>50008203108</v>
          </cell>
          <cell r="C12159">
            <v>143083</v>
          </cell>
          <cell r="D12159" t="str">
            <v>Одинцовский м.р.</v>
          </cell>
          <cell r="E12159" t="str">
            <v>Подушкино дер.</v>
          </cell>
          <cell r="F12159" t="str">
            <v>,</v>
          </cell>
          <cell r="G12159" t="str">
            <v>50</v>
          </cell>
          <cell r="I12159" t="str">
            <v>0</v>
          </cell>
          <cell r="J12159">
            <v>50</v>
          </cell>
          <cell r="K12159" t="str">
            <v>ООО "Рузский РО"</v>
          </cell>
          <cell r="L12159">
            <v>949.56</v>
          </cell>
          <cell r="M12159">
            <v>229.99</v>
          </cell>
          <cell r="N12159">
            <v>229.99</v>
          </cell>
          <cell r="P12159">
            <v>229.99</v>
          </cell>
          <cell r="Q12159">
            <v>0</v>
          </cell>
          <cell r="R12159">
            <v>0</v>
          </cell>
          <cell r="T12159">
            <v>229.99</v>
          </cell>
        </row>
        <row r="12160">
          <cell r="B12160">
            <v>50008203115</v>
          </cell>
          <cell r="C12160">
            <v>143082</v>
          </cell>
          <cell r="D12160" t="str">
            <v>Одинцовский м.р.</v>
          </cell>
          <cell r="E12160" t="str">
            <v>Барвиха пос.</v>
          </cell>
          <cell r="F12160" t="str">
            <v>Новь ул.</v>
          </cell>
          <cell r="G12160" t="str">
            <v>153</v>
          </cell>
          <cell r="I12160" t="str">
            <v>ДАЧА</v>
          </cell>
          <cell r="J12160">
            <v>99</v>
          </cell>
          <cell r="K12160" t="str">
            <v>ООО "Рузский РО"</v>
          </cell>
          <cell r="L12160">
            <v>949.56</v>
          </cell>
          <cell r="M12160">
            <v>-236.17</v>
          </cell>
          <cell r="P12160">
            <v>229.96</v>
          </cell>
          <cell r="Q12160">
            <v>0</v>
          </cell>
          <cell r="R12160">
            <v>0</v>
          </cell>
          <cell r="T12160">
            <v>-6.21</v>
          </cell>
        </row>
        <row r="12161">
          <cell r="B12161">
            <v>50008203161</v>
          </cell>
          <cell r="C12161">
            <v>143033</v>
          </cell>
          <cell r="D12161" t="str">
            <v>Одинцовский м.р.</v>
          </cell>
          <cell r="E12161" t="str">
            <v>Лайково с.</v>
          </cell>
          <cell r="F12161" t="str">
            <v>.</v>
          </cell>
          <cell r="G12161" t="str">
            <v>69</v>
          </cell>
          <cell r="I12161" t="str">
            <v>0</v>
          </cell>
          <cell r="J12161">
            <v>50</v>
          </cell>
          <cell r="K12161" t="str">
            <v>ООО "Рузский РО"</v>
          </cell>
          <cell r="L12161">
            <v>949.56</v>
          </cell>
          <cell r="M12161">
            <v>6650.58</v>
          </cell>
          <cell r="P12161">
            <v>229.99</v>
          </cell>
          <cell r="Q12161">
            <v>0</v>
          </cell>
          <cell r="R12161">
            <v>77.94</v>
          </cell>
          <cell r="T12161">
            <v>6958.51</v>
          </cell>
        </row>
        <row r="12162">
          <cell r="B12162">
            <v>50008203274</v>
          </cell>
          <cell r="C12162">
            <v>143030</v>
          </cell>
          <cell r="D12162" t="str">
            <v>Одинцовский м.р.</v>
          </cell>
          <cell r="E12162" t="str">
            <v>Николина Гора дер.</v>
          </cell>
          <cell r="F12162" t="str">
            <v>Поперечный 8-ой просек ул.</v>
          </cell>
          <cell r="G12162" t="str">
            <v>3</v>
          </cell>
          <cell r="I12162" t="str">
            <v>0</v>
          </cell>
          <cell r="J12162">
            <v>0</v>
          </cell>
          <cell r="K12162" t="str">
            <v>ООО "Рузский РО"</v>
          </cell>
          <cell r="L12162">
            <v>949.56</v>
          </cell>
          <cell r="M12162">
            <v>831.33</v>
          </cell>
          <cell r="N12162">
            <v>831.33</v>
          </cell>
          <cell r="P12162">
            <v>831.33</v>
          </cell>
          <cell r="Q12162">
            <v>0</v>
          </cell>
          <cell r="R12162">
            <v>0</v>
          </cell>
          <cell r="T12162">
            <v>831.33</v>
          </cell>
        </row>
        <row r="12163">
          <cell r="B12163">
            <v>50008203281</v>
          </cell>
          <cell r="C12163">
            <v>143033</v>
          </cell>
          <cell r="D12163" t="str">
            <v>Одинцовский м.р.</v>
          </cell>
          <cell r="E12163" t="str">
            <v>Знаменское с.</v>
          </cell>
          <cell r="F12163" t="str">
            <v>,</v>
          </cell>
          <cell r="G12163" t="str">
            <v>36А</v>
          </cell>
          <cell r="I12163" t="str">
            <v>0</v>
          </cell>
          <cell r="J12163">
            <v>142.69999999999999</v>
          </cell>
          <cell r="K12163" t="str">
            <v>ООО "Рузский РО"</v>
          </cell>
          <cell r="L12163">
            <v>949.56</v>
          </cell>
          <cell r="M12163">
            <v>501.01</v>
          </cell>
          <cell r="N12163">
            <v>462.29</v>
          </cell>
          <cell r="P12163">
            <v>462.29</v>
          </cell>
          <cell r="Q12163">
            <v>0</v>
          </cell>
          <cell r="R12163">
            <v>0</v>
          </cell>
          <cell r="T12163">
            <v>501.01</v>
          </cell>
        </row>
        <row r="12164">
          <cell r="B12164">
            <v>50008203330</v>
          </cell>
          <cell r="C12164">
            <v>143082</v>
          </cell>
          <cell r="D12164" t="str">
            <v>Одинцовский м.р.</v>
          </cell>
          <cell r="E12164" t="str">
            <v>Барвиха дер.</v>
          </cell>
          <cell r="F12164" t="str">
            <v>,</v>
          </cell>
          <cell r="G12164" t="str">
            <v>29</v>
          </cell>
          <cell r="I12164" t="str">
            <v>0</v>
          </cell>
          <cell r="J12164">
            <v>50</v>
          </cell>
          <cell r="K12164" t="str">
            <v>ООО "Рузский РО"</v>
          </cell>
          <cell r="L12164">
            <v>949.56</v>
          </cell>
          <cell r="M12164">
            <v>6650.58</v>
          </cell>
          <cell r="P12164">
            <v>229.99</v>
          </cell>
          <cell r="Q12164">
            <v>0</v>
          </cell>
          <cell r="R12164">
            <v>77.94</v>
          </cell>
          <cell r="T12164">
            <v>6958.51</v>
          </cell>
        </row>
        <row r="12165">
          <cell r="B12165">
            <v>50008203362</v>
          </cell>
          <cell r="C12165">
            <v>143082</v>
          </cell>
          <cell r="D12165" t="str">
            <v>Одинцовский м.р.</v>
          </cell>
          <cell r="E12165" t="str">
            <v>Раздоры пос.</v>
          </cell>
          <cell r="F12165" t="str">
            <v>,</v>
          </cell>
          <cell r="G12165" t="str">
            <v>34</v>
          </cell>
          <cell r="I12165" t="str">
            <v>0</v>
          </cell>
          <cell r="J12165">
            <v>50</v>
          </cell>
          <cell r="K12165" t="str">
            <v>ООО "Рузский РО"</v>
          </cell>
          <cell r="L12165">
            <v>949.56</v>
          </cell>
          <cell r="M12165">
            <v>229.99</v>
          </cell>
          <cell r="N12165">
            <v>229.99</v>
          </cell>
          <cell r="P12165">
            <v>229.99</v>
          </cell>
          <cell r="Q12165">
            <v>0</v>
          </cell>
          <cell r="R12165">
            <v>0</v>
          </cell>
          <cell r="T12165">
            <v>229.99</v>
          </cell>
        </row>
        <row r="12166">
          <cell r="B12166">
            <v>50008203429</v>
          </cell>
          <cell r="C12166">
            <v>143084</v>
          </cell>
          <cell r="D12166" t="str">
            <v>Одинцовский м.р.</v>
          </cell>
          <cell r="E12166" t="str">
            <v>Жуковка пос.</v>
          </cell>
          <cell r="F12166" t="str">
            <v>,</v>
          </cell>
          <cell r="G12166" t="str">
            <v>21</v>
          </cell>
          <cell r="I12166" t="str">
            <v>0</v>
          </cell>
          <cell r="J12166">
            <v>50</v>
          </cell>
          <cell r="K12166" t="str">
            <v>ООО "Рузский РО"</v>
          </cell>
          <cell r="L12166">
            <v>949.56</v>
          </cell>
          <cell r="M12166">
            <v>1637.64</v>
          </cell>
          <cell r="P12166">
            <v>229.99</v>
          </cell>
          <cell r="Q12166">
            <v>0</v>
          </cell>
          <cell r="R12166">
            <v>4.6900000000000004</v>
          </cell>
          <cell r="T12166">
            <v>1872.32</v>
          </cell>
        </row>
        <row r="12167">
          <cell r="B12167">
            <v>50008203450</v>
          </cell>
          <cell r="C12167">
            <v>143082</v>
          </cell>
          <cell r="D12167" t="str">
            <v>Одинцовский м.р.</v>
          </cell>
          <cell r="E12167" t="str">
            <v>Барвиха пос.</v>
          </cell>
          <cell r="F12167" t="str">
            <v>Новь ул.</v>
          </cell>
          <cell r="G12167" t="str">
            <v>17А</v>
          </cell>
          <cell r="I12167" t="str">
            <v>0</v>
          </cell>
          <cell r="J12167">
            <v>0</v>
          </cell>
          <cell r="K12167" t="str">
            <v>ООО "Рузский РО"</v>
          </cell>
          <cell r="L12167">
            <v>949.56</v>
          </cell>
          <cell r="M12167">
            <v>1639.1</v>
          </cell>
          <cell r="P12167">
            <v>831.33</v>
          </cell>
          <cell r="Q12167">
            <v>0</v>
          </cell>
          <cell r="R12167">
            <v>0</v>
          </cell>
          <cell r="T12167">
            <v>2470.4299999999998</v>
          </cell>
        </row>
        <row r="12168">
          <cell r="B12168">
            <v>50008203482</v>
          </cell>
          <cell r="C12168">
            <v>143033</v>
          </cell>
          <cell r="D12168" t="str">
            <v>Одинцовский м.р.</v>
          </cell>
          <cell r="E12168" t="str">
            <v>Горки-2 пос.</v>
          </cell>
          <cell r="F12168" t="str">
            <v>,</v>
          </cell>
          <cell r="G12168" t="str">
            <v>уч.ХII-21</v>
          </cell>
          <cell r="I12168" t="str">
            <v>VII13</v>
          </cell>
          <cell r="J12168">
            <v>0</v>
          </cell>
          <cell r="K12168" t="str">
            <v>ООО "Рузский РО"</v>
          </cell>
          <cell r="L12168">
            <v>949.56</v>
          </cell>
          <cell r="M12168">
            <v>4995.18</v>
          </cell>
          <cell r="P12168">
            <v>831.33</v>
          </cell>
          <cell r="Q12168">
            <v>0</v>
          </cell>
          <cell r="R12168">
            <v>17.72</v>
          </cell>
          <cell r="T12168">
            <v>5844.23</v>
          </cell>
        </row>
        <row r="12169">
          <cell r="B12169">
            <v>50008203524</v>
          </cell>
          <cell r="C12169">
            <v>143032</v>
          </cell>
          <cell r="D12169" t="str">
            <v>Одинцовский м.р.</v>
          </cell>
          <cell r="E12169" t="str">
            <v>Таганьково дер.</v>
          </cell>
          <cell r="F12169" t="str">
            <v>ГП-7</v>
          </cell>
          <cell r="G12169" t="str">
            <v>407</v>
          </cell>
          <cell r="I12169" t="str">
            <v>0</v>
          </cell>
          <cell r="J12169">
            <v>50</v>
          </cell>
          <cell r="K12169" t="str">
            <v>ООО "Рузский РО"</v>
          </cell>
          <cell r="L12169">
            <v>949.56</v>
          </cell>
          <cell r="M12169">
            <v>4285.18</v>
          </cell>
          <cell r="P12169">
            <v>183.99</v>
          </cell>
          <cell r="Q12169">
            <v>0</v>
          </cell>
          <cell r="R12169">
            <v>34.71</v>
          </cell>
          <cell r="T12169">
            <v>4503.88</v>
          </cell>
        </row>
        <row r="12170">
          <cell r="B12170">
            <v>50008203620</v>
          </cell>
          <cell r="C12170">
            <v>143031</v>
          </cell>
          <cell r="D12170" t="str">
            <v>Одинцовский м.р.</v>
          </cell>
          <cell r="E12170" t="str">
            <v>Иславское с.</v>
          </cell>
          <cell r="F12170" t="str">
            <v>,</v>
          </cell>
          <cell r="G12170" t="str">
            <v>101</v>
          </cell>
          <cell r="I12170" t="str">
            <v>0</v>
          </cell>
          <cell r="J12170">
            <v>50</v>
          </cell>
          <cell r="K12170" t="str">
            <v>ООО "Рузский РО"</v>
          </cell>
          <cell r="L12170">
            <v>949.56</v>
          </cell>
          <cell r="M12170">
            <v>229.99</v>
          </cell>
          <cell r="P12170">
            <v>229.99</v>
          </cell>
          <cell r="Q12170">
            <v>0</v>
          </cell>
          <cell r="R12170">
            <v>0</v>
          </cell>
          <cell r="T12170">
            <v>459.98</v>
          </cell>
        </row>
        <row r="12171">
          <cell r="B12171">
            <v>50008203644</v>
          </cell>
          <cell r="C12171">
            <v>143030</v>
          </cell>
          <cell r="D12171" t="str">
            <v>Одинцовский м.р.</v>
          </cell>
          <cell r="E12171" t="str">
            <v>Уборы с.</v>
          </cell>
          <cell r="F12171" t="str">
            <v>,</v>
          </cell>
          <cell r="G12171" t="str">
            <v>28А</v>
          </cell>
          <cell r="I12171" t="str">
            <v>0</v>
          </cell>
          <cell r="J12171">
            <v>0</v>
          </cell>
          <cell r="K12171" t="str">
            <v>ООО "Рузский РО"</v>
          </cell>
          <cell r="L12171">
            <v>949.56</v>
          </cell>
          <cell r="M12171">
            <v>14776.75</v>
          </cell>
          <cell r="P12171">
            <v>831.33</v>
          </cell>
          <cell r="Q12171">
            <v>0</v>
          </cell>
          <cell r="R12171">
            <v>111.32</v>
          </cell>
          <cell r="T12171">
            <v>15719.4</v>
          </cell>
        </row>
        <row r="12172">
          <cell r="B12172">
            <v>50008203676</v>
          </cell>
          <cell r="C12172">
            <v>143030</v>
          </cell>
          <cell r="D12172" t="str">
            <v>Одинцовский м.р.</v>
          </cell>
          <cell r="E12172" t="str">
            <v>Успенское с.</v>
          </cell>
          <cell r="F12172" t="str">
            <v>,</v>
          </cell>
          <cell r="G12172" t="str">
            <v>уч.1</v>
          </cell>
          <cell r="I12172" t="str">
            <v>0</v>
          </cell>
          <cell r="J12172">
            <v>0</v>
          </cell>
          <cell r="K12172" t="str">
            <v>ООО "Рузский РО"</v>
          </cell>
          <cell r="L12172">
            <v>949.56</v>
          </cell>
          <cell r="M12172">
            <v>16314.79</v>
          </cell>
          <cell r="P12172">
            <v>831.33</v>
          </cell>
          <cell r="Q12172">
            <v>0</v>
          </cell>
          <cell r="R12172">
            <v>150.79</v>
          </cell>
          <cell r="T12172">
            <v>17296.91</v>
          </cell>
        </row>
        <row r="12173">
          <cell r="B12173">
            <v>50008203732</v>
          </cell>
          <cell r="C12173">
            <v>143033</v>
          </cell>
          <cell r="D12173" t="str">
            <v>Одинцовский м.р.</v>
          </cell>
          <cell r="E12173" t="str">
            <v>Знаменское с.</v>
          </cell>
          <cell r="F12173" t="str">
            <v>,</v>
          </cell>
          <cell r="G12173" t="str">
            <v>86</v>
          </cell>
          <cell r="I12173" t="str">
            <v>0</v>
          </cell>
          <cell r="J12173">
            <v>54.5</v>
          </cell>
          <cell r="K12173" t="str">
            <v>ООО "Рузский РО"</v>
          </cell>
          <cell r="L12173">
            <v>949.56</v>
          </cell>
          <cell r="M12173">
            <v>1161.77</v>
          </cell>
          <cell r="P12173">
            <v>232.15</v>
          </cell>
          <cell r="Q12173">
            <v>0</v>
          </cell>
          <cell r="R12173">
            <v>0.75</v>
          </cell>
          <cell r="T12173">
            <v>1394.67</v>
          </cell>
        </row>
        <row r="12174">
          <cell r="B12174">
            <v>50008203838</v>
          </cell>
          <cell r="C12174">
            <v>143033</v>
          </cell>
          <cell r="D12174" t="str">
            <v>Одинцовский м.р.</v>
          </cell>
          <cell r="E12174" t="str">
            <v>Лайково с.</v>
          </cell>
          <cell r="F12174" t="str">
            <v>.</v>
          </cell>
          <cell r="G12174" t="str">
            <v>134</v>
          </cell>
          <cell r="I12174" t="str">
            <v>0</v>
          </cell>
          <cell r="J12174">
            <v>50</v>
          </cell>
          <cell r="K12174" t="str">
            <v>ООО "Рузский РО"</v>
          </cell>
          <cell r="L12174">
            <v>949.56</v>
          </cell>
          <cell r="M12174">
            <v>229.99</v>
          </cell>
          <cell r="N12174">
            <v>177.86</v>
          </cell>
          <cell r="P12174">
            <v>229.99</v>
          </cell>
          <cell r="Q12174">
            <v>0</v>
          </cell>
          <cell r="R12174">
            <v>0</v>
          </cell>
          <cell r="T12174">
            <v>282.12</v>
          </cell>
        </row>
        <row r="12175">
          <cell r="B12175">
            <v>50008203845</v>
          </cell>
          <cell r="C12175">
            <v>143030</v>
          </cell>
          <cell r="D12175" t="str">
            <v>Одинцовский м.р.</v>
          </cell>
          <cell r="E12175" t="str">
            <v>Успенское с.</v>
          </cell>
          <cell r="F12175" t="str">
            <v>Центральная ул.</v>
          </cell>
          <cell r="G12175" t="str">
            <v>53</v>
          </cell>
          <cell r="I12175" t="str">
            <v>0</v>
          </cell>
          <cell r="J12175">
            <v>50</v>
          </cell>
          <cell r="K12175" t="str">
            <v>ООО "Рузский РО"</v>
          </cell>
          <cell r="L12175">
            <v>949.56</v>
          </cell>
          <cell r="M12175">
            <v>-1609.93</v>
          </cell>
          <cell r="P12175">
            <v>229.99</v>
          </cell>
          <cell r="Q12175">
            <v>0</v>
          </cell>
          <cell r="R12175">
            <v>0</v>
          </cell>
          <cell r="T12175">
            <v>-1379.94</v>
          </cell>
        </row>
        <row r="12176">
          <cell r="B12176">
            <v>50008203940</v>
          </cell>
          <cell r="C12176">
            <v>143031</v>
          </cell>
          <cell r="D12176" t="str">
            <v>Одинцовский м.р.</v>
          </cell>
          <cell r="E12176" t="str">
            <v>Дунино дер.</v>
          </cell>
          <cell r="F12176" t="str">
            <v>,</v>
          </cell>
          <cell r="G12176" t="str">
            <v>4</v>
          </cell>
          <cell r="I12176" t="str">
            <v>0</v>
          </cell>
          <cell r="J12176">
            <v>50</v>
          </cell>
          <cell r="K12176" t="str">
            <v>ООО "Рузский РО"</v>
          </cell>
          <cell r="L12176">
            <v>949.56</v>
          </cell>
          <cell r="M12176">
            <v>-702.25</v>
          </cell>
          <cell r="P12176">
            <v>229.99</v>
          </cell>
          <cell r="Q12176">
            <v>0</v>
          </cell>
          <cell r="R12176">
            <v>0</v>
          </cell>
          <cell r="T12176">
            <v>-472.26</v>
          </cell>
        </row>
        <row r="12177">
          <cell r="B12177">
            <v>50008203980</v>
          </cell>
          <cell r="C12177">
            <v>143030</v>
          </cell>
          <cell r="D12177" t="str">
            <v>Одинцовский м.р.</v>
          </cell>
          <cell r="E12177" t="str">
            <v>Николина Гора дер.</v>
          </cell>
          <cell r="F12177" t="str">
            <v>Заречная ул.</v>
          </cell>
          <cell r="G12177" t="str">
            <v>59</v>
          </cell>
          <cell r="I12177" t="str">
            <v>0</v>
          </cell>
          <cell r="J12177">
            <v>0</v>
          </cell>
          <cell r="K12177" t="str">
            <v>ООО "Рузский РО"</v>
          </cell>
          <cell r="L12177">
            <v>949.56</v>
          </cell>
          <cell r="M12177">
            <v>14382.75</v>
          </cell>
          <cell r="N12177">
            <v>14382.75</v>
          </cell>
          <cell r="P12177">
            <v>831.33</v>
          </cell>
          <cell r="Q12177">
            <v>399.2</v>
          </cell>
          <cell r="R12177">
            <v>-327.68</v>
          </cell>
          <cell r="T12177">
            <v>902.85</v>
          </cell>
        </row>
        <row r="12178">
          <cell r="B12178">
            <v>50008204006</v>
          </cell>
          <cell r="C12178">
            <v>143083</v>
          </cell>
          <cell r="D12178" t="str">
            <v>Одинцовский м.р.</v>
          </cell>
          <cell r="E12178" t="str">
            <v>Подушкино дер.</v>
          </cell>
          <cell r="F12178" t="str">
            <v>Усадьба Подушкино лесопарка коттеджи</v>
          </cell>
          <cell r="G12178" t="str">
            <v>31</v>
          </cell>
          <cell r="I12178" t="str">
            <v>0</v>
          </cell>
          <cell r="J12178">
            <v>50</v>
          </cell>
          <cell r="K12178" t="str">
            <v>ООО "Рузский РО"</v>
          </cell>
          <cell r="L12178">
            <v>949.56</v>
          </cell>
          <cell r="M12178">
            <v>229.99</v>
          </cell>
          <cell r="P12178">
            <v>229.99</v>
          </cell>
          <cell r="Q12178">
            <v>0</v>
          </cell>
          <cell r="R12178">
            <v>0.56999999999999995</v>
          </cell>
          <cell r="T12178">
            <v>460.55</v>
          </cell>
        </row>
        <row r="12179">
          <cell r="B12179">
            <v>50008204013</v>
          </cell>
          <cell r="C12179">
            <v>143033</v>
          </cell>
          <cell r="D12179" t="str">
            <v>Одинцовский м.р.</v>
          </cell>
          <cell r="E12179" t="str">
            <v>Знаменское с.</v>
          </cell>
          <cell r="F12179" t="str">
            <v>,</v>
          </cell>
          <cell r="G12179" t="str">
            <v>22А</v>
          </cell>
          <cell r="I12179" t="str">
            <v>0</v>
          </cell>
          <cell r="J12179">
            <v>85</v>
          </cell>
          <cell r="K12179" t="str">
            <v>ООО "Рузский РО"</v>
          </cell>
          <cell r="L12179">
            <v>949.56</v>
          </cell>
          <cell r="M12179">
            <v>1178.08</v>
          </cell>
          <cell r="P12179">
            <v>230.03</v>
          </cell>
          <cell r="Q12179">
            <v>0</v>
          </cell>
          <cell r="R12179">
            <v>0</v>
          </cell>
          <cell r="T12179">
            <v>1408.11</v>
          </cell>
        </row>
        <row r="12180">
          <cell r="B12180">
            <v>50008204045</v>
          </cell>
          <cell r="C12180">
            <v>143030</v>
          </cell>
          <cell r="D12180" t="str">
            <v>Одинцовский м.р.</v>
          </cell>
          <cell r="E12180" t="str">
            <v>Успенское с.</v>
          </cell>
          <cell r="F12180" t="str">
            <v>Центральная ул.</v>
          </cell>
          <cell r="G12180" t="str">
            <v>53</v>
          </cell>
          <cell r="I12180" t="str">
            <v>0</v>
          </cell>
          <cell r="J12180">
            <v>50</v>
          </cell>
          <cell r="K12180" t="str">
            <v>ООО "Рузский РО"</v>
          </cell>
          <cell r="L12180">
            <v>949.56</v>
          </cell>
          <cell r="M12180">
            <v>229.99</v>
          </cell>
          <cell r="P12180">
            <v>229.99</v>
          </cell>
          <cell r="Q12180">
            <v>0</v>
          </cell>
          <cell r="R12180">
            <v>0</v>
          </cell>
          <cell r="T12180">
            <v>459.98</v>
          </cell>
        </row>
        <row r="12181">
          <cell r="B12181">
            <v>50008204052</v>
          </cell>
          <cell r="C12181">
            <v>143444</v>
          </cell>
          <cell r="D12181" t="str">
            <v>Одинцовский м.р.</v>
          </cell>
          <cell r="E12181" t="str">
            <v>Красногорск г.</v>
          </cell>
          <cell r="F12181" t="str">
            <v>Опалиха мкр. Алябьева ул.</v>
          </cell>
          <cell r="G12181" t="str">
            <v>4</v>
          </cell>
          <cell r="I12181" t="str">
            <v>3</v>
          </cell>
          <cell r="J12181">
            <v>0</v>
          </cell>
          <cell r="K12181" t="str">
            <v>ООО "Рузский РО"</v>
          </cell>
          <cell r="L12181">
            <v>949.56</v>
          </cell>
          <cell r="M12181">
            <v>5820.85</v>
          </cell>
          <cell r="P12181">
            <v>831.33</v>
          </cell>
          <cell r="Q12181">
            <v>0</v>
          </cell>
          <cell r="R12181">
            <v>0.87</v>
          </cell>
          <cell r="T12181">
            <v>6653.05</v>
          </cell>
        </row>
        <row r="12182">
          <cell r="B12182">
            <v>50008204119</v>
          </cell>
          <cell r="C12182">
            <v>143033</v>
          </cell>
          <cell r="D12182" t="str">
            <v>Одинцовский м.р.</v>
          </cell>
          <cell r="E12182" t="str">
            <v>Бузаево д. Успенский с/о</v>
          </cell>
          <cell r="F12182" t="str">
            <v>,</v>
          </cell>
          <cell r="G12182" t="str">
            <v>7А</v>
          </cell>
          <cell r="I12182" t="str">
            <v>0</v>
          </cell>
          <cell r="J12182">
            <v>0</v>
          </cell>
          <cell r="K12182" t="str">
            <v>ООО "Рузский РО"</v>
          </cell>
          <cell r="L12182">
            <v>949.56</v>
          </cell>
          <cell r="M12182">
            <v>2493.9899999999998</v>
          </cell>
          <cell r="P12182">
            <v>831.33</v>
          </cell>
          <cell r="Q12182">
            <v>0</v>
          </cell>
          <cell r="R12182">
            <v>4.05</v>
          </cell>
          <cell r="T12182">
            <v>3329.37</v>
          </cell>
        </row>
        <row r="12183">
          <cell r="B12183">
            <v>50008204197</v>
          </cell>
          <cell r="C12183">
            <v>143083</v>
          </cell>
          <cell r="D12183" t="str">
            <v>Одинцовский м.р.</v>
          </cell>
          <cell r="E12183" t="str">
            <v>Подушкино дер.</v>
          </cell>
          <cell r="F12183" t="str">
            <v>,</v>
          </cell>
          <cell r="G12183" t="str">
            <v>5</v>
          </cell>
          <cell r="I12183" t="str">
            <v>1</v>
          </cell>
          <cell r="J12183">
            <v>50</v>
          </cell>
          <cell r="K12183" t="str">
            <v>ООО "Рузский РО"</v>
          </cell>
          <cell r="L12183">
            <v>949.56</v>
          </cell>
          <cell r="M12183">
            <v>6650.58</v>
          </cell>
          <cell r="P12183">
            <v>229.99</v>
          </cell>
          <cell r="Q12183">
            <v>0</v>
          </cell>
          <cell r="R12183">
            <v>77.94</v>
          </cell>
          <cell r="T12183">
            <v>6958.51</v>
          </cell>
        </row>
        <row r="12184">
          <cell r="B12184">
            <v>50008204207</v>
          </cell>
          <cell r="C12184">
            <v>143030</v>
          </cell>
          <cell r="D12184" t="str">
            <v>Одинцовский м.р.</v>
          </cell>
          <cell r="E12184" t="str">
            <v>Дубцы дер.</v>
          </cell>
          <cell r="F12184" t="str">
            <v>,</v>
          </cell>
          <cell r="G12184" t="str">
            <v>21</v>
          </cell>
          <cell r="I12184" t="str">
            <v>0</v>
          </cell>
          <cell r="J12184">
            <v>50</v>
          </cell>
          <cell r="K12184" t="str">
            <v>ООО "Рузский РО"</v>
          </cell>
          <cell r="L12184">
            <v>949.56</v>
          </cell>
          <cell r="M12184">
            <v>6650.58</v>
          </cell>
          <cell r="P12184">
            <v>229.99</v>
          </cell>
          <cell r="Q12184">
            <v>0</v>
          </cell>
          <cell r="R12184">
            <v>77.94</v>
          </cell>
          <cell r="T12184">
            <v>6958.51</v>
          </cell>
        </row>
        <row r="12185">
          <cell r="B12185">
            <v>50008204214</v>
          </cell>
          <cell r="C12185">
            <v>143083</v>
          </cell>
          <cell r="D12185" t="str">
            <v>Одинцовский м.р.</v>
          </cell>
          <cell r="E12185" t="str">
            <v>Подушкино дер.</v>
          </cell>
          <cell r="F12185" t="str">
            <v>,</v>
          </cell>
          <cell r="G12185" t="str">
            <v>3</v>
          </cell>
          <cell r="I12185" t="str">
            <v>0</v>
          </cell>
          <cell r="J12185">
            <v>50</v>
          </cell>
          <cell r="K12185" t="str">
            <v>ООО "Рузский РО"</v>
          </cell>
          <cell r="L12185">
            <v>949.56</v>
          </cell>
          <cell r="M12185">
            <v>-2700.15</v>
          </cell>
          <cell r="N12185">
            <v>500</v>
          </cell>
          <cell r="P12185">
            <v>229.99</v>
          </cell>
          <cell r="Q12185">
            <v>0</v>
          </cell>
          <cell r="R12185">
            <v>0</v>
          </cell>
          <cell r="T12185">
            <v>-2970.16</v>
          </cell>
        </row>
        <row r="12186">
          <cell r="B12186">
            <v>50008204221</v>
          </cell>
          <cell r="C12186">
            <v>143031</v>
          </cell>
          <cell r="D12186" t="str">
            <v>Одинцовский м.р.</v>
          </cell>
          <cell r="E12186" t="str">
            <v>Иславское с.</v>
          </cell>
          <cell r="F12186" t="str">
            <v>,</v>
          </cell>
          <cell r="G12186" t="str">
            <v>78</v>
          </cell>
          <cell r="I12186" t="str">
            <v>0</v>
          </cell>
          <cell r="J12186">
            <v>50</v>
          </cell>
          <cell r="K12186" t="str">
            <v>ООО "Рузский РО"</v>
          </cell>
          <cell r="L12186">
            <v>949.56</v>
          </cell>
          <cell r="M12186">
            <v>6650.58</v>
          </cell>
          <cell r="P12186">
            <v>229.99</v>
          </cell>
          <cell r="Q12186">
            <v>0</v>
          </cell>
          <cell r="R12186">
            <v>77.94</v>
          </cell>
          <cell r="T12186">
            <v>6958.51</v>
          </cell>
        </row>
        <row r="12187">
          <cell r="B12187">
            <v>50008204327</v>
          </cell>
          <cell r="C12187">
            <v>143082</v>
          </cell>
          <cell r="D12187" t="str">
            <v>Одинцовский м.р.</v>
          </cell>
          <cell r="E12187" t="str">
            <v>Барвиха дер.</v>
          </cell>
          <cell r="F12187" t="str">
            <v>,</v>
          </cell>
          <cell r="G12187" t="str">
            <v>67</v>
          </cell>
          <cell r="I12187" t="str">
            <v>0</v>
          </cell>
          <cell r="J12187">
            <v>50</v>
          </cell>
          <cell r="K12187" t="str">
            <v>ООО "Рузский РО"</v>
          </cell>
          <cell r="L12187">
            <v>949.56</v>
          </cell>
          <cell r="M12187">
            <v>1009.83</v>
          </cell>
          <cell r="N12187">
            <v>549.85</v>
          </cell>
          <cell r="P12187">
            <v>229.99</v>
          </cell>
          <cell r="Q12187">
            <v>0</v>
          </cell>
          <cell r="R12187">
            <v>0</v>
          </cell>
          <cell r="T12187">
            <v>689.97</v>
          </cell>
        </row>
        <row r="12188">
          <cell r="B12188">
            <v>50008204334</v>
          </cell>
          <cell r="C12188">
            <v>143031</v>
          </cell>
          <cell r="D12188" t="str">
            <v>Одинцовский м.р.</v>
          </cell>
          <cell r="E12188" t="str">
            <v>Аксиньино с.</v>
          </cell>
          <cell r="F12188" t="str">
            <v>,</v>
          </cell>
          <cell r="G12188" t="str">
            <v>21</v>
          </cell>
          <cell r="I12188" t="str">
            <v>0</v>
          </cell>
          <cell r="J12188">
            <v>50</v>
          </cell>
          <cell r="K12188" t="str">
            <v>ООО "Рузский РО"</v>
          </cell>
          <cell r="L12188">
            <v>949.56</v>
          </cell>
          <cell r="M12188">
            <v>230.25</v>
          </cell>
          <cell r="P12188">
            <v>229.99</v>
          </cell>
          <cell r="Q12188">
            <v>0</v>
          </cell>
          <cell r="R12188">
            <v>0.83</v>
          </cell>
          <cell r="T12188">
            <v>461.07</v>
          </cell>
        </row>
        <row r="12189">
          <cell r="B12189">
            <v>50008204359</v>
          </cell>
          <cell r="C12189">
            <v>143031</v>
          </cell>
          <cell r="D12189" t="str">
            <v>Одинцовский м.р.</v>
          </cell>
          <cell r="E12189" t="str">
            <v>Аксиньино с.</v>
          </cell>
          <cell r="F12189" t="str">
            <v>,</v>
          </cell>
          <cell r="G12189" t="str">
            <v>23</v>
          </cell>
          <cell r="I12189" t="str">
            <v>0</v>
          </cell>
          <cell r="J12189">
            <v>50</v>
          </cell>
          <cell r="K12189" t="str">
            <v>ООО "Рузский РО"</v>
          </cell>
          <cell r="L12189">
            <v>949.56</v>
          </cell>
          <cell r="M12189">
            <v>6650.58</v>
          </cell>
          <cell r="P12189">
            <v>229.99</v>
          </cell>
          <cell r="Q12189">
            <v>0</v>
          </cell>
          <cell r="R12189">
            <v>77.94</v>
          </cell>
          <cell r="T12189">
            <v>6958.51</v>
          </cell>
        </row>
        <row r="12190">
          <cell r="B12190">
            <v>50008204373</v>
          </cell>
          <cell r="C12190">
            <v>143033</v>
          </cell>
          <cell r="D12190" t="str">
            <v>Одинцовский м.р.</v>
          </cell>
          <cell r="E12190" t="str">
            <v>Знаменское с.</v>
          </cell>
          <cell r="F12190" t="str">
            <v>,</v>
          </cell>
          <cell r="G12190" t="str">
            <v>8</v>
          </cell>
          <cell r="I12190" t="str">
            <v>0</v>
          </cell>
          <cell r="J12190">
            <v>50</v>
          </cell>
          <cell r="K12190" t="str">
            <v>ООО "Рузский РО"</v>
          </cell>
          <cell r="L12190">
            <v>949.56</v>
          </cell>
          <cell r="M12190">
            <v>459.95</v>
          </cell>
          <cell r="P12190">
            <v>229.99</v>
          </cell>
          <cell r="Q12190">
            <v>0</v>
          </cell>
          <cell r="R12190">
            <v>0</v>
          </cell>
          <cell r="T12190">
            <v>689.94</v>
          </cell>
        </row>
        <row r="12191">
          <cell r="B12191">
            <v>50008204415</v>
          </cell>
          <cell r="C12191">
            <v>143033</v>
          </cell>
          <cell r="D12191" t="str">
            <v>Одинцовский м.р.</v>
          </cell>
          <cell r="E12191" t="str">
            <v>Знаменское с.</v>
          </cell>
          <cell r="F12191" t="str">
            <v>,</v>
          </cell>
          <cell r="G12191" t="str">
            <v>6</v>
          </cell>
          <cell r="I12191" t="str">
            <v>0</v>
          </cell>
          <cell r="J12191">
            <v>99</v>
          </cell>
          <cell r="K12191" t="str">
            <v>ООО "Рузский РО"</v>
          </cell>
          <cell r="L12191">
            <v>949.56</v>
          </cell>
          <cell r="M12191">
            <v>-850.28</v>
          </cell>
          <cell r="P12191">
            <v>229.96</v>
          </cell>
          <cell r="Q12191">
            <v>0</v>
          </cell>
          <cell r="R12191">
            <v>0</v>
          </cell>
          <cell r="T12191">
            <v>-620.32000000000005</v>
          </cell>
        </row>
        <row r="12192">
          <cell r="B12192">
            <v>50008204422</v>
          </cell>
          <cell r="C12192">
            <v>143030</v>
          </cell>
          <cell r="D12192" t="str">
            <v>Одинцовский м.р.</v>
          </cell>
          <cell r="E12192" t="str">
            <v>Дубцы дер.</v>
          </cell>
          <cell r="F12192" t="str">
            <v>,</v>
          </cell>
          <cell r="G12192" t="str">
            <v>59</v>
          </cell>
          <cell r="I12192" t="str">
            <v>0</v>
          </cell>
          <cell r="J12192">
            <v>50</v>
          </cell>
          <cell r="K12192" t="str">
            <v>ООО "Рузский РО"</v>
          </cell>
          <cell r="L12192">
            <v>949.56</v>
          </cell>
          <cell r="M12192">
            <v>6650.58</v>
          </cell>
          <cell r="P12192">
            <v>229.99</v>
          </cell>
          <cell r="Q12192">
            <v>0</v>
          </cell>
          <cell r="R12192">
            <v>77.94</v>
          </cell>
          <cell r="T12192">
            <v>6958.51</v>
          </cell>
        </row>
        <row r="12193">
          <cell r="B12193">
            <v>50008204479</v>
          </cell>
          <cell r="C12193">
            <v>143030</v>
          </cell>
          <cell r="D12193" t="str">
            <v>Одинцовский м.р.</v>
          </cell>
          <cell r="E12193" t="str">
            <v>Николина Гора дер.</v>
          </cell>
          <cell r="F12193" t="str">
            <v>Шмидта просп.</v>
          </cell>
          <cell r="G12193" t="str">
            <v>8А</v>
          </cell>
          <cell r="I12193" t="str">
            <v>0</v>
          </cell>
          <cell r="J12193">
            <v>0</v>
          </cell>
          <cell r="K12193" t="str">
            <v>ООО "Рузский РО"</v>
          </cell>
          <cell r="L12193">
            <v>949.56</v>
          </cell>
          <cell r="M12193">
            <v>12845.87</v>
          </cell>
          <cell r="P12193">
            <v>831.33</v>
          </cell>
          <cell r="Q12193">
            <v>0</v>
          </cell>
          <cell r="R12193">
            <v>37.72</v>
          </cell>
          <cell r="T12193">
            <v>13714.92</v>
          </cell>
        </row>
        <row r="12194">
          <cell r="B12194">
            <v>50008204510</v>
          </cell>
          <cell r="C12194">
            <v>143082</v>
          </cell>
          <cell r="D12194" t="str">
            <v>Одинцовский м.р.</v>
          </cell>
          <cell r="E12194" t="str">
            <v>Раздоры пос.</v>
          </cell>
          <cell r="F12194" t="str">
            <v>,</v>
          </cell>
          <cell r="G12194" t="str">
            <v>49А</v>
          </cell>
          <cell r="I12194" t="str">
            <v>0</v>
          </cell>
          <cell r="J12194">
            <v>50</v>
          </cell>
          <cell r="K12194" t="str">
            <v>ООО "Рузский РО"</v>
          </cell>
          <cell r="L12194">
            <v>949.56</v>
          </cell>
          <cell r="M12194">
            <v>2762.6</v>
          </cell>
          <cell r="P12194">
            <v>229.99</v>
          </cell>
          <cell r="Q12194">
            <v>0</v>
          </cell>
          <cell r="R12194">
            <v>4.91</v>
          </cell>
          <cell r="T12194">
            <v>2997.5</v>
          </cell>
        </row>
        <row r="12195">
          <cell r="B12195">
            <v>50008204581</v>
          </cell>
          <cell r="C12195">
            <v>143031</v>
          </cell>
          <cell r="D12195" t="str">
            <v>Одинцовский м.р.</v>
          </cell>
          <cell r="E12195" t="str">
            <v>Палицы дер.</v>
          </cell>
          <cell r="F12195" t="str">
            <v>,</v>
          </cell>
          <cell r="G12195" t="str">
            <v>89</v>
          </cell>
          <cell r="I12195" t="str">
            <v>0</v>
          </cell>
          <cell r="J12195">
            <v>50</v>
          </cell>
          <cell r="K12195" t="str">
            <v>ООО "Рузский РО"</v>
          </cell>
          <cell r="L12195">
            <v>949.56</v>
          </cell>
          <cell r="M12195">
            <v>2469.91</v>
          </cell>
          <cell r="P12195">
            <v>229.99</v>
          </cell>
          <cell r="Q12195">
            <v>0</v>
          </cell>
          <cell r="R12195">
            <v>0</v>
          </cell>
          <cell r="T12195">
            <v>2699.9</v>
          </cell>
        </row>
        <row r="12196">
          <cell r="B12196">
            <v>50008204599</v>
          </cell>
          <cell r="C12196">
            <v>143082</v>
          </cell>
          <cell r="D12196" t="str">
            <v>Одинцовский м.р.</v>
          </cell>
          <cell r="E12196" t="str">
            <v>Барвиха пос.</v>
          </cell>
          <cell r="F12196" t="str">
            <v>Новь ул.</v>
          </cell>
          <cell r="G12196" t="str">
            <v>16</v>
          </cell>
          <cell r="I12196" t="str">
            <v>0</v>
          </cell>
          <cell r="J12196">
            <v>0</v>
          </cell>
          <cell r="K12196" t="str">
            <v>ООО "Рузский РО"</v>
          </cell>
          <cell r="L12196">
            <v>949.56</v>
          </cell>
          <cell r="M12196">
            <v>2496.34</v>
          </cell>
          <cell r="P12196">
            <v>831.33</v>
          </cell>
          <cell r="Q12196">
            <v>0</v>
          </cell>
          <cell r="R12196">
            <v>7.43</v>
          </cell>
          <cell r="T12196">
            <v>3335.1</v>
          </cell>
        </row>
        <row r="12197">
          <cell r="B12197">
            <v>50008204623</v>
          </cell>
          <cell r="C12197">
            <v>143031</v>
          </cell>
          <cell r="D12197" t="str">
            <v>Одинцовский м.р.</v>
          </cell>
          <cell r="E12197" t="str">
            <v>Аксиньино с.</v>
          </cell>
          <cell r="F12197" t="str">
            <v>,</v>
          </cell>
          <cell r="G12197" t="str">
            <v>51</v>
          </cell>
          <cell r="I12197" t="str">
            <v>0</v>
          </cell>
          <cell r="J12197">
            <v>50</v>
          </cell>
          <cell r="K12197" t="str">
            <v>ООО "Рузский РО"</v>
          </cell>
          <cell r="L12197">
            <v>949.56</v>
          </cell>
          <cell r="M12197">
            <v>4854.05</v>
          </cell>
          <cell r="P12197">
            <v>229.99</v>
          </cell>
          <cell r="Q12197">
            <v>0</v>
          </cell>
          <cell r="R12197">
            <v>33.270000000000003</v>
          </cell>
          <cell r="T12197">
            <v>5117.3100000000004</v>
          </cell>
        </row>
        <row r="12198">
          <cell r="B12198">
            <v>50008204630</v>
          </cell>
          <cell r="C12198">
            <v>143082</v>
          </cell>
          <cell r="D12198" t="str">
            <v>Одинцовский м.р.</v>
          </cell>
          <cell r="E12198" t="str">
            <v>Барвиха пос.</v>
          </cell>
          <cell r="F12198" t="str">
            <v>Новь ул.</v>
          </cell>
          <cell r="G12198" t="str">
            <v>10Б</v>
          </cell>
          <cell r="I12198" t="str">
            <v>0</v>
          </cell>
          <cell r="J12198">
            <v>0</v>
          </cell>
          <cell r="K12198" t="str">
            <v>ООО "Рузский РО"</v>
          </cell>
          <cell r="L12198">
            <v>949.56</v>
          </cell>
          <cell r="M12198">
            <v>4997.8100000000004</v>
          </cell>
          <cell r="P12198">
            <v>831.33</v>
          </cell>
          <cell r="Q12198">
            <v>0</v>
          </cell>
          <cell r="R12198">
            <v>17.72</v>
          </cell>
          <cell r="T12198">
            <v>5846.86</v>
          </cell>
        </row>
        <row r="12199">
          <cell r="B12199">
            <v>50008204655</v>
          </cell>
          <cell r="C12199">
            <v>143084</v>
          </cell>
          <cell r="D12199" t="str">
            <v>Одинцовский м.р.</v>
          </cell>
          <cell r="E12199" t="str">
            <v>Жуковка пос.</v>
          </cell>
          <cell r="F12199" t="str">
            <v>,</v>
          </cell>
          <cell r="G12199" t="str">
            <v>121</v>
          </cell>
          <cell r="I12199" t="str">
            <v>0</v>
          </cell>
          <cell r="J12199">
            <v>50</v>
          </cell>
          <cell r="K12199" t="str">
            <v>ООО "Рузский РО"</v>
          </cell>
          <cell r="L12199">
            <v>949.56</v>
          </cell>
          <cell r="M12199">
            <v>6650.58</v>
          </cell>
          <cell r="P12199">
            <v>229.99</v>
          </cell>
          <cell r="Q12199">
            <v>0</v>
          </cell>
          <cell r="R12199">
            <v>77.94</v>
          </cell>
          <cell r="T12199">
            <v>6958.51</v>
          </cell>
        </row>
        <row r="12200">
          <cell r="B12200">
            <v>50008204694</v>
          </cell>
          <cell r="C12200">
            <v>143033</v>
          </cell>
          <cell r="D12200" t="str">
            <v>Одинцовский м.р.</v>
          </cell>
          <cell r="E12200" t="str">
            <v>Лайково с.</v>
          </cell>
          <cell r="F12200" t="str">
            <v>.</v>
          </cell>
          <cell r="G12200" t="str">
            <v>20</v>
          </cell>
          <cell r="I12200" t="str">
            <v>0</v>
          </cell>
          <cell r="J12200">
            <v>50</v>
          </cell>
          <cell r="K12200" t="str">
            <v>ООО "Рузский РО"</v>
          </cell>
          <cell r="L12200">
            <v>949.56</v>
          </cell>
          <cell r="M12200">
            <v>6650.58</v>
          </cell>
          <cell r="P12200">
            <v>229.99</v>
          </cell>
          <cell r="Q12200">
            <v>0</v>
          </cell>
          <cell r="R12200">
            <v>77.94</v>
          </cell>
          <cell r="T12200">
            <v>6958.51</v>
          </cell>
        </row>
        <row r="12201">
          <cell r="B12201">
            <v>50008204729</v>
          </cell>
          <cell r="C12201">
            <v>143083</v>
          </cell>
          <cell r="D12201" t="str">
            <v>Одинцовский м.р.</v>
          </cell>
          <cell r="E12201" t="str">
            <v>Подушкино дер.</v>
          </cell>
          <cell r="F12201" t="str">
            <v>,</v>
          </cell>
          <cell r="G12201" t="str">
            <v>3</v>
          </cell>
          <cell r="I12201" t="str">
            <v>дуч3Б</v>
          </cell>
          <cell r="J12201">
            <v>50</v>
          </cell>
          <cell r="K12201" t="str">
            <v>ООО "Рузский РО"</v>
          </cell>
          <cell r="L12201">
            <v>949.56</v>
          </cell>
          <cell r="M12201">
            <v>3181.39</v>
          </cell>
          <cell r="P12201">
            <v>229.99</v>
          </cell>
          <cell r="Q12201">
            <v>0</v>
          </cell>
          <cell r="R12201">
            <v>4.91</v>
          </cell>
          <cell r="T12201">
            <v>3416.29</v>
          </cell>
        </row>
        <row r="12202">
          <cell r="B12202">
            <v>50008204775</v>
          </cell>
          <cell r="C12202">
            <v>143033</v>
          </cell>
          <cell r="D12202" t="str">
            <v>Одинцовский м.р.</v>
          </cell>
          <cell r="E12202" t="str">
            <v>Горки-2 пос.</v>
          </cell>
          <cell r="F12202" t="str">
            <v>Знаменское поле</v>
          </cell>
          <cell r="G12202" t="str">
            <v>180</v>
          </cell>
          <cell r="I12202" t="str">
            <v>0</v>
          </cell>
          <cell r="J12202">
            <v>0</v>
          </cell>
          <cell r="K12202" t="str">
            <v>ООО "Рузский РО"</v>
          </cell>
          <cell r="L12202">
            <v>949.56</v>
          </cell>
          <cell r="M12202">
            <v>8861.0499999999993</v>
          </cell>
          <cell r="P12202">
            <v>831.33</v>
          </cell>
          <cell r="Q12202">
            <v>0</v>
          </cell>
          <cell r="R12202">
            <v>0</v>
          </cell>
          <cell r="T12202">
            <v>9692.3799999999992</v>
          </cell>
        </row>
        <row r="12203">
          <cell r="B12203">
            <v>50008204790</v>
          </cell>
          <cell r="C12203">
            <v>143033</v>
          </cell>
          <cell r="D12203" t="str">
            <v>Одинцовский м.р.</v>
          </cell>
          <cell r="E12203" t="str">
            <v>Знаменское с.</v>
          </cell>
          <cell r="F12203" t="str">
            <v>,</v>
          </cell>
          <cell r="G12203" t="str">
            <v>73</v>
          </cell>
          <cell r="I12203" t="str">
            <v>0</v>
          </cell>
          <cell r="J12203">
            <v>79.8</v>
          </cell>
          <cell r="K12203" t="str">
            <v>ООО "Рузский РО"</v>
          </cell>
          <cell r="L12203">
            <v>949.56</v>
          </cell>
          <cell r="M12203">
            <v>696.9</v>
          </cell>
          <cell r="N12203">
            <v>696.9</v>
          </cell>
          <cell r="P12203">
            <v>232.3</v>
          </cell>
          <cell r="Q12203">
            <v>0.09</v>
          </cell>
          <cell r="R12203">
            <v>0</v>
          </cell>
          <cell r="T12203">
            <v>232.39</v>
          </cell>
        </row>
        <row r="12204">
          <cell r="B12204">
            <v>50008204800</v>
          </cell>
          <cell r="C12204">
            <v>143033</v>
          </cell>
          <cell r="D12204" t="str">
            <v>Одинцовский м.р.</v>
          </cell>
          <cell r="E12204" t="str">
            <v>Лайково с.</v>
          </cell>
          <cell r="F12204" t="str">
            <v>,</v>
          </cell>
          <cell r="G12204" t="str">
            <v>уч.14</v>
          </cell>
          <cell r="I12204" t="str">
            <v>0</v>
          </cell>
          <cell r="J12204">
            <v>50</v>
          </cell>
          <cell r="K12204" t="str">
            <v>ООО "Рузский РО"</v>
          </cell>
          <cell r="L12204">
            <v>949.56</v>
          </cell>
          <cell r="M12204">
            <v>6650.58</v>
          </cell>
          <cell r="P12204">
            <v>229.99</v>
          </cell>
          <cell r="Q12204">
            <v>0</v>
          </cell>
          <cell r="R12204">
            <v>77.94</v>
          </cell>
          <cell r="T12204">
            <v>6958.51</v>
          </cell>
        </row>
        <row r="12205">
          <cell r="B12205">
            <v>50008204849</v>
          </cell>
          <cell r="C12205">
            <v>143033</v>
          </cell>
          <cell r="D12205" t="str">
            <v>Одинцовский м.р.</v>
          </cell>
          <cell r="E12205" t="str">
            <v>Горки-2 пос.</v>
          </cell>
          <cell r="F12205" t="str">
            <v>Знаменское поле</v>
          </cell>
          <cell r="G12205" t="str">
            <v>уч.6-4</v>
          </cell>
          <cell r="I12205" t="str">
            <v>0</v>
          </cell>
          <cell r="J12205">
            <v>337.2</v>
          </cell>
          <cell r="K12205" t="str">
            <v>ООО "Рузский РО"</v>
          </cell>
          <cell r="L12205">
            <v>949.56</v>
          </cell>
          <cell r="M12205">
            <v>12633.84</v>
          </cell>
          <cell r="P12205">
            <v>859.32</v>
          </cell>
          <cell r="Q12205">
            <v>0</v>
          </cell>
          <cell r="R12205">
            <v>0</v>
          </cell>
          <cell r="T12205">
            <v>13493.16</v>
          </cell>
        </row>
        <row r="12206">
          <cell r="B12206">
            <v>50008204856</v>
          </cell>
          <cell r="C12206">
            <v>143033</v>
          </cell>
          <cell r="D12206" t="str">
            <v>Одинцовский м.р.</v>
          </cell>
          <cell r="E12206" t="str">
            <v>Лызлово дер.</v>
          </cell>
          <cell r="F12206" t="str">
            <v>,</v>
          </cell>
          <cell r="G12206" t="str">
            <v>10</v>
          </cell>
          <cell r="I12206" t="str">
            <v>0</v>
          </cell>
          <cell r="J12206">
            <v>315.8</v>
          </cell>
          <cell r="K12206" t="str">
            <v>ООО "Рузский РО"</v>
          </cell>
          <cell r="L12206">
            <v>949.56</v>
          </cell>
          <cell r="M12206">
            <v>18988.14</v>
          </cell>
          <cell r="P12206">
            <v>856.56</v>
          </cell>
          <cell r="Q12206">
            <v>0</v>
          </cell>
          <cell r="R12206">
            <v>201.37</v>
          </cell>
          <cell r="T12206">
            <v>20046.07</v>
          </cell>
        </row>
        <row r="12207">
          <cell r="B12207">
            <v>50008204870</v>
          </cell>
          <cell r="C12207">
            <v>143083</v>
          </cell>
          <cell r="D12207" t="str">
            <v>Одинцовский м.р.</v>
          </cell>
          <cell r="E12207" t="str">
            <v>Подушкино дер.</v>
          </cell>
          <cell r="F12207" t="str">
            <v>ГП-4</v>
          </cell>
          <cell r="G12207" t="str">
            <v>5</v>
          </cell>
          <cell r="I12207" t="str">
            <v>д. 41</v>
          </cell>
          <cell r="J12207">
            <v>314.7</v>
          </cell>
          <cell r="K12207" t="str">
            <v>ООО "Рузский РО"</v>
          </cell>
          <cell r="L12207">
            <v>949.56</v>
          </cell>
          <cell r="M12207">
            <v>855.97</v>
          </cell>
          <cell r="P12207">
            <v>855.97</v>
          </cell>
          <cell r="Q12207">
            <v>0</v>
          </cell>
          <cell r="R12207">
            <v>0</v>
          </cell>
          <cell r="T12207">
            <v>1711.94</v>
          </cell>
        </row>
        <row r="12208">
          <cell r="B12208">
            <v>50008204888</v>
          </cell>
          <cell r="C12208">
            <v>143083</v>
          </cell>
          <cell r="D12208" t="str">
            <v>Одинцовский м.р.</v>
          </cell>
          <cell r="E12208" t="str">
            <v>Подушкино дер.</v>
          </cell>
          <cell r="F12208" t="str">
            <v>,</v>
          </cell>
          <cell r="G12208" t="str">
            <v>уч.4</v>
          </cell>
          <cell r="I12208" t="str">
            <v>0</v>
          </cell>
          <cell r="J12208">
            <v>50</v>
          </cell>
          <cell r="K12208" t="str">
            <v>ООО "Рузский РО"</v>
          </cell>
          <cell r="L12208">
            <v>949.56</v>
          </cell>
          <cell r="M12208">
            <v>2762.6</v>
          </cell>
          <cell r="P12208">
            <v>229.99</v>
          </cell>
          <cell r="Q12208">
            <v>0</v>
          </cell>
          <cell r="R12208">
            <v>4.91</v>
          </cell>
          <cell r="T12208">
            <v>2997.5</v>
          </cell>
        </row>
        <row r="12209">
          <cell r="B12209">
            <v>50008205024</v>
          </cell>
          <cell r="C12209">
            <v>143083</v>
          </cell>
          <cell r="D12209" t="str">
            <v>Одинцовский м.р.</v>
          </cell>
          <cell r="E12209" t="str">
            <v>Рождественно дер.</v>
          </cell>
          <cell r="F12209" t="str">
            <v>,</v>
          </cell>
          <cell r="G12209" t="str">
            <v>22А</v>
          </cell>
          <cell r="I12209" t="str">
            <v>0</v>
          </cell>
          <cell r="J12209">
            <v>50</v>
          </cell>
          <cell r="K12209" t="str">
            <v>ООО "Рузский РО"</v>
          </cell>
          <cell r="L12209">
            <v>949.56</v>
          </cell>
          <cell r="M12209">
            <v>229.99</v>
          </cell>
          <cell r="N12209">
            <v>229.99</v>
          </cell>
          <cell r="P12209">
            <v>229.99</v>
          </cell>
          <cell r="Q12209">
            <v>0</v>
          </cell>
          <cell r="R12209">
            <v>0</v>
          </cell>
          <cell r="T12209">
            <v>229.99</v>
          </cell>
        </row>
        <row r="12210">
          <cell r="B12210">
            <v>50008205056</v>
          </cell>
          <cell r="C12210">
            <v>143083</v>
          </cell>
          <cell r="D12210" t="str">
            <v>Одинцовский м.р.</v>
          </cell>
          <cell r="E12210" t="str">
            <v>Шульгино дер.</v>
          </cell>
          <cell r="F12210" t="str">
            <v>Центральная ул.</v>
          </cell>
          <cell r="G12210" t="str">
            <v>70</v>
          </cell>
          <cell r="I12210" t="str">
            <v>0</v>
          </cell>
          <cell r="J12210">
            <v>50</v>
          </cell>
          <cell r="K12210" t="str">
            <v>ООО "Рузский РО"</v>
          </cell>
          <cell r="L12210">
            <v>949.56</v>
          </cell>
          <cell r="M12210">
            <v>-639.74</v>
          </cell>
          <cell r="P12210">
            <v>229.99</v>
          </cell>
          <cell r="Q12210">
            <v>0</v>
          </cell>
          <cell r="R12210">
            <v>16.91</v>
          </cell>
          <cell r="T12210">
            <v>-392.84</v>
          </cell>
        </row>
        <row r="12211">
          <cell r="B12211">
            <v>50008205137</v>
          </cell>
          <cell r="C12211">
            <v>143033</v>
          </cell>
          <cell r="D12211" t="str">
            <v>Одинцовский м.р.</v>
          </cell>
          <cell r="E12211" t="str">
            <v>Знаменское с.</v>
          </cell>
          <cell r="F12211" t="str">
            <v>,</v>
          </cell>
          <cell r="G12211" t="str">
            <v>116</v>
          </cell>
          <cell r="I12211" t="str">
            <v>0</v>
          </cell>
          <cell r="J12211">
            <v>64.959999999999994</v>
          </cell>
          <cell r="K12211" t="str">
            <v>ООО "Рузский РО"</v>
          </cell>
          <cell r="L12211">
            <v>949.56</v>
          </cell>
          <cell r="M12211">
            <v>466.92</v>
          </cell>
          <cell r="P12211">
            <v>233.46</v>
          </cell>
          <cell r="Q12211">
            <v>0</v>
          </cell>
          <cell r="R12211">
            <v>0</v>
          </cell>
          <cell r="T12211">
            <v>700.38</v>
          </cell>
        </row>
        <row r="12212">
          <cell r="B12212">
            <v>50008205183</v>
          </cell>
          <cell r="C12212">
            <v>143081</v>
          </cell>
          <cell r="D12212" t="str">
            <v>Одинцовский м.р.</v>
          </cell>
          <cell r="E12212" t="str">
            <v>Солослово д.</v>
          </cell>
          <cell r="F12212" t="str">
            <v>,</v>
          </cell>
          <cell r="G12212" t="str">
            <v>1 уч.</v>
          </cell>
          <cell r="I12212" t="str">
            <v>уч.18</v>
          </cell>
          <cell r="J12212">
            <v>50</v>
          </cell>
          <cell r="K12212" t="str">
            <v>ООО "Рузский РО"</v>
          </cell>
          <cell r="L12212">
            <v>949.56</v>
          </cell>
          <cell r="M12212">
            <v>183.99</v>
          </cell>
          <cell r="N12212">
            <v>183.99</v>
          </cell>
          <cell r="P12212">
            <v>183.99</v>
          </cell>
          <cell r="Q12212">
            <v>0</v>
          </cell>
          <cell r="R12212">
            <v>0</v>
          </cell>
          <cell r="T12212">
            <v>183.99</v>
          </cell>
        </row>
        <row r="12213">
          <cell r="B12213">
            <v>50008207141</v>
          </cell>
          <cell r="C12213">
            <v>143084</v>
          </cell>
          <cell r="D12213" t="str">
            <v>Одинцовский м.р.</v>
          </cell>
          <cell r="E12213" t="str">
            <v>Калчуга дер.</v>
          </cell>
          <cell r="F12213" t="str">
            <v>,</v>
          </cell>
          <cell r="G12213" t="str">
            <v>32А</v>
          </cell>
          <cell r="I12213" t="str">
            <v>0</v>
          </cell>
          <cell r="J12213">
            <v>50</v>
          </cell>
          <cell r="K12213" t="str">
            <v>ООО "Рузский РО"</v>
          </cell>
          <cell r="L12213">
            <v>949.56</v>
          </cell>
          <cell r="M12213">
            <v>459.98</v>
          </cell>
          <cell r="P12213">
            <v>229.99</v>
          </cell>
          <cell r="Q12213">
            <v>0</v>
          </cell>
          <cell r="R12213">
            <v>0</v>
          </cell>
          <cell r="T12213">
            <v>689.97</v>
          </cell>
        </row>
        <row r="12214">
          <cell r="B12214">
            <v>50008207180</v>
          </cell>
          <cell r="C12214">
            <v>143084</v>
          </cell>
          <cell r="D12214" t="str">
            <v>Одинцовский м.р.</v>
          </cell>
          <cell r="E12214" t="str">
            <v>Усово с.</v>
          </cell>
          <cell r="F12214" t="str">
            <v>,</v>
          </cell>
          <cell r="G12214" t="str">
            <v>26</v>
          </cell>
          <cell r="I12214" t="str">
            <v>0</v>
          </cell>
          <cell r="J12214">
            <v>50</v>
          </cell>
          <cell r="K12214" t="str">
            <v>ООО "Рузский РО"</v>
          </cell>
          <cell r="L12214">
            <v>949.56</v>
          </cell>
          <cell r="M12214">
            <v>689.97</v>
          </cell>
          <cell r="P12214">
            <v>229.99</v>
          </cell>
          <cell r="Q12214">
            <v>0</v>
          </cell>
          <cell r="R12214">
            <v>0.89</v>
          </cell>
          <cell r="T12214">
            <v>920.85</v>
          </cell>
        </row>
        <row r="12215">
          <cell r="B12215">
            <v>50008207198</v>
          </cell>
          <cell r="C12215">
            <v>143030</v>
          </cell>
          <cell r="D12215" t="str">
            <v>Одинцовский м.р.</v>
          </cell>
          <cell r="E12215" t="str">
            <v>Николина Гора дер.</v>
          </cell>
          <cell r="F12215" t="str">
            <v>Шмидта просп.</v>
          </cell>
          <cell r="G12215" t="str">
            <v>19А</v>
          </cell>
          <cell r="I12215" t="str">
            <v>0</v>
          </cell>
          <cell r="J12215">
            <v>252</v>
          </cell>
          <cell r="K12215" t="str">
            <v>ООО "Рузский РО"</v>
          </cell>
          <cell r="L12215">
            <v>949.56</v>
          </cell>
          <cell r="M12215">
            <v>1.59</v>
          </cell>
          <cell r="N12215">
            <v>1.59</v>
          </cell>
          <cell r="P12215">
            <v>841.74</v>
          </cell>
          <cell r="Q12215">
            <v>0</v>
          </cell>
          <cell r="R12215">
            <v>0</v>
          </cell>
          <cell r="T12215">
            <v>841.74</v>
          </cell>
        </row>
        <row r="12216">
          <cell r="B12216">
            <v>50008207367</v>
          </cell>
          <cell r="C12216">
            <v>143084</v>
          </cell>
          <cell r="D12216" t="str">
            <v>Одинцовский м.р.</v>
          </cell>
          <cell r="E12216" t="str">
            <v>Усово с.</v>
          </cell>
          <cell r="F12216" t="str">
            <v>,</v>
          </cell>
          <cell r="G12216" t="str">
            <v>23</v>
          </cell>
          <cell r="I12216" t="str">
            <v>0</v>
          </cell>
          <cell r="J12216">
            <v>50</v>
          </cell>
          <cell r="K12216" t="str">
            <v>ООО "Рузский РО"</v>
          </cell>
          <cell r="L12216">
            <v>949.56</v>
          </cell>
          <cell r="M12216">
            <v>689.97</v>
          </cell>
          <cell r="N12216">
            <v>459.98</v>
          </cell>
          <cell r="P12216">
            <v>229.99</v>
          </cell>
          <cell r="Q12216">
            <v>0</v>
          </cell>
          <cell r="R12216">
            <v>0</v>
          </cell>
          <cell r="T12216">
            <v>459.98</v>
          </cell>
        </row>
        <row r="12217">
          <cell r="B12217">
            <v>50008207381</v>
          </cell>
          <cell r="C12217">
            <v>143031</v>
          </cell>
          <cell r="D12217" t="str">
            <v>Одинцовский м.р.</v>
          </cell>
          <cell r="E12217" t="str">
            <v>Палицы дер.</v>
          </cell>
          <cell r="F12217" t="str">
            <v>,</v>
          </cell>
          <cell r="G12217" t="str">
            <v>88</v>
          </cell>
          <cell r="I12217" t="str">
            <v>0</v>
          </cell>
          <cell r="J12217">
            <v>50</v>
          </cell>
          <cell r="K12217" t="str">
            <v>ООО "Рузский РО"</v>
          </cell>
          <cell r="L12217">
            <v>949.56</v>
          </cell>
          <cell r="M12217">
            <v>1492.69</v>
          </cell>
          <cell r="P12217">
            <v>229.99</v>
          </cell>
          <cell r="Q12217">
            <v>0</v>
          </cell>
          <cell r="R12217">
            <v>4.91</v>
          </cell>
          <cell r="T12217">
            <v>1727.59</v>
          </cell>
        </row>
        <row r="12218">
          <cell r="B12218">
            <v>50008207399</v>
          </cell>
          <cell r="C12218">
            <v>143082</v>
          </cell>
          <cell r="D12218" t="str">
            <v>Одинцовский м.р.</v>
          </cell>
          <cell r="E12218" t="str">
            <v>Раздоры пос.</v>
          </cell>
          <cell r="F12218" t="str">
            <v>,</v>
          </cell>
          <cell r="G12218" t="str">
            <v>13</v>
          </cell>
          <cell r="I12218" t="str">
            <v>0</v>
          </cell>
          <cell r="J12218">
            <v>50</v>
          </cell>
          <cell r="K12218" t="str">
            <v>ООО "Рузский РО"</v>
          </cell>
          <cell r="L12218">
            <v>949.56</v>
          </cell>
          <cell r="M12218">
            <v>6650.58</v>
          </cell>
          <cell r="P12218">
            <v>229.99</v>
          </cell>
          <cell r="Q12218">
            <v>0</v>
          </cell>
          <cell r="R12218">
            <v>77.94</v>
          </cell>
          <cell r="T12218">
            <v>6958.51</v>
          </cell>
        </row>
        <row r="12219">
          <cell r="B12219">
            <v>50008207430</v>
          </cell>
          <cell r="C12219">
            <v>143032</v>
          </cell>
          <cell r="D12219" t="str">
            <v>Одинцовский м.р.</v>
          </cell>
          <cell r="E12219" t="str">
            <v>Таганьково дер.</v>
          </cell>
          <cell r="F12219" t="str">
            <v>,</v>
          </cell>
          <cell r="G12219" t="str">
            <v>11</v>
          </cell>
          <cell r="I12219" t="str">
            <v>0</v>
          </cell>
          <cell r="J12219">
            <v>50</v>
          </cell>
          <cell r="K12219" t="str">
            <v>ООО "Рузский РО"</v>
          </cell>
          <cell r="L12219">
            <v>949.56</v>
          </cell>
          <cell r="M12219">
            <v>5623.74</v>
          </cell>
          <cell r="P12219">
            <v>183.99</v>
          </cell>
          <cell r="Q12219">
            <v>0</v>
          </cell>
          <cell r="R12219">
            <v>68.23</v>
          </cell>
          <cell r="T12219">
            <v>5875.96</v>
          </cell>
        </row>
        <row r="12220">
          <cell r="B12220">
            <v>50008207543</v>
          </cell>
          <cell r="C12220">
            <v>143033</v>
          </cell>
          <cell r="D12220" t="str">
            <v>Одинцовский м.р.</v>
          </cell>
          <cell r="E12220" t="str">
            <v>Знаменское с.</v>
          </cell>
          <cell r="F12220" t="str">
            <v>,</v>
          </cell>
          <cell r="G12220" t="str">
            <v>40</v>
          </cell>
          <cell r="I12220" t="str">
            <v>0</v>
          </cell>
          <cell r="J12220">
            <v>52.5</v>
          </cell>
          <cell r="K12220" t="str">
            <v>ООО "Рузский РО"</v>
          </cell>
          <cell r="L12220">
            <v>949.56</v>
          </cell>
          <cell r="M12220">
            <v>4196.9399999999996</v>
          </cell>
          <cell r="P12220">
            <v>232.2</v>
          </cell>
          <cell r="Q12220">
            <v>0</v>
          </cell>
          <cell r="R12220">
            <v>31</v>
          </cell>
          <cell r="T12220">
            <v>4460.1400000000003</v>
          </cell>
        </row>
        <row r="12221">
          <cell r="B12221">
            <v>50008207550</v>
          </cell>
          <cell r="C12221">
            <v>143082</v>
          </cell>
          <cell r="D12221" t="str">
            <v>Одинцовский м.р.</v>
          </cell>
          <cell r="E12221" t="str">
            <v>Жуковка дер.</v>
          </cell>
          <cell r="F12221" t="str">
            <v>Барвиха СП</v>
          </cell>
          <cell r="G12221" t="str">
            <v>32</v>
          </cell>
          <cell r="I12221" t="str">
            <v>сп</v>
          </cell>
          <cell r="J12221">
            <v>1801</v>
          </cell>
          <cell r="K12221" t="str">
            <v>ООО "Рузский РО"</v>
          </cell>
          <cell r="L12221">
            <v>949.56</v>
          </cell>
          <cell r="M12221">
            <v>7081.7</v>
          </cell>
          <cell r="N12221">
            <v>7081.7</v>
          </cell>
          <cell r="P12221">
            <v>3534.33</v>
          </cell>
          <cell r="Q12221">
            <v>0</v>
          </cell>
          <cell r="R12221">
            <v>0</v>
          </cell>
          <cell r="T12221">
            <v>3534.33</v>
          </cell>
        </row>
        <row r="12222">
          <cell r="B12222">
            <v>50008207575</v>
          </cell>
          <cell r="C12222">
            <v>143032</v>
          </cell>
          <cell r="D12222" t="str">
            <v>Одинцовский м.р.</v>
          </cell>
          <cell r="E12222" t="str">
            <v>Таганьково дер.</v>
          </cell>
          <cell r="F12222" t="str">
            <v>,</v>
          </cell>
          <cell r="G12222" t="str">
            <v>13</v>
          </cell>
          <cell r="I12222" t="str">
            <v>0</v>
          </cell>
          <cell r="J12222">
            <v>50</v>
          </cell>
          <cell r="K12222" t="str">
            <v>ООО "Рузский РО"</v>
          </cell>
          <cell r="L12222">
            <v>949.56</v>
          </cell>
          <cell r="M12222">
            <v>4067.83</v>
          </cell>
          <cell r="P12222">
            <v>183.99</v>
          </cell>
          <cell r="Q12222">
            <v>0</v>
          </cell>
          <cell r="R12222">
            <v>29.95</v>
          </cell>
          <cell r="T12222">
            <v>4281.7700000000004</v>
          </cell>
        </row>
        <row r="12223">
          <cell r="B12223">
            <v>50008207656</v>
          </cell>
          <cell r="C12223">
            <v>143032</v>
          </cell>
          <cell r="D12223" t="str">
            <v>Одинцовский м.р.</v>
          </cell>
          <cell r="E12223" t="str">
            <v>Таганьково дер.</v>
          </cell>
          <cell r="F12223" t="str">
            <v>,</v>
          </cell>
          <cell r="G12223" t="str">
            <v>227</v>
          </cell>
          <cell r="I12223" t="str">
            <v>0</v>
          </cell>
          <cell r="J12223">
            <v>50</v>
          </cell>
          <cell r="K12223" t="str">
            <v>ООО "Рузский РО"</v>
          </cell>
          <cell r="L12223">
            <v>949.56</v>
          </cell>
          <cell r="M12223">
            <v>5862.2</v>
          </cell>
          <cell r="P12223">
            <v>183.99</v>
          </cell>
          <cell r="Q12223">
            <v>0</v>
          </cell>
          <cell r="R12223">
            <v>74.62</v>
          </cell>
          <cell r="T12223">
            <v>6120.81</v>
          </cell>
        </row>
        <row r="12224">
          <cell r="B12224">
            <v>50008207744</v>
          </cell>
          <cell r="C12224">
            <v>143030</v>
          </cell>
          <cell r="D12224" t="str">
            <v>Одинцовский м.р.</v>
          </cell>
          <cell r="E12224" t="str">
            <v>Уборы с.</v>
          </cell>
          <cell r="F12224" t="str">
            <v>,</v>
          </cell>
          <cell r="G12224" t="str">
            <v>31</v>
          </cell>
          <cell r="I12224" t="str">
            <v>0</v>
          </cell>
          <cell r="J12224">
            <v>63.7</v>
          </cell>
          <cell r="K12224" t="str">
            <v>ООО "Рузский РО"</v>
          </cell>
          <cell r="L12224">
            <v>949.56</v>
          </cell>
          <cell r="M12224">
            <v>-2058.65</v>
          </cell>
          <cell r="P12224">
            <v>232.55</v>
          </cell>
          <cell r="Q12224">
            <v>0</v>
          </cell>
          <cell r="R12224">
            <v>0</v>
          </cell>
          <cell r="T12224">
            <v>-1826.1</v>
          </cell>
        </row>
        <row r="12225">
          <cell r="B12225">
            <v>50008207751</v>
          </cell>
          <cell r="C12225">
            <v>143082</v>
          </cell>
          <cell r="D12225" t="str">
            <v>Одинцовский м.р.</v>
          </cell>
          <cell r="E12225" t="str">
            <v>Жуковка дер.</v>
          </cell>
          <cell r="F12225" t="str">
            <v>,</v>
          </cell>
          <cell r="G12225" t="str">
            <v>153А</v>
          </cell>
          <cell r="I12225" t="str">
            <v>0</v>
          </cell>
          <cell r="J12225">
            <v>57</v>
          </cell>
          <cell r="K12225" t="str">
            <v>ООО "Рузский РО"</v>
          </cell>
          <cell r="L12225">
            <v>949.56</v>
          </cell>
          <cell r="M12225">
            <v>-494.01</v>
          </cell>
          <cell r="N12225">
            <v>230</v>
          </cell>
          <cell r="P12225">
            <v>230</v>
          </cell>
          <cell r="Q12225">
            <v>0</v>
          </cell>
          <cell r="R12225">
            <v>0</v>
          </cell>
          <cell r="T12225">
            <v>-494.01</v>
          </cell>
        </row>
        <row r="12226">
          <cell r="B12226">
            <v>50008207800</v>
          </cell>
          <cell r="C12226">
            <v>143030</v>
          </cell>
          <cell r="D12226" t="str">
            <v>Одинцовский м.р.</v>
          </cell>
          <cell r="E12226" t="str">
            <v>Уборы с.</v>
          </cell>
          <cell r="F12226" t="str">
            <v>,</v>
          </cell>
          <cell r="G12226" t="str">
            <v>43</v>
          </cell>
          <cell r="I12226" t="str">
            <v>0</v>
          </cell>
          <cell r="J12226">
            <v>212.8</v>
          </cell>
          <cell r="K12226" t="str">
            <v>ООО "Рузский РО"</v>
          </cell>
          <cell r="L12226">
            <v>949.56</v>
          </cell>
          <cell r="M12226">
            <v>5167.2</v>
          </cell>
          <cell r="P12226">
            <v>836.86</v>
          </cell>
          <cell r="Q12226">
            <v>0</v>
          </cell>
          <cell r="R12226">
            <v>17.84</v>
          </cell>
          <cell r="T12226">
            <v>6021.9</v>
          </cell>
        </row>
        <row r="12227">
          <cell r="B12227">
            <v>50008207818</v>
          </cell>
          <cell r="C12227">
            <v>143031</v>
          </cell>
          <cell r="D12227" t="str">
            <v>Одинцовский м.р.</v>
          </cell>
          <cell r="E12227" t="str">
            <v>Аксиньино с.</v>
          </cell>
          <cell r="F12227" t="str">
            <v>,</v>
          </cell>
          <cell r="G12227" t="str">
            <v>68Б</v>
          </cell>
          <cell r="I12227" t="str">
            <v>Б</v>
          </cell>
          <cell r="J12227">
            <v>0</v>
          </cell>
          <cell r="K12227" t="str">
            <v>ООО "Рузский РО"</v>
          </cell>
          <cell r="L12227">
            <v>949.56</v>
          </cell>
          <cell r="M12227">
            <v>9547.5300000000007</v>
          </cell>
          <cell r="P12227">
            <v>831.33</v>
          </cell>
          <cell r="Q12227">
            <v>0</v>
          </cell>
          <cell r="R12227">
            <v>17.72</v>
          </cell>
          <cell r="T12227">
            <v>10396.58</v>
          </cell>
        </row>
        <row r="12228">
          <cell r="B12228">
            <v>50008207840</v>
          </cell>
          <cell r="C12228">
            <v>143033</v>
          </cell>
          <cell r="D12228" t="str">
            <v>Одинцовский м.р.</v>
          </cell>
          <cell r="E12228" t="str">
            <v>Большое Сареево дер.</v>
          </cell>
          <cell r="F12228" t="str">
            <v>.</v>
          </cell>
          <cell r="G12228" t="str">
            <v>30</v>
          </cell>
          <cell r="I12228" t="str">
            <v>0</v>
          </cell>
          <cell r="J12228">
            <v>801.5</v>
          </cell>
          <cell r="K12228" t="str">
            <v>ООО "Рузский РО"</v>
          </cell>
          <cell r="L12228">
            <v>949.56</v>
          </cell>
          <cell r="M12228">
            <v>24365.599999999999</v>
          </cell>
          <cell r="P12228">
            <v>1572.88</v>
          </cell>
          <cell r="Q12228">
            <v>0</v>
          </cell>
          <cell r="R12228">
            <v>62.27</v>
          </cell>
          <cell r="T12228">
            <v>26000.75</v>
          </cell>
        </row>
        <row r="12229">
          <cell r="B12229">
            <v>50008207857</v>
          </cell>
          <cell r="C12229">
            <v>143033</v>
          </cell>
          <cell r="D12229" t="str">
            <v>Одинцовский м.р.</v>
          </cell>
          <cell r="E12229" t="str">
            <v>Горки-2 пос.</v>
          </cell>
          <cell r="F12229" t="str">
            <v>Знаменское поле</v>
          </cell>
          <cell r="G12229" t="str">
            <v>15</v>
          </cell>
          <cell r="I12229" t="str">
            <v>0</v>
          </cell>
          <cell r="J12229">
            <v>0</v>
          </cell>
          <cell r="K12229" t="str">
            <v>ООО "Рузский РО"</v>
          </cell>
          <cell r="L12229">
            <v>949.56</v>
          </cell>
          <cell r="M12229">
            <v>1662.66</v>
          </cell>
          <cell r="N12229">
            <v>831.33</v>
          </cell>
          <cell r="P12229">
            <v>831.33</v>
          </cell>
          <cell r="Q12229">
            <v>0</v>
          </cell>
          <cell r="R12229">
            <v>0</v>
          </cell>
          <cell r="T12229">
            <v>1662.66</v>
          </cell>
        </row>
        <row r="12230">
          <cell r="B12230">
            <v>50008207913</v>
          </cell>
          <cell r="C12230">
            <v>143031</v>
          </cell>
          <cell r="D12230" t="str">
            <v>Одинцовский м.р.</v>
          </cell>
          <cell r="E12230" t="str">
            <v>Аксиньино с.</v>
          </cell>
          <cell r="F12230" t="str">
            <v>,</v>
          </cell>
          <cell r="G12230" t="str">
            <v>97</v>
          </cell>
          <cell r="I12230" t="str">
            <v>0</v>
          </cell>
          <cell r="J12230">
            <v>50</v>
          </cell>
          <cell r="K12230" t="str">
            <v>ООО "Рузский РО"</v>
          </cell>
          <cell r="L12230">
            <v>949.56</v>
          </cell>
          <cell r="M12230">
            <v>229.98</v>
          </cell>
          <cell r="N12230">
            <v>230</v>
          </cell>
          <cell r="P12230">
            <v>229.99</v>
          </cell>
          <cell r="Q12230">
            <v>0</v>
          </cell>
          <cell r="R12230">
            <v>0</v>
          </cell>
          <cell r="T12230">
            <v>229.97</v>
          </cell>
        </row>
        <row r="12231">
          <cell r="B12231">
            <v>50008208071</v>
          </cell>
          <cell r="C12231">
            <v>143083</v>
          </cell>
          <cell r="D12231" t="str">
            <v>Одинцовский м.р.</v>
          </cell>
          <cell r="E12231" t="str">
            <v>Подушкино дер.</v>
          </cell>
          <cell r="F12231" t="str">
            <v>Усадьба Подушкино лесопарка коттеджи</v>
          </cell>
          <cell r="G12231" t="str">
            <v>34</v>
          </cell>
          <cell r="I12231" t="str">
            <v>0</v>
          </cell>
          <cell r="J12231">
            <v>0</v>
          </cell>
          <cell r="K12231" t="str">
            <v>ООО "Рузский РО"</v>
          </cell>
          <cell r="L12231">
            <v>949.56</v>
          </cell>
          <cell r="M12231">
            <v>3334.32</v>
          </cell>
          <cell r="P12231">
            <v>831.33</v>
          </cell>
          <cell r="Q12231">
            <v>0</v>
          </cell>
          <cell r="R12231">
            <v>16.39</v>
          </cell>
          <cell r="T12231">
            <v>4182.04</v>
          </cell>
        </row>
        <row r="12232">
          <cell r="B12232">
            <v>50008208089</v>
          </cell>
          <cell r="C12232">
            <v>143031</v>
          </cell>
          <cell r="D12232" t="str">
            <v>Одинцовский м.р.</v>
          </cell>
          <cell r="E12232" t="str">
            <v>Палицы дер.</v>
          </cell>
          <cell r="F12232" t="str">
            <v>,</v>
          </cell>
          <cell r="G12232" t="str">
            <v>73</v>
          </cell>
          <cell r="I12232" t="str">
            <v>0</v>
          </cell>
          <cell r="J12232">
            <v>50</v>
          </cell>
          <cell r="K12232" t="str">
            <v>ООО "Рузский РО"</v>
          </cell>
          <cell r="L12232">
            <v>949.56</v>
          </cell>
          <cell r="M12232">
            <v>229.99</v>
          </cell>
          <cell r="N12232">
            <v>229.99</v>
          </cell>
          <cell r="P12232">
            <v>229.99</v>
          </cell>
          <cell r="Q12232">
            <v>0</v>
          </cell>
          <cell r="R12232">
            <v>0</v>
          </cell>
          <cell r="T12232">
            <v>229.99</v>
          </cell>
        </row>
        <row r="12233">
          <cell r="B12233">
            <v>50008208120</v>
          </cell>
          <cell r="C12233">
            <v>143030</v>
          </cell>
          <cell r="D12233" t="str">
            <v>Одинцовский м.р.</v>
          </cell>
          <cell r="E12233" t="str">
            <v>Николина Гора дер.</v>
          </cell>
          <cell r="F12233" t="str">
            <v>Поперечный 3-ый просек ул.</v>
          </cell>
          <cell r="G12233" t="str">
            <v>11</v>
          </cell>
          <cell r="I12233" t="str">
            <v>0</v>
          </cell>
          <cell r="J12233">
            <v>0</v>
          </cell>
          <cell r="K12233" t="str">
            <v>ООО "Рузский РО"</v>
          </cell>
          <cell r="L12233">
            <v>949.56</v>
          </cell>
          <cell r="M12233">
            <v>12418.9</v>
          </cell>
          <cell r="P12233">
            <v>831.33</v>
          </cell>
          <cell r="Q12233">
            <v>0</v>
          </cell>
          <cell r="R12233">
            <v>46.37</v>
          </cell>
          <cell r="T12233">
            <v>13296.6</v>
          </cell>
        </row>
        <row r="12234">
          <cell r="B12234">
            <v>50008208145</v>
          </cell>
          <cell r="C12234">
            <v>143030</v>
          </cell>
          <cell r="D12234" t="str">
            <v>Одинцовский м.р.</v>
          </cell>
          <cell r="E12234" t="str">
            <v>Успенское с.</v>
          </cell>
          <cell r="F12234" t="str">
            <v>Москворецкая ул.</v>
          </cell>
          <cell r="G12234" t="str">
            <v>14</v>
          </cell>
          <cell r="I12234" t="str">
            <v>0</v>
          </cell>
          <cell r="J12234">
            <v>99</v>
          </cell>
          <cell r="K12234" t="str">
            <v>ООО "Рузский РО"</v>
          </cell>
          <cell r="L12234">
            <v>949.56</v>
          </cell>
          <cell r="M12234">
            <v>229.96</v>
          </cell>
          <cell r="P12234">
            <v>229.96</v>
          </cell>
          <cell r="Q12234">
            <v>0</v>
          </cell>
          <cell r="R12234">
            <v>0</v>
          </cell>
          <cell r="T12234">
            <v>459.92</v>
          </cell>
        </row>
        <row r="12235">
          <cell r="B12235">
            <v>50008208191</v>
          </cell>
          <cell r="C12235">
            <v>143033</v>
          </cell>
          <cell r="D12235" t="str">
            <v>Одинцовский м.р.</v>
          </cell>
          <cell r="E12235" t="str">
            <v>Знаменское с.</v>
          </cell>
          <cell r="F12235" t="str">
            <v>,</v>
          </cell>
          <cell r="G12235" t="str">
            <v>2</v>
          </cell>
          <cell r="I12235" t="str">
            <v>0</v>
          </cell>
          <cell r="J12235">
            <v>50</v>
          </cell>
          <cell r="K12235" t="str">
            <v>ООО "Рузский РО"</v>
          </cell>
          <cell r="L12235">
            <v>949.56</v>
          </cell>
          <cell r="M12235">
            <v>459.98</v>
          </cell>
          <cell r="N12235">
            <v>459.98</v>
          </cell>
          <cell r="P12235">
            <v>229.99</v>
          </cell>
          <cell r="Q12235">
            <v>0</v>
          </cell>
          <cell r="R12235">
            <v>0</v>
          </cell>
          <cell r="T12235">
            <v>229.99</v>
          </cell>
        </row>
        <row r="12236">
          <cell r="B12236">
            <v>50008208226</v>
          </cell>
          <cell r="C12236">
            <v>143031</v>
          </cell>
          <cell r="D12236" t="str">
            <v>Одинцовский м.р.</v>
          </cell>
          <cell r="E12236" t="str">
            <v>Иславское с.</v>
          </cell>
          <cell r="F12236" t="str">
            <v>,</v>
          </cell>
          <cell r="G12236" t="str">
            <v>30</v>
          </cell>
          <cell r="I12236" t="str">
            <v>0</v>
          </cell>
          <cell r="J12236">
            <v>66</v>
          </cell>
          <cell r="K12236" t="str">
            <v>ООО "Рузский РО"</v>
          </cell>
          <cell r="L12236">
            <v>949.56</v>
          </cell>
          <cell r="M12236">
            <v>6650.58</v>
          </cell>
          <cell r="P12236">
            <v>229.99</v>
          </cell>
          <cell r="Q12236">
            <v>0</v>
          </cell>
          <cell r="R12236">
            <v>77.94</v>
          </cell>
          <cell r="T12236">
            <v>6958.51</v>
          </cell>
        </row>
        <row r="12237">
          <cell r="B12237">
            <v>50008208233</v>
          </cell>
          <cell r="C12237">
            <v>143033</v>
          </cell>
          <cell r="D12237" t="str">
            <v>Одинцовский м.р.</v>
          </cell>
          <cell r="E12237" t="str">
            <v>Знаменское с.</v>
          </cell>
          <cell r="F12237" t="str">
            <v>,</v>
          </cell>
          <cell r="G12237" t="str">
            <v>62</v>
          </cell>
          <cell r="I12237" t="str">
            <v>0</v>
          </cell>
          <cell r="J12237">
            <v>70.599999999999994</v>
          </cell>
          <cell r="K12237" t="str">
            <v>ООО "Рузский РО"</v>
          </cell>
          <cell r="L12237">
            <v>949.56</v>
          </cell>
          <cell r="M12237">
            <v>6684.16</v>
          </cell>
          <cell r="P12237">
            <v>231.95</v>
          </cell>
          <cell r="Q12237">
            <v>0</v>
          </cell>
          <cell r="R12237">
            <v>78.069999999999993</v>
          </cell>
          <cell r="T12237">
            <v>6994.18</v>
          </cell>
        </row>
        <row r="12238">
          <cell r="B12238">
            <v>50008208280</v>
          </cell>
          <cell r="C12238">
            <v>143083</v>
          </cell>
          <cell r="D12238" t="str">
            <v>Одинцовский м.р.</v>
          </cell>
          <cell r="E12238" t="str">
            <v>Шульгино дер.</v>
          </cell>
          <cell r="F12238" t="str">
            <v>Центральная ул.</v>
          </cell>
          <cell r="G12238" t="str">
            <v>10</v>
          </cell>
          <cell r="I12238" t="str">
            <v>0</v>
          </cell>
          <cell r="J12238">
            <v>50</v>
          </cell>
          <cell r="K12238" t="str">
            <v>ООО "Рузский РО"</v>
          </cell>
          <cell r="L12238">
            <v>949.56</v>
          </cell>
          <cell r="M12238">
            <v>229.99</v>
          </cell>
          <cell r="N12238">
            <v>229.99</v>
          </cell>
          <cell r="P12238">
            <v>229.99</v>
          </cell>
          <cell r="Q12238">
            <v>0</v>
          </cell>
          <cell r="R12238">
            <v>0</v>
          </cell>
          <cell r="T12238">
            <v>229.99</v>
          </cell>
        </row>
        <row r="12239">
          <cell r="B12239">
            <v>50008208297</v>
          </cell>
          <cell r="C12239">
            <v>143083</v>
          </cell>
          <cell r="D12239" t="str">
            <v>Одинцовский м.р.</v>
          </cell>
          <cell r="E12239" t="str">
            <v>Подушкино дер.</v>
          </cell>
          <cell r="F12239" t="str">
            <v>Усадьба Подушкино лесопарка коттеджи</v>
          </cell>
          <cell r="G12239" t="str">
            <v>уч.20-3</v>
          </cell>
          <cell r="I12239" t="str">
            <v>0</v>
          </cell>
          <cell r="J12239">
            <v>0</v>
          </cell>
          <cell r="K12239" t="str">
            <v>ООО "Рузский РО"</v>
          </cell>
          <cell r="L12239">
            <v>949.56</v>
          </cell>
          <cell r="M12239">
            <v>827.07</v>
          </cell>
          <cell r="N12239">
            <v>831.33</v>
          </cell>
          <cell r="P12239">
            <v>831.33</v>
          </cell>
          <cell r="Q12239">
            <v>0</v>
          </cell>
          <cell r="R12239">
            <v>0</v>
          </cell>
          <cell r="T12239">
            <v>827.07</v>
          </cell>
        </row>
        <row r="12240">
          <cell r="B12240">
            <v>50008208321</v>
          </cell>
          <cell r="C12240">
            <v>143081</v>
          </cell>
          <cell r="D12240" t="str">
            <v>Одинцовский м.р.</v>
          </cell>
          <cell r="E12240" t="str">
            <v>Новодарьино дер.</v>
          </cell>
          <cell r="F12240" t="str">
            <v>Дипломат ПДСК</v>
          </cell>
          <cell r="G12240" t="str">
            <v>уч.1</v>
          </cell>
          <cell r="I12240" t="str">
            <v>0</v>
          </cell>
          <cell r="J12240">
            <v>0</v>
          </cell>
          <cell r="K12240" t="str">
            <v>ООО "Рузский РО"</v>
          </cell>
          <cell r="L12240">
            <v>949.56</v>
          </cell>
          <cell r="M12240">
            <v>17476.32</v>
          </cell>
          <cell r="P12240">
            <v>831.33</v>
          </cell>
          <cell r="Q12240">
            <v>0</v>
          </cell>
          <cell r="R12240">
            <v>181.94</v>
          </cell>
          <cell r="T12240">
            <v>18489.59</v>
          </cell>
        </row>
        <row r="12241">
          <cell r="B12241">
            <v>50008208346</v>
          </cell>
          <cell r="C12241">
            <v>143033</v>
          </cell>
          <cell r="D12241" t="str">
            <v>Одинцовский м.р.</v>
          </cell>
          <cell r="E12241" t="str">
            <v>Знаменское с.</v>
          </cell>
          <cell r="F12241" t="str">
            <v>,</v>
          </cell>
          <cell r="G12241" t="str">
            <v>90</v>
          </cell>
          <cell r="I12241" t="str">
            <v>0</v>
          </cell>
          <cell r="J12241">
            <v>57.73</v>
          </cell>
          <cell r="K12241" t="str">
            <v>ООО "Рузский РО"</v>
          </cell>
          <cell r="L12241">
            <v>949.56</v>
          </cell>
          <cell r="M12241">
            <v>745.05</v>
          </cell>
          <cell r="P12241">
            <v>232.94</v>
          </cell>
          <cell r="Q12241">
            <v>0</v>
          </cell>
          <cell r="R12241">
            <v>1.1100000000000001</v>
          </cell>
          <cell r="T12241">
            <v>979.1</v>
          </cell>
        </row>
        <row r="12242">
          <cell r="B12242">
            <v>50008208402</v>
          </cell>
          <cell r="C12242">
            <v>143033</v>
          </cell>
          <cell r="D12242" t="str">
            <v>Одинцовский м.р.</v>
          </cell>
          <cell r="E12242" t="str">
            <v>Знаменское с.</v>
          </cell>
          <cell r="F12242" t="str">
            <v>,</v>
          </cell>
          <cell r="G12242" t="str">
            <v>31</v>
          </cell>
          <cell r="I12242" t="str">
            <v>0</v>
          </cell>
          <cell r="J12242">
            <v>50</v>
          </cell>
          <cell r="K12242" t="str">
            <v>ООО "Рузский РО"</v>
          </cell>
          <cell r="L12242">
            <v>949.56</v>
          </cell>
          <cell r="M12242">
            <v>139.86000000000001</v>
          </cell>
          <cell r="P12242">
            <v>229.99</v>
          </cell>
          <cell r="Q12242">
            <v>0</v>
          </cell>
          <cell r="R12242">
            <v>0</v>
          </cell>
          <cell r="T12242">
            <v>369.85</v>
          </cell>
        </row>
        <row r="12243">
          <cell r="B12243">
            <v>50008208441</v>
          </cell>
          <cell r="C12243">
            <v>143082</v>
          </cell>
          <cell r="D12243" t="str">
            <v>Одинцовский м.р.</v>
          </cell>
          <cell r="E12243" t="str">
            <v>Барвиха дер.</v>
          </cell>
          <cell r="F12243" t="str">
            <v>,</v>
          </cell>
          <cell r="G12243" t="str">
            <v>3</v>
          </cell>
          <cell r="I12243" t="str">
            <v>0</v>
          </cell>
          <cell r="J12243">
            <v>50</v>
          </cell>
          <cell r="K12243" t="str">
            <v>ООО "Рузский РО"</v>
          </cell>
          <cell r="L12243">
            <v>949.56</v>
          </cell>
          <cell r="M12243">
            <v>6585.08</v>
          </cell>
          <cell r="P12243">
            <v>229.99</v>
          </cell>
          <cell r="Q12243">
            <v>0</v>
          </cell>
          <cell r="R12243">
            <v>76.17</v>
          </cell>
          <cell r="T12243">
            <v>6891.24</v>
          </cell>
        </row>
        <row r="12244">
          <cell r="B12244">
            <v>50008208561</v>
          </cell>
          <cell r="C12244">
            <v>143083</v>
          </cell>
          <cell r="D12244" t="str">
            <v>Одинцовский м.р.</v>
          </cell>
          <cell r="E12244" t="str">
            <v>Шульгино дер.</v>
          </cell>
          <cell r="F12244" t="str">
            <v>Центральная ул.</v>
          </cell>
          <cell r="G12244" t="str">
            <v>1</v>
          </cell>
          <cell r="I12244" t="str">
            <v>0</v>
          </cell>
          <cell r="J12244">
            <v>50</v>
          </cell>
          <cell r="K12244" t="str">
            <v>ООО "Рузский РО"</v>
          </cell>
          <cell r="L12244">
            <v>949.56</v>
          </cell>
          <cell r="M12244">
            <v>229.99</v>
          </cell>
          <cell r="P12244">
            <v>229.99</v>
          </cell>
          <cell r="Q12244">
            <v>0</v>
          </cell>
          <cell r="R12244">
            <v>0</v>
          </cell>
          <cell r="T12244">
            <v>459.98</v>
          </cell>
        </row>
        <row r="12245">
          <cell r="B12245">
            <v>50008208635</v>
          </cell>
          <cell r="C12245">
            <v>143033</v>
          </cell>
          <cell r="D12245" t="str">
            <v>Одинцовский м.р.</v>
          </cell>
          <cell r="E12245" t="str">
            <v>Знаменское с.</v>
          </cell>
          <cell r="F12245" t="str">
            <v>,</v>
          </cell>
          <cell r="G12245" t="str">
            <v>71</v>
          </cell>
          <cell r="I12245" t="str">
            <v>0</v>
          </cell>
          <cell r="J12245">
            <v>72.400000000000006</v>
          </cell>
          <cell r="K12245" t="str">
            <v>ООО "Рузский РО"</v>
          </cell>
          <cell r="L12245">
            <v>949.56</v>
          </cell>
          <cell r="M12245">
            <v>231.42</v>
          </cell>
          <cell r="P12245">
            <v>231.27</v>
          </cell>
          <cell r="Q12245">
            <v>0</v>
          </cell>
          <cell r="R12245">
            <v>0</v>
          </cell>
          <cell r="T12245">
            <v>462.69</v>
          </cell>
        </row>
        <row r="12246">
          <cell r="B12246">
            <v>50008208642</v>
          </cell>
          <cell r="C12246">
            <v>143033</v>
          </cell>
          <cell r="D12246" t="str">
            <v>Одинцовский м.р.</v>
          </cell>
          <cell r="E12246" t="str">
            <v>Знаменское с.</v>
          </cell>
          <cell r="F12246" t="str">
            <v>,</v>
          </cell>
          <cell r="G12246" t="str">
            <v>106</v>
          </cell>
          <cell r="I12246" t="str">
            <v>0</v>
          </cell>
          <cell r="J12246">
            <v>50</v>
          </cell>
          <cell r="K12246" t="str">
            <v>ООО "Рузский РО"</v>
          </cell>
          <cell r="L12246">
            <v>949.56</v>
          </cell>
          <cell r="M12246">
            <v>460.21</v>
          </cell>
          <cell r="P12246">
            <v>229.99</v>
          </cell>
          <cell r="Q12246">
            <v>0</v>
          </cell>
          <cell r="R12246">
            <v>0.7</v>
          </cell>
          <cell r="T12246">
            <v>690.9</v>
          </cell>
        </row>
        <row r="12247">
          <cell r="B12247">
            <v>50008208667</v>
          </cell>
          <cell r="C12247">
            <v>143033</v>
          </cell>
          <cell r="D12247" t="str">
            <v>Одинцовский м.р.</v>
          </cell>
          <cell r="E12247" t="str">
            <v>Большое Сареево дер.</v>
          </cell>
          <cell r="F12247" t="str">
            <v>.</v>
          </cell>
          <cell r="G12247" t="str">
            <v>3</v>
          </cell>
          <cell r="I12247" t="str">
            <v>2</v>
          </cell>
          <cell r="J12247">
            <v>38.4</v>
          </cell>
          <cell r="K12247" t="str">
            <v>ООО "Рузский РО"</v>
          </cell>
          <cell r="L12247">
            <v>949.56</v>
          </cell>
          <cell r="M12247">
            <v>425.58</v>
          </cell>
          <cell r="O12247">
            <v>-967.85</v>
          </cell>
          <cell r="Q12247">
            <v>0</v>
          </cell>
          <cell r="R12247">
            <v>0</v>
          </cell>
          <cell r="T12247">
            <v>-542.27</v>
          </cell>
        </row>
        <row r="12248">
          <cell r="B12248">
            <v>50008208674</v>
          </cell>
          <cell r="C12248">
            <v>143083</v>
          </cell>
          <cell r="D12248" t="str">
            <v>Одинцовский м.р.</v>
          </cell>
          <cell r="E12248" t="str">
            <v>Подушкино дер.</v>
          </cell>
          <cell r="F12248" t="str">
            <v>,</v>
          </cell>
          <cell r="G12248" t="str">
            <v>43</v>
          </cell>
          <cell r="I12248" t="str">
            <v>0</v>
          </cell>
          <cell r="J12248">
            <v>50</v>
          </cell>
          <cell r="K12248" t="str">
            <v>ООО "Рузский РО"</v>
          </cell>
          <cell r="L12248">
            <v>949.56</v>
          </cell>
          <cell r="M12248">
            <v>713.7</v>
          </cell>
          <cell r="P12248">
            <v>229.99</v>
          </cell>
          <cell r="Q12248">
            <v>0</v>
          </cell>
          <cell r="R12248">
            <v>0.35</v>
          </cell>
          <cell r="T12248">
            <v>944.04</v>
          </cell>
        </row>
        <row r="12249">
          <cell r="B12249">
            <v>50008208748</v>
          </cell>
          <cell r="C12249">
            <v>143033</v>
          </cell>
          <cell r="D12249" t="str">
            <v>Одинцовский м.р.</v>
          </cell>
          <cell r="E12249" t="str">
            <v>Горки-2 пос.</v>
          </cell>
          <cell r="F12249" t="str">
            <v>Знаменское поле, 7-я ул.</v>
          </cell>
          <cell r="G12249" t="str">
            <v>440</v>
          </cell>
          <cell r="I12249" t="str">
            <v>0</v>
          </cell>
          <cell r="J12249">
            <v>0</v>
          </cell>
          <cell r="K12249" t="str">
            <v>ООО "Рузский РО"</v>
          </cell>
          <cell r="L12249">
            <v>949.56</v>
          </cell>
          <cell r="M12249">
            <v>4541.8500000000004</v>
          </cell>
          <cell r="P12249">
            <v>831.33</v>
          </cell>
          <cell r="Q12249">
            <v>0</v>
          </cell>
          <cell r="R12249">
            <v>14.32</v>
          </cell>
          <cell r="T12249">
            <v>5387.5</v>
          </cell>
        </row>
        <row r="12250">
          <cell r="B12250">
            <v>50008208755</v>
          </cell>
          <cell r="C12250">
            <v>143033</v>
          </cell>
          <cell r="D12250" t="str">
            <v>Одинцовский м.р.</v>
          </cell>
          <cell r="E12250" t="str">
            <v>Бузаево д. Успенский с/о</v>
          </cell>
          <cell r="F12250" t="str">
            <v>,</v>
          </cell>
          <cell r="G12250" t="str">
            <v>уч.260</v>
          </cell>
          <cell r="I12250" t="str">
            <v>0</v>
          </cell>
          <cell r="J12250">
            <v>0</v>
          </cell>
          <cell r="K12250" t="str">
            <v>ООО "Рузский РО"</v>
          </cell>
          <cell r="L12250">
            <v>949.56</v>
          </cell>
          <cell r="M12250">
            <v>8203.2900000000009</v>
          </cell>
          <cell r="P12250">
            <v>831.33</v>
          </cell>
          <cell r="Q12250">
            <v>0</v>
          </cell>
          <cell r="R12250">
            <v>0</v>
          </cell>
          <cell r="T12250">
            <v>9034.6200000000008</v>
          </cell>
        </row>
        <row r="12251">
          <cell r="B12251">
            <v>50008208804</v>
          </cell>
          <cell r="C12251">
            <v>143082</v>
          </cell>
          <cell r="D12251" t="str">
            <v>Одинцовский м.р.</v>
          </cell>
          <cell r="E12251" t="str">
            <v>Жуковка дер.</v>
          </cell>
          <cell r="F12251" t="str">
            <v>Барвиха СП</v>
          </cell>
          <cell r="G12251" t="str">
            <v>22</v>
          </cell>
          <cell r="I12251" t="str">
            <v>0</v>
          </cell>
          <cell r="J12251">
            <v>270</v>
          </cell>
          <cell r="K12251" t="str">
            <v>ООО "Рузский РО"</v>
          </cell>
          <cell r="L12251">
            <v>949.56</v>
          </cell>
          <cell r="M12251">
            <v>8719.75</v>
          </cell>
          <cell r="P12251">
            <v>845.28</v>
          </cell>
          <cell r="Q12251">
            <v>0</v>
          </cell>
          <cell r="R12251">
            <v>18</v>
          </cell>
          <cell r="T12251">
            <v>9583.0300000000007</v>
          </cell>
        </row>
        <row r="12252">
          <cell r="B12252">
            <v>50008208875</v>
          </cell>
          <cell r="C12252">
            <v>143033</v>
          </cell>
          <cell r="D12252" t="str">
            <v>Одинцовский м.р.</v>
          </cell>
          <cell r="E12252" t="str">
            <v>Знаменское с.</v>
          </cell>
          <cell r="F12252" t="str">
            <v>,</v>
          </cell>
          <cell r="G12252" t="str">
            <v>64 уч.</v>
          </cell>
          <cell r="I12252" t="str">
            <v>0</v>
          </cell>
          <cell r="J12252">
            <v>145.69999999999999</v>
          </cell>
          <cell r="K12252" t="str">
            <v>ООО "Рузский РО"</v>
          </cell>
          <cell r="L12252">
            <v>949.56</v>
          </cell>
          <cell r="M12252">
            <v>1850.2</v>
          </cell>
          <cell r="P12252">
            <v>462.21</v>
          </cell>
          <cell r="Q12252">
            <v>0</v>
          </cell>
          <cell r="R12252">
            <v>5.9</v>
          </cell>
          <cell r="T12252">
            <v>2318.31</v>
          </cell>
        </row>
        <row r="12253">
          <cell r="B12253">
            <v>50008208882</v>
          </cell>
          <cell r="C12253">
            <v>143033</v>
          </cell>
          <cell r="D12253" t="str">
            <v>Одинцовский м.р.</v>
          </cell>
          <cell r="E12253" t="str">
            <v>Горки-2 пос.</v>
          </cell>
          <cell r="F12253" t="str">
            <v>Знаменское поле</v>
          </cell>
          <cell r="G12253" t="str">
            <v>95</v>
          </cell>
          <cell r="I12253" t="str">
            <v>0</v>
          </cell>
          <cell r="J12253">
            <v>0</v>
          </cell>
          <cell r="K12253" t="str">
            <v>ООО "Рузский РО"</v>
          </cell>
          <cell r="L12253">
            <v>949.56</v>
          </cell>
          <cell r="M12253">
            <v>11333.71</v>
          </cell>
          <cell r="P12253">
            <v>831.33</v>
          </cell>
          <cell r="Q12253">
            <v>0</v>
          </cell>
          <cell r="R12253">
            <v>28.41</v>
          </cell>
          <cell r="T12253">
            <v>12193.45</v>
          </cell>
        </row>
        <row r="12254">
          <cell r="B12254">
            <v>50008208890</v>
          </cell>
          <cell r="C12254">
            <v>143083</v>
          </cell>
          <cell r="D12254" t="str">
            <v>Одинцовский м.р.</v>
          </cell>
          <cell r="E12254" t="str">
            <v>Подушкино дер.</v>
          </cell>
          <cell r="F12254" t="str">
            <v>,</v>
          </cell>
          <cell r="G12254" t="str">
            <v>17</v>
          </cell>
          <cell r="I12254" t="str">
            <v>0</v>
          </cell>
          <cell r="J12254">
            <v>50</v>
          </cell>
          <cell r="K12254" t="str">
            <v>ООО "Рузский РО"</v>
          </cell>
          <cell r="L12254">
            <v>949.56</v>
          </cell>
          <cell r="M12254">
            <v>229.99</v>
          </cell>
          <cell r="N12254">
            <v>229.99</v>
          </cell>
          <cell r="P12254">
            <v>229.99</v>
          </cell>
          <cell r="Q12254">
            <v>0</v>
          </cell>
          <cell r="R12254">
            <v>0</v>
          </cell>
          <cell r="T12254">
            <v>229.99</v>
          </cell>
        </row>
        <row r="12255">
          <cell r="B12255">
            <v>50008208900</v>
          </cell>
          <cell r="C12255">
            <v>143033</v>
          </cell>
          <cell r="D12255" t="str">
            <v>Одинцовский м.р.</v>
          </cell>
          <cell r="E12255" t="str">
            <v>Малое Сареево дер.</v>
          </cell>
          <cell r="F12255" t="str">
            <v>,</v>
          </cell>
          <cell r="G12255" t="str">
            <v>17</v>
          </cell>
          <cell r="I12255" t="str">
            <v>Б</v>
          </cell>
          <cell r="J12255">
            <v>50</v>
          </cell>
          <cell r="K12255" t="str">
            <v>ООО "Рузский РО"</v>
          </cell>
          <cell r="L12255">
            <v>949.56</v>
          </cell>
          <cell r="M12255">
            <v>2751.06</v>
          </cell>
          <cell r="N12255">
            <v>2521.0700000000002</v>
          </cell>
          <cell r="P12255">
            <v>229.99</v>
          </cell>
          <cell r="Q12255">
            <v>0</v>
          </cell>
          <cell r="R12255">
            <v>0</v>
          </cell>
          <cell r="T12255">
            <v>459.98</v>
          </cell>
        </row>
        <row r="12256">
          <cell r="B12256">
            <v>50008208917</v>
          </cell>
          <cell r="C12256">
            <v>143031</v>
          </cell>
          <cell r="D12256" t="str">
            <v>Одинцовский м.р.</v>
          </cell>
          <cell r="E12256" t="str">
            <v>Синьково дер.</v>
          </cell>
          <cell r="F12256" t="str">
            <v>,</v>
          </cell>
          <cell r="G12256" t="str">
            <v>136</v>
          </cell>
          <cell r="I12256" t="str">
            <v>0</v>
          </cell>
          <cell r="J12256">
            <v>50</v>
          </cell>
          <cell r="K12256" t="str">
            <v>ООО "Рузский РО"</v>
          </cell>
          <cell r="L12256">
            <v>949.56</v>
          </cell>
          <cell r="M12256">
            <v>459.98</v>
          </cell>
          <cell r="P12256">
            <v>229.99</v>
          </cell>
          <cell r="Q12256">
            <v>0</v>
          </cell>
          <cell r="R12256">
            <v>0</v>
          </cell>
          <cell r="T12256">
            <v>689.97</v>
          </cell>
        </row>
        <row r="12257">
          <cell r="B12257">
            <v>50008209029</v>
          </cell>
          <cell r="C12257">
            <v>143031</v>
          </cell>
          <cell r="D12257" t="str">
            <v>Одинцовский м.р.</v>
          </cell>
          <cell r="E12257" t="str">
            <v>Аксиньино с.</v>
          </cell>
          <cell r="F12257" t="str">
            <v>,</v>
          </cell>
          <cell r="G12257" t="str">
            <v>18</v>
          </cell>
          <cell r="I12257" t="str">
            <v>0</v>
          </cell>
          <cell r="J12257">
            <v>50</v>
          </cell>
          <cell r="K12257" t="str">
            <v>ООО "Рузский РО"</v>
          </cell>
          <cell r="L12257">
            <v>949.56</v>
          </cell>
          <cell r="M12257">
            <v>5576.76</v>
          </cell>
          <cell r="P12257">
            <v>229.99</v>
          </cell>
          <cell r="Q12257">
            <v>0</v>
          </cell>
          <cell r="R12257">
            <v>49.98</v>
          </cell>
          <cell r="T12257">
            <v>5856.73</v>
          </cell>
        </row>
        <row r="12258">
          <cell r="B12258">
            <v>50008209082</v>
          </cell>
          <cell r="C12258">
            <v>143082</v>
          </cell>
          <cell r="D12258" t="str">
            <v>Одинцовский м.р.</v>
          </cell>
          <cell r="E12258" t="str">
            <v>Барвиха пос.</v>
          </cell>
          <cell r="F12258" t="str">
            <v>Новь ул.</v>
          </cell>
          <cell r="G12258" t="str">
            <v>уч.156</v>
          </cell>
          <cell r="I12258" t="str">
            <v>0</v>
          </cell>
          <cell r="J12258">
            <v>0</v>
          </cell>
          <cell r="K12258" t="str">
            <v>ООО "Рузский РО"</v>
          </cell>
          <cell r="L12258">
            <v>949.56</v>
          </cell>
          <cell r="M12258">
            <v>2493.9899999999998</v>
          </cell>
          <cell r="P12258">
            <v>831.33</v>
          </cell>
          <cell r="Q12258">
            <v>0</v>
          </cell>
          <cell r="R12258">
            <v>0</v>
          </cell>
          <cell r="T12258">
            <v>3325.32</v>
          </cell>
        </row>
        <row r="12259">
          <cell r="B12259">
            <v>50008209131</v>
          </cell>
          <cell r="C12259">
            <v>143033</v>
          </cell>
          <cell r="D12259" t="str">
            <v>Одинцовский м.р.</v>
          </cell>
          <cell r="E12259" t="str">
            <v>Лайково с.</v>
          </cell>
          <cell r="F12259" t="str">
            <v>.</v>
          </cell>
          <cell r="G12259" t="str">
            <v>72</v>
          </cell>
          <cell r="I12259" t="str">
            <v>0</v>
          </cell>
          <cell r="J12259">
            <v>50</v>
          </cell>
          <cell r="K12259" t="str">
            <v>ООО "Рузский РО"</v>
          </cell>
          <cell r="L12259">
            <v>949.56</v>
          </cell>
          <cell r="M12259">
            <v>4811.8999999999996</v>
          </cell>
          <cell r="P12259">
            <v>229.99</v>
          </cell>
          <cell r="Q12259">
            <v>0</v>
          </cell>
          <cell r="R12259">
            <v>0</v>
          </cell>
          <cell r="T12259">
            <v>5041.8900000000003</v>
          </cell>
        </row>
        <row r="12260">
          <cell r="B12260">
            <v>50008209276</v>
          </cell>
          <cell r="C12260">
            <v>143031</v>
          </cell>
          <cell r="D12260" t="str">
            <v>Одинцовский м.р.</v>
          </cell>
          <cell r="E12260" t="str">
            <v>Иславское с.</v>
          </cell>
          <cell r="F12260" t="str">
            <v>,</v>
          </cell>
          <cell r="G12260" t="str">
            <v>119</v>
          </cell>
          <cell r="I12260" t="str">
            <v>0</v>
          </cell>
          <cell r="J12260">
            <v>50</v>
          </cell>
          <cell r="K12260" t="str">
            <v>ООО "Рузский РО"</v>
          </cell>
          <cell r="L12260">
            <v>949.56</v>
          </cell>
          <cell r="M12260">
            <v>6650.58</v>
          </cell>
          <cell r="P12260">
            <v>229.99</v>
          </cell>
          <cell r="Q12260">
            <v>0</v>
          </cell>
          <cell r="R12260">
            <v>77.94</v>
          </cell>
          <cell r="T12260">
            <v>6958.51</v>
          </cell>
        </row>
        <row r="12261">
          <cell r="B12261">
            <v>50008209283</v>
          </cell>
          <cell r="C12261">
            <v>143030</v>
          </cell>
          <cell r="D12261" t="str">
            <v>Одинцовский м.р.</v>
          </cell>
          <cell r="E12261" t="str">
            <v>Бузаево п.</v>
          </cell>
          <cell r="F12261" t="str">
            <v>НТ "Новое Бузаево"</v>
          </cell>
          <cell r="G12261" t="str">
            <v>45</v>
          </cell>
          <cell r="I12261" t="str">
            <v>0</v>
          </cell>
          <cell r="J12261">
            <v>0</v>
          </cell>
          <cell r="K12261" t="str">
            <v>ООО "Рузский РО"</v>
          </cell>
          <cell r="L12261">
            <v>949.56</v>
          </cell>
          <cell r="M12261">
            <v>10318.27</v>
          </cell>
          <cell r="P12261">
            <v>831.33</v>
          </cell>
          <cell r="Q12261">
            <v>0</v>
          </cell>
          <cell r="R12261">
            <v>23.15</v>
          </cell>
          <cell r="T12261">
            <v>11172.75</v>
          </cell>
        </row>
        <row r="12262">
          <cell r="B12262">
            <v>50008209290</v>
          </cell>
          <cell r="C12262">
            <v>143030</v>
          </cell>
          <cell r="D12262" t="str">
            <v>Одинцовский м.р.</v>
          </cell>
          <cell r="E12262" t="str">
            <v>Маслово д. Успенского с/о</v>
          </cell>
          <cell r="F12262" t="str">
            <v>,</v>
          </cell>
          <cell r="G12262" t="str">
            <v>17</v>
          </cell>
          <cell r="I12262" t="str">
            <v>0</v>
          </cell>
          <cell r="J12262">
            <v>45.6</v>
          </cell>
          <cell r="K12262" t="str">
            <v>ООО "Рузский РО"</v>
          </cell>
          <cell r="L12262">
            <v>949.56</v>
          </cell>
          <cell r="M12262">
            <v>1398.42</v>
          </cell>
          <cell r="N12262">
            <v>1165.3499999999999</v>
          </cell>
          <cell r="P12262">
            <v>233.07</v>
          </cell>
          <cell r="Q12262">
            <v>0</v>
          </cell>
          <cell r="R12262">
            <v>0</v>
          </cell>
          <cell r="T12262">
            <v>466.14</v>
          </cell>
        </row>
        <row r="12263">
          <cell r="B12263">
            <v>50008209357</v>
          </cell>
          <cell r="C12263">
            <v>143423</v>
          </cell>
          <cell r="D12263" t="str">
            <v>Одинцовский м.р.</v>
          </cell>
          <cell r="E12263" t="str">
            <v>Степановское дер.</v>
          </cell>
          <cell r="F12263" t="str">
            <v>,</v>
          </cell>
          <cell r="G12263" t="str">
            <v>80</v>
          </cell>
          <cell r="I12263" t="str">
            <v>0</v>
          </cell>
          <cell r="J12263">
            <v>0</v>
          </cell>
          <cell r="K12263" t="str">
            <v>ООО "Рузский РО"</v>
          </cell>
          <cell r="L12263">
            <v>949.56</v>
          </cell>
          <cell r="M12263">
            <v>11924.24</v>
          </cell>
          <cell r="P12263">
            <v>831.33</v>
          </cell>
          <cell r="Q12263">
            <v>0</v>
          </cell>
          <cell r="R12263">
            <v>89.84</v>
          </cell>
          <cell r="T12263">
            <v>12845.41</v>
          </cell>
        </row>
        <row r="12264">
          <cell r="B12264">
            <v>50008209396</v>
          </cell>
          <cell r="C12264">
            <v>143082</v>
          </cell>
          <cell r="D12264" t="str">
            <v>Одинцовский м.р.</v>
          </cell>
          <cell r="E12264" t="str">
            <v>Барвиха пос.</v>
          </cell>
          <cell r="F12264" t="str">
            <v>Новь ул.</v>
          </cell>
          <cell r="G12264" t="str">
            <v>29А</v>
          </cell>
          <cell r="I12264" t="str">
            <v>0</v>
          </cell>
          <cell r="J12264">
            <v>0</v>
          </cell>
          <cell r="K12264" t="str">
            <v>ООО "Рузский РО"</v>
          </cell>
          <cell r="L12264">
            <v>949.56</v>
          </cell>
          <cell r="M12264">
            <v>3335.1</v>
          </cell>
          <cell r="P12264">
            <v>831.33</v>
          </cell>
          <cell r="Q12264">
            <v>0</v>
          </cell>
          <cell r="R12264">
            <v>17.62</v>
          </cell>
          <cell r="T12264">
            <v>4184.05</v>
          </cell>
        </row>
        <row r="12265">
          <cell r="B12265">
            <v>50008209420</v>
          </cell>
          <cell r="C12265">
            <v>143081</v>
          </cell>
          <cell r="D12265" t="str">
            <v>Одинцовский м.р.</v>
          </cell>
          <cell r="E12265" t="str">
            <v>Солослово д.</v>
          </cell>
          <cell r="F12265" t="str">
            <v>,</v>
          </cell>
          <cell r="G12265" t="str">
            <v>1 уч.</v>
          </cell>
          <cell r="I12265" t="str">
            <v>уч.23</v>
          </cell>
          <cell r="J12265">
            <v>50</v>
          </cell>
          <cell r="K12265" t="str">
            <v>ООО "Рузский РО"</v>
          </cell>
          <cell r="L12265">
            <v>949.56</v>
          </cell>
          <cell r="M12265">
            <v>5862.2</v>
          </cell>
          <cell r="P12265">
            <v>183.99</v>
          </cell>
          <cell r="Q12265">
            <v>0</v>
          </cell>
          <cell r="R12265">
            <v>74.62</v>
          </cell>
          <cell r="T12265">
            <v>6120.81</v>
          </cell>
        </row>
        <row r="12266">
          <cell r="B12266">
            <v>50008209477</v>
          </cell>
          <cell r="C12266">
            <v>143030</v>
          </cell>
          <cell r="D12266" t="str">
            <v>Одинцовский м.р.</v>
          </cell>
          <cell r="E12266" t="str">
            <v>Успенское с.</v>
          </cell>
          <cell r="F12266" t="str">
            <v>,</v>
          </cell>
          <cell r="G12266" t="str">
            <v>4</v>
          </cell>
          <cell r="I12266" t="str">
            <v>к4590</v>
          </cell>
          <cell r="J12266">
            <v>0</v>
          </cell>
          <cell r="K12266" t="str">
            <v>ООО "Рузский РО"</v>
          </cell>
          <cell r="L12266">
            <v>949.56</v>
          </cell>
          <cell r="M12266">
            <v>11383.92</v>
          </cell>
          <cell r="P12266">
            <v>831.33</v>
          </cell>
          <cell r="Q12266">
            <v>0</v>
          </cell>
          <cell r="R12266">
            <v>43.96</v>
          </cell>
          <cell r="T12266">
            <v>12259.21</v>
          </cell>
        </row>
        <row r="12267">
          <cell r="B12267">
            <v>50008209501</v>
          </cell>
          <cell r="C12267">
            <v>143030</v>
          </cell>
          <cell r="D12267" t="str">
            <v>Одинцовский м.р.</v>
          </cell>
          <cell r="E12267" t="str">
            <v>Успенское с.</v>
          </cell>
          <cell r="F12267" t="str">
            <v>Учительская ул.</v>
          </cell>
          <cell r="G12267" t="str">
            <v>14</v>
          </cell>
          <cell r="I12267" t="str">
            <v>0</v>
          </cell>
          <cell r="J12267">
            <v>50</v>
          </cell>
          <cell r="K12267" t="str">
            <v>ООО "Рузский РО"</v>
          </cell>
          <cell r="L12267">
            <v>949.56</v>
          </cell>
          <cell r="M12267">
            <v>1612.65</v>
          </cell>
          <cell r="P12267">
            <v>229.99</v>
          </cell>
          <cell r="Q12267">
            <v>0</v>
          </cell>
          <cell r="R12267">
            <v>4.91</v>
          </cell>
          <cell r="T12267">
            <v>1847.55</v>
          </cell>
        </row>
        <row r="12268">
          <cell r="B12268">
            <v>50008209519</v>
          </cell>
          <cell r="C12268">
            <v>143082</v>
          </cell>
          <cell r="D12268" t="str">
            <v>Одинцовский м.р.</v>
          </cell>
          <cell r="E12268" t="str">
            <v>Барвиха дер.</v>
          </cell>
          <cell r="F12268" t="str">
            <v>,</v>
          </cell>
          <cell r="G12268" t="str">
            <v>20</v>
          </cell>
          <cell r="I12268" t="str">
            <v>0</v>
          </cell>
          <cell r="J12268">
            <v>50</v>
          </cell>
          <cell r="K12268" t="str">
            <v>ООО "Рузский РО"</v>
          </cell>
          <cell r="L12268">
            <v>949.56</v>
          </cell>
          <cell r="M12268">
            <v>229.99</v>
          </cell>
          <cell r="P12268">
            <v>229.99</v>
          </cell>
          <cell r="Q12268">
            <v>0</v>
          </cell>
          <cell r="R12268">
            <v>0</v>
          </cell>
          <cell r="T12268">
            <v>459.98</v>
          </cell>
        </row>
        <row r="12269">
          <cell r="B12269">
            <v>50008209533</v>
          </cell>
          <cell r="C12269">
            <v>143083</v>
          </cell>
          <cell r="D12269" t="str">
            <v>Одинцовский м.р.</v>
          </cell>
          <cell r="E12269" t="str">
            <v>Шульгино дер.</v>
          </cell>
          <cell r="F12269" t="str">
            <v>,</v>
          </cell>
          <cell r="G12269" t="str">
            <v>165</v>
          </cell>
          <cell r="I12269" t="str">
            <v>2</v>
          </cell>
          <cell r="J12269">
            <v>299</v>
          </cell>
          <cell r="K12269" t="str">
            <v>ООО "Рузский РО"</v>
          </cell>
          <cell r="L12269">
            <v>949.56</v>
          </cell>
          <cell r="M12269">
            <v>851.16</v>
          </cell>
          <cell r="P12269">
            <v>851.16</v>
          </cell>
          <cell r="Q12269">
            <v>0</v>
          </cell>
          <cell r="R12269">
            <v>0</v>
          </cell>
          <cell r="T12269">
            <v>1702.32</v>
          </cell>
        </row>
        <row r="12270">
          <cell r="B12270">
            <v>50008209540</v>
          </cell>
          <cell r="C12270">
            <v>143031</v>
          </cell>
          <cell r="D12270" t="str">
            <v>Одинцовский м.р.</v>
          </cell>
          <cell r="E12270" t="str">
            <v>Аксиньино с.</v>
          </cell>
          <cell r="F12270" t="str">
            <v>,</v>
          </cell>
          <cell r="G12270" t="str">
            <v>13</v>
          </cell>
          <cell r="I12270" t="str">
            <v>А</v>
          </cell>
          <cell r="J12270">
            <v>50</v>
          </cell>
          <cell r="K12270" t="str">
            <v>ООО "Рузский РО"</v>
          </cell>
          <cell r="L12270">
            <v>949.56</v>
          </cell>
          <cell r="M12270">
            <v>6650.58</v>
          </cell>
          <cell r="P12270">
            <v>229.99</v>
          </cell>
          <cell r="Q12270">
            <v>0</v>
          </cell>
          <cell r="R12270">
            <v>77.94</v>
          </cell>
          <cell r="T12270">
            <v>6958.51</v>
          </cell>
        </row>
        <row r="12271">
          <cell r="B12271">
            <v>50008209572</v>
          </cell>
          <cell r="C12271">
            <v>143033</v>
          </cell>
          <cell r="D12271" t="str">
            <v>Одинцовский м.р.</v>
          </cell>
          <cell r="E12271" t="str">
            <v>Знаменское с.</v>
          </cell>
          <cell r="F12271" t="str">
            <v>,</v>
          </cell>
          <cell r="G12271" t="str">
            <v>103</v>
          </cell>
          <cell r="I12271" t="str">
            <v>0</v>
          </cell>
          <cell r="J12271">
            <v>129.69999999999999</v>
          </cell>
          <cell r="K12271" t="str">
            <v>ООО "Рузский РО"</v>
          </cell>
          <cell r="L12271">
            <v>949.56</v>
          </cell>
          <cell r="M12271">
            <v>1849.84</v>
          </cell>
          <cell r="P12271">
            <v>462.46</v>
          </cell>
          <cell r="Q12271">
            <v>0</v>
          </cell>
          <cell r="R12271">
            <v>0</v>
          </cell>
          <cell r="T12271">
            <v>2312.3000000000002</v>
          </cell>
        </row>
        <row r="12272">
          <cell r="B12272">
            <v>50008209614</v>
          </cell>
          <cell r="C12272">
            <v>143081</v>
          </cell>
          <cell r="D12272" t="str">
            <v>Одинцовский м.р.</v>
          </cell>
          <cell r="E12272" t="str">
            <v>Солослово д.</v>
          </cell>
          <cell r="F12272" t="str">
            <v>,</v>
          </cell>
          <cell r="G12272" t="str">
            <v>1 уч.</v>
          </cell>
          <cell r="I12272" t="str">
            <v>уч.51</v>
          </cell>
          <cell r="J12272">
            <v>50</v>
          </cell>
          <cell r="K12272" t="str">
            <v>ООО "Рузский РО"</v>
          </cell>
          <cell r="L12272">
            <v>949.56</v>
          </cell>
          <cell r="M12272">
            <v>1118.1400000000001</v>
          </cell>
          <cell r="P12272">
            <v>183.99</v>
          </cell>
          <cell r="Q12272">
            <v>0</v>
          </cell>
          <cell r="R12272">
            <v>3.92</v>
          </cell>
          <cell r="T12272">
            <v>1306.05</v>
          </cell>
        </row>
        <row r="12273">
          <cell r="B12273">
            <v>50008209621</v>
          </cell>
          <cell r="C12273">
            <v>143033</v>
          </cell>
          <cell r="D12273" t="str">
            <v>Одинцовский м.р.</v>
          </cell>
          <cell r="E12273" t="str">
            <v>Знаменское с.</v>
          </cell>
          <cell r="F12273" t="str">
            <v>,</v>
          </cell>
          <cell r="G12273" t="str">
            <v>91</v>
          </cell>
          <cell r="I12273" t="str">
            <v>0</v>
          </cell>
          <cell r="J12273">
            <v>50</v>
          </cell>
          <cell r="K12273" t="str">
            <v>ООО "Рузский РО"</v>
          </cell>
          <cell r="L12273">
            <v>949.56</v>
          </cell>
          <cell r="M12273">
            <v>919.96</v>
          </cell>
          <cell r="P12273">
            <v>229.99</v>
          </cell>
          <cell r="Q12273">
            <v>0</v>
          </cell>
          <cell r="R12273">
            <v>0</v>
          </cell>
          <cell r="T12273">
            <v>1149.95</v>
          </cell>
        </row>
        <row r="12274">
          <cell r="B12274">
            <v>50008209646</v>
          </cell>
          <cell r="C12274">
            <v>143032</v>
          </cell>
          <cell r="D12274" t="str">
            <v>Одинцовский м.р.</v>
          </cell>
          <cell r="E12274" t="str">
            <v>Таганьково дер.</v>
          </cell>
          <cell r="F12274" t="str">
            <v>,</v>
          </cell>
          <cell r="G12274" t="str">
            <v>51</v>
          </cell>
          <cell r="I12274" t="str">
            <v>0</v>
          </cell>
          <cell r="J12274">
            <v>50</v>
          </cell>
          <cell r="K12274" t="str">
            <v>ООО "Рузский РО"</v>
          </cell>
          <cell r="L12274">
            <v>949.56</v>
          </cell>
          <cell r="M12274">
            <v>5862.2</v>
          </cell>
          <cell r="P12274">
            <v>183.99</v>
          </cell>
          <cell r="Q12274">
            <v>0</v>
          </cell>
          <cell r="R12274">
            <v>74.62</v>
          </cell>
          <cell r="T12274">
            <v>6120.81</v>
          </cell>
        </row>
        <row r="12275">
          <cell r="B12275">
            <v>50008209660</v>
          </cell>
          <cell r="C12275">
            <v>143030</v>
          </cell>
          <cell r="D12275" t="str">
            <v>Одинцовский м.р.</v>
          </cell>
          <cell r="E12275" t="str">
            <v>Николина Гора пос.</v>
          </cell>
          <cell r="F12275" t="str">
            <v>ООО "Монтажсервисстрой"</v>
          </cell>
          <cell r="G12275" t="str">
            <v>59Д</v>
          </cell>
          <cell r="I12275" t="str">
            <v>0</v>
          </cell>
          <cell r="J12275">
            <v>0</v>
          </cell>
          <cell r="K12275" t="str">
            <v>ООО "Рузский РО"</v>
          </cell>
          <cell r="L12275">
            <v>949.56</v>
          </cell>
          <cell r="M12275">
            <v>16942.46</v>
          </cell>
          <cell r="P12275">
            <v>831.33</v>
          </cell>
          <cell r="Q12275">
            <v>0</v>
          </cell>
          <cell r="R12275">
            <v>167.64</v>
          </cell>
          <cell r="T12275">
            <v>17941.43</v>
          </cell>
        </row>
        <row r="12276">
          <cell r="B12276">
            <v>50008209702</v>
          </cell>
          <cell r="C12276">
            <v>143031</v>
          </cell>
          <cell r="D12276" t="str">
            <v>Одинцовский м.р.</v>
          </cell>
          <cell r="E12276" t="str">
            <v>Иславское с.</v>
          </cell>
          <cell r="F12276" t="str">
            <v>,</v>
          </cell>
          <cell r="G12276" t="str">
            <v>1</v>
          </cell>
          <cell r="I12276" t="str">
            <v>0</v>
          </cell>
          <cell r="J12276">
            <v>50</v>
          </cell>
          <cell r="K12276" t="str">
            <v>ООО "Рузский РО"</v>
          </cell>
          <cell r="L12276">
            <v>949.56</v>
          </cell>
          <cell r="M12276">
            <v>6650.58</v>
          </cell>
          <cell r="P12276">
            <v>229.99</v>
          </cell>
          <cell r="Q12276">
            <v>0</v>
          </cell>
          <cell r="R12276">
            <v>77.94</v>
          </cell>
          <cell r="T12276">
            <v>6958.51</v>
          </cell>
        </row>
        <row r="12277">
          <cell r="B12277">
            <v>50008209766</v>
          </cell>
          <cell r="C12277">
            <v>143084</v>
          </cell>
          <cell r="D12277" t="str">
            <v>Одинцовский м.р.</v>
          </cell>
          <cell r="E12277" t="str">
            <v>Калчуга дер.</v>
          </cell>
          <cell r="F12277" t="str">
            <v>,</v>
          </cell>
          <cell r="G12277" t="str">
            <v>32</v>
          </cell>
          <cell r="I12277" t="str">
            <v>0</v>
          </cell>
          <cell r="J12277">
            <v>50</v>
          </cell>
          <cell r="K12277" t="str">
            <v>ООО "Рузский РО"</v>
          </cell>
          <cell r="L12277">
            <v>949.56</v>
          </cell>
          <cell r="M12277">
            <v>-10.01</v>
          </cell>
          <cell r="P12277">
            <v>229.99</v>
          </cell>
          <cell r="Q12277">
            <v>0</v>
          </cell>
          <cell r="R12277">
            <v>0</v>
          </cell>
          <cell r="T12277">
            <v>219.98</v>
          </cell>
        </row>
        <row r="12278">
          <cell r="B12278">
            <v>50008209815</v>
          </cell>
          <cell r="C12278">
            <v>143083</v>
          </cell>
          <cell r="D12278" t="str">
            <v>Одинцовский м.р.</v>
          </cell>
          <cell r="E12278" t="str">
            <v>Шульгино дер.</v>
          </cell>
          <cell r="F12278" t="str">
            <v>Центральная ул.</v>
          </cell>
          <cell r="G12278" t="str">
            <v>67А</v>
          </cell>
          <cell r="I12278" t="str">
            <v>0</v>
          </cell>
          <cell r="J12278">
            <v>50</v>
          </cell>
          <cell r="K12278" t="str">
            <v>ООО "Рузский РО"</v>
          </cell>
          <cell r="L12278">
            <v>949.56</v>
          </cell>
          <cell r="M12278">
            <v>229.99</v>
          </cell>
          <cell r="N12278">
            <v>229.99</v>
          </cell>
          <cell r="P12278">
            <v>229.99</v>
          </cell>
          <cell r="Q12278">
            <v>0</v>
          </cell>
          <cell r="R12278">
            <v>0</v>
          </cell>
          <cell r="T12278">
            <v>229.99</v>
          </cell>
        </row>
        <row r="12279">
          <cell r="B12279">
            <v>50008209861</v>
          </cell>
          <cell r="C12279">
            <v>143030</v>
          </cell>
          <cell r="D12279" t="str">
            <v>Одинцовский м.р.</v>
          </cell>
          <cell r="E12279" t="str">
            <v>Уборы с.</v>
          </cell>
          <cell r="F12279" t="str">
            <v>,</v>
          </cell>
          <cell r="G12279" t="str">
            <v>33</v>
          </cell>
          <cell r="I12279" t="str">
            <v>0</v>
          </cell>
          <cell r="J12279">
            <v>53.8</v>
          </cell>
          <cell r="K12279" t="str">
            <v>ООО "Рузский РО"</v>
          </cell>
          <cell r="L12279">
            <v>949.56</v>
          </cell>
          <cell r="M12279">
            <v>239.71</v>
          </cell>
          <cell r="P12279">
            <v>233.49</v>
          </cell>
          <cell r="Q12279">
            <v>0</v>
          </cell>
          <cell r="R12279">
            <v>0</v>
          </cell>
          <cell r="T12279">
            <v>473.2</v>
          </cell>
        </row>
        <row r="12280">
          <cell r="B12280">
            <v>50008209950</v>
          </cell>
          <cell r="C12280">
            <v>143033</v>
          </cell>
          <cell r="D12280" t="str">
            <v>Одинцовский м.р.</v>
          </cell>
          <cell r="E12280" t="str">
            <v>Большое Сареево дер.</v>
          </cell>
          <cell r="F12280" t="str">
            <v>.</v>
          </cell>
          <cell r="G12280" t="str">
            <v>33</v>
          </cell>
          <cell r="I12280" t="str">
            <v>0</v>
          </cell>
          <cell r="J12280">
            <v>314.60000000000002</v>
          </cell>
          <cell r="K12280" t="str">
            <v>ООО "Рузский РО"</v>
          </cell>
          <cell r="L12280">
            <v>949.56</v>
          </cell>
          <cell r="M12280">
            <v>6847.61</v>
          </cell>
          <cell r="O12280">
            <v>-6707.58</v>
          </cell>
          <cell r="Q12280">
            <v>0</v>
          </cell>
          <cell r="R12280">
            <v>-2.0099999999999998</v>
          </cell>
          <cell r="T12280">
            <v>138.02000000000001</v>
          </cell>
        </row>
        <row r="12281">
          <cell r="B12281">
            <v>50008209974</v>
          </cell>
          <cell r="C12281">
            <v>143083</v>
          </cell>
          <cell r="D12281" t="str">
            <v>Одинцовский м.р.</v>
          </cell>
          <cell r="E12281" t="str">
            <v>Шульгино дер.</v>
          </cell>
          <cell r="F12281" t="str">
            <v>Центральная ул.</v>
          </cell>
          <cell r="G12281" t="str">
            <v>17</v>
          </cell>
          <cell r="I12281" t="str">
            <v>0</v>
          </cell>
          <cell r="J12281">
            <v>50</v>
          </cell>
          <cell r="K12281" t="str">
            <v>ООО "Рузский РО"</v>
          </cell>
          <cell r="L12281">
            <v>949.56</v>
          </cell>
          <cell r="M12281">
            <v>-5240.17</v>
          </cell>
          <cell r="N12281">
            <v>450</v>
          </cell>
          <cell r="P12281">
            <v>229.99</v>
          </cell>
          <cell r="Q12281">
            <v>0</v>
          </cell>
          <cell r="R12281">
            <v>0</v>
          </cell>
          <cell r="T12281">
            <v>-5460.18</v>
          </cell>
        </row>
        <row r="12282">
          <cell r="B12282">
            <v>50008209999</v>
          </cell>
          <cell r="C12282">
            <v>143082</v>
          </cell>
          <cell r="D12282" t="str">
            <v>Одинцовский м.р.</v>
          </cell>
          <cell r="E12282" t="str">
            <v>Жуковка дер.</v>
          </cell>
          <cell r="F12282" t="str">
            <v>,</v>
          </cell>
          <cell r="G12282" t="str">
            <v>97</v>
          </cell>
          <cell r="I12282" t="str">
            <v>0</v>
          </cell>
          <cell r="J12282">
            <v>50</v>
          </cell>
          <cell r="K12282" t="str">
            <v>ООО "Рузский РО"</v>
          </cell>
          <cell r="L12282">
            <v>949.56</v>
          </cell>
          <cell r="M12282">
            <v>-349.37</v>
          </cell>
          <cell r="N12282">
            <v>1500</v>
          </cell>
          <cell r="P12282">
            <v>229.99</v>
          </cell>
          <cell r="Q12282">
            <v>0</v>
          </cell>
          <cell r="R12282">
            <v>0</v>
          </cell>
          <cell r="T12282">
            <v>-1619.38</v>
          </cell>
        </row>
        <row r="12283">
          <cell r="B12283">
            <v>50008210000</v>
          </cell>
          <cell r="C12283">
            <v>143030</v>
          </cell>
          <cell r="D12283" t="str">
            <v>Одинцовский м.р.</v>
          </cell>
          <cell r="E12283" t="str">
            <v>Успенское с.</v>
          </cell>
          <cell r="F12283" t="str">
            <v>Москворецкая ул.</v>
          </cell>
          <cell r="G12283" t="str">
            <v>5</v>
          </cell>
          <cell r="I12283" t="str">
            <v>0</v>
          </cell>
          <cell r="J12283">
            <v>50</v>
          </cell>
          <cell r="K12283" t="str">
            <v>ООО "Рузский РО"</v>
          </cell>
          <cell r="L12283">
            <v>949.56</v>
          </cell>
          <cell r="M12283">
            <v>229.99</v>
          </cell>
          <cell r="N12283">
            <v>163.75</v>
          </cell>
          <cell r="P12283">
            <v>229.99</v>
          </cell>
          <cell r="Q12283">
            <v>0</v>
          </cell>
          <cell r="R12283">
            <v>0</v>
          </cell>
          <cell r="T12283">
            <v>296.23</v>
          </cell>
        </row>
        <row r="12284">
          <cell r="B12284">
            <v>50008210024</v>
          </cell>
          <cell r="C12284">
            <v>143033</v>
          </cell>
          <cell r="D12284" t="str">
            <v>Одинцовский м.р.</v>
          </cell>
          <cell r="E12284" t="str">
            <v>Знаменское с.</v>
          </cell>
          <cell r="F12284" t="str">
            <v>,</v>
          </cell>
          <cell r="G12284" t="str">
            <v>103</v>
          </cell>
          <cell r="I12284" t="str">
            <v>0</v>
          </cell>
          <cell r="J12284">
            <v>50</v>
          </cell>
          <cell r="K12284" t="str">
            <v>ООО "Рузский РО"</v>
          </cell>
          <cell r="L12284">
            <v>949.56</v>
          </cell>
          <cell r="M12284">
            <v>230.15</v>
          </cell>
          <cell r="N12284">
            <v>230.15</v>
          </cell>
          <cell r="P12284">
            <v>229.99</v>
          </cell>
          <cell r="Q12284">
            <v>0</v>
          </cell>
          <cell r="R12284">
            <v>0</v>
          </cell>
          <cell r="T12284">
            <v>229.99</v>
          </cell>
        </row>
        <row r="12285">
          <cell r="B12285">
            <v>50008210031</v>
          </cell>
          <cell r="C12285">
            <v>143033</v>
          </cell>
          <cell r="D12285" t="str">
            <v>Одинцовский м.р.</v>
          </cell>
          <cell r="E12285" t="str">
            <v>Горки-2 пос.</v>
          </cell>
          <cell r="F12285" t="str">
            <v>Сосны-15 ДСК</v>
          </cell>
          <cell r="G12285" t="str">
            <v>10</v>
          </cell>
          <cell r="I12285" t="str">
            <v>0</v>
          </cell>
          <cell r="J12285">
            <v>0</v>
          </cell>
          <cell r="K12285" t="str">
            <v>ООО "Рузский РО"</v>
          </cell>
          <cell r="L12285">
            <v>949.56</v>
          </cell>
          <cell r="M12285">
            <v>831.33</v>
          </cell>
          <cell r="N12285">
            <v>831.33</v>
          </cell>
          <cell r="P12285">
            <v>831.33</v>
          </cell>
          <cell r="Q12285">
            <v>0</v>
          </cell>
          <cell r="R12285">
            <v>0</v>
          </cell>
          <cell r="T12285">
            <v>831.33</v>
          </cell>
        </row>
        <row r="12286">
          <cell r="B12286">
            <v>50008210137</v>
          </cell>
          <cell r="C12286">
            <v>143084</v>
          </cell>
          <cell r="D12286" t="str">
            <v>Одинцовский м.р.</v>
          </cell>
          <cell r="E12286" t="str">
            <v>Усово с.</v>
          </cell>
          <cell r="F12286" t="str">
            <v>,</v>
          </cell>
          <cell r="G12286" t="str">
            <v>19</v>
          </cell>
          <cell r="I12286" t="str">
            <v>0</v>
          </cell>
          <cell r="J12286">
            <v>50</v>
          </cell>
          <cell r="K12286" t="str">
            <v>ООО "Рузский РО"</v>
          </cell>
          <cell r="L12286">
            <v>949.56</v>
          </cell>
          <cell r="M12286">
            <v>6650.58</v>
          </cell>
          <cell r="P12286">
            <v>229.99</v>
          </cell>
          <cell r="Q12286">
            <v>0</v>
          </cell>
          <cell r="R12286">
            <v>77.94</v>
          </cell>
          <cell r="T12286">
            <v>6958.51</v>
          </cell>
        </row>
        <row r="12287">
          <cell r="B12287">
            <v>50008210151</v>
          </cell>
          <cell r="C12287">
            <v>143082</v>
          </cell>
          <cell r="D12287" t="str">
            <v>Одинцовский м.р.</v>
          </cell>
          <cell r="E12287" t="str">
            <v>Барвиха дер.</v>
          </cell>
          <cell r="F12287" t="str">
            <v>,</v>
          </cell>
          <cell r="G12287" t="str">
            <v>2</v>
          </cell>
          <cell r="I12287" t="str">
            <v>0</v>
          </cell>
          <cell r="J12287">
            <v>50</v>
          </cell>
          <cell r="K12287" t="str">
            <v>ООО "Рузский РО"</v>
          </cell>
          <cell r="L12287">
            <v>949.56</v>
          </cell>
          <cell r="M12287">
            <v>6650.58</v>
          </cell>
          <cell r="P12287">
            <v>229.99</v>
          </cell>
          <cell r="Q12287">
            <v>0</v>
          </cell>
          <cell r="R12287">
            <v>77.94</v>
          </cell>
          <cell r="T12287">
            <v>6958.51</v>
          </cell>
        </row>
        <row r="12288">
          <cell r="B12288">
            <v>50008210176</v>
          </cell>
          <cell r="C12288">
            <v>143084</v>
          </cell>
          <cell r="D12288" t="str">
            <v>Одинцовский м.р.</v>
          </cell>
          <cell r="E12288" t="str">
            <v>Калчуга дер.</v>
          </cell>
          <cell r="F12288" t="str">
            <v>,</v>
          </cell>
          <cell r="G12288" t="str">
            <v>20</v>
          </cell>
          <cell r="I12288" t="str">
            <v>1</v>
          </cell>
          <cell r="J12288">
            <v>50</v>
          </cell>
          <cell r="K12288" t="str">
            <v>ООО "Рузский РО"</v>
          </cell>
          <cell r="L12288">
            <v>949.56</v>
          </cell>
          <cell r="M12288">
            <v>6650.58</v>
          </cell>
          <cell r="P12288">
            <v>229.99</v>
          </cell>
          <cell r="Q12288">
            <v>0</v>
          </cell>
          <cell r="R12288">
            <v>77.94</v>
          </cell>
          <cell r="T12288">
            <v>6958.51</v>
          </cell>
        </row>
        <row r="12289">
          <cell r="B12289">
            <v>50008210190</v>
          </cell>
          <cell r="C12289">
            <v>143082</v>
          </cell>
          <cell r="D12289" t="str">
            <v>Одинцовский м.р.</v>
          </cell>
          <cell r="E12289" t="str">
            <v>Барвиха дер.</v>
          </cell>
          <cell r="F12289" t="str">
            <v>,</v>
          </cell>
          <cell r="G12289" t="str">
            <v>2</v>
          </cell>
          <cell r="I12289" t="str">
            <v>0</v>
          </cell>
          <cell r="J12289">
            <v>50</v>
          </cell>
          <cell r="K12289" t="str">
            <v>ООО "Рузский РО"</v>
          </cell>
          <cell r="L12289">
            <v>949.56</v>
          </cell>
          <cell r="M12289">
            <v>3975.16</v>
          </cell>
          <cell r="P12289">
            <v>229.99</v>
          </cell>
          <cell r="Q12289">
            <v>0</v>
          </cell>
          <cell r="R12289">
            <v>19.97</v>
          </cell>
          <cell r="T12289">
            <v>4225.12</v>
          </cell>
        </row>
        <row r="12290">
          <cell r="B12290">
            <v>50008210225</v>
          </cell>
          <cell r="C12290">
            <v>143082</v>
          </cell>
          <cell r="D12290" t="str">
            <v>Одинцовский м.р.</v>
          </cell>
          <cell r="E12290" t="str">
            <v>Жуковка дер.</v>
          </cell>
          <cell r="F12290" t="str">
            <v>ГП-2</v>
          </cell>
          <cell r="G12290" t="str">
            <v>1</v>
          </cell>
          <cell r="I12290" t="str">
            <v>0</v>
          </cell>
          <cell r="J12290">
            <v>883</v>
          </cell>
          <cell r="K12290" t="str">
            <v>ООО "Рузский РО"</v>
          </cell>
          <cell r="L12290">
            <v>949.56</v>
          </cell>
          <cell r="M12290">
            <v>12129.74</v>
          </cell>
          <cell r="P12290">
            <v>1732.82</v>
          </cell>
          <cell r="Q12290">
            <v>0</v>
          </cell>
          <cell r="R12290">
            <v>0</v>
          </cell>
          <cell r="T12290">
            <v>13862.56</v>
          </cell>
        </row>
        <row r="12291">
          <cell r="B12291">
            <v>50008210232</v>
          </cell>
          <cell r="C12291">
            <v>143030</v>
          </cell>
          <cell r="D12291" t="str">
            <v>Одинцовский м.р.</v>
          </cell>
          <cell r="E12291" t="str">
            <v>Николина Гора дер.</v>
          </cell>
          <cell r="F12291" t="str">
            <v>Островитянова аллея</v>
          </cell>
          <cell r="G12291" t="str">
            <v>2</v>
          </cell>
          <cell r="I12291" t="str">
            <v>0</v>
          </cell>
          <cell r="J12291">
            <v>97.65</v>
          </cell>
          <cell r="K12291" t="str">
            <v>ООО "Рузский РО"</v>
          </cell>
          <cell r="L12291">
            <v>949.56</v>
          </cell>
          <cell r="M12291">
            <v>463.16</v>
          </cell>
          <cell r="N12291">
            <v>463.16</v>
          </cell>
          <cell r="P12291">
            <v>231.58</v>
          </cell>
          <cell r="Q12291">
            <v>0</v>
          </cell>
          <cell r="R12291">
            <v>0</v>
          </cell>
          <cell r="T12291">
            <v>231.58</v>
          </cell>
        </row>
        <row r="12292">
          <cell r="B12292">
            <v>50008210264</v>
          </cell>
          <cell r="C12292">
            <v>143032</v>
          </cell>
          <cell r="D12292" t="str">
            <v>Одинцовский м.р.</v>
          </cell>
          <cell r="E12292" t="str">
            <v>Таганьково дер.</v>
          </cell>
          <cell r="F12292" t="str">
            <v>,</v>
          </cell>
          <cell r="G12292" t="str">
            <v>38</v>
          </cell>
          <cell r="I12292" t="str">
            <v>0</v>
          </cell>
          <cell r="J12292">
            <v>50</v>
          </cell>
          <cell r="K12292" t="str">
            <v>ООО "Рузский РО"</v>
          </cell>
          <cell r="L12292">
            <v>949.56</v>
          </cell>
          <cell r="M12292">
            <v>5862.2</v>
          </cell>
          <cell r="P12292">
            <v>183.99</v>
          </cell>
          <cell r="Q12292">
            <v>0</v>
          </cell>
          <cell r="R12292">
            <v>74.62</v>
          </cell>
          <cell r="T12292">
            <v>6120.81</v>
          </cell>
        </row>
        <row r="12293">
          <cell r="B12293">
            <v>50008210391</v>
          </cell>
          <cell r="C12293">
            <v>143030</v>
          </cell>
          <cell r="D12293" t="str">
            <v>Одинцовский м.р.</v>
          </cell>
          <cell r="E12293" t="str">
            <v>Борки д. Успенский с/о</v>
          </cell>
          <cell r="F12293" t="str">
            <v>,</v>
          </cell>
          <cell r="G12293" t="str">
            <v>100</v>
          </cell>
          <cell r="I12293" t="str">
            <v>0</v>
          </cell>
          <cell r="J12293">
            <v>0</v>
          </cell>
          <cell r="K12293" t="str">
            <v>ООО "Рузский РО"</v>
          </cell>
          <cell r="L12293">
            <v>949.56</v>
          </cell>
          <cell r="M12293">
            <v>9504.7099999999991</v>
          </cell>
          <cell r="P12293">
            <v>665.06</v>
          </cell>
          <cell r="Q12293">
            <v>0</v>
          </cell>
          <cell r="R12293">
            <v>14.17</v>
          </cell>
          <cell r="T12293">
            <v>10183.94</v>
          </cell>
        </row>
        <row r="12294">
          <cell r="B12294">
            <v>50008210480</v>
          </cell>
          <cell r="C12294">
            <v>143082</v>
          </cell>
          <cell r="D12294" t="str">
            <v>Одинцовский м.р.</v>
          </cell>
          <cell r="E12294" t="str">
            <v>Барвиха пос.</v>
          </cell>
          <cell r="F12294" t="str">
            <v>Новь ул.</v>
          </cell>
          <cell r="G12294" t="str">
            <v>21</v>
          </cell>
          <cell r="I12294" t="str">
            <v>0</v>
          </cell>
          <cell r="J12294">
            <v>0</v>
          </cell>
          <cell r="K12294" t="str">
            <v>ООО "Рузский РО"</v>
          </cell>
          <cell r="L12294">
            <v>949.56</v>
          </cell>
          <cell r="M12294">
            <v>12684.86</v>
          </cell>
          <cell r="P12294">
            <v>831.33</v>
          </cell>
          <cell r="Q12294">
            <v>0</v>
          </cell>
          <cell r="R12294">
            <v>17.72</v>
          </cell>
          <cell r="T12294">
            <v>13533.91</v>
          </cell>
        </row>
        <row r="12295">
          <cell r="B12295">
            <v>50008210507</v>
          </cell>
          <cell r="C12295">
            <v>143082</v>
          </cell>
          <cell r="D12295" t="str">
            <v>Одинцовский м.р.</v>
          </cell>
          <cell r="E12295" t="str">
            <v>Раздоры пос.</v>
          </cell>
          <cell r="F12295" t="str">
            <v>,</v>
          </cell>
          <cell r="G12295" t="str">
            <v>48</v>
          </cell>
          <cell r="I12295" t="str">
            <v>0</v>
          </cell>
          <cell r="J12295">
            <v>50</v>
          </cell>
          <cell r="K12295" t="str">
            <v>ООО "Рузский РО"</v>
          </cell>
          <cell r="L12295">
            <v>949.56</v>
          </cell>
          <cell r="M12295">
            <v>459.98</v>
          </cell>
          <cell r="P12295">
            <v>229.99</v>
          </cell>
          <cell r="Q12295">
            <v>0</v>
          </cell>
          <cell r="R12295">
            <v>0.04</v>
          </cell>
          <cell r="T12295">
            <v>690.01</v>
          </cell>
        </row>
        <row r="12296">
          <cell r="B12296">
            <v>50008210546</v>
          </cell>
          <cell r="C12296">
            <v>143030</v>
          </cell>
          <cell r="D12296" t="str">
            <v>Одинцовский м.р.</v>
          </cell>
          <cell r="E12296" t="str">
            <v>Успенское с.</v>
          </cell>
          <cell r="F12296" t="str">
            <v>Центральная ул.</v>
          </cell>
          <cell r="G12296" t="str">
            <v>22</v>
          </cell>
          <cell r="I12296" t="str">
            <v>0</v>
          </cell>
          <cell r="J12296">
            <v>82.5</v>
          </cell>
          <cell r="K12296" t="str">
            <v>ООО "Рузский РО"</v>
          </cell>
          <cell r="L12296">
            <v>949.56</v>
          </cell>
          <cell r="M12296">
            <v>231.38</v>
          </cell>
          <cell r="P12296">
            <v>231.38</v>
          </cell>
          <cell r="Q12296">
            <v>0</v>
          </cell>
          <cell r="R12296">
            <v>0</v>
          </cell>
          <cell r="T12296">
            <v>462.76</v>
          </cell>
        </row>
        <row r="12297">
          <cell r="B12297">
            <v>50008210634</v>
          </cell>
          <cell r="C12297">
            <v>143033</v>
          </cell>
          <cell r="D12297" t="str">
            <v>Одинцовский м.р.</v>
          </cell>
          <cell r="E12297" t="str">
            <v>Знаменское с.</v>
          </cell>
          <cell r="F12297" t="str">
            <v>,</v>
          </cell>
          <cell r="G12297" t="str">
            <v>87А</v>
          </cell>
          <cell r="I12297" t="str">
            <v>0</v>
          </cell>
          <cell r="J12297">
            <v>0</v>
          </cell>
          <cell r="K12297" t="str">
            <v>ООО "Рузский РО"</v>
          </cell>
          <cell r="L12297">
            <v>949.56</v>
          </cell>
          <cell r="M12297">
            <v>4166.4799999999996</v>
          </cell>
          <cell r="P12297">
            <v>831.33</v>
          </cell>
          <cell r="Q12297">
            <v>0</v>
          </cell>
          <cell r="R12297">
            <v>17.72</v>
          </cell>
          <cell r="T12297">
            <v>5015.53</v>
          </cell>
        </row>
        <row r="12298">
          <cell r="B12298">
            <v>50008210641</v>
          </cell>
          <cell r="C12298">
            <v>143082</v>
          </cell>
          <cell r="D12298" t="str">
            <v>Одинцовский м.р.</v>
          </cell>
          <cell r="E12298" t="str">
            <v>Барвиха дер.</v>
          </cell>
          <cell r="F12298" t="str">
            <v>,</v>
          </cell>
          <cell r="G12298" t="str">
            <v>57</v>
          </cell>
          <cell r="I12298" t="str">
            <v>0</v>
          </cell>
          <cell r="J12298">
            <v>50</v>
          </cell>
          <cell r="K12298" t="str">
            <v>ООО "Рузский РО"</v>
          </cell>
          <cell r="L12298">
            <v>949.56</v>
          </cell>
          <cell r="M12298">
            <v>6650.58</v>
          </cell>
          <cell r="P12298">
            <v>229.99</v>
          </cell>
          <cell r="Q12298">
            <v>0</v>
          </cell>
          <cell r="R12298">
            <v>77.94</v>
          </cell>
          <cell r="T12298">
            <v>6958.51</v>
          </cell>
        </row>
        <row r="12299">
          <cell r="B12299">
            <v>50008210715</v>
          </cell>
          <cell r="C12299">
            <v>143033</v>
          </cell>
          <cell r="D12299" t="str">
            <v>Одинцовский м.р.</v>
          </cell>
          <cell r="E12299" t="str">
            <v>Большое Сареево дер.</v>
          </cell>
          <cell r="F12299" t="str">
            <v>,</v>
          </cell>
          <cell r="G12299" t="str">
            <v>уч.100</v>
          </cell>
          <cell r="I12299" t="str">
            <v>0</v>
          </cell>
          <cell r="J12299">
            <v>0</v>
          </cell>
          <cell r="K12299" t="str">
            <v>ООО "Рузский РО"</v>
          </cell>
          <cell r="L12299">
            <v>949.56</v>
          </cell>
          <cell r="M12299">
            <v>831.33</v>
          </cell>
          <cell r="P12299">
            <v>831.33</v>
          </cell>
          <cell r="Q12299">
            <v>0</v>
          </cell>
          <cell r="R12299">
            <v>9.3000000000000007</v>
          </cell>
          <cell r="T12299">
            <v>1671.96</v>
          </cell>
        </row>
        <row r="12300">
          <cell r="B12300">
            <v>50008210747</v>
          </cell>
          <cell r="C12300">
            <v>143030</v>
          </cell>
          <cell r="D12300" t="str">
            <v>Одинцовский м.р.</v>
          </cell>
          <cell r="E12300" t="str">
            <v>Успенское с.</v>
          </cell>
          <cell r="F12300" t="str">
            <v>Учительская ул.</v>
          </cell>
          <cell r="G12300" t="str">
            <v>2</v>
          </cell>
          <cell r="I12300" t="str">
            <v>0</v>
          </cell>
          <cell r="J12300">
            <v>99.45</v>
          </cell>
          <cell r="K12300" t="str">
            <v>ООО "Рузский РО"</v>
          </cell>
          <cell r="L12300">
            <v>949.56</v>
          </cell>
          <cell r="M12300">
            <v>693.76</v>
          </cell>
          <cell r="P12300">
            <v>231.01</v>
          </cell>
          <cell r="Q12300">
            <v>0</v>
          </cell>
          <cell r="R12300">
            <v>2.2400000000000002</v>
          </cell>
          <cell r="T12300">
            <v>927.01</v>
          </cell>
        </row>
        <row r="12301">
          <cell r="B12301">
            <v>50008210754</v>
          </cell>
          <cell r="C12301">
            <v>143030</v>
          </cell>
          <cell r="D12301" t="str">
            <v>Одинцовский м.р.</v>
          </cell>
          <cell r="E12301" t="str">
            <v>Успенское с.</v>
          </cell>
          <cell r="F12301" t="str">
            <v>Центральная ул.</v>
          </cell>
          <cell r="G12301" t="str">
            <v>2</v>
          </cell>
          <cell r="I12301" t="str">
            <v>0</v>
          </cell>
          <cell r="J12301">
            <v>78</v>
          </cell>
          <cell r="K12301" t="str">
            <v>ООО "Рузский РО"</v>
          </cell>
          <cell r="L12301">
            <v>949.56</v>
          </cell>
          <cell r="M12301">
            <v>-195.65</v>
          </cell>
          <cell r="N12301">
            <v>300</v>
          </cell>
          <cell r="P12301">
            <v>230.01</v>
          </cell>
          <cell r="Q12301">
            <v>0</v>
          </cell>
          <cell r="R12301">
            <v>0</v>
          </cell>
          <cell r="T12301">
            <v>-265.64</v>
          </cell>
        </row>
        <row r="12302">
          <cell r="B12302">
            <v>50008210850</v>
          </cell>
          <cell r="C12302">
            <v>143030</v>
          </cell>
          <cell r="D12302" t="str">
            <v>Одинцовский м.р.</v>
          </cell>
          <cell r="E12302" t="str">
            <v>Успенское с.</v>
          </cell>
          <cell r="F12302" t="str">
            <v>Советская ул.</v>
          </cell>
          <cell r="G12302" t="str">
            <v>4</v>
          </cell>
          <cell r="I12302" t="str">
            <v>0</v>
          </cell>
          <cell r="J12302">
            <v>87.5</v>
          </cell>
          <cell r="K12302" t="str">
            <v>ООО "Рузский РО"</v>
          </cell>
          <cell r="L12302">
            <v>949.56</v>
          </cell>
          <cell r="M12302">
            <v>6673.88</v>
          </cell>
          <cell r="P12302">
            <v>231.35</v>
          </cell>
          <cell r="Q12302">
            <v>0</v>
          </cell>
          <cell r="R12302">
            <v>78.02</v>
          </cell>
          <cell r="T12302">
            <v>6983.25</v>
          </cell>
        </row>
        <row r="12303">
          <cell r="B12303">
            <v>50008210874</v>
          </cell>
          <cell r="C12303">
            <v>143030</v>
          </cell>
          <cell r="D12303" t="str">
            <v>Одинцовский м.р.</v>
          </cell>
          <cell r="E12303" t="str">
            <v>Николина Гора дер.</v>
          </cell>
          <cell r="F12303" t="str">
            <v>Заречная ул.</v>
          </cell>
          <cell r="G12303" t="str">
            <v>74</v>
          </cell>
          <cell r="I12303" t="str">
            <v>0</v>
          </cell>
          <cell r="J12303">
            <v>0</v>
          </cell>
          <cell r="K12303" t="str">
            <v>ООО "Рузский РО"</v>
          </cell>
          <cell r="L12303">
            <v>949.56</v>
          </cell>
          <cell r="M12303">
            <v>831.33</v>
          </cell>
          <cell r="N12303">
            <v>831.33</v>
          </cell>
          <cell r="P12303">
            <v>831.33</v>
          </cell>
          <cell r="Q12303">
            <v>0</v>
          </cell>
          <cell r="R12303">
            <v>0</v>
          </cell>
          <cell r="T12303">
            <v>831.33</v>
          </cell>
        </row>
        <row r="12304">
          <cell r="B12304">
            <v>50008210948</v>
          </cell>
          <cell r="C12304">
            <v>143084</v>
          </cell>
          <cell r="D12304" t="str">
            <v>Одинцовский м.р.</v>
          </cell>
          <cell r="E12304" t="str">
            <v>Жуковка пос.</v>
          </cell>
          <cell r="F12304" t="str">
            <v>,</v>
          </cell>
          <cell r="G12304" t="str">
            <v>93А</v>
          </cell>
          <cell r="I12304" t="str">
            <v>0</v>
          </cell>
          <cell r="J12304">
            <v>0</v>
          </cell>
          <cell r="K12304" t="str">
            <v>ООО "Рузский РО"</v>
          </cell>
          <cell r="L12304">
            <v>949.56</v>
          </cell>
          <cell r="M12304">
            <v>6660.47</v>
          </cell>
          <cell r="P12304">
            <v>831.33</v>
          </cell>
          <cell r="Q12304">
            <v>0</v>
          </cell>
          <cell r="R12304">
            <v>17.72</v>
          </cell>
          <cell r="T12304">
            <v>7509.52</v>
          </cell>
        </row>
        <row r="12305">
          <cell r="B12305">
            <v>50008210962</v>
          </cell>
          <cell r="C12305">
            <v>143083</v>
          </cell>
          <cell r="D12305" t="str">
            <v>Одинцовский м.р.</v>
          </cell>
          <cell r="E12305" t="str">
            <v>Шульгино дер.</v>
          </cell>
          <cell r="F12305" t="str">
            <v>ГП-4</v>
          </cell>
          <cell r="G12305" t="str">
            <v>уч.226</v>
          </cell>
          <cell r="I12305" t="str">
            <v>0</v>
          </cell>
          <cell r="J12305">
            <v>50</v>
          </cell>
          <cell r="K12305" t="str">
            <v>ООО "Рузский РО"</v>
          </cell>
          <cell r="L12305">
            <v>949.56</v>
          </cell>
          <cell r="M12305">
            <v>6650.58</v>
          </cell>
          <cell r="P12305">
            <v>229.99</v>
          </cell>
          <cell r="Q12305">
            <v>0</v>
          </cell>
          <cell r="R12305">
            <v>77.94</v>
          </cell>
          <cell r="T12305">
            <v>6958.51</v>
          </cell>
        </row>
        <row r="12306">
          <cell r="B12306">
            <v>50008210970</v>
          </cell>
          <cell r="C12306">
            <v>143033</v>
          </cell>
          <cell r="D12306" t="str">
            <v>Одинцовский м.р.</v>
          </cell>
          <cell r="E12306" t="str">
            <v>Лызлово дер.</v>
          </cell>
          <cell r="F12306" t="str">
            <v>,</v>
          </cell>
          <cell r="G12306" t="str">
            <v>29</v>
          </cell>
          <cell r="I12306" t="str">
            <v>0</v>
          </cell>
          <cell r="J12306">
            <v>100</v>
          </cell>
          <cell r="K12306" t="str">
            <v>ООО "Рузский РО"</v>
          </cell>
          <cell r="L12306">
            <v>949.56</v>
          </cell>
          <cell r="M12306">
            <v>9360.2199999999993</v>
          </cell>
          <cell r="P12306">
            <v>230.03</v>
          </cell>
          <cell r="Q12306">
            <v>0</v>
          </cell>
          <cell r="R12306">
            <v>139.22999999999999</v>
          </cell>
          <cell r="T12306">
            <v>9729.48</v>
          </cell>
        </row>
        <row r="12307">
          <cell r="B12307">
            <v>50008210994</v>
          </cell>
          <cell r="C12307">
            <v>143444</v>
          </cell>
          <cell r="D12307" t="str">
            <v>Одинцовский м.р.</v>
          </cell>
          <cell r="E12307" t="str">
            <v>Красногорск г.</v>
          </cell>
          <cell r="F12307" t="str">
            <v>Опалиха мкр.</v>
          </cell>
          <cell r="G12307" t="str">
            <v>уч.75</v>
          </cell>
          <cell r="I12307" t="str">
            <v>0</v>
          </cell>
          <cell r="J12307">
            <v>0</v>
          </cell>
          <cell r="K12307" t="str">
            <v>ООО "Рузский РО"</v>
          </cell>
          <cell r="L12307">
            <v>949.56</v>
          </cell>
          <cell r="M12307">
            <v>831.33</v>
          </cell>
          <cell r="P12307">
            <v>831.33</v>
          </cell>
          <cell r="Q12307">
            <v>0</v>
          </cell>
          <cell r="R12307">
            <v>0</v>
          </cell>
          <cell r="T12307">
            <v>1662.66</v>
          </cell>
        </row>
        <row r="12308">
          <cell r="B12308">
            <v>50008211010</v>
          </cell>
          <cell r="C12308">
            <v>143081</v>
          </cell>
          <cell r="D12308" t="str">
            <v>Одинцовский м.р.</v>
          </cell>
          <cell r="E12308" t="str">
            <v>Солослово д.</v>
          </cell>
          <cell r="F12308" t="str">
            <v>,</v>
          </cell>
          <cell r="G12308" t="str">
            <v>4</v>
          </cell>
          <cell r="I12308" t="str">
            <v>уч.48</v>
          </cell>
          <cell r="J12308">
            <v>50</v>
          </cell>
          <cell r="K12308" t="str">
            <v>ООО "Рузский РО"</v>
          </cell>
          <cell r="L12308">
            <v>949.56</v>
          </cell>
          <cell r="M12308">
            <v>735.96</v>
          </cell>
          <cell r="P12308">
            <v>183.99</v>
          </cell>
          <cell r="Q12308">
            <v>0</v>
          </cell>
          <cell r="R12308">
            <v>0.92</v>
          </cell>
          <cell r="T12308">
            <v>920.87</v>
          </cell>
        </row>
        <row r="12309">
          <cell r="B12309">
            <v>50008211074</v>
          </cell>
          <cell r="C12309">
            <v>143083</v>
          </cell>
          <cell r="D12309" t="str">
            <v>Одинцовский м.р.</v>
          </cell>
          <cell r="E12309" t="str">
            <v>Подушкино дер.</v>
          </cell>
          <cell r="F12309" t="str">
            <v>,</v>
          </cell>
          <cell r="G12309" t="str">
            <v>2</v>
          </cell>
          <cell r="I12309" t="str">
            <v>0</v>
          </cell>
          <cell r="J12309">
            <v>50</v>
          </cell>
          <cell r="K12309" t="str">
            <v>ООО "Рузский РО"</v>
          </cell>
          <cell r="L12309">
            <v>949.56</v>
          </cell>
          <cell r="M12309">
            <v>229.99</v>
          </cell>
          <cell r="P12309">
            <v>229.99</v>
          </cell>
          <cell r="Q12309">
            <v>0</v>
          </cell>
          <cell r="R12309">
            <v>0</v>
          </cell>
          <cell r="T12309">
            <v>459.98</v>
          </cell>
        </row>
        <row r="12310">
          <cell r="B12310">
            <v>50008211282</v>
          </cell>
          <cell r="C12310">
            <v>143031</v>
          </cell>
          <cell r="D12310" t="str">
            <v>Одинцовский м.р.</v>
          </cell>
          <cell r="E12310" t="str">
            <v>Аксиньино с.</v>
          </cell>
          <cell r="F12310" t="str">
            <v>,</v>
          </cell>
          <cell r="G12310" t="str">
            <v>102</v>
          </cell>
          <cell r="I12310" t="str">
            <v>0</v>
          </cell>
          <cell r="J12310">
            <v>50</v>
          </cell>
          <cell r="K12310" t="str">
            <v>ООО "Рузский РО"</v>
          </cell>
          <cell r="L12310">
            <v>949.56</v>
          </cell>
          <cell r="M12310">
            <v>3452.57</v>
          </cell>
          <cell r="P12310">
            <v>229.99</v>
          </cell>
          <cell r="Q12310">
            <v>0</v>
          </cell>
          <cell r="R12310">
            <v>4.91</v>
          </cell>
          <cell r="T12310">
            <v>3687.47</v>
          </cell>
        </row>
        <row r="12311">
          <cell r="B12311">
            <v>50008211324</v>
          </cell>
          <cell r="C12311">
            <v>143030</v>
          </cell>
          <cell r="D12311" t="str">
            <v>Одинцовский м.р.</v>
          </cell>
          <cell r="E12311" t="str">
            <v>Дубцы дер.</v>
          </cell>
          <cell r="F12311" t="str">
            <v>,</v>
          </cell>
          <cell r="G12311" t="str">
            <v>73</v>
          </cell>
          <cell r="I12311" t="str">
            <v>0</v>
          </cell>
          <cell r="J12311">
            <v>50</v>
          </cell>
          <cell r="K12311" t="str">
            <v>ООО "Рузский РО"</v>
          </cell>
          <cell r="L12311">
            <v>949.56</v>
          </cell>
          <cell r="M12311">
            <v>229.99</v>
          </cell>
          <cell r="P12311">
            <v>229.99</v>
          </cell>
          <cell r="Q12311">
            <v>0</v>
          </cell>
          <cell r="R12311">
            <v>0</v>
          </cell>
          <cell r="T12311">
            <v>459.98</v>
          </cell>
        </row>
        <row r="12312">
          <cell r="B12312">
            <v>50008211349</v>
          </cell>
          <cell r="C12312">
            <v>143082</v>
          </cell>
          <cell r="D12312" t="str">
            <v>Одинцовский м.р.</v>
          </cell>
          <cell r="E12312" t="str">
            <v>Раздоры пос.</v>
          </cell>
          <cell r="F12312" t="str">
            <v>,</v>
          </cell>
          <cell r="G12312" t="str">
            <v>15А</v>
          </cell>
          <cell r="I12312" t="str">
            <v>0</v>
          </cell>
          <cell r="J12312">
            <v>0</v>
          </cell>
          <cell r="K12312" t="str">
            <v>ООО "Рузский РО"</v>
          </cell>
          <cell r="L12312">
            <v>949.56</v>
          </cell>
          <cell r="M12312">
            <v>9248.2199999999993</v>
          </cell>
          <cell r="P12312">
            <v>831.33</v>
          </cell>
          <cell r="Q12312">
            <v>0</v>
          </cell>
          <cell r="R12312">
            <v>17.72</v>
          </cell>
          <cell r="T12312">
            <v>10097.27</v>
          </cell>
        </row>
        <row r="12313">
          <cell r="B12313">
            <v>50008211370</v>
          </cell>
          <cell r="C12313">
            <v>143032</v>
          </cell>
          <cell r="D12313" t="str">
            <v>Одинцовский м.р.</v>
          </cell>
          <cell r="E12313" t="str">
            <v>Горки-10 пос.</v>
          </cell>
          <cell r="F12313" t="str">
            <v>,</v>
          </cell>
          <cell r="G12313" t="str">
            <v>50/1</v>
          </cell>
          <cell r="I12313" t="str">
            <v>0</v>
          </cell>
          <cell r="J12313">
            <v>50</v>
          </cell>
          <cell r="K12313" t="str">
            <v>ООО "Рузский РО"</v>
          </cell>
          <cell r="L12313">
            <v>949.56</v>
          </cell>
          <cell r="M12313">
            <v>687.95</v>
          </cell>
          <cell r="P12313">
            <v>229.99</v>
          </cell>
          <cell r="Q12313">
            <v>0</v>
          </cell>
          <cell r="R12313">
            <v>0</v>
          </cell>
          <cell r="T12313">
            <v>917.94</v>
          </cell>
        </row>
        <row r="12314">
          <cell r="B12314">
            <v>50008211388</v>
          </cell>
          <cell r="C12314">
            <v>143030</v>
          </cell>
          <cell r="D12314" t="str">
            <v>Одинцовский м.р.</v>
          </cell>
          <cell r="E12314" t="str">
            <v>Успенское с.</v>
          </cell>
          <cell r="F12314" t="str">
            <v>Центральная ул.</v>
          </cell>
          <cell r="G12314" t="str">
            <v>5</v>
          </cell>
          <cell r="I12314" t="str">
            <v>0</v>
          </cell>
          <cell r="J12314">
            <v>145</v>
          </cell>
          <cell r="K12314" t="str">
            <v>ООО "Рузский РО"</v>
          </cell>
          <cell r="L12314">
            <v>949.56</v>
          </cell>
          <cell r="M12314">
            <v>1379.97</v>
          </cell>
          <cell r="N12314">
            <v>800</v>
          </cell>
          <cell r="P12314">
            <v>459.99</v>
          </cell>
          <cell r="Q12314">
            <v>0</v>
          </cell>
          <cell r="R12314">
            <v>0</v>
          </cell>
          <cell r="T12314">
            <v>1039.96</v>
          </cell>
        </row>
        <row r="12315">
          <cell r="B12315">
            <v>50008211405</v>
          </cell>
          <cell r="C12315">
            <v>143033</v>
          </cell>
          <cell r="D12315" t="str">
            <v>Одинцовский м.р.</v>
          </cell>
          <cell r="E12315" t="str">
            <v>Горки-2 пос.</v>
          </cell>
          <cell r="F12315" t="str">
            <v>Знаменское поле, 9-я ул.</v>
          </cell>
          <cell r="G12315" t="str">
            <v>541</v>
          </cell>
          <cell r="I12315" t="str">
            <v>0</v>
          </cell>
          <cell r="J12315">
            <v>0</v>
          </cell>
          <cell r="K12315" t="str">
            <v>ООО "Рузский РО"</v>
          </cell>
          <cell r="L12315">
            <v>949.56</v>
          </cell>
          <cell r="M12315">
            <v>831.33</v>
          </cell>
          <cell r="N12315">
            <v>1000</v>
          </cell>
          <cell r="P12315">
            <v>831.33</v>
          </cell>
          <cell r="Q12315">
            <v>0</v>
          </cell>
          <cell r="R12315">
            <v>0</v>
          </cell>
          <cell r="T12315">
            <v>662.66</v>
          </cell>
        </row>
        <row r="12316">
          <cell r="B12316">
            <v>50008211412</v>
          </cell>
          <cell r="C12316">
            <v>143033</v>
          </cell>
          <cell r="D12316" t="str">
            <v>Одинцовский м.р.</v>
          </cell>
          <cell r="E12316" t="str">
            <v>Знаменское с.</v>
          </cell>
          <cell r="F12316" t="str">
            <v>,</v>
          </cell>
          <cell r="G12316" t="str">
            <v>39</v>
          </cell>
          <cell r="I12316" t="str">
            <v>0</v>
          </cell>
          <cell r="J12316">
            <v>99</v>
          </cell>
          <cell r="K12316" t="str">
            <v>ООО "Рузский РО"</v>
          </cell>
          <cell r="L12316">
            <v>949.56</v>
          </cell>
          <cell r="M12316">
            <v>3309.32</v>
          </cell>
          <cell r="P12316">
            <v>229.96</v>
          </cell>
          <cell r="Q12316">
            <v>0</v>
          </cell>
          <cell r="R12316">
            <v>0</v>
          </cell>
          <cell r="T12316">
            <v>3539.28</v>
          </cell>
        </row>
        <row r="12317">
          <cell r="B12317">
            <v>50008211490</v>
          </cell>
          <cell r="C12317">
            <v>143082</v>
          </cell>
          <cell r="D12317" t="str">
            <v>Одинцовский м.р.</v>
          </cell>
          <cell r="E12317" t="str">
            <v>Барвиха дер.</v>
          </cell>
          <cell r="F12317" t="str">
            <v>,</v>
          </cell>
          <cell r="G12317" t="str">
            <v>3</v>
          </cell>
          <cell r="I12317" t="str">
            <v>0</v>
          </cell>
          <cell r="J12317">
            <v>50</v>
          </cell>
          <cell r="K12317" t="str">
            <v>ООО "Рузский РО"</v>
          </cell>
          <cell r="L12317">
            <v>949.56</v>
          </cell>
          <cell r="M12317">
            <v>1411.91</v>
          </cell>
          <cell r="P12317">
            <v>229.99</v>
          </cell>
          <cell r="Q12317">
            <v>0</v>
          </cell>
          <cell r="R12317">
            <v>0</v>
          </cell>
          <cell r="T12317">
            <v>1641.9</v>
          </cell>
        </row>
        <row r="12318">
          <cell r="B12318">
            <v>50008211518</v>
          </cell>
          <cell r="C12318">
            <v>143030</v>
          </cell>
          <cell r="D12318" t="str">
            <v>Одинцовский м.р.</v>
          </cell>
          <cell r="E12318" t="str">
            <v>Успенское с.</v>
          </cell>
          <cell r="F12318" t="str">
            <v>Сосны ОК</v>
          </cell>
          <cell r="G12318" t="str">
            <v>56</v>
          </cell>
          <cell r="I12318" t="str">
            <v>0</v>
          </cell>
          <cell r="J12318">
            <v>0</v>
          </cell>
          <cell r="K12318" t="str">
            <v>ООО "Рузский РО"</v>
          </cell>
          <cell r="L12318">
            <v>949.56</v>
          </cell>
          <cell r="M12318">
            <v>6030.67</v>
          </cell>
          <cell r="P12318">
            <v>831.33</v>
          </cell>
          <cell r="Q12318">
            <v>0</v>
          </cell>
          <cell r="R12318">
            <v>17.72</v>
          </cell>
          <cell r="T12318">
            <v>6879.72</v>
          </cell>
        </row>
        <row r="12319">
          <cell r="B12319">
            <v>50008211564</v>
          </cell>
          <cell r="C12319">
            <v>143033</v>
          </cell>
          <cell r="D12319" t="str">
            <v>Одинцовский м.р.</v>
          </cell>
          <cell r="E12319" t="str">
            <v>Знаменское с.</v>
          </cell>
          <cell r="F12319" t="str">
            <v>,</v>
          </cell>
          <cell r="G12319" t="str">
            <v>61А</v>
          </cell>
          <cell r="I12319" t="str">
            <v>0</v>
          </cell>
          <cell r="J12319">
            <v>99</v>
          </cell>
          <cell r="K12319" t="str">
            <v>ООО "Рузский РО"</v>
          </cell>
          <cell r="L12319">
            <v>949.56</v>
          </cell>
          <cell r="M12319">
            <v>837.17</v>
          </cell>
          <cell r="P12319">
            <v>229.96</v>
          </cell>
          <cell r="Q12319">
            <v>0</v>
          </cell>
          <cell r="R12319">
            <v>0</v>
          </cell>
          <cell r="T12319">
            <v>1067.1300000000001</v>
          </cell>
        </row>
        <row r="12320">
          <cell r="B12320">
            <v>50008211638</v>
          </cell>
          <cell r="C12320">
            <v>143033</v>
          </cell>
          <cell r="D12320" t="str">
            <v>Одинцовский м.р.</v>
          </cell>
          <cell r="E12320" t="str">
            <v>Лызлово дер.</v>
          </cell>
          <cell r="F12320" t="str">
            <v>,</v>
          </cell>
          <cell r="G12320" t="str">
            <v>кн468</v>
          </cell>
          <cell r="I12320" t="str">
            <v>0</v>
          </cell>
          <cell r="J12320">
            <v>0</v>
          </cell>
          <cell r="K12320" t="str">
            <v>ООО "Рузский РО"</v>
          </cell>
          <cell r="L12320">
            <v>949.56</v>
          </cell>
          <cell r="M12320">
            <v>831.33</v>
          </cell>
          <cell r="P12320">
            <v>831.33</v>
          </cell>
          <cell r="Q12320">
            <v>0</v>
          </cell>
          <cell r="R12320">
            <v>0</v>
          </cell>
          <cell r="T12320">
            <v>1662.66</v>
          </cell>
        </row>
        <row r="12321">
          <cell r="B12321">
            <v>50008211652</v>
          </cell>
          <cell r="C12321">
            <v>143033</v>
          </cell>
          <cell r="D12321" t="str">
            <v>Одинцовский м.р.</v>
          </cell>
          <cell r="E12321" t="str">
            <v>Горки-2 пос.</v>
          </cell>
          <cell r="F12321" t="str">
            <v>Знаменское поле</v>
          </cell>
          <cell r="G12321" t="str">
            <v>323</v>
          </cell>
          <cell r="I12321" t="str">
            <v>0</v>
          </cell>
          <cell r="J12321">
            <v>90.2</v>
          </cell>
          <cell r="K12321" t="str">
            <v>ООО "Рузский РО"</v>
          </cell>
          <cell r="L12321">
            <v>949.56</v>
          </cell>
          <cell r="M12321">
            <v>-38.86</v>
          </cell>
          <cell r="N12321">
            <v>230.63</v>
          </cell>
          <cell r="P12321">
            <v>230.51</v>
          </cell>
          <cell r="Q12321">
            <v>0</v>
          </cell>
          <cell r="R12321">
            <v>0</v>
          </cell>
          <cell r="T12321">
            <v>-38.979999999999997</v>
          </cell>
        </row>
        <row r="12322">
          <cell r="B12322">
            <v>50008211772</v>
          </cell>
          <cell r="C12322">
            <v>143032</v>
          </cell>
          <cell r="D12322" t="str">
            <v>Одинцовский м.р.</v>
          </cell>
          <cell r="E12322" t="str">
            <v>Горки-10 пос.</v>
          </cell>
          <cell r="F12322" t="str">
            <v>,</v>
          </cell>
          <cell r="G12322" t="str">
            <v>уч.15А</v>
          </cell>
          <cell r="I12322" t="str">
            <v>0</v>
          </cell>
          <cell r="J12322">
            <v>1050</v>
          </cell>
          <cell r="K12322" t="str">
            <v>ООО "Рузский РО"</v>
          </cell>
          <cell r="L12322">
            <v>949.56</v>
          </cell>
          <cell r="M12322">
            <v>-8243.57</v>
          </cell>
          <cell r="N12322">
            <v>4126.9399999999996</v>
          </cell>
          <cell r="P12322">
            <v>2060.5500000000002</v>
          </cell>
          <cell r="Q12322">
            <v>0</v>
          </cell>
          <cell r="R12322">
            <v>0</v>
          </cell>
          <cell r="T12322">
            <v>-10309.959999999999</v>
          </cell>
        </row>
        <row r="12323">
          <cell r="B12323">
            <v>50008211821</v>
          </cell>
          <cell r="C12323">
            <v>143030</v>
          </cell>
          <cell r="D12323" t="str">
            <v>Одинцовский м.р.</v>
          </cell>
          <cell r="E12323" t="str">
            <v>Дубцы дер.</v>
          </cell>
          <cell r="F12323" t="str">
            <v>,</v>
          </cell>
          <cell r="G12323" t="str">
            <v>10</v>
          </cell>
          <cell r="I12323" t="str">
            <v>0</v>
          </cell>
          <cell r="J12323">
            <v>50</v>
          </cell>
          <cell r="K12323" t="str">
            <v>ООО "Рузский РО"</v>
          </cell>
          <cell r="L12323">
            <v>949.56</v>
          </cell>
          <cell r="M12323">
            <v>229.99</v>
          </cell>
          <cell r="P12323">
            <v>229.99</v>
          </cell>
          <cell r="Q12323">
            <v>0</v>
          </cell>
          <cell r="R12323">
            <v>0</v>
          </cell>
          <cell r="T12323">
            <v>459.98</v>
          </cell>
        </row>
        <row r="12324">
          <cell r="B12324">
            <v>50008211892</v>
          </cell>
          <cell r="C12324">
            <v>143082</v>
          </cell>
          <cell r="D12324" t="str">
            <v>Одинцовский м.р.</v>
          </cell>
          <cell r="E12324" t="str">
            <v>Раздоры пос.</v>
          </cell>
          <cell r="F12324" t="str">
            <v>ПСК "Раздоры"</v>
          </cell>
          <cell r="G12324" t="str">
            <v>уч.2 -22</v>
          </cell>
          <cell r="I12324" t="str">
            <v>0</v>
          </cell>
          <cell r="J12324">
            <v>0</v>
          </cell>
          <cell r="K12324" t="str">
            <v>ООО "Рузский РО"</v>
          </cell>
          <cell r="L12324">
            <v>949.56</v>
          </cell>
          <cell r="M12324">
            <v>12824.87</v>
          </cell>
          <cell r="O12324">
            <v>-16708.59</v>
          </cell>
          <cell r="Q12324">
            <v>0</v>
          </cell>
          <cell r="R12324">
            <v>-150.80000000000001</v>
          </cell>
          <cell r="T12324">
            <v>-4034.52</v>
          </cell>
        </row>
        <row r="12325">
          <cell r="B12325">
            <v>50008211934</v>
          </cell>
          <cell r="C12325">
            <v>143030</v>
          </cell>
          <cell r="D12325" t="str">
            <v>Одинцовский м.р.</v>
          </cell>
          <cell r="E12325" t="str">
            <v>Уборы с.</v>
          </cell>
          <cell r="F12325" t="str">
            <v>,</v>
          </cell>
          <cell r="G12325" t="str">
            <v>39</v>
          </cell>
          <cell r="I12325" t="str">
            <v>0</v>
          </cell>
          <cell r="J12325">
            <v>77.25</v>
          </cell>
          <cell r="K12325" t="str">
            <v>ООО "Рузский РО"</v>
          </cell>
          <cell r="L12325">
            <v>949.56</v>
          </cell>
          <cell r="M12325">
            <v>1156.3800000000001</v>
          </cell>
          <cell r="P12325">
            <v>230.73</v>
          </cell>
          <cell r="Q12325">
            <v>0</v>
          </cell>
          <cell r="R12325">
            <v>4.92</v>
          </cell>
          <cell r="T12325">
            <v>1392.03</v>
          </cell>
        </row>
        <row r="12326">
          <cell r="B12326">
            <v>50008211941</v>
          </cell>
          <cell r="C12326">
            <v>143084</v>
          </cell>
          <cell r="D12326" t="str">
            <v>Одинцовский м.р.</v>
          </cell>
          <cell r="E12326" t="str">
            <v>Калчуга дер.</v>
          </cell>
          <cell r="F12326" t="str">
            <v>,</v>
          </cell>
          <cell r="G12326" t="str">
            <v>5</v>
          </cell>
          <cell r="I12326" t="str">
            <v>0</v>
          </cell>
          <cell r="J12326">
            <v>250</v>
          </cell>
          <cell r="K12326" t="str">
            <v>ООО "Рузский РО"</v>
          </cell>
          <cell r="L12326">
            <v>949.56</v>
          </cell>
          <cell r="M12326">
            <v>7308.24</v>
          </cell>
          <cell r="P12326">
            <v>841.34</v>
          </cell>
          <cell r="Q12326">
            <v>0</v>
          </cell>
          <cell r="R12326">
            <v>0</v>
          </cell>
          <cell r="T12326">
            <v>8149.58</v>
          </cell>
        </row>
        <row r="12327">
          <cell r="B12327">
            <v>50008211959</v>
          </cell>
          <cell r="C12327">
            <v>143032</v>
          </cell>
          <cell r="D12327" t="str">
            <v>Одинцовский м.р.</v>
          </cell>
          <cell r="E12327" t="str">
            <v>Папушево дер.</v>
          </cell>
          <cell r="F12327" t="str">
            <v>ГП-2</v>
          </cell>
          <cell r="G12327" t="str">
            <v>уч70</v>
          </cell>
          <cell r="I12327" t="str">
            <v>0</v>
          </cell>
          <cell r="J12327">
            <v>0</v>
          </cell>
          <cell r="K12327" t="str">
            <v>ООО "Рузский РО"</v>
          </cell>
          <cell r="L12327">
            <v>949.56</v>
          </cell>
          <cell r="M12327">
            <v>11630.69</v>
          </cell>
          <cell r="P12327">
            <v>665.06</v>
          </cell>
          <cell r="Q12327">
            <v>0</v>
          </cell>
          <cell r="R12327">
            <v>83.46</v>
          </cell>
          <cell r="T12327">
            <v>12379.21</v>
          </cell>
        </row>
        <row r="12328">
          <cell r="B12328">
            <v>50008211998</v>
          </cell>
          <cell r="C12328">
            <v>143082</v>
          </cell>
          <cell r="D12328" t="str">
            <v>Одинцовский м.р.</v>
          </cell>
          <cell r="E12328" t="str">
            <v>Барвиха дер.</v>
          </cell>
          <cell r="F12328" t="str">
            <v>,</v>
          </cell>
          <cell r="G12328" t="str">
            <v>5</v>
          </cell>
          <cell r="I12328" t="str">
            <v>0</v>
          </cell>
          <cell r="J12328">
            <v>50</v>
          </cell>
          <cell r="K12328" t="str">
            <v>ООО "Рузский РО"</v>
          </cell>
          <cell r="L12328">
            <v>949.56</v>
          </cell>
          <cell r="M12328">
            <v>6650.58</v>
          </cell>
          <cell r="P12328">
            <v>229.99</v>
          </cell>
          <cell r="Q12328">
            <v>0</v>
          </cell>
          <cell r="R12328">
            <v>77.94</v>
          </cell>
          <cell r="T12328">
            <v>6958.51</v>
          </cell>
        </row>
        <row r="12329">
          <cell r="B12329">
            <v>50008212007</v>
          </cell>
          <cell r="C12329">
            <v>143082</v>
          </cell>
          <cell r="D12329" t="str">
            <v>Одинцовский м.р.</v>
          </cell>
          <cell r="E12329" t="str">
            <v>Жуковка дер.</v>
          </cell>
          <cell r="F12329" t="str">
            <v>,</v>
          </cell>
          <cell r="G12329" t="str">
            <v>4Б</v>
          </cell>
          <cell r="I12329" t="str">
            <v>0</v>
          </cell>
          <cell r="J12329">
            <v>0</v>
          </cell>
          <cell r="K12329" t="str">
            <v>ООО "Рузский РО"</v>
          </cell>
          <cell r="L12329">
            <v>949.56</v>
          </cell>
          <cell r="M12329">
            <v>691.17</v>
          </cell>
          <cell r="P12329">
            <v>831.33</v>
          </cell>
          <cell r="Q12329">
            <v>0</v>
          </cell>
          <cell r="R12329">
            <v>0</v>
          </cell>
          <cell r="T12329">
            <v>1522.5</v>
          </cell>
        </row>
        <row r="12330">
          <cell r="B12330">
            <v>50008212021</v>
          </cell>
          <cell r="C12330">
            <v>143030</v>
          </cell>
          <cell r="D12330" t="str">
            <v>Одинцовский м.р.</v>
          </cell>
          <cell r="E12330" t="str">
            <v>Уборы с.</v>
          </cell>
          <cell r="F12330" t="str">
            <v>,</v>
          </cell>
          <cell r="G12330" t="str">
            <v>2</v>
          </cell>
          <cell r="I12330" t="str">
            <v>0</v>
          </cell>
          <cell r="J12330">
            <v>89</v>
          </cell>
          <cell r="K12330" t="str">
            <v>ООО "Рузский РО"</v>
          </cell>
          <cell r="L12330">
            <v>949.56</v>
          </cell>
          <cell r="M12330">
            <v>460.04</v>
          </cell>
          <cell r="P12330">
            <v>230.02</v>
          </cell>
          <cell r="Q12330">
            <v>0</v>
          </cell>
          <cell r="R12330">
            <v>0.88</v>
          </cell>
          <cell r="T12330">
            <v>690.94</v>
          </cell>
        </row>
        <row r="12331">
          <cell r="B12331">
            <v>50008212039</v>
          </cell>
          <cell r="C12331">
            <v>143033</v>
          </cell>
          <cell r="D12331" t="str">
            <v>Одинцовский м.р.</v>
          </cell>
          <cell r="E12331" t="str">
            <v>Бузаево д. Успенский с/о</v>
          </cell>
          <cell r="F12331" t="str">
            <v>,</v>
          </cell>
          <cell r="G12331" t="str">
            <v>92</v>
          </cell>
          <cell r="I12331" t="str">
            <v>0</v>
          </cell>
          <cell r="J12331">
            <v>308</v>
          </cell>
          <cell r="K12331" t="str">
            <v>ООО "Рузский РО"</v>
          </cell>
          <cell r="L12331">
            <v>949.56</v>
          </cell>
          <cell r="M12331">
            <v>5982.59</v>
          </cell>
          <cell r="P12331">
            <v>852.92</v>
          </cell>
          <cell r="Q12331">
            <v>0</v>
          </cell>
          <cell r="R12331">
            <v>18.170000000000002</v>
          </cell>
          <cell r="T12331">
            <v>6853.68</v>
          </cell>
        </row>
        <row r="12332">
          <cell r="B12332">
            <v>50008212166</v>
          </cell>
          <cell r="C12332">
            <v>143030</v>
          </cell>
          <cell r="D12332" t="str">
            <v>Одинцовский м.р.</v>
          </cell>
          <cell r="E12332" t="str">
            <v>Успенское с.</v>
          </cell>
          <cell r="F12332" t="str">
            <v>Центральная ул.</v>
          </cell>
          <cell r="G12332" t="str">
            <v>40</v>
          </cell>
          <cell r="I12332" t="str">
            <v>2</v>
          </cell>
          <cell r="J12332">
            <v>50</v>
          </cell>
          <cell r="K12332" t="str">
            <v>ООО "Рузский РО"</v>
          </cell>
          <cell r="L12332">
            <v>949.56</v>
          </cell>
          <cell r="M12332">
            <v>1412.78</v>
          </cell>
          <cell r="P12332">
            <v>229.99</v>
          </cell>
          <cell r="Q12332">
            <v>0</v>
          </cell>
          <cell r="R12332">
            <v>4.91</v>
          </cell>
          <cell r="T12332">
            <v>1647.68</v>
          </cell>
        </row>
        <row r="12333">
          <cell r="B12333">
            <v>50008212173</v>
          </cell>
          <cell r="C12333">
            <v>143084</v>
          </cell>
          <cell r="D12333" t="str">
            <v>Одинцовский м.р.</v>
          </cell>
          <cell r="E12333" t="str">
            <v>Жуковка пос.</v>
          </cell>
          <cell r="F12333" t="str">
            <v>,</v>
          </cell>
          <cell r="G12333" t="str">
            <v>36</v>
          </cell>
          <cell r="I12333" t="str">
            <v>0</v>
          </cell>
          <cell r="J12333">
            <v>50</v>
          </cell>
          <cell r="K12333" t="str">
            <v>ООО "Рузский РО"</v>
          </cell>
          <cell r="L12333">
            <v>949.56</v>
          </cell>
          <cell r="M12333">
            <v>2087.31</v>
          </cell>
          <cell r="P12333">
            <v>229.99</v>
          </cell>
          <cell r="Q12333">
            <v>0</v>
          </cell>
          <cell r="R12333">
            <v>0</v>
          </cell>
          <cell r="T12333">
            <v>2317.3000000000002</v>
          </cell>
        </row>
        <row r="12334">
          <cell r="B12334">
            <v>50008212247</v>
          </cell>
          <cell r="C12334">
            <v>143031</v>
          </cell>
          <cell r="D12334" t="str">
            <v>Одинцовский м.р.</v>
          </cell>
          <cell r="E12334" t="str">
            <v>Аксиньино с.</v>
          </cell>
          <cell r="F12334" t="str">
            <v>,</v>
          </cell>
          <cell r="G12334" t="str">
            <v>14</v>
          </cell>
          <cell r="I12334" t="str">
            <v>3</v>
          </cell>
          <cell r="J12334">
            <v>50</v>
          </cell>
          <cell r="K12334" t="str">
            <v>ООО "Рузский РО"</v>
          </cell>
          <cell r="L12334">
            <v>949.56</v>
          </cell>
          <cell r="M12334">
            <v>6650.58</v>
          </cell>
          <cell r="P12334">
            <v>229.99</v>
          </cell>
          <cell r="Q12334">
            <v>0</v>
          </cell>
          <cell r="R12334">
            <v>77.94</v>
          </cell>
          <cell r="T12334">
            <v>6958.51</v>
          </cell>
        </row>
        <row r="12335">
          <cell r="B12335">
            <v>50008212310</v>
          </cell>
          <cell r="C12335">
            <v>143033</v>
          </cell>
          <cell r="D12335" t="str">
            <v>Одинцовский м.р.</v>
          </cell>
          <cell r="E12335" t="str">
            <v>Знаменское с.</v>
          </cell>
          <cell r="F12335" t="str">
            <v>,</v>
          </cell>
          <cell r="G12335" t="str">
            <v>13</v>
          </cell>
          <cell r="I12335" t="str">
            <v>0</v>
          </cell>
          <cell r="J12335">
            <v>87</v>
          </cell>
          <cell r="K12335" t="str">
            <v>ООО "Рузский РО"</v>
          </cell>
          <cell r="L12335">
            <v>949.56</v>
          </cell>
          <cell r="M12335">
            <v>255.13</v>
          </cell>
          <cell r="N12335">
            <v>25.1</v>
          </cell>
          <cell r="P12335">
            <v>230.03</v>
          </cell>
          <cell r="Q12335">
            <v>0</v>
          </cell>
          <cell r="R12335">
            <v>0</v>
          </cell>
          <cell r="T12335">
            <v>460.06</v>
          </cell>
        </row>
        <row r="12336">
          <cell r="B12336">
            <v>50008212399</v>
          </cell>
          <cell r="C12336">
            <v>143030</v>
          </cell>
          <cell r="D12336" t="str">
            <v>Одинцовский м.р.</v>
          </cell>
          <cell r="E12336" t="str">
            <v>Успенское с.</v>
          </cell>
          <cell r="F12336" t="str">
            <v>Дачи</v>
          </cell>
          <cell r="G12336" t="str">
            <v>2</v>
          </cell>
          <cell r="I12336" t="str">
            <v>0</v>
          </cell>
          <cell r="J12336">
            <v>99</v>
          </cell>
          <cell r="K12336" t="str">
            <v>ООО "Рузский РО"</v>
          </cell>
          <cell r="L12336">
            <v>949.56</v>
          </cell>
          <cell r="M12336">
            <v>459.92</v>
          </cell>
          <cell r="P12336">
            <v>229.96</v>
          </cell>
          <cell r="Q12336">
            <v>0</v>
          </cell>
          <cell r="R12336">
            <v>0</v>
          </cell>
          <cell r="T12336">
            <v>689.88</v>
          </cell>
        </row>
        <row r="12337">
          <cell r="B12337">
            <v>50008212455</v>
          </cell>
          <cell r="C12337">
            <v>143083</v>
          </cell>
          <cell r="D12337" t="str">
            <v>Одинцовский м.р.</v>
          </cell>
          <cell r="E12337" t="str">
            <v>Подушкино дер.</v>
          </cell>
          <cell r="F12337" t="str">
            <v>,</v>
          </cell>
          <cell r="G12337" t="str">
            <v>17А</v>
          </cell>
          <cell r="I12337" t="str">
            <v>0</v>
          </cell>
          <cell r="J12337">
            <v>50</v>
          </cell>
          <cell r="K12337" t="str">
            <v>ООО "Рузский РО"</v>
          </cell>
          <cell r="L12337">
            <v>949.56</v>
          </cell>
          <cell r="M12337">
            <v>229.99</v>
          </cell>
          <cell r="N12337">
            <v>229.99</v>
          </cell>
          <cell r="P12337">
            <v>229.99</v>
          </cell>
          <cell r="Q12337">
            <v>0</v>
          </cell>
          <cell r="R12337">
            <v>0</v>
          </cell>
          <cell r="T12337">
            <v>229.99</v>
          </cell>
        </row>
        <row r="12338">
          <cell r="B12338">
            <v>50008212462</v>
          </cell>
          <cell r="C12338">
            <v>143081</v>
          </cell>
          <cell r="D12338" t="str">
            <v>Одинцовский м.р.</v>
          </cell>
          <cell r="E12338" t="str">
            <v>Солослово д.</v>
          </cell>
          <cell r="F12338" t="str">
            <v>,</v>
          </cell>
          <cell r="G12338" t="str">
            <v>4</v>
          </cell>
          <cell r="I12338" t="str">
            <v>д.50</v>
          </cell>
          <cell r="J12338">
            <v>50</v>
          </cell>
          <cell r="K12338" t="str">
            <v>ООО "Рузский РО"</v>
          </cell>
          <cell r="L12338">
            <v>949.56</v>
          </cell>
          <cell r="M12338">
            <v>5862.2</v>
          </cell>
          <cell r="P12338">
            <v>183.99</v>
          </cell>
          <cell r="Q12338">
            <v>0</v>
          </cell>
          <cell r="R12338">
            <v>74.62</v>
          </cell>
          <cell r="T12338">
            <v>6120.81</v>
          </cell>
        </row>
        <row r="12339">
          <cell r="B12339">
            <v>50008212494</v>
          </cell>
          <cell r="C12339">
            <v>143083</v>
          </cell>
          <cell r="D12339" t="str">
            <v>Одинцовский м.р.</v>
          </cell>
          <cell r="E12339" t="str">
            <v>Подушкино дер.</v>
          </cell>
          <cell r="F12339" t="str">
            <v>ГП-3</v>
          </cell>
          <cell r="G12339" t="str">
            <v>15-16</v>
          </cell>
          <cell r="I12339" t="str">
            <v>уч.17а</v>
          </cell>
          <cell r="J12339">
            <v>0</v>
          </cell>
          <cell r="K12339" t="str">
            <v>ООО "Рузский РО"</v>
          </cell>
          <cell r="L12339">
            <v>949.56</v>
          </cell>
          <cell r="M12339">
            <v>9765.77</v>
          </cell>
          <cell r="P12339">
            <v>831.33</v>
          </cell>
          <cell r="Q12339">
            <v>0</v>
          </cell>
          <cell r="R12339">
            <v>17.72</v>
          </cell>
          <cell r="T12339">
            <v>10614.82</v>
          </cell>
        </row>
        <row r="12340">
          <cell r="B12340">
            <v>50008212529</v>
          </cell>
          <cell r="C12340">
            <v>143084</v>
          </cell>
          <cell r="D12340" t="str">
            <v>Одинцовский м.р.</v>
          </cell>
          <cell r="E12340" t="str">
            <v>Жуковка дер.</v>
          </cell>
          <cell r="F12340" t="str">
            <v>Сосновый бор ул.</v>
          </cell>
          <cell r="G12340" t="str">
            <v>2А</v>
          </cell>
          <cell r="I12340" t="str">
            <v>0</v>
          </cell>
          <cell r="J12340">
            <v>115.9</v>
          </cell>
          <cell r="K12340" t="str">
            <v>ООО "Рузский РО"</v>
          </cell>
          <cell r="L12340">
            <v>949.56</v>
          </cell>
          <cell r="M12340">
            <v>4641.49</v>
          </cell>
          <cell r="P12340">
            <v>463.6</v>
          </cell>
          <cell r="Q12340">
            <v>0</v>
          </cell>
          <cell r="R12340">
            <v>9.8699999999999992</v>
          </cell>
          <cell r="T12340">
            <v>5114.96</v>
          </cell>
        </row>
        <row r="12341">
          <cell r="B12341">
            <v>50008212550</v>
          </cell>
          <cell r="C12341">
            <v>143081</v>
          </cell>
          <cell r="D12341" t="str">
            <v>Одинцовский м.р.</v>
          </cell>
          <cell r="E12341" t="str">
            <v>Солослово д.</v>
          </cell>
          <cell r="F12341" t="str">
            <v>,</v>
          </cell>
          <cell r="G12341" t="str">
            <v>1 уч.</v>
          </cell>
          <cell r="I12341" t="str">
            <v>уч.446</v>
          </cell>
          <cell r="J12341">
            <v>50</v>
          </cell>
          <cell r="K12341" t="str">
            <v>ООО "Рузский РО"</v>
          </cell>
          <cell r="L12341">
            <v>949.56</v>
          </cell>
          <cell r="M12341">
            <v>3793.66</v>
          </cell>
          <cell r="P12341">
            <v>183.99</v>
          </cell>
          <cell r="Q12341">
            <v>0</v>
          </cell>
          <cell r="R12341">
            <v>10.28</v>
          </cell>
          <cell r="T12341">
            <v>3987.93</v>
          </cell>
        </row>
        <row r="12342">
          <cell r="B12342">
            <v>50008212582</v>
          </cell>
          <cell r="C12342">
            <v>143083</v>
          </cell>
          <cell r="D12342" t="str">
            <v>Одинцовский м.р.</v>
          </cell>
          <cell r="E12342" t="str">
            <v>Шульгино дер.</v>
          </cell>
          <cell r="F12342" t="str">
            <v>Центральная ул.</v>
          </cell>
          <cell r="G12342" t="str">
            <v>28</v>
          </cell>
          <cell r="I12342" t="str">
            <v>0</v>
          </cell>
          <cell r="J12342">
            <v>50</v>
          </cell>
          <cell r="K12342" t="str">
            <v>ООО "Рузский РО"</v>
          </cell>
          <cell r="L12342">
            <v>949.56</v>
          </cell>
          <cell r="M12342">
            <v>229.99</v>
          </cell>
          <cell r="P12342">
            <v>229.99</v>
          </cell>
          <cell r="Q12342">
            <v>0</v>
          </cell>
          <cell r="R12342">
            <v>0</v>
          </cell>
          <cell r="T12342">
            <v>459.98</v>
          </cell>
        </row>
        <row r="12343">
          <cell r="B12343">
            <v>50008212600</v>
          </cell>
          <cell r="C12343">
            <v>143084</v>
          </cell>
          <cell r="D12343" t="str">
            <v>Одинцовский м.р.</v>
          </cell>
          <cell r="E12343" t="str">
            <v>Усово с.</v>
          </cell>
          <cell r="F12343" t="str">
            <v>,</v>
          </cell>
          <cell r="G12343" t="str">
            <v>38</v>
          </cell>
          <cell r="I12343" t="str">
            <v>0</v>
          </cell>
          <cell r="J12343">
            <v>50</v>
          </cell>
          <cell r="K12343" t="str">
            <v>ООО "Рузский РО"</v>
          </cell>
          <cell r="L12343">
            <v>949.56</v>
          </cell>
          <cell r="M12343">
            <v>-240.1</v>
          </cell>
          <cell r="N12343">
            <v>230</v>
          </cell>
          <cell r="P12343">
            <v>229.99</v>
          </cell>
          <cell r="Q12343">
            <v>0</v>
          </cell>
          <cell r="R12343">
            <v>0</v>
          </cell>
          <cell r="T12343">
            <v>-240.11</v>
          </cell>
        </row>
        <row r="12344">
          <cell r="B12344">
            <v>50008212624</v>
          </cell>
          <cell r="C12344">
            <v>143033</v>
          </cell>
          <cell r="D12344" t="str">
            <v>Одинцовский м.р.</v>
          </cell>
          <cell r="E12344" t="str">
            <v>Лызлово дер.</v>
          </cell>
          <cell r="F12344" t="str">
            <v>,</v>
          </cell>
          <cell r="G12344" t="str">
            <v>уч.6</v>
          </cell>
          <cell r="I12344" t="str">
            <v>0</v>
          </cell>
          <cell r="J12344">
            <v>0</v>
          </cell>
          <cell r="K12344" t="str">
            <v>ООО "Рузский РО"</v>
          </cell>
          <cell r="L12344">
            <v>949.56</v>
          </cell>
          <cell r="M12344">
            <v>15888.92</v>
          </cell>
          <cell r="P12344">
            <v>831.33</v>
          </cell>
          <cell r="Q12344">
            <v>0</v>
          </cell>
          <cell r="R12344">
            <v>140.4</v>
          </cell>
          <cell r="T12344">
            <v>16860.650000000001</v>
          </cell>
        </row>
        <row r="12345">
          <cell r="B12345">
            <v>50008212656</v>
          </cell>
          <cell r="C12345">
            <v>143082</v>
          </cell>
          <cell r="D12345" t="str">
            <v>Одинцовский м.р.</v>
          </cell>
          <cell r="E12345" t="str">
            <v>Барвиха дер.</v>
          </cell>
          <cell r="F12345" t="str">
            <v>,</v>
          </cell>
          <cell r="G12345" t="str">
            <v>100</v>
          </cell>
          <cell r="I12345" t="str">
            <v>0</v>
          </cell>
          <cell r="J12345">
            <v>50</v>
          </cell>
          <cell r="K12345" t="str">
            <v>ООО "Рузский РО"</v>
          </cell>
          <cell r="L12345">
            <v>949.56</v>
          </cell>
          <cell r="M12345">
            <v>1380.24</v>
          </cell>
          <cell r="P12345">
            <v>229.99</v>
          </cell>
          <cell r="Q12345">
            <v>0</v>
          </cell>
          <cell r="R12345">
            <v>0.1</v>
          </cell>
          <cell r="T12345">
            <v>1610.33</v>
          </cell>
        </row>
        <row r="12346">
          <cell r="B12346">
            <v>50008212663</v>
          </cell>
          <cell r="C12346">
            <v>143030</v>
          </cell>
          <cell r="D12346" t="str">
            <v>Одинцовский м.р.</v>
          </cell>
          <cell r="E12346" t="str">
            <v>Дубцы дер.</v>
          </cell>
          <cell r="F12346" t="str">
            <v>,</v>
          </cell>
          <cell r="G12346" t="str">
            <v>12</v>
          </cell>
          <cell r="I12346" t="str">
            <v>0</v>
          </cell>
          <cell r="J12346">
            <v>50</v>
          </cell>
          <cell r="K12346" t="str">
            <v>ООО "Рузский РО"</v>
          </cell>
          <cell r="L12346">
            <v>949.56</v>
          </cell>
          <cell r="M12346">
            <v>-230.12</v>
          </cell>
          <cell r="N12346">
            <v>460</v>
          </cell>
          <cell r="P12346">
            <v>229.99</v>
          </cell>
          <cell r="Q12346">
            <v>0</v>
          </cell>
          <cell r="R12346">
            <v>0</v>
          </cell>
          <cell r="T12346">
            <v>-460.13</v>
          </cell>
        </row>
        <row r="12347">
          <cell r="B12347">
            <v>50008212712</v>
          </cell>
          <cell r="C12347">
            <v>143033</v>
          </cell>
          <cell r="D12347" t="str">
            <v>Одинцовский м.р.</v>
          </cell>
          <cell r="E12347" t="str">
            <v>Лайково с.</v>
          </cell>
          <cell r="F12347" t="str">
            <v>.</v>
          </cell>
          <cell r="G12347" t="str">
            <v>102</v>
          </cell>
          <cell r="I12347" t="str">
            <v>0</v>
          </cell>
          <cell r="J12347">
            <v>117.15</v>
          </cell>
          <cell r="K12347" t="str">
            <v>ООО "Рузский РО"</v>
          </cell>
          <cell r="L12347">
            <v>949.56</v>
          </cell>
          <cell r="M12347">
            <v>2305.4899999999998</v>
          </cell>
          <cell r="P12347">
            <v>460.63</v>
          </cell>
          <cell r="Q12347">
            <v>0</v>
          </cell>
          <cell r="R12347">
            <v>5.71</v>
          </cell>
          <cell r="T12347">
            <v>2771.83</v>
          </cell>
        </row>
        <row r="12348">
          <cell r="B12348">
            <v>50008212737</v>
          </cell>
          <cell r="C12348">
            <v>143030</v>
          </cell>
          <cell r="D12348" t="str">
            <v>Одинцовский м.р.</v>
          </cell>
          <cell r="E12348" t="str">
            <v>Николина Гора дер.</v>
          </cell>
          <cell r="F12348" t="str">
            <v>Поперечный 8-ой просек ул.</v>
          </cell>
          <cell r="G12348" t="str">
            <v>9</v>
          </cell>
          <cell r="I12348" t="str">
            <v>0</v>
          </cell>
          <cell r="J12348">
            <v>0</v>
          </cell>
          <cell r="K12348" t="str">
            <v>ООО "Рузский РО"</v>
          </cell>
          <cell r="L12348">
            <v>949.56</v>
          </cell>
          <cell r="M12348">
            <v>14423.55</v>
          </cell>
          <cell r="P12348">
            <v>831.33</v>
          </cell>
          <cell r="Q12348">
            <v>0</v>
          </cell>
          <cell r="R12348">
            <v>103.46</v>
          </cell>
          <cell r="T12348">
            <v>15358.34</v>
          </cell>
        </row>
        <row r="12349">
          <cell r="B12349">
            <v>50008212744</v>
          </cell>
          <cell r="C12349">
            <v>143033</v>
          </cell>
          <cell r="D12349" t="str">
            <v>Одинцовский м.р.</v>
          </cell>
          <cell r="E12349" t="str">
            <v>Лайково с.</v>
          </cell>
          <cell r="F12349" t="str">
            <v>,</v>
          </cell>
          <cell r="G12349" t="str">
            <v>81</v>
          </cell>
          <cell r="I12349" t="str">
            <v>0</v>
          </cell>
          <cell r="J12349">
            <v>93.55</v>
          </cell>
          <cell r="K12349" t="str">
            <v>ООО "Рузский РО"</v>
          </cell>
          <cell r="L12349">
            <v>949.56</v>
          </cell>
          <cell r="M12349">
            <v>1157</v>
          </cell>
          <cell r="P12349">
            <v>231.4</v>
          </cell>
          <cell r="Q12349">
            <v>0</v>
          </cell>
          <cell r="R12349">
            <v>0</v>
          </cell>
          <cell r="T12349">
            <v>1388.4</v>
          </cell>
        </row>
        <row r="12350">
          <cell r="B12350">
            <v>50008214710</v>
          </cell>
          <cell r="C12350">
            <v>143030</v>
          </cell>
          <cell r="D12350" t="str">
            <v>Одинцовский м.р.</v>
          </cell>
          <cell r="E12350" t="str">
            <v>Николина Гора пос.</v>
          </cell>
          <cell r="F12350" t="str">
            <v>Поперечная 3-я просека</v>
          </cell>
          <cell r="G12350" t="str">
            <v>5</v>
          </cell>
          <cell r="I12350" t="str">
            <v>1</v>
          </cell>
          <cell r="J12350">
            <v>0</v>
          </cell>
          <cell r="K12350" t="str">
            <v>ООО "Рузский РО"</v>
          </cell>
          <cell r="L12350">
            <v>949.56</v>
          </cell>
          <cell r="M12350">
            <v>831.33</v>
          </cell>
          <cell r="N12350">
            <v>831.33</v>
          </cell>
          <cell r="P12350">
            <v>831.33</v>
          </cell>
          <cell r="Q12350">
            <v>0</v>
          </cell>
          <cell r="R12350">
            <v>0</v>
          </cell>
          <cell r="T12350">
            <v>831.33</v>
          </cell>
        </row>
        <row r="12351">
          <cell r="B12351">
            <v>50008214766</v>
          </cell>
          <cell r="C12351">
            <v>143033</v>
          </cell>
          <cell r="D12351" t="str">
            <v>Одинцовский м.р.</v>
          </cell>
          <cell r="E12351" t="str">
            <v>Лызлово дер.</v>
          </cell>
          <cell r="F12351" t="str">
            <v>,</v>
          </cell>
          <cell r="G12351" t="str">
            <v>11</v>
          </cell>
          <cell r="I12351" t="str">
            <v>0</v>
          </cell>
          <cell r="J12351">
            <v>290.5</v>
          </cell>
          <cell r="K12351" t="str">
            <v>ООО "Рузский РО"</v>
          </cell>
          <cell r="L12351">
            <v>949.56</v>
          </cell>
          <cell r="M12351">
            <v>0</v>
          </cell>
          <cell r="P12351">
            <v>850.78</v>
          </cell>
          <cell r="Q12351">
            <v>0</v>
          </cell>
          <cell r="R12351">
            <v>0</v>
          </cell>
          <cell r="T12351">
            <v>850.78</v>
          </cell>
        </row>
        <row r="12352">
          <cell r="B12352">
            <v>50008214808</v>
          </cell>
          <cell r="C12352">
            <v>143033</v>
          </cell>
          <cell r="D12352" t="str">
            <v>Одинцовский м.р.</v>
          </cell>
          <cell r="E12352" t="str">
            <v>Лайково с.</v>
          </cell>
          <cell r="F12352" t="str">
            <v>.</v>
          </cell>
          <cell r="G12352" t="str">
            <v>65А</v>
          </cell>
          <cell r="I12352" t="str">
            <v>0</v>
          </cell>
          <cell r="J12352">
            <v>173</v>
          </cell>
          <cell r="K12352" t="str">
            <v>ООО "Рузский РО"</v>
          </cell>
          <cell r="L12352">
            <v>949.56</v>
          </cell>
          <cell r="M12352">
            <v>1440.73</v>
          </cell>
          <cell r="N12352">
            <v>569.74</v>
          </cell>
          <cell r="P12352">
            <v>801.15</v>
          </cell>
          <cell r="Q12352">
            <v>0</v>
          </cell>
          <cell r="R12352">
            <v>0</v>
          </cell>
          <cell r="T12352">
            <v>1672.14</v>
          </cell>
        </row>
        <row r="12353">
          <cell r="B12353">
            <v>50008214830</v>
          </cell>
          <cell r="C12353">
            <v>143082</v>
          </cell>
          <cell r="D12353" t="str">
            <v>Одинцовский м.р.</v>
          </cell>
          <cell r="E12353" t="str">
            <v>Барвиха дер.</v>
          </cell>
          <cell r="F12353" t="str">
            <v>ДСК Новь</v>
          </cell>
          <cell r="G12353" t="str">
            <v>44</v>
          </cell>
          <cell r="I12353" t="str">
            <v>0</v>
          </cell>
          <cell r="J12353">
            <v>0</v>
          </cell>
          <cell r="K12353" t="str">
            <v>ООО "Рузский РО"</v>
          </cell>
          <cell r="L12353">
            <v>949.56</v>
          </cell>
          <cell r="M12353">
            <v>10800.17</v>
          </cell>
          <cell r="P12353">
            <v>831.33</v>
          </cell>
          <cell r="Q12353">
            <v>0</v>
          </cell>
          <cell r="R12353">
            <v>17.72</v>
          </cell>
          <cell r="T12353">
            <v>11649.22</v>
          </cell>
        </row>
        <row r="12354">
          <cell r="B12354">
            <v>50008214854</v>
          </cell>
          <cell r="C12354">
            <v>143033</v>
          </cell>
          <cell r="D12354" t="str">
            <v>Одинцовский м.р.</v>
          </cell>
          <cell r="E12354" t="str">
            <v>Малое Сареево дер.</v>
          </cell>
          <cell r="F12354" t="str">
            <v>,</v>
          </cell>
          <cell r="G12354" t="str">
            <v>5</v>
          </cell>
          <cell r="I12354" t="str">
            <v>0</v>
          </cell>
          <cell r="J12354">
            <v>83.95</v>
          </cell>
          <cell r="K12354" t="str">
            <v>ООО "Рузский РО"</v>
          </cell>
          <cell r="L12354">
            <v>949.56</v>
          </cell>
          <cell r="M12354">
            <v>1398.6</v>
          </cell>
          <cell r="P12354">
            <v>232.64</v>
          </cell>
          <cell r="Q12354">
            <v>0</v>
          </cell>
          <cell r="R12354">
            <v>4.96</v>
          </cell>
          <cell r="T12354">
            <v>1636.2</v>
          </cell>
        </row>
        <row r="12355">
          <cell r="B12355">
            <v>50008215015</v>
          </cell>
          <cell r="C12355">
            <v>143031</v>
          </cell>
          <cell r="D12355" t="str">
            <v>Одинцовский м.р.</v>
          </cell>
          <cell r="E12355" t="str">
            <v>Иславское с.</v>
          </cell>
          <cell r="F12355" t="str">
            <v>,</v>
          </cell>
          <cell r="G12355" t="str">
            <v>64</v>
          </cell>
          <cell r="I12355" t="str">
            <v>0</v>
          </cell>
          <cell r="J12355">
            <v>50</v>
          </cell>
          <cell r="K12355" t="str">
            <v>ООО "Рузский РО"</v>
          </cell>
          <cell r="L12355">
            <v>949.56</v>
          </cell>
          <cell r="M12355">
            <v>906.39</v>
          </cell>
          <cell r="P12355">
            <v>229.99</v>
          </cell>
          <cell r="Q12355">
            <v>0</v>
          </cell>
          <cell r="R12355">
            <v>2.63</v>
          </cell>
          <cell r="T12355">
            <v>1139.01</v>
          </cell>
        </row>
        <row r="12356">
          <cell r="B12356">
            <v>50008215022</v>
          </cell>
          <cell r="C12356">
            <v>143030</v>
          </cell>
          <cell r="D12356" t="str">
            <v>Одинцовский м.р.</v>
          </cell>
          <cell r="E12356" t="str">
            <v>Уборы с.</v>
          </cell>
          <cell r="F12356" t="str">
            <v>,</v>
          </cell>
          <cell r="G12356" t="str">
            <v>47</v>
          </cell>
          <cell r="I12356" t="str">
            <v>0</v>
          </cell>
          <cell r="J12356">
            <v>52.5</v>
          </cell>
          <cell r="K12356" t="str">
            <v>ООО "Рузский РО"</v>
          </cell>
          <cell r="L12356">
            <v>949.56</v>
          </cell>
          <cell r="M12356">
            <v>6688.44</v>
          </cell>
          <cell r="P12356">
            <v>232.2</v>
          </cell>
          <cell r="Q12356">
            <v>0</v>
          </cell>
          <cell r="R12356">
            <v>78.08</v>
          </cell>
          <cell r="T12356">
            <v>6998.72</v>
          </cell>
        </row>
        <row r="12357">
          <cell r="B12357">
            <v>50008215054</v>
          </cell>
          <cell r="C12357">
            <v>143033</v>
          </cell>
          <cell r="D12357" t="str">
            <v>Одинцовский м.р.</v>
          </cell>
          <cell r="E12357" t="str">
            <v>Лайково с.</v>
          </cell>
          <cell r="F12357" t="str">
            <v>.</v>
          </cell>
          <cell r="G12357" t="str">
            <v>154</v>
          </cell>
          <cell r="I12357" t="str">
            <v>0</v>
          </cell>
          <cell r="J12357">
            <v>142.44999999999999</v>
          </cell>
          <cell r="K12357" t="str">
            <v>ООО "Рузский РО"</v>
          </cell>
          <cell r="L12357">
            <v>949.56</v>
          </cell>
          <cell r="M12357">
            <v>2313.27</v>
          </cell>
          <cell r="P12357">
            <v>461.48</v>
          </cell>
          <cell r="Q12357">
            <v>0</v>
          </cell>
          <cell r="R12357">
            <v>9.85</v>
          </cell>
          <cell r="T12357">
            <v>2784.6</v>
          </cell>
        </row>
        <row r="12358">
          <cell r="B12358">
            <v>50008215061</v>
          </cell>
          <cell r="C12358">
            <v>143031</v>
          </cell>
          <cell r="D12358" t="str">
            <v>Одинцовский м.р.</v>
          </cell>
          <cell r="E12358" t="str">
            <v>Иславское с.</v>
          </cell>
          <cell r="F12358" t="str">
            <v>,</v>
          </cell>
          <cell r="G12358" t="str">
            <v>26</v>
          </cell>
          <cell r="I12358" t="str">
            <v>0</v>
          </cell>
          <cell r="J12358">
            <v>59.4</v>
          </cell>
          <cell r="K12358" t="str">
            <v>ООО "Рузский РО"</v>
          </cell>
          <cell r="L12358">
            <v>949.56</v>
          </cell>
          <cell r="M12358">
            <v>-1625.29</v>
          </cell>
          <cell r="P12358">
            <v>231.54</v>
          </cell>
          <cell r="Q12358">
            <v>0</v>
          </cell>
          <cell r="R12358">
            <v>0</v>
          </cell>
          <cell r="T12358">
            <v>-1393.75</v>
          </cell>
        </row>
        <row r="12359">
          <cell r="B12359">
            <v>50008215079</v>
          </cell>
          <cell r="C12359">
            <v>143031</v>
          </cell>
          <cell r="D12359" t="str">
            <v>Одинцовский м.р.</v>
          </cell>
          <cell r="E12359" t="str">
            <v>Иславское с.</v>
          </cell>
          <cell r="F12359" t="str">
            <v>,</v>
          </cell>
          <cell r="G12359" t="str">
            <v>111</v>
          </cell>
          <cell r="I12359" t="str">
            <v>0</v>
          </cell>
          <cell r="J12359">
            <v>108</v>
          </cell>
          <cell r="K12359" t="str">
            <v>ООО "Рузский РО"</v>
          </cell>
          <cell r="L12359">
            <v>949.56</v>
          </cell>
          <cell r="M12359">
            <v>5985.53</v>
          </cell>
          <cell r="P12359">
            <v>460.03</v>
          </cell>
          <cell r="Q12359">
            <v>0</v>
          </cell>
          <cell r="R12359">
            <v>9.7899999999999991</v>
          </cell>
          <cell r="T12359">
            <v>6455.35</v>
          </cell>
        </row>
        <row r="12360">
          <cell r="B12360">
            <v>50008215135</v>
          </cell>
          <cell r="C12360">
            <v>143082</v>
          </cell>
          <cell r="D12360" t="str">
            <v>Одинцовский м.р.</v>
          </cell>
          <cell r="E12360" t="str">
            <v>Барвиха дер.</v>
          </cell>
          <cell r="F12360" t="str">
            <v>,</v>
          </cell>
          <cell r="G12360" t="str">
            <v>2</v>
          </cell>
          <cell r="I12360" t="str">
            <v>0</v>
          </cell>
          <cell r="J12360">
            <v>50</v>
          </cell>
          <cell r="K12360" t="str">
            <v>ООО "Рузский РО"</v>
          </cell>
          <cell r="L12360">
            <v>949.56</v>
          </cell>
          <cell r="M12360">
            <v>6650.58</v>
          </cell>
          <cell r="P12360">
            <v>229.99</v>
          </cell>
          <cell r="Q12360">
            <v>0</v>
          </cell>
          <cell r="R12360">
            <v>77.94</v>
          </cell>
          <cell r="T12360">
            <v>6958.51</v>
          </cell>
        </row>
        <row r="12361">
          <cell r="B12361">
            <v>50008215142</v>
          </cell>
          <cell r="C12361">
            <v>143030</v>
          </cell>
          <cell r="D12361" t="str">
            <v>Одинцовский м.р.</v>
          </cell>
          <cell r="E12361" t="str">
            <v>Николина Гора дер.</v>
          </cell>
          <cell r="F12361" t="str">
            <v>Поперечный 9-ой просек ул.</v>
          </cell>
          <cell r="G12361" t="str">
            <v>20</v>
          </cell>
          <cell r="I12361" t="str">
            <v>0</v>
          </cell>
          <cell r="J12361">
            <v>0</v>
          </cell>
          <cell r="K12361" t="str">
            <v>ООО "Рузский РО"</v>
          </cell>
          <cell r="L12361">
            <v>949.56</v>
          </cell>
          <cell r="M12361">
            <v>4166.4799999999996</v>
          </cell>
          <cell r="P12361">
            <v>831.33</v>
          </cell>
          <cell r="Q12361">
            <v>0</v>
          </cell>
          <cell r="R12361">
            <v>17.72</v>
          </cell>
          <cell r="T12361">
            <v>5015.53</v>
          </cell>
        </row>
        <row r="12362">
          <cell r="B12362">
            <v>50008215262</v>
          </cell>
          <cell r="C12362">
            <v>143082</v>
          </cell>
          <cell r="D12362" t="str">
            <v>Одинцовский м.р.</v>
          </cell>
          <cell r="E12362" t="str">
            <v>Барвиха дер.</v>
          </cell>
          <cell r="F12362" t="str">
            <v>,</v>
          </cell>
          <cell r="G12362" t="str">
            <v>35</v>
          </cell>
          <cell r="I12362" t="str">
            <v>0</v>
          </cell>
          <cell r="J12362">
            <v>50</v>
          </cell>
          <cell r="K12362" t="str">
            <v>ООО "Рузский РО"</v>
          </cell>
          <cell r="L12362">
            <v>949.56</v>
          </cell>
          <cell r="M12362">
            <v>459.98</v>
          </cell>
          <cell r="P12362">
            <v>229.99</v>
          </cell>
          <cell r="Q12362">
            <v>0</v>
          </cell>
          <cell r="R12362">
            <v>0</v>
          </cell>
          <cell r="T12362">
            <v>689.97</v>
          </cell>
        </row>
        <row r="12363">
          <cell r="B12363">
            <v>50008215270</v>
          </cell>
          <cell r="C12363">
            <v>143031</v>
          </cell>
          <cell r="D12363" t="str">
            <v>Одинцовский м.р.</v>
          </cell>
          <cell r="E12363" t="str">
            <v>Иславское с.</v>
          </cell>
          <cell r="F12363" t="str">
            <v>,</v>
          </cell>
          <cell r="G12363" t="str">
            <v>95Б</v>
          </cell>
          <cell r="I12363" t="str">
            <v>0</v>
          </cell>
          <cell r="J12363">
            <v>63</v>
          </cell>
          <cell r="K12363" t="str">
            <v>ООО "Рузский РО"</v>
          </cell>
          <cell r="L12363">
            <v>949.56</v>
          </cell>
          <cell r="M12363">
            <v>4870.22</v>
          </cell>
          <cell r="P12363">
            <v>230</v>
          </cell>
          <cell r="Q12363">
            <v>0</v>
          </cell>
          <cell r="R12363">
            <v>33.270000000000003</v>
          </cell>
          <cell r="T12363">
            <v>5133.49</v>
          </cell>
        </row>
        <row r="12364">
          <cell r="B12364">
            <v>50008215382</v>
          </cell>
          <cell r="C12364">
            <v>143033</v>
          </cell>
          <cell r="D12364" t="str">
            <v>Одинцовский м.р.</v>
          </cell>
          <cell r="E12364" t="str">
            <v>Знаменское с.</v>
          </cell>
          <cell r="F12364" t="str">
            <v>,</v>
          </cell>
          <cell r="G12364" t="str">
            <v>113</v>
          </cell>
          <cell r="I12364" t="str">
            <v>0</v>
          </cell>
          <cell r="J12364">
            <v>50</v>
          </cell>
          <cell r="K12364" t="str">
            <v>ООО "Рузский РО"</v>
          </cell>
          <cell r="L12364">
            <v>949.56</v>
          </cell>
          <cell r="M12364">
            <v>2069.91</v>
          </cell>
          <cell r="P12364">
            <v>229.99</v>
          </cell>
          <cell r="Q12364">
            <v>0</v>
          </cell>
          <cell r="R12364">
            <v>0</v>
          </cell>
          <cell r="T12364">
            <v>2299.9</v>
          </cell>
        </row>
        <row r="12365">
          <cell r="B12365">
            <v>50008215449</v>
          </cell>
          <cell r="C12365">
            <v>143033</v>
          </cell>
          <cell r="D12365" t="str">
            <v>Одинцовский м.р.</v>
          </cell>
          <cell r="E12365" t="str">
            <v>Горки-2 пос.</v>
          </cell>
          <cell r="F12365" t="str">
            <v>Сосны-15 ДСК</v>
          </cell>
          <cell r="G12365" t="str">
            <v>20</v>
          </cell>
          <cell r="I12365" t="str">
            <v>0</v>
          </cell>
          <cell r="J12365">
            <v>50</v>
          </cell>
          <cell r="K12365" t="str">
            <v>ООО "Рузский РО"</v>
          </cell>
          <cell r="L12365">
            <v>949.56</v>
          </cell>
          <cell r="M12365">
            <v>6650.58</v>
          </cell>
          <cell r="P12365">
            <v>229.99</v>
          </cell>
          <cell r="Q12365">
            <v>0</v>
          </cell>
          <cell r="R12365">
            <v>77.94</v>
          </cell>
          <cell r="T12365">
            <v>6958.51</v>
          </cell>
        </row>
        <row r="12366">
          <cell r="B12366">
            <v>50008215495</v>
          </cell>
          <cell r="C12366">
            <v>143082</v>
          </cell>
          <cell r="D12366" t="str">
            <v>Одинцовский м.р.</v>
          </cell>
          <cell r="E12366" t="str">
            <v>Барвиха дер.</v>
          </cell>
          <cell r="F12366" t="str">
            <v>,</v>
          </cell>
          <cell r="G12366" t="str">
            <v>69</v>
          </cell>
          <cell r="I12366" t="str">
            <v>0</v>
          </cell>
          <cell r="J12366">
            <v>50</v>
          </cell>
          <cell r="K12366" t="str">
            <v>ООО "Рузский РО"</v>
          </cell>
          <cell r="L12366">
            <v>949.56</v>
          </cell>
          <cell r="M12366">
            <v>1609.93</v>
          </cell>
          <cell r="P12366">
            <v>229.99</v>
          </cell>
          <cell r="Q12366">
            <v>0</v>
          </cell>
          <cell r="R12366">
            <v>0.52</v>
          </cell>
          <cell r="T12366">
            <v>1840.44</v>
          </cell>
        </row>
        <row r="12367">
          <cell r="B12367">
            <v>50008215512</v>
          </cell>
          <cell r="C12367">
            <v>143082</v>
          </cell>
          <cell r="D12367" t="str">
            <v>Одинцовский м.р.</v>
          </cell>
          <cell r="E12367" t="str">
            <v>Барвиха дер.</v>
          </cell>
          <cell r="F12367" t="str">
            <v>,</v>
          </cell>
          <cell r="G12367" t="str">
            <v>21</v>
          </cell>
          <cell r="I12367" t="str">
            <v>0</v>
          </cell>
          <cell r="J12367">
            <v>50</v>
          </cell>
          <cell r="K12367" t="str">
            <v>ООО "Рузский РО"</v>
          </cell>
          <cell r="L12367">
            <v>949.56</v>
          </cell>
          <cell r="M12367">
            <v>3650.55</v>
          </cell>
          <cell r="P12367">
            <v>229.99</v>
          </cell>
          <cell r="Q12367">
            <v>0</v>
          </cell>
          <cell r="R12367">
            <v>4.91</v>
          </cell>
          <cell r="T12367">
            <v>3885.45</v>
          </cell>
        </row>
        <row r="12368">
          <cell r="B12368">
            <v>50008215537</v>
          </cell>
          <cell r="C12368">
            <v>143033</v>
          </cell>
          <cell r="D12368" t="str">
            <v>Одинцовский м.р.</v>
          </cell>
          <cell r="E12368" t="str">
            <v>Горки-2 пос.</v>
          </cell>
          <cell r="F12368" t="str">
            <v>Знаменское поле, 8-я ул.</v>
          </cell>
          <cell r="G12368" t="str">
            <v>528</v>
          </cell>
          <cell r="I12368" t="str">
            <v>0</v>
          </cell>
          <cell r="J12368">
            <v>300</v>
          </cell>
          <cell r="K12368" t="str">
            <v>ООО "Рузский РО"</v>
          </cell>
          <cell r="L12368">
            <v>949.56</v>
          </cell>
          <cell r="M12368">
            <v>3715.21</v>
          </cell>
          <cell r="P12368">
            <v>851.32</v>
          </cell>
          <cell r="Q12368">
            <v>0</v>
          </cell>
          <cell r="R12368">
            <v>7.04</v>
          </cell>
          <cell r="T12368">
            <v>4573.57</v>
          </cell>
        </row>
        <row r="12369">
          <cell r="B12369">
            <v>50008215569</v>
          </cell>
          <cell r="C12369">
            <v>143084</v>
          </cell>
          <cell r="D12369" t="str">
            <v>Одинцовский м.р.</v>
          </cell>
          <cell r="E12369" t="str">
            <v>Калчуга дер.</v>
          </cell>
          <cell r="F12369" t="str">
            <v>,</v>
          </cell>
          <cell r="G12369" t="str">
            <v>20</v>
          </cell>
          <cell r="I12369" t="str">
            <v>4</v>
          </cell>
          <cell r="J12369">
            <v>50</v>
          </cell>
          <cell r="K12369" t="str">
            <v>ООО "Рузский РО"</v>
          </cell>
          <cell r="L12369">
            <v>949.56</v>
          </cell>
          <cell r="M12369">
            <v>6650.58</v>
          </cell>
          <cell r="P12369">
            <v>229.99</v>
          </cell>
          <cell r="Q12369">
            <v>0</v>
          </cell>
          <cell r="R12369">
            <v>77.94</v>
          </cell>
          <cell r="T12369">
            <v>6958.51</v>
          </cell>
        </row>
        <row r="12370">
          <cell r="B12370">
            <v>50008215600</v>
          </cell>
          <cell r="C12370">
            <v>143030</v>
          </cell>
          <cell r="D12370" t="str">
            <v>Одинцовский м.р.</v>
          </cell>
          <cell r="E12370" t="str">
            <v>Уборы с.</v>
          </cell>
          <cell r="F12370" t="str">
            <v>,</v>
          </cell>
          <cell r="G12370" t="str">
            <v>2</v>
          </cell>
          <cell r="I12370" t="str">
            <v>0</v>
          </cell>
          <cell r="J12370">
            <v>0</v>
          </cell>
          <cell r="K12370" t="str">
            <v>ООО "Рузский РО"</v>
          </cell>
          <cell r="L12370">
            <v>949.56</v>
          </cell>
          <cell r="M12370">
            <v>831.33</v>
          </cell>
          <cell r="P12370">
            <v>831.33</v>
          </cell>
          <cell r="Q12370">
            <v>0</v>
          </cell>
          <cell r="R12370">
            <v>0</v>
          </cell>
          <cell r="T12370">
            <v>1662.66</v>
          </cell>
        </row>
        <row r="12371">
          <cell r="B12371">
            <v>50008215640</v>
          </cell>
          <cell r="C12371">
            <v>143033</v>
          </cell>
          <cell r="D12371" t="str">
            <v>Одинцовский м.р.</v>
          </cell>
          <cell r="E12371" t="str">
            <v>Горки-2 пос.</v>
          </cell>
          <cell r="F12371" t="str">
            <v>Знаменское поле</v>
          </cell>
          <cell r="G12371" t="str">
            <v>377</v>
          </cell>
          <cell r="I12371" t="str">
            <v>0</v>
          </cell>
          <cell r="J12371">
            <v>30.4</v>
          </cell>
          <cell r="K12371" t="str">
            <v>ООО "Рузский РО"</v>
          </cell>
          <cell r="L12371">
            <v>949.56</v>
          </cell>
          <cell r="M12371">
            <v>844.4</v>
          </cell>
          <cell r="P12371">
            <v>168.46</v>
          </cell>
          <cell r="Q12371">
            <v>0</v>
          </cell>
          <cell r="R12371">
            <v>3.77</v>
          </cell>
          <cell r="T12371">
            <v>1016.63</v>
          </cell>
        </row>
        <row r="12372">
          <cell r="B12372">
            <v>50008215738</v>
          </cell>
          <cell r="C12372">
            <v>143084</v>
          </cell>
          <cell r="D12372" t="str">
            <v>Одинцовский м.р.</v>
          </cell>
          <cell r="E12372" t="str">
            <v>Жуковка пос.</v>
          </cell>
          <cell r="F12372" t="str">
            <v>,</v>
          </cell>
          <cell r="G12372" t="str">
            <v>25</v>
          </cell>
          <cell r="I12372" t="str">
            <v>0</v>
          </cell>
          <cell r="J12372">
            <v>50</v>
          </cell>
          <cell r="K12372" t="str">
            <v>ООО "Рузский РО"</v>
          </cell>
          <cell r="L12372">
            <v>949.56</v>
          </cell>
          <cell r="M12372">
            <v>6650.58</v>
          </cell>
          <cell r="P12372">
            <v>229.99</v>
          </cell>
          <cell r="Q12372">
            <v>0</v>
          </cell>
          <cell r="R12372">
            <v>77.94</v>
          </cell>
          <cell r="T12372">
            <v>6958.51</v>
          </cell>
        </row>
        <row r="12373">
          <cell r="B12373">
            <v>50008215752</v>
          </cell>
          <cell r="C12373">
            <v>143083</v>
          </cell>
          <cell r="D12373" t="str">
            <v>Одинцовский м.р.</v>
          </cell>
          <cell r="E12373" t="str">
            <v>Шульгино дер.</v>
          </cell>
          <cell r="F12373" t="str">
            <v>Центральная ул.</v>
          </cell>
          <cell r="G12373" t="str">
            <v>6</v>
          </cell>
          <cell r="I12373" t="str">
            <v>0</v>
          </cell>
          <cell r="J12373">
            <v>50</v>
          </cell>
          <cell r="K12373" t="str">
            <v>ООО "Рузский РО"</v>
          </cell>
          <cell r="L12373">
            <v>949.56</v>
          </cell>
          <cell r="M12373">
            <v>-8620.06</v>
          </cell>
          <cell r="P12373">
            <v>229.99</v>
          </cell>
          <cell r="Q12373">
            <v>0</v>
          </cell>
          <cell r="R12373">
            <v>0</v>
          </cell>
          <cell r="T12373">
            <v>-8390.07</v>
          </cell>
        </row>
        <row r="12374">
          <cell r="B12374">
            <v>50008215760</v>
          </cell>
          <cell r="C12374">
            <v>143033</v>
          </cell>
          <cell r="D12374" t="str">
            <v>Одинцовский м.р.</v>
          </cell>
          <cell r="E12374" t="str">
            <v>Большое Сареево дер.</v>
          </cell>
          <cell r="F12374" t="str">
            <v>,</v>
          </cell>
          <cell r="G12374" t="str">
            <v>59</v>
          </cell>
          <cell r="I12374" t="str">
            <v>0</v>
          </cell>
          <cell r="J12374">
            <v>468.4</v>
          </cell>
          <cell r="K12374" t="str">
            <v>ООО "Рузский РО"</v>
          </cell>
          <cell r="L12374">
            <v>949.56</v>
          </cell>
          <cell r="M12374">
            <v>885.63</v>
          </cell>
          <cell r="P12374">
            <v>885.63</v>
          </cell>
          <cell r="Q12374">
            <v>0</v>
          </cell>
          <cell r="R12374">
            <v>0</v>
          </cell>
          <cell r="T12374">
            <v>1771.26</v>
          </cell>
        </row>
        <row r="12375">
          <cell r="B12375">
            <v>50008215777</v>
          </cell>
          <cell r="C12375">
            <v>143033</v>
          </cell>
          <cell r="D12375" t="str">
            <v>Одинцовский м.р.</v>
          </cell>
          <cell r="E12375" t="str">
            <v>Знаменское с.</v>
          </cell>
          <cell r="F12375" t="str">
            <v>,</v>
          </cell>
          <cell r="G12375" t="str">
            <v>99</v>
          </cell>
          <cell r="I12375" t="str">
            <v>0</v>
          </cell>
          <cell r="J12375">
            <v>67.75</v>
          </cell>
          <cell r="K12375" t="str">
            <v>ООО "Рузский РО"</v>
          </cell>
          <cell r="L12375">
            <v>949.56</v>
          </cell>
          <cell r="M12375">
            <v>1396.99</v>
          </cell>
          <cell r="P12375">
            <v>232.55</v>
          </cell>
          <cell r="Q12375">
            <v>0</v>
          </cell>
          <cell r="R12375">
            <v>4.95</v>
          </cell>
          <cell r="T12375">
            <v>1634.49</v>
          </cell>
        </row>
        <row r="12376">
          <cell r="B12376">
            <v>50008215791</v>
          </cell>
          <cell r="C12376">
            <v>143082</v>
          </cell>
          <cell r="D12376" t="str">
            <v>Одинцовский м.р.</v>
          </cell>
          <cell r="E12376" t="str">
            <v>Раздоры пос.</v>
          </cell>
          <cell r="F12376" t="str">
            <v>,</v>
          </cell>
          <cell r="G12376" t="str">
            <v>8</v>
          </cell>
          <cell r="I12376" t="str">
            <v>0</v>
          </cell>
          <cell r="J12376">
            <v>50</v>
          </cell>
          <cell r="K12376" t="str">
            <v>ООО "Рузский РО"</v>
          </cell>
          <cell r="L12376">
            <v>949.56</v>
          </cell>
          <cell r="M12376">
            <v>1839.92</v>
          </cell>
          <cell r="P12376">
            <v>229.99</v>
          </cell>
          <cell r="Q12376">
            <v>0</v>
          </cell>
          <cell r="R12376">
            <v>0</v>
          </cell>
          <cell r="T12376">
            <v>2069.91</v>
          </cell>
        </row>
        <row r="12377">
          <cell r="B12377">
            <v>50008215819</v>
          </cell>
          <cell r="C12377">
            <v>143082</v>
          </cell>
          <cell r="D12377" t="str">
            <v>Одинцовский м.р.</v>
          </cell>
          <cell r="E12377" t="str">
            <v>Жуковка дер.</v>
          </cell>
          <cell r="F12377" t="str">
            <v>Барвиха СП</v>
          </cell>
          <cell r="G12377" t="str">
            <v>уч.12/13</v>
          </cell>
          <cell r="I12377" t="str">
            <v>сп</v>
          </cell>
          <cell r="J12377">
            <v>0</v>
          </cell>
          <cell r="K12377" t="str">
            <v>ООО "Рузский РО"</v>
          </cell>
          <cell r="L12377">
            <v>949.56</v>
          </cell>
          <cell r="M12377">
            <v>3329.25</v>
          </cell>
          <cell r="N12377">
            <v>3329.25</v>
          </cell>
          <cell r="P12377">
            <v>831.33</v>
          </cell>
          <cell r="Q12377">
            <v>1.05</v>
          </cell>
          <cell r="R12377">
            <v>-3.93</v>
          </cell>
          <cell r="T12377">
            <v>828.45</v>
          </cell>
        </row>
        <row r="12378">
          <cell r="B12378">
            <v>50008215865</v>
          </cell>
          <cell r="C12378">
            <v>143030</v>
          </cell>
          <cell r="D12378" t="str">
            <v>Одинцовский м.р.</v>
          </cell>
          <cell r="E12378" t="str">
            <v>Уборы с.</v>
          </cell>
          <cell r="F12378" t="str">
            <v>,</v>
          </cell>
          <cell r="G12378" t="str">
            <v>53</v>
          </cell>
          <cell r="I12378" t="str">
            <v>0</v>
          </cell>
          <cell r="J12378">
            <v>61.5</v>
          </cell>
          <cell r="K12378" t="str">
            <v>ООО "Рузский РО"</v>
          </cell>
          <cell r="L12378">
            <v>949.56</v>
          </cell>
          <cell r="M12378">
            <v>231.9</v>
          </cell>
          <cell r="N12378">
            <v>260</v>
          </cell>
          <cell r="P12378">
            <v>231.9</v>
          </cell>
          <cell r="Q12378">
            <v>0</v>
          </cell>
          <cell r="R12378">
            <v>0</v>
          </cell>
          <cell r="T12378">
            <v>203.8</v>
          </cell>
        </row>
        <row r="12379">
          <cell r="B12379">
            <v>50008215872</v>
          </cell>
          <cell r="C12379">
            <v>143030</v>
          </cell>
          <cell r="D12379" t="str">
            <v>Одинцовский м.р.</v>
          </cell>
          <cell r="E12379" t="str">
            <v>Борки д. Успенский с/о</v>
          </cell>
          <cell r="F12379" t="str">
            <v>,</v>
          </cell>
          <cell r="G12379" t="str">
            <v>55</v>
          </cell>
          <cell r="I12379" t="str">
            <v>0</v>
          </cell>
          <cell r="J12379">
            <v>0</v>
          </cell>
          <cell r="K12379" t="str">
            <v>ООО "Рузский РО"</v>
          </cell>
          <cell r="L12379">
            <v>949.56</v>
          </cell>
          <cell r="M12379">
            <v>5734.52</v>
          </cell>
          <cell r="P12379">
            <v>665.06</v>
          </cell>
          <cell r="Q12379">
            <v>0</v>
          </cell>
          <cell r="R12379">
            <v>0</v>
          </cell>
          <cell r="T12379">
            <v>6399.58</v>
          </cell>
        </row>
        <row r="12380">
          <cell r="B12380">
            <v>50008215880</v>
          </cell>
          <cell r="C12380">
            <v>143033</v>
          </cell>
          <cell r="D12380" t="str">
            <v>Одинцовский м.р.</v>
          </cell>
          <cell r="E12380" t="str">
            <v>Большое Сареево дер.</v>
          </cell>
          <cell r="F12380" t="str">
            <v>.</v>
          </cell>
          <cell r="G12380" t="str">
            <v>29А</v>
          </cell>
          <cell r="I12380" t="str">
            <v>0</v>
          </cell>
          <cell r="J12380">
            <v>50</v>
          </cell>
          <cell r="K12380" t="str">
            <v>ООО "Рузский РО"</v>
          </cell>
          <cell r="L12380">
            <v>949.56</v>
          </cell>
          <cell r="M12380">
            <v>899.95</v>
          </cell>
          <cell r="P12380">
            <v>229.99</v>
          </cell>
          <cell r="Q12380">
            <v>0</v>
          </cell>
          <cell r="R12380">
            <v>0.96</v>
          </cell>
          <cell r="T12380">
            <v>1130.9000000000001</v>
          </cell>
        </row>
        <row r="12381">
          <cell r="B12381">
            <v>50008215914</v>
          </cell>
          <cell r="C12381">
            <v>143032</v>
          </cell>
          <cell r="D12381" t="str">
            <v>Одинцовский м.р.</v>
          </cell>
          <cell r="E12381" t="str">
            <v>Таганьково дер.</v>
          </cell>
          <cell r="F12381" t="str">
            <v>,</v>
          </cell>
          <cell r="G12381" t="str">
            <v>53</v>
          </cell>
          <cell r="I12381" t="str">
            <v>0</v>
          </cell>
          <cell r="J12381">
            <v>50</v>
          </cell>
          <cell r="K12381" t="str">
            <v>ООО "Рузский РО"</v>
          </cell>
          <cell r="L12381">
            <v>949.56</v>
          </cell>
          <cell r="M12381">
            <v>1658.08</v>
          </cell>
          <cell r="P12381">
            <v>183.99</v>
          </cell>
          <cell r="Q12381">
            <v>0</v>
          </cell>
          <cell r="R12381">
            <v>3.92</v>
          </cell>
          <cell r="T12381">
            <v>1845.99</v>
          </cell>
        </row>
        <row r="12382">
          <cell r="B12382">
            <v>50008215921</v>
          </cell>
          <cell r="C12382">
            <v>143084</v>
          </cell>
          <cell r="D12382" t="str">
            <v>Одинцовский м.р.</v>
          </cell>
          <cell r="E12382" t="str">
            <v>Жуковка пос.</v>
          </cell>
          <cell r="F12382" t="str">
            <v>,</v>
          </cell>
          <cell r="G12382" t="str">
            <v>93</v>
          </cell>
          <cell r="I12382" t="str">
            <v>0</v>
          </cell>
          <cell r="J12382">
            <v>50</v>
          </cell>
          <cell r="K12382" t="str">
            <v>ООО "Рузский РО"</v>
          </cell>
          <cell r="L12382">
            <v>949.56</v>
          </cell>
          <cell r="M12382">
            <v>3452.57</v>
          </cell>
          <cell r="P12382">
            <v>229.99</v>
          </cell>
          <cell r="Q12382">
            <v>0</v>
          </cell>
          <cell r="R12382">
            <v>4.91</v>
          </cell>
          <cell r="T12382">
            <v>3687.47</v>
          </cell>
        </row>
        <row r="12383">
          <cell r="B12383">
            <v>50008216001</v>
          </cell>
          <cell r="C12383">
            <v>143084</v>
          </cell>
          <cell r="D12383" t="str">
            <v>Одинцовский м.р.</v>
          </cell>
          <cell r="E12383" t="str">
            <v>Усово с.</v>
          </cell>
          <cell r="F12383" t="str">
            <v>,</v>
          </cell>
          <cell r="G12383" t="str">
            <v>48</v>
          </cell>
          <cell r="I12383" t="str">
            <v>0</v>
          </cell>
          <cell r="J12383">
            <v>50</v>
          </cell>
          <cell r="K12383" t="str">
            <v>ООО "Рузский РО"</v>
          </cell>
          <cell r="L12383">
            <v>949.56</v>
          </cell>
          <cell r="M12383">
            <v>919.96</v>
          </cell>
          <cell r="N12383">
            <v>919.96</v>
          </cell>
          <cell r="P12383">
            <v>229.99</v>
          </cell>
          <cell r="Q12383">
            <v>0</v>
          </cell>
          <cell r="R12383">
            <v>0</v>
          </cell>
          <cell r="T12383">
            <v>229.99</v>
          </cell>
        </row>
        <row r="12384">
          <cell r="B12384">
            <v>50008216019</v>
          </cell>
          <cell r="C12384">
            <v>143033</v>
          </cell>
          <cell r="D12384" t="str">
            <v>Одинцовский м.р.</v>
          </cell>
          <cell r="E12384" t="str">
            <v>Бузаево д. Успенский с/о</v>
          </cell>
          <cell r="F12384" t="str">
            <v>,</v>
          </cell>
          <cell r="G12384" t="str">
            <v>11</v>
          </cell>
          <cell r="I12384" t="str">
            <v>0</v>
          </cell>
          <cell r="J12384">
            <v>49</v>
          </cell>
          <cell r="K12384" t="str">
            <v>ООО "Рузский РО"</v>
          </cell>
          <cell r="L12384">
            <v>949.56</v>
          </cell>
          <cell r="M12384">
            <v>3222.44</v>
          </cell>
          <cell r="P12384">
            <v>229.98</v>
          </cell>
          <cell r="Q12384">
            <v>0</v>
          </cell>
          <cell r="R12384">
            <v>4.91</v>
          </cell>
          <cell r="T12384">
            <v>3457.33</v>
          </cell>
        </row>
        <row r="12385">
          <cell r="B12385">
            <v>50008216033</v>
          </cell>
          <cell r="C12385">
            <v>143021</v>
          </cell>
          <cell r="D12385" t="str">
            <v>Одинцовский м.р.</v>
          </cell>
          <cell r="E12385" t="str">
            <v>Дарьино дер.</v>
          </cell>
          <cell r="F12385" t="str">
            <v>,</v>
          </cell>
          <cell r="G12385" t="str">
            <v>уч.6</v>
          </cell>
          <cell r="I12385" t="str">
            <v>0</v>
          </cell>
          <cell r="J12385">
            <v>50</v>
          </cell>
          <cell r="K12385" t="str">
            <v>ООО "Рузский РО"</v>
          </cell>
          <cell r="L12385">
            <v>949.56</v>
          </cell>
          <cell r="M12385">
            <v>5862.2</v>
          </cell>
          <cell r="P12385">
            <v>183.99</v>
          </cell>
          <cell r="Q12385">
            <v>0</v>
          </cell>
          <cell r="R12385">
            <v>74.62</v>
          </cell>
          <cell r="T12385">
            <v>6120.81</v>
          </cell>
        </row>
        <row r="12386">
          <cell r="B12386">
            <v>50008216040</v>
          </cell>
          <cell r="C12386">
            <v>143081</v>
          </cell>
          <cell r="D12386" t="str">
            <v>Одинцовский м.р.</v>
          </cell>
          <cell r="E12386" t="str">
            <v>Дубки пос.</v>
          </cell>
          <cell r="F12386" t="str">
            <v>Имени 5.XII.1936г. ДСК</v>
          </cell>
          <cell r="G12386" t="str">
            <v>39</v>
          </cell>
          <cell r="I12386" t="str">
            <v>3а</v>
          </cell>
          <cell r="J12386">
            <v>0</v>
          </cell>
          <cell r="K12386" t="str">
            <v>ООО "Рузский РО"</v>
          </cell>
          <cell r="L12386">
            <v>949.56</v>
          </cell>
          <cell r="M12386">
            <v>15893.39</v>
          </cell>
          <cell r="P12386">
            <v>831.33</v>
          </cell>
          <cell r="Q12386">
            <v>0</v>
          </cell>
          <cell r="R12386">
            <v>140.22</v>
          </cell>
          <cell r="T12386">
            <v>16864.939999999999</v>
          </cell>
        </row>
        <row r="12387">
          <cell r="B12387">
            <v>50008216065</v>
          </cell>
          <cell r="C12387">
            <v>143032</v>
          </cell>
          <cell r="D12387" t="str">
            <v>Одинцовский м.р.</v>
          </cell>
          <cell r="E12387" t="str">
            <v>Таганьково дер.</v>
          </cell>
          <cell r="F12387" t="str">
            <v>,</v>
          </cell>
          <cell r="G12387" t="str">
            <v>80</v>
          </cell>
          <cell r="I12387" t="str">
            <v>0</v>
          </cell>
          <cell r="J12387">
            <v>50</v>
          </cell>
          <cell r="K12387" t="str">
            <v>ООО "Рузский РО"</v>
          </cell>
          <cell r="L12387">
            <v>949.56</v>
          </cell>
          <cell r="M12387">
            <v>367.98</v>
          </cell>
          <cell r="N12387">
            <v>367.98</v>
          </cell>
          <cell r="P12387">
            <v>183.99</v>
          </cell>
          <cell r="Q12387">
            <v>0</v>
          </cell>
          <cell r="R12387">
            <v>0</v>
          </cell>
          <cell r="T12387">
            <v>183.99</v>
          </cell>
        </row>
        <row r="12388">
          <cell r="B12388">
            <v>50008216072</v>
          </cell>
          <cell r="C12388">
            <v>143030</v>
          </cell>
          <cell r="D12388" t="str">
            <v>Одинцовский м.р.</v>
          </cell>
          <cell r="E12388" t="str">
            <v>Дубцы дер.</v>
          </cell>
          <cell r="F12388" t="str">
            <v>,</v>
          </cell>
          <cell r="G12388" t="str">
            <v>48</v>
          </cell>
          <cell r="I12388" t="str">
            <v>0</v>
          </cell>
          <cell r="J12388">
            <v>50</v>
          </cell>
          <cell r="K12388" t="str">
            <v>ООО "Рузский РО"</v>
          </cell>
          <cell r="L12388">
            <v>949.56</v>
          </cell>
          <cell r="M12388">
            <v>5489.03</v>
          </cell>
          <cell r="P12388">
            <v>229.99</v>
          </cell>
          <cell r="Q12388">
            <v>0</v>
          </cell>
          <cell r="R12388">
            <v>48.26</v>
          </cell>
          <cell r="T12388">
            <v>5767.28</v>
          </cell>
        </row>
        <row r="12389">
          <cell r="B12389">
            <v>50008216146</v>
          </cell>
          <cell r="C12389">
            <v>143033</v>
          </cell>
          <cell r="D12389" t="str">
            <v>Одинцовский м.р.</v>
          </cell>
          <cell r="E12389" t="str">
            <v>Знаменское с.</v>
          </cell>
          <cell r="F12389" t="str">
            <v>,</v>
          </cell>
          <cell r="G12389" t="str">
            <v>4</v>
          </cell>
          <cell r="I12389" t="str">
            <v>0</v>
          </cell>
          <cell r="J12389">
            <v>50</v>
          </cell>
          <cell r="K12389" t="str">
            <v>ООО "Рузский РО"</v>
          </cell>
          <cell r="L12389">
            <v>949.56</v>
          </cell>
          <cell r="M12389">
            <v>-5556.35</v>
          </cell>
          <cell r="P12389">
            <v>229.99</v>
          </cell>
          <cell r="Q12389">
            <v>0</v>
          </cell>
          <cell r="R12389">
            <v>0.78</v>
          </cell>
          <cell r="T12389">
            <v>-5325.58</v>
          </cell>
        </row>
        <row r="12390">
          <cell r="B12390">
            <v>50008216160</v>
          </cell>
          <cell r="C12390">
            <v>143082</v>
          </cell>
          <cell r="D12390" t="str">
            <v>Одинцовский м.р.</v>
          </cell>
          <cell r="E12390" t="str">
            <v>Барвиха дер.</v>
          </cell>
          <cell r="F12390" t="str">
            <v>,</v>
          </cell>
          <cell r="G12390" t="str">
            <v>64</v>
          </cell>
          <cell r="I12390" t="str">
            <v>0</v>
          </cell>
          <cell r="J12390">
            <v>50</v>
          </cell>
          <cell r="K12390" t="str">
            <v>ООО "Рузский РО"</v>
          </cell>
          <cell r="L12390">
            <v>949.56</v>
          </cell>
          <cell r="M12390">
            <v>6412.12</v>
          </cell>
          <cell r="P12390">
            <v>229.99</v>
          </cell>
          <cell r="Q12390">
            <v>0</v>
          </cell>
          <cell r="R12390">
            <v>71.55</v>
          </cell>
          <cell r="T12390">
            <v>6713.66</v>
          </cell>
        </row>
        <row r="12391">
          <cell r="B12391">
            <v>50008216192</v>
          </cell>
          <cell r="C12391">
            <v>143033</v>
          </cell>
          <cell r="D12391" t="str">
            <v>Одинцовский м.р.</v>
          </cell>
          <cell r="E12391" t="str">
            <v>Горки-2 пос.</v>
          </cell>
          <cell r="F12391" t="str">
            <v>ООО Торговый дом "ИЛИН"</v>
          </cell>
          <cell r="G12391" t="str">
            <v>5</v>
          </cell>
          <cell r="I12391" t="str">
            <v>0</v>
          </cell>
          <cell r="J12391">
            <v>1902</v>
          </cell>
          <cell r="K12391" t="str">
            <v>ООО "Рузский РО"</v>
          </cell>
          <cell r="L12391">
            <v>949.56</v>
          </cell>
          <cell r="M12391">
            <v>-2880.93</v>
          </cell>
          <cell r="P12391">
            <v>3732.53</v>
          </cell>
          <cell r="Q12391">
            <v>0</v>
          </cell>
          <cell r="R12391">
            <v>0</v>
          </cell>
          <cell r="T12391">
            <v>851.6</v>
          </cell>
        </row>
        <row r="12392">
          <cell r="B12392">
            <v>50008216393</v>
          </cell>
          <cell r="C12392">
            <v>143444</v>
          </cell>
          <cell r="D12392" t="str">
            <v>Одинцовский м.р.</v>
          </cell>
          <cell r="E12392" t="str">
            <v>Красногорск г.</v>
          </cell>
          <cell r="F12392" t="str">
            <v>Опалиха мкр. Бородина аллея</v>
          </cell>
          <cell r="G12392" t="str">
            <v>25</v>
          </cell>
          <cell r="I12392" t="str">
            <v>д.24</v>
          </cell>
          <cell r="J12392">
            <v>0</v>
          </cell>
          <cell r="K12392" t="str">
            <v>ООО "Рузский РО"</v>
          </cell>
          <cell r="L12392">
            <v>949.56</v>
          </cell>
          <cell r="M12392">
            <v>5829.14</v>
          </cell>
          <cell r="P12392">
            <v>831.33</v>
          </cell>
          <cell r="Q12392">
            <v>0</v>
          </cell>
          <cell r="R12392">
            <v>17.72</v>
          </cell>
          <cell r="T12392">
            <v>6678.19</v>
          </cell>
        </row>
        <row r="12393">
          <cell r="B12393">
            <v>50008216435</v>
          </cell>
          <cell r="C12393">
            <v>143031</v>
          </cell>
          <cell r="D12393" t="str">
            <v>Одинцовский м.р.</v>
          </cell>
          <cell r="E12393" t="str">
            <v>Ларюшино дер.</v>
          </cell>
          <cell r="F12393" t="str">
            <v>,</v>
          </cell>
          <cell r="G12393" t="str">
            <v>38</v>
          </cell>
          <cell r="I12393" t="str">
            <v>0</v>
          </cell>
          <cell r="J12393">
            <v>50</v>
          </cell>
          <cell r="K12393" t="str">
            <v>ООО "Рузский РО"</v>
          </cell>
          <cell r="L12393">
            <v>949.56</v>
          </cell>
          <cell r="M12393">
            <v>2072.63</v>
          </cell>
          <cell r="P12393">
            <v>229.99</v>
          </cell>
          <cell r="Q12393">
            <v>0</v>
          </cell>
          <cell r="R12393">
            <v>4.91</v>
          </cell>
          <cell r="T12393">
            <v>2307.5300000000002</v>
          </cell>
        </row>
        <row r="12394">
          <cell r="B12394">
            <v>50008216467</v>
          </cell>
          <cell r="C12394">
            <v>143033</v>
          </cell>
          <cell r="D12394" t="str">
            <v>Одинцовский м.р.</v>
          </cell>
          <cell r="E12394" t="str">
            <v>Знаменское с.</v>
          </cell>
          <cell r="F12394" t="str">
            <v>,</v>
          </cell>
          <cell r="G12394" t="str">
            <v>уч.181Б</v>
          </cell>
          <cell r="I12394" t="str">
            <v>0</v>
          </cell>
          <cell r="J12394">
            <v>0</v>
          </cell>
          <cell r="K12394" t="str">
            <v>ООО "Рузский РО"</v>
          </cell>
          <cell r="L12394">
            <v>949.56</v>
          </cell>
          <cell r="M12394">
            <v>831.33</v>
          </cell>
          <cell r="N12394">
            <v>831.33</v>
          </cell>
          <cell r="P12394">
            <v>831.33</v>
          </cell>
          <cell r="Q12394">
            <v>0</v>
          </cell>
          <cell r="R12394">
            <v>0</v>
          </cell>
          <cell r="T12394">
            <v>831.33</v>
          </cell>
        </row>
        <row r="12395">
          <cell r="B12395">
            <v>50008216548</v>
          </cell>
          <cell r="C12395">
            <v>143083</v>
          </cell>
          <cell r="D12395" t="str">
            <v>Одинцовский м.р.</v>
          </cell>
          <cell r="E12395" t="str">
            <v>Шульгино дер.</v>
          </cell>
          <cell r="F12395" t="str">
            <v>Новая ул.</v>
          </cell>
          <cell r="G12395" t="str">
            <v>39</v>
          </cell>
          <cell r="I12395" t="str">
            <v>0</v>
          </cell>
          <cell r="J12395">
            <v>50</v>
          </cell>
          <cell r="K12395" t="str">
            <v>ООО "Рузский РО"</v>
          </cell>
          <cell r="L12395">
            <v>949.56</v>
          </cell>
          <cell r="M12395">
            <v>6650.58</v>
          </cell>
          <cell r="P12395">
            <v>229.99</v>
          </cell>
          <cell r="Q12395">
            <v>0</v>
          </cell>
          <cell r="R12395">
            <v>77.94</v>
          </cell>
          <cell r="T12395">
            <v>6958.51</v>
          </cell>
        </row>
        <row r="12396">
          <cell r="B12396">
            <v>50008216555</v>
          </cell>
          <cell r="C12396">
            <v>143032</v>
          </cell>
          <cell r="D12396" t="str">
            <v>Одинцовский м.р.</v>
          </cell>
          <cell r="E12396" t="str">
            <v>Молоденово-1 дер.</v>
          </cell>
          <cell r="F12396" t="str">
            <v>,</v>
          </cell>
          <cell r="G12396" t="str">
            <v>19</v>
          </cell>
          <cell r="I12396" t="str">
            <v>0</v>
          </cell>
          <cell r="J12396">
            <v>50</v>
          </cell>
          <cell r="K12396" t="str">
            <v>ООО "Рузский РО"</v>
          </cell>
          <cell r="L12396">
            <v>949.56</v>
          </cell>
          <cell r="M12396">
            <v>6650.58</v>
          </cell>
          <cell r="P12396">
            <v>229.99</v>
          </cell>
          <cell r="Q12396">
            <v>0</v>
          </cell>
          <cell r="R12396">
            <v>77.94</v>
          </cell>
          <cell r="T12396">
            <v>6958.51</v>
          </cell>
        </row>
        <row r="12397">
          <cell r="B12397">
            <v>50008216570</v>
          </cell>
          <cell r="C12397">
            <v>143030</v>
          </cell>
          <cell r="D12397" t="str">
            <v>Одинцовский м.р.</v>
          </cell>
          <cell r="E12397" t="str">
            <v>Успенское с.</v>
          </cell>
          <cell r="F12397" t="str">
            <v>Центральная ул.</v>
          </cell>
          <cell r="G12397" t="str">
            <v>27</v>
          </cell>
          <cell r="I12397" t="str">
            <v>0</v>
          </cell>
          <cell r="J12397">
            <v>50</v>
          </cell>
          <cell r="K12397" t="str">
            <v>ООО "Рузский РО"</v>
          </cell>
          <cell r="L12397">
            <v>949.56</v>
          </cell>
          <cell r="M12397">
            <v>-340.04</v>
          </cell>
          <cell r="P12397">
            <v>229.99</v>
          </cell>
          <cell r="Q12397">
            <v>0</v>
          </cell>
          <cell r="R12397">
            <v>0</v>
          </cell>
          <cell r="T12397">
            <v>-110.05</v>
          </cell>
        </row>
        <row r="12398">
          <cell r="B12398">
            <v>50008216604</v>
          </cell>
          <cell r="C12398">
            <v>143030</v>
          </cell>
          <cell r="D12398" t="str">
            <v>Одинцовский м.р.</v>
          </cell>
          <cell r="E12398" t="str">
            <v>Дубцы дер.</v>
          </cell>
          <cell r="F12398" t="str">
            <v>,</v>
          </cell>
          <cell r="G12398" t="str">
            <v>уч.122</v>
          </cell>
          <cell r="I12398" t="str">
            <v>0</v>
          </cell>
          <cell r="J12398">
            <v>50</v>
          </cell>
          <cell r="K12398" t="str">
            <v>ООО "Рузский РО"</v>
          </cell>
          <cell r="L12398">
            <v>949.56</v>
          </cell>
          <cell r="M12398">
            <v>6650.58</v>
          </cell>
          <cell r="N12398">
            <v>6650.58</v>
          </cell>
          <cell r="P12398">
            <v>229.99</v>
          </cell>
          <cell r="Q12398">
            <v>349.61</v>
          </cell>
          <cell r="R12398">
            <v>-340.75</v>
          </cell>
          <cell r="T12398">
            <v>238.85</v>
          </cell>
        </row>
        <row r="12399">
          <cell r="B12399">
            <v>50008216611</v>
          </cell>
          <cell r="C12399">
            <v>143031</v>
          </cell>
          <cell r="D12399" t="str">
            <v>Одинцовский м.р.</v>
          </cell>
          <cell r="E12399" t="str">
            <v>Аксиньино с.</v>
          </cell>
          <cell r="F12399" t="str">
            <v>,</v>
          </cell>
          <cell r="G12399" t="str">
            <v>35</v>
          </cell>
          <cell r="I12399" t="str">
            <v>0</v>
          </cell>
          <cell r="J12399">
            <v>50</v>
          </cell>
          <cell r="K12399" t="str">
            <v>ООО "Рузский РО"</v>
          </cell>
          <cell r="L12399">
            <v>949.56</v>
          </cell>
          <cell r="M12399">
            <v>2039.92</v>
          </cell>
          <cell r="P12399">
            <v>229.99</v>
          </cell>
          <cell r="Q12399">
            <v>0</v>
          </cell>
          <cell r="R12399">
            <v>0</v>
          </cell>
          <cell r="T12399">
            <v>2269.91</v>
          </cell>
        </row>
        <row r="12400">
          <cell r="B12400">
            <v>50008216643</v>
          </cell>
          <cell r="C12400">
            <v>143082</v>
          </cell>
          <cell r="D12400" t="str">
            <v>Одинцовский м.р.</v>
          </cell>
          <cell r="E12400" t="str">
            <v>Барвиха дер.</v>
          </cell>
          <cell r="F12400" t="str">
            <v>,</v>
          </cell>
          <cell r="G12400" t="str">
            <v>71</v>
          </cell>
          <cell r="I12400" t="str">
            <v>0</v>
          </cell>
          <cell r="J12400">
            <v>50</v>
          </cell>
          <cell r="K12400" t="str">
            <v>ООО "Рузский РО"</v>
          </cell>
          <cell r="L12400">
            <v>949.56</v>
          </cell>
          <cell r="M12400">
            <v>229.99</v>
          </cell>
          <cell r="P12400">
            <v>229.99</v>
          </cell>
          <cell r="Q12400">
            <v>0</v>
          </cell>
          <cell r="R12400">
            <v>0</v>
          </cell>
          <cell r="T12400">
            <v>459.98</v>
          </cell>
        </row>
        <row r="12401">
          <cell r="B12401">
            <v>50008216668</v>
          </cell>
          <cell r="C12401">
            <v>143032</v>
          </cell>
          <cell r="D12401" t="str">
            <v>Одинцовский м.р.</v>
          </cell>
          <cell r="E12401" t="str">
            <v>Молоденово дер.</v>
          </cell>
          <cell r="F12401" t="str">
            <v>,</v>
          </cell>
          <cell r="G12401" t="str">
            <v>уч.32</v>
          </cell>
          <cell r="I12401" t="str">
            <v>0</v>
          </cell>
          <cell r="J12401">
            <v>50</v>
          </cell>
          <cell r="K12401" t="str">
            <v>ООО "Рузский РО"</v>
          </cell>
          <cell r="L12401">
            <v>949.56</v>
          </cell>
          <cell r="M12401">
            <v>3682.56</v>
          </cell>
          <cell r="P12401">
            <v>229.99</v>
          </cell>
          <cell r="Q12401">
            <v>0</v>
          </cell>
          <cell r="R12401">
            <v>4.91</v>
          </cell>
          <cell r="T12401">
            <v>3917.46</v>
          </cell>
        </row>
        <row r="12402">
          <cell r="B12402">
            <v>50008216731</v>
          </cell>
          <cell r="C12402">
            <v>143033</v>
          </cell>
          <cell r="D12402" t="str">
            <v>Одинцовский м.р.</v>
          </cell>
          <cell r="E12402" t="str">
            <v>Лайково с.</v>
          </cell>
          <cell r="F12402" t="str">
            <v>,</v>
          </cell>
          <cell r="G12402" t="str">
            <v>0</v>
          </cell>
          <cell r="I12402" t="str">
            <v>0</v>
          </cell>
          <cell r="J12402">
            <v>0</v>
          </cell>
          <cell r="K12402" t="str">
            <v>ООО "Рузский РО"</v>
          </cell>
          <cell r="L12402">
            <v>949.56</v>
          </cell>
          <cell r="M12402">
            <v>5819.31</v>
          </cell>
          <cell r="P12402">
            <v>831.33</v>
          </cell>
          <cell r="Q12402">
            <v>0</v>
          </cell>
          <cell r="R12402">
            <v>0</v>
          </cell>
          <cell r="T12402">
            <v>6650.64</v>
          </cell>
        </row>
        <row r="12403">
          <cell r="B12403">
            <v>50008216756</v>
          </cell>
          <cell r="C12403">
            <v>143033</v>
          </cell>
          <cell r="D12403" t="str">
            <v>Одинцовский м.р.</v>
          </cell>
          <cell r="E12403" t="str">
            <v>Знаменское с.</v>
          </cell>
          <cell r="F12403" t="str">
            <v>,</v>
          </cell>
          <cell r="G12403" t="str">
            <v>85А</v>
          </cell>
          <cell r="I12403" t="str">
            <v>0</v>
          </cell>
          <cell r="J12403">
            <v>50</v>
          </cell>
          <cell r="K12403" t="str">
            <v>ООО "Рузский РО"</v>
          </cell>
          <cell r="L12403">
            <v>949.56</v>
          </cell>
          <cell r="M12403">
            <v>922.68</v>
          </cell>
          <cell r="P12403">
            <v>229.99</v>
          </cell>
          <cell r="Q12403">
            <v>0</v>
          </cell>
          <cell r="R12403">
            <v>4.91</v>
          </cell>
          <cell r="T12403">
            <v>1157.58</v>
          </cell>
        </row>
        <row r="12404">
          <cell r="B12404">
            <v>50008216795</v>
          </cell>
          <cell r="C12404">
            <v>143082</v>
          </cell>
          <cell r="D12404" t="str">
            <v>Одинцовский м.р.</v>
          </cell>
          <cell r="E12404" t="str">
            <v>Барвиха дер.</v>
          </cell>
          <cell r="F12404" t="str">
            <v>,</v>
          </cell>
          <cell r="G12404" t="str">
            <v>64</v>
          </cell>
          <cell r="I12404" t="str">
            <v>0</v>
          </cell>
          <cell r="J12404">
            <v>50</v>
          </cell>
          <cell r="K12404" t="str">
            <v>ООО "Рузский РО"</v>
          </cell>
          <cell r="L12404">
            <v>949.56</v>
          </cell>
          <cell r="M12404">
            <v>-659.91</v>
          </cell>
          <cell r="P12404">
            <v>229.99</v>
          </cell>
          <cell r="Q12404">
            <v>0</v>
          </cell>
          <cell r="R12404">
            <v>0.24</v>
          </cell>
          <cell r="T12404">
            <v>-429.68</v>
          </cell>
        </row>
        <row r="12405">
          <cell r="B12405">
            <v>50008216805</v>
          </cell>
          <cell r="C12405">
            <v>143030</v>
          </cell>
          <cell r="D12405" t="str">
            <v>Одинцовский м.р.</v>
          </cell>
          <cell r="E12405" t="str">
            <v>Уборы с.</v>
          </cell>
          <cell r="F12405" t="str">
            <v>,</v>
          </cell>
          <cell r="G12405" t="str">
            <v>40</v>
          </cell>
          <cell r="I12405" t="str">
            <v>0</v>
          </cell>
          <cell r="J12405">
            <v>50</v>
          </cell>
          <cell r="K12405" t="str">
            <v>ООО "Рузский РО"</v>
          </cell>
          <cell r="L12405">
            <v>949.56</v>
          </cell>
          <cell r="M12405">
            <v>6650.58</v>
          </cell>
          <cell r="P12405">
            <v>229.99</v>
          </cell>
          <cell r="Q12405">
            <v>0</v>
          </cell>
          <cell r="R12405">
            <v>77.94</v>
          </cell>
          <cell r="T12405">
            <v>6958.51</v>
          </cell>
        </row>
        <row r="12406">
          <cell r="B12406">
            <v>50008216837</v>
          </cell>
          <cell r="C12406">
            <v>143082</v>
          </cell>
          <cell r="D12406" t="str">
            <v>Одинцовский м.р.</v>
          </cell>
          <cell r="E12406" t="str">
            <v>Жуковка дер.</v>
          </cell>
          <cell r="F12406" t="str">
            <v>,</v>
          </cell>
          <cell r="G12406" t="str">
            <v>39 уч.</v>
          </cell>
          <cell r="I12406" t="str">
            <v>0</v>
          </cell>
          <cell r="J12406">
            <v>0</v>
          </cell>
          <cell r="K12406" t="str">
            <v>ООО "Рузский РО"</v>
          </cell>
          <cell r="L12406">
            <v>949.56</v>
          </cell>
          <cell r="M12406">
            <v>13430.9</v>
          </cell>
          <cell r="P12406">
            <v>831.33</v>
          </cell>
          <cell r="Q12406">
            <v>0</v>
          </cell>
          <cell r="R12406">
            <v>81.540000000000006</v>
          </cell>
          <cell r="T12406">
            <v>14343.77</v>
          </cell>
        </row>
        <row r="12407">
          <cell r="B12407">
            <v>50008216869</v>
          </cell>
          <cell r="C12407">
            <v>143033</v>
          </cell>
          <cell r="D12407" t="str">
            <v>Одинцовский м.р.</v>
          </cell>
          <cell r="E12407" t="str">
            <v>Горки-2 пос.</v>
          </cell>
          <cell r="F12407" t="str">
            <v>Знаменское поле</v>
          </cell>
          <cell r="G12407" t="str">
            <v>16</v>
          </cell>
          <cell r="I12407" t="str">
            <v>0</v>
          </cell>
          <cell r="J12407">
            <v>0</v>
          </cell>
          <cell r="K12407" t="str">
            <v>ООО "Рузский РО"</v>
          </cell>
          <cell r="L12407">
            <v>949.56</v>
          </cell>
          <cell r="M12407">
            <v>1662.66</v>
          </cell>
          <cell r="N12407">
            <v>831.33</v>
          </cell>
          <cell r="P12407">
            <v>831.33</v>
          </cell>
          <cell r="Q12407">
            <v>0</v>
          </cell>
          <cell r="R12407">
            <v>0</v>
          </cell>
          <cell r="T12407">
            <v>1662.66</v>
          </cell>
        </row>
        <row r="12408">
          <cell r="B12408">
            <v>50008216876</v>
          </cell>
          <cell r="C12408">
            <v>143030</v>
          </cell>
          <cell r="D12408" t="str">
            <v>Одинцовский м.р.</v>
          </cell>
          <cell r="E12408" t="str">
            <v>Успенское с.</v>
          </cell>
          <cell r="F12408" t="str">
            <v>Москворецкая ул.</v>
          </cell>
          <cell r="G12408" t="str">
            <v>7</v>
          </cell>
          <cell r="I12408" t="str">
            <v>0</v>
          </cell>
          <cell r="J12408">
            <v>50</v>
          </cell>
          <cell r="K12408" t="str">
            <v>ООО "Рузский РО"</v>
          </cell>
          <cell r="L12408">
            <v>949.56</v>
          </cell>
          <cell r="M12408">
            <v>229.99</v>
          </cell>
          <cell r="N12408">
            <v>229.99</v>
          </cell>
          <cell r="P12408">
            <v>229.99</v>
          </cell>
          <cell r="Q12408">
            <v>0</v>
          </cell>
          <cell r="R12408">
            <v>0</v>
          </cell>
          <cell r="T12408">
            <v>229.99</v>
          </cell>
        </row>
        <row r="12409">
          <cell r="B12409">
            <v>50008216900</v>
          </cell>
          <cell r="C12409">
            <v>143081</v>
          </cell>
          <cell r="D12409" t="str">
            <v>Одинцовский м.р.</v>
          </cell>
          <cell r="E12409" t="str">
            <v>Солослово д.</v>
          </cell>
          <cell r="F12409" t="str">
            <v>,</v>
          </cell>
          <cell r="G12409" t="str">
            <v>4</v>
          </cell>
          <cell r="I12409" t="str">
            <v>д.8</v>
          </cell>
          <cell r="J12409">
            <v>50</v>
          </cell>
          <cell r="K12409" t="str">
            <v>ООО "Рузский РО"</v>
          </cell>
          <cell r="L12409">
            <v>949.56</v>
          </cell>
          <cell r="M12409">
            <v>5862.2</v>
          </cell>
          <cell r="P12409">
            <v>183.99</v>
          </cell>
          <cell r="Q12409">
            <v>0</v>
          </cell>
          <cell r="R12409">
            <v>74.62</v>
          </cell>
          <cell r="T12409">
            <v>6120.81</v>
          </cell>
        </row>
        <row r="12410">
          <cell r="B12410">
            <v>50008216971</v>
          </cell>
          <cell r="C12410">
            <v>143031</v>
          </cell>
          <cell r="D12410" t="str">
            <v>Одинцовский м.р.</v>
          </cell>
          <cell r="E12410" t="str">
            <v>Иславское с.</v>
          </cell>
          <cell r="F12410" t="str">
            <v>,</v>
          </cell>
          <cell r="G12410" t="str">
            <v>49А</v>
          </cell>
          <cell r="I12410" t="str">
            <v>0</v>
          </cell>
          <cell r="J12410">
            <v>149</v>
          </cell>
          <cell r="K12410" t="str">
            <v>ООО "Рузский РО"</v>
          </cell>
          <cell r="L12410">
            <v>949.56</v>
          </cell>
          <cell r="M12410">
            <v>3619.58</v>
          </cell>
          <cell r="P12410">
            <v>459.94</v>
          </cell>
          <cell r="Q12410">
            <v>0</v>
          </cell>
          <cell r="R12410">
            <v>0</v>
          </cell>
          <cell r="T12410">
            <v>4079.52</v>
          </cell>
        </row>
        <row r="12411">
          <cell r="B12411">
            <v>50008217012</v>
          </cell>
          <cell r="C12411">
            <v>143030</v>
          </cell>
          <cell r="D12411" t="str">
            <v>Одинцовский м.р.</v>
          </cell>
          <cell r="E12411" t="str">
            <v>Успенское с.</v>
          </cell>
          <cell r="F12411" t="str">
            <v>Успенское д/о</v>
          </cell>
          <cell r="G12411" t="str">
            <v>уч.40Б</v>
          </cell>
          <cell r="I12411" t="str">
            <v>0</v>
          </cell>
          <cell r="J12411">
            <v>0</v>
          </cell>
          <cell r="K12411" t="str">
            <v>ООО "Рузский РО"</v>
          </cell>
          <cell r="L12411">
            <v>949.56</v>
          </cell>
          <cell r="M12411">
            <v>9764.93</v>
          </cell>
          <cell r="P12411">
            <v>831.33</v>
          </cell>
          <cell r="Q12411">
            <v>0</v>
          </cell>
          <cell r="R12411">
            <v>17.72</v>
          </cell>
          <cell r="T12411">
            <v>10613.98</v>
          </cell>
        </row>
        <row r="12412">
          <cell r="B12412">
            <v>50008217051</v>
          </cell>
          <cell r="C12412">
            <v>143030</v>
          </cell>
          <cell r="D12412" t="str">
            <v>Одинцовский м.р.</v>
          </cell>
          <cell r="E12412" t="str">
            <v>Дубцы дер.</v>
          </cell>
          <cell r="F12412" t="str">
            <v>,</v>
          </cell>
          <cell r="G12412" t="str">
            <v>48</v>
          </cell>
          <cell r="I12412" t="str">
            <v>0</v>
          </cell>
          <cell r="J12412">
            <v>50</v>
          </cell>
          <cell r="K12412" t="str">
            <v>ООО "Рузский РО"</v>
          </cell>
          <cell r="L12412">
            <v>949.56</v>
          </cell>
          <cell r="M12412">
            <v>6650.58</v>
          </cell>
          <cell r="P12412">
            <v>229.99</v>
          </cell>
          <cell r="Q12412">
            <v>0</v>
          </cell>
          <cell r="R12412">
            <v>77.94</v>
          </cell>
          <cell r="T12412">
            <v>6958.51</v>
          </cell>
        </row>
        <row r="12413">
          <cell r="B12413">
            <v>50008217076</v>
          </cell>
          <cell r="C12413">
            <v>143082</v>
          </cell>
          <cell r="D12413" t="str">
            <v>Одинцовский м.р.</v>
          </cell>
          <cell r="E12413" t="str">
            <v>Жуковка дер.</v>
          </cell>
          <cell r="F12413" t="str">
            <v>,</v>
          </cell>
          <cell r="G12413" t="str">
            <v>9</v>
          </cell>
          <cell r="I12413" t="str">
            <v>0</v>
          </cell>
          <cell r="J12413">
            <v>50</v>
          </cell>
          <cell r="K12413" t="str">
            <v>ООО "Рузский РО"</v>
          </cell>
          <cell r="L12413">
            <v>949.56</v>
          </cell>
          <cell r="M12413">
            <v>6650.58</v>
          </cell>
          <cell r="P12413">
            <v>229.99</v>
          </cell>
          <cell r="Q12413">
            <v>0</v>
          </cell>
          <cell r="R12413">
            <v>77.94</v>
          </cell>
          <cell r="T12413">
            <v>6958.51</v>
          </cell>
        </row>
        <row r="12414">
          <cell r="B12414">
            <v>50008217132</v>
          </cell>
          <cell r="C12414">
            <v>143032</v>
          </cell>
          <cell r="D12414" t="str">
            <v>Одинцовский м.р.</v>
          </cell>
          <cell r="E12414" t="str">
            <v>Папушево дер.</v>
          </cell>
          <cell r="F12414" t="str">
            <v>,</v>
          </cell>
          <cell r="G12414" t="str">
            <v>уч.19</v>
          </cell>
          <cell r="I12414" t="str">
            <v>0</v>
          </cell>
          <cell r="J12414">
            <v>50</v>
          </cell>
          <cell r="K12414" t="str">
            <v>ООО "Рузский РО"</v>
          </cell>
          <cell r="L12414">
            <v>949.56</v>
          </cell>
          <cell r="M12414">
            <v>5862.2</v>
          </cell>
          <cell r="P12414">
            <v>183.99</v>
          </cell>
          <cell r="Q12414">
            <v>0</v>
          </cell>
          <cell r="R12414">
            <v>74.62</v>
          </cell>
          <cell r="T12414">
            <v>6120.81</v>
          </cell>
        </row>
        <row r="12415">
          <cell r="B12415">
            <v>50008217140</v>
          </cell>
          <cell r="C12415">
            <v>143031</v>
          </cell>
          <cell r="D12415" t="str">
            <v>Одинцовский м.р.</v>
          </cell>
          <cell r="E12415" t="str">
            <v>Иславское с.</v>
          </cell>
          <cell r="F12415" t="str">
            <v>,</v>
          </cell>
          <cell r="G12415" t="str">
            <v>108</v>
          </cell>
          <cell r="I12415" t="str">
            <v>0</v>
          </cell>
          <cell r="J12415">
            <v>50</v>
          </cell>
          <cell r="K12415" t="str">
            <v>ООО "Рузский РО"</v>
          </cell>
          <cell r="L12415">
            <v>949.56</v>
          </cell>
          <cell r="M12415">
            <v>6650.58</v>
          </cell>
          <cell r="P12415">
            <v>229.99</v>
          </cell>
          <cell r="Q12415">
            <v>0</v>
          </cell>
          <cell r="R12415">
            <v>77.94</v>
          </cell>
          <cell r="T12415">
            <v>6958.51</v>
          </cell>
        </row>
        <row r="12416">
          <cell r="B12416">
            <v>50008217196</v>
          </cell>
          <cell r="C12416">
            <v>143033</v>
          </cell>
          <cell r="D12416" t="str">
            <v>Одинцовский м.р.</v>
          </cell>
          <cell r="E12416" t="str">
            <v>Лызлово дер.</v>
          </cell>
          <cell r="F12416" t="str">
            <v>НП "Лызлово-1"</v>
          </cell>
          <cell r="G12416" t="str">
            <v>33</v>
          </cell>
          <cell r="I12416" t="str">
            <v>0</v>
          </cell>
          <cell r="J12416">
            <v>105.15</v>
          </cell>
          <cell r="K12416" t="str">
            <v>ООО "Рузский РО"</v>
          </cell>
          <cell r="L12416">
            <v>949.56</v>
          </cell>
          <cell r="M12416">
            <v>6949.31</v>
          </cell>
          <cell r="P12416">
            <v>460.62</v>
          </cell>
          <cell r="Q12416">
            <v>0</v>
          </cell>
          <cell r="R12416">
            <v>9.82</v>
          </cell>
          <cell r="T12416">
            <v>7419.75</v>
          </cell>
        </row>
        <row r="12417">
          <cell r="B12417">
            <v>50008217213</v>
          </cell>
          <cell r="C12417">
            <v>143030</v>
          </cell>
          <cell r="D12417" t="str">
            <v>Одинцовский м.р.</v>
          </cell>
          <cell r="E12417" t="str">
            <v>Успенское с.</v>
          </cell>
          <cell r="F12417" t="str">
            <v>МКЗ-1</v>
          </cell>
          <cell r="G12417" t="str">
            <v>уч.188</v>
          </cell>
          <cell r="I12417" t="str">
            <v>0</v>
          </cell>
          <cell r="J12417">
            <v>658.2</v>
          </cell>
          <cell r="K12417" t="str">
            <v>ООО "Рузский РО"</v>
          </cell>
          <cell r="L12417">
            <v>949.56</v>
          </cell>
          <cell r="M12417">
            <v>3877.73</v>
          </cell>
          <cell r="P12417">
            <v>1291.67</v>
          </cell>
          <cell r="Q12417">
            <v>0</v>
          </cell>
          <cell r="R12417">
            <v>9.5399999999999991</v>
          </cell>
          <cell r="T12417">
            <v>5178.9399999999996</v>
          </cell>
        </row>
        <row r="12418">
          <cell r="B12418">
            <v>50008217245</v>
          </cell>
          <cell r="C12418">
            <v>143081</v>
          </cell>
          <cell r="D12418" t="str">
            <v>Одинцовский м.р.</v>
          </cell>
          <cell r="E12418" t="str">
            <v>5 декабря ДСК Дубки пос.</v>
          </cell>
          <cell r="F12418" t="str">
            <v>Дачи</v>
          </cell>
          <cell r="G12418" t="str">
            <v>49</v>
          </cell>
          <cell r="I12418" t="str">
            <v>0</v>
          </cell>
          <cell r="J12418">
            <v>0</v>
          </cell>
          <cell r="K12418" t="str">
            <v>ООО "Рузский РО"</v>
          </cell>
          <cell r="L12418">
            <v>949.56</v>
          </cell>
          <cell r="M12418">
            <v>16995.04</v>
          </cell>
          <cell r="P12418">
            <v>831.33</v>
          </cell>
          <cell r="Q12418">
            <v>0</v>
          </cell>
          <cell r="R12418">
            <v>168.27</v>
          </cell>
          <cell r="T12418">
            <v>17994.64</v>
          </cell>
        </row>
        <row r="12419">
          <cell r="B12419">
            <v>50008217277</v>
          </cell>
          <cell r="C12419">
            <v>143084</v>
          </cell>
          <cell r="D12419" t="str">
            <v>Одинцовский м.р.</v>
          </cell>
          <cell r="E12419" t="str">
            <v>Усово с.</v>
          </cell>
          <cell r="F12419" t="str">
            <v>,</v>
          </cell>
          <cell r="G12419" t="str">
            <v>18</v>
          </cell>
          <cell r="I12419" t="str">
            <v>0</v>
          </cell>
          <cell r="J12419">
            <v>50</v>
          </cell>
          <cell r="K12419" t="str">
            <v>ООО "Рузский РО"</v>
          </cell>
          <cell r="L12419">
            <v>949.56</v>
          </cell>
          <cell r="M12419">
            <v>6650.58</v>
          </cell>
          <cell r="P12419">
            <v>229.99</v>
          </cell>
          <cell r="Q12419">
            <v>0</v>
          </cell>
          <cell r="R12419">
            <v>77.94</v>
          </cell>
          <cell r="T12419">
            <v>6958.51</v>
          </cell>
        </row>
        <row r="12420">
          <cell r="B12420">
            <v>50008217284</v>
          </cell>
          <cell r="C12420">
            <v>143030</v>
          </cell>
          <cell r="D12420" t="str">
            <v>Одинцовский м.р.</v>
          </cell>
          <cell r="E12420" t="str">
            <v>Уборы с.</v>
          </cell>
          <cell r="F12420" t="str">
            <v>,</v>
          </cell>
          <cell r="G12420" t="str">
            <v>47А</v>
          </cell>
          <cell r="I12420" t="str">
            <v>0</v>
          </cell>
          <cell r="J12420">
            <v>205</v>
          </cell>
          <cell r="K12420" t="str">
            <v>ООО "Рузский РО"</v>
          </cell>
          <cell r="L12420">
            <v>949.56</v>
          </cell>
          <cell r="M12420">
            <v>4161.6000000000004</v>
          </cell>
          <cell r="P12420">
            <v>832.32</v>
          </cell>
          <cell r="Q12420">
            <v>0</v>
          </cell>
          <cell r="R12420">
            <v>0</v>
          </cell>
          <cell r="T12420">
            <v>4993.92</v>
          </cell>
        </row>
        <row r="12421">
          <cell r="B12421">
            <v>50008217291</v>
          </cell>
          <cell r="C12421">
            <v>143082</v>
          </cell>
          <cell r="D12421" t="str">
            <v>Одинцовский м.р.</v>
          </cell>
          <cell r="E12421" t="str">
            <v>Жуковка пос.</v>
          </cell>
          <cell r="F12421" t="str">
            <v>СП-Барвиха</v>
          </cell>
          <cell r="G12421" t="str">
            <v>уч.4</v>
          </cell>
          <cell r="I12421" t="str">
            <v>уч.26</v>
          </cell>
          <cell r="J12421">
            <v>822.6</v>
          </cell>
          <cell r="K12421" t="str">
            <v>ООО "Рузский РО"</v>
          </cell>
          <cell r="L12421">
            <v>949.56</v>
          </cell>
          <cell r="M12421">
            <v>13955.86</v>
          </cell>
          <cell r="P12421">
            <v>1614.29</v>
          </cell>
          <cell r="Q12421">
            <v>0</v>
          </cell>
          <cell r="R12421">
            <v>0</v>
          </cell>
          <cell r="T12421">
            <v>15570.15</v>
          </cell>
        </row>
        <row r="12422">
          <cell r="B12422">
            <v>50008217326</v>
          </cell>
          <cell r="C12422">
            <v>143030</v>
          </cell>
          <cell r="D12422" t="str">
            <v>Одинцовский м.р.</v>
          </cell>
          <cell r="E12422" t="str">
            <v>Дубцы дер.</v>
          </cell>
          <cell r="F12422" t="str">
            <v>,</v>
          </cell>
          <cell r="G12422" t="str">
            <v>25</v>
          </cell>
          <cell r="I12422" t="str">
            <v>0</v>
          </cell>
          <cell r="J12422">
            <v>50</v>
          </cell>
          <cell r="K12422" t="str">
            <v>ООО "Рузский РО"</v>
          </cell>
          <cell r="L12422">
            <v>949.56</v>
          </cell>
          <cell r="M12422">
            <v>6650.58</v>
          </cell>
          <cell r="N12422">
            <v>6381.76</v>
          </cell>
          <cell r="O12422">
            <v>0</v>
          </cell>
          <cell r="Q12422">
            <v>0</v>
          </cell>
          <cell r="R12422">
            <v>-340.75</v>
          </cell>
          <cell r="T12422">
            <v>-71.930000000000007</v>
          </cell>
        </row>
        <row r="12423">
          <cell r="B12423">
            <v>50008217340</v>
          </cell>
          <cell r="C12423">
            <v>143031</v>
          </cell>
          <cell r="D12423" t="str">
            <v>Одинцовский м.р.</v>
          </cell>
          <cell r="E12423" t="str">
            <v>Аксиньино с.</v>
          </cell>
          <cell r="F12423" t="str">
            <v>,</v>
          </cell>
          <cell r="G12423" t="str">
            <v>22</v>
          </cell>
          <cell r="I12423" t="str">
            <v>0</v>
          </cell>
          <cell r="J12423">
            <v>50</v>
          </cell>
          <cell r="K12423" t="str">
            <v>ООО "Рузский РО"</v>
          </cell>
          <cell r="L12423">
            <v>949.56</v>
          </cell>
          <cell r="M12423">
            <v>6650.58</v>
          </cell>
          <cell r="P12423">
            <v>229.99</v>
          </cell>
          <cell r="Q12423">
            <v>0</v>
          </cell>
          <cell r="R12423">
            <v>77.94</v>
          </cell>
          <cell r="T12423">
            <v>6958.51</v>
          </cell>
        </row>
        <row r="12424">
          <cell r="B12424">
            <v>50008217407</v>
          </cell>
          <cell r="C12424">
            <v>143083</v>
          </cell>
          <cell r="D12424" t="str">
            <v>Одинцовский м.р.</v>
          </cell>
          <cell r="E12424" t="str">
            <v>Подушкино дер.</v>
          </cell>
          <cell r="F12424" t="str">
            <v>,</v>
          </cell>
          <cell r="G12424" t="str">
            <v>73</v>
          </cell>
          <cell r="I12424" t="str">
            <v>0</v>
          </cell>
          <cell r="J12424">
            <v>50</v>
          </cell>
          <cell r="K12424" t="str">
            <v>ООО "Рузский РО"</v>
          </cell>
          <cell r="L12424">
            <v>949.56</v>
          </cell>
          <cell r="M12424">
            <v>1182.6600000000001</v>
          </cell>
          <cell r="N12424">
            <v>200</v>
          </cell>
          <cell r="P12424">
            <v>229.99</v>
          </cell>
          <cell r="Q12424">
            <v>1.06</v>
          </cell>
          <cell r="R12424">
            <v>2.73</v>
          </cell>
          <cell r="T12424">
            <v>1216.44</v>
          </cell>
        </row>
        <row r="12425">
          <cell r="B12425">
            <v>50008217439</v>
          </cell>
          <cell r="C12425">
            <v>143033</v>
          </cell>
          <cell r="D12425" t="str">
            <v>Одинцовский м.р.</v>
          </cell>
          <cell r="E12425" t="str">
            <v>Знаменское с.</v>
          </cell>
          <cell r="F12425" t="str">
            <v>,</v>
          </cell>
          <cell r="G12425" t="str">
            <v>105</v>
          </cell>
          <cell r="I12425" t="str">
            <v>0</v>
          </cell>
          <cell r="J12425">
            <v>151.6</v>
          </cell>
          <cell r="K12425" t="str">
            <v>ООО "Рузский РО"</v>
          </cell>
          <cell r="L12425">
            <v>949.56</v>
          </cell>
          <cell r="M12425">
            <v>701.87</v>
          </cell>
          <cell r="N12425">
            <v>701.87</v>
          </cell>
          <cell r="P12425">
            <v>701.87</v>
          </cell>
          <cell r="Q12425">
            <v>0</v>
          </cell>
          <cell r="R12425">
            <v>0</v>
          </cell>
          <cell r="T12425">
            <v>701.87</v>
          </cell>
        </row>
        <row r="12426">
          <cell r="B12426">
            <v>50008217502</v>
          </cell>
          <cell r="C12426">
            <v>143083</v>
          </cell>
          <cell r="D12426" t="str">
            <v>Одинцовский м.р.</v>
          </cell>
          <cell r="E12426" t="str">
            <v>Рождественно дер.</v>
          </cell>
          <cell r="F12426" t="str">
            <v>,</v>
          </cell>
          <cell r="G12426" t="str">
            <v>1</v>
          </cell>
          <cell r="I12426" t="str">
            <v>0</v>
          </cell>
          <cell r="J12426">
            <v>50</v>
          </cell>
          <cell r="K12426" t="str">
            <v>ООО "Рузский РО"</v>
          </cell>
          <cell r="L12426">
            <v>949.56</v>
          </cell>
          <cell r="M12426">
            <v>229.99</v>
          </cell>
          <cell r="N12426">
            <v>230.01</v>
          </cell>
          <cell r="P12426">
            <v>229.99</v>
          </cell>
          <cell r="Q12426">
            <v>0</v>
          </cell>
          <cell r="R12426">
            <v>0</v>
          </cell>
          <cell r="T12426">
            <v>229.97</v>
          </cell>
        </row>
        <row r="12427">
          <cell r="B12427">
            <v>50008217534</v>
          </cell>
          <cell r="C12427">
            <v>143082</v>
          </cell>
          <cell r="D12427" t="str">
            <v>Одинцовский м.р.</v>
          </cell>
          <cell r="E12427" t="str">
            <v>Барвиха пос.</v>
          </cell>
          <cell r="F12427" t="str">
            <v>Новь ул.</v>
          </cell>
          <cell r="G12427" t="str">
            <v>53</v>
          </cell>
          <cell r="I12427" t="str">
            <v>ДАЧА</v>
          </cell>
          <cell r="J12427">
            <v>99</v>
          </cell>
          <cell r="K12427" t="str">
            <v>ООО "Рузский РО"</v>
          </cell>
          <cell r="L12427">
            <v>949.56</v>
          </cell>
          <cell r="M12427">
            <v>2192.56</v>
          </cell>
          <cell r="P12427">
            <v>229.96</v>
          </cell>
          <cell r="Q12427">
            <v>0</v>
          </cell>
          <cell r="R12427">
            <v>0</v>
          </cell>
          <cell r="T12427">
            <v>2422.52</v>
          </cell>
        </row>
        <row r="12428">
          <cell r="B12428">
            <v>50008217608</v>
          </cell>
          <cell r="C12428">
            <v>143030</v>
          </cell>
          <cell r="D12428" t="str">
            <v>Одинцовский м.р.</v>
          </cell>
          <cell r="E12428" t="str">
            <v>Николина Гора дер.</v>
          </cell>
          <cell r="F12428" t="str">
            <v>Шебалина ул.</v>
          </cell>
          <cell r="G12428" t="str">
            <v>3</v>
          </cell>
          <cell r="I12428" t="str">
            <v>0</v>
          </cell>
          <cell r="J12428">
            <v>50</v>
          </cell>
          <cell r="K12428" t="str">
            <v>ООО "Рузский РО"</v>
          </cell>
          <cell r="L12428">
            <v>949.56</v>
          </cell>
          <cell r="M12428">
            <v>1609.93</v>
          </cell>
          <cell r="P12428">
            <v>229.99</v>
          </cell>
          <cell r="Q12428">
            <v>0</v>
          </cell>
          <cell r="R12428">
            <v>0</v>
          </cell>
          <cell r="T12428">
            <v>1839.92</v>
          </cell>
        </row>
        <row r="12429">
          <cell r="B12429">
            <v>50008217615</v>
          </cell>
          <cell r="C12429">
            <v>143033</v>
          </cell>
          <cell r="D12429" t="str">
            <v>Одинцовский м.р.</v>
          </cell>
          <cell r="E12429" t="str">
            <v>Лайково с.</v>
          </cell>
          <cell r="F12429" t="str">
            <v>.</v>
          </cell>
          <cell r="G12429" t="str">
            <v>82</v>
          </cell>
          <cell r="I12429" t="str">
            <v>0</v>
          </cell>
          <cell r="J12429">
            <v>70</v>
          </cell>
          <cell r="K12429" t="str">
            <v>ООО "Рузский РО"</v>
          </cell>
          <cell r="L12429">
            <v>949.56</v>
          </cell>
          <cell r="M12429">
            <v>-1684.17</v>
          </cell>
          <cell r="P12429">
            <v>229.98</v>
          </cell>
          <cell r="Q12429">
            <v>0</v>
          </cell>
          <cell r="R12429">
            <v>0.3</v>
          </cell>
          <cell r="T12429">
            <v>-1453.89</v>
          </cell>
        </row>
        <row r="12430">
          <cell r="B12430">
            <v>50008217654</v>
          </cell>
          <cell r="C12430">
            <v>143082</v>
          </cell>
          <cell r="D12430" t="str">
            <v>Одинцовский м.р.</v>
          </cell>
          <cell r="E12430" t="str">
            <v>Барвиха дер.</v>
          </cell>
          <cell r="F12430" t="str">
            <v>,</v>
          </cell>
          <cell r="G12430" t="str">
            <v>31</v>
          </cell>
          <cell r="I12430" t="str">
            <v>0</v>
          </cell>
          <cell r="J12430">
            <v>50</v>
          </cell>
          <cell r="K12430" t="str">
            <v>ООО "Рузский РО"</v>
          </cell>
          <cell r="L12430">
            <v>949.56</v>
          </cell>
          <cell r="M12430">
            <v>6650.58</v>
          </cell>
          <cell r="P12430">
            <v>229.99</v>
          </cell>
          <cell r="Q12430">
            <v>0</v>
          </cell>
          <cell r="R12430">
            <v>77.94</v>
          </cell>
          <cell r="T12430">
            <v>6958.51</v>
          </cell>
        </row>
        <row r="12431">
          <cell r="B12431">
            <v>50008217799</v>
          </cell>
          <cell r="C12431">
            <v>143031</v>
          </cell>
          <cell r="D12431" t="str">
            <v>Одинцовский м.р.</v>
          </cell>
          <cell r="E12431" t="str">
            <v>Иславское с.</v>
          </cell>
          <cell r="F12431" t="str">
            <v>,</v>
          </cell>
          <cell r="G12431" t="str">
            <v>11</v>
          </cell>
          <cell r="I12431" t="str">
            <v>0</v>
          </cell>
          <cell r="J12431">
            <v>35</v>
          </cell>
          <cell r="K12431" t="str">
            <v>ООО "Рузский РО"</v>
          </cell>
          <cell r="L12431">
            <v>949.56</v>
          </cell>
          <cell r="M12431">
            <v>-679.78</v>
          </cell>
          <cell r="P12431">
            <v>193.95</v>
          </cell>
          <cell r="Q12431">
            <v>0</v>
          </cell>
          <cell r="R12431">
            <v>0.68</v>
          </cell>
          <cell r="T12431">
            <v>-485.15</v>
          </cell>
        </row>
        <row r="12432">
          <cell r="B12432">
            <v>50008217855</v>
          </cell>
          <cell r="C12432">
            <v>143084</v>
          </cell>
          <cell r="D12432" t="str">
            <v>Одинцовский м.р.</v>
          </cell>
          <cell r="E12432" t="str">
            <v>Жуковка пос.</v>
          </cell>
          <cell r="F12432" t="str">
            <v>,</v>
          </cell>
          <cell r="G12432" t="str">
            <v>41</v>
          </cell>
          <cell r="I12432" t="str">
            <v>0</v>
          </cell>
          <cell r="J12432">
            <v>50</v>
          </cell>
          <cell r="K12432" t="str">
            <v>ООО "Рузский РО"</v>
          </cell>
          <cell r="L12432">
            <v>949.56</v>
          </cell>
          <cell r="M12432">
            <v>5715.65</v>
          </cell>
          <cell r="P12432">
            <v>229.99</v>
          </cell>
          <cell r="Q12432">
            <v>0</v>
          </cell>
          <cell r="R12432">
            <v>53.73</v>
          </cell>
          <cell r="T12432">
            <v>5999.37</v>
          </cell>
        </row>
        <row r="12433">
          <cell r="B12433">
            <v>50008217862</v>
          </cell>
          <cell r="C12433">
            <v>143083</v>
          </cell>
          <cell r="D12433" t="str">
            <v>Одинцовский м.р.</v>
          </cell>
          <cell r="E12433" t="str">
            <v>Подушкино дер.</v>
          </cell>
          <cell r="F12433" t="str">
            <v>,</v>
          </cell>
          <cell r="G12433" t="str">
            <v>28</v>
          </cell>
          <cell r="I12433" t="str">
            <v>0</v>
          </cell>
          <cell r="J12433">
            <v>50</v>
          </cell>
          <cell r="K12433" t="str">
            <v>ООО "Рузский РО"</v>
          </cell>
          <cell r="L12433">
            <v>949.56</v>
          </cell>
          <cell r="M12433">
            <v>689.97</v>
          </cell>
          <cell r="O12433">
            <v>-1931.92</v>
          </cell>
          <cell r="Q12433">
            <v>0</v>
          </cell>
          <cell r="R12433">
            <v>0</v>
          </cell>
          <cell r="T12433">
            <v>-1241.95</v>
          </cell>
        </row>
        <row r="12434">
          <cell r="B12434">
            <v>50008217943</v>
          </cell>
          <cell r="C12434">
            <v>143030</v>
          </cell>
          <cell r="D12434" t="str">
            <v>Одинцовский м.р.</v>
          </cell>
          <cell r="E12434" t="str">
            <v>Маслово д. Успенского с/о</v>
          </cell>
          <cell r="F12434" t="str">
            <v>,</v>
          </cell>
          <cell r="G12434" t="str">
            <v>20</v>
          </cell>
          <cell r="I12434" t="str">
            <v>0</v>
          </cell>
          <cell r="J12434">
            <v>72</v>
          </cell>
          <cell r="K12434" t="str">
            <v>ООО "Рузский РО"</v>
          </cell>
          <cell r="L12434">
            <v>949.56</v>
          </cell>
          <cell r="M12434">
            <v>459.98</v>
          </cell>
          <cell r="N12434">
            <v>459.98</v>
          </cell>
          <cell r="P12434">
            <v>229.99</v>
          </cell>
          <cell r="Q12434">
            <v>0</v>
          </cell>
          <cell r="R12434">
            <v>0</v>
          </cell>
          <cell r="T12434">
            <v>229.99</v>
          </cell>
        </row>
        <row r="12435">
          <cell r="B12435">
            <v>50008217982</v>
          </cell>
          <cell r="C12435">
            <v>143030</v>
          </cell>
          <cell r="D12435" t="str">
            <v>Одинцовский м.р.</v>
          </cell>
          <cell r="E12435" t="str">
            <v>Дубцы дер.</v>
          </cell>
          <cell r="F12435" t="str">
            <v>,</v>
          </cell>
          <cell r="G12435" t="str">
            <v>108</v>
          </cell>
          <cell r="I12435" t="str">
            <v>0</v>
          </cell>
          <cell r="J12435">
            <v>377</v>
          </cell>
          <cell r="K12435" t="str">
            <v>ООО "Рузский РО"</v>
          </cell>
          <cell r="L12435">
            <v>949.56</v>
          </cell>
          <cell r="M12435">
            <v>866.54</v>
          </cell>
          <cell r="P12435">
            <v>866.72</v>
          </cell>
          <cell r="Q12435">
            <v>0</v>
          </cell>
          <cell r="R12435">
            <v>0</v>
          </cell>
          <cell r="T12435">
            <v>1733.26</v>
          </cell>
        </row>
        <row r="12436">
          <cell r="B12436">
            <v>50008218048</v>
          </cell>
          <cell r="C12436">
            <v>143083</v>
          </cell>
          <cell r="D12436" t="str">
            <v>Одинцовский м.р.</v>
          </cell>
          <cell r="E12436" t="str">
            <v>Рождественно дер.</v>
          </cell>
          <cell r="F12436" t="str">
            <v>ГП-1</v>
          </cell>
          <cell r="G12436" t="str">
            <v>101</v>
          </cell>
          <cell r="I12436" t="str">
            <v>0</v>
          </cell>
          <cell r="J12436">
            <v>331.4</v>
          </cell>
          <cell r="K12436" t="str">
            <v>ООО "Рузский РО"</v>
          </cell>
          <cell r="L12436">
            <v>949.56</v>
          </cell>
          <cell r="M12436">
            <v>858.64</v>
          </cell>
          <cell r="N12436">
            <v>858.64</v>
          </cell>
          <cell r="P12436">
            <v>858.64</v>
          </cell>
          <cell r="Q12436">
            <v>0.01</v>
          </cell>
          <cell r="R12436">
            <v>0</v>
          </cell>
          <cell r="T12436">
            <v>858.65</v>
          </cell>
        </row>
        <row r="12437">
          <cell r="B12437">
            <v>50008218070</v>
          </cell>
          <cell r="C12437">
            <v>143033</v>
          </cell>
          <cell r="D12437" t="str">
            <v>Одинцовский м.р.</v>
          </cell>
          <cell r="E12437" t="str">
            <v>Горки-2 пос.</v>
          </cell>
          <cell r="F12437" t="str">
            <v>Знаменское поле 4-я ул.</v>
          </cell>
          <cell r="G12437" t="str">
            <v>262</v>
          </cell>
          <cell r="I12437" t="str">
            <v>0</v>
          </cell>
          <cell r="J12437">
            <v>99</v>
          </cell>
          <cell r="K12437" t="str">
            <v>ООО "Рузский РО"</v>
          </cell>
          <cell r="L12437">
            <v>949.56</v>
          </cell>
          <cell r="M12437">
            <v>-1.1299999999999999</v>
          </cell>
          <cell r="P12437">
            <v>229.96</v>
          </cell>
          <cell r="Q12437">
            <v>0</v>
          </cell>
          <cell r="R12437">
            <v>0</v>
          </cell>
          <cell r="T12437">
            <v>228.83</v>
          </cell>
        </row>
        <row r="12438">
          <cell r="B12438">
            <v>50008218094</v>
          </cell>
          <cell r="C12438">
            <v>143082</v>
          </cell>
          <cell r="D12438" t="str">
            <v>Одинцовский м.р.</v>
          </cell>
          <cell r="E12438" t="str">
            <v>Барвиха пос.</v>
          </cell>
          <cell r="F12438" t="str">
            <v>Новь ул.</v>
          </cell>
          <cell r="G12438" t="str">
            <v>34</v>
          </cell>
          <cell r="I12438" t="str">
            <v>0</v>
          </cell>
          <cell r="J12438">
            <v>0</v>
          </cell>
          <cell r="K12438" t="str">
            <v>ООО "Рузский РО"</v>
          </cell>
          <cell r="L12438">
            <v>949.56</v>
          </cell>
          <cell r="M12438">
            <v>4836.1499999999996</v>
          </cell>
          <cell r="P12438">
            <v>831.33</v>
          </cell>
          <cell r="Q12438">
            <v>0</v>
          </cell>
          <cell r="R12438">
            <v>17.72</v>
          </cell>
          <cell r="T12438">
            <v>5685.2</v>
          </cell>
        </row>
        <row r="12439">
          <cell r="B12439">
            <v>50008218190</v>
          </cell>
          <cell r="C12439">
            <v>143082</v>
          </cell>
          <cell r="D12439" t="str">
            <v>Одинцовский м.р.</v>
          </cell>
          <cell r="E12439" t="str">
            <v>Барвиха дер.</v>
          </cell>
          <cell r="F12439" t="str">
            <v>,</v>
          </cell>
          <cell r="G12439" t="str">
            <v>56</v>
          </cell>
          <cell r="I12439" t="str">
            <v>стр.1</v>
          </cell>
          <cell r="J12439">
            <v>50</v>
          </cell>
          <cell r="K12439" t="str">
            <v>ООО "Рузский РО"</v>
          </cell>
          <cell r="L12439">
            <v>949.56</v>
          </cell>
          <cell r="M12439">
            <v>229.99</v>
          </cell>
          <cell r="P12439">
            <v>229.99</v>
          </cell>
          <cell r="Q12439">
            <v>0</v>
          </cell>
          <cell r="R12439">
            <v>0</v>
          </cell>
          <cell r="T12439">
            <v>459.98</v>
          </cell>
        </row>
        <row r="12440">
          <cell r="B12440">
            <v>50008218217</v>
          </cell>
          <cell r="C12440">
            <v>143033</v>
          </cell>
          <cell r="D12440" t="str">
            <v>Одинцовский м.р.</v>
          </cell>
          <cell r="E12440" t="str">
            <v>Горки-2 пос.</v>
          </cell>
          <cell r="F12440" t="str">
            <v>Знаменское поле, 12-я ул.</v>
          </cell>
          <cell r="G12440" t="str">
            <v>636</v>
          </cell>
          <cell r="I12440" t="str">
            <v>0</v>
          </cell>
          <cell r="J12440">
            <v>0</v>
          </cell>
          <cell r="K12440" t="str">
            <v>ООО "Рузский РО"</v>
          </cell>
          <cell r="L12440">
            <v>949.56</v>
          </cell>
          <cell r="M12440">
            <v>11768.42</v>
          </cell>
          <cell r="P12440">
            <v>831.33</v>
          </cell>
          <cell r="Q12440">
            <v>0</v>
          </cell>
          <cell r="R12440">
            <v>17.72</v>
          </cell>
          <cell r="T12440">
            <v>12617.47</v>
          </cell>
        </row>
        <row r="12441">
          <cell r="B12441">
            <v>50008218256</v>
          </cell>
          <cell r="C12441">
            <v>143030</v>
          </cell>
          <cell r="D12441" t="str">
            <v>Одинцовский м.р.</v>
          </cell>
          <cell r="E12441" t="str">
            <v>Уборы с.</v>
          </cell>
          <cell r="F12441" t="str">
            <v>,</v>
          </cell>
          <cell r="G12441" t="str">
            <v>36</v>
          </cell>
          <cell r="I12441" t="str">
            <v>0</v>
          </cell>
          <cell r="J12441">
            <v>50</v>
          </cell>
          <cell r="K12441" t="str">
            <v>ООО "Рузский РО"</v>
          </cell>
          <cell r="L12441">
            <v>949.56</v>
          </cell>
          <cell r="M12441">
            <v>229.99</v>
          </cell>
          <cell r="P12441">
            <v>229.99</v>
          </cell>
          <cell r="Q12441">
            <v>0</v>
          </cell>
          <cell r="R12441">
            <v>0</v>
          </cell>
          <cell r="T12441">
            <v>459.98</v>
          </cell>
        </row>
        <row r="12442">
          <cell r="B12442">
            <v>50008218263</v>
          </cell>
          <cell r="C12442">
            <v>143083</v>
          </cell>
          <cell r="D12442" t="str">
            <v>Одинцовский м.р.</v>
          </cell>
          <cell r="E12442" t="str">
            <v>Шульгино дер.</v>
          </cell>
          <cell r="F12442" t="str">
            <v>ГП-4</v>
          </cell>
          <cell r="G12442" t="str">
            <v>106</v>
          </cell>
          <cell r="I12442" t="str">
            <v>0</v>
          </cell>
          <cell r="J12442">
            <v>0</v>
          </cell>
          <cell r="K12442" t="str">
            <v>ООО "Рузский РО"</v>
          </cell>
          <cell r="L12442">
            <v>949.56</v>
          </cell>
          <cell r="M12442">
            <v>7178.02</v>
          </cell>
          <cell r="P12442">
            <v>831.33</v>
          </cell>
          <cell r="Q12442">
            <v>0</v>
          </cell>
          <cell r="R12442">
            <v>17.72</v>
          </cell>
          <cell r="T12442">
            <v>8027.07</v>
          </cell>
        </row>
        <row r="12443">
          <cell r="B12443">
            <v>50008218270</v>
          </cell>
          <cell r="C12443">
            <v>143033</v>
          </cell>
          <cell r="D12443" t="str">
            <v>Одинцовский м.р.</v>
          </cell>
          <cell r="E12443" t="str">
            <v>Горки-2 пос.</v>
          </cell>
          <cell r="F12443" t="str">
            <v>,</v>
          </cell>
          <cell r="G12443" t="str">
            <v>уч.23-4,5</v>
          </cell>
          <cell r="I12443" t="str">
            <v>0</v>
          </cell>
          <cell r="J12443">
            <v>625.20000000000005</v>
          </cell>
          <cell r="K12443" t="str">
            <v>ООО "Рузский РО"</v>
          </cell>
          <cell r="L12443">
            <v>949.56</v>
          </cell>
          <cell r="M12443">
            <v>7375.08</v>
          </cell>
          <cell r="P12443">
            <v>1226.9100000000001</v>
          </cell>
          <cell r="Q12443">
            <v>0</v>
          </cell>
          <cell r="R12443">
            <v>26.14</v>
          </cell>
          <cell r="T12443">
            <v>8628.1299999999992</v>
          </cell>
        </row>
        <row r="12444">
          <cell r="B12444">
            <v>50008218383</v>
          </cell>
          <cell r="C12444">
            <v>143030</v>
          </cell>
          <cell r="D12444" t="str">
            <v>Одинцовский м.р.</v>
          </cell>
          <cell r="E12444" t="str">
            <v>Бузаево п.</v>
          </cell>
          <cell r="F12444" t="str">
            <v>НТ "Новое Бузаево"</v>
          </cell>
          <cell r="G12444" t="str">
            <v>44</v>
          </cell>
          <cell r="I12444" t="str">
            <v>0</v>
          </cell>
          <cell r="J12444">
            <v>388.6</v>
          </cell>
          <cell r="K12444" t="str">
            <v>ООО "Рузский РО"</v>
          </cell>
          <cell r="L12444">
            <v>949.56</v>
          </cell>
          <cell r="M12444">
            <v>6963.32</v>
          </cell>
          <cell r="P12444">
            <v>870.2</v>
          </cell>
          <cell r="Q12444">
            <v>0</v>
          </cell>
          <cell r="R12444">
            <v>0.56000000000000005</v>
          </cell>
          <cell r="T12444">
            <v>7834.08</v>
          </cell>
        </row>
        <row r="12445">
          <cell r="B12445">
            <v>50008218390</v>
          </cell>
          <cell r="C12445">
            <v>143033</v>
          </cell>
          <cell r="D12445" t="str">
            <v>Одинцовский м.р.</v>
          </cell>
          <cell r="E12445" t="str">
            <v>Лайково с.</v>
          </cell>
          <cell r="F12445" t="str">
            <v>,</v>
          </cell>
          <cell r="G12445" t="str">
            <v>уч.29</v>
          </cell>
          <cell r="I12445" t="str">
            <v>0</v>
          </cell>
          <cell r="J12445">
            <v>50</v>
          </cell>
          <cell r="K12445" t="str">
            <v>ООО "Рузский РО"</v>
          </cell>
          <cell r="L12445">
            <v>949.56</v>
          </cell>
          <cell r="M12445">
            <v>6650.58</v>
          </cell>
          <cell r="P12445">
            <v>229.99</v>
          </cell>
          <cell r="Q12445">
            <v>0</v>
          </cell>
          <cell r="R12445">
            <v>77.94</v>
          </cell>
          <cell r="T12445">
            <v>6958.51</v>
          </cell>
        </row>
        <row r="12446">
          <cell r="B12446">
            <v>50008218418</v>
          </cell>
          <cell r="C12446">
            <v>143030</v>
          </cell>
          <cell r="D12446" t="str">
            <v>Одинцовский м.р.</v>
          </cell>
          <cell r="E12446" t="str">
            <v>Дубцы дер.</v>
          </cell>
          <cell r="F12446" t="str">
            <v>,</v>
          </cell>
          <cell r="G12446" t="str">
            <v>29</v>
          </cell>
          <cell r="I12446" t="str">
            <v>0</v>
          </cell>
          <cell r="J12446">
            <v>54</v>
          </cell>
          <cell r="K12446" t="str">
            <v>ООО "Рузский РО"</v>
          </cell>
          <cell r="L12446">
            <v>949.56</v>
          </cell>
          <cell r="M12446">
            <v>6651.09</v>
          </cell>
          <cell r="P12446">
            <v>230.02</v>
          </cell>
          <cell r="Q12446">
            <v>0</v>
          </cell>
          <cell r="R12446">
            <v>77.94</v>
          </cell>
          <cell r="T12446">
            <v>6959.05</v>
          </cell>
        </row>
        <row r="12447">
          <cell r="B12447">
            <v>50008218432</v>
          </cell>
          <cell r="C12447">
            <v>143033</v>
          </cell>
          <cell r="D12447" t="str">
            <v>Одинцовский м.р.</v>
          </cell>
          <cell r="E12447" t="str">
            <v>Бузаево д. Успенский с/о</v>
          </cell>
          <cell r="F12447" t="str">
            <v>,</v>
          </cell>
          <cell r="G12447" t="str">
            <v>73</v>
          </cell>
          <cell r="I12447" t="str">
            <v>0</v>
          </cell>
          <cell r="J12447">
            <v>0</v>
          </cell>
          <cell r="K12447" t="str">
            <v>ООО "Рузский РО"</v>
          </cell>
          <cell r="L12447">
            <v>949.56</v>
          </cell>
          <cell r="M12447">
            <v>11815.92</v>
          </cell>
          <cell r="P12447">
            <v>831.33</v>
          </cell>
          <cell r="Q12447">
            <v>0</v>
          </cell>
          <cell r="R12447">
            <v>16.54</v>
          </cell>
          <cell r="T12447">
            <v>12663.79</v>
          </cell>
        </row>
        <row r="12448">
          <cell r="B12448">
            <v>50008218457</v>
          </cell>
          <cell r="C12448">
            <v>143033</v>
          </cell>
          <cell r="D12448" t="str">
            <v>Одинцовский м.р.</v>
          </cell>
          <cell r="E12448" t="str">
            <v>Лайково с.</v>
          </cell>
          <cell r="F12448" t="str">
            <v>.</v>
          </cell>
          <cell r="G12448" t="str">
            <v>88</v>
          </cell>
          <cell r="I12448" t="str">
            <v>0</v>
          </cell>
          <cell r="J12448">
            <v>50</v>
          </cell>
          <cell r="K12448" t="str">
            <v>ООО "Рузский РО"</v>
          </cell>
          <cell r="L12448">
            <v>949.56</v>
          </cell>
          <cell r="M12448">
            <v>229.99</v>
          </cell>
          <cell r="N12448">
            <v>29.49</v>
          </cell>
          <cell r="P12448">
            <v>229.99</v>
          </cell>
          <cell r="Q12448">
            <v>0</v>
          </cell>
          <cell r="R12448">
            <v>0</v>
          </cell>
          <cell r="T12448">
            <v>430.49</v>
          </cell>
        </row>
        <row r="12449">
          <cell r="B12449">
            <v>50008218471</v>
          </cell>
          <cell r="C12449">
            <v>143033</v>
          </cell>
          <cell r="D12449" t="str">
            <v>Одинцовский м.р.</v>
          </cell>
          <cell r="E12449" t="str">
            <v>Горки-2 пос.</v>
          </cell>
          <cell r="F12449" t="str">
            <v>Знаменское поле, 8-я ул.</v>
          </cell>
          <cell r="G12449" t="str">
            <v>512</v>
          </cell>
          <cell r="I12449" t="str">
            <v>0</v>
          </cell>
          <cell r="J12449">
            <v>0</v>
          </cell>
          <cell r="K12449" t="str">
            <v>ООО "Рузский РО"</v>
          </cell>
          <cell r="L12449">
            <v>949.56</v>
          </cell>
          <cell r="M12449">
            <v>1077.56</v>
          </cell>
          <cell r="N12449">
            <v>834.47</v>
          </cell>
          <cell r="P12449">
            <v>831.33</v>
          </cell>
          <cell r="Q12449">
            <v>0</v>
          </cell>
          <cell r="R12449">
            <v>0</v>
          </cell>
          <cell r="T12449">
            <v>1074.42</v>
          </cell>
        </row>
        <row r="12450">
          <cell r="B12450">
            <v>50008218506</v>
          </cell>
          <cell r="C12450">
            <v>143031</v>
          </cell>
          <cell r="D12450" t="str">
            <v>Одинцовский м.р.</v>
          </cell>
          <cell r="E12450" t="str">
            <v>Аксиньино с.</v>
          </cell>
          <cell r="F12450" t="str">
            <v>,</v>
          </cell>
          <cell r="G12450" t="str">
            <v>19</v>
          </cell>
          <cell r="I12450" t="str">
            <v>0</v>
          </cell>
          <cell r="J12450">
            <v>50</v>
          </cell>
          <cell r="K12450" t="str">
            <v>ООО "Рузский РО"</v>
          </cell>
          <cell r="L12450">
            <v>949.56</v>
          </cell>
          <cell r="M12450">
            <v>4323.84</v>
          </cell>
          <cell r="P12450">
            <v>229.99</v>
          </cell>
          <cell r="Q12450">
            <v>0</v>
          </cell>
          <cell r="R12450">
            <v>20.39</v>
          </cell>
          <cell r="T12450">
            <v>4574.22</v>
          </cell>
        </row>
        <row r="12451">
          <cell r="B12451">
            <v>50008218538</v>
          </cell>
          <cell r="C12451">
            <v>143084</v>
          </cell>
          <cell r="D12451" t="str">
            <v>Одинцовский м.р.</v>
          </cell>
          <cell r="E12451" t="str">
            <v>Калчуга дер.</v>
          </cell>
          <cell r="F12451" t="str">
            <v>,</v>
          </cell>
          <cell r="G12451" t="str">
            <v>18/1</v>
          </cell>
          <cell r="I12451" t="str">
            <v>0</v>
          </cell>
          <cell r="J12451">
            <v>50</v>
          </cell>
          <cell r="K12451" t="str">
            <v>ООО "Рузский РО"</v>
          </cell>
          <cell r="L12451">
            <v>949.56</v>
          </cell>
          <cell r="M12451">
            <v>1180.77</v>
          </cell>
          <cell r="P12451">
            <v>229.99</v>
          </cell>
          <cell r="Q12451">
            <v>0</v>
          </cell>
          <cell r="R12451">
            <v>4.91</v>
          </cell>
          <cell r="T12451">
            <v>1415.67</v>
          </cell>
        </row>
        <row r="12452">
          <cell r="B12452">
            <v>50008218552</v>
          </cell>
          <cell r="C12452">
            <v>143083</v>
          </cell>
          <cell r="D12452" t="str">
            <v>Одинцовский м.р.</v>
          </cell>
          <cell r="E12452" t="str">
            <v>Подушкино дер.</v>
          </cell>
          <cell r="F12452" t="str">
            <v>,</v>
          </cell>
          <cell r="G12452" t="str">
            <v>41</v>
          </cell>
          <cell r="I12452" t="str">
            <v>0</v>
          </cell>
          <cell r="J12452">
            <v>50</v>
          </cell>
          <cell r="K12452" t="str">
            <v>ООО "Рузский РО"</v>
          </cell>
          <cell r="L12452">
            <v>949.56</v>
          </cell>
          <cell r="M12452">
            <v>229.99</v>
          </cell>
          <cell r="N12452">
            <v>229.99</v>
          </cell>
          <cell r="P12452">
            <v>229.99</v>
          </cell>
          <cell r="Q12452">
            <v>0</v>
          </cell>
          <cell r="R12452">
            <v>0</v>
          </cell>
          <cell r="T12452">
            <v>229.99</v>
          </cell>
        </row>
        <row r="12453">
          <cell r="B12453">
            <v>50008218721</v>
          </cell>
          <cell r="C12453">
            <v>143033</v>
          </cell>
          <cell r="D12453" t="str">
            <v>Одинцовский м.р.</v>
          </cell>
          <cell r="E12453" t="str">
            <v>Знаменское с.</v>
          </cell>
          <cell r="F12453" t="str">
            <v>,</v>
          </cell>
          <cell r="G12453" t="str">
            <v>167</v>
          </cell>
          <cell r="I12453" t="str">
            <v>0</v>
          </cell>
          <cell r="J12453">
            <v>285</v>
          </cell>
          <cell r="K12453" t="str">
            <v>ООО "Рузский РО"</v>
          </cell>
          <cell r="L12453">
            <v>949.56</v>
          </cell>
          <cell r="M12453">
            <v>2411.7600000000002</v>
          </cell>
          <cell r="N12453">
            <v>600</v>
          </cell>
          <cell r="P12453">
            <v>848.33</v>
          </cell>
          <cell r="Q12453">
            <v>0</v>
          </cell>
          <cell r="R12453">
            <v>0</v>
          </cell>
          <cell r="T12453">
            <v>2660.09</v>
          </cell>
        </row>
        <row r="12454">
          <cell r="B12454">
            <v>50008218760</v>
          </cell>
          <cell r="C12454">
            <v>143082</v>
          </cell>
          <cell r="D12454" t="str">
            <v>Одинцовский м.р.</v>
          </cell>
          <cell r="E12454" t="str">
            <v>Барвиха дер.</v>
          </cell>
          <cell r="F12454" t="str">
            <v>ДСК Новь</v>
          </cell>
          <cell r="G12454" t="str">
            <v>1</v>
          </cell>
          <cell r="I12454" t="str">
            <v>151</v>
          </cell>
          <cell r="J12454">
            <v>50</v>
          </cell>
          <cell r="K12454" t="str">
            <v>ООО "Рузский РО"</v>
          </cell>
          <cell r="L12454">
            <v>949.56</v>
          </cell>
          <cell r="M12454">
            <v>5277.54</v>
          </cell>
          <cell r="P12454">
            <v>229.99</v>
          </cell>
          <cell r="Q12454">
            <v>0</v>
          </cell>
          <cell r="R12454">
            <v>43.02</v>
          </cell>
          <cell r="T12454">
            <v>5550.55</v>
          </cell>
        </row>
        <row r="12455">
          <cell r="B12455">
            <v>50008222830</v>
          </cell>
          <cell r="C12455">
            <v>143030</v>
          </cell>
          <cell r="D12455" t="str">
            <v>Одинцовский м.р.</v>
          </cell>
          <cell r="E12455" t="str">
            <v>Успенское с.</v>
          </cell>
          <cell r="F12455" t="str">
            <v>,</v>
          </cell>
          <cell r="G12455" t="str">
            <v>4</v>
          </cell>
          <cell r="I12455" t="str">
            <v>д.34</v>
          </cell>
          <cell r="J12455">
            <v>120</v>
          </cell>
          <cell r="K12455" t="str">
            <v>ООО "Рузский РО"</v>
          </cell>
          <cell r="L12455">
            <v>949.56</v>
          </cell>
          <cell r="M12455">
            <v>459.97</v>
          </cell>
          <cell r="P12455">
            <v>459.97</v>
          </cell>
          <cell r="Q12455">
            <v>0</v>
          </cell>
          <cell r="R12455">
            <v>0</v>
          </cell>
          <cell r="T12455">
            <v>919.94</v>
          </cell>
        </row>
        <row r="12456">
          <cell r="B12456">
            <v>50008222929</v>
          </cell>
          <cell r="C12456">
            <v>143030</v>
          </cell>
          <cell r="D12456" t="str">
            <v>Одинцовский м.р.</v>
          </cell>
          <cell r="E12456" t="str">
            <v>Уборы с.</v>
          </cell>
          <cell r="F12456" t="str">
            <v>,</v>
          </cell>
          <cell r="G12456" t="str">
            <v>17Г</v>
          </cell>
          <cell r="I12456" t="str">
            <v>2</v>
          </cell>
          <cell r="J12456">
            <v>60</v>
          </cell>
          <cell r="K12456" t="str">
            <v>ООО "Рузский РО"</v>
          </cell>
          <cell r="L12456">
            <v>949.56</v>
          </cell>
          <cell r="M12456">
            <v>-4093.54</v>
          </cell>
          <cell r="P12456">
            <v>229.98</v>
          </cell>
          <cell r="Q12456">
            <v>0</v>
          </cell>
          <cell r="R12456">
            <v>0</v>
          </cell>
          <cell r="T12456">
            <v>-3863.56</v>
          </cell>
        </row>
        <row r="12457">
          <cell r="B12457">
            <v>50008222936</v>
          </cell>
          <cell r="C12457">
            <v>143082</v>
          </cell>
          <cell r="D12457" t="str">
            <v>Одинцовский м.р.</v>
          </cell>
          <cell r="E12457" t="str">
            <v>Барвиха пос.</v>
          </cell>
          <cell r="F12457" t="str">
            <v>Новь ул.</v>
          </cell>
          <cell r="G12457" t="str">
            <v>41</v>
          </cell>
          <cell r="I12457" t="str">
            <v>0</v>
          </cell>
          <cell r="J12457">
            <v>0</v>
          </cell>
          <cell r="K12457" t="str">
            <v>ООО "Рузский РО"</v>
          </cell>
          <cell r="L12457">
            <v>949.56</v>
          </cell>
          <cell r="M12457">
            <v>4156.6499999999996</v>
          </cell>
          <cell r="P12457">
            <v>831.33</v>
          </cell>
          <cell r="Q12457">
            <v>0</v>
          </cell>
          <cell r="R12457">
            <v>2.4</v>
          </cell>
          <cell r="T12457">
            <v>4990.38</v>
          </cell>
        </row>
        <row r="12458">
          <cell r="B12458">
            <v>50008222982</v>
          </cell>
          <cell r="C12458">
            <v>143082</v>
          </cell>
          <cell r="D12458" t="str">
            <v>Одинцовский м.р.</v>
          </cell>
          <cell r="E12458" t="str">
            <v>Жуковка дер.</v>
          </cell>
          <cell r="F12458" t="str">
            <v>ООО "Сады Майендорф"</v>
          </cell>
          <cell r="G12458" t="str">
            <v>101</v>
          </cell>
          <cell r="I12458" t="str">
            <v>0</v>
          </cell>
          <cell r="J12458">
            <v>560</v>
          </cell>
          <cell r="K12458" t="str">
            <v>ООО "Рузский РО"</v>
          </cell>
          <cell r="L12458">
            <v>949.56</v>
          </cell>
          <cell r="M12458">
            <v>18681.82</v>
          </cell>
          <cell r="P12458">
            <v>1098.96</v>
          </cell>
          <cell r="Q12458">
            <v>0</v>
          </cell>
          <cell r="R12458">
            <v>23.42</v>
          </cell>
          <cell r="T12458">
            <v>19804.2</v>
          </cell>
        </row>
        <row r="12459">
          <cell r="B12459">
            <v>50008223055</v>
          </cell>
          <cell r="C12459">
            <v>143084</v>
          </cell>
          <cell r="D12459" t="str">
            <v>Одинцовский м.р.</v>
          </cell>
          <cell r="E12459" t="str">
            <v>Усово с.</v>
          </cell>
          <cell r="F12459" t="str">
            <v>,</v>
          </cell>
          <cell r="G12459" t="str">
            <v>42</v>
          </cell>
          <cell r="I12459" t="str">
            <v>0</v>
          </cell>
          <cell r="J12459">
            <v>50</v>
          </cell>
          <cell r="K12459" t="str">
            <v>ООО "Рузский РО"</v>
          </cell>
          <cell r="L12459">
            <v>949.56</v>
          </cell>
          <cell r="M12459">
            <v>459.97</v>
          </cell>
          <cell r="P12459">
            <v>229.99</v>
          </cell>
          <cell r="Q12459">
            <v>0</v>
          </cell>
          <cell r="R12459">
            <v>0</v>
          </cell>
          <cell r="T12459">
            <v>689.96</v>
          </cell>
        </row>
        <row r="12460">
          <cell r="B12460">
            <v>50008223094</v>
          </cell>
          <cell r="C12460">
            <v>143030</v>
          </cell>
          <cell r="D12460" t="str">
            <v>Одинцовский м.р.</v>
          </cell>
          <cell r="E12460" t="str">
            <v>Успенское с.</v>
          </cell>
          <cell r="F12460" t="str">
            <v>,</v>
          </cell>
          <cell r="G12460" t="str">
            <v>72</v>
          </cell>
          <cell r="I12460" t="str">
            <v>0</v>
          </cell>
          <cell r="J12460">
            <v>60</v>
          </cell>
          <cell r="K12460" t="str">
            <v>ООО "Рузский РО"</v>
          </cell>
          <cell r="L12460">
            <v>949.56</v>
          </cell>
          <cell r="M12460">
            <v>6650.4</v>
          </cell>
          <cell r="P12460">
            <v>229.98</v>
          </cell>
          <cell r="Q12460">
            <v>0</v>
          </cell>
          <cell r="R12460">
            <v>77.95</v>
          </cell>
          <cell r="T12460">
            <v>6958.33</v>
          </cell>
        </row>
        <row r="12461">
          <cell r="B12461">
            <v>50008223104</v>
          </cell>
          <cell r="C12461">
            <v>143033</v>
          </cell>
          <cell r="D12461" t="str">
            <v>Одинцовский м.р.</v>
          </cell>
          <cell r="E12461" t="str">
            <v>Лайково с.</v>
          </cell>
          <cell r="F12461" t="str">
            <v>,</v>
          </cell>
          <cell r="G12461" t="str">
            <v>уч.25</v>
          </cell>
          <cell r="I12461" t="str">
            <v>0</v>
          </cell>
          <cell r="J12461">
            <v>50</v>
          </cell>
          <cell r="K12461" t="str">
            <v>ООО "Рузский РО"</v>
          </cell>
          <cell r="L12461">
            <v>949.56</v>
          </cell>
          <cell r="M12461">
            <v>6650.58</v>
          </cell>
          <cell r="P12461">
            <v>229.99</v>
          </cell>
          <cell r="Q12461">
            <v>0</v>
          </cell>
          <cell r="R12461">
            <v>77.94</v>
          </cell>
          <cell r="T12461">
            <v>6958.51</v>
          </cell>
        </row>
        <row r="12462">
          <cell r="B12462">
            <v>50008223111</v>
          </cell>
          <cell r="C12462">
            <v>143031</v>
          </cell>
          <cell r="D12462" t="str">
            <v>Одинцовский м.р.</v>
          </cell>
          <cell r="E12462" t="str">
            <v>Аксиньино с.</v>
          </cell>
          <cell r="F12462" t="str">
            <v>,</v>
          </cell>
          <cell r="G12462" t="str">
            <v>2</v>
          </cell>
          <cell r="I12462" t="str">
            <v>0</v>
          </cell>
          <cell r="J12462">
            <v>50</v>
          </cell>
          <cell r="K12462" t="str">
            <v>ООО "Рузский РО"</v>
          </cell>
          <cell r="L12462">
            <v>949.56</v>
          </cell>
          <cell r="M12462">
            <v>2391.66</v>
          </cell>
          <cell r="P12462">
            <v>229.99</v>
          </cell>
          <cell r="Q12462">
            <v>0</v>
          </cell>
          <cell r="R12462">
            <v>2.15</v>
          </cell>
          <cell r="T12462">
            <v>2623.8</v>
          </cell>
        </row>
        <row r="12463">
          <cell r="B12463">
            <v>50008223217</v>
          </cell>
          <cell r="C12463">
            <v>143084</v>
          </cell>
          <cell r="D12463" t="str">
            <v>Одинцовский м.р.</v>
          </cell>
          <cell r="E12463" t="str">
            <v>Усово с.</v>
          </cell>
          <cell r="F12463" t="str">
            <v>,</v>
          </cell>
          <cell r="G12463" t="str">
            <v>46</v>
          </cell>
          <cell r="I12463" t="str">
            <v>0</v>
          </cell>
          <cell r="J12463">
            <v>50</v>
          </cell>
          <cell r="K12463" t="str">
            <v>ООО "Рузский РО"</v>
          </cell>
          <cell r="L12463">
            <v>949.56</v>
          </cell>
          <cell r="M12463">
            <v>919.96</v>
          </cell>
          <cell r="P12463">
            <v>229.99</v>
          </cell>
          <cell r="Q12463">
            <v>0</v>
          </cell>
          <cell r="R12463">
            <v>0</v>
          </cell>
          <cell r="T12463">
            <v>1149.95</v>
          </cell>
        </row>
        <row r="12464">
          <cell r="B12464">
            <v>50008223288</v>
          </cell>
          <cell r="C12464">
            <v>143033</v>
          </cell>
          <cell r="D12464" t="str">
            <v>Одинцовский м.р.</v>
          </cell>
          <cell r="E12464" t="str">
            <v>Бузаево д. Успенский с/о</v>
          </cell>
          <cell r="F12464" t="str">
            <v>,</v>
          </cell>
          <cell r="G12464" t="str">
            <v>13</v>
          </cell>
          <cell r="I12464" t="str">
            <v>0</v>
          </cell>
          <cell r="J12464">
            <v>91.6</v>
          </cell>
          <cell r="K12464" t="str">
            <v>ООО "Рузский РО"</v>
          </cell>
          <cell r="L12464">
            <v>949.56</v>
          </cell>
          <cell r="M12464">
            <v>694.59</v>
          </cell>
          <cell r="P12464">
            <v>231.53</v>
          </cell>
          <cell r="Q12464">
            <v>0</v>
          </cell>
          <cell r="R12464">
            <v>0</v>
          </cell>
          <cell r="T12464">
            <v>926.12</v>
          </cell>
        </row>
        <row r="12465">
          <cell r="B12465">
            <v>50008223344</v>
          </cell>
          <cell r="C12465">
            <v>143083</v>
          </cell>
          <cell r="D12465" t="str">
            <v>Одинцовский м.р.</v>
          </cell>
          <cell r="E12465" t="str">
            <v>Рождественно дер.</v>
          </cell>
          <cell r="F12465" t="str">
            <v>,</v>
          </cell>
          <cell r="G12465" t="str">
            <v>13</v>
          </cell>
          <cell r="I12465" t="str">
            <v>0</v>
          </cell>
          <cell r="J12465">
            <v>50</v>
          </cell>
          <cell r="K12465" t="str">
            <v>ООО "Рузский РО"</v>
          </cell>
          <cell r="L12465">
            <v>949.56</v>
          </cell>
          <cell r="M12465">
            <v>0</v>
          </cell>
          <cell r="N12465">
            <v>229.99</v>
          </cell>
          <cell r="P12465">
            <v>229.99</v>
          </cell>
          <cell r="Q12465">
            <v>0</v>
          </cell>
          <cell r="R12465">
            <v>0</v>
          </cell>
          <cell r="T12465">
            <v>0</v>
          </cell>
        </row>
        <row r="12466">
          <cell r="B12466">
            <v>50008223376</v>
          </cell>
          <cell r="C12466">
            <v>143083</v>
          </cell>
          <cell r="D12466" t="str">
            <v>Одинцовский м.р.</v>
          </cell>
          <cell r="E12466" t="str">
            <v>Рождественно дер.</v>
          </cell>
          <cell r="F12466" t="str">
            <v>,</v>
          </cell>
          <cell r="G12466" t="str">
            <v>14</v>
          </cell>
          <cell r="I12466" t="str">
            <v>0</v>
          </cell>
          <cell r="J12466">
            <v>50</v>
          </cell>
          <cell r="K12466" t="str">
            <v>ООО "Рузский РО"</v>
          </cell>
          <cell r="L12466">
            <v>949.56</v>
          </cell>
          <cell r="M12466">
            <v>229.99</v>
          </cell>
          <cell r="P12466">
            <v>229.99</v>
          </cell>
          <cell r="Q12466">
            <v>0</v>
          </cell>
          <cell r="R12466">
            <v>0</v>
          </cell>
          <cell r="T12466">
            <v>459.98</v>
          </cell>
        </row>
        <row r="12467">
          <cell r="B12467">
            <v>50008223432</v>
          </cell>
          <cell r="C12467">
            <v>143082</v>
          </cell>
          <cell r="D12467" t="str">
            <v>Одинцовский м.р.</v>
          </cell>
          <cell r="E12467" t="str">
            <v>Жуковка дер.</v>
          </cell>
          <cell r="F12467" t="str">
            <v>,</v>
          </cell>
          <cell r="G12467" t="str">
            <v>95А</v>
          </cell>
          <cell r="I12467" t="str">
            <v>0</v>
          </cell>
          <cell r="J12467">
            <v>1501</v>
          </cell>
          <cell r="K12467" t="str">
            <v>ООО "Рузский РО"</v>
          </cell>
          <cell r="L12467">
            <v>949.56</v>
          </cell>
          <cell r="M12467">
            <v>63087.33</v>
          </cell>
          <cell r="P12467">
            <v>2945.6</v>
          </cell>
          <cell r="Q12467">
            <v>0</v>
          </cell>
          <cell r="R12467">
            <v>693.69</v>
          </cell>
          <cell r="T12467">
            <v>66726.62</v>
          </cell>
        </row>
        <row r="12468">
          <cell r="B12468">
            <v>50008223440</v>
          </cell>
          <cell r="C12468">
            <v>143033</v>
          </cell>
          <cell r="D12468" t="str">
            <v>Одинцовский м.р.</v>
          </cell>
          <cell r="E12468" t="str">
            <v>Знаменское с.</v>
          </cell>
          <cell r="F12468" t="str">
            <v>,</v>
          </cell>
          <cell r="G12468" t="str">
            <v>47</v>
          </cell>
          <cell r="I12468" t="str">
            <v>0</v>
          </cell>
          <cell r="J12468">
            <v>50</v>
          </cell>
          <cell r="K12468" t="str">
            <v>ООО "Рузский РО"</v>
          </cell>
          <cell r="L12468">
            <v>949.56</v>
          </cell>
          <cell r="M12468">
            <v>460.16</v>
          </cell>
          <cell r="P12468">
            <v>229.99</v>
          </cell>
          <cell r="Q12468">
            <v>0</v>
          </cell>
          <cell r="R12468">
            <v>0.74</v>
          </cell>
          <cell r="T12468">
            <v>690.89</v>
          </cell>
        </row>
        <row r="12469">
          <cell r="B12469">
            <v>50008223520</v>
          </cell>
          <cell r="C12469">
            <v>143030</v>
          </cell>
          <cell r="D12469" t="str">
            <v>Одинцовский м.р.</v>
          </cell>
          <cell r="E12469" t="str">
            <v>Дубцы дер.</v>
          </cell>
          <cell r="F12469" t="str">
            <v>,</v>
          </cell>
          <cell r="G12469" t="str">
            <v>65А</v>
          </cell>
          <cell r="I12469" t="str">
            <v>0</v>
          </cell>
          <cell r="J12469">
            <v>0</v>
          </cell>
          <cell r="K12469" t="str">
            <v>ООО "Рузский РО"</v>
          </cell>
          <cell r="L12469">
            <v>949.56</v>
          </cell>
          <cell r="M12469">
            <v>12418.96</v>
          </cell>
          <cell r="P12469">
            <v>831.33</v>
          </cell>
          <cell r="Q12469">
            <v>0</v>
          </cell>
          <cell r="R12469">
            <v>46.57</v>
          </cell>
          <cell r="T12469">
            <v>13296.86</v>
          </cell>
        </row>
        <row r="12470">
          <cell r="B12470">
            <v>50008223552</v>
          </cell>
          <cell r="C12470">
            <v>143033</v>
          </cell>
          <cell r="D12470" t="str">
            <v>Одинцовский м.р.</v>
          </cell>
          <cell r="E12470" t="str">
            <v>Лызлово дер.</v>
          </cell>
          <cell r="F12470" t="str">
            <v>НП "Лызлово-1"</v>
          </cell>
          <cell r="G12470" t="str">
            <v>57</v>
          </cell>
          <cell r="I12470" t="str">
            <v>0</v>
          </cell>
          <cell r="J12470">
            <v>364.7</v>
          </cell>
          <cell r="K12470" t="str">
            <v>ООО "Рузский РО"</v>
          </cell>
          <cell r="L12470">
            <v>949.56</v>
          </cell>
          <cell r="M12470">
            <v>5203.78</v>
          </cell>
          <cell r="P12470">
            <v>865.73</v>
          </cell>
          <cell r="Q12470">
            <v>0</v>
          </cell>
          <cell r="R12470">
            <v>18.45</v>
          </cell>
          <cell r="T12470">
            <v>6087.96</v>
          </cell>
        </row>
        <row r="12471">
          <cell r="B12471">
            <v>50008223560</v>
          </cell>
          <cell r="C12471">
            <v>143030</v>
          </cell>
          <cell r="D12471" t="str">
            <v>Одинцовский м.р.</v>
          </cell>
          <cell r="E12471" t="str">
            <v>Борки д. Успенский с/о</v>
          </cell>
          <cell r="F12471" t="str">
            <v>,</v>
          </cell>
          <cell r="G12471" t="str">
            <v>17/1</v>
          </cell>
          <cell r="I12471" t="str">
            <v>0</v>
          </cell>
          <cell r="J12471">
            <v>99</v>
          </cell>
          <cell r="K12471" t="str">
            <v>ООО "Рузский РО"</v>
          </cell>
          <cell r="L12471">
            <v>949.56</v>
          </cell>
          <cell r="M12471">
            <v>367.94</v>
          </cell>
          <cell r="N12471">
            <v>183.97</v>
          </cell>
          <cell r="P12471">
            <v>183.97</v>
          </cell>
          <cell r="Q12471">
            <v>0</v>
          </cell>
          <cell r="R12471">
            <v>0</v>
          </cell>
          <cell r="T12471">
            <v>367.94</v>
          </cell>
        </row>
        <row r="12472">
          <cell r="B12472">
            <v>50008223601</v>
          </cell>
          <cell r="C12472">
            <v>143033</v>
          </cell>
          <cell r="D12472" t="str">
            <v>Одинцовский м.р.</v>
          </cell>
          <cell r="E12472" t="str">
            <v>Лызлово дер.</v>
          </cell>
          <cell r="F12472" t="str">
            <v>,</v>
          </cell>
          <cell r="G12472" t="str">
            <v>1</v>
          </cell>
          <cell r="I12472" t="str">
            <v>кн3516</v>
          </cell>
          <cell r="J12472">
            <v>938.15</v>
          </cell>
          <cell r="K12472" t="str">
            <v>ООО "Рузский РО"</v>
          </cell>
          <cell r="L12472">
            <v>949.56</v>
          </cell>
          <cell r="M12472">
            <v>3682.1</v>
          </cell>
          <cell r="N12472">
            <v>3682.1</v>
          </cell>
          <cell r="P12472">
            <v>1841.05</v>
          </cell>
          <cell r="Q12472">
            <v>0</v>
          </cell>
          <cell r="R12472">
            <v>0</v>
          </cell>
          <cell r="T12472">
            <v>1841.05</v>
          </cell>
        </row>
        <row r="12473">
          <cell r="B12473">
            <v>50008223640</v>
          </cell>
          <cell r="C12473">
            <v>143083</v>
          </cell>
          <cell r="D12473" t="str">
            <v>Одинцовский м.р.</v>
          </cell>
          <cell r="E12473" t="str">
            <v>Шульгино дер.</v>
          </cell>
          <cell r="F12473" t="str">
            <v>Центральная ул.</v>
          </cell>
          <cell r="G12473" t="str">
            <v>8</v>
          </cell>
          <cell r="I12473" t="str">
            <v>0</v>
          </cell>
          <cell r="J12473">
            <v>50</v>
          </cell>
          <cell r="K12473" t="str">
            <v>ООО "Рузский РО"</v>
          </cell>
          <cell r="L12473">
            <v>949.56</v>
          </cell>
          <cell r="M12473">
            <v>6459.91</v>
          </cell>
          <cell r="P12473">
            <v>229.99</v>
          </cell>
          <cell r="Q12473">
            <v>0</v>
          </cell>
          <cell r="R12473">
            <v>72.64</v>
          </cell>
          <cell r="T12473">
            <v>6762.54</v>
          </cell>
        </row>
        <row r="12474">
          <cell r="B12474">
            <v>50008223658</v>
          </cell>
          <cell r="C12474">
            <v>143031</v>
          </cell>
          <cell r="D12474" t="str">
            <v>Одинцовский м.р.</v>
          </cell>
          <cell r="E12474" t="str">
            <v>Иславское с.</v>
          </cell>
          <cell r="F12474" t="str">
            <v>,</v>
          </cell>
          <cell r="G12474" t="str">
            <v>115</v>
          </cell>
          <cell r="I12474" t="str">
            <v>2</v>
          </cell>
          <cell r="J12474">
            <v>50</v>
          </cell>
          <cell r="K12474" t="str">
            <v>ООО "Рузский РО"</v>
          </cell>
          <cell r="L12474">
            <v>949.56</v>
          </cell>
          <cell r="M12474">
            <v>6650.58</v>
          </cell>
          <cell r="P12474">
            <v>229.99</v>
          </cell>
          <cell r="Q12474">
            <v>0</v>
          </cell>
          <cell r="R12474">
            <v>77.94</v>
          </cell>
          <cell r="T12474">
            <v>6958.51</v>
          </cell>
        </row>
        <row r="12475">
          <cell r="B12475">
            <v>50008223680</v>
          </cell>
          <cell r="C12475">
            <v>143031</v>
          </cell>
          <cell r="D12475" t="str">
            <v>Одинцовский м.р.</v>
          </cell>
          <cell r="E12475" t="str">
            <v>Иславское с.</v>
          </cell>
          <cell r="F12475" t="str">
            <v>,</v>
          </cell>
          <cell r="G12475" t="str">
            <v>92В</v>
          </cell>
          <cell r="I12475" t="str">
            <v>0</v>
          </cell>
          <cell r="J12475">
            <v>169</v>
          </cell>
          <cell r="K12475" t="str">
            <v>ООО "Рузский РО"</v>
          </cell>
          <cell r="L12475">
            <v>949.56</v>
          </cell>
          <cell r="M12475">
            <v>6791.8</v>
          </cell>
          <cell r="P12475">
            <v>783.13</v>
          </cell>
          <cell r="Q12475">
            <v>0</v>
          </cell>
          <cell r="R12475">
            <v>13.47</v>
          </cell>
          <cell r="T12475">
            <v>7588.4</v>
          </cell>
        </row>
        <row r="12476">
          <cell r="B12476">
            <v>50008223707</v>
          </cell>
          <cell r="C12476">
            <v>143033</v>
          </cell>
          <cell r="D12476" t="str">
            <v>Одинцовский м.р.</v>
          </cell>
          <cell r="E12476" t="str">
            <v>Лызлово дер.</v>
          </cell>
          <cell r="F12476" t="str">
            <v>,</v>
          </cell>
          <cell r="G12476" t="str">
            <v>38</v>
          </cell>
          <cell r="I12476" t="str">
            <v>0</v>
          </cell>
          <cell r="J12476">
            <v>50</v>
          </cell>
          <cell r="K12476" t="str">
            <v>ООО "Рузский РО"</v>
          </cell>
          <cell r="L12476">
            <v>949.56</v>
          </cell>
          <cell r="M12476">
            <v>1379.94</v>
          </cell>
          <cell r="P12476">
            <v>229.99</v>
          </cell>
          <cell r="Q12476">
            <v>0</v>
          </cell>
          <cell r="R12476">
            <v>0</v>
          </cell>
          <cell r="T12476">
            <v>1609.93</v>
          </cell>
        </row>
        <row r="12477">
          <cell r="B12477">
            <v>50008223739</v>
          </cell>
          <cell r="C12477">
            <v>143082</v>
          </cell>
          <cell r="D12477" t="str">
            <v>Одинцовский м.р.</v>
          </cell>
          <cell r="E12477" t="str">
            <v>Раздоры пос.</v>
          </cell>
          <cell r="F12477" t="str">
            <v>,</v>
          </cell>
          <cell r="G12477" t="str">
            <v>20</v>
          </cell>
          <cell r="I12477" t="str">
            <v>0</v>
          </cell>
          <cell r="J12477">
            <v>108.8</v>
          </cell>
          <cell r="K12477" t="str">
            <v>ООО "Рузский РО"</v>
          </cell>
          <cell r="L12477">
            <v>949.56</v>
          </cell>
          <cell r="M12477">
            <v>925.03</v>
          </cell>
          <cell r="N12477">
            <v>925.03</v>
          </cell>
          <cell r="P12477">
            <v>463.44</v>
          </cell>
          <cell r="Q12477">
            <v>0</v>
          </cell>
          <cell r="R12477">
            <v>0</v>
          </cell>
          <cell r="T12477">
            <v>463.44</v>
          </cell>
        </row>
        <row r="12478">
          <cell r="B12478">
            <v>50008223760</v>
          </cell>
          <cell r="C12478">
            <v>143083</v>
          </cell>
          <cell r="D12478" t="str">
            <v>Одинцовский м.р.</v>
          </cell>
          <cell r="E12478" t="str">
            <v>Рождественно дер.</v>
          </cell>
          <cell r="F12478" t="str">
            <v>ГП-1</v>
          </cell>
          <cell r="G12478" t="str">
            <v>59</v>
          </cell>
          <cell r="I12478" t="str">
            <v>0</v>
          </cell>
          <cell r="J12478">
            <v>99</v>
          </cell>
          <cell r="K12478" t="str">
            <v>ООО "Рузский РО"</v>
          </cell>
          <cell r="L12478">
            <v>949.56</v>
          </cell>
          <cell r="M12478">
            <v>228.09</v>
          </cell>
          <cell r="O12478">
            <v>-207.71</v>
          </cell>
          <cell r="Q12478">
            <v>0</v>
          </cell>
          <cell r="R12478">
            <v>0</v>
          </cell>
          <cell r="T12478">
            <v>20.38</v>
          </cell>
        </row>
        <row r="12479">
          <cell r="B12479">
            <v>50008223827</v>
          </cell>
          <cell r="C12479">
            <v>143082</v>
          </cell>
          <cell r="D12479" t="str">
            <v>Одинцовский м.р.</v>
          </cell>
          <cell r="E12479" t="str">
            <v>Барвиха пос.</v>
          </cell>
          <cell r="F12479" t="str">
            <v>Новь ул.</v>
          </cell>
          <cell r="G12479" t="str">
            <v>121</v>
          </cell>
          <cell r="I12479" t="str">
            <v>0</v>
          </cell>
          <cell r="J12479">
            <v>0</v>
          </cell>
          <cell r="K12479" t="str">
            <v>ООО "Рузский РО"</v>
          </cell>
          <cell r="L12479">
            <v>949.56</v>
          </cell>
          <cell r="M12479">
            <v>2493.9899999999998</v>
          </cell>
          <cell r="P12479">
            <v>831.33</v>
          </cell>
          <cell r="Q12479">
            <v>0</v>
          </cell>
          <cell r="R12479">
            <v>0</v>
          </cell>
          <cell r="T12479">
            <v>3325.32</v>
          </cell>
        </row>
        <row r="12480">
          <cell r="B12480">
            <v>50008223834</v>
          </cell>
          <cell r="C12480">
            <v>143081</v>
          </cell>
          <cell r="D12480" t="str">
            <v>Одинцовский м.р.</v>
          </cell>
          <cell r="E12480" t="str">
            <v>Солослово д.</v>
          </cell>
          <cell r="F12480" t="str">
            <v>,</v>
          </cell>
          <cell r="G12480" t="str">
            <v>1 уч.</v>
          </cell>
          <cell r="I12480" t="str">
            <v>дуч9</v>
          </cell>
          <cell r="J12480">
            <v>50</v>
          </cell>
          <cell r="K12480" t="str">
            <v>ООО "Рузский РО"</v>
          </cell>
          <cell r="L12480">
            <v>949.56</v>
          </cell>
          <cell r="M12480">
            <v>1474.09</v>
          </cell>
          <cell r="P12480">
            <v>183.99</v>
          </cell>
          <cell r="Q12480">
            <v>0</v>
          </cell>
          <cell r="R12480">
            <v>3.92</v>
          </cell>
          <cell r="T12480">
            <v>1662</v>
          </cell>
        </row>
        <row r="12481">
          <cell r="B12481">
            <v>50008223841</v>
          </cell>
          <cell r="C12481">
            <v>143033</v>
          </cell>
          <cell r="D12481" t="str">
            <v>Одинцовский м.р.</v>
          </cell>
          <cell r="E12481" t="str">
            <v>Знаменское с.</v>
          </cell>
          <cell r="F12481" t="str">
            <v>,</v>
          </cell>
          <cell r="G12481" t="str">
            <v>46</v>
          </cell>
          <cell r="I12481" t="str">
            <v>0</v>
          </cell>
          <cell r="J12481">
            <v>136.25</v>
          </cell>
          <cell r="K12481" t="str">
            <v>ООО "Рузский РО"</v>
          </cell>
          <cell r="L12481">
            <v>949.56</v>
          </cell>
          <cell r="M12481">
            <v>40.92</v>
          </cell>
          <cell r="P12481">
            <v>460.8</v>
          </cell>
          <cell r="Q12481">
            <v>0</v>
          </cell>
          <cell r="R12481">
            <v>2.44</v>
          </cell>
          <cell r="T12481">
            <v>504.16</v>
          </cell>
        </row>
        <row r="12482">
          <cell r="B12482">
            <v>50008223866</v>
          </cell>
          <cell r="C12482">
            <v>143083</v>
          </cell>
          <cell r="D12482" t="str">
            <v>Одинцовский м.р.</v>
          </cell>
          <cell r="E12482" t="str">
            <v>Шульгино дер.</v>
          </cell>
          <cell r="F12482" t="str">
            <v>Новая ул.</v>
          </cell>
          <cell r="G12482" t="str">
            <v>2</v>
          </cell>
          <cell r="I12482" t="str">
            <v>0</v>
          </cell>
          <cell r="J12482">
            <v>50</v>
          </cell>
          <cell r="K12482" t="str">
            <v>ООО "Рузский РО"</v>
          </cell>
          <cell r="L12482">
            <v>949.56</v>
          </cell>
          <cell r="M12482">
            <v>230.75</v>
          </cell>
          <cell r="P12482">
            <v>229.99</v>
          </cell>
          <cell r="Q12482">
            <v>0</v>
          </cell>
          <cell r="R12482">
            <v>0</v>
          </cell>
          <cell r="T12482">
            <v>460.74</v>
          </cell>
        </row>
        <row r="12483">
          <cell r="B12483">
            <v>50008223908</v>
          </cell>
          <cell r="C12483">
            <v>143033</v>
          </cell>
          <cell r="D12483" t="str">
            <v>Одинцовский м.р.</v>
          </cell>
          <cell r="E12483" t="str">
            <v>Лайково с.</v>
          </cell>
          <cell r="F12483" t="str">
            <v>.</v>
          </cell>
          <cell r="G12483" t="str">
            <v>125</v>
          </cell>
          <cell r="I12483" t="str">
            <v>0</v>
          </cell>
          <cell r="J12483">
            <v>50</v>
          </cell>
          <cell r="K12483" t="str">
            <v>ООО "Рузский РО"</v>
          </cell>
          <cell r="L12483">
            <v>949.56</v>
          </cell>
          <cell r="M12483">
            <v>229.99</v>
          </cell>
          <cell r="P12483">
            <v>229.99</v>
          </cell>
          <cell r="Q12483">
            <v>0</v>
          </cell>
          <cell r="R12483">
            <v>0</v>
          </cell>
          <cell r="T12483">
            <v>459.98</v>
          </cell>
        </row>
        <row r="12484">
          <cell r="B12484">
            <v>50008223922</v>
          </cell>
          <cell r="C12484">
            <v>143031</v>
          </cell>
          <cell r="D12484" t="str">
            <v>Одинцовский м.р.</v>
          </cell>
          <cell r="E12484" t="str">
            <v>Палицы дер.</v>
          </cell>
          <cell r="F12484" t="str">
            <v>,</v>
          </cell>
          <cell r="G12484" t="str">
            <v>22А</v>
          </cell>
          <cell r="I12484" t="str">
            <v>0</v>
          </cell>
          <cell r="J12484">
            <v>50</v>
          </cell>
          <cell r="K12484" t="str">
            <v>ООО "Рузский РО"</v>
          </cell>
          <cell r="L12484">
            <v>949.56</v>
          </cell>
          <cell r="M12484">
            <v>-5035.71</v>
          </cell>
          <cell r="P12484">
            <v>229.99</v>
          </cell>
          <cell r="Q12484">
            <v>0</v>
          </cell>
          <cell r="R12484">
            <v>0</v>
          </cell>
          <cell r="T12484">
            <v>-4805.72</v>
          </cell>
        </row>
        <row r="12485">
          <cell r="B12485">
            <v>50008223986</v>
          </cell>
          <cell r="C12485">
            <v>143033</v>
          </cell>
          <cell r="D12485" t="str">
            <v>Одинцовский м.р.</v>
          </cell>
          <cell r="E12485" t="str">
            <v>Горки-2 пос.</v>
          </cell>
          <cell r="F12485" t="str">
            <v>Сосны-15 ДСК</v>
          </cell>
          <cell r="G12485" t="str">
            <v>30</v>
          </cell>
          <cell r="I12485" t="str">
            <v>0</v>
          </cell>
          <cell r="J12485">
            <v>0</v>
          </cell>
          <cell r="K12485" t="str">
            <v>ООО "Рузский РО"</v>
          </cell>
          <cell r="L12485">
            <v>949.56</v>
          </cell>
          <cell r="M12485">
            <v>831.33</v>
          </cell>
          <cell r="N12485">
            <v>831.33</v>
          </cell>
          <cell r="P12485">
            <v>831.33</v>
          </cell>
          <cell r="Q12485">
            <v>0</v>
          </cell>
          <cell r="R12485">
            <v>0</v>
          </cell>
          <cell r="T12485">
            <v>831.33</v>
          </cell>
        </row>
        <row r="12486">
          <cell r="B12486">
            <v>50008223993</v>
          </cell>
          <cell r="C12486">
            <v>143084</v>
          </cell>
          <cell r="D12486" t="str">
            <v>Одинцовский м.р.</v>
          </cell>
          <cell r="E12486" t="str">
            <v>Калчуга дер.</v>
          </cell>
          <cell r="F12486" t="str">
            <v>,</v>
          </cell>
          <cell r="G12486" t="str">
            <v>31</v>
          </cell>
          <cell r="I12486" t="str">
            <v>0</v>
          </cell>
          <cell r="J12486">
            <v>50</v>
          </cell>
          <cell r="K12486" t="str">
            <v>ООО "Рузский РО"</v>
          </cell>
          <cell r="L12486">
            <v>949.56</v>
          </cell>
          <cell r="M12486">
            <v>229.99</v>
          </cell>
          <cell r="N12486">
            <v>229.99</v>
          </cell>
          <cell r="P12486">
            <v>229.99</v>
          </cell>
          <cell r="Q12486">
            <v>0</v>
          </cell>
          <cell r="R12486">
            <v>0</v>
          </cell>
          <cell r="T12486">
            <v>229.99</v>
          </cell>
        </row>
        <row r="12487">
          <cell r="B12487">
            <v>50008224027</v>
          </cell>
          <cell r="C12487">
            <v>143033</v>
          </cell>
          <cell r="D12487" t="str">
            <v>Одинцовский м.р.</v>
          </cell>
          <cell r="E12487" t="str">
            <v>Большое Сареево дер.</v>
          </cell>
          <cell r="F12487" t="str">
            <v>.</v>
          </cell>
          <cell r="G12487" t="str">
            <v>32</v>
          </cell>
          <cell r="I12487" t="str">
            <v>0</v>
          </cell>
          <cell r="J12487">
            <v>50</v>
          </cell>
          <cell r="K12487" t="str">
            <v>ООО "Рузский РО"</v>
          </cell>
          <cell r="L12487">
            <v>949.56</v>
          </cell>
          <cell r="M12487">
            <v>6650.58</v>
          </cell>
          <cell r="P12487">
            <v>229.99</v>
          </cell>
          <cell r="Q12487">
            <v>0</v>
          </cell>
          <cell r="R12487">
            <v>77.94</v>
          </cell>
          <cell r="T12487">
            <v>6958.51</v>
          </cell>
        </row>
        <row r="12488">
          <cell r="B12488">
            <v>50008224034</v>
          </cell>
          <cell r="C12488">
            <v>143083</v>
          </cell>
          <cell r="D12488" t="str">
            <v>Одинцовский м.р.</v>
          </cell>
          <cell r="E12488" t="str">
            <v>Подушкино дер.</v>
          </cell>
          <cell r="F12488" t="str">
            <v>Усадьба Подушкино лесопарка коттеджи</v>
          </cell>
          <cell r="G12488" t="str">
            <v>2</v>
          </cell>
          <cell r="I12488" t="str">
            <v>0</v>
          </cell>
          <cell r="J12488">
            <v>50</v>
          </cell>
          <cell r="K12488" t="str">
            <v>ООО "Рузский РО"</v>
          </cell>
          <cell r="L12488">
            <v>949.56</v>
          </cell>
          <cell r="M12488">
            <v>460.29</v>
          </cell>
          <cell r="P12488">
            <v>229.99</v>
          </cell>
          <cell r="Q12488">
            <v>0</v>
          </cell>
          <cell r="R12488">
            <v>0.83</v>
          </cell>
          <cell r="T12488">
            <v>691.11</v>
          </cell>
        </row>
        <row r="12489">
          <cell r="B12489">
            <v>50008224161</v>
          </cell>
          <cell r="C12489">
            <v>143083</v>
          </cell>
          <cell r="D12489" t="str">
            <v>Одинцовский м.р.</v>
          </cell>
          <cell r="E12489" t="str">
            <v>Шульгино дер.</v>
          </cell>
          <cell r="F12489" t="str">
            <v>,</v>
          </cell>
          <cell r="G12489" t="str">
            <v>74</v>
          </cell>
          <cell r="I12489" t="str">
            <v>0</v>
          </cell>
          <cell r="J12489">
            <v>0</v>
          </cell>
          <cell r="K12489" t="str">
            <v>ООО "Рузский РО"</v>
          </cell>
          <cell r="L12489">
            <v>949.56</v>
          </cell>
          <cell r="M12489">
            <v>-9541.41</v>
          </cell>
          <cell r="P12489">
            <v>831.33</v>
          </cell>
          <cell r="Q12489">
            <v>0</v>
          </cell>
          <cell r="R12489">
            <v>0</v>
          </cell>
          <cell r="T12489">
            <v>-8710.08</v>
          </cell>
        </row>
        <row r="12490">
          <cell r="B12490">
            <v>50008224203</v>
          </cell>
          <cell r="C12490">
            <v>143084</v>
          </cell>
          <cell r="D12490" t="str">
            <v>Одинцовский м.р.</v>
          </cell>
          <cell r="E12490" t="str">
            <v>Жуковка пос.</v>
          </cell>
          <cell r="F12490" t="str">
            <v>,</v>
          </cell>
          <cell r="G12490" t="str">
            <v>83</v>
          </cell>
          <cell r="I12490" t="str">
            <v>0</v>
          </cell>
          <cell r="J12490">
            <v>50</v>
          </cell>
          <cell r="K12490" t="str">
            <v>ООО "Рузский РО"</v>
          </cell>
          <cell r="L12490">
            <v>949.56</v>
          </cell>
          <cell r="M12490">
            <v>1412.82</v>
          </cell>
          <cell r="P12490">
            <v>229.99</v>
          </cell>
          <cell r="Q12490">
            <v>0</v>
          </cell>
          <cell r="R12490">
            <v>3.63</v>
          </cell>
          <cell r="T12490">
            <v>1646.44</v>
          </cell>
        </row>
        <row r="12491">
          <cell r="B12491">
            <v>50008224228</v>
          </cell>
          <cell r="C12491">
            <v>143083</v>
          </cell>
          <cell r="D12491" t="str">
            <v>Одинцовский м.р.</v>
          </cell>
          <cell r="E12491" t="str">
            <v>Шульгино дер.</v>
          </cell>
          <cell r="F12491" t="str">
            <v>Центральная ул.</v>
          </cell>
          <cell r="G12491" t="str">
            <v>5</v>
          </cell>
          <cell r="I12491" t="str">
            <v>0</v>
          </cell>
          <cell r="J12491">
            <v>50</v>
          </cell>
          <cell r="K12491" t="str">
            <v>ООО "Рузский РО"</v>
          </cell>
          <cell r="L12491">
            <v>949.56</v>
          </cell>
          <cell r="M12491">
            <v>1150.31</v>
          </cell>
          <cell r="P12491">
            <v>229.99</v>
          </cell>
          <cell r="Q12491">
            <v>0</v>
          </cell>
          <cell r="R12491">
            <v>0.36</v>
          </cell>
          <cell r="T12491">
            <v>1380.66</v>
          </cell>
        </row>
        <row r="12492">
          <cell r="B12492">
            <v>50008224355</v>
          </cell>
          <cell r="C12492">
            <v>143030</v>
          </cell>
          <cell r="D12492" t="str">
            <v>Одинцовский м.р.</v>
          </cell>
          <cell r="E12492" t="str">
            <v>Уборы с.</v>
          </cell>
          <cell r="F12492" t="str">
            <v>,</v>
          </cell>
          <cell r="G12492" t="str">
            <v>40</v>
          </cell>
          <cell r="I12492" t="str">
            <v>0</v>
          </cell>
          <cell r="J12492">
            <v>50</v>
          </cell>
          <cell r="K12492" t="str">
            <v>ООО "Рузский РО"</v>
          </cell>
          <cell r="L12492">
            <v>949.56</v>
          </cell>
          <cell r="M12492">
            <v>-7.72</v>
          </cell>
          <cell r="P12492">
            <v>229.99</v>
          </cell>
          <cell r="Q12492">
            <v>0</v>
          </cell>
          <cell r="R12492">
            <v>0</v>
          </cell>
          <cell r="T12492">
            <v>222.27</v>
          </cell>
        </row>
        <row r="12493">
          <cell r="B12493">
            <v>50008224468</v>
          </cell>
          <cell r="C12493">
            <v>143430</v>
          </cell>
          <cell r="D12493" t="str">
            <v>Одинцовский м.р.</v>
          </cell>
          <cell r="E12493" t="str">
            <v>Козино д.</v>
          </cell>
          <cell r="F12493" t="str">
            <v>,</v>
          </cell>
          <cell r="G12493" t="str">
            <v>87</v>
          </cell>
          <cell r="I12493" t="str">
            <v>0</v>
          </cell>
          <cell r="J12493">
            <v>50</v>
          </cell>
          <cell r="K12493" t="str">
            <v>ООО "Рузский РО"</v>
          </cell>
          <cell r="L12493">
            <v>949.56</v>
          </cell>
          <cell r="M12493">
            <v>5862.2</v>
          </cell>
          <cell r="P12493">
            <v>183.99</v>
          </cell>
          <cell r="Q12493">
            <v>0</v>
          </cell>
          <cell r="R12493">
            <v>74.62</v>
          </cell>
          <cell r="T12493">
            <v>6120.81</v>
          </cell>
        </row>
        <row r="12494">
          <cell r="B12494">
            <v>50008224531</v>
          </cell>
          <cell r="C12494">
            <v>143084</v>
          </cell>
          <cell r="D12494" t="str">
            <v>Одинцовский м.р.</v>
          </cell>
          <cell r="E12494" t="str">
            <v>Усово с.</v>
          </cell>
          <cell r="F12494" t="str">
            <v>,</v>
          </cell>
          <cell r="G12494" t="str">
            <v>30 уч.</v>
          </cell>
          <cell r="I12494" t="str">
            <v>0</v>
          </cell>
          <cell r="J12494">
            <v>50</v>
          </cell>
          <cell r="K12494" t="str">
            <v>ООО "Рузский РО"</v>
          </cell>
          <cell r="L12494">
            <v>949.56</v>
          </cell>
          <cell r="M12494">
            <v>6650.58</v>
          </cell>
          <cell r="P12494">
            <v>229.99</v>
          </cell>
          <cell r="Q12494">
            <v>0</v>
          </cell>
          <cell r="R12494">
            <v>77.94</v>
          </cell>
          <cell r="T12494">
            <v>6958.51</v>
          </cell>
        </row>
        <row r="12495">
          <cell r="B12495">
            <v>50008224570</v>
          </cell>
          <cell r="C12495">
            <v>143084</v>
          </cell>
          <cell r="D12495" t="str">
            <v>Одинцовский м.р.</v>
          </cell>
          <cell r="E12495" t="str">
            <v>Жуковка пос.</v>
          </cell>
          <cell r="F12495" t="str">
            <v>,</v>
          </cell>
          <cell r="G12495" t="str">
            <v>83А</v>
          </cell>
          <cell r="I12495" t="str">
            <v>0</v>
          </cell>
          <cell r="J12495">
            <v>0</v>
          </cell>
          <cell r="K12495" t="str">
            <v>ООО "Рузский РО"</v>
          </cell>
          <cell r="L12495">
            <v>949.56</v>
          </cell>
          <cell r="M12495">
            <v>16410.77</v>
          </cell>
          <cell r="P12495">
            <v>831.33</v>
          </cell>
          <cell r="Q12495">
            <v>0</v>
          </cell>
          <cell r="R12495">
            <v>153.76</v>
          </cell>
          <cell r="T12495">
            <v>17395.86</v>
          </cell>
        </row>
        <row r="12496">
          <cell r="B12496">
            <v>50008224605</v>
          </cell>
          <cell r="C12496">
            <v>143030</v>
          </cell>
          <cell r="D12496" t="str">
            <v>Одинцовский м.р.</v>
          </cell>
          <cell r="E12496" t="str">
            <v>Дубцы дер.</v>
          </cell>
          <cell r="F12496" t="str">
            <v>,</v>
          </cell>
          <cell r="G12496" t="str">
            <v>48</v>
          </cell>
          <cell r="I12496" t="str">
            <v>0</v>
          </cell>
          <cell r="J12496">
            <v>50</v>
          </cell>
          <cell r="K12496" t="str">
            <v>ООО "Рузский РО"</v>
          </cell>
          <cell r="L12496">
            <v>949.56</v>
          </cell>
          <cell r="M12496">
            <v>6650.58</v>
          </cell>
          <cell r="P12496">
            <v>229.99</v>
          </cell>
          <cell r="Q12496">
            <v>0</v>
          </cell>
          <cell r="R12496">
            <v>77.94</v>
          </cell>
          <cell r="T12496">
            <v>6958.51</v>
          </cell>
        </row>
        <row r="12497">
          <cell r="B12497">
            <v>50008224620</v>
          </cell>
          <cell r="C12497">
            <v>143031</v>
          </cell>
          <cell r="D12497" t="str">
            <v>Одинцовский м.р.</v>
          </cell>
          <cell r="E12497" t="str">
            <v>Аксиньино с.</v>
          </cell>
          <cell r="F12497" t="str">
            <v>,</v>
          </cell>
          <cell r="G12497" t="str">
            <v>102</v>
          </cell>
          <cell r="I12497" t="str">
            <v>0</v>
          </cell>
          <cell r="J12497">
            <v>50</v>
          </cell>
          <cell r="K12497" t="str">
            <v>ООО "Рузский РО"</v>
          </cell>
          <cell r="L12497">
            <v>949.56</v>
          </cell>
          <cell r="M12497">
            <v>3682.77</v>
          </cell>
          <cell r="P12497">
            <v>229.99</v>
          </cell>
          <cell r="Q12497">
            <v>0</v>
          </cell>
          <cell r="R12497">
            <v>19.989999999999998</v>
          </cell>
          <cell r="T12497">
            <v>3932.75</v>
          </cell>
        </row>
        <row r="12498">
          <cell r="B12498">
            <v>50008224637</v>
          </cell>
          <cell r="C12498">
            <v>143084</v>
          </cell>
          <cell r="D12498" t="str">
            <v>Одинцовский м.р.</v>
          </cell>
          <cell r="E12498" t="str">
            <v>Усово с.</v>
          </cell>
          <cell r="F12498" t="str">
            <v>,</v>
          </cell>
          <cell r="G12498" t="str">
            <v>35</v>
          </cell>
          <cell r="I12498" t="str">
            <v>0</v>
          </cell>
          <cell r="J12498">
            <v>50</v>
          </cell>
          <cell r="K12498" t="str">
            <v>ООО "Рузский РО"</v>
          </cell>
          <cell r="L12498">
            <v>949.56</v>
          </cell>
          <cell r="M12498">
            <v>6650.58</v>
          </cell>
          <cell r="P12498">
            <v>229.99</v>
          </cell>
          <cell r="Q12498">
            <v>0</v>
          </cell>
          <cell r="R12498">
            <v>77.94</v>
          </cell>
          <cell r="T12498">
            <v>6958.51</v>
          </cell>
        </row>
        <row r="12499">
          <cell r="B12499">
            <v>50008224718</v>
          </cell>
          <cell r="C12499">
            <v>143033</v>
          </cell>
          <cell r="D12499" t="str">
            <v>Одинцовский м.р.</v>
          </cell>
          <cell r="E12499" t="str">
            <v>Лызлово дер.</v>
          </cell>
          <cell r="F12499" t="str">
            <v>,</v>
          </cell>
          <cell r="G12499" t="str">
            <v>9</v>
          </cell>
          <cell r="I12499" t="str">
            <v>0</v>
          </cell>
          <cell r="J12499">
            <v>50</v>
          </cell>
          <cell r="K12499" t="str">
            <v>ООО "Рузский РО"</v>
          </cell>
          <cell r="L12499">
            <v>949.56</v>
          </cell>
          <cell r="M12499">
            <v>6650.58</v>
          </cell>
          <cell r="P12499">
            <v>229.99</v>
          </cell>
          <cell r="Q12499">
            <v>0</v>
          </cell>
          <cell r="R12499">
            <v>77.94</v>
          </cell>
          <cell r="T12499">
            <v>6958.51</v>
          </cell>
        </row>
        <row r="12500">
          <cell r="B12500">
            <v>50008224725</v>
          </cell>
          <cell r="C12500">
            <v>143082</v>
          </cell>
          <cell r="D12500" t="str">
            <v>Одинцовский м.р.</v>
          </cell>
          <cell r="E12500" t="str">
            <v>Барвиха дер.</v>
          </cell>
          <cell r="F12500" t="str">
            <v>,</v>
          </cell>
          <cell r="G12500" t="str">
            <v>4</v>
          </cell>
          <cell r="I12500" t="str">
            <v>0</v>
          </cell>
          <cell r="J12500">
            <v>50</v>
          </cell>
          <cell r="K12500" t="str">
            <v>ООО "Рузский РО"</v>
          </cell>
          <cell r="L12500">
            <v>949.56</v>
          </cell>
          <cell r="M12500">
            <v>3722.56</v>
          </cell>
          <cell r="P12500">
            <v>229.99</v>
          </cell>
          <cell r="Q12500">
            <v>0</v>
          </cell>
          <cell r="R12500">
            <v>4.91</v>
          </cell>
          <cell r="T12500">
            <v>3957.46</v>
          </cell>
        </row>
        <row r="12501">
          <cell r="B12501">
            <v>50008224820</v>
          </cell>
          <cell r="C12501">
            <v>143031</v>
          </cell>
          <cell r="D12501" t="str">
            <v>Одинцовский м.р.</v>
          </cell>
          <cell r="E12501" t="str">
            <v>Аксиньино с.</v>
          </cell>
          <cell r="F12501" t="str">
            <v>,</v>
          </cell>
          <cell r="G12501" t="str">
            <v>20</v>
          </cell>
          <cell r="I12501" t="str">
            <v>0</v>
          </cell>
          <cell r="J12501">
            <v>50</v>
          </cell>
          <cell r="K12501" t="str">
            <v>ООО "Рузский РО"</v>
          </cell>
          <cell r="L12501">
            <v>949.56</v>
          </cell>
          <cell r="M12501">
            <v>3181.39</v>
          </cell>
          <cell r="P12501">
            <v>229.99</v>
          </cell>
          <cell r="Q12501">
            <v>0</v>
          </cell>
          <cell r="R12501">
            <v>4.91</v>
          </cell>
          <cell r="T12501">
            <v>3416.29</v>
          </cell>
        </row>
        <row r="12502">
          <cell r="B12502">
            <v>50008224838</v>
          </cell>
          <cell r="C12502">
            <v>143031</v>
          </cell>
          <cell r="D12502" t="str">
            <v>Одинцовский м.р.</v>
          </cell>
          <cell r="E12502" t="str">
            <v>Аксиньино с.</v>
          </cell>
          <cell r="F12502" t="str">
            <v>,</v>
          </cell>
          <cell r="G12502" t="str">
            <v>уч.9/1</v>
          </cell>
          <cell r="I12502" t="str">
            <v>0</v>
          </cell>
          <cell r="J12502">
            <v>109.2</v>
          </cell>
          <cell r="K12502" t="str">
            <v>ООО "Рузский РО"</v>
          </cell>
          <cell r="L12502">
            <v>949.56</v>
          </cell>
          <cell r="M12502">
            <v>3340.55</v>
          </cell>
          <cell r="O12502">
            <v>-4074.65</v>
          </cell>
          <cell r="P12502">
            <v>460.82</v>
          </cell>
          <cell r="Q12502">
            <v>-39.86</v>
          </cell>
          <cell r="R12502">
            <v>-11.87</v>
          </cell>
          <cell r="T12502">
            <v>-325.01</v>
          </cell>
        </row>
        <row r="12503">
          <cell r="B12503">
            <v>50008224845</v>
          </cell>
          <cell r="C12503">
            <v>143083</v>
          </cell>
          <cell r="D12503" t="str">
            <v>Одинцовский м.р.</v>
          </cell>
          <cell r="E12503" t="str">
            <v>Барвиха-2 пос.</v>
          </cell>
          <cell r="F12503" t="str">
            <v>,</v>
          </cell>
          <cell r="G12503" t="str">
            <v>1</v>
          </cell>
          <cell r="I12503" t="str">
            <v>0</v>
          </cell>
          <cell r="J12503">
            <v>50</v>
          </cell>
          <cell r="K12503" t="str">
            <v>ООО "Рузский РО"</v>
          </cell>
          <cell r="L12503">
            <v>949.56</v>
          </cell>
          <cell r="M12503">
            <v>6650.58</v>
          </cell>
          <cell r="P12503">
            <v>229.99</v>
          </cell>
          <cell r="Q12503">
            <v>0</v>
          </cell>
          <cell r="R12503">
            <v>77.94</v>
          </cell>
          <cell r="T12503">
            <v>6958.51</v>
          </cell>
        </row>
        <row r="12504">
          <cell r="B12504">
            <v>50008224860</v>
          </cell>
          <cell r="C12504">
            <v>143033</v>
          </cell>
          <cell r="D12504" t="str">
            <v>Одинцовский м.р.</v>
          </cell>
          <cell r="E12504" t="str">
            <v>Знаменское с.</v>
          </cell>
          <cell r="F12504" t="str">
            <v>,</v>
          </cell>
          <cell r="G12504" t="str">
            <v>уч.183</v>
          </cell>
          <cell r="I12504" t="str">
            <v>0</v>
          </cell>
          <cell r="J12504">
            <v>0</v>
          </cell>
          <cell r="K12504" t="str">
            <v>ООО "Рузский РО"</v>
          </cell>
          <cell r="L12504">
            <v>949.56</v>
          </cell>
          <cell r="M12504">
            <v>0</v>
          </cell>
          <cell r="P12504">
            <v>831.33</v>
          </cell>
          <cell r="Q12504">
            <v>0</v>
          </cell>
          <cell r="R12504">
            <v>4.7699999999999996</v>
          </cell>
          <cell r="T12504">
            <v>836.1</v>
          </cell>
        </row>
        <row r="12505">
          <cell r="B12505">
            <v>50008224919</v>
          </cell>
          <cell r="C12505">
            <v>143082</v>
          </cell>
          <cell r="D12505" t="str">
            <v>Одинцовский м.р.</v>
          </cell>
          <cell r="E12505" t="str">
            <v>Барвиха пос.</v>
          </cell>
          <cell r="F12505" t="str">
            <v>Новь ул.</v>
          </cell>
          <cell r="G12505" t="str">
            <v>74А</v>
          </cell>
          <cell r="I12505" t="str">
            <v>0</v>
          </cell>
          <cell r="J12505">
            <v>0</v>
          </cell>
          <cell r="K12505" t="str">
            <v>ООО "Рузский РО"</v>
          </cell>
          <cell r="L12505">
            <v>949.56</v>
          </cell>
          <cell r="M12505">
            <v>12835.37</v>
          </cell>
          <cell r="P12505">
            <v>831.33</v>
          </cell>
          <cell r="Q12505">
            <v>0</v>
          </cell>
          <cell r="R12505">
            <v>39.1</v>
          </cell>
          <cell r="T12505">
            <v>13705.8</v>
          </cell>
        </row>
        <row r="12506">
          <cell r="B12506">
            <v>50008224933</v>
          </cell>
          <cell r="C12506">
            <v>143030</v>
          </cell>
          <cell r="D12506" t="str">
            <v>Одинцовский м.р.</v>
          </cell>
          <cell r="E12506" t="str">
            <v>Борки д. Успенский с/о</v>
          </cell>
          <cell r="F12506" t="str">
            <v>,</v>
          </cell>
          <cell r="G12506" t="str">
            <v>132</v>
          </cell>
          <cell r="I12506" t="str">
            <v>0</v>
          </cell>
          <cell r="J12506">
            <v>0</v>
          </cell>
          <cell r="K12506" t="str">
            <v>ООО "Рузский РО"</v>
          </cell>
          <cell r="L12506">
            <v>949.56</v>
          </cell>
          <cell r="M12506">
            <v>10545.94</v>
          </cell>
          <cell r="P12506">
            <v>665.06</v>
          </cell>
          <cell r="Q12506">
            <v>0</v>
          </cell>
          <cell r="R12506">
            <v>31.95</v>
          </cell>
          <cell r="T12506">
            <v>11242.95</v>
          </cell>
        </row>
        <row r="12507">
          <cell r="B12507">
            <v>50008224940</v>
          </cell>
          <cell r="C12507">
            <v>143033</v>
          </cell>
          <cell r="D12507" t="str">
            <v>Одинцовский м.р.</v>
          </cell>
          <cell r="E12507" t="str">
            <v>Лызлово дер.</v>
          </cell>
          <cell r="F12507" t="str">
            <v>.</v>
          </cell>
          <cell r="G12507" t="str">
            <v>7</v>
          </cell>
          <cell r="I12507" t="str">
            <v>0</v>
          </cell>
          <cell r="J12507">
            <v>156.30000000000001</v>
          </cell>
          <cell r="K12507" t="str">
            <v>ООО "Рузский РО"</v>
          </cell>
          <cell r="L12507">
            <v>949.56</v>
          </cell>
          <cell r="M12507">
            <v>16639.32</v>
          </cell>
          <cell r="P12507">
            <v>725.49</v>
          </cell>
          <cell r="Q12507">
            <v>0</v>
          </cell>
          <cell r="R12507">
            <v>179.8</v>
          </cell>
          <cell r="T12507">
            <v>17544.61</v>
          </cell>
        </row>
        <row r="12508">
          <cell r="B12508">
            <v>50008225013</v>
          </cell>
          <cell r="C12508">
            <v>143031</v>
          </cell>
          <cell r="D12508" t="str">
            <v>Одинцовский м.р.</v>
          </cell>
          <cell r="E12508" t="str">
            <v>Дунино дер.</v>
          </cell>
          <cell r="F12508" t="str">
            <v>Г/Т "Лесные Дали" НПИЗ "Лесные Дали-2"</v>
          </cell>
          <cell r="G12508" t="str">
            <v>35</v>
          </cell>
          <cell r="I12508" t="str">
            <v>0</v>
          </cell>
          <cell r="J12508">
            <v>365.8</v>
          </cell>
          <cell r="K12508" t="str">
            <v>ООО "Рузский РО"</v>
          </cell>
          <cell r="L12508">
            <v>949.56</v>
          </cell>
          <cell r="M12508">
            <v>15444.82</v>
          </cell>
          <cell r="P12508">
            <v>866.25</v>
          </cell>
          <cell r="Q12508">
            <v>0</v>
          </cell>
          <cell r="R12508">
            <v>97.96</v>
          </cell>
          <cell r="T12508">
            <v>16409.03</v>
          </cell>
        </row>
        <row r="12509">
          <cell r="B12509">
            <v>50008225052</v>
          </cell>
          <cell r="C12509">
            <v>143031</v>
          </cell>
          <cell r="D12509" t="str">
            <v>Одинцовский м.р.</v>
          </cell>
          <cell r="E12509" t="str">
            <v>Ларюшино дер.</v>
          </cell>
          <cell r="F12509" t="str">
            <v>,</v>
          </cell>
          <cell r="G12509" t="str">
            <v>55</v>
          </cell>
          <cell r="I12509" t="str">
            <v>0</v>
          </cell>
          <cell r="J12509">
            <v>50</v>
          </cell>
          <cell r="K12509" t="str">
            <v>ООО "Рузский РО"</v>
          </cell>
          <cell r="L12509">
            <v>949.56</v>
          </cell>
          <cell r="M12509">
            <v>6650.58</v>
          </cell>
          <cell r="P12509">
            <v>229.99</v>
          </cell>
          <cell r="Q12509">
            <v>0</v>
          </cell>
          <cell r="R12509">
            <v>77.94</v>
          </cell>
          <cell r="T12509">
            <v>6958.51</v>
          </cell>
        </row>
        <row r="12510">
          <cell r="B12510">
            <v>50008225060</v>
          </cell>
          <cell r="C12510">
            <v>143082</v>
          </cell>
          <cell r="D12510" t="str">
            <v>Одинцовский м.р.</v>
          </cell>
          <cell r="E12510" t="str">
            <v>Барвиха дер.</v>
          </cell>
          <cell r="F12510" t="str">
            <v>,</v>
          </cell>
          <cell r="G12510" t="str">
            <v>24</v>
          </cell>
          <cell r="I12510" t="str">
            <v>0</v>
          </cell>
          <cell r="J12510">
            <v>50</v>
          </cell>
          <cell r="K12510" t="str">
            <v>ООО "Рузский РО"</v>
          </cell>
          <cell r="L12510">
            <v>949.56</v>
          </cell>
          <cell r="M12510">
            <v>691.67</v>
          </cell>
          <cell r="N12510">
            <v>691.67</v>
          </cell>
          <cell r="P12510">
            <v>229.99</v>
          </cell>
          <cell r="Q12510">
            <v>1.67</v>
          </cell>
          <cell r="R12510">
            <v>-0.7</v>
          </cell>
          <cell r="T12510">
            <v>230.96</v>
          </cell>
        </row>
        <row r="12511">
          <cell r="B12511">
            <v>50008225091</v>
          </cell>
          <cell r="C12511">
            <v>143082</v>
          </cell>
          <cell r="D12511" t="str">
            <v>Одинцовский м.р.</v>
          </cell>
          <cell r="E12511" t="str">
            <v>Барвиха дер.</v>
          </cell>
          <cell r="F12511" t="str">
            <v>,</v>
          </cell>
          <cell r="G12511" t="str">
            <v>50А</v>
          </cell>
          <cell r="I12511" t="str">
            <v>0</v>
          </cell>
          <cell r="J12511">
            <v>50</v>
          </cell>
          <cell r="K12511" t="str">
            <v>ООО "Рузский РО"</v>
          </cell>
          <cell r="L12511">
            <v>949.56</v>
          </cell>
          <cell r="M12511">
            <v>496.74</v>
          </cell>
          <cell r="P12511">
            <v>229.99</v>
          </cell>
          <cell r="Q12511">
            <v>0</v>
          </cell>
          <cell r="R12511">
            <v>0</v>
          </cell>
          <cell r="T12511">
            <v>726.73</v>
          </cell>
        </row>
        <row r="12512">
          <cell r="B12512">
            <v>50008225101</v>
          </cell>
          <cell r="C12512">
            <v>143030</v>
          </cell>
          <cell r="D12512" t="str">
            <v>Одинцовский м.р.</v>
          </cell>
          <cell r="E12512" t="str">
            <v>Уборы с.</v>
          </cell>
          <cell r="F12512" t="str">
            <v>,</v>
          </cell>
          <cell r="G12512" t="str">
            <v>57</v>
          </cell>
          <cell r="I12512" t="str">
            <v>1</v>
          </cell>
          <cell r="J12512">
            <v>50</v>
          </cell>
          <cell r="K12512" t="str">
            <v>ООО "Рузский РО"</v>
          </cell>
          <cell r="L12512">
            <v>949.56</v>
          </cell>
          <cell r="M12512">
            <v>6650.58</v>
          </cell>
          <cell r="P12512">
            <v>229.99</v>
          </cell>
          <cell r="Q12512">
            <v>0</v>
          </cell>
          <cell r="R12512">
            <v>77.94</v>
          </cell>
          <cell r="T12512">
            <v>6958.51</v>
          </cell>
        </row>
        <row r="12513">
          <cell r="B12513">
            <v>50008225119</v>
          </cell>
          <cell r="C12513">
            <v>143081</v>
          </cell>
          <cell r="D12513" t="str">
            <v>Одинцовский м.р.</v>
          </cell>
          <cell r="E12513" t="str">
            <v>Солослово д.</v>
          </cell>
          <cell r="F12513" t="str">
            <v>,</v>
          </cell>
          <cell r="G12513" t="str">
            <v>1 уч.</v>
          </cell>
          <cell r="I12513" t="str">
            <v>уч.49</v>
          </cell>
          <cell r="J12513">
            <v>50</v>
          </cell>
          <cell r="K12513" t="str">
            <v>ООО "Рузский РО"</v>
          </cell>
          <cell r="L12513">
            <v>949.56</v>
          </cell>
          <cell r="M12513">
            <v>5862.2</v>
          </cell>
          <cell r="P12513">
            <v>183.99</v>
          </cell>
          <cell r="Q12513">
            <v>0</v>
          </cell>
          <cell r="R12513">
            <v>74.62</v>
          </cell>
          <cell r="T12513">
            <v>6120.81</v>
          </cell>
        </row>
        <row r="12514">
          <cell r="B12514">
            <v>50008225158</v>
          </cell>
          <cell r="C12514">
            <v>143083</v>
          </cell>
          <cell r="D12514" t="str">
            <v>Одинцовский м.р.</v>
          </cell>
          <cell r="E12514" t="str">
            <v>Шульгино дер.</v>
          </cell>
          <cell r="F12514" t="str">
            <v>Центральная ул.</v>
          </cell>
          <cell r="G12514" t="str">
            <v>47</v>
          </cell>
          <cell r="I12514" t="str">
            <v>0</v>
          </cell>
          <cell r="J12514">
            <v>50</v>
          </cell>
          <cell r="K12514" t="str">
            <v>ООО "Рузский РО"</v>
          </cell>
          <cell r="L12514">
            <v>949.56</v>
          </cell>
          <cell r="M12514">
            <v>4368.25</v>
          </cell>
          <cell r="P12514">
            <v>229.99</v>
          </cell>
          <cell r="Q12514">
            <v>0</v>
          </cell>
          <cell r="R12514">
            <v>4.91</v>
          </cell>
          <cell r="T12514">
            <v>4603.1499999999996</v>
          </cell>
        </row>
        <row r="12515">
          <cell r="B12515">
            <v>50008225221</v>
          </cell>
          <cell r="C12515">
            <v>143083</v>
          </cell>
          <cell r="D12515" t="str">
            <v>Одинцовский м.р.</v>
          </cell>
          <cell r="E12515" t="str">
            <v>Рождественно дер.</v>
          </cell>
          <cell r="F12515" t="str">
            <v>,</v>
          </cell>
          <cell r="G12515" t="str">
            <v>89</v>
          </cell>
          <cell r="I12515" t="str">
            <v>0</v>
          </cell>
          <cell r="J12515">
            <v>589.20000000000005</v>
          </cell>
          <cell r="K12515" t="str">
            <v>ООО "Рузский РО"</v>
          </cell>
          <cell r="L12515">
            <v>949.56</v>
          </cell>
          <cell r="M12515">
            <v>2033.54</v>
          </cell>
          <cell r="P12515">
            <v>1156.26</v>
          </cell>
          <cell r="Q12515">
            <v>0</v>
          </cell>
          <cell r="R12515">
            <v>3.66</v>
          </cell>
          <cell r="T12515">
            <v>3193.46</v>
          </cell>
        </row>
        <row r="12516">
          <cell r="B12516">
            <v>50008225253</v>
          </cell>
          <cell r="C12516">
            <v>143084</v>
          </cell>
          <cell r="D12516" t="str">
            <v>Одинцовский м.р.</v>
          </cell>
          <cell r="E12516" t="str">
            <v>Усово с.</v>
          </cell>
          <cell r="F12516" t="str">
            <v>,</v>
          </cell>
          <cell r="G12516" t="str">
            <v>60</v>
          </cell>
          <cell r="I12516" t="str">
            <v>0</v>
          </cell>
          <cell r="J12516">
            <v>35.5</v>
          </cell>
          <cell r="K12516" t="str">
            <v>ООО "Рузский РО"</v>
          </cell>
          <cell r="L12516">
            <v>949.56</v>
          </cell>
          <cell r="M12516">
            <v>-5678.61</v>
          </cell>
          <cell r="P12516">
            <v>196.72</v>
          </cell>
          <cell r="Q12516">
            <v>0</v>
          </cell>
          <cell r="R12516">
            <v>0</v>
          </cell>
          <cell r="T12516">
            <v>-5481.89</v>
          </cell>
        </row>
        <row r="12517">
          <cell r="B12517">
            <v>50008225302</v>
          </cell>
          <cell r="C12517">
            <v>143030</v>
          </cell>
          <cell r="D12517" t="str">
            <v>Одинцовский м.р.</v>
          </cell>
          <cell r="E12517" t="str">
            <v>Дубцы дер.</v>
          </cell>
          <cell r="F12517" t="str">
            <v>,</v>
          </cell>
          <cell r="G12517" t="str">
            <v>228</v>
          </cell>
          <cell r="I12517" t="str">
            <v>1</v>
          </cell>
          <cell r="J12517">
            <v>71.5</v>
          </cell>
          <cell r="K12517" t="str">
            <v>ООО "Рузский РО"</v>
          </cell>
          <cell r="L12517">
            <v>949.56</v>
          </cell>
          <cell r="M12517">
            <v>6678.52</v>
          </cell>
          <cell r="P12517">
            <v>231.62</v>
          </cell>
          <cell r="Q12517">
            <v>0</v>
          </cell>
          <cell r="R12517">
            <v>78.06</v>
          </cell>
          <cell r="T12517">
            <v>6988.2</v>
          </cell>
        </row>
        <row r="12518">
          <cell r="B12518">
            <v>50008225327</v>
          </cell>
          <cell r="C12518">
            <v>143031</v>
          </cell>
          <cell r="D12518" t="str">
            <v>Одинцовский м.р.</v>
          </cell>
          <cell r="E12518" t="str">
            <v>Дунино дер.</v>
          </cell>
          <cell r="F12518" t="str">
            <v>,</v>
          </cell>
          <cell r="G12518" t="str">
            <v>6</v>
          </cell>
          <cell r="I12518" t="str">
            <v>0</v>
          </cell>
          <cell r="J12518">
            <v>50</v>
          </cell>
          <cell r="K12518" t="str">
            <v>ООО "Рузский РО"</v>
          </cell>
          <cell r="L12518">
            <v>949.56</v>
          </cell>
          <cell r="M12518">
            <v>6650.58</v>
          </cell>
          <cell r="P12518">
            <v>229.99</v>
          </cell>
          <cell r="Q12518">
            <v>0</v>
          </cell>
          <cell r="R12518">
            <v>77.94</v>
          </cell>
          <cell r="T12518">
            <v>6958.51</v>
          </cell>
        </row>
        <row r="12519">
          <cell r="B12519">
            <v>50008225334</v>
          </cell>
          <cell r="C12519">
            <v>143082</v>
          </cell>
          <cell r="D12519" t="str">
            <v>Одинцовский м.р.</v>
          </cell>
          <cell r="E12519" t="str">
            <v>Барвиха дер.</v>
          </cell>
          <cell r="F12519" t="str">
            <v>,</v>
          </cell>
          <cell r="G12519" t="str">
            <v>77</v>
          </cell>
          <cell r="I12519" t="str">
            <v>0</v>
          </cell>
          <cell r="J12519">
            <v>50</v>
          </cell>
          <cell r="K12519" t="str">
            <v>ООО "Рузский РО"</v>
          </cell>
          <cell r="L12519">
            <v>949.56</v>
          </cell>
          <cell r="M12519">
            <v>459.98</v>
          </cell>
          <cell r="N12519">
            <v>468.43</v>
          </cell>
          <cell r="P12519">
            <v>229.99</v>
          </cell>
          <cell r="Q12519">
            <v>0.04</v>
          </cell>
          <cell r="R12519">
            <v>0</v>
          </cell>
          <cell r="T12519">
            <v>221.58</v>
          </cell>
        </row>
        <row r="12520">
          <cell r="B12520">
            <v>50008225408</v>
          </cell>
          <cell r="C12520">
            <v>143031</v>
          </cell>
          <cell r="D12520" t="str">
            <v>Одинцовский м.р.</v>
          </cell>
          <cell r="E12520" t="str">
            <v>Аксиньино с.</v>
          </cell>
          <cell r="F12520" t="str">
            <v>,</v>
          </cell>
          <cell r="G12520" t="str">
            <v>5А</v>
          </cell>
          <cell r="I12520" t="str">
            <v>0</v>
          </cell>
          <cell r="J12520">
            <v>0</v>
          </cell>
          <cell r="K12520" t="str">
            <v>ООО "Рузский РО"</v>
          </cell>
          <cell r="L12520">
            <v>949.56</v>
          </cell>
          <cell r="M12520">
            <v>12816.67</v>
          </cell>
          <cell r="P12520">
            <v>831.33</v>
          </cell>
          <cell r="Q12520">
            <v>0</v>
          </cell>
          <cell r="R12520">
            <v>37.69</v>
          </cell>
          <cell r="T12520">
            <v>13685.69</v>
          </cell>
        </row>
        <row r="12521">
          <cell r="B12521">
            <v>50008225479</v>
          </cell>
          <cell r="C12521">
            <v>143030</v>
          </cell>
          <cell r="D12521" t="str">
            <v>Одинцовский м.р.</v>
          </cell>
          <cell r="E12521" t="str">
            <v>Успенское с.</v>
          </cell>
          <cell r="F12521" t="str">
            <v>Учительская ул.</v>
          </cell>
          <cell r="G12521" t="str">
            <v>15</v>
          </cell>
          <cell r="I12521" t="str">
            <v>0</v>
          </cell>
          <cell r="J12521">
            <v>50</v>
          </cell>
          <cell r="K12521" t="str">
            <v>ООО "Рузский РО"</v>
          </cell>
          <cell r="L12521">
            <v>949.56</v>
          </cell>
          <cell r="M12521">
            <v>2192.56</v>
          </cell>
          <cell r="N12521">
            <v>1909.83</v>
          </cell>
          <cell r="P12521">
            <v>229.99</v>
          </cell>
          <cell r="Q12521">
            <v>3.62</v>
          </cell>
          <cell r="R12521">
            <v>-2.5299999999999998</v>
          </cell>
          <cell r="T12521">
            <v>513.80999999999995</v>
          </cell>
        </row>
        <row r="12522">
          <cell r="B12522">
            <v>50008225493</v>
          </cell>
          <cell r="C12522">
            <v>143030</v>
          </cell>
          <cell r="D12522" t="str">
            <v>Одинцовский м.р.</v>
          </cell>
          <cell r="E12522" t="str">
            <v>Николина Гора пос.</v>
          </cell>
          <cell r="F12522" t="str">
            <v>ГП-3</v>
          </cell>
          <cell r="G12522" t="str">
            <v>уч.8</v>
          </cell>
          <cell r="I12522" t="str">
            <v>уч. 7</v>
          </cell>
          <cell r="J12522">
            <v>89</v>
          </cell>
          <cell r="K12522" t="str">
            <v>ООО "Рузский РО"</v>
          </cell>
          <cell r="L12522">
            <v>949.56</v>
          </cell>
          <cell r="M12522">
            <v>75.709999999999994</v>
          </cell>
          <cell r="N12522">
            <v>227.89</v>
          </cell>
          <cell r="P12522">
            <v>230.02</v>
          </cell>
          <cell r="Q12522">
            <v>0</v>
          </cell>
          <cell r="R12522">
            <v>0</v>
          </cell>
          <cell r="T12522">
            <v>77.84</v>
          </cell>
        </row>
        <row r="12523">
          <cell r="B12523">
            <v>50008225510</v>
          </cell>
          <cell r="C12523">
            <v>143033</v>
          </cell>
          <cell r="D12523" t="str">
            <v>Одинцовский м.р.</v>
          </cell>
          <cell r="E12523" t="str">
            <v>Знаменское с.</v>
          </cell>
          <cell r="F12523" t="str">
            <v>,</v>
          </cell>
          <cell r="G12523" t="str">
            <v>89</v>
          </cell>
          <cell r="I12523" t="str">
            <v>0</v>
          </cell>
          <cell r="J12523">
            <v>52.76</v>
          </cell>
          <cell r="K12523" t="str">
            <v>ООО "Рузский РО"</v>
          </cell>
          <cell r="L12523">
            <v>949.56</v>
          </cell>
          <cell r="M12523">
            <v>4216.66</v>
          </cell>
          <cell r="P12523">
            <v>233.35</v>
          </cell>
          <cell r="Q12523">
            <v>0</v>
          </cell>
          <cell r="R12523">
            <v>31.12</v>
          </cell>
          <cell r="T12523">
            <v>4481.13</v>
          </cell>
        </row>
        <row r="12524">
          <cell r="B12524">
            <v>50008225616</v>
          </cell>
          <cell r="C12524">
            <v>143033</v>
          </cell>
          <cell r="D12524" t="str">
            <v>Одинцовский м.р.</v>
          </cell>
          <cell r="E12524" t="str">
            <v>Лайково с.</v>
          </cell>
          <cell r="F12524" t="str">
            <v>.</v>
          </cell>
          <cell r="G12524" t="str">
            <v>98</v>
          </cell>
          <cell r="I12524" t="str">
            <v>0</v>
          </cell>
          <cell r="J12524">
            <v>50</v>
          </cell>
          <cell r="K12524" t="str">
            <v>ООО "Рузский РО"</v>
          </cell>
          <cell r="L12524">
            <v>949.56</v>
          </cell>
          <cell r="M12524">
            <v>-910.17</v>
          </cell>
          <cell r="P12524">
            <v>229.99</v>
          </cell>
          <cell r="Q12524">
            <v>0</v>
          </cell>
          <cell r="R12524">
            <v>0</v>
          </cell>
          <cell r="T12524">
            <v>-680.18</v>
          </cell>
        </row>
        <row r="12525">
          <cell r="B12525">
            <v>50008225630</v>
          </cell>
          <cell r="C12525">
            <v>143030</v>
          </cell>
          <cell r="D12525" t="str">
            <v>Одинцовский м.р.</v>
          </cell>
          <cell r="E12525" t="str">
            <v>Уборы с.</v>
          </cell>
          <cell r="F12525" t="str">
            <v>,</v>
          </cell>
          <cell r="G12525" t="str">
            <v>42/1</v>
          </cell>
          <cell r="I12525" t="str">
            <v>0</v>
          </cell>
          <cell r="J12525">
            <v>84</v>
          </cell>
          <cell r="K12525" t="str">
            <v>ООО "Рузский РО"</v>
          </cell>
          <cell r="L12525">
            <v>949.56</v>
          </cell>
          <cell r="M12525">
            <v>690.78</v>
          </cell>
          <cell r="P12525">
            <v>229.98</v>
          </cell>
          <cell r="Q12525">
            <v>0</v>
          </cell>
          <cell r="R12525">
            <v>2.0699999999999998</v>
          </cell>
          <cell r="T12525">
            <v>922.83</v>
          </cell>
        </row>
        <row r="12526">
          <cell r="B12526">
            <v>50008225662</v>
          </cell>
          <cell r="C12526">
            <v>143082</v>
          </cell>
          <cell r="D12526" t="str">
            <v>Одинцовский м.р.</v>
          </cell>
          <cell r="E12526" t="str">
            <v>Барвиха пос.</v>
          </cell>
          <cell r="F12526" t="str">
            <v>Новь ул.</v>
          </cell>
          <cell r="G12526" t="str">
            <v>41А</v>
          </cell>
          <cell r="I12526" t="str">
            <v>0</v>
          </cell>
          <cell r="J12526">
            <v>62</v>
          </cell>
          <cell r="K12526" t="str">
            <v>ООО "Рузский РО"</v>
          </cell>
          <cell r="L12526">
            <v>949.56</v>
          </cell>
          <cell r="M12526">
            <v>648.44000000000005</v>
          </cell>
          <cell r="P12526">
            <v>229.98</v>
          </cell>
          <cell r="Q12526">
            <v>0</v>
          </cell>
          <cell r="R12526">
            <v>0</v>
          </cell>
          <cell r="T12526">
            <v>878.42</v>
          </cell>
        </row>
        <row r="12527">
          <cell r="B12527">
            <v>50008225670</v>
          </cell>
          <cell r="C12527">
            <v>143083</v>
          </cell>
          <cell r="D12527" t="str">
            <v>Одинцовский м.р.</v>
          </cell>
          <cell r="E12527" t="str">
            <v>Подушкино дер.</v>
          </cell>
          <cell r="F12527" t="str">
            <v>,</v>
          </cell>
          <cell r="G12527" t="str">
            <v>48</v>
          </cell>
          <cell r="I12527" t="str">
            <v>0</v>
          </cell>
          <cell r="J12527">
            <v>50</v>
          </cell>
          <cell r="K12527" t="str">
            <v>ООО "Рузский РО"</v>
          </cell>
          <cell r="L12527">
            <v>949.56</v>
          </cell>
          <cell r="M12527">
            <v>-24098.82</v>
          </cell>
          <cell r="P12527">
            <v>229.99</v>
          </cell>
          <cell r="Q12527">
            <v>0</v>
          </cell>
          <cell r="R12527">
            <v>0</v>
          </cell>
          <cell r="T12527">
            <v>-23868.83</v>
          </cell>
        </row>
        <row r="12528">
          <cell r="B12528">
            <v>50008225704</v>
          </cell>
          <cell r="C12528">
            <v>143033</v>
          </cell>
          <cell r="D12528" t="str">
            <v>Одинцовский м.р.</v>
          </cell>
          <cell r="E12528" t="str">
            <v>Большое Сареево дер.</v>
          </cell>
          <cell r="F12528" t="str">
            <v>,</v>
          </cell>
          <cell r="G12528" t="str">
            <v>уч.80</v>
          </cell>
          <cell r="I12528" t="str">
            <v>0</v>
          </cell>
          <cell r="J12528">
            <v>88</v>
          </cell>
          <cell r="K12528" t="str">
            <v>ООО "Рузский РО"</v>
          </cell>
          <cell r="L12528">
            <v>949.56</v>
          </cell>
          <cell r="M12528">
            <v>705.32</v>
          </cell>
          <cell r="O12528">
            <v>-796.68</v>
          </cell>
          <cell r="Q12528">
            <v>0</v>
          </cell>
          <cell r="R12528">
            <v>0</v>
          </cell>
          <cell r="T12528">
            <v>-91.36</v>
          </cell>
        </row>
        <row r="12529">
          <cell r="B12529">
            <v>50008225711</v>
          </cell>
          <cell r="C12529">
            <v>143030</v>
          </cell>
          <cell r="D12529" t="str">
            <v>Одинцовский м.р.</v>
          </cell>
          <cell r="E12529" t="str">
            <v>Николина Гора дер.</v>
          </cell>
          <cell r="F12529" t="str">
            <v>Качалова ул.</v>
          </cell>
          <cell r="G12529" t="str">
            <v>9</v>
          </cell>
          <cell r="I12529" t="str">
            <v>0</v>
          </cell>
          <cell r="J12529">
            <v>85.95</v>
          </cell>
          <cell r="K12529" t="str">
            <v>ООО "Рузский РО"</v>
          </cell>
          <cell r="L12529">
            <v>949.56</v>
          </cell>
          <cell r="M12529">
            <v>2692.18</v>
          </cell>
          <cell r="P12529">
            <v>232.6</v>
          </cell>
          <cell r="Q12529">
            <v>0</v>
          </cell>
          <cell r="R12529">
            <v>4.95</v>
          </cell>
          <cell r="T12529">
            <v>2929.73</v>
          </cell>
        </row>
        <row r="12530">
          <cell r="B12530">
            <v>50008225743</v>
          </cell>
          <cell r="C12530">
            <v>143032</v>
          </cell>
          <cell r="D12530" t="str">
            <v>Одинцовский м.р.</v>
          </cell>
          <cell r="E12530" t="str">
            <v>Молоденово дер.</v>
          </cell>
          <cell r="F12530" t="str">
            <v>.</v>
          </cell>
          <cell r="G12530" t="str">
            <v>35</v>
          </cell>
          <cell r="I12530" t="str">
            <v>0</v>
          </cell>
          <cell r="J12530">
            <v>50</v>
          </cell>
          <cell r="K12530" t="str">
            <v>ООО "Рузский РО"</v>
          </cell>
          <cell r="L12530">
            <v>949.56</v>
          </cell>
          <cell r="M12530">
            <v>229.99</v>
          </cell>
          <cell r="N12530">
            <v>229.99</v>
          </cell>
          <cell r="P12530">
            <v>229.99</v>
          </cell>
          <cell r="Q12530">
            <v>0</v>
          </cell>
          <cell r="R12530">
            <v>0</v>
          </cell>
          <cell r="T12530">
            <v>229.99</v>
          </cell>
        </row>
        <row r="12531">
          <cell r="B12531">
            <v>50008225750</v>
          </cell>
          <cell r="C12531">
            <v>143031</v>
          </cell>
          <cell r="D12531" t="str">
            <v>Одинцовский м.р.</v>
          </cell>
          <cell r="E12531" t="str">
            <v>Иславское с.</v>
          </cell>
          <cell r="F12531" t="str">
            <v>,</v>
          </cell>
          <cell r="G12531" t="str">
            <v>114</v>
          </cell>
          <cell r="I12531" t="str">
            <v>0</v>
          </cell>
          <cell r="J12531">
            <v>50</v>
          </cell>
          <cell r="K12531" t="str">
            <v>ООО "Рузский РО"</v>
          </cell>
          <cell r="L12531">
            <v>949.56</v>
          </cell>
          <cell r="M12531">
            <v>689.97</v>
          </cell>
          <cell r="P12531">
            <v>229.99</v>
          </cell>
          <cell r="Q12531">
            <v>0</v>
          </cell>
          <cell r="R12531">
            <v>0</v>
          </cell>
          <cell r="T12531">
            <v>919.96</v>
          </cell>
        </row>
        <row r="12532">
          <cell r="B12532">
            <v>50008225782</v>
          </cell>
          <cell r="C12532">
            <v>143082</v>
          </cell>
          <cell r="D12532" t="str">
            <v>Одинцовский м.р.</v>
          </cell>
          <cell r="E12532" t="str">
            <v>Барвиха пос.</v>
          </cell>
          <cell r="F12532" t="str">
            <v>Новь ул.</v>
          </cell>
          <cell r="G12532" t="str">
            <v>127</v>
          </cell>
          <cell r="I12532" t="str">
            <v>0</v>
          </cell>
          <cell r="J12532">
            <v>0</v>
          </cell>
          <cell r="K12532" t="str">
            <v>ООО "Рузский РО"</v>
          </cell>
          <cell r="L12532">
            <v>949.56</v>
          </cell>
          <cell r="M12532">
            <v>1594.31</v>
          </cell>
          <cell r="P12532">
            <v>831.33</v>
          </cell>
          <cell r="Q12532">
            <v>0</v>
          </cell>
          <cell r="R12532">
            <v>1.89</v>
          </cell>
          <cell r="T12532">
            <v>2427.5300000000002</v>
          </cell>
        </row>
        <row r="12533">
          <cell r="B12533">
            <v>50008225800</v>
          </cell>
          <cell r="C12533">
            <v>143083</v>
          </cell>
          <cell r="D12533" t="str">
            <v>Одинцовский м.р.</v>
          </cell>
          <cell r="E12533" t="str">
            <v>Шульгино дер.</v>
          </cell>
          <cell r="F12533" t="str">
            <v>Центральная ул.</v>
          </cell>
          <cell r="G12533" t="str">
            <v>41</v>
          </cell>
          <cell r="I12533" t="str">
            <v>0</v>
          </cell>
          <cell r="J12533">
            <v>50</v>
          </cell>
          <cell r="K12533" t="str">
            <v>ООО "Рузский РО"</v>
          </cell>
          <cell r="L12533">
            <v>949.56</v>
          </cell>
          <cell r="M12533">
            <v>2532.61</v>
          </cell>
          <cell r="P12533">
            <v>229.99</v>
          </cell>
          <cell r="Q12533">
            <v>0</v>
          </cell>
          <cell r="R12533">
            <v>4.91</v>
          </cell>
          <cell r="T12533">
            <v>2767.51</v>
          </cell>
        </row>
        <row r="12534">
          <cell r="B12534">
            <v>50008225817</v>
          </cell>
          <cell r="C12534">
            <v>143030</v>
          </cell>
          <cell r="D12534" t="str">
            <v>Одинцовский м.р.</v>
          </cell>
          <cell r="E12534" t="str">
            <v>Николина Гора дер.</v>
          </cell>
          <cell r="F12534" t="str">
            <v>Поперечный 8-ой просек ул.</v>
          </cell>
          <cell r="G12534" t="str">
            <v>3А</v>
          </cell>
          <cell r="I12534" t="str">
            <v>0</v>
          </cell>
          <cell r="J12534">
            <v>0</v>
          </cell>
          <cell r="K12534" t="str">
            <v>ООО "Рузский РО"</v>
          </cell>
          <cell r="L12534">
            <v>949.56</v>
          </cell>
          <cell r="M12534">
            <v>831.33</v>
          </cell>
          <cell r="N12534">
            <v>831.33</v>
          </cell>
          <cell r="P12534">
            <v>831.33</v>
          </cell>
          <cell r="Q12534">
            <v>0</v>
          </cell>
          <cell r="R12534">
            <v>0</v>
          </cell>
          <cell r="T12534">
            <v>831.33</v>
          </cell>
        </row>
        <row r="12535">
          <cell r="B12535">
            <v>50008225831</v>
          </cell>
          <cell r="C12535">
            <v>143032</v>
          </cell>
          <cell r="D12535" t="str">
            <v>Одинцовский м.р.</v>
          </cell>
          <cell r="E12535" t="str">
            <v>Таганьково дер.</v>
          </cell>
          <cell r="F12535" t="str">
            <v>,</v>
          </cell>
          <cell r="G12535" t="str">
            <v>173</v>
          </cell>
          <cell r="I12535" t="str">
            <v>0</v>
          </cell>
          <cell r="J12535">
            <v>50</v>
          </cell>
          <cell r="K12535" t="str">
            <v>ООО "Рузский РО"</v>
          </cell>
          <cell r="L12535">
            <v>949.56</v>
          </cell>
          <cell r="M12535">
            <v>367.98</v>
          </cell>
          <cell r="N12535">
            <v>367.98</v>
          </cell>
          <cell r="P12535">
            <v>183.99</v>
          </cell>
          <cell r="Q12535">
            <v>0</v>
          </cell>
          <cell r="R12535">
            <v>0</v>
          </cell>
          <cell r="T12535">
            <v>183.99</v>
          </cell>
        </row>
        <row r="12536">
          <cell r="B12536">
            <v>50008225937</v>
          </cell>
          <cell r="C12536">
            <v>143033</v>
          </cell>
          <cell r="D12536" t="str">
            <v>Одинцовский м.р.</v>
          </cell>
          <cell r="E12536" t="str">
            <v>Большое Сареево дер.</v>
          </cell>
          <cell r="F12536" t="str">
            <v>,</v>
          </cell>
          <cell r="G12536" t="str">
            <v>58</v>
          </cell>
          <cell r="I12536" t="str">
            <v>0</v>
          </cell>
          <cell r="J12536">
            <v>99</v>
          </cell>
          <cell r="K12536" t="str">
            <v>ООО "Рузский РО"</v>
          </cell>
          <cell r="L12536">
            <v>949.56</v>
          </cell>
          <cell r="M12536">
            <v>1379.76</v>
          </cell>
          <cell r="P12536">
            <v>229.96</v>
          </cell>
          <cell r="Q12536">
            <v>0</v>
          </cell>
          <cell r="R12536">
            <v>0</v>
          </cell>
          <cell r="T12536">
            <v>1609.72</v>
          </cell>
        </row>
        <row r="12537">
          <cell r="B12537">
            <v>50008225944</v>
          </cell>
          <cell r="C12537">
            <v>143033</v>
          </cell>
          <cell r="D12537" t="str">
            <v>Одинцовский м.р.</v>
          </cell>
          <cell r="E12537" t="str">
            <v>Лызлово дер.</v>
          </cell>
          <cell r="F12537" t="str">
            <v>,</v>
          </cell>
          <cell r="G12537" t="str">
            <v>18</v>
          </cell>
          <cell r="I12537" t="str">
            <v>0</v>
          </cell>
          <cell r="J12537">
            <v>187.3</v>
          </cell>
          <cell r="K12537" t="str">
            <v>ООО "Рузский РО"</v>
          </cell>
          <cell r="L12537">
            <v>949.56</v>
          </cell>
          <cell r="M12537">
            <v>17474.93</v>
          </cell>
          <cell r="P12537">
            <v>829.99</v>
          </cell>
          <cell r="Q12537">
            <v>0</v>
          </cell>
          <cell r="R12537">
            <v>182.02</v>
          </cell>
          <cell r="T12537">
            <v>18486.939999999999</v>
          </cell>
        </row>
        <row r="12538">
          <cell r="B12538">
            <v>50008225951</v>
          </cell>
          <cell r="C12538">
            <v>143030</v>
          </cell>
          <cell r="D12538" t="str">
            <v>Одинцовский м.р.</v>
          </cell>
          <cell r="E12538" t="str">
            <v>Уборы с.</v>
          </cell>
          <cell r="F12538" t="str">
            <v>,</v>
          </cell>
          <cell r="G12538" t="str">
            <v>уч.8</v>
          </cell>
          <cell r="I12538" t="str">
            <v>0</v>
          </cell>
          <cell r="J12538">
            <v>50</v>
          </cell>
          <cell r="K12538" t="str">
            <v>ООО "Рузский РО"</v>
          </cell>
          <cell r="L12538">
            <v>949.56</v>
          </cell>
          <cell r="M12538">
            <v>6650.58</v>
          </cell>
          <cell r="P12538">
            <v>229.99</v>
          </cell>
          <cell r="Q12538">
            <v>0</v>
          </cell>
          <cell r="R12538">
            <v>77.94</v>
          </cell>
          <cell r="T12538">
            <v>6958.51</v>
          </cell>
        </row>
        <row r="12539">
          <cell r="B12539">
            <v>50008225983</v>
          </cell>
          <cell r="C12539">
            <v>143031</v>
          </cell>
          <cell r="D12539" t="str">
            <v>Одинцовский м.р.</v>
          </cell>
          <cell r="E12539" t="str">
            <v>Иславское с.</v>
          </cell>
          <cell r="F12539" t="str">
            <v>НП "Лесное подворье"</v>
          </cell>
          <cell r="G12539" t="str">
            <v>3</v>
          </cell>
          <cell r="I12539" t="str">
            <v>д.1</v>
          </cell>
          <cell r="J12539">
            <v>0</v>
          </cell>
          <cell r="K12539" t="str">
            <v>ООО "Рузский РО"</v>
          </cell>
          <cell r="L12539">
            <v>949.56</v>
          </cell>
          <cell r="M12539">
            <v>831.33</v>
          </cell>
          <cell r="N12539">
            <v>831.33</v>
          </cell>
          <cell r="P12539">
            <v>831.33</v>
          </cell>
          <cell r="Q12539">
            <v>0</v>
          </cell>
          <cell r="R12539">
            <v>0</v>
          </cell>
          <cell r="T12539">
            <v>831.33</v>
          </cell>
        </row>
        <row r="12540">
          <cell r="B12540">
            <v>50008225990</v>
          </cell>
          <cell r="C12540">
            <v>143030</v>
          </cell>
          <cell r="D12540" t="str">
            <v>Одинцовский м.р.</v>
          </cell>
          <cell r="E12540" t="str">
            <v>Успенское с.</v>
          </cell>
          <cell r="F12540" t="str">
            <v>Центральная ул.</v>
          </cell>
          <cell r="G12540" t="str">
            <v>12</v>
          </cell>
          <cell r="I12540" t="str">
            <v>0</v>
          </cell>
          <cell r="J12540">
            <v>98</v>
          </cell>
          <cell r="K12540" t="str">
            <v>ООО "Рузский РО"</v>
          </cell>
          <cell r="L12540">
            <v>949.56</v>
          </cell>
          <cell r="M12540">
            <v>230.03</v>
          </cell>
          <cell r="N12540">
            <v>230.03</v>
          </cell>
          <cell r="P12540">
            <v>230.03</v>
          </cell>
          <cell r="Q12540">
            <v>0</v>
          </cell>
          <cell r="R12540">
            <v>0</v>
          </cell>
          <cell r="T12540">
            <v>230.03</v>
          </cell>
        </row>
        <row r="12541">
          <cell r="B12541">
            <v>50008226056</v>
          </cell>
          <cell r="C12541">
            <v>143082</v>
          </cell>
          <cell r="D12541" t="str">
            <v>Одинцовский м.р.</v>
          </cell>
          <cell r="E12541" t="str">
            <v>Жуковка дер.</v>
          </cell>
          <cell r="F12541" t="str">
            <v>Дачи ул.</v>
          </cell>
          <cell r="G12541" t="str">
            <v>116А</v>
          </cell>
          <cell r="I12541" t="str">
            <v>0</v>
          </cell>
          <cell r="J12541">
            <v>0</v>
          </cell>
          <cell r="K12541" t="str">
            <v>ООО "Рузский РО"</v>
          </cell>
          <cell r="L12541">
            <v>949.56</v>
          </cell>
          <cell r="M12541">
            <v>13394.22</v>
          </cell>
          <cell r="N12541">
            <v>12516.02</v>
          </cell>
          <cell r="P12541">
            <v>831.33</v>
          </cell>
          <cell r="Q12541">
            <v>227.33</v>
          </cell>
          <cell r="R12541">
            <v>-222.62</v>
          </cell>
          <cell r="T12541">
            <v>1714.24</v>
          </cell>
        </row>
        <row r="12542">
          <cell r="B12542">
            <v>50008226088</v>
          </cell>
          <cell r="C12542">
            <v>143033</v>
          </cell>
          <cell r="D12542" t="str">
            <v>Одинцовский м.р.</v>
          </cell>
          <cell r="E12542" t="str">
            <v>Большое Сареево дер.</v>
          </cell>
          <cell r="F12542" t="str">
            <v>.</v>
          </cell>
          <cell r="G12542" t="str">
            <v>30А</v>
          </cell>
          <cell r="I12542" t="str">
            <v>0</v>
          </cell>
          <cell r="J12542">
            <v>55.2</v>
          </cell>
          <cell r="K12542" t="str">
            <v>ООО "Рузский РО"</v>
          </cell>
          <cell r="L12542">
            <v>949.56</v>
          </cell>
          <cell r="M12542">
            <v>1155.05</v>
          </cell>
          <cell r="P12542">
            <v>230.85</v>
          </cell>
          <cell r="Q12542">
            <v>0</v>
          </cell>
          <cell r="R12542">
            <v>1.23</v>
          </cell>
          <cell r="T12542">
            <v>1387.13</v>
          </cell>
        </row>
        <row r="12543">
          <cell r="B12543">
            <v>50008230567</v>
          </cell>
          <cell r="C12543">
            <v>143031</v>
          </cell>
          <cell r="D12543" t="str">
            <v>Одинцовский м.р.</v>
          </cell>
          <cell r="E12543" t="str">
            <v>Дунино дер.</v>
          </cell>
          <cell r="F12543" t="str">
            <v>,</v>
          </cell>
          <cell r="G12543" t="str">
            <v>6</v>
          </cell>
          <cell r="I12543" t="str">
            <v>0</v>
          </cell>
          <cell r="J12543">
            <v>50</v>
          </cell>
          <cell r="K12543" t="str">
            <v>ООО "Рузский РО"</v>
          </cell>
          <cell r="L12543">
            <v>949.56</v>
          </cell>
          <cell r="M12543">
            <v>6650.58</v>
          </cell>
          <cell r="P12543">
            <v>229.99</v>
          </cell>
          <cell r="Q12543">
            <v>0</v>
          </cell>
          <cell r="R12543">
            <v>77.94</v>
          </cell>
          <cell r="T12543">
            <v>6958.51</v>
          </cell>
        </row>
        <row r="12544">
          <cell r="B12544">
            <v>50008230599</v>
          </cell>
          <cell r="C12544">
            <v>143032</v>
          </cell>
          <cell r="D12544" t="str">
            <v>Одинцовский м.р.</v>
          </cell>
          <cell r="E12544" t="str">
            <v>Таганьково дер.</v>
          </cell>
          <cell r="F12544" t="str">
            <v>,</v>
          </cell>
          <cell r="G12544" t="str">
            <v>11</v>
          </cell>
          <cell r="I12544" t="str">
            <v>0</v>
          </cell>
          <cell r="J12544">
            <v>50</v>
          </cell>
          <cell r="K12544" t="str">
            <v>ООО "Рузский РО"</v>
          </cell>
          <cell r="L12544">
            <v>949.56</v>
          </cell>
          <cell r="M12544">
            <v>4493.9799999999996</v>
          </cell>
          <cell r="P12544">
            <v>183.99</v>
          </cell>
          <cell r="Q12544">
            <v>0</v>
          </cell>
          <cell r="R12544">
            <v>39.700000000000003</v>
          </cell>
          <cell r="T12544">
            <v>4717.67</v>
          </cell>
        </row>
        <row r="12545">
          <cell r="B12545">
            <v>50008230655</v>
          </cell>
          <cell r="C12545">
            <v>143030</v>
          </cell>
          <cell r="D12545" t="str">
            <v>Одинцовский м.р.</v>
          </cell>
          <cell r="E12545" t="str">
            <v>Николина Гора дер.</v>
          </cell>
          <cell r="F12545" t="str">
            <v>Поперечный 6-ой просек ул.</v>
          </cell>
          <cell r="G12545" t="str">
            <v>3</v>
          </cell>
          <cell r="I12545" t="str">
            <v>0</v>
          </cell>
          <cell r="J12545">
            <v>1051</v>
          </cell>
          <cell r="K12545" t="str">
            <v>ООО "Рузский РО"</v>
          </cell>
          <cell r="L12545">
            <v>949.56</v>
          </cell>
          <cell r="M12545">
            <v>28813.65</v>
          </cell>
          <cell r="P12545">
            <v>2062.5100000000002</v>
          </cell>
          <cell r="Q12545">
            <v>0</v>
          </cell>
          <cell r="R12545">
            <v>0</v>
          </cell>
          <cell r="T12545">
            <v>30876.16</v>
          </cell>
        </row>
        <row r="12546">
          <cell r="B12546">
            <v>50008230694</v>
          </cell>
          <cell r="C12546">
            <v>143031</v>
          </cell>
          <cell r="D12546" t="str">
            <v>Одинцовский м.р.</v>
          </cell>
          <cell r="E12546" t="str">
            <v>Аксиньино с.</v>
          </cell>
          <cell r="F12546" t="str">
            <v>,</v>
          </cell>
          <cell r="G12546" t="str">
            <v>97</v>
          </cell>
          <cell r="I12546" t="str">
            <v>97а</v>
          </cell>
          <cell r="J12546">
            <v>50</v>
          </cell>
          <cell r="K12546" t="str">
            <v>ООО "Рузский РО"</v>
          </cell>
          <cell r="L12546">
            <v>949.56</v>
          </cell>
          <cell r="M12546">
            <v>2302.62</v>
          </cell>
          <cell r="P12546">
            <v>229.99</v>
          </cell>
          <cell r="Q12546">
            <v>0</v>
          </cell>
          <cell r="R12546">
            <v>4.91</v>
          </cell>
          <cell r="T12546">
            <v>2537.52</v>
          </cell>
        </row>
        <row r="12547">
          <cell r="B12547">
            <v>50008230704</v>
          </cell>
          <cell r="C12547">
            <v>143082</v>
          </cell>
          <cell r="D12547" t="str">
            <v>Одинцовский м.р.</v>
          </cell>
          <cell r="E12547" t="str">
            <v>Жуковка дер.</v>
          </cell>
          <cell r="F12547" t="str">
            <v>,</v>
          </cell>
          <cell r="G12547" t="str">
            <v>11/5</v>
          </cell>
          <cell r="I12547" t="str">
            <v>0</v>
          </cell>
          <cell r="J12547">
            <v>0</v>
          </cell>
          <cell r="K12547" t="str">
            <v>ООО "Рузский РО"</v>
          </cell>
          <cell r="L12547">
            <v>949.56</v>
          </cell>
          <cell r="M12547">
            <v>16410.77</v>
          </cell>
          <cell r="P12547">
            <v>831.33</v>
          </cell>
          <cell r="Q12547">
            <v>0</v>
          </cell>
          <cell r="R12547">
            <v>153.76</v>
          </cell>
          <cell r="T12547">
            <v>17395.86</v>
          </cell>
        </row>
        <row r="12548">
          <cell r="B12548">
            <v>50008230736</v>
          </cell>
          <cell r="C12548">
            <v>143084</v>
          </cell>
          <cell r="D12548" t="str">
            <v>Одинцовский м.р.</v>
          </cell>
          <cell r="E12548" t="str">
            <v>Жуковка пос.</v>
          </cell>
          <cell r="F12548" t="str">
            <v>,</v>
          </cell>
          <cell r="G12548" t="str">
            <v>133</v>
          </cell>
          <cell r="I12548" t="str">
            <v>0</v>
          </cell>
          <cell r="J12548">
            <v>99.1</v>
          </cell>
          <cell r="K12548" t="str">
            <v>ООО "Рузский РО"</v>
          </cell>
          <cell r="L12548">
            <v>949.56</v>
          </cell>
          <cell r="M12548">
            <v>313.39999999999998</v>
          </cell>
          <cell r="P12548">
            <v>230.2</v>
          </cell>
          <cell r="Q12548">
            <v>0</v>
          </cell>
          <cell r="R12548">
            <v>0</v>
          </cell>
          <cell r="T12548">
            <v>543.6</v>
          </cell>
        </row>
        <row r="12549">
          <cell r="B12549">
            <v>50008230768</v>
          </cell>
          <cell r="C12549">
            <v>143030</v>
          </cell>
          <cell r="D12549" t="str">
            <v>Одинцовский м.р.</v>
          </cell>
          <cell r="E12549" t="str">
            <v>Успенское с.</v>
          </cell>
          <cell r="F12549" t="str">
            <v>Учительская ул.</v>
          </cell>
          <cell r="G12549" t="str">
            <v>26</v>
          </cell>
          <cell r="I12549" t="str">
            <v>0</v>
          </cell>
          <cell r="J12549">
            <v>50</v>
          </cell>
          <cell r="K12549" t="str">
            <v>ООО "Рузский РО"</v>
          </cell>
          <cell r="L12549">
            <v>949.56</v>
          </cell>
          <cell r="M12549">
            <v>919.96</v>
          </cell>
          <cell r="N12549">
            <v>460</v>
          </cell>
          <cell r="P12549">
            <v>229.99</v>
          </cell>
          <cell r="Q12549">
            <v>0</v>
          </cell>
          <cell r="R12549">
            <v>0</v>
          </cell>
          <cell r="T12549">
            <v>689.95</v>
          </cell>
        </row>
        <row r="12550">
          <cell r="B12550">
            <v>50008230775</v>
          </cell>
          <cell r="C12550">
            <v>143082</v>
          </cell>
          <cell r="D12550" t="str">
            <v>Одинцовский м.р.</v>
          </cell>
          <cell r="E12550" t="str">
            <v>Барвиха дер.</v>
          </cell>
          <cell r="F12550" t="str">
            <v>,</v>
          </cell>
          <cell r="G12550" t="str">
            <v>23</v>
          </cell>
          <cell r="I12550" t="str">
            <v>0</v>
          </cell>
          <cell r="J12550">
            <v>50</v>
          </cell>
          <cell r="K12550" t="str">
            <v>ООО "Рузский РО"</v>
          </cell>
          <cell r="L12550">
            <v>949.56</v>
          </cell>
          <cell r="M12550">
            <v>6650.58</v>
          </cell>
          <cell r="P12550">
            <v>229.99</v>
          </cell>
          <cell r="Q12550">
            <v>0</v>
          </cell>
          <cell r="R12550">
            <v>77.94</v>
          </cell>
          <cell r="T12550">
            <v>6958.51</v>
          </cell>
        </row>
        <row r="12551">
          <cell r="B12551">
            <v>50008230888</v>
          </cell>
          <cell r="C12551">
            <v>143083</v>
          </cell>
          <cell r="D12551" t="str">
            <v>Одинцовский м.р.</v>
          </cell>
          <cell r="E12551" t="str">
            <v>Рождественно дер.</v>
          </cell>
          <cell r="F12551" t="str">
            <v>Новая ул.</v>
          </cell>
          <cell r="G12551" t="str">
            <v>7</v>
          </cell>
          <cell r="I12551" t="str">
            <v>0</v>
          </cell>
          <cell r="J12551">
            <v>50</v>
          </cell>
          <cell r="K12551" t="str">
            <v>ООО "Рузский РО"</v>
          </cell>
          <cell r="L12551">
            <v>949.56</v>
          </cell>
          <cell r="M12551">
            <v>1840.81</v>
          </cell>
          <cell r="P12551">
            <v>229.99</v>
          </cell>
          <cell r="Q12551">
            <v>0</v>
          </cell>
          <cell r="R12551">
            <v>-0.12</v>
          </cell>
          <cell r="T12551">
            <v>2070.6799999999998</v>
          </cell>
        </row>
        <row r="12552">
          <cell r="B12552">
            <v>50008230920</v>
          </cell>
          <cell r="C12552">
            <v>143033</v>
          </cell>
          <cell r="D12552" t="str">
            <v>Одинцовский м.р.</v>
          </cell>
          <cell r="E12552" t="str">
            <v>Лайково с.</v>
          </cell>
          <cell r="F12552" t="str">
            <v>.</v>
          </cell>
          <cell r="G12552" t="str">
            <v>38</v>
          </cell>
          <cell r="I12552" t="str">
            <v>0</v>
          </cell>
          <cell r="J12552">
            <v>76.2</v>
          </cell>
          <cell r="K12552" t="str">
            <v>ООО "Рузский РО"</v>
          </cell>
          <cell r="L12552">
            <v>949.56</v>
          </cell>
          <cell r="M12552">
            <v>461.41</v>
          </cell>
          <cell r="P12552">
            <v>230.62</v>
          </cell>
          <cell r="Q12552">
            <v>0</v>
          </cell>
          <cell r="R12552">
            <v>0.85</v>
          </cell>
          <cell r="T12552">
            <v>692.88</v>
          </cell>
        </row>
        <row r="12553">
          <cell r="B12553">
            <v>50008231017</v>
          </cell>
          <cell r="C12553">
            <v>143030</v>
          </cell>
          <cell r="D12553" t="str">
            <v>Одинцовский м.р.</v>
          </cell>
          <cell r="E12553" t="str">
            <v>Маслово д. Успенского с/о</v>
          </cell>
          <cell r="F12553" t="str">
            <v>,</v>
          </cell>
          <cell r="G12553" t="str">
            <v>уч.33</v>
          </cell>
          <cell r="I12553" t="str">
            <v>0</v>
          </cell>
          <cell r="J12553">
            <v>0</v>
          </cell>
          <cell r="K12553" t="str">
            <v>ООО "Рузский РО"</v>
          </cell>
          <cell r="L12553">
            <v>949.56</v>
          </cell>
          <cell r="M12553">
            <v>15807.79</v>
          </cell>
          <cell r="P12553">
            <v>831.33</v>
          </cell>
          <cell r="Q12553">
            <v>0</v>
          </cell>
          <cell r="R12553">
            <v>138.44999999999999</v>
          </cell>
          <cell r="T12553">
            <v>16777.57</v>
          </cell>
        </row>
        <row r="12554">
          <cell r="B12554">
            <v>50008231088</v>
          </cell>
          <cell r="C12554">
            <v>143033</v>
          </cell>
          <cell r="D12554" t="str">
            <v>Одинцовский м.р.</v>
          </cell>
          <cell r="E12554" t="str">
            <v>Лайково с.</v>
          </cell>
          <cell r="F12554" t="str">
            <v>,</v>
          </cell>
          <cell r="G12554" t="str">
            <v>уч.4</v>
          </cell>
          <cell r="I12554" t="str">
            <v>0</v>
          </cell>
          <cell r="J12554">
            <v>106.4</v>
          </cell>
          <cell r="K12554" t="str">
            <v>ООО "Рузский РО"</v>
          </cell>
          <cell r="L12554">
            <v>949.56</v>
          </cell>
          <cell r="M12554">
            <v>13331.01</v>
          </cell>
          <cell r="P12554">
            <v>461.72</v>
          </cell>
          <cell r="Q12554">
            <v>0</v>
          </cell>
          <cell r="R12554">
            <v>155.93</v>
          </cell>
          <cell r="T12554">
            <v>13948.66</v>
          </cell>
        </row>
        <row r="12555">
          <cell r="B12555">
            <v>50008231105</v>
          </cell>
          <cell r="C12555">
            <v>143030</v>
          </cell>
          <cell r="D12555" t="str">
            <v>Одинцовский м.р.</v>
          </cell>
          <cell r="E12555" t="str">
            <v>Борки д. Успенский с/о</v>
          </cell>
          <cell r="F12555" t="str">
            <v>,</v>
          </cell>
          <cell r="G12555" t="str">
            <v>79</v>
          </cell>
          <cell r="I12555" t="str">
            <v>0</v>
          </cell>
          <cell r="J12555">
            <v>62.7</v>
          </cell>
          <cell r="K12555" t="str">
            <v>ООО "Рузский РО"</v>
          </cell>
          <cell r="L12555">
            <v>949.56</v>
          </cell>
          <cell r="M12555">
            <v>23.54</v>
          </cell>
          <cell r="N12555">
            <v>23.54</v>
          </cell>
          <cell r="P12555">
            <v>186.06</v>
          </cell>
          <cell r="Q12555">
            <v>0</v>
          </cell>
          <cell r="R12555">
            <v>0</v>
          </cell>
          <cell r="T12555">
            <v>186.06</v>
          </cell>
        </row>
        <row r="12556">
          <cell r="B12556">
            <v>50008231176</v>
          </cell>
          <cell r="C12556">
            <v>143030</v>
          </cell>
          <cell r="D12556" t="str">
            <v>Одинцовский м.р.</v>
          </cell>
          <cell r="E12556" t="str">
            <v>Успенское с.</v>
          </cell>
          <cell r="F12556" t="str">
            <v>Березовая роща ул.</v>
          </cell>
          <cell r="G12556" t="str">
            <v>72</v>
          </cell>
          <cell r="I12556" t="str">
            <v>0</v>
          </cell>
          <cell r="J12556">
            <v>147.9</v>
          </cell>
          <cell r="K12556" t="str">
            <v>ООО "Рузский РО"</v>
          </cell>
          <cell r="L12556">
            <v>949.56</v>
          </cell>
          <cell r="M12556">
            <v>462.87</v>
          </cell>
          <cell r="P12556">
            <v>462.87</v>
          </cell>
          <cell r="Q12556">
            <v>0</v>
          </cell>
          <cell r="R12556">
            <v>0</v>
          </cell>
          <cell r="T12556">
            <v>925.74</v>
          </cell>
        </row>
        <row r="12557">
          <cell r="B12557">
            <v>50008231200</v>
          </cell>
          <cell r="C12557">
            <v>143082</v>
          </cell>
          <cell r="D12557" t="str">
            <v>Одинцовский м.р.</v>
          </cell>
          <cell r="E12557" t="str">
            <v>Барвиха дер.</v>
          </cell>
          <cell r="F12557" t="str">
            <v>,</v>
          </cell>
          <cell r="G12557" t="str">
            <v>3</v>
          </cell>
          <cell r="I12557" t="str">
            <v>0</v>
          </cell>
          <cell r="J12557">
            <v>50</v>
          </cell>
          <cell r="K12557" t="str">
            <v>ООО "Рузский РО"</v>
          </cell>
          <cell r="L12557">
            <v>949.56</v>
          </cell>
          <cell r="M12557">
            <v>6650.58</v>
          </cell>
          <cell r="P12557">
            <v>229.99</v>
          </cell>
          <cell r="Q12557">
            <v>0</v>
          </cell>
          <cell r="R12557">
            <v>77.94</v>
          </cell>
          <cell r="T12557">
            <v>6958.51</v>
          </cell>
        </row>
        <row r="12558">
          <cell r="B12558">
            <v>50008231225</v>
          </cell>
          <cell r="C12558">
            <v>143030</v>
          </cell>
          <cell r="D12558" t="str">
            <v>Одинцовский м.р.</v>
          </cell>
          <cell r="E12558" t="str">
            <v>Успенское с.</v>
          </cell>
          <cell r="F12558" t="str">
            <v>Центральная ул.</v>
          </cell>
          <cell r="G12558" t="str">
            <v>44</v>
          </cell>
          <cell r="I12558" t="str">
            <v>0</v>
          </cell>
          <cell r="J12558">
            <v>58.63</v>
          </cell>
          <cell r="K12558" t="str">
            <v>ООО "Рузский РО"</v>
          </cell>
          <cell r="L12558">
            <v>949.56</v>
          </cell>
          <cell r="M12558">
            <v>5878.35</v>
          </cell>
          <cell r="P12558">
            <v>232.5</v>
          </cell>
          <cell r="Q12558">
            <v>0</v>
          </cell>
          <cell r="R12558">
            <v>55.33</v>
          </cell>
          <cell r="T12558">
            <v>6166.18</v>
          </cell>
        </row>
        <row r="12559">
          <cell r="B12559">
            <v>50008231271</v>
          </cell>
          <cell r="C12559">
            <v>143031</v>
          </cell>
          <cell r="D12559" t="str">
            <v>Одинцовский м.р.</v>
          </cell>
          <cell r="E12559" t="str">
            <v>Аксиньино с.</v>
          </cell>
          <cell r="F12559" t="str">
            <v>,</v>
          </cell>
          <cell r="G12559" t="str">
            <v>68</v>
          </cell>
          <cell r="I12559" t="str">
            <v>0</v>
          </cell>
          <cell r="J12559">
            <v>0</v>
          </cell>
          <cell r="K12559" t="str">
            <v>ООО "Рузский РО"</v>
          </cell>
          <cell r="L12559">
            <v>949.56</v>
          </cell>
          <cell r="M12559">
            <v>1029.1400000000001</v>
          </cell>
          <cell r="P12559">
            <v>831.33</v>
          </cell>
          <cell r="Q12559">
            <v>8.17</v>
          </cell>
          <cell r="R12559">
            <v>-9.73</v>
          </cell>
          <cell r="T12559">
            <v>1858.91</v>
          </cell>
        </row>
        <row r="12560">
          <cell r="B12560">
            <v>50008231313</v>
          </cell>
          <cell r="C12560">
            <v>143083</v>
          </cell>
          <cell r="D12560" t="str">
            <v>Одинцовский м.р.</v>
          </cell>
          <cell r="E12560" t="str">
            <v>Шульгино дер.</v>
          </cell>
          <cell r="F12560" t="str">
            <v>Новая ул.</v>
          </cell>
          <cell r="G12560" t="str">
            <v>15</v>
          </cell>
          <cell r="I12560" t="str">
            <v>0</v>
          </cell>
          <cell r="J12560">
            <v>50</v>
          </cell>
          <cell r="K12560" t="str">
            <v>ООО "Рузский РО"</v>
          </cell>
          <cell r="L12560">
            <v>949.56</v>
          </cell>
          <cell r="M12560">
            <v>1096.31</v>
          </cell>
          <cell r="O12560">
            <v>-722.83</v>
          </cell>
          <cell r="Q12560">
            <v>-4.25</v>
          </cell>
          <cell r="R12560">
            <v>0</v>
          </cell>
          <cell r="T12560">
            <v>369.23</v>
          </cell>
        </row>
        <row r="12561">
          <cell r="B12561">
            <v>50008231338</v>
          </cell>
          <cell r="C12561">
            <v>143084</v>
          </cell>
          <cell r="D12561" t="str">
            <v>Одинцовский м.р.</v>
          </cell>
          <cell r="E12561" t="str">
            <v>Усово с.</v>
          </cell>
          <cell r="F12561" t="str">
            <v>,</v>
          </cell>
          <cell r="G12561" t="str">
            <v>17</v>
          </cell>
          <cell r="I12561" t="str">
            <v>0</v>
          </cell>
          <cell r="J12561">
            <v>50</v>
          </cell>
          <cell r="K12561" t="str">
            <v>ООО "Рузский РО"</v>
          </cell>
          <cell r="L12561">
            <v>949.56</v>
          </cell>
          <cell r="M12561">
            <v>1382.66</v>
          </cell>
          <cell r="N12561">
            <v>1382.66</v>
          </cell>
          <cell r="P12561">
            <v>229.99</v>
          </cell>
          <cell r="Q12561">
            <v>3.8</v>
          </cell>
          <cell r="R12561">
            <v>-2.72</v>
          </cell>
          <cell r="T12561">
            <v>231.07</v>
          </cell>
        </row>
        <row r="12562">
          <cell r="B12562">
            <v>50008231360</v>
          </cell>
          <cell r="C12562">
            <v>143082</v>
          </cell>
          <cell r="D12562" t="str">
            <v>Одинцовский м.р.</v>
          </cell>
          <cell r="E12562" t="str">
            <v>Раздоры пос.</v>
          </cell>
          <cell r="F12562" t="str">
            <v>,</v>
          </cell>
          <cell r="G12562" t="str">
            <v>33</v>
          </cell>
          <cell r="I12562" t="str">
            <v>0</v>
          </cell>
          <cell r="J12562">
            <v>50</v>
          </cell>
          <cell r="K12562" t="str">
            <v>ООО "Рузский РО"</v>
          </cell>
          <cell r="L12562">
            <v>949.56</v>
          </cell>
          <cell r="M12562">
            <v>229.83</v>
          </cell>
          <cell r="P12562">
            <v>229.99</v>
          </cell>
          <cell r="Q12562">
            <v>0</v>
          </cell>
          <cell r="R12562">
            <v>0</v>
          </cell>
          <cell r="T12562">
            <v>459.82</v>
          </cell>
        </row>
        <row r="12563">
          <cell r="B12563">
            <v>50008231401</v>
          </cell>
          <cell r="C12563">
            <v>143083</v>
          </cell>
          <cell r="D12563" t="str">
            <v>Одинцовский м.р.</v>
          </cell>
          <cell r="E12563" t="str">
            <v>Подушкино дер.</v>
          </cell>
          <cell r="F12563" t="str">
            <v>,</v>
          </cell>
          <cell r="G12563" t="str">
            <v>4</v>
          </cell>
          <cell r="I12563" t="str">
            <v>0</v>
          </cell>
          <cell r="J12563">
            <v>50</v>
          </cell>
          <cell r="K12563" t="str">
            <v>ООО "Рузский РО"</v>
          </cell>
          <cell r="L12563">
            <v>949.56</v>
          </cell>
          <cell r="M12563">
            <v>-646.15</v>
          </cell>
          <cell r="P12563">
            <v>229.99</v>
          </cell>
          <cell r="Q12563">
            <v>0</v>
          </cell>
          <cell r="R12563">
            <v>0</v>
          </cell>
          <cell r="T12563">
            <v>-416.16</v>
          </cell>
        </row>
        <row r="12564">
          <cell r="B12564">
            <v>50008231426</v>
          </cell>
          <cell r="C12564">
            <v>143030</v>
          </cell>
          <cell r="D12564" t="str">
            <v>Одинцовский м.р.</v>
          </cell>
          <cell r="E12564" t="str">
            <v>Успенское с.</v>
          </cell>
          <cell r="F12564" t="str">
            <v>Центральная ул.</v>
          </cell>
          <cell r="G12564" t="str">
            <v>41</v>
          </cell>
          <cell r="I12564" t="str">
            <v>абв</v>
          </cell>
          <cell r="J12564">
            <v>51</v>
          </cell>
          <cell r="K12564" t="str">
            <v>ООО "Рузский РО"</v>
          </cell>
          <cell r="L12564">
            <v>949.56</v>
          </cell>
          <cell r="M12564">
            <v>229.93</v>
          </cell>
          <cell r="P12564">
            <v>229.98</v>
          </cell>
          <cell r="Q12564">
            <v>0</v>
          </cell>
          <cell r="R12564">
            <v>0</v>
          </cell>
          <cell r="T12564">
            <v>459.91</v>
          </cell>
        </row>
        <row r="12565">
          <cell r="B12565">
            <v>50008231553</v>
          </cell>
          <cell r="C12565">
            <v>143444</v>
          </cell>
          <cell r="D12565" t="str">
            <v>Одинцовский м.р.</v>
          </cell>
          <cell r="E12565" t="str">
            <v>Красногорск г.</v>
          </cell>
          <cell r="F12565" t="str">
            <v>Опалиха мкр. Алябьева ул.</v>
          </cell>
          <cell r="G12565" t="str">
            <v>4</v>
          </cell>
          <cell r="I12565" t="str">
            <v>7</v>
          </cell>
          <cell r="J12565">
            <v>0</v>
          </cell>
          <cell r="K12565" t="str">
            <v>ООО "Рузский РО"</v>
          </cell>
          <cell r="L12565">
            <v>949.56</v>
          </cell>
          <cell r="M12565">
            <v>11245.48</v>
          </cell>
          <cell r="P12565">
            <v>831.33</v>
          </cell>
          <cell r="Q12565">
            <v>0</v>
          </cell>
          <cell r="R12565">
            <v>17.72</v>
          </cell>
          <cell r="T12565">
            <v>12094.53</v>
          </cell>
        </row>
        <row r="12566">
          <cell r="B12566">
            <v>50008231560</v>
          </cell>
          <cell r="C12566">
            <v>143033</v>
          </cell>
          <cell r="D12566" t="str">
            <v>Одинцовский м.р.</v>
          </cell>
          <cell r="E12566" t="str">
            <v>Лызлово дер.</v>
          </cell>
          <cell r="F12566" t="str">
            <v>,</v>
          </cell>
          <cell r="G12566" t="str">
            <v>21</v>
          </cell>
          <cell r="I12566" t="str">
            <v>0</v>
          </cell>
          <cell r="J12566">
            <v>69</v>
          </cell>
          <cell r="K12566" t="str">
            <v>ООО "Рузский РО"</v>
          </cell>
          <cell r="L12566">
            <v>949.56</v>
          </cell>
          <cell r="M12566">
            <v>1149.95</v>
          </cell>
          <cell r="P12566">
            <v>229.99</v>
          </cell>
          <cell r="Q12566">
            <v>0</v>
          </cell>
          <cell r="R12566">
            <v>0</v>
          </cell>
          <cell r="T12566">
            <v>1379.94</v>
          </cell>
        </row>
        <row r="12567">
          <cell r="B12567">
            <v>50008231634</v>
          </cell>
          <cell r="C12567">
            <v>143421</v>
          </cell>
          <cell r="D12567" t="str">
            <v>Одинцовский м.р.</v>
          </cell>
          <cell r="E12567" t="str">
            <v>Бузланово дер.</v>
          </cell>
          <cell r="F12567" t="str">
            <v>Хлебники ул.</v>
          </cell>
          <cell r="G12567" t="str">
            <v>5</v>
          </cell>
          <cell r="I12567" t="str">
            <v>0</v>
          </cell>
          <cell r="J12567">
            <v>50</v>
          </cell>
          <cell r="K12567" t="str">
            <v>ООО "Рузский РО"</v>
          </cell>
          <cell r="L12567">
            <v>949.56</v>
          </cell>
          <cell r="M12567">
            <v>4332.2700000000004</v>
          </cell>
          <cell r="P12567">
            <v>183.99</v>
          </cell>
          <cell r="Q12567">
            <v>0</v>
          </cell>
          <cell r="R12567">
            <v>36.28</v>
          </cell>
          <cell r="T12567">
            <v>4552.54</v>
          </cell>
        </row>
        <row r="12568">
          <cell r="B12568">
            <v>50008231715</v>
          </cell>
          <cell r="C12568">
            <v>143082</v>
          </cell>
          <cell r="D12568" t="str">
            <v>Одинцовский м.р.</v>
          </cell>
          <cell r="E12568" t="str">
            <v>Барвиха пос.</v>
          </cell>
          <cell r="F12568" t="str">
            <v>Новь ул.</v>
          </cell>
          <cell r="G12568" t="str">
            <v>48</v>
          </cell>
          <cell r="I12568" t="str">
            <v>ДАЧА</v>
          </cell>
          <cell r="J12568">
            <v>0</v>
          </cell>
          <cell r="K12568" t="str">
            <v>ООО "Рузский РО"</v>
          </cell>
          <cell r="L12568">
            <v>949.56</v>
          </cell>
          <cell r="M12568">
            <v>16951.849999999999</v>
          </cell>
          <cell r="P12568">
            <v>831.33</v>
          </cell>
          <cell r="Q12568">
            <v>0</v>
          </cell>
          <cell r="R12568">
            <v>167.64</v>
          </cell>
          <cell r="T12568">
            <v>17950.82</v>
          </cell>
        </row>
        <row r="12569">
          <cell r="B12569">
            <v>50008231754</v>
          </cell>
          <cell r="C12569">
            <v>143032</v>
          </cell>
          <cell r="D12569" t="str">
            <v>Одинцовский м.р.</v>
          </cell>
          <cell r="E12569" t="str">
            <v>Горышкино-2 дер.</v>
          </cell>
          <cell r="F12569" t="str">
            <v>,</v>
          </cell>
          <cell r="G12569" t="str">
            <v>3</v>
          </cell>
          <cell r="I12569" t="str">
            <v>0</v>
          </cell>
          <cell r="J12569">
            <v>50</v>
          </cell>
          <cell r="K12569" t="str">
            <v>ООО "Рузский РО"</v>
          </cell>
          <cell r="L12569">
            <v>949.56</v>
          </cell>
          <cell r="M12569">
            <v>3478.67</v>
          </cell>
          <cell r="P12569">
            <v>229.99</v>
          </cell>
          <cell r="Q12569">
            <v>0</v>
          </cell>
          <cell r="R12569">
            <v>4.91</v>
          </cell>
          <cell r="T12569">
            <v>3713.57</v>
          </cell>
        </row>
        <row r="12570">
          <cell r="B12570">
            <v>50008231835</v>
          </cell>
          <cell r="C12570">
            <v>143030</v>
          </cell>
          <cell r="D12570" t="str">
            <v>Одинцовский м.р.</v>
          </cell>
          <cell r="E12570" t="str">
            <v>Успенское с.</v>
          </cell>
          <cell r="F12570" t="str">
            <v>Учительская ул.</v>
          </cell>
          <cell r="G12570" t="str">
            <v>34</v>
          </cell>
          <cell r="I12570" t="str">
            <v>0</v>
          </cell>
          <cell r="J12570">
            <v>99.5</v>
          </cell>
          <cell r="K12570" t="str">
            <v>ООО "Рузский РО"</v>
          </cell>
          <cell r="L12570">
            <v>949.56</v>
          </cell>
          <cell r="M12570">
            <v>694.03</v>
          </cell>
          <cell r="P12570">
            <v>231.12</v>
          </cell>
          <cell r="Q12570">
            <v>0</v>
          </cell>
          <cell r="R12570">
            <v>2.09</v>
          </cell>
          <cell r="T12570">
            <v>927.24</v>
          </cell>
        </row>
        <row r="12571">
          <cell r="B12571">
            <v>50008231923</v>
          </cell>
          <cell r="C12571">
            <v>143031</v>
          </cell>
          <cell r="D12571" t="str">
            <v>Одинцовский м.р.</v>
          </cell>
          <cell r="E12571" t="str">
            <v>Ларюшино дер.</v>
          </cell>
          <cell r="F12571" t="str">
            <v>,</v>
          </cell>
          <cell r="G12571" t="str">
            <v>60</v>
          </cell>
          <cell r="I12571" t="str">
            <v>0</v>
          </cell>
          <cell r="J12571">
            <v>50</v>
          </cell>
          <cell r="K12571" t="str">
            <v>ООО "Рузский РО"</v>
          </cell>
          <cell r="L12571">
            <v>949.56</v>
          </cell>
          <cell r="M12571">
            <v>1379.94</v>
          </cell>
          <cell r="P12571">
            <v>229.99</v>
          </cell>
          <cell r="Q12571">
            <v>0</v>
          </cell>
          <cell r="R12571">
            <v>0</v>
          </cell>
          <cell r="T12571">
            <v>1609.93</v>
          </cell>
        </row>
        <row r="12572">
          <cell r="B12572">
            <v>50008232010</v>
          </cell>
          <cell r="C12572">
            <v>143082</v>
          </cell>
          <cell r="D12572" t="str">
            <v>Одинцовский м.р.</v>
          </cell>
          <cell r="E12572" t="str">
            <v>Барвиха пос.</v>
          </cell>
          <cell r="F12572" t="str">
            <v>Новь ул.</v>
          </cell>
          <cell r="G12572" t="str">
            <v>77</v>
          </cell>
          <cell r="I12572" t="str">
            <v>0</v>
          </cell>
          <cell r="J12572">
            <v>111.9</v>
          </cell>
          <cell r="K12572" t="str">
            <v>ООО "Рузский РО"</v>
          </cell>
          <cell r="L12572">
            <v>949.56</v>
          </cell>
          <cell r="M12572">
            <v>2319.64</v>
          </cell>
          <cell r="P12572">
            <v>463.72</v>
          </cell>
          <cell r="Q12572">
            <v>0</v>
          </cell>
          <cell r="R12572">
            <v>3.93</v>
          </cell>
          <cell r="T12572">
            <v>2787.29</v>
          </cell>
        </row>
        <row r="12573">
          <cell r="B12573">
            <v>50008232042</v>
          </cell>
          <cell r="C12573">
            <v>143082</v>
          </cell>
          <cell r="D12573" t="str">
            <v>Одинцовский м.р.</v>
          </cell>
          <cell r="E12573" t="str">
            <v>Барвиха-49 пос.</v>
          </cell>
          <cell r="F12573" t="str">
            <v>ДПК "Барвиха-49"</v>
          </cell>
          <cell r="G12573" t="str">
            <v>26</v>
          </cell>
          <cell r="I12573" t="str">
            <v>0</v>
          </cell>
          <cell r="J12573">
            <v>50</v>
          </cell>
          <cell r="K12573" t="str">
            <v>ООО "Рузский РО"</v>
          </cell>
          <cell r="L12573">
            <v>949.56</v>
          </cell>
          <cell r="M12573">
            <v>6650.58</v>
          </cell>
          <cell r="P12573">
            <v>229.99</v>
          </cell>
          <cell r="Q12573">
            <v>0</v>
          </cell>
          <cell r="R12573">
            <v>77.94</v>
          </cell>
          <cell r="T12573">
            <v>6958.51</v>
          </cell>
        </row>
        <row r="12574">
          <cell r="B12574">
            <v>50008232067</v>
          </cell>
          <cell r="C12574">
            <v>143083</v>
          </cell>
          <cell r="D12574" t="str">
            <v>Одинцовский м.р.</v>
          </cell>
          <cell r="E12574" t="str">
            <v>Подушкино дер.</v>
          </cell>
          <cell r="F12574" t="str">
            <v>,</v>
          </cell>
          <cell r="G12574" t="str">
            <v>59</v>
          </cell>
          <cell r="I12574" t="str">
            <v>0</v>
          </cell>
          <cell r="J12574">
            <v>50</v>
          </cell>
          <cell r="K12574" t="str">
            <v>ООО "Рузский РО"</v>
          </cell>
          <cell r="L12574">
            <v>949.56</v>
          </cell>
          <cell r="M12574">
            <v>1612.65</v>
          </cell>
          <cell r="P12574">
            <v>229.99</v>
          </cell>
          <cell r="Q12574">
            <v>0</v>
          </cell>
          <cell r="R12574">
            <v>4.91</v>
          </cell>
          <cell r="T12574">
            <v>1847.55</v>
          </cell>
        </row>
        <row r="12575">
          <cell r="B12575">
            <v>50008232081</v>
          </cell>
          <cell r="C12575">
            <v>143083</v>
          </cell>
          <cell r="D12575" t="str">
            <v>Одинцовский м.р.</v>
          </cell>
          <cell r="E12575" t="str">
            <v>Шульгино дер.</v>
          </cell>
          <cell r="F12575" t="str">
            <v>Центральная ул.</v>
          </cell>
          <cell r="G12575" t="str">
            <v>16</v>
          </cell>
          <cell r="I12575" t="str">
            <v>0</v>
          </cell>
          <cell r="J12575">
            <v>50</v>
          </cell>
          <cell r="K12575" t="str">
            <v>ООО "Рузский РО"</v>
          </cell>
          <cell r="L12575">
            <v>949.56</v>
          </cell>
          <cell r="M12575">
            <v>922.64</v>
          </cell>
          <cell r="P12575">
            <v>229.99</v>
          </cell>
          <cell r="Q12575">
            <v>0</v>
          </cell>
          <cell r="R12575">
            <v>4.84</v>
          </cell>
          <cell r="T12575">
            <v>1157.47</v>
          </cell>
        </row>
        <row r="12576">
          <cell r="B12576">
            <v>50008232099</v>
          </cell>
          <cell r="C12576">
            <v>143033</v>
          </cell>
          <cell r="D12576" t="str">
            <v>Одинцовский м.р.</v>
          </cell>
          <cell r="E12576" t="str">
            <v>Горки-2 пос.</v>
          </cell>
          <cell r="F12576" t="str">
            <v>ООО Торговый дом "ИЛИН"</v>
          </cell>
          <cell r="G12576" t="str">
            <v>1</v>
          </cell>
          <cell r="I12576" t="str">
            <v>0</v>
          </cell>
          <cell r="J12576">
            <v>0</v>
          </cell>
          <cell r="K12576" t="str">
            <v>ООО "Рузский РО"</v>
          </cell>
          <cell r="L12576">
            <v>949.56</v>
          </cell>
          <cell r="M12576">
            <v>9248.2199999999993</v>
          </cell>
          <cell r="P12576">
            <v>831.33</v>
          </cell>
          <cell r="Q12576">
            <v>0</v>
          </cell>
          <cell r="R12576">
            <v>17.72</v>
          </cell>
          <cell r="T12576">
            <v>10097.27</v>
          </cell>
        </row>
        <row r="12577">
          <cell r="B12577">
            <v>50008232123</v>
          </cell>
          <cell r="C12577">
            <v>143082</v>
          </cell>
          <cell r="D12577" t="str">
            <v>Одинцовский м.р.</v>
          </cell>
          <cell r="E12577" t="str">
            <v>Барвиха дер.</v>
          </cell>
          <cell r="F12577" t="str">
            <v>,</v>
          </cell>
          <cell r="G12577" t="str">
            <v>9</v>
          </cell>
          <cell r="I12577" t="str">
            <v>0</v>
          </cell>
          <cell r="J12577">
            <v>50</v>
          </cell>
          <cell r="K12577" t="str">
            <v>ООО "Рузский РО"</v>
          </cell>
          <cell r="L12577">
            <v>949.56</v>
          </cell>
          <cell r="M12577">
            <v>1149.95</v>
          </cell>
          <cell r="P12577">
            <v>229.99</v>
          </cell>
          <cell r="Q12577">
            <v>0</v>
          </cell>
          <cell r="R12577">
            <v>0</v>
          </cell>
          <cell r="T12577">
            <v>1379.94</v>
          </cell>
        </row>
        <row r="12578">
          <cell r="B12578">
            <v>50008232130</v>
          </cell>
          <cell r="C12578">
            <v>143033</v>
          </cell>
          <cell r="D12578" t="str">
            <v>Одинцовский м.р.</v>
          </cell>
          <cell r="E12578" t="str">
            <v>Знаменское с.</v>
          </cell>
          <cell r="F12578" t="str">
            <v>,</v>
          </cell>
          <cell r="G12578" t="str">
            <v>35</v>
          </cell>
          <cell r="I12578" t="str">
            <v>0</v>
          </cell>
          <cell r="J12578">
            <v>99.4</v>
          </cell>
          <cell r="K12578" t="str">
            <v>ООО "Рузский РО"</v>
          </cell>
          <cell r="L12578">
            <v>949.56</v>
          </cell>
          <cell r="M12578">
            <v>192.67</v>
          </cell>
          <cell r="P12578">
            <v>230.89</v>
          </cell>
          <cell r="Q12578">
            <v>0</v>
          </cell>
          <cell r="R12578">
            <v>0</v>
          </cell>
          <cell r="T12578">
            <v>423.56</v>
          </cell>
        </row>
        <row r="12579">
          <cell r="B12579">
            <v>50008232194</v>
          </cell>
          <cell r="C12579">
            <v>143030</v>
          </cell>
          <cell r="D12579" t="str">
            <v>Одинцовский м.р.</v>
          </cell>
          <cell r="E12579" t="str">
            <v>Николина Гора дер.</v>
          </cell>
          <cell r="F12579" t="str">
            <v>Заречная ул.</v>
          </cell>
          <cell r="G12579" t="str">
            <v>64</v>
          </cell>
          <cell r="I12579" t="str">
            <v>0</v>
          </cell>
          <cell r="J12579">
            <v>0</v>
          </cell>
          <cell r="K12579" t="str">
            <v>ООО "Рузский РО"</v>
          </cell>
          <cell r="L12579">
            <v>949.56</v>
          </cell>
          <cell r="M12579">
            <v>2489.9</v>
          </cell>
          <cell r="P12579">
            <v>831.33</v>
          </cell>
          <cell r="Q12579">
            <v>0</v>
          </cell>
          <cell r="R12579">
            <v>3.2</v>
          </cell>
          <cell r="T12579">
            <v>3324.43</v>
          </cell>
        </row>
        <row r="12580">
          <cell r="B12580">
            <v>50008232204</v>
          </cell>
          <cell r="C12580">
            <v>143083</v>
          </cell>
          <cell r="D12580" t="str">
            <v>Одинцовский м.р.</v>
          </cell>
          <cell r="E12580" t="str">
            <v>Шульгино дер.</v>
          </cell>
          <cell r="F12580" t="str">
            <v>Новая ул.</v>
          </cell>
          <cell r="G12580" t="str">
            <v>1</v>
          </cell>
          <cell r="I12580" t="str">
            <v>0</v>
          </cell>
          <cell r="J12580">
            <v>50</v>
          </cell>
          <cell r="K12580" t="str">
            <v>ООО "Рузский РО"</v>
          </cell>
          <cell r="L12580">
            <v>949.56</v>
          </cell>
          <cell r="M12580">
            <v>5713.01</v>
          </cell>
          <cell r="P12580">
            <v>229.99</v>
          </cell>
          <cell r="Q12580">
            <v>0</v>
          </cell>
          <cell r="R12580">
            <v>51.19</v>
          </cell>
          <cell r="T12580">
            <v>5994.19</v>
          </cell>
        </row>
        <row r="12581">
          <cell r="B12581">
            <v>50008232229</v>
          </cell>
          <cell r="C12581">
            <v>143083</v>
          </cell>
          <cell r="D12581" t="str">
            <v>Одинцовский м.р.</v>
          </cell>
          <cell r="E12581" t="str">
            <v>Подушкино дер.</v>
          </cell>
          <cell r="F12581" t="str">
            <v>,</v>
          </cell>
          <cell r="G12581" t="str">
            <v>уч.19/1</v>
          </cell>
          <cell r="I12581" t="str">
            <v>0</v>
          </cell>
          <cell r="J12581">
            <v>50</v>
          </cell>
          <cell r="K12581" t="str">
            <v>ООО "Рузский РО"</v>
          </cell>
          <cell r="L12581">
            <v>949.56</v>
          </cell>
          <cell r="M12581">
            <v>6650.58</v>
          </cell>
          <cell r="P12581">
            <v>229.99</v>
          </cell>
          <cell r="Q12581">
            <v>0</v>
          </cell>
          <cell r="R12581">
            <v>77.94</v>
          </cell>
          <cell r="T12581">
            <v>6958.51</v>
          </cell>
        </row>
        <row r="12582">
          <cell r="B12582">
            <v>50008232331</v>
          </cell>
          <cell r="C12582">
            <v>143031</v>
          </cell>
          <cell r="D12582" t="str">
            <v>Одинцовский м.р.</v>
          </cell>
          <cell r="E12582" t="str">
            <v>Дунино дер.</v>
          </cell>
          <cell r="F12582" t="str">
            <v>,</v>
          </cell>
          <cell r="G12582" t="str">
            <v>19</v>
          </cell>
          <cell r="I12582" t="str">
            <v>0</v>
          </cell>
          <cell r="J12582">
            <v>92.4</v>
          </cell>
          <cell r="K12582" t="str">
            <v>ООО "Рузский РО"</v>
          </cell>
          <cell r="L12582">
            <v>949.56</v>
          </cell>
          <cell r="M12582">
            <v>6667.37</v>
          </cell>
          <cell r="P12582">
            <v>230.97</v>
          </cell>
          <cell r="Q12582">
            <v>0</v>
          </cell>
          <cell r="R12582">
            <v>78</v>
          </cell>
          <cell r="T12582">
            <v>6976.34</v>
          </cell>
        </row>
        <row r="12583">
          <cell r="B12583">
            <v>50008232349</v>
          </cell>
          <cell r="C12583">
            <v>143031</v>
          </cell>
          <cell r="D12583" t="str">
            <v>Одинцовский м.р.</v>
          </cell>
          <cell r="E12583" t="str">
            <v>Иславское с.</v>
          </cell>
          <cell r="F12583" t="str">
            <v>,</v>
          </cell>
          <cell r="G12583" t="str">
            <v>22</v>
          </cell>
          <cell r="I12583" t="str">
            <v>0</v>
          </cell>
          <cell r="J12583">
            <v>50</v>
          </cell>
          <cell r="K12583" t="str">
            <v>ООО "Рузский РО"</v>
          </cell>
          <cell r="L12583">
            <v>949.56</v>
          </cell>
          <cell r="M12583">
            <v>1573.42</v>
          </cell>
          <cell r="P12583">
            <v>229.99</v>
          </cell>
          <cell r="Q12583">
            <v>0</v>
          </cell>
          <cell r="R12583">
            <v>4.91</v>
          </cell>
          <cell r="T12583">
            <v>1808.32</v>
          </cell>
        </row>
        <row r="12584">
          <cell r="B12584">
            <v>50008232363</v>
          </cell>
          <cell r="C12584">
            <v>143082</v>
          </cell>
          <cell r="D12584" t="str">
            <v>Одинцовский м.р.</v>
          </cell>
          <cell r="E12584" t="str">
            <v>Барвиха дер.</v>
          </cell>
          <cell r="F12584" t="str">
            <v>,</v>
          </cell>
          <cell r="G12584" t="str">
            <v>2</v>
          </cell>
          <cell r="I12584" t="str">
            <v>0</v>
          </cell>
          <cell r="J12584">
            <v>50</v>
          </cell>
          <cell r="K12584" t="str">
            <v>ООО "Рузский РО"</v>
          </cell>
          <cell r="L12584">
            <v>949.56</v>
          </cell>
          <cell r="M12584">
            <v>229.99</v>
          </cell>
          <cell r="P12584">
            <v>229.99</v>
          </cell>
          <cell r="Q12584">
            <v>0</v>
          </cell>
          <cell r="R12584">
            <v>0</v>
          </cell>
          <cell r="T12584">
            <v>459.98</v>
          </cell>
        </row>
        <row r="12585">
          <cell r="B12585">
            <v>50008232370</v>
          </cell>
          <cell r="C12585">
            <v>143033</v>
          </cell>
          <cell r="D12585" t="str">
            <v>Одинцовский м.р.</v>
          </cell>
          <cell r="E12585" t="str">
            <v>Горки-2 пос.</v>
          </cell>
          <cell r="F12585" t="str">
            <v>Знаменское поле, 6-я ул.</v>
          </cell>
          <cell r="G12585" t="str">
            <v>387</v>
          </cell>
          <cell r="I12585" t="str">
            <v>0</v>
          </cell>
          <cell r="J12585">
            <v>0</v>
          </cell>
          <cell r="K12585" t="str">
            <v>ООО "Рузский РО"</v>
          </cell>
          <cell r="L12585">
            <v>949.56</v>
          </cell>
          <cell r="M12585">
            <v>831.33</v>
          </cell>
          <cell r="N12585">
            <v>831.33</v>
          </cell>
          <cell r="P12585">
            <v>831.33</v>
          </cell>
          <cell r="Q12585">
            <v>0</v>
          </cell>
          <cell r="R12585">
            <v>0</v>
          </cell>
          <cell r="T12585">
            <v>831.33</v>
          </cell>
        </row>
        <row r="12586">
          <cell r="B12586">
            <v>50008232420</v>
          </cell>
          <cell r="C12586">
            <v>143082</v>
          </cell>
          <cell r="D12586" t="str">
            <v>Одинцовский м.р.</v>
          </cell>
          <cell r="E12586" t="str">
            <v>Жуковка дер.</v>
          </cell>
          <cell r="F12586" t="str">
            <v>Барвиха СП</v>
          </cell>
          <cell r="G12586" t="str">
            <v>44</v>
          </cell>
          <cell r="I12586" t="str">
            <v>0</v>
          </cell>
          <cell r="J12586">
            <v>0</v>
          </cell>
          <cell r="K12586" t="str">
            <v>ООО "Рузский РО"</v>
          </cell>
          <cell r="L12586">
            <v>949.56</v>
          </cell>
          <cell r="M12586">
            <v>1662.66</v>
          </cell>
          <cell r="P12586">
            <v>831.33</v>
          </cell>
          <cell r="Q12586">
            <v>0</v>
          </cell>
          <cell r="R12586">
            <v>3.12</v>
          </cell>
          <cell r="T12586">
            <v>2497.11</v>
          </cell>
        </row>
        <row r="12587">
          <cell r="B12587">
            <v>50008232476</v>
          </cell>
          <cell r="C12587">
            <v>143083</v>
          </cell>
          <cell r="D12587" t="str">
            <v>Одинцовский м.р.</v>
          </cell>
          <cell r="E12587" t="str">
            <v>Шульгино дер.</v>
          </cell>
          <cell r="F12587" t="str">
            <v>Центральная ул.</v>
          </cell>
          <cell r="G12587" t="str">
            <v>45</v>
          </cell>
          <cell r="I12587" t="str">
            <v>0</v>
          </cell>
          <cell r="J12587">
            <v>50</v>
          </cell>
          <cell r="K12587" t="str">
            <v>ООО "Рузский РО"</v>
          </cell>
          <cell r="L12587">
            <v>949.56</v>
          </cell>
          <cell r="M12587">
            <v>849.92</v>
          </cell>
          <cell r="P12587">
            <v>229.99</v>
          </cell>
          <cell r="Q12587">
            <v>0</v>
          </cell>
          <cell r="R12587">
            <v>0</v>
          </cell>
          <cell r="T12587">
            <v>1079.9100000000001</v>
          </cell>
        </row>
        <row r="12588">
          <cell r="B12588">
            <v>50008232483</v>
          </cell>
          <cell r="C12588">
            <v>143033</v>
          </cell>
          <cell r="D12588" t="str">
            <v>Одинцовский м.р.</v>
          </cell>
          <cell r="E12588" t="str">
            <v>Знаменское с.</v>
          </cell>
          <cell r="F12588" t="str">
            <v>,</v>
          </cell>
          <cell r="G12588" t="str">
            <v>107</v>
          </cell>
          <cell r="I12588" t="str">
            <v>0</v>
          </cell>
          <cell r="J12588">
            <v>50</v>
          </cell>
          <cell r="K12588" t="str">
            <v>ООО "Рузский РО"</v>
          </cell>
          <cell r="L12588">
            <v>949.56</v>
          </cell>
          <cell r="M12588">
            <v>459.97</v>
          </cell>
          <cell r="P12588">
            <v>229.99</v>
          </cell>
          <cell r="Q12588">
            <v>0</v>
          </cell>
          <cell r="R12588">
            <v>0.88</v>
          </cell>
          <cell r="T12588">
            <v>690.84</v>
          </cell>
        </row>
        <row r="12589">
          <cell r="B12589">
            <v>50008232518</v>
          </cell>
          <cell r="C12589">
            <v>143033</v>
          </cell>
          <cell r="D12589" t="str">
            <v>Одинцовский м.р.</v>
          </cell>
          <cell r="E12589" t="str">
            <v>Лайково с.</v>
          </cell>
          <cell r="F12589" t="str">
            <v>.</v>
          </cell>
          <cell r="G12589" t="str">
            <v>89</v>
          </cell>
          <cell r="I12589" t="str">
            <v>0</v>
          </cell>
          <cell r="J12589">
            <v>50</v>
          </cell>
          <cell r="K12589" t="str">
            <v>ООО "Рузский РО"</v>
          </cell>
          <cell r="L12589">
            <v>949.56</v>
          </cell>
          <cell r="M12589">
            <v>1149.95</v>
          </cell>
          <cell r="N12589">
            <v>1149.95</v>
          </cell>
          <cell r="P12589">
            <v>229.99</v>
          </cell>
          <cell r="Q12589">
            <v>0</v>
          </cell>
          <cell r="R12589">
            <v>0</v>
          </cell>
          <cell r="T12589">
            <v>229.99</v>
          </cell>
        </row>
        <row r="12590">
          <cell r="B12590">
            <v>50008232525</v>
          </cell>
          <cell r="C12590">
            <v>143033</v>
          </cell>
          <cell r="D12590" t="str">
            <v>Одинцовский м.р.</v>
          </cell>
          <cell r="E12590" t="str">
            <v>Лайково с.</v>
          </cell>
          <cell r="F12590" t="str">
            <v>.</v>
          </cell>
          <cell r="G12590" t="str">
            <v>53</v>
          </cell>
          <cell r="I12590" t="str">
            <v>ДАЧА</v>
          </cell>
          <cell r="J12590">
            <v>50</v>
          </cell>
          <cell r="K12590" t="str">
            <v>ООО "Рузский РО"</v>
          </cell>
          <cell r="L12590">
            <v>949.56</v>
          </cell>
          <cell r="M12590">
            <v>2040.49</v>
          </cell>
          <cell r="P12590">
            <v>229.99</v>
          </cell>
          <cell r="Q12590">
            <v>0</v>
          </cell>
          <cell r="R12590">
            <v>4.91</v>
          </cell>
          <cell r="T12590">
            <v>2275.39</v>
          </cell>
        </row>
        <row r="12591">
          <cell r="B12591">
            <v>50008232540</v>
          </cell>
          <cell r="C12591">
            <v>143031</v>
          </cell>
          <cell r="D12591" t="str">
            <v>Одинцовский м.р.</v>
          </cell>
          <cell r="E12591" t="str">
            <v>Синьково дер.</v>
          </cell>
          <cell r="F12591" t="str">
            <v>ГП-5</v>
          </cell>
          <cell r="G12591" t="str">
            <v>уч.19</v>
          </cell>
          <cell r="I12591" t="str">
            <v>0</v>
          </cell>
          <cell r="J12591">
            <v>0</v>
          </cell>
          <cell r="K12591" t="str">
            <v>ООО "Рузский РО"</v>
          </cell>
          <cell r="L12591">
            <v>949.56</v>
          </cell>
          <cell r="M12591">
            <v>1663.07</v>
          </cell>
          <cell r="P12591">
            <v>831.33</v>
          </cell>
          <cell r="Q12591">
            <v>0</v>
          </cell>
          <cell r="R12591">
            <v>0</v>
          </cell>
          <cell r="T12591">
            <v>2494.4</v>
          </cell>
        </row>
        <row r="12592">
          <cell r="B12592">
            <v>50008232596</v>
          </cell>
          <cell r="C12592">
            <v>143033</v>
          </cell>
          <cell r="D12592" t="str">
            <v>Одинцовский м.р.</v>
          </cell>
          <cell r="E12592" t="str">
            <v>Знаменское с.</v>
          </cell>
          <cell r="F12592" t="str">
            <v>,</v>
          </cell>
          <cell r="G12592" t="str">
            <v>23</v>
          </cell>
          <cell r="I12592" t="str">
            <v>0</v>
          </cell>
          <cell r="J12592">
            <v>108.1</v>
          </cell>
          <cell r="K12592" t="str">
            <v>ООО "Рузский РО"</v>
          </cell>
          <cell r="L12592">
            <v>949.56</v>
          </cell>
          <cell r="M12592">
            <v>460.46</v>
          </cell>
          <cell r="N12592">
            <v>460.46</v>
          </cell>
          <cell r="P12592">
            <v>460.46</v>
          </cell>
          <cell r="Q12592">
            <v>0</v>
          </cell>
          <cell r="R12592">
            <v>0</v>
          </cell>
          <cell r="T12592">
            <v>460.46</v>
          </cell>
        </row>
        <row r="12593">
          <cell r="B12593">
            <v>50008232606</v>
          </cell>
          <cell r="C12593">
            <v>143084</v>
          </cell>
          <cell r="D12593" t="str">
            <v>Одинцовский м.р.</v>
          </cell>
          <cell r="E12593" t="str">
            <v>Усово с.</v>
          </cell>
          <cell r="F12593" t="str">
            <v>,</v>
          </cell>
          <cell r="G12593" t="str">
            <v>50</v>
          </cell>
          <cell r="I12593" t="str">
            <v>0</v>
          </cell>
          <cell r="J12593">
            <v>50</v>
          </cell>
          <cell r="K12593" t="str">
            <v>ООО "Рузский РО"</v>
          </cell>
          <cell r="L12593">
            <v>949.56</v>
          </cell>
          <cell r="M12593">
            <v>229.99</v>
          </cell>
          <cell r="N12593">
            <v>229.98</v>
          </cell>
          <cell r="P12593">
            <v>229.99</v>
          </cell>
          <cell r="Q12593">
            <v>0</v>
          </cell>
          <cell r="R12593">
            <v>0</v>
          </cell>
          <cell r="T12593">
            <v>230</v>
          </cell>
        </row>
        <row r="12594">
          <cell r="B12594">
            <v>50008232613</v>
          </cell>
          <cell r="C12594">
            <v>143030</v>
          </cell>
          <cell r="D12594" t="str">
            <v>Одинцовский м.р.</v>
          </cell>
          <cell r="E12594" t="str">
            <v>Успенское с.</v>
          </cell>
          <cell r="F12594" t="str">
            <v>Березовая роща ул.</v>
          </cell>
          <cell r="G12594" t="str">
            <v>3</v>
          </cell>
          <cell r="I12594" t="str">
            <v>0</v>
          </cell>
          <cell r="J12594">
            <v>42.4</v>
          </cell>
          <cell r="K12594" t="str">
            <v>ООО "Рузский РО"</v>
          </cell>
          <cell r="L12594">
            <v>949.56</v>
          </cell>
          <cell r="M12594">
            <v>3947.57</v>
          </cell>
          <cell r="P12594">
            <v>232.21</v>
          </cell>
          <cell r="Q12594">
            <v>0</v>
          </cell>
          <cell r="R12594">
            <v>0</v>
          </cell>
          <cell r="T12594">
            <v>4179.78</v>
          </cell>
        </row>
        <row r="12595">
          <cell r="B12595">
            <v>50008232701</v>
          </cell>
          <cell r="C12595">
            <v>143030</v>
          </cell>
          <cell r="D12595" t="str">
            <v>Одинцовский м.р.</v>
          </cell>
          <cell r="E12595" t="str">
            <v>Успенское с.</v>
          </cell>
          <cell r="F12595" t="str">
            <v>Москворецкая ул.</v>
          </cell>
          <cell r="G12595" t="str">
            <v>6</v>
          </cell>
          <cell r="I12595" t="str">
            <v>0</v>
          </cell>
          <cell r="J12595">
            <v>75</v>
          </cell>
          <cell r="K12595" t="str">
            <v>ООО "Рузский РО"</v>
          </cell>
          <cell r="L12595">
            <v>949.56</v>
          </cell>
          <cell r="M12595">
            <v>405.11</v>
          </cell>
          <cell r="P12595">
            <v>230.03</v>
          </cell>
          <cell r="Q12595">
            <v>0</v>
          </cell>
          <cell r="R12595">
            <v>0</v>
          </cell>
          <cell r="T12595">
            <v>635.14</v>
          </cell>
        </row>
        <row r="12596">
          <cell r="B12596">
            <v>50008232726</v>
          </cell>
          <cell r="C12596">
            <v>143033</v>
          </cell>
          <cell r="D12596" t="str">
            <v>Одинцовский м.р.</v>
          </cell>
          <cell r="E12596" t="str">
            <v>Лызлово дер.</v>
          </cell>
          <cell r="F12596" t="str">
            <v>,</v>
          </cell>
          <cell r="G12596" t="str">
            <v>22А уч.</v>
          </cell>
          <cell r="I12596" t="str">
            <v>0</v>
          </cell>
          <cell r="J12596">
            <v>0</v>
          </cell>
          <cell r="K12596" t="str">
            <v>ООО "Рузский РО"</v>
          </cell>
          <cell r="L12596">
            <v>949.56</v>
          </cell>
          <cell r="M12596">
            <v>14871.98</v>
          </cell>
          <cell r="P12596">
            <v>831.33</v>
          </cell>
          <cell r="Q12596">
            <v>0</v>
          </cell>
          <cell r="R12596">
            <v>115.25</v>
          </cell>
          <cell r="T12596">
            <v>15818.56</v>
          </cell>
        </row>
        <row r="12597">
          <cell r="B12597">
            <v>50008232733</v>
          </cell>
          <cell r="C12597">
            <v>143084</v>
          </cell>
          <cell r="D12597" t="str">
            <v>Одинцовский м.р.</v>
          </cell>
          <cell r="E12597" t="str">
            <v>Усово с.</v>
          </cell>
          <cell r="F12597" t="str">
            <v>,</v>
          </cell>
          <cell r="G12597" t="str">
            <v>уч.10</v>
          </cell>
          <cell r="I12597" t="str">
            <v>0</v>
          </cell>
          <cell r="J12597">
            <v>50</v>
          </cell>
          <cell r="K12597" t="str">
            <v>ООО "Рузский РО"</v>
          </cell>
          <cell r="L12597">
            <v>949.56</v>
          </cell>
          <cell r="M12597">
            <v>6650.58</v>
          </cell>
          <cell r="P12597">
            <v>229.99</v>
          </cell>
          <cell r="Q12597">
            <v>0</v>
          </cell>
          <cell r="R12597">
            <v>77.94</v>
          </cell>
          <cell r="T12597">
            <v>6958.51</v>
          </cell>
        </row>
        <row r="12598">
          <cell r="B12598">
            <v>50008232765</v>
          </cell>
          <cell r="C12598">
            <v>143082</v>
          </cell>
          <cell r="D12598" t="str">
            <v>Одинцовский м.р.</v>
          </cell>
          <cell r="E12598" t="str">
            <v>Барвиха дер.</v>
          </cell>
          <cell r="F12598" t="str">
            <v>,</v>
          </cell>
          <cell r="G12598" t="str">
            <v>0</v>
          </cell>
          <cell r="I12598" t="str">
            <v>1-7</v>
          </cell>
          <cell r="J12598">
            <v>0</v>
          </cell>
          <cell r="K12598" t="str">
            <v>ООО "Рузский РО"</v>
          </cell>
          <cell r="L12598">
            <v>949.56</v>
          </cell>
          <cell r="M12598">
            <v>6655.11</v>
          </cell>
          <cell r="P12598">
            <v>831.33</v>
          </cell>
          <cell r="Q12598">
            <v>0</v>
          </cell>
          <cell r="R12598">
            <v>3.11</v>
          </cell>
          <cell r="T12598">
            <v>7489.55</v>
          </cell>
        </row>
        <row r="12599">
          <cell r="B12599">
            <v>50008232772</v>
          </cell>
          <cell r="C12599">
            <v>143031</v>
          </cell>
          <cell r="D12599" t="str">
            <v>Одинцовский м.р.</v>
          </cell>
          <cell r="E12599" t="str">
            <v>Иславское с.</v>
          </cell>
          <cell r="F12599" t="str">
            <v>,</v>
          </cell>
          <cell r="G12599" t="str">
            <v>33Д</v>
          </cell>
          <cell r="I12599" t="str">
            <v>0</v>
          </cell>
          <cell r="J12599">
            <v>99</v>
          </cell>
          <cell r="K12599" t="str">
            <v>ООО "Рузский РО"</v>
          </cell>
          <cell r="L12599">
            <v>949.56</v>
          </cell>
          <cell r="M12599">
            <v>1149.44</v>
          </cell>
          <cell r="P12599">
            <v>229.96</v>
          </cell>
          <cell r="Q12599">
            <v>0</v>
          </cell>
          <cell r="R12599">
            <v>0</v>
          </cell>
          <cell r="T12599">
            <v>1379.4</v>
          </cell>
        </row>
        <row r="12600">
          <cell r="B12600">
            <v>50008232846</v>
          </cell>
          <cell r="C12600">
            <v>143083</v>
          </cell>
          <cell r="D12600" t="str">
            <v>Одинцовский м.р.</v>
          </cell>
          <cell r="E12600" t="str">
            <v>Шульгино дер.</v>
          </cell>
          <cell r="F12600" t="str">
            <v>Центральная ул.</v>
          </cell>
          <cell r="G12600" t="str">
            <v>2</v>
          </cell>
          <cell r="I12600" t="str">
            <v>0</v>
          </cell>
          <cell r="J12600">
            <v>50</v>
          </cell>
          <cell r="K12600" t="str">
            <v>ООО "Рузский РО"</v>
          </cell>
          <cell r="L12600">
            <v>949.56</v>
          </cell>
          <cell r="M12600">
            <v>229.99</v>
          </cell>
          <cell r="P12600">
            <v>229.99</v>
          </cell>
          <cell r="Q12600">
            <v>0</v>
          </cell>
          <cell r="R12600">
            <v>0</v>
          </cell>
          <cell r="T12600">
            <v>459.98</v>
          </cell>
        </row>
        <row r="12601">
          <cell r="B12601">
            <v>50008233102</v>
          </cell>
          <cell r="C12601">
            <v>143021</v>
          </cell>
          <cell r="D12601" t="str">
            <v>Одинцовский м.р.</v>
          </cell>
          <cell r="E12601" t="str">
            <v>Дарьино дер.</v>
          </cell>
          <cell r="F12601" t="str">
            <v>ГП-1</v>
          </cell>
          <cell r="G12601" t="str">
            <v>34</v>
          </cell>
          <cell r="I12601" t="str">
            <v>0</v>
          </cell>
          <cell r="J12601">
            <v>50</v>
          </cell>
          <cell r="K12601" t="str">
            <v>ООО "Рузский РО"</v>
          </cell>
          <cell r="L12601">
            <v>949.56</v>
          </cell>
          <cell r="M12601">
            <v>2577.66</v>
          </cell>
          <cell r="P12601">
            <v>183.99</v>
          </cell>
          <cell r="Q12601">
            <v>0</v>
          </cell>
          <cell r="R12601">
            <v>3.92</v>
          </cell>
          <cell r="T12601">
            <v>2765.57</v>
          </cell>
        </row>
        <row r="12602">
          <cell r="B12602">
            <v>50008233110</v>
          </cell>
          <cell r="C12602">
            <v>143083</v>
          </cell>
          <cell r="D12602" t="str">
            <v>Одинцовский м.р.</v>
          </cell>
          <cell r="E12602" t="str">
            <v>Подушкино дер.</v>
          </cell>
          <cell r="F12602" t="str">
            <v>,</v>
          </cell>
          <cell r="G12602" t="str">
            <v>10</v>
          </cell>
          <cell r="I12602" t="str">
            <v>0</v>
          </cell>
          <cell r="J12602">
            <v>50</v>
          </cell>
          <cell r="K12602" t="str">
            <v>ООО "Рузский РО"</v>
          </cell>
          <cell r="L12602">
            <v>949.56</v>
          </cell>
          <cell r="M12602">
            <v>229.99</v>
          </cell>
          <cell r="P12602">
            <v>229.99</v>
          </cell>
          <cell r="Q12602">
            <v>0</v>
          </cell>
          <cell r="R12602">
            <v>0</v>
          </cell>
          <cell r="T12602">
            <v>459.98</v>
          </cell>
        </row>
        <row r="12603">
          <cell r="B12603">
            <v>50008233127</v>
          </cell>
          <cell r="C12603">
            <v>143083</v>
          </cell>
          <cell r="D12603" t="str">
            <v>Одинцовский м.р.</v>
          </cell>
          <cell r="E12603" t="str">
            <v>Подушкино дер.</v>
          </cell>
          <cell r="F12603" t="str">
            <v>,</v>
          </cell>
          <cell r="G12603" t="str">
            <v>9</v>
          </cell>
          <cell r="I12603" t="str">
            <v>0</v>
          </cell>
          <cell r="J12603">
            <v>50</v>
          </cell>
          <cell r="K12603" t="str">
            <v>ООО "Рузский РО"</v>
          </cell>
          <cell r="L12603">
            <v>949.56</v>
          </cell>
          <cell r="M12603">
            <v>919.96</v>
          </cell>
          <cell r="P12603">
            <v>229.99</v>
          </cell>
          <cell r="Q12603">
            <v>0</v>
          </cell>
          <cell r="R12603">
            <v>0</v>
          </cell>
          <cell r="T12603">
            <v>1149.95</v>
          </cell>
        </row>
        <row r="12604">
          <cell r="B12604">
            <v>50008233159</v>
          </cell>
          <cell r="C12604">
            <v>143033</v>
          </cell>
          <cell r="D12604" t="str">
            <v>Одинцовский м.р.</v>
          </cell>
          <cell r="E12604" t="str">
            <v>Горки-2 пос.</v>
          </cell>
          <cell r="F12604" t="str">
            <v>ООО Торговый дом "ИЛИН"</v>
          </cell>
          <cell r="G12604" t="str">
            <v>13</v>
          </cell>
          <cell r="I12604" t="str">
            <v xml:space="preserve"> 0</v>
          </cell>
          <cell r="J12604">
            <v>0</v>
          </cell>
          <cell r="K12604" t="str">
            <v>ООО "Рузский РО"</v>
          </cell>
          <cell r="L12604">
            <v>949.56</v>
          </cell>
          <cell r="M12604">
            <v>656.65</v>
          </cell>
          <cell r="P12604">
            <v>831.33</v>
          </cell>
          <cell r="Q12604">
            <v>0</v>
          </cell>
          <cell r="R12604">
            <v>0</v>
          </cell>
          <cell r="T12604">
            <v>1487.98</v>
          </cell>
        </row>
        <row r="12605">
          <cell r="B12605">
            <v>50008233208</v>
          </cell>
          <cell r="C12605">
            <v>143084</v>
          </cell>
          <cell r="D12605" t="str">
            <v>Одинцовский м.р.</v>
          </cell>
          <cell r="E12605" t="str">
            <v>Жуковка пос.</v>
          </cell>
          <cell r="F12605" t="str">
            <v>,</v>
          </cell>
          <cell r="G12605" t="str">
            <v>126</v>
          </cell>
          <cell r="I12605" t="str">
            <v>0</v>
          </cell>
          <cell r="J12605">
            <v>50</v>
          </cell>
          <cell r="K12605" t="str">
            <v>ООО "Рузский РО"</v>
          </cell>
          <cell r="L12605">
            <v>949.56</v>
          </cell>
          <cell r="M12605">
            <v>6650.58</v>
          </cell>
          <cell r="P12605">
            <v>229.99</v>
          </cell>
          <cell r="Q12605">
            <v>0</v>
          </cell>
          <cell r="R12605">
            <v>77.94</v>
          </cell>
          <cell r="T12605">
            <v>6958.51</v>
          </cell>
        </row>
        <row r="12606">
          <cell r="B12606">
            <v>50008233261</v>
          </cell>
          <cell r="C12606">
            <v>143031</v>
          </cell>
          <cell r="D12606" t="str">
            <v>Одинцовский м.р.</v>
          </cell>
          <cell r="E12606" t="str">
            <v>Ларюшино дер.</v>
          </cell>
          <cell r="F12606" t="str">
            <v>,</v>
          </cell>
          <cell r="G12606" t="str">
            <v>41</v>
          </cell>
          <cell r="I12606" t="str">
            <v>0</v>
          </cell>
          <cell r="J12606">
            <v>50</v>
          </cell>
          <cell r="K12606" t="str">
            <v>ООО "Рузский РО"</v>
          </cell>
          <cell r="L12606">
            <v>949.56</v>
          </cell>
          <cell r="M12606">
            <v>537.67999999999995</v>
          </cell>
          <cell r="P12606">
            <v>229.99</v>
          </cell>
          <cell r="Q12606">
            <v>0</v>
          </cell>
          <cell r="R12606">
            <v>0</v>
          </cell>
          <cell r="T12606">
            <v>767.67</v>
          </cell>
        </row>
        <row r="12607">
          <cell r="B12607">
            <v>50008233381</v>
          </cell>
          <cell r="C12607">
            <v>143084</v>
          </cell>
          <cell r="D12607" t="str">
            <v>Одинцовский м.р.</v>
          </cell>
          <cell r="E12607" t="str">
            <v>Жуковка-1 дер.</v>
          </cell>
          <cell r="F12607" t="str">
            <v>,</v>
          </cell>
          <cell r="G12607" t="str">
            <v>28</v>
          </cell>
          <cell r="I12607" t="str">
            <v>0</v>
          </cell>
          <cell r="J12607">
            <v>50</v>
          </cell>
          <cell r="K12607" t="str">
            <v>ООО "Рузский РО"</v>
          </cell>
          <cell r="L12607">
            <v>949.56</v>
          </cell>
          <cell r="M12607">
            <v>6650.58</v>
          </cell>
          <cell r="P12607">
            <v>229.99</v>
          </cell>
          <cell r="Q12607">
            <v>0</v>
          </cell>
          <cell r="R12607">
            <v>77.94</v>
          </cell>
          <cell r="T12607">
            <v>6958.51</v>
          </cell>
        </row>
        <row r="12608">
          <cell r="B12608">
            <v>50008233448</v>
          </cell>
          <cell r="C12608">
            <v>143033</v>
          </cell>
          <cell r="D12608" t="str">
            <v>Одинцовский м.р.</v>
          </cell>
          <cell r="E12608" t="str">
            <v>Горки-2 пос.</v>
          </cell>
          <cell r="F12608" t="str">
            <v>Знаменское поле</v>
          </cell>
          <cell r="G12608" t="str">
            <v>10</v>
          </cell>
          <cell r="I12608" t="str">
            <v>0</v>
          </cell>
          <cell r="J12608">
            <v>0</v>
          </cell>
          <cell r="K12608" t="str">
            <v>ООО "Рузский РО"</v>
          </cell>
          <cell r="L12608">
            <v>949.56</v>
          </cell>
          <cell r="M12608">
            <v>831.33</v>
          </cell>
          <cell r="N12608">
            <v>831.33</v>
          </cell>
          <cell r="P12608">
            <v>831.33</v>
          </cell>
          <cell r="Q12608">
            <v>0</v>
          </cell>
          <cell r="R12608">
            <v>0</v>
          </cell>
          <cell r="T12608">
            <v>831.33</v>
          </cell>
        </row>
        <row r="12609">
          <cell r="B12609">
            <v>50008233455</v>
          </cell>
          <cell r="C12609">
            <v>143084</v>
          </cell>
          <cell r="D12609" t="str">
            <v>Одинцовский м.р.</v>
          </cell>
          <cell r="E12609" t="str">
            <v>Усово с.</v>
          </cell>
          <cell r="F12609" t="str">
            <v>,</v>
          </cell>
          <cell r="G12609" t="str">
            <v>2</v>
          </cell>
          <cell r="I12609" t="str">
            <v>0</v>
          </cell>
          <cell r="J12609">
            <v>150</v>
          </cell>
          <cell r="K12609" t="str">
            <v>ООО "Рузский РО"</v>
          </cell>
          <cell r="L12609">
            <v>949.56</v>
          </cell>
          <cell r="M12609">
            <v>459.94</v>
          </cell>
          <cell r="P12609">
            <v>459.94</v>
          </cell>
          <cell r="Q12609">
            <v>0</v>
          </cell>
          <cell r="R12609">
            <v>0</v>
          </cell>
          <cell r="T12609">
            <v>919.88</v>
          </cell>
        </row>
        <row r="12610">
          <cell r="B12610">
            <v>50008233504</v>
          </cell>
          <cell r="C12610">
            <v>143031</v>
          </cell>
          <cell r="D12610" t="str">
            <v>Одинцовский м.р.</v>
          </cell>
          <cell r="E12610" t="str">
            <v>Иславское с.</v>
          </cell>
          <cell r="F12610" t="str">
            <v>,</v>
          </cell>
          <cell r="G12610" t="str">
            <v>74</v>
          </cell>
          <cell r="I12610" t="str">
            <v>0</v>
          </cell>
          <cell r="J12610">
            <v>50</v>
          </cell>
          <cell r="K12610" t="str">
            <v>ООО "Рузский РО"</v>
          </cell>
          <cell r="L12610">
            <v>949.56</v>
          </cell>
          <cell r="M12610">
            <v>229.99</v>
          </cell>
          <cell r="P12610">
            <v>229.99</v>
          </cell>
          <cell r="Q12610">
            <v>0</v>
          </cell>
          <cell r="R12610">
            <v>0.14000000000000001</v>
          </cell>
          <cell r="T12610">
            <v>460.12</v>
          </cell>
        </row>
        <row r="12611">
          <cell r="B12611">
            <v>50008233511</v>
          </cell>
          <cell r="C12611">
            <v>143082</v>
          </cell>
          <cell r="D12611" t="str">
            <v>Одинцовский м.р.</v>
          </cell>
          <cell r="E12611" t="str">
            <v>Барвиха пос.</v>
          </cell>
          <cell r="F12611" t="str">
            <v>Новь ул.</v>
          </cell>
          <cell r="G12611" t="str">
            <v>60</v>
          </cell>
          <cell r="I12611" t="str">
            <v>0</v>
          </cell>
          <cell r="J12611">
            <v>56.1</v>
          </cell>
          <cell r="K12611" t="str">
            <v>ООО "Рузский РО"</v>
          </cell>
          <cell r="L12611">
            <v>949.56</v>
          </cell>
          <cell r="M12611">
            <v>4066.97</v>
          </cell>
          <cell r="P12611">
            <v>230.41</v>
          </cell>
          <cell r="Q12611">
            <v>0</v>
          </cell>
          <cell r="R12611">
            <v>0</v>
          </cell>
          <cell r="T12611">
            <v>4297.38</v>
          </cell>
        </row>
        <row r="12612">
          <cell r="B12612">
            <v>50008233529</v>
          </cell>
          <cell r="C12612">
            <v>143033</v>
          </cell>
          <cell r="D12612" t="str">
            <v>Одинцовский м.р.</v>
          </cell>
          <cell r="E12612" t="str">
            <v>Лызлово дер.</v>
          </cell>
          <cell r="F12612" t="str">
            <v>,</v>
          </cell>
          <cell r="G12612" t="str">
            <v>17 уч.</v>
          </cell>
          <cell r="I12612" t="str">
            <v>0</v>
          </cell>
          <cell r="J12612">
            <v>215.7</v>
          </cell>
          <cell r="K12612" t="str">
            <v>ООО "Рузский РО"</v>
          </cell>
          <cell r="L12612">
            <v>949.56</v>
          </cell>
          <cell r="M12612">
            <v>17540.48</v>
          </cell>
          <cell r="P12612">
            <v>837.08</v>
          </cell>
          <cell r="Q12612">
            <v>0</v>
          </cell>
          <cell r="R12612">
            <v>182.21</v>
          </cell>
          <cell r="T12612">
            <v>18559.77</v>
          </cell>
        </row>
        <row r="12613">
          <cell r="B12613">
            <v>50008233663</v>
          </cell>
          <cell r="C12613">
            <v>143082</v>
          </cell>
          <cell r="D12613" t="str">
            <v>Одинцовский м.р.</v>
          </cell>
          <cell r="E12613" t="str">
            <v>Барвиха-49 пос.</v>
          </cell>
          <cell r="F12613" t="str">
            <v>ДПК "Барвиха-49"</v>
          </cell>
          <cell r="G12613" t="str">
            <v>8</v>
          </cell>
          <cell r="I12613" t="str">
            <v>К-Ж</v>
          </cell>
          <cell r="J12613">
            <v>50</v>
          </cell>
          <cell r="K12613" t="str">
            <v>ООО "Рузский РО"</v>
          </cell>
          <cell r="L12613">
            <v>949.56</v>
          </cell>
          <cell r="M12613">
            <v>3835.12</v>
          </cell>
          <cell r="P12613">
            <v>229.99</v>
          </cell>
          <cell r="Q12613">
            <v>0</v>
          </cell>
          <cell r="R12613">
            <v>4.91</v>
          </cell>
          <cell r="T12613">
            <v>4070.02</v>
          </cell>
        </row>
        <row r="12614">
          <cell r="B12614">
            <v>50008233670</v>
          </cell>
          <cell r="C12614">
            <v>143030</v>
          </cell>
          <cell r="D12614" t="str">
            <v>Одинцовский м.р.</v>
          </cell>
          <cell r="E12614" t="str">
            <v>Дубцы дер.</v>
          </cell>
          <cell r="F12614" t="str">
            <v>,</v>
          </cell>
          <cell r="G12614" t="str">
            <v>25</v>
          </cell>
          <cell r="I12614" t="str">
            <v>0</v>
          </cell>
          <cell r="J12614">
            <v>50</v>
          </cell>
          <cell r="K12614" t="str">
            <v>ООО "Рузский РО"</v>
          </cell>
          <cell r="L12614">
            <v>949.56</v>
          </cell>
          <cell r="M12614">
            <v>6650.58</v>
          </cell>
          <cell r="P12614">
            <v>229.99</v>
          </cell>
          <cell r="Q12614">
            <v>0</v>
          </cell>
          <cell r="R12614">
            <v>77.94</v>
          </cell>
          <cell r="T12614">
            <v>6958.51</v>
          </cell>
        </row>
        <row r="12615">
          <cell r="B12615">
            <v>50008238245</v>
          </cell>
          <cell r="C12615">
            <v>143082</v>
          </cell>
          <cell r="D12615" t="str">
            <v>Одинцовский м.р.</v>
          </cell>
          <cell r="E12615" t="str">
            <v>Жуковка дер.</v>
          </cell>
          <cell r="F12615" t="str">
            <v>Дачи ул.</v>
          </cell>
          <cell r="G12615" t="str">
            <v>1</v>
          </cell>
          <cell r="I12615" t="str">
            <v>0</v>
          </cell>
          <cell r="J12615">
            <v>251</v>
          </cell>
          <cell r="K12615" t="str">
            <v>ООО "Рузский РО"</v>
          </cell>
          <cell r="L12615">
            <v>949.56</v>
          </cell>
          <cell r="M12615">
            <v>6157.13</v>
          </cell>
          <cell r="P12615">
            <v>841.55</v>
          </cell>
          <cell r="Q12615">
            <v>0</v>
          </cell>
          <cell r="R12615">
            <v>0</v>
          </cell>
          <cell r="T12615">
            <v>6998.68</v>
          </cell>
        </row>
        <row r="12616">
          <cell r="B12616">
            <v>50008238252</v>
          </cell>
          <cell r="C12616">
            <v>143031</v>
          </cell>
          <cell r="D12616" t="str">
            <v>Одинцовский м.р.</v>
          </cell>
          <cell r="E12616" t="str">
            <v>Иславское с.</v>
          </cell>
          <cell r="F12616" t="str">
            <v>,</v>
          </cell>
          <cell r="G12616" t="str">
            <v>52</v>
          </cell>
          <cell r="I12616" t="str">
            <v>0</v>
          </cell>
          <cell r="J12616">
            <v>60.5</v>
          </cell>
          <cell r="K12616" t="str">
            <v>ООО "Рузский РО"</v>
          </cell>
          <cell r="L12616">
            <v>949.56</v>
          </cell>
          <cell r="M12616">
            <v>1857.86</v>
          </cell>
          <cell r="P12616">
            <v>231.89</v>
          </cell>
          <cell r="Q12616">
            <v>0</v>
          </cell>
          <cell r="R12616">
            <v>3.32</v>
          </cell>
          <cell r="T12616">
            <v>2093.0700000000002</v>
          </cell>
        </row>
        <row r="12617">
          <cell r="B12617">
            <v>50008238319</v>
          </cell>
          <cell r="C12617">
            <v>143082</v>
          </cell>
          <cell r="D12617" t="str">
            <v>Одинцовский м.р.</v>
          </cell>
          <cell r="E12617" t="str">
            <v>Барвиха пос.</v>
          </cell>
          <cell r="F12617" t="str">
            <v>Новь ул.</v>
          </cell>
          <cell r="G12617" t="str">
            <v>72</v>
          </cell>
          <cell r="I12617" t="str">
            <v>0</v>
          </cell>
          <cell r="J12617">
            <v>0</v>
          </cell>
          <cell r="K12617" t="str">
            <v>ООО "Рузский РО"</v>
          </cell>
          <cell r="L12617">
            <v>949.56</v>
          </cell>
          <cell r="M12617">
            <v>16955.88</v>
          </cell>
          <cell r="P12617">
            <v>831.33</v>
          </cell>
          <cell r="Q12617">
            <v>0</v>
          </cell>
          <cell r="R12617">
            <v>167.64</v>
          </cell>
          <cell r="T12617">
            <v>17954.849999999999</v>
          </cell>
        </row>
        <row r="12618">
          <cell r="B12618">
            <v>50008238326</v>
          </cell>
          <cell r="C12618">
            <v>143082</v>
          </cell>
          <cell r="D12618" t="str">
            <v>Одинцовский м.р.</v>
          </cell>
          <cell r="E12618" t="str">
            <v>Жуковка дер.</v>
          </cell>
          <cell r="F12618" t="str">
            <v>АОЗТ "Ландшафт"</v>
          </cell>
          <cell r="G12618" t="str">
            <v>25-1 уч.</v>
          </cell>
          <cell r="I12618" t="str">
            <v>0</v>
          </cell>
          <cell r="J12618">
            <v>0</v>
          </cell>
          <cell r="K12618" t="str">
            <v>ООО "Рузский РО"</v>
          </cell>
          <cell r="L12618">
            <v>949.56</v>
          </cell>
          <cell r="M12618">
            <v>2487.88</v>
          </cell>
          <cell r="P12618">
            <v>831.33</v>
          </cell>
          <cell r="Q12618">
            <v>0</v>
          </cell>
          <cell r="R12618">
            <v>3.2</v>
          </cell>
          <cell r="T12618">
            <v>3322.41</v>
          </cell>
        </row>
        <row r="12619">
          <cell r="B12619">
            <v>50008238333</v>
          </cell>
          <cell r="C12619">
            <v>143082</v>
          </cell>
          <cell r="D12619" t="str">
            <v>Одинцовский м.р.</v>
          </cell>
          <cell r="E12619" t="str">
            <v>Барвиха дер.</v>
          </cell>
          <cell r="F12619" t="str">
            <v>,</v>
          </cell>
          <cell r="G12619" t="str">
            <v>1А</v>
          </cell>
          <cell r="I12619" t="str">
            <v>0</v>
          </cell>
          <cell r="J12619">
            <v>50</v>
          </cell>
          <cell r="K12619" t="str">
            <v>ООО "Рузский РО"</v>
          </cell>
          <cell r="L12619">
            <v>949.56</v>
          </cell>
          <cell r="M12619">
            <v>6650.58</v>
          </cell>
          <cell r="P12619">
            <v>229.99</v>
          </cell>
          <cell r="Q12619">
            <v>0</v>
          </cell>
          <cell r="R12619">
            <v>77.94</v>
          </cell>
          <cell r="T12619">
            <v>6958.51</v>
          </cell>
        </row>
        <row r="12620">
          <cell r="B12620">
            <v>50008238340</v>
          </cell>
          <cell r="C12620">
            <v>143082</v>
          </cell>
          <cell r="D12620" t="str">
            <v>Одинцовский м.р.</v>
          </cell>
          <cell r="E12620" t="str">
            <v>Барвиха дер.</v>
          </cell>
          <cell r="F12620" t="str">
            <v>,</v>
          </cell>
          <cell r="G12620" t="str">
            <v>54</v>
          </cell>
          <cell r="I12620" t="str">
            <v>0</v>
          </cell>
          <cell r="J12620">
            <v>50</v>
          </cell>
          <cell r="K12620" t="str">
            <v>ООО "Рузский РО"</v>
          </cell>
          <cell r="L12620">
            <v>949.56</v>
          </cell>
          <cell r="M12620">
            <v>-224.27</v>
          </cell>
          <cell r="P12620">
            <v>229.99</v>
          </cell>
          <cell r="Q12620">
            <v>0</v>
          </cell>
          <cell r="R12620">
            <v>0</v>
          </cell>
          <cell r="T12620">
            <v>5.72</v>
          </cell>
        </row>
        <row r="12621">
          <cell r="B12621">
            <v>50008238365</v>
          </cell>
          <cell r="C12621">
            <v>143083</v>
          </cell>
          <cell r="D12621" t="str">
            <v>Одинцовский м.р.</v>
          </cell>
          <cell r="E12621" t="str">
            <v>Шульгино дер.</v>
          </cell>
          <cell r="F12621" t="str">
            <v>Новая ул.</v>
          </cell>
          <cell r="G12621" t="str">
            <v>13</v>
          </cell>
          <cell r="I12621" t="str">
            <v>0</v>
          </cell>
          <cell r="J12621">
            <v>50</v>
          </cell>
          <cell r="K12621" t="str">
            <v>ООО "Рузский РО"</v>
          </cell>
          <cell r="L12621">
            <v>949.56</v>
          </cell>
          <cell r="M12621">
            <v>1149.95</v>
          </cell>
          <cell r="P12621">
            <v>229.99</v>
          </cell>
          <cell r="Q12621">
            <v>0</v>
          </cell>
          <cell r="R12621">
            <v>0</v>
          </cell>
          <cell r="T12621">
            <v>1379.94</v>
          </cell>
        </row>
        <row r="12622">
          <cell r="B12622">
            <v>50008238372</v>
          </cell>
          <cell r="C12622">
            <v>143084</v>
          </cell>
          <cell r="D12622" t="str">
            <v>Одинцовский м.р.</v>
          </cell>
          <cell r="E12622" t="str">
            <v>Жуковка пос.</v>
          </cell>
          <cell r="F12622" t="str">
            <v>,</v>
          </cell>
          <cell r="G12622" t="str">
            <v>40</v>
          </cell>
          <cell r="I12622" t="str">
            <v>0</v>
          </cell>
          <cell r="J12622">
            <v>50</v>
          </cell>
          <cell r="K12622" t="str">
            <v>ООО "Рузский РО"</v>
          </cell>
          <cell r="L12622">
            <v>949.56</v>
          </cell>
          <cell r="M12622">
            <v>0</v>
          </cell>
          <cell r="P12622">
            <v>229.99</v>
          </cell>
          <cell r="Q12622">
            <v>0</v>
          </cell>
          <cell r="R12622">
            <v>0</v>
          </cell>
          <cell r="T12622">
            <v>229.99</v>
          </cell>
        </row>
        <row r="12623">
          <cell r="B12623">
            <v>50008238407</v>
          </cell>
          <cell r="C12623">
            <v>143083</v>
          </cell>
          <cell r="D12623" t="str">
            <v>Одинцовский м.р.</v>
          </cell>
          <cell r="E12623" t="str">
            <v>Рождественно дер.</v>
          </cell>
          <cell r="F12623" t="str">
            <v>Коттеджи</v>
          </cell>
          <cell r="G12623" t="str">
            <v>14</v>
          </cell>
          <cell r="I12623" t="str">
            <v>0</v>
          </cell>
          <cell r="J12623">
            <v>50</v>
          </cell>
          <cell r="K12623" t="str">
            <v>ООО "Рузский РО"</v>
          </cell>
          <cell r="L12623">
            <v>949.56</v>
          </cell>
          <cell r="M12623">
            <v>5722.59</v>
          </cell>
          <cell r="P12623">
            <v>229.99</v>
          </cell>
          <cell r="Q12623">
            <v>0</v>
          </cell>
          <cell r="R12623">
            <v>53.73</v>
          </cell>
          <cell r="T12623">
            <v>6006.31</v>
          </cell>
        </row>
        <row r="12624">
          <cell r="B12624">
            <v>50008238566</v>
          </cell>
          <cell r="C12624">
            <v>143084</v>
          </cell>
          <cell r="D12624" t="str">
            <v>Одинцовский м.р.</v>
          </cell>
          <cell r="E12624" t="str">
            <v>Жуковка пос.</v>
          </cell>
          <cell r="F12624" t="str">
            <v>,</v>
          </cell>
          <cell r="G12624" t="str">
            <v>42</v>
          </cell>
          <cell r="I12624" t="str">
            <v>0</v>
          </cell>
          <cell r="J12624">
            <v>50</v>
          </cell>
          <cell r="K12624" t="str">
            <v>ООО "Рузский РО"</v>
          </cell>
          <cell r="L12624">
            <v>949.56</v>
          </cell>
          <cell r="M12624">
            <v>229.99</v>
          </cell>
          <cell r="N12624">
            <v>229.99</v>
          </cell>
          <cell r="P12624">
            <v>229.99</v>
          </cell>
          <cell r="Q12624">
            <v>0</v>
          </cell>
          <cell r="R12624">
            <v>0</v>
          </cell>
          <cell r="T12624">
            <v>229.99</v>
          </cell>
        </row>
        <row r="12625">
          <cell r="B12625">
            <v>50008238573</v>
          </cell>
          <cell r="C12625">
            <v>143030</v>
          </cell>
          <cell r="D12625" t="str">
            <v>Одинцовский м.р.</v>
          </cell>
          <cell r="E12625" t="str">
            <v>Николина Гора дер.</v>
          </cell>
          <cell r="F12625" t="str">
            <v>Мартынова аллея</v>
          </cell>
          <cell r="G12625" t="str">
            <v>1</v>
          </cell>
          <cell r="I12625" t="str">
            <v>0</v>
          </cell>
          <cell r="J12625">
            <v>1502</v>
          </cell>
          <cell r="K12625" t="str">
            <v>ООО "Рузский РО"</v>
          </cell>
          <cell r="L12625">
            <v>949.56</v>
          </cell>
          <cell r="M12625">
            <v>5896.36</v>
          </cell>
          <cell r="P12625">
            <v>2947.56</v>
          </cell>
          <cell r="Q12625">
            <v>0</v>
          </cell>
          <cell r="R12625">
            <v>0</v>
          </cell>
          <cell r="T12625">
            <v>8843.92</v>
          </cell>
        </row>
        <row r="12626">
          <cell r="B12626">
            <v>50008238580</v>
          </cell>
          <cell r="C12626">
            <v>143083</v>
          </cell>
          <cell r="D12626" t="str">
            <v>Одинцовский м.р.</v>
          </cell>
          <cell r="E12626" t="str">
            <v>Шульгино дер.</v>
          </cell>
          <cell r="F12626" t="str">
            <v>Центральная ул.</v>
          </cell>
          <cell r="G12626" t="str">
            <v>64</v>
          </cell>
          <cell r="I12626" t="str">
            <v>0</v>
          </cell>
          <cell r="J12626">
            <v>50</v>
          </cell>
          <cell r="K12626" t="str">
            <v>ООО "Рузский РО"</v>
          </cell>
          <cell r="L12626">
            <v>949.56</v>
          </cell>
          <cell r="M12626">
            <v>1842.64</v>
          </cell>
          <cell r="P12626">
            <v>229.99</v>
          </cell>
          <cell r="Q12626">
            <v>0</v>
          </cell>
          <cell r="R12626">
            <v>4.91</v>
          </cell>
          <cell r="T12626">
            <v>2077.54</v>
          </cell>
        </row>
        <row r="12627">
          <cell r="B12627">
            <v>50008238598</v>
          </cell>
          <cell r="C12627">
            <v>143083</v>
          </cell>
          <cell r="D12627" t="str">
            <v>Одинцовский м.р.</v>
          </cell>
          <cell r="E12627" t="str">
            <v>Шульгино дер.</v>
          </cell>
          <cell r="F12627" t="str">
            <v>Центральная ул.</v>
          </cell>
          <cell r="G12627" t="str">
            <v>69А</v>
          </cell>
          <cell r="I12627" t="str">
            <v>0</v>
          </cell>
          <cell r="J12627">
            <v>50</v>
          </cell>
          <cell r="K12627" t="str">
            <v>ООО "Рузский РО"</v>
          </cell>
          <cell r="L12627">
            <v>949.56</v>
          </cell>
          <cell r="M12627">
            <v>459.98</v>
          </cell>
          <cell r="O12627">
            <v>-714.62</v>
          </cell>
          <cell r="Q12627">
            <v>0</v>
          </cell>
          <cell r="R12627">
            <v>0</v>
          </cell>
          <cell r="T12627">
            <v>-254.64</v>
          </cell>
        </row>
        <row r="12628">
          <cell r="B12628">
            <v>50008238615</v>
          </cell>
          <cell r="C12628">
            <v>143031</v>
          </cell>
          <cell r="D12628" t="str">
            <v>Одинцовский м.р.</v>
          </cell>
          <cell r="E12628" t="str">
            <v>Аксиньино с.</v>
          </cell>
          <cell r="F12628" t="str">
            <v>,</v>
          </cell>
          <cell r="G12628" t="str">
            <v>98</v>
          </cell>
          <cell r="I12628" t="str">
            <v>0</v>
          </cell>
          <cell r="J12628">
            <v>50</v>
          </cell>
          <cell r="K12628" t="str">
            <v>ООО "Рузский РО"</v>
          </cell>
          <cell r="L12628">
            <v>949.56</v>
          </cell>
          <cell r="M12628">
            <v>459.98</v>
          </cell>
          <cell r="N12628">
            <v>459.98</v>
          </cell>
          <cell r="P12628">
            <v>229.99</v>
          </cell>
          <cell r="Q12628">
            <v>0</v>
          </cell>
          <cell r="R12628">
            <v>0</v>
          </cell>
          <cell r="T12628">
            <v>229.99</v>
          </cell>
        </row>
        <row r="12629">
          <cell r="B12629">
            <v>50008238654</v>
          </cell>
          <cell r="C12629">
            <v>143030</v>
          </cell>
          <cell r="D12629" t="str">
            <v>Одинцовский м.р.</v>
          </cell>
          <cell r="E12629" t="str">
            <v>Успенское с.</v>
          </cell>
          <cell r="F12629" t="str">
            <v>Учительская ул.</v>
          </cell>
          <cell r="G12629" t="str">
            <v>38</v>
          </cell>
          <cell r="I12629" t="str">
            <v>0</v>
          </cell>
          <cell r="J12629">
            <v>50</v>
          </cell>
          <cell r="K12629" t="str">
            <v>ООО "Рузский РО"</v>
          </cell>
          <cell r="L12629">
            <v>949.56</v>
          </cell>
          <cell r="M12629">
            <v>716.21</v>
          </cell>
          <cell r="P12629">
            <v>229.99</v>
          </cell>
          <cell r="Q12629">
            <v>0</v>
          </cell>
          <cell r="R12629">
            <v>0.36</v>
          </cell>
          <cell r="T12629">
            <v>946.56</v>
          </cell>
        </row>
        <row r="12630">
          <cell r="B12630">
            <v>50008238679</v>
          </cell>
          <cell r="C12630">
            <v>143032</v>
          </cell>
          <cell r="D12630" t="str">
            <v>Одинцовский м.р.</v>
          </cell>
          <cell r="E12630" t="str">
            <v>Молоденово-6 дер.</v>
          </cell>
          <cell r="F12630" t="str">
            <v>,</v>
          </cell>
          <cell r="G12630" t="str">
            <v>5</v>
          </cell>
          <cell r="I12630" t="str">
            <v>0</v>
          </cell>
          <cell r="J12630">
            <v>50</v>
          </cell>
          <cell r="K12630" t="str">
            <v>ООО "Рузский РО"</v>
          </cell>
          <cell r="L12630">
            <v>949.56</v>
          </cell>
          <cell r="M12630">
            <v>6650.58</v>
          </cell>
          <cell r="P12630">
            <v>229.99</v>
          </cell>
          <cell r="Q12630">
            <v>0</v>
          </cell>
          <cell r="R12630">
            <v>77.94</v>
          </cell>
          <cell r="T12630">
            <v>6958.51</v>
          </cell>
        </row>
        <row r="12631">
          <cell r="B12631">
            <v>50008238750</v>
          </cell>
          <cell r="C12631">
            <v>143081</v>
          </cell>
          <cell r="D12631" t="str">
            <v>Одинцовский м.р.</v>
          </cell>
          <cell r="E12631" t="str">
            <v>Солослово д.</v>
          </cell>
          <cell r="F12631" t="str">
            <v>,</v>
          </cell>
          <cell r="G12631" t="str">
            <v>4</v>
          </cell>
          <cell r="I12631" t="str">
            <v>уч.19</v>
          </cell>
          <cell r="J12631">
            <v>50</v>
          </cell>
          <cell r="K12631" t="str">
            <v>ООО "Рузский РО"</v>
          </cell>
          <cell r="L12631">
            <v>949.56</v>
          </cell>
          <cell r="M12631">
            <v>5862.2</v>
          </cell>
          <cell r="P12631">
            <v>183.99</v>
          </cell>
          <cell r="Q12631">
            <v>0</v>
          </cell>
          <cell r="R12631">
            <v>74.62</v>
          </cell>
          <cell r="T12631">
            <v>6120.81</v>
          </cell>
        </row>
        <row r="12632">
          <cell r="B12632">
            <v>50008238774</v>
          </cell>
          <cell r="C12632">
            <v>143083</v>
          </cell>
          <cell r="D12632" t="str">
            <v>Одинцовский м.р.</v>
          </cell>
          <cell r="E12632" t="str">
            <v>Подушкино дер.</v>
          </cell>
          <cell r="F12632" t="str">
            <v>,</v>
          </cell>
          <cell r="G12632" t="str">
            <v>41</v>
          </cell>
          <cell r="I12632" t="str">
            <v>0</v>
          </cell>
          <cell r="J12632">
            <v>50</v>
          </cell>
          <cell r="K12632" t="str">
            <v>ООО "Рузский РО"</v>
          </cell>
          <cell r="L12632">
            <v>949.56</v>
          </cell>
          <cell r="M12632">
            <v>0</v>
          </cell>
          <cell r="P12632">
            <v>229.99</v>
          </cell>
          <cell r="Q12632">
            <v>0</v>
          </cell>
          <cell r="R12632">
            <v>0</v>
          </cell>
          <cell r="T12632">
            <v>229.99</v>
          </cell>
        </row>
        <row r="12633">
          <cell r="B12633">
            <v>50008238781</v>
          </cell>
          <cell r="C12633">
            <v>143082</v>
          </cell>
          <cell r="D12633" t="str">
            <v>Одинцовский м.р.</v>
          </cell>
          <cell r="E12633" t="str">
            <v>Жуковка дер.</v>
          </cell>
          <cell r="F12633" t="str">
            <v>ООО "Сады Майендорф"</v>
          </cell>
          <cell r="G12633" t="str">
            <v>93</v>
          </cell>
          <cell r="I12633" t="str">
            <v>0</v>
          </cell>
          <cell r="J12633">
            <v>1501</v>
          </cell>
          <cell r="K12633" t="str">
            <v>ООО "Рузский РО"</v>
          </cell>
          <cell r="L12633">
            <v>949.56</v>
          </cell>
          <cell r="M12633">
            <v>17673.599999999999</v>
          </cell>
          <cell r="P12633">
            <v>2945.6</v>
          </cell>
          <cell r="Q12633">
            <v>0</v>
          </cell>
          <cell r="R12633">
            <v>7.56</v>
          </cell>
          <cell r="T12633">
            <v>20626.759999999998</v>
          </cell>
        </row>
        <row r="12634">
          <cell r="B12634">
            <v>50008238809</v>
          </cell>
          <cell r="C12634">
            <v>143033</v>
          </cell>
          <cell r="D12634" t="str">
            <v>Одинцовский м.р.</v>
          </cell>
          <cell r="E12634" t="str">
            <v>Знаменское с.</v>
          </cell>
          <cell r="F12634" t="str">
            <v>,</v>
          </cell>
          <cell r="G12634" t="str">
            <v>уч.181А</v>
          </cell>
          <cell r="I12634" t="str">
            <v>0</v>
          </cell>
          <cell r="J12634">
            <v>0</v>
          </cell>
          <cell r="K12634" t="str">
            <v>ООО "Рузский РО"</v>
          </cell>
          <cell r="L12634">
            <v>949.56</v>
          </cell>
          <cell r="M12634">
            <v>831.33</v>
          </cell>
          <cell r="N12634">
            <v>831.33</v>
          </cell>
          <cell r="P12634">
            <v>831.33</v>
          </cell>
          <cell r="Q12634">
            <v>0</v>
          </cell>
          <cell r="R12634">
            <v>0</v>
          </cell>
          <cell r="T12634">
            <v>831.33</v>
          </cell>
        </row>
        <row r="12635">
          <cell r="B12635">
            <v>50008238894</v>
          </cell>
          <cell r="C12635">
            <v>143084</v>
          </cell>
          <cell r="D12635" t="str">
            <v>Одинцовский м.р.</v>
          </cell>
          <cell r="E12635" t="str">
            <v>Жуковка-1 дер.</v>
          </cell>
          <cell r="F12635" t="str">
            <v>,</v>
          </cell>
          <cell r="G12635" t="str">
            <v>14</v>
          </cell>
          <cell r="I12635" t="str">
            <v>0</v>
          </cell>
          <cell r="J12635">
            <v>50</v>
          </cell>
          <cell r="K12635" t="str">
            <v>ООО "Рузский РО"</v>
          </cell>
          <cell r="L12635">
            <v>949.56</v>
          </cell>
          <cell r="M12635">
            <v>6650.58</v>
          </cell>
          <cell r="P12635">
            <v>229.99</v>
          </cell>
          <cell r="Q12635">
            <v>0</v>
          </cell>
          <cell r="R12635">
            <v>77.94</v>
          </cell>
          <cell r="T12635">
            <v>6958.51</v>
          </cell>
        </row>
        <row r="12636">
          <cell r="B12636">
            <v>50008238943</v>
          </cell>
          <cell r="C12636">
            <v>143082</v>
          </cell>
          <cell r="D12636" t="str">
            <v>Одинцовский м.р.</v>
          </cell>
          <cell r="E12636" t="str">
            <v>Раздоры пос.</v>
          </cell>
          <cell r="F12636" t="str">
            <v>,</v>
          </cell>
          <cell r="G12636" t="str">
            <v>1</v>
          </cell>
          <cell r="I12636" t="str">
            <v>учуд</v>
          </cell>
          <cell r="J12636">
            <v>0</v>
          </cell>
          <cell r="K12636" t="str">
            <v>ООО "Рузский РО"</v>
          </cell>
          <cell r="L12636">
            <v>949.56</v>
          </cell>
          <cell r="M12636">
            <v>0</v>
          </cell>
          <cell r="P12636">
            <v>831.33</v>
          </cell>
          <cell r="Q12636">
            <v>0</v>
          </cell>
          <cell r="R12636">
            <v>0</v>
          </cell>
          <cell r="T12636">
            <v>831.33</v>
          </cell>
        </row>
        <row r="12637">
          <cell r="B12637">
            <v>50008238950</v>
          </cell>
          <cell r="C12637">
            <v>143031</v>
          </cell>
          <cell r="D12637" t="str">
            <v>Одинцовский м.р.</v>
          </cell>
          <cell r="E12637" t="str">
            <v>Аксиньино с.</v>
          </cell>
          <cell r="F12637" t="str">
            <v>,</v>
          </cell>
          <cell r="G12637" t="str">
            <v>14</v>
          </cell>
          <cell r="I12637" t="str">
            <v>0</v>
          </cell>
          <cell r="J12637">
            <v>50</v>
          </cell>
          <cell r="K12637" t="str">
            <v>ООО "Рузский РО"</v>
          </cell>
          <cell r="L12637">
            <v>949.56</v>
          </cell>
          <cell r="M12637">
            <v>3222.38</v>
          </cell>
          <cell r="P12637">
            <v>229.99</v>
          </cell>
          <cell r="Q12637">
            <v>0</v>
          </cell>
          <cell r="R12637">
            <v>4.91</v>
          </cell>
          <cell r="T12637">
            <v>3457.28</v>
          </cell>
        </row>
        <row r="12638">
          <cell r="B12638">
            <v>50008238990</v>
          </cell>
          <cell r="C12638">
            <v>143081</v>
          </cell>
          <cell r="D12638" t="str">
            <v>Одинцовский м.р.</v>
          </cell>
          <cell r="E12638" t="str">
            <v>Горки-2 пос.</v>
          </cell>
          <cell r="F12638" t="str">
            <v>Дорожная ул.</v>
          </cell>
          <cell r="G12638" t="str">
            <v>1</v>
          </cell>
          <cell r="I12638" t="str">
            <v>0</v>
          </cell>
          <cell r="J12638">
            <v>1050</v>
          </cell>
          <cell r="K12638" t="str">
            <v>ООО "Рузский РО"</v>
          </cell>
          <cell r="L12638">
            <v>949.56</v>
          </cell>
          <cell r="M12638">
            <v>48859.1</v>
          </cell>
          <cell r="P12638">
            <v>2060.5500000000002</v>
          </cell>
          <cell r="Q12638">
            <v>0</v>
          </cell>
          <cell r="R12638">
            <v>455.2</v>
          </cell>
          <cell r="T12638">
            <v>51374.85</v>
          </cell>
        </row>
        <row r="12639">
          <cell r="B12639">
            <v>50008239009</v>
          </cell>
          <cell r="C12639">
            <v>143033</v>
          </cell>
          <cell r="D12639" t="str">
            <v>Одинцовский м.р.</v>
          </cell>
          <cell r="E12639" t="str">
            <v>Горки-2 пос.</v>
          </cell>
          <cell r="F12639" t="str">
            <v>Знаменское поле, 9-я ул.</v>
          </cell>
          <cell r="G12639" t="str">
            <v>525</v>
          </cell>
          <cell r="I12639" t="str">
            <v>0</v>
          </cell>
          <cell r="J12639">
            <v>14.2</v>
          </cell>
          <cell r="K12639" t="str">
            <v>ООО "Рузский РО"</v>
          </cell>
          <cell r="L12639">
            <v>949.56</v>
          </cell>
          <cell r="M12639">
            <v>-12571.5</v>
          </cell>
          <cell r="P12639">
            <v>78.69</v>
          </cell>
          <cell r="Q12639">
            <v>0</v>
          </cell>
          <cell r="R12639">
            <v>0</v>
          </cell>
          <cell r="T12639">
            <v>-12492.81</v>
          </cell>
        </row>
        <row r="12640">
          <cell r="B12640">
            <v>50008239023</v>
          </cell>
          <cell r="C12640">
            <v>143033</v>
          </cell>
          <cell r="D12640" t="str">
            <v>Одинцовский м.р.</v>
          </cell>
          <cell r="E12640" t="str">
            <v>Лайково с.</v>
          </cell>
          <cell r="F12640" t="str">
            <v>.</v>
          </cell>
          <cell r="G12640" t="str">
            <v>49А</v>
          </cell>
          <cell r="I12640" t="str">
            <v>0</v>
          </cell>
          <cell r="J12640">
            <v>100</v>
          </cell>
          <cell r="K12640" t="str">
            <v>ООО "Рузский РО"</v>
          </cell>
          <cell r="L12640">
            <v>949.56</v>
          </cell>
          <cell r="M12640">
            <v>460.06</v>
          </cell>
          <cell r="P12640">
            <v>230.03</v>
          </cell>
          <cell r="Q12640">
            <v>0</v>
          </cell>
          <cell r="R12640">
            <v>0</v>
          </cell>
          <cell r="T12640">
            <v>690.09</v>
          </cell>
        </row>
        <row r="12641">
          <cell r="B12641">
            <v>50008239030</v>
          </cell>
          <cell r="C12641">
            <v>143033</v>
          </cell>
          <cell r="D12641" t="str">
            <v>Одинцовский м.р.</v>
          </cell>
          <cell r="E12641" t="str">
            <v>Знаменское с.</v>
          </cell>
          <cell r="F12641" t="str">
            <v>,</v>
          </cell>
          <cell r="G12641" t="str">
            <v>33</v>
          </cell>
          <cell r="I12641" t="str">
            <v>0</v>
          </cell>
          <cell r="J12641">
            <v>50</v>
          </cell>
          <cell r="K12641" t="str">
            <v>ООО "Рузский РО"</v>
          </cell>
          <cell r="L12641">
            <v>949.56</v>
          </cell>
          <cell r="M12641">
            <v>1149.95</v>
          </cell>
          <cell r="P12641">
            <v>229.99</v>
          </cell>
          <cell r="Q12641">
            <v>0</v>
          </cell>
          <cell r="R12641">
            <v>0.96</v>
          </cell>
          <cell r="T12641">
            <v>1380.9</v>
          </cell>
        </row>
        <row r="12642">
          <cell r="B12642">
            <v>50008239055</v>
          </cell>
          <cell r="C12642">
            <v>143081</v>
          </cell>
          <cell r="D12642" t="str">
            <v>Одинцовский м.р.</v>
          </cell>
          <cell r="E12642" t="str">
            <v>5 декабря ДСК Дубки пос.</v>
          </cell>
          <cell r="F12642" t="str">
            <v>1-я линия ул.</v>
          </cell>
          <cell r="G12642" t="str">
            <v>97</v>
          </cell>
          <cell r="I12642" t="str">
            <v>0</v>
          </cell>
          <cell r="J12642">
            <v>50</v>
          </cell>
          <cell r="K12642" t="str">
            <v>ООО "Рузский РО"</v>
          </cell>
          <cell r="L12642">
            <v>949.56</v>
          </cell>
          <cell r="M12642">
            <v>6650.58</v>
          </cell>
          <cell r="P12642">
            <v>229.99</v>
          </cell>
          <cell r="Q12642">
            <v>0</v>
          </cell>
          <cell r="R12642">
            <v>77.94</v>
          </cell>
          <cell r="T12642">
            <v>6958.51</v>
          </cell>
        </row>
        <row r="12643">
          <cell r="B12643">
            <v>50008239062</v>
          </cell>
          <cell r="C12643">
            <v>143032</v>
          </cell>
          <cell r="D12643" t="str">
            <v>Одинцовский м.р.</v>
          </cell>
          <cell r="E12643" t="str">
            <v>Горышкино-2 дер.</v>
          </cell>
          <cell r="F12643" t="str">
            <v>,</v>
          </cell>
          <cell r="G12643" t="str">
            <v>2</v>
          </cell>
          <cell r="I12643" t="str">
            <v>0</v>
          </cell>
          <cell r="J12643">
            <v>50</v>
          </cell>
          <cell r="K12643" t="str">
            <v>ООО "Рузский РО"</v>
          </cell>
          <cell r="L12643">
            <v>949.56</v>
          </cell>
          <cell r="M12643">
            <v>1382.66</v>
          </cell>
          <cell r="P12643">
            <v>229.99</v>
          </cell>
          <cell r="Q12643">
            <v>0</v>
          </cell>
          <cell r="R12643">
            <v>4.91</v>
          </cell>
          <cell r="T12643">
            <v>1617.56</v>
          </cell>
        </row>
        <row r="12644">
          <cell r="B12644">
            <v>50008239087</v>
          </cell>
          <cell r="C12644">
            <v>143031</v>
          </cell>
          <cell r="D12644" t="str">
            <v>Одинцовский м.р.</v>
          </cell>
          <cell r="E12644" t="str">
            <v>Дунино дер.</v>
          </cell>
          <cell r="F12644" t="str">
            <v>Г/Т "Лесные Дали" НПИЗ "Лесные Дали-2"</v>
          </cell>
          <cell r="G12644" t="str">
            <v>уч.26</v>
          </cell>
          <cell r="I12644" t="str">
            <v>д.27</v>
          </cell>
          <cell r="J12644">
            <v>0</v>
          </cell>
          <cell r="K12644" t="str">
            <v>ООО "Рузский РО"</v>
          </cell>
          <cell r="L12644">
            <v>949.56</v>
          </cell>
          <cell r="M12644">
            <v>4011.24</v>
          </cell>
          <cell r="P12644">
            <v>831.33</v>
          </cell>
          <cell r="Q12644">
            <v>0</v>
          </cell>
          <cell r="R12644">
            <v>17.72</v>
          </cell>
          <cell r="T12644">
            <v>4860.29</v>
          </cell>
        </row>
        <row r="12645">
          <cell r="B12645">
            <v>50008239104</v>
          </cell>
          <cell r="C12645">
            <v>143031</v>
          </cell>
          <cell r="D12645" t="str">
            <v>Одинцовский м.р.</v>
          </cell>
          <cell r="E12645" t="str">
            <v>Аксиньино с.</v>
          </cell>
          <cell r="F12645" t="str">
            <v>,</v>
          </cell>
          <cell r="G12645" t="str">
            <v>33Б</v>
          </cell>
          <cell r="I12645" t="str">
            <v>0</v>
          </cell>
          <cell r="J12645">
            <v>0</v>
          </cell>
          <cell r="K12645" t="str">
            <v>ООО "Рузский РО"</v>
          </cell>
          <cell r="L12645">
            <v>949.56</v>
          </cell>
          <cell r="M12645">
            <v>7178.02</v>
          </cell>
          <cell r="P12645">
            <v>831.33</v>
          </cell>
          <cell r="Q12645">
            <v>0</v>
          </cell>
          <cell r="R12645">
            <v>17.72</v>
          </cell>
          <cell r="T12645">
            <v>8027.07</v>
          </cell>
        </row>
        <row r="12646">
          <cell r="B12646">
            <v>50008239111</v>
          </cell>
          <cell r="C12646">
            <v>143082</v>
          </cell>
          <cell r="D12646" t="str">
            <v>Одинцовский м.р.</v>
          </cell>
          <cell r="E12646" t="str">
            <v>Барвиха пос.</v>
          </cell>
          <cell r="F12646" t="str">
            <v>Новь ул.</v>
          </cell>
          <cell r="G12646" t="str">
            <v>88</v>
          </cell>
          <cell r="I12646" t="str">
            <v>0</v>
          </cell>
          <cell r="J12646">
            <v>0</v>
          </cell>
          <cell r="K12646" t="str">
            <v>ООО "Рузский РО"</v>
          </cell>
          <cell r="L12646">
            <v>949.56</v>
          </cell>
          <cell r="M12646">
            <v>4987.9799999999996</v>
          </cell>
          <cell r="P12646">
            <v>831.33</v>
          </cell>
          <cell r="Q12646">
            <v>0</v>
          </cell>
          <cell r="R12646">
            <v>1.88</v>
          </cell>
          <cell r="T12646">
            <v>5821.19</v>
          </cell>
        </row>
        <row r="12647">
          <cell r="B12647">
            <v>50008239150</v>
          </cell>
          <cell r="C12647">
            <v>143083</v>
          </cell>
          <cell r="D12647" t="str">
            <v>Одинцовский м.р.</v>
          </cell>
          <cell r="E12647" t="str">
            <v>Шульгино дер.</v>
          </cell>
          <cell r="F12647" t="str">
            <v>Центральная ул.</v>
          </cell>
          <cell r="G12647" t="str">
            <v>73А</v>
          </cell>
          <cell r="I12647" t="str">
            <v>0</v>
          </cell>
          <cell r="J12647">
            <v>100.8</v>
          </cell>
          <cell r="K12647" t="str">
            <v>ООО "Рузский РО"</v>
          </cell>
          <cell r="L12647">
            <v>949.56</v>
          </cell>
          <cell r="M12647">
            <v>3811.13</v>
          </cell>
          <cell r="P12647">
            <v>231.87</v>
          </cell>
          <cell r="Q12647">
            <v>0</v>
          </cell>
          <cell r="R12647">
            <v>13.12</v>
          </cell>
          <cell r="T12647">
            <v>4056.12</v>
          </cell>
        </row>
        <row r="12648">
          <cell r="B12648">
            <v>50008239182</v>
          </cell>
          <cell r="C12648">
            <v>143031</v>
          </cell>
          <cell r="D12648" t="str">
            <v>Одинцовский м.р.</v>
          </cell>
          <cell r="E12648" t="str">
            <v>Аксиньино с.</v>
          </cell>
          <cell r="F12648" t="str">
            <v>,</v>
          </cell>
          <cell r="G12648" t="str">
            <v>90,90А</v>
          </cell>
          <cell r="I12648" t="str">
            <v>0</v>
          </cell>
          <cell r="J12648">
            <v>50</v>
          </cell>
          <cell r="K12648" t="str">
            <v>ООО "Рузский РО"</v>
          </cell>
          <cell r="L12648">
            <v>949.56</v>
          </cell>
          <cell r="M12648">
            <v>2300.2399999999998</v>
          </cell>
          <cell r="P12648">
            <v>229.99</v>
          </cell>
          <cell r="Q12648">
            <v>0</v>
          </cell>
          <cell r="R12648">
            <v>0.28999999999999998</v>
          </cell>
          <cell r="T12648">
            <v>2530.52</v>
          </cell>
        </row>
        <row r="12649">
          <cell r="B12649">
            <v>50008239256</v>
          </cell>
          <cell r="C12649">
            <v>143082</v>
          </cell>
          <cell r="D12649" t="str">
            <v>Одинцовский м.р.</v>
          </cell>
          <cell r="E12649" t="str">
            <v>Барвиха пос.</v>
          </cell>
          <cell r="F12649" t="str">
            <v>Новь ул.</v>
          </cell>
          <cell r="G12649" t="str">
            <v>101Б</v>
          </cell>
          <cell r="I12649" t="str">
            <v>0</v>
          </cell>
          <cell r="J12649">
            <v>0</v>
          </cell>
          <cell r="K12649" t="str">
            <v>ООО "Рузский РО"</v>
          </cell>
          <cell r="L12649">
            <v>949.56</v>
          </cell>
          <cell r="M12649">
            <v>4168.66</v>
          </cell>
          <cell r="P12649">
            <v>831.33</v>
          </cell>
          <cell r="Q12649">
            <v>0</v>
          </cell>
          <cell r="R12649">
            <v>17.72</v>
          </cell>
          <cell r="T12649">
            <v>5017.71</v>
          </cell>
        </row>
        <row r="12650">
          <cell r="B12650">
            <v>50008239312</v>
          </cell>
          <cell r="C12650">
            <v>143031</v>
          </cell>
          <cell r="D12650" t="str">
            <v>Одинцовский м.р.</v>
          </cell>
          <cell r="E12650" t="str">
            <v>Аксиньино с.</v>
          </cell>
          <cell r="F12650" t="str">
            <v>,</v>
          </cell>
          <cell r="G12650" t="str">
            <v>8А</v>
          </cell>
          <cell r="I12650" t="str">
            <v>0</v>
          </cell>
          <cell r="J12650">
            <v>50</v>
          </cell>
          <cell r="K12650" t="str">
            <v>ООО "Рузский РО"</v>
          </cell>
          <cell r="L12650">
            <v>949.56</v>
          </cell>
          <cell r="M12650">
            <v>6650.58</v>
          </cell>
          <cell r="P12650">
            <v>229.99</v>
          </cell>
          <cell r="Q12650">
            <v>0</v>
          </cell>
          <cell r="R12650">
            <v>77.94</v>
          </cell>
          <cell r="T12650">
            <v>6958.51</v>
          </cell>
        </row>
        <row r="12651">
          <cell r="B12651">
            <v>50008239337</v>
          </cell>
          <cell r="C12651">
            <v>143084</v>
          </cell>
          <cell r="D12651" t="str">
            <v>Одинцовский м.р.</v>
          </cell>
          <cell r="E12651" t="str">
            <v>Усово с.</v>
          </cell>
          <cell r="F12651" t="str">
            <v>,</v>
          </cell>
          <cell r="G12651" t="str">
            <v>45</v>
          </cell>
          <cell r="I12651" t="str">
            <v>0</v>
          </cell>
          <cell r="J12651">
            <v>50</v>
          </cell>
          <cell r="K12651" t="str">
            <v>ООО "Рузский РО"</v>
          </cell>
          <cell r="L12651">
            <v>949.56</v>
          </cell>
          <cell r="M12651">
            <v>6650.58</v>
          </cell>
          <cell r="P12651">
            <v>229.99</v>
          </cell>
          <cell r="Q12651">
            <v>0</v>
          </cell>
          <cell r="R12651">
            <v>77.94</v>
          </cell>
          <cell r="T12651">
            <v>6958.51</v>
          </cell>
        </row>
        <row r="12652">
          <cell r="B12652">
            <v>50008239376</v>
          </cell>
          <cell r="C12652">
            <v>143033</v>
          </cell>
          <cell r="D12652" t="str">
            <v>Одинцовский м.р.</v>
          </cell>
          <cell r="E12652" t="str">
            <v>Большое Сареево дер.</v>
          </cell>
          <cell r="F12652" t="str">
            <v>.</v>
          </cell>
          <cell r="G12652" t="str">
            <v>3</v>
          </cell>
          <cell r="I12652" t="str">
            <v>4</v>
          </cell>
          <cell r="J12652">
            <v>50</v>
          </cell>
          <cell r="K12652" t="str">
            <v>ООО "Рузский РО"</v>
          </cell>
          <cell r="L12652">
            <v>949.56</v>
          </cell>
          <cell r="M12652">
            <v>6650.58</v>
          </cell>
          <cell r="P12652">
            <v>229.99</v>
          </cell>
          <cell r="Q12652">
            <v>0</v>
          </cell>
          <cell r="R12652">
            <v>77.94</v>
          </cell>
          <cell r="T12652">
            <v>6958.51</v>
          </cell>
        </row>
        <row r="12653">
          <cell r="B12653">
            <v>50008239440</v>
          </cell>
          <cell r="C12653">
            <v>143033</v>
          </cell>
          <cell r="D12653" t="str">
            <v>Одинцовский м.р.</v>
          </cell>
          <cell r="E12653" t="str">
            <v>Лызлово дер.</v>
          </cell>
          <cell r="F12653" t="str">
            <v>,</v>
          </cell>
          <cell r="G12653" t="str">
            <v>23</v>
          </cell>
          <cell r="I12653" t="str">
            <v>0</v>
          </cell>
          <cell r="J12653">
            <v>50</v>
          </cell>
          <cell r="K12653" t="str">
            <v>ООО "Рузский РО"</v>
          </cell>
          <cell r="L12653">
            <v>949.56</v>
          </cell>
          <cell r="M12653">
            <v>6650.58</v>
          </cell>
          <cell r="P12653">
            <v>229.99</v>
          </cell>
          <cell r="Q12653">
            <v>0</v>
          </cell>
          <cell r="R12653">
            <v>77.94</v>
          </cell>
          <cell r="T12653">
            <v>6958.51</v>
          </cell>
        </row>
        <row r="12654">
          <cell r="B12654">
            <v>50008239457</v>
          </cell>
          <cell r="C12654">
            <v>143030</v>
          </cell>
          <cell r="D12654" t="str">
            <v>Одинцовский м.р.</v>
          </cell>
          <cell r="E12654" t="str">
            <v>Дубцы дер.</v>
          </cell>
          <cell r="F12654" t="str">
            <v>,</v>
          </cell>
          <cell r="G12654" t="str">
            <v>51</v>
          </cell>
          <cell r="I12654" t="str">
            <v>0</v>
          </cell>
          <cell r="J12654">
            <v>91.8</v>
          </cell>
          <cell r="K12654" t="str">
            <v>ООО "Рузский РО"</v>
          </cell>
          <cell r="L12654">
            <v>949.56</v>
          </cell>
          <cell r="M12654">
            <v>1392.24</v>
          </cell>
          <cell r="N12654">
            <v>1160.2</v>
          </cell>
          <cell r="P12654">
            <v>232.04</v>
          </cell>
          <cell r="Q12654">
            <v>0</v>
          </cell>
          <cell r="R12654">
            <v>0</v>
          </cell>
          <cell r="T12654">
            <v>464.08</v>
          </cell>
        </row>
        <row r="12655">
          <cell r="B12655">
            <v>50008239489</v>
          </cell>
          <cell r="C12655">
            <v>143032</v>
          </cell>
          <cell r="D12655" t="str">
            <v>Одинцовский м.р.</v>
          </cell>
          <cell r="E12655" t="str">
            <v>Николина Гора дер.</v>
          </cell>
          <cell r="F12655" t="str">
            <v>Поперечный 1-ый просек ул.</v>
          </cell>
          <cell r="G12655" t="str">
            <v>6</v>
          </cell>
          <cell r="I12655" t="str">
            <v>0</v>
          </cell>
          <cell r="J12655">
            <v>50</v>
          </cell>
          <cell r="K12655" t="str">
            <v>ООО "Рузский РО"</v>
          </cell>
          <cell r="L12655">
            <v>949.56</v>
          </cell>
          <cell r="M12655">
            <v>6650.58</v>
          </cell>
          <cell r="P12655">
            <v>229.99</v>
          </cell>
          <cell r="Q12655">
            <v>0</v>
          </cell>
          <cell r="R12655">
            <v>77.94</v>
          </cell>
          <cell r="T12655">
            <v>6958.51</v>
          </cell>
        </row>
        <row r="12656">
          <cell r="B12656">
            <v>50008239520</v>
          </cell>
          <cell r="C12656">
            <v>143083</v>
          </cell>
          <cell r="D12656" t="str">
            <v>Одинцовский м.р.</v>
          </cell>
          <cell r="E12656" t="str">
            <v>Шульгино дер.</v>
          </cell>
          <cell r="F12656" t="str">
            <v>Центральная ул.</v>
          </cell>
          <cell r="G12656" t="str">
            <v>56</v>
          </cell>
          <cell r="I12656" t="str">
            <v>0</v>
          </cell>
          <cell r="J12656">
            <v>101</v>
          </cell>
          <cell r="K12656" t="str">
            <v>ООО "Рузский РО"</v>
          </cell>
          <cell r="L12656">
            <v>949.56</v>
          </cell>
          <cell r="M12656">
            <v>460.03</v>
          </cell>
          <cell r="N12656">
            <v>460.03</v>
          </cell>
          <cell r="P12656">
            <v>460.03</v>
          </cell>
          <cell r="Q12656">
            <v>0</v>
          </cell>
          <cell r="R12656">
            <v>0</v>
          </cell>
          <cell r="T12656">
            <v>460.03</v>
          </cell>
        </row>
        <row r="12657">
          <cell r="B12657">
            <v>50008239538</v>
          </cell>
          <cell r="C12657">
            <v>143031</v>
          </cell>
          <cell r="D12657" t="str">
            <v>Одинцовский м.р.</v>
          </cell>
          <cell r="E12657" t="str">
            <v>Иславское с.</v>
          </cell>
          <cell r="F12657" t="str">
            <v>,</v>
          </cell>
          <cell r="G12657" t="str">
            <v>114</v>
          </cell>
          <cell r="I12657" t="str">
            <v>0</v>
          </cell>
          <cell r="J12657">
            <v>50</v>
          </cell>
          <cell r="K12657" t="str">
            <v>ООО "Рузский РО"</v>
          </cell>
          <cell r="L12657">
            <v>949.56</v>
          </cell>
          <cell r="M12657">
            <v>459.98</v>
          </cell>
          <cell r="N12657">
            <v>459.98</v>
          </cell>
          <cell r="P12657">
            <v>229.99</v>
          </cell>
          <cell r="Q12657">
            <v>0</v>
          </cell>
          <cell r="R12657">
            <v>0</v>
          </cell>
          <cell r="T12657">
            <v>229.99</v>
          </cell>
        </row>
        <row r="12658">
          <cell r="B12658">
            <v>50008239552</v>
          </cell>
          <cell r="C12658">
            <v>143082</v>
          </cell>
          <cell r="D12658" t="str">
            <v>Одинцовский м.р.</v>
          </cell>
          <cell r="E12658" t="str">
            <v>Раздоры пос.</v>
          </cell>
          <cell r="F12658" t="str">
            <v>,</v>
          </cell>
          <cell r="G12658" t="str">
            <v>5</v>
          </cell>
          <cell r="I12658" t="str">
            <v>1</v>
          </cell>
          <cell r="J12658">
            <v>50</v>
          </cell>
          <cell r="K12658" t="str">
            <v>ООО "Рузский РО"</v>
          </cell>
          <cell r="L12658">
            <v>949.56</v>
          </cell>
          <cell r="M12658">
            <v>3920.68</v>
          </cell>
          <cell r="P12658">
            <v>229.99</v>
          </cell>
          <cell r="Q12658">
            <v>0</v>
          </cell>
          <cell r="R12658">
            <v>10.57</v>
          </cell>
          <cell r="T12658">
            <v>4161.24</v>
          </cell>
        </row>
        <row r="12659">
          <cell r="B12659">
            <v>50008239658</v>
          </cell>
          <cell r="C12659">
            <v>143033</v>
          </cell>
          <cell r="D12659" t="str">
            <v>Одинцовский м.р.</v>
          </cell>
          <cell r="E12659" t="str">
            <v>Лызлово дер.</v>
          </cell>
          <cell r="F12659" t="str">
            <v>,</v>
          </cell>
          <cell r="G12659" t="str">
            <v>31Б</v>
          </cell>
          <cell r="I12659" t="str">
            <v>0</v>
          </cell>
          <cell r="J12659">
            <v>133</v>
          </cell>
          <cell r="K12659" t="str">
            <v>ООО "Рузский РО"</v>
          </cell>
          <cell r="L12659">
            <v>949.56</v>
          </cell>
          <cell r="M12659">
            <v>2305.5500000000002</v>
          </cell>
          <cell r="P12659">
            <v>460.02</v>
          </cell>
          <cell r="Q12659">
            <v>0</v>
          </cell>
          <cell r="R12659">
            <v>9.7899999999999991</v>
          </cell>
          <cell r="T12659">
            <v>2775.36</v>
          </cell>
        </row>
        <row r="12660">
          <cell r="B12660">
            <v>50008239739</v>
          </cell>
          <cell r="C12660">
            <v>143030</v>
          </cell>
          <cell r="D12660" t="str">
            <v>Одинцовский м.р.</v>
          </cell>
          <cell r="E12660" t="str">
            <v>Успенское с.</v>
          </cell>
          <cell r="F12660" t="str">
            <v>Центральная ул.</v>
          </cell>
          <cell r="G12660" t="str">
            <v>38</v>
          </cell>
          <cell r="I12660" t="str">
            <v>0</v>
          </cell>
          <cell r="J12660">
            <v>87</v>
          </cell>
          <cell r="K12660" t="str">
            <v>ООО "Рузский РО"</v>
          </cell>
          <cell r="L12660">
            <v>949.56</v>
          </cell>
          <cell r="M12660">
            <v>229.38</v>
          </cell>
          <cell r="N12660">
            <v>229.38</v>
          </cell>
          <cell r="P12660">
            <v>230.03</v>
          </cell>
          <cell r="Q12660">
            <v>0</v>
          </cell>
          <cell r="R12660">
            <v>0</v>
          </cell>
          <cell r="T12660">
            <v>230.03</v>
          </cell>
        </row>
        <row r="12661">
          <cell r="B12661">
            <v>50008239778</v>
          </cell>
          <cell r="C12661">
            <v>143083</v>
          </cell>
          <cell r="D12661" t="str">
            <v>Одинцовский м.р.</v>
          </cell>
          <cell r="E12661" t="str">
            <v>Шульгино дер.</v>
          </cell>
          <cell r="F12661" t="str">
            <v>Центральная ул.</v>
          </cell>
          <cell r="G12661" t="str">
            <v>3</v>
          </cell>
          <cell r="I12661" t="str">
            <v>0</v>
          </cell>
          <cell r="J12661">
            <v>50</v>
          </cell>
          <cell r="K12661" t="str">
            <v>ООО "Рузский РО"</v>
          </cell>
          <cell r="L12661">
            <v>949.56</v>
          </cell>
          <cell r="M12661">
            <v>229.99</v>
          </cell>
          <cell r="N12661">
            <v>459.98</v>
          </cell>
          <cell r="P12661">
            <v>229.99</v>
          </cell>
          <cell r="Q12661">
            <v>0</v>
          </cell>
          <cell r="R12661">
            <v>0</v>
          </cell>
          <cell r="T12661">
            <v>0</v>
          </cell>
        </row>
        <row r="12662">
          <cell r="B12662">
            <v>50008239792</v>
          </cell>
          <cell r="C12662">
            <v>143084</v>
          </cell>
          <cell r="D12662" t="str">
            <v>Одинцовский м.р.</v>
          </cell>
          <cell r="E12662" t="str">
            <v>Усово с.</v>
          </cell>
          <cell r="F12662" t="str">
            <v>,</v>
          </cell>
          <cell r="G12662" t="str">
            <v>32</v>
          </cell>
          <cell r="I12662" t="str">
            <v>0</v>
          </cell>
          <cell r="J12662">
            <v>50</v>
          </cell>
          <cell r="K12662" t="str">
            <v>ООО "Рузский РО"</v>
          </cell>
          <cell r="L12662">
            <v>949.56</v>
          </cell>
          <cell r="M12662">
            <v>1149.95</v>
          </cell>
          <cell r="P12662">
            <v>229.99</v>
          </cell>
          <cell r="Q12662">
            <v>0</v>
          </cell>
          <cell r="R12662">
            <v>0</v>
          </cell>
          <cell r="T12662">
            <v>1379.94</v>
          </cell>
        </row>
        <row r="12663">
          <cell r="B12663">
            <v>50008239810</v>
          </cell>
          <cell r="C12663">
            <v>143031</v>
          </cell>
          <cell r="D12663" t="str">
            <v>Одинцовский м.р.</v>
          </cell>
          <cell r="E12663" t="str">
            <v>Иславское с.</v>
          </cell>
          <cell r="F12663" t="str">
            <v>,</v>
          </cell>
          <cell r="G12663" t="str">
            <v>25/1</v>
          </cell>
          <cell r="I12663" t="str">
            <v>0</v>
          </cell>
          <cell r="J12663">
            <v>0</v>
          </cell>
          <cell r="K12663" t="str">
            <v>ООО "Рузский РО"</v>
          </cell>
          <cell r="L12663">
            <v>949.56</v>
          </cell>
          <cell r="M12663">
            <v>5829.14</v>
          </cell>
          <cell r="P12663">
            <v>831.33</v>
          </cell>
          <cell r="Q12663">
            <v>0</v>
          </cell>
          <cell r="R12663">
            <v>17.72</v>
          </cell>
          <cell r="T12663">
            <v>6678.19</v>
          </cell>
        </row>
        <row r="12664">
          <cell r="B12664">
            <v>50008239827</v>
          </cell>
          <cell r="C12664">
            <v>143032</v>
          </cell>
          <cell r="D12664" t="str">
            <v>Одинцовский м.р.</v>
          </cell>
          <cell r="E12664" t="str">
            <v>Таганьково дер.</v>
          </cell>
          <cell r="F12664" t="str">
            <v>,</v>
          </cell>
          <cell r="G12664" t="str">
            <v>уч.2</v>
          </cell>
          <cell r="I12664" t="str">
            <v>0</v>
          </cell>
          <cell r="J12664">
            <v>50</v>
          </cell>
          <cell r="K12664" t="str">
            <v>ООО "Рузский РО"</v>
          </cell>
          <cell r="L12664">
            <v>949.56</v>
          </cell>
          <cell r="M12664">
            <v>545.32000000000005</v>
          </cell>
          <cell r="P12664">
            <v>183.99</v>
          </cell>
          <cell r="Q12664">
            <v>0</v>
          </cell>
          <cell r="R12664">
            <v>0</v>
          </cell>
          <cell r="T12664">
            <v>729.31</v>
          </cell>
        </row>
        <row r="12665">
          <cell r="B12665">
            <v>50008239880</v>
          </cell>
          <cell r="C12665">
            <v>143082</v>
          </cell>
          <cell r="D12665" t="str">
            <v>Одинцовский м.р.</v>
          </cell>
          <cell r="E12665" t="str">
            <v>Барвиха дер.</v>
          </cell>
          <cell r="F12665" t="str">
            <v>,</v>
          </cell>
          <cell r="G12665" t="str">
            <v>27</v>
          </cell>
          <cell r="I12665" t="str">
            <v>0</v>
          </cell>
          <cell r="J12665">
            <v>50</v>
          </cell>
          <cell r="K12665" t="str">
            <v>ООО "Рузский РО"</v>
          </cell>
          <cell r="L12665">
            <v>949.56</v>
          </cell>
          <cell r="M12665">
            <v>-1200.17</v>
          </cell>
          <cell r="P12665">
            <v>229.99</v>
          </cell>
          <cell r="Q12665">
            <v>0</v>
          </cell>
          <cell r="R12665">
            <v>0</v>
          </cell>
          <cell r="T12665">
            <v>-970.18</v>
          </cell>
        </row>
        <row r="12666">
          <cell r="B12666">
            <v>50008239915</v>
          </cell>
          <cell r="C12666">
            <v>143033</v>
          </cell>
          <cell r="D12666" t="str">
            <v>Одинцовский м.р.</v>
          </cell>
          <cell r="E12666" t="str">
            <v>Лайково с.</v>
          </cell>
          <cell r="F12666" t="str">
            <v>,</v>
          </cell>
          <cell r="G12666" t="str">
            <v>уч.3Б</v>
          </cell>
          <cell r="I12666" t="str">
            <v>0</v>
          </cell>
          <cell r="J12666">
            <v>0</v>
          </cell>
          <cell r="K12666" t="str">
            <v>ООО "Рузский РО"</v>
          </cell>
          <cell r="L12666">
            <v>949.56</v>
          </cell>
          <cell r="M12666">
            <v>2496.11</v>
          </cell>
          <cell r="N12666">
            <v>2496.11</v>
          </cell>
          <cell r="P12666">
            <v>831.33</v>
          </cell>
          <cell r="Q12666">
            <v>3.54</v>
          </cell>
          <cell r="R12666">
            <v>-2.12</v>
          </cell>
          <cell r="T12666">
            <v>832.75</v>
          </cell>
        </row>
        <row r="12667">
          <cell r="B12667">
            <v>50008239979</v>
          </cell>
          <cell r="C12667">
            <v>143030</v>
          </cell>
          <cell r="D12667" t="str">
            <v>Одинцовский м.р.</v>
          </cell>
          <cell r="E12667" t="str">
            <v>Дубцы дер.</v>
          </cell>
          <cell r="F12667" t="str">
            <v>,</v>
          </cell>
          <cell r="G12667" t="str">
            <v>56</v>
          </cell>
          <cell r="I12667" t="str">
            <v>0</v>
          </cell>
          <cell r="J12667">
            <v>50</v>
          </cell>
          <cell r="K12667" t="str">
            <v>ООО "Рузский РО"</v>
          </cell>
          <cell r="L12667">
            <v>949.56</v>
          </cell>
          <cell r="M12667">
            <v>6124.08</v>
          </cell>
          <cell r="P12667">
            <v>229.99</v>
          </cell>
          <cell r="Q12667">
            <v>0</v>
          </cell>
          <cell r="R12667">
            <v>62.99</v>
          </cell>
          <cell r="T12667">
            <v>6417.06</v>
          </cell>
        </row>
        <row r="12668">
          <cell r="B12668">
            <v>50008240075</v>
          </cell>
          <cell r="C12668">
            <v>143083</v>
          </cell>
          <cell r="D12668" t="str">
            <v>Одинцовский м.р.</v>
          </cell>
          <cell r="E12668" t="str">
            <v>Подушкино дер.</v>
          </cell>
          <cell r="F12668" t="str">
            <v>,</v>
          </cell>
          <cell r="G12668" t="str">
            <v>1</v>
          </cell>
          <cell r="I12668" t="str">
            <v>0</v>
          </cell>
          <cell r="J12668">
            <v>50</v>
          </cell>
          <cell r="K12668" t="str">
            <v>ООО "Рузский РО"</v>
          </cell>
          <cell r="L12668">
            <v>949.56</v>
          </cell>
          <cell r="M12668">
            <v>6650.58</v>
          </cell>
          <cell r="P12668">
            <v>229.99</v>
          </cell>
          <cell r="Q12668">
            <v>0</v>
          </cell>
          <cell r="R12668">
            <v>77.94</v>
          </cell>
          <cell r="T12668">
            <v>6958.51</v>
          </cell>
        </row>
        <row r="12669">
          <cell r="B12669">
            <v>50008240163</v>
          </cell>
          <cell r="C12669">
            <v>143031</v>
          </cell>
          <cell r="D12669" t="str">
            <v>Одинцовский м.р.</v>
          </cell>
          <cell r="E12669" t="str">
            <v>Иславское с.</v>
          </cell>
          <cell r="F12669" t="str">
            <v>,</v>
          </cell>
          <cell r="G12669" t="str">
            <v>87</v>
          </cell>
          <cell r="I12669" t="str">
            <v>0</v>
          </cell>
          <cell r="J12669">
            <v>50</v>
          </cell>
          <cell r="K12669" t="str">
            <v>ООО "Рузский РО"</v>
          </cell>
          <cell r="L12669">
            <v>949.56</v>
          </cell>
          <cell r="M12669">
            <v>1840.53</v>
          </cell>
          <cell r="N12669">
            <v>236</v>
          </cell>
          <cell r="P12669">
            <v>229.99</v>
          </cell>
          <cell r="Q12669">
            <v>0</v>
          </cell>
          <cell r="R12669">
            <v>4.91</v>
          </cell>
          <cell r="T12669">
            <v>1839.43</v>
          </cell>
        </row>
        <row r="12670">
          <cell r="B12670">
            <v>50008240276</v>
          </cell>
          <cell r="C12670">
            <v>143421</v>
          </cell>
          <cell r="D12670" t="str">
            <v>Одинцовский м.р.</v>
          </cell>
          <cell r="E12670" t="str">
            <v>Бузланово дер.</v>
          </cell>
          <cell r="F12670" t="str">
            <v>Кооперативная ул.</v>
          </cell>
          <cell r="G12670" t="str">
            <v>30 пом.1</v>
          </cell>
          <cell r="I12670" t="str">
            <v>0</v>
          </cell>
          <cell r="J12670">
            <v>97.2</v>
          </cell>
          <cell r="K12670" t="str">
            <v>ООО "Рузский РО"</v>
          </cell>
          <cell r="L12670">
            <v>949.56</v>
          </cell>
          <cell r="M12670">
            <v>5869.4</v>
          </cell>
          <cell r="P12670">
            <v>184.41</v>
          </cell>
          <cell r="Q12670">
            <v>0</v>
          </cell>
          <cell r="R12670">
            <v>74.67</v>
          </cell>
          <cell r="T12670">
            <v>6128.48</v>
          </cell>
        </row>
        <row r="12671">
          <cell r="B12671">
            <v>50008240290</v>
          </cell>
          <cell r="C12671">
            <v>143033</v>
          </cell>
          <cell r="D12671" t="str">
            <v>Одинцовский м.р.</v>
          </cell>
          <cell r="E12671" t="str">
            <v>Горки-2 пос.</v>
          </cell>
          <cell r="F12671" t="str">
            <v>Знаменское поле</v>
          </cell>
          <cell r="G12671" t="str">
            <v>326</v>
          </cell>
          <cell r="I12671" t="str">
            <v>0</v>
          </cell>
          <cell r="J12671">
            <v>0</v>
          </cell>
          <cell r="K12671" t="str">
            <v>ООО "Рузский РО"</v>
          </cell>
          <cell r="L12671">
            <v>949.56</v>
          </cell>
          <cell r="M12671">
            <v>3482.36</v>
          </cell>
          <cell r="P12671">
            <v>831.33</v>
          </cell>
          <cell r="Q12671">
            <v>0</v>
          </cell>
          <cell r="R12671">
            <v>33.5</v>
          </cell>
          <cell r="T12671">
            <v>4347.1899999999996</v>
          </cell>
        </row>
        <row r="12672">
          <cell r="B12672">
            <v>50008240325</v>
          </cell>
          <cell r="C12672">
            <v>143033</v>
          </cell>
          <cell r="D12672" t="str">
            <v>Одинцовский м.р.</v>
          </cell>
          <cell r="E12672" t="str">
            <v>Знаменское с.</v>
          </cell>
          <cell r="F12672" t="str">
            <v>,</v>
          </cell>
          <cell r="G12672" t="str">
            <v>уч.160</v>
          </cell>
          <cell r="I12672" t="str">
            <v>0</v>
          </cell>
          <cell r="J12672">
            <v>0</v>
          </cell>
          <cell r="K12672" t="str">
            <v>ООО "Рузский РО"</v>
          </cell>
          <cell r="L12672">
            <v>949.56</v>
          </cell>
          <cell r="M12672">
            <v>831.33</v>
          </cell>
          <cell r="N12672">
            <v>831.33</v>
          </cell>
          <cell r="P12672">
            <v>831.33</v>
          </cell>
          <cell r="Q12672">
            <v>0</v>
          </cell>
          <cell r="R12672">
            <v>0</v>
          </cell>
          <cell r="T12672">
            <v>831.33</v>
          </cell>
        </row>
        <row r="12673">
          <cell r="B12673">
            <v>50008240340</v>
          </cell>
          <cell r="C12673">
            <v>143030</v>
          </cell>
          <cell r="D12673" t="str">
            <v>Одинцовский м.р.</v>
          </cell>
          <cell r="E12673" t="str">
            <v>Николина Гора дер.</v>
          </cell>
          <cell r="F12673" t="str">
            <v>Шмидта просп.</v>
          </cell>
          <cell r="G12673" t="str">
            <v>21А</v>
          </cell>
          <cell r="I12673" t="str">
            <v>0</v>
          </cell>
          <cell r="J12673">
            <v>99</v>
          </cell>
          <cell r="K12673" t="str">
            <v>ООО "Рузский РО"</v>
          </cell>
          <cell r="L12673">
            <v>949.56</v>
          </cell>
          <cell r="M12673">
            <v>922.4</v>
          </cell>
          <cell r="N12673">
            <v>922.03</v>
          </cell>
          <cell r="P12673">
            <v>229.96</v>
          </cell>
          <cell r="Q12673">
            <v>4.9400000000000004</v>
          </cell>
          <cell r="R12673">
            <v>-2.56</v>
          </cell>
          <cell r="T12673">
            <v>232.71</v>
          </cell>
        </row>
        <row r="12674">
          <cell r="B12674">
            <v>50008240371</v>
          </cell>
          <cell r="C12674">
            <v>143082</v>
          </cell>
          <cell r="D12674" t="str">
            <v>Одинцовский м.р.</v>
          </cell>
          <cell r="E12674" t="str">
            <v>Барвиха дер.</v>
          </cell>
          <cell r="F12674" t="str">
            <v>,</v>
          </cell>
          <cell r="G12674" t="str">
            <v>15</v>
          </cell>
          <cell r="I12674" t="str">
            <v>0</v>
          </cell>
          <cell r="J12674">
            <v>50</v>
          </cell>
          <cell r="K12674" t="str">
            <v>ООО "Рузский РО"</v>
          </cell>
          <cell r="L12674">
            <v>949.56</v>
          </cell>
          <cell r="M12674">
            <v>229.99</v>
          </cell>
          <cell r="N12674">
            <v>229.99</v>
          </cell>
          <cell r="P12674">
            <v>229.99</v>
          </cell>
          <cell r="Q12674">
            <v>0</v>
          </cell>
          <cell r="R12674">
            <v>0</v>
          </cell>
          <cell r="T12674">
            <v>229.99</v>
          </cell>
        </row>
        <row r="12675">
          <cell r="B12675">
            <v>50008240406</v>
          </cell>
          <cell r="C12675">
            <v>143030</v>
          </cell>
          <cell r="D12675" t="str">
            <v>Одинцовский м.р.</v>
          </cell>
          <cell r="E12675" t="str">
            <v>Успенское с.</v>
          </cell>
          <cell r="F12675" t="str">
            <v>Учительская ул.</v>
          </cell>
          <cell r="G12675" t="str">
            <v>14</v>
          </cell>
          <cell r="I12675" t="str">
            <v>0</v>
          </cell>
          <cell r="J12675">
            <v>50</v>
          </cell>
          <cell r="K12675" t="str">
            <v>ООО "Рузский РО"</v>
          </cell>
          <cell r="L12675">
            <v>949.56</v>
          </cell>
          <cell r="M12675">
            <v>3474.26</v>
          </cell>
          <cell r="P12675">
            <v>229.99</v>
          </cell>
          <cell r="Q12675">
            <v>0</v>
          </cell>
          <cell r="R12675">
            <v>4.91</v>
          </cell>
          <cell r="T12675">
            <v>3709.16</v>
          </cell>
        </row>
        <row r="12676">
          <cell r="B12676">
            <v>50008240413</v>
          </cell>
          <cell r="C12676">
            <v>143084</v>
          </cell>
          <cell r="D12676" t="str">
            <v>Одинцовский м.р.</v>
          </cell>
          <cell r="E12676" t="str">
            <v>Калчуга дер.</v>
          </cell>
          <cell r="F12676" t="str">
            <v>,</v>
          </cell>
          <cell r="G12676" t="str">
            <v>9</v>
          </cell>
          <cell r="I12676" t="str">
            <v>0</v>
          </cell>
          <cell r="J12676">
            <v>50</v>
          </cell>
          <cell r="K12676" t="str">
            <v>ООО "Рузский РО"</v>
          </cell>
          <cell r="L12676">
            <v>949.56</v>
          </cell>
          <cell r="M12676">
            <v>3847.83</v>
          </cell>
          <cell r="P12676">
            <v>229.99</v>
          </cell>
          <cell r="Q12676">
            <v>0</v>
          </cell>
          <cell r="R12676">
            <v>0</v>
          </cell>
          <cell r="T12676">
            <v>4077.82</v>
          </cell>
        </row>
        <row r="12677">
          <cell r="B12677">
            <v>50008240420</v>
          </cell>
          <cell r="C12677">
            <v>143082</v>
          </cell>
          <cell r="D12677" t="str">
            <v>Одинцовский м.р.</v>
          </cell>
          <cell r="E12677" t="str">
            <v>Жуковка дер.</v>
          </cell>
          <cell r="F12677" t="str">
            <v>АОЗТ "Ландшафт"</v>
          </cell>
          <cell r="G12677" t="str">
            <v>37 уч.</v>
          </cell>
          <cell r="I12677" t="str">
            <v>0</v>
          </cell>
          <cell r="J12677">
            <v>0</v>
          </cell>
          <cell r="K12677" t="str">
            <v>ООО "Рузский РО"</v>
          </cell>
          <cell r="L12677">
            <v>949.56</v>
          </cell>
          <cell r="M12677">
            <v>12835.37</v>
          </cell>
          <cell r="P12677">
            <v>831.33</v>
          </cell>
          <cell r="Q12677">
            <v>0</v>
          </cell>
          <cell r="R12677">
            <v>39.1</v>
          </cell>
          <cell r="T12677">
            <v>13705.8</v>
          </cell>
        </row>
        <row r="12678">
          <cell r="B12678">
            <v>50008240438</v>
          </cell>
          <cell r="C12678">
            <v>143082</v>
          </cell>
          <cell r="D12678" t="str">
            <v>Одинцовский м.р.</v>
          </cell>
          <cell r="E12678" t="str">
            <v>Раздоры пос.</v>
          </cell>
          <cell r="F12678" t="str">
            <v>,</v>
          </cell>
          <cell r="G12678" t="str">
            <v>5</v>
          </cell>
          <cell r="I12678" t="str">
            <v>кв.1</v>
          </cell>
          <cell r="J12678">
            <v>50</v>
          </cell>
          <cell r="K12678" t="str">
            <v>ООО "Рузский РО"</v>
          </cell>
          <cell r="L12678">
            <v>949.56</v>
          </cell>
          <cell r="M12678">
            <v>6650.58</v>
          </cell>
          <cell r="P12678">
            <v>229.99</v>
          </cell>
          <cell r="Q12678">
            <v>0</v>
          </cell>
          <cell r="R12678">
            <v>77.94</v>
          </cell>
          <cell r="T12678">
            <v>6958.51</v>
          </cell>
        </row>
        <row r="12679">
          <cell r="B12679">
            <v>50008240445</v>
          </cell>
          <cell r="C12679">
            <v>143084</v>
          </cell>
          <cell r="D12679" t="str">
            <v>Одинцовский м.р.</v>
          </cell>
          <cell r="E12679" t="str">
            <v>Жуковка пос.</v>
          </cell>
          <cell r="F12679" t="str">
            <v>,</v>
          </cell>
          <cell r="G12679" t="str">
            <v>154А</v>
          </cell>
          <cell r="I12679" t="str">
            <v>0</v>
          </cell>
          <cell r="J12679">
            <v>250</v>
          </cell>
          <cell r="K12679" t="str">
            <v>ООО "Рузский РО"</v>
          </cell>
          <cell r="L12679">
            <v>949.56</v>
          </cell>
          <cell r="M12679">
            <v>6730.72</v>
          </cell>
          <cell r="P12679">
            <v>841.34</v>
          </cell>
          <cell r="Q12679">
            <v>0</v>
          </cell>
          <cell r="R12679">
            <v>0</v>
          </cell>
          <cell r="T12679">
            <v>7572.06</v>
          </cell>
        </row>
        <row r="12680">
          <cell r="B12680">
            <v>50008240452</v>
          </cell>
          <cell r="C12680">
            <v>143031</v>
          </cell>
          <cell r="D12680" t="str">
            <v>Одинцовский м.р.</v>
          </cell>
          <cell r="E12680" t="str">
            <v>Иславское с.</v>
          </cell>
          <cell r="F12680" t="str">
            <v>,</v>
          </cell>
          <cell r="G12680" t="str">
            <v>91</v>
          </cell>
          <cell r="I12680" t="str">
            <v>0</v>
          </cell>
          <cell r="J12680">
            <v>50</v>
          </cell>
          <cell r="K12680" t="str">
            <v>ООО "Рузский РО"</v>
          </cell>
          <cell r="L12680">
            <v>949.56</v>
          </cell>
          <cell r="M12680">
            <v>2532.39</v>
          </cell>
          <cell r="P12680">
            <v>229.99</v>
          </cell>
          <cell r="Q12680">
            <v>0</v>
          </cell>
          <cell r="R12680">
            <v>4.91</v>
          </cell>
          <cell r="T12680">
            <v>2767.29</v>
          </cell>
        </row>
        <row r="12681">
          <cell r="B12681">
            <v>50008240519</v>
          </cell>
          <cell r="C12681">
            <v>143030</v>
          </cell>
          <cell r="D12681" t="str">
            <v>Одинцовский м.р.</v>
          </cell>
          <cell r="E12681" t="str">
            <v>Успенское с.</v>
          </cell>
          <cell r="F12681" t="str">
            <v>Учительская ул.</v>
          </cell>
          <cell r="G12681" t="str">
            <v>34</v>
          </cell>
          <cell r="I12681" t="str">
            <v>0</v>
          </cell>
          <cell r="J12681">
            <v>99.5</v>
          </cell>
          <cell r="K12681" t="str">
            <v>ООО "Рузский РО"</v>
          </cell>
          <cell r="L12681">
            <v>949.56</v>
          </cell>
          <cell r="M12681">
            <v>231.12</v>
          </cell>
          <cell r="N12681">
            <v>231.12</v>
          </cell>
          <cell r="P12681">
            <v>231.12</v>
          </cell>
          <cell r="Q12681">
            <v>0</v>
          </cell>
          <cell r="R12681">
            <v>0</v>
          </cell>
          <cell r="T12681">
            <v>231.12</v>
          </cell>
        </row>
        <row r="12682">
          <cell r="B12682">
            <v>50008240646</v>
          </cell>
          <cell r="C12682">
            <v>143083</v>
          </cell>
          <cell r="D12682" t="str">
            <v>Одинцовский м.р.</v>
          </cell>
          <cell r="E12682" t="str">
            <v>Рождественно дер.</v>
          </cell>
          <cell r="F12682" t="str">
            <v>,</v>
          </cell>
          <cell r="G12682" t="str">
            <v>3</v>
          </cell>
          <cell r="I12682" t="str">
            <v>0</v>
          </cell>
          <cell r="J12682">
            <v>50</v>
          </cell>
          <cell r="K12682" t="str">
            <v>ООО "Рузский РО"</v>
          </cell>
          <cell r="L12682">
            <v>949.56</v>
          </cell>
          <cell r="M12682">
            <v>229.99</v>
          </cell>
          <cell r="N12682">
            <v>229.99</v>
          </cell>
          <cell r="P12682">
            <v>229.99</v>
          </cell>
          <cell r="Q12682">
            <v>0</v>
          </cell>
          <cell r="R12682">
            <v>0</v>
          </cell>
          <cell r="T12682">
            <v>229.99</v>
          </cell>
        </row>
        <row r="12683">
          <cell r="B12683">
            <v>50008240702</v>
          </cell>
          <cell r="C12683">
            <v>143033</v>
          </cell>
          <cell r="D12683" t="str">
            <v>Одинцовский м.р.</v>
          </cell>
          <cell r="E12683" t="str">
            <v>Лызлово дер.</v>
          </cell>
          <cell r="F12683" t="str">
            <v>,</v>
          </cell>
          <cell r="G12683" t="str">
            <v>8А уч.</v>
          </cell>
          <cell r="I12683" t="str">
            <v>0</v>
          </cell>
          <cell r="J12683">
            <v>34</v>
          </cell>
          <cell r="K12683" t="str">
            <v>ООО "Рузский РО"</v>
          </cell>
          <cell r="L12683">
            <v>949.56</v>
          </cell>
          <cell r="M12683">
            <v>-565.23</v>
          </cell>
          <cell r="N12683">
            <v>188.41</v>
          </cell>
          <cell r="P12683">
            <v>188.41</v>
          </cell>
          <cell r="Q12683">
            <v>0</v>
          </cell>
          <cell r="R12683">
            <v>0</v>
          </cell>
          <cell r="T12683">
            <v>-565.23</v>
          </cell>
        </row>
        <row r="12684">
          <cell r="B12684">
            <v>50008240854</v>
          </cell>
          <cell r="C12684">
            <v>143031</v>
          </cell>
          <cell r="D12684" t="str">
            <v>Одинцовский м.р.</v>
          </cell>
          <cell r="E12684" t="str">
            <v>Палицы дер.</v>
          </cell>
          <cell r="F12684" t="str">
            <v>,</v>
          </cell>
          <cell r="G12684" t="str">
            <v>8 уч.</v>
          </cell>
          <cell r="I12684" t="str">
            <v>0</v>
          </cell>
          <cell r="J12684">
            <v>50</v>
          </cell>
          <cell r="K12684" t="str">
            <v>ООО "Рузский РО"</v>
          </cell>
          <cell r="L12684">
            <v>949.56</v>
          </cell>
          <cell r="M12684">
            <v>6650.58</v>
          </cell>
          <cell r="P12684">
            <v>229.99</v>
          </cell>
          <cell r="Q12684">
            <v>0</v>
          </cell>
          <cell r="R12684">
            <v>77.94</v>
          </cell>
          <cell r="T12684">
            <v>6958.51</v>
          </cell>
        </row>
        <row r="12685">
          <cell r="B12685">
            <v>50008240903</v>
          </cell>
          <cell r="C12685">
            <v>143083</v>
          </cell>
          <cell r="D12685" t="str">
            <v>Одинцовский м.р.</v>
          </cell>
          <cell r="E12685" t="str">
            <v>Рождественно дер.</v>
          </cell>
          <cell r="F12685" t="str">
            <v>,</v>
          </cell>
          <cell r="G12685" t="str">
            <v>23</v>
          </cell>
          <cell r="I12685" t="str">
            <v>0</v>
          </cell>
          <cell r="J12685">
            <v>50</v>
          </cell>
          <cell r="K12685" t="str">
            <v>ООО "Рузский РО"</v>
          </cell>
          <cell r="L12685">
            <v>949.56</v>
          </cell>
          <cell r="M12685">
            <v>3912.55</v>
          </cell>
          <cell r="P12685">
            <v>229.99</v>
          </cell>
          <cell r="Q12685">
            <v>0</v>
          </cell>
          <cell r="R12685">
            <v>4.91</v>
          </cell>
          <cell r="T12685">
            <v>4147.45</v>
          </cell>
        </row>
        <row r="12686">
          <cell r="B12686">
            <v>50008240928</v>
          </cell>
          <cell r="C12686">
            <v>143030</v>
          </cell>
          <cell r="D12686" t="str">
            <v>Одинцовский м.р.</v>
          </cell>
          <cell r="E12686" t="str">
            <v>Успенское с.</v>
          </cell>
          <cell r="F12686" t="str">
            <v>Центральная ул.</v>
          </cell>
          <cell r="G12686" t="str">
            <v>31</v>
          </cell>
          <cell r="I12686" t="str">
            <v>0</v>
          </cell>
          <cell r="J12686">
            <v>82</v>
          </cell>
          <cell r="K12686" t="str">
            <v>ООО "Рузский РО"</v>
          </cell>
          <cell r="L12686">
            <v>949.56</v>
          </cell>
          <cell r="M12686">
            <v>5941.87</v>
          </cell>
          <cell r="P12686">
            <v>229.97</v>
          </cell>
          <cell r="Q12686">
            <v>0</v>
          </cell>
          <cell r="R12686">
            <v>59.45</v>
          </cell>
          <cell r="T12686">
            <v>6231.29</v>
          </cell>
        </row>
        <row r="12687">
          <cell r="B12687">
            <v>50008240935</v>
          </cell>
          <cell r="C12687">
            <v>143032</v>
          </cell>
          <cell r="D12687" t="str">
            <v>Одинцовский м.р.</v>
          </cell>
          <cell r="E12687" t="str">
            <v>Молоденово-6 дер.</v>
          </cell>
          <cell r="F12687" t="str">
            <v>,</v>
          </cell>
          <cell r="G12687" t="str">
            <v>9</v>
          </cell>
          <cell r="I12687" t="str">
            <v>0</v>
          </cell>
          <cell r="J12687">
            <v>0</v>
          </cell>
          <cell r="K12687" t="str">
            <v>ООО "Рузский РО"</v>
          </cell>
          <cell r="L12687">
            <v>949.56</v>
          </cell>
          <cell r="M12687">
            <v>4166.4799999999996</v>
          </cell>
          <cell r="N12687">
            <v>4166.4799999999996</v>
          </cell>
          <cell r="P12687">
            <v>831.33</v>
          </cell>
          <cell r="Q12687">
            <v>17.690000000000001</v>
          </cell>
          <cell r="R12687">
            <v>-9.83</v>
          </cell>
          <cell r="T12687">
            <v>839.19</v>
          </cell>
        </row>
        <row r="12688">
          <cell r="B12688">
            <v>50008240942</v>
          </cell>
          <cell r="C12688">
            <v>143033</v>
          </cell>
          <cell r="D12688" t="str">
            <v>Одинцовский м.р.</v>
          </cell>
          <cell r="E12688" t="str">
            <v>Большое Сареево дер.</v>
          </cell>
          <cell r="F12688" t="str">
            <v>,</v>
          </cell>
          <cell r="G12688" t="str">
            <v>12</v>
          </cell>
          <cell r="I12688" t="str">
            <v>0</v>
          </cell>
          <cell r="J12688">
            <v>69.650000000000006</v>
          </cell>
          <cell r="K12688" t="str">
            <v>ООО "Рузский РО"</v>
          </cell>
          <cell r="L12688">
            <v>949.56</v>
          </cell>
          <cell r="M12688">
            <v>392.96</v>
          </cell>
          <cell r="N12688">
            <v>160.80000000000001</v>
          </cell>
          <cell r="P12688">
            <v>232.16</v>
          </cell>
          <cell r="Q12688">
            <v>0</v>
          </cell>
          <cell r="R12688">
            <v>0</v>
          </cell>
          <cell r="T12688">
            <v>464.32</v>
          </cell>
        </row>
        <row r="12689">
          <cell r="B12689">
            <v>50008241110</v>
          </cell>
          <cell r="C12689">
            <v>143033</v>
          </cell>
          <cell r="D12689" t="str">
            <v>Одинцовский м.р.</v>
          </cell>
          <cell r="E12689" t="str">
            <v>Знаменское с.</v>
          </cell>
          <cell r="F12689" t="str">
            <v>,</v>
          </cell>
          <cell r="G12689" t="str">
            <v>14</v>
          </cell>
          <cell r="I12689" t="str">
            <v>0</v>
          </cell>
          <cell r="J12689">
            <v>72.930000000000007</v>
          </cell>
          <cell r="K12689" t="str">
            <v>ООО "Рузский РО"</v>
          </cell>
          <cell r="L12689">
            <v>949.56</v>
          </cell>
          <cell r="M12689">
            <v>1866.44</v>
          </cell>
          <cell r="P12689">
            <v>232.96</v>
          </cell>
          <cell r="Q12689">
            <v>0</v>
          </cell>
          <cell r="R12689">
            <v>4.96</v>
          </cell>
          <cell r="T12689">
            <v>2104.36</v>
          </cell>
        </row>
        <row r="12690">
          <cell r="B12690">
            <v>50008241128</v>
          </cell>
          <cell r="C12690">
            <v>143081</v>
          </cell>
          <cell r="D12690" t="str">
            <v>Одинцовский м.р.</v>
          </cell>
          <cell r="E12690" t="str">
            <v>Солослово д.</v>
          </cell>
          <cell r="F12690" t="str">
            <v>КИЗ "Лесная Быль" ул.</v>
          </cell>
          <cell r="G12690" t="str">
            <v>1</v>
          </cell>
          <cell r="I12690" t="str">
            <v>0</v>
          </cell>
          <cell r="J12690">
            <v>50</v>
          </cell>
          <cell r="K12690" t="str">
            <v>ООО "Рузский РО"</v>
          </cell>
          <cell r="L12690">
            <v>949.56</v>
          </cell>
          <cell r="M12690">
            <v>2967.9</v>
          </cell>
          <cell r="P12690">
            <v>183.99</v>
          </cell>
          <cell r="Q12690">
            <v>0</v>
          </cell>
          <cell r="R12690">
            <v>12.51</v>
          </cell>
          <cell r="T12690">
            <v>3164.4</v>
          </cell>
        </row>
        <row r="12691">
          <cell r="B12691">
            <v>50008241216</v>
          </cell>
          <cell r="C12691">
            <v>143031</v>
          </cell>
          <cell r="D12691" t="str">
            <v>Одинцовский м.р.</v>
          </cell>
          <cell r="E12691" t="str">
            <v>Иславское с.</v>
          </cell>
          <cell r="F12691" t="str">
            <v>,</v>
          </cell>
          <cell r="G12691" t="str">
            <v>92Г</v>
          </cell>
          <cell r="I12691" t="str">
            <v>0</v>
          </cell>
          <cell r="J12691">
            <v>50</v>
          </cell>
          <cell r="K12691" t="str">
            <v>ООО "Рузский РО"</v>
          </cell>
          <cell r="L12691">
            <v>949.56</v>
          </cell>
          <cell r="M12691">
            <v>1839.92</v>
          </cell>
          <cell r="P12691">
            <v>229.99</v>
          </cell>
          <cell r="Q12691">
            <v>0</v>
          </cell>
          <cell r="R12691">
            <v>0</v>
          </cell>
          <cell r="T12691">
            <v>2069.91</v>
          </cell>
        </row>
        <row r="12692">
          <cell r="B12692">
            <v>50008241230</v>
          </cell>
          <cell r="C12692">
            <v>143082</v>
          </cell>
          <cell r="D12692" t="str">
            <v>Одинцовский м.р.</v>
          </cell>
          <cell r="E12692" t="str">
            <v>Жуковка дер.</v>
          </cell>
          <cell r="F12692" t="str">
            <v>АОЗТ "Ландшафт"</v>
          </cell>
          <cell r="G12692" t="str">
            <v>1215Г</v>
          </cell>
          <cell r="I12692" t="str">
            <v>1</v>
          </cell>
          <cell r="J12692">
            <v>0</v>
          </cell>
          <cell r="K12692" t="str">
            <v>ООО "Рузский РО"</v>
          </cell>
          <cell r="L12692">
            <v>949.56</v>
          </cell>
          <cell r="M12692">
            <v>12362.38</v>
          </cell>
          <cell r="P12692">
            <v>831.33</v>
          </cell>
          <cell r="Q12692">
            <v>0</v>
          </cell>
          <cell r="R12692">
            <v>35.880000000000003</v>
          </cell>
          <cell r="T12692">
            <v>13229.59</v>
          </cell>
        </row>
        <row r="12693">
          <cell r="B12693">
            <v>50008241248</v>
          </cell>
          <cell r="C12693">
            <v>143033</v>
          </cell>
          <cell r="D12693" t="str">
            <v>Одинцовский м.р.</v>
          </cell>
          <cell r="E12693" t="str">
            <v>Знаменское с.</v>
          </cell>
          <cell r="F12693" t="str">
            <v>,</v>
          </cell>
          <cell r="G12693" t="str">
            <v>111</v>
          </cell>
          <cell r="I12693" t="str">
            <v>0</v>
          </cell>
          <cell r="J12693">
            <v>50</v>
          </cell>
          <cell r="K12693" t="str">
            <v>ООО "Рузский РО"</v>
          </cell>
          <cell r="L12693">
            <v>949.56</v>
          </cell>
          <cell r="M12693">
            <v>456.18</v>
          </cell>
          <cell r="P12693">
            <v>229.99</v>
          </cell>
          <cell r="Q12693">
            <v>0</v>
          </cell>
          <cell r="R12693">
            <v>0</v>
          </cell>
          <cell r="T12693">
            <v>686.17</v>
          </cell>
        </row>
        <row r="12694">
          <cell r="B12694">
            <v>50008241262</v>
          </cell>
          <cell r="C12694">
            <v>143033</v>
          </cell>
          <cell r="D12694" t="str">
            <v>Одинцовский м.р.</v>
          </cell>
          <cell r="E12694" t="str">
            <v>Знаменское с.</v>
          </cell>
          <cell r="F12694" t="str">
            <v>,</v>
          </cell>
          <cell r="G12694" t="str">
            <v>79</v>
          </cell>
          <cell r="I12694" t="str">
            <v>0</v>
          </cell>
          <cell r="J12694">
            <v>50</v>
          </cell>
          <cell r="K12694" t="str">
            <v>ООО "Рузский РО"</v>
          </cell>
          <cell r="L12694">
            <v>949.56</v>
          </cell>
          <cell r="M12694">
            <v>6650.58</v>
          </cell>
          <cell r="P12694">
            <v>229.99</v>
          </cell>
          <cell r="Q12694">
            <v>0</v>
          </cell>
          <cell r="R12694">
            <v>77.94</v>
          </cell>
          <cell r="T12694">
            <v>6958.51</v>
          </cell>
        </row>
        <row r="12695">
          <cell r="B12695">
            <v>50008241304</v>
          </cell>
          <cell r="C12695">
            <v>143084</v>
          </cell>
          <cell r="D12695" t="str">
            <v>Одинцовский м.р.</v>
          </cell>
          <cell r="E12695" t="str">
            <v>Усово с.</v>
          </cell>
          <cell r="F12695" t="str">
            <v>,</v>
          </cell>
          <cell r="G12695" t="str">
            <v>29</v>
          </cell>
          <cell r="I12695" t="str">
            <v>0</v>
          </cell>
          <cell r="J12695">
            <v>50</v>
          </cell>
          <cell r="K12695" t="str">
            <v>ООО "Рузский РО"</v>
          </cell>
          <cell r="L12695">
            <v>949.56</v>
          </cell>
          <cell r="M12695">
            <v>5491.24</v>
          </cell>
          <cell r="P12695">
            <v>229.99</v>
          </cell>
          <cell r="Q12695">
            <v>0</v>
          </cell>
          <cell r="R12695">
            <v>48.26</v>
          </cell>
          <cell r="T12695">
            <v>5769.49</v>
          </cell>
        </row>
        <row r="12696">
          <cell r="B12696">
            <v>50008241343</v>
          </cell>
          <cell r="C12696">
            <v>143031</v>
          </cell>
          <cell r="D12696" t="str">
            <v>Одинцовский м.р.</v>
          </cell>
          <cell r="E12696" t="str">
            <v>Синьково дер.</v>
          </cell>
          <cell r="F12696" t="str">
            <v>,</v>
          </cell>
          <cell r="G12696" t="str">
            <v>уч.2</v>
          </cell>
          <cell r="I12696" t="str">
            <v>0</v>
          </cell>
          <cell r="J12696">
            <v>50</v>
          </cell>
          <cell r="K12696" t="str">
            <v>ООО "Рузский РО"</v>
          </cell>
          <cell r="L12696">
            <v>949.56</v>
          </cell>
          <cell r="M12696">
            <v>6650.58</v>
          </cell>
          <cell r="P12696">
            <v>229.99</v>
          </cell>
          <cell r="Q12696">
            <v>0</v>
          </cell>
          <cell r="R12696">
            <v>77.94</v>
          </cell>
          <cell r="T12696">
            <v>6958.51</v>
          </cell>
        </row>
        <row r="12697">
          <cell r="B12697">
            <v>50008241368</v>
          </cell>
          <cell r="C12697">
            <v>143033</v>
          </cell>
          <cell r="D12697" t="str">
            <v>Одинцовский м.р.</v>
          </cell>
          <cell r="E12697" t="str">
            <v>Лайково с.</v>
          </cell>
          <cell r="F12697" t="str">
            <v>.</v>
          </cell>
          <cell r="G12697" t="str">
            <v>159</v>
          </cell>
          <cell r="I12697" t="str">
            <v>0</v>
          </cell>
          <cell r="J12697">
            <v>53.4</v>
          </cell>
          <cell r="K12697" t="str">
            <v>ООО "Рузский РО"</v>
          </cell>
          <cell r="L12697">
            <v>949.56</v>
          </cell>
          <cell r="M12697">
            <v>-747</v>
          </cell>
          <cell r="P12697">
            <v>231.75</v>
          </cell>
          <cell r="Q12697">
            <v>0</v>
          </cell>
          <cell r="R12697">
            <v>0</v>
          </cell>
          <cell r="T12697">
            <v>-515.25</v>
          </cell>
        </row>
        <row r="12698">
          <cell r="B12698">
            <v>50008241417</v>
          </cell>
          <cell r="C12698">
            <v>143082</v>
          </cell>
          <cell r="D12698" t="str">
            <v>Одинцовский м.р.</v>
          </cell>
          <cell r="E12698" t="str">
            <v>Барвиха пос.</v>
          </cell>
          <cell r="F12698" t="str">
            <v>Новь ул.</v>
          </cell>
          <cell r="G12698" t="str">
            <v>25</v>
          </cell>
          <cell r="I12698" t="str">
            <v>0</v>
          </cell>
          <cell r="J12698">
            <v>0</v>
          </cell>
          <cell r="K12698" t="str">
            <v>ООО "Рузский РО"</v>
          </cell>
          <cell r="L12698">
            <v>949.56</v>
          </cell>
          <cell r="M12698">
            <v>3325.32</v>
          </cell>
          <cell r="P12698">
            <v>831.33</v>
          </cell>
          <cell r="Q12698">
            <v>0</v>
          </cell>
          <cell r="R12698">
            <v>0</v>
          </cell>
          <cell r="T12698">
            <v>4156.6499999999996</v>
          </cell>
        </row>
        <row r="12699">
          <cell r="B12699">
            <v>50008241449</v>
          </cell>
          <cell r="C12699">
            <v>143031</v>
          </cell>
          <cell r="D12699" t="str">
            <v>Одинцовский м.р.</v>
          </cell>
          <cell r="E12699" t="str">
            <v>Аксиньино с.</v>
          </cell>
          <cell r="F12699" t="str">
            <v>,</v>
          </cell>
          <cell r="G12699" t="str">
            <v>30</v>
          </cell>
          <cell r="I12699" t="str">
            <v>0</v>
          </cell>
          <cell r="J12699">
            <v>50</v>
          </cell>
          <cell r="K12699" t="str">
            <v>ООО "Рузский РО"</v>
          </cell>
          <cell r="L12699">
            <v>949.56</v>
          </cell>
          <cell r="M12699">
            <v>2403.6</v>
          </cell>
          <cell r="P12699">
            <v>229.99</v>
          </cell>
          <cell r="Q12699">
            <v>0</v>
          </cell>
          <cell r="R12699">
            <v>0</v>
          </cell>
          <cell r="T12699">
            <v>2633.59</v>
          </cell>
        </row>
        <row r="12700">
          <cell r="B12700">
            <v>50008241512</v>
          </cell>
          <cell r="C12700">
            <v>143032</v>
          </cell>
          <cell r="D12700" t="str">
            <v>Одинцовский м.р.</v>
          </cell>
          <cell r="E12700" t="str">
            <v>Таганьково дер.</v>
          </cell>
          <cell r="F12700" t="str">
            <v>,</v>
          </cell>
          <cell r="G12700" t="str">
            <v>21</v>
          </cell>
          <cell r="I12700" t="str">
            <v>0</v>
          </cell>
          <cell r="J12700">
            <v>50</v>
          </cell>
          <cell r="K12700" t="str">
            <v>ООО "Рузский РО"</v>
          </cell>
          <cell r="L12700">
            <v>949.56</v>
          </cell>
          <cell r="M12700">
            <v>3799.3</v>
          </cell>
          <cell r="P12700">
            <v>183.99</v>
          </cell>
          <cell r="Q12700">
            <v>0</v>
          </cell>
          <cell r="R12700">
            <v>10.97</v>
          </cell>
          <cell r="T12700">
            <v>3994.26</v>
          </cell>
        </row>
        <row r="12701">
          <cell r="B12701">
            <v>50008245884</v>
          </cell>
          <cell r="C12701">
            <v>143082</v>
          </cell>
          <cell r="D12701" t="str">
            <v>Одинцовский м.р.</v>
          </cell>
          <cell r="E12701" t="str">
            <v>Барвиха дер.</v>
          </cell>
          <cell r="F12701" t="str">
            <v>ДПК "Новь"</v>
          </cell>
          <cell r="G12701" t="str">
            <v>81а</v>
          </cell>
          <cell r="I12701" t="str">
            <v>0</v>
          </cell>
          <cell r="J12701">
            <v>0</v>
          </cell>
          <cell r="K12701" t="str">
            <v>ООО "Рузский РО"</v>
          </cell>
          <cell r="L12701">
            <v>949.56</v>
          </cell>
          <cell r="M12701">
            <v>4158.8500000000004</v>
          </cell>
          <cell r="P12701">
            <v>831.33</v>
          </cell>
          <cell r="Q12701">
            <v>0</v>
          </cell>
          <cell r="R12701">
            <v>0.87</v>
          </cell>
          <cell r="T12701">
            <v>4991.05</v>
          </cell>
        </row>
        <row r="12702">
          <cell r="B12702">
            <v>50008245940</v>
          </cell>
          <cell r="C12702">
            <v>143030</v>
          </cell>
          <cell r="D12702" t="str">
            <v>Одинцовский м.р.</v>
          </cell>
          <cell r="E12702" t="str">
            <v>Успенское с.</v>
          </cell>
          <cell r="F12702" t="str">
            <v>Заречье пос.</v>
          </cell>
          <cell r="G12702" t="str">
            <v>3</v>
          </cell>
          <cell r="I12702" t="str">
            <v>дача</v>
          </cell>
          <cell r="J12702">
            <v>0</v>
          </cell>
          <cell r="K12702" t="str">
            <v>ООО "Рузский РО"</v>
          </cell>
          <cell r="L12702">
            <v>949.56</v>
          </cell>
          <cell r="M12702">
            <v>831.33</v>
          </cell>
          <cell r="P12702">
            <v>831.33</v>
          </cell>
          <cell r="Q12702">
            <v>0</v>
          </cell>
          <cell r="R12702">
            <v>0</v>
          </cell>
          <cell r="T12702">
            <v>1662.66</v>
          </cell>
        </row>
        <row r="12703">
          <cell r="B12703">
            <v>50008245980</v>
          </cell>
          <cell r="C12703">
            <v>143084</v>
          </cell>
          <cell r="D12703" t="str">
            <v>Одинцовский м.р.</v>
          </cell>
          <cell r="E12703" t="str">
            <v>Жуковка пос.</v>
          </cell>
          <cell r="F12703" t="str">
            <v>,</v>
          </cell>
          <cell r="G12703" t="str">
            <v>102А</v>
          </cell>
          <cell r="I12703" t="str">
            <v>0</v>
          </cell>
          <cell r="J12703">
            <v>0</v>
          </cell>
          <cell r="K12703" t="str">
            <v>ООО "Рузский РО"</v>
          </cell>
          <cell r="L12703">
            <v>949.56</v>
          </cell>
          <cell r="M12703">
            <v>2045.34</v>
          </cell>
          <cell r="P12703">
            <v>831.33</v>
          </cell>
          <cell r="Q12703">
            <v>0</v>
          </cell>
          <cell r="R12703">
            <v>0</v>
          </cell>
          <cell r="T12703">
            <v>2876.67</v>
          </cell>
        </row>
        <row r="12704">
          <cell r="B12704">
            <v>50008246060</v>
          </cell>
          <cell r="C12704">
            <v>143032</v>
          </cell>
          <cell r="D12704" t="str">
            <v>Одинцовский м.р.</v>
          </cell>
          <cell r="E12704" t="str">
            <v>Горки-10 пос.</v>
          </cell>
          <cell r="F12704" t="str">
            <v>,</v>
          </cell>
          <cell r="G12704" t="str">
            <v>50</v>
          </cell>
          <cell r="I12704" t="str">
            <v>0</v>
          </cell>
          <cell r="J12704">
            <v>50</v>
          </cell>
          <cell r="K12704" t="str">
            <v>ООО "Рузский РО"</v>
          </cell>
          <cell r="L12704">
            <v>949.56</v>
          </cell>
          <cell r="M12704">
            <v>3481.81</v>
          </cell>
          <cell r="P12704">
            <v>229.99</v>
          </cell>
          <cell r="Q12704">
            <v>0</v>
          </cell>
          <cell r="R12704">
            <v>29.37</v>
          </cell>
          <cell r="T12704">
            <v>3741.17</v>
          </cell>
        </row>
        <row r="12705">
          <cell r="B12705">
            <v>50008246133</v>
          </cell>
          <cell r="C12705">
            <v>143082</v>
          </cell>
          <cell r="D12705" t="str">
            <v>Одинцовский м.р.</v>
          </cell>
          <cell r="E12705" t="str">
            <v>Барвиха дер.</v>
          </cell>
          <cell r="F12705" t="str">
            <v>,</v>
          </cell>
          <cell r="G12705" t="str">
            <v>11</v>
          </cell>
          <cell r="I12705" t="str">
            <v>0</v>
          </cell>
          <cell r="J12705">
            <v>53.1</v>
          </cell>
          <cell r="K12705" t="str">
            <v>ООО "Рузский РО"</v>
          </cell>
          <cell r="L12705">
            <v>949.56</v>
          </cell>
          <cell r="M12705">
            <v>2665.02</v>
          </cell>
          <cell r="P12705">
            <v>230.45</v>
          </cell>
          <cell r="Q12705">
            <v>0</v>
          </cell>
          <cell r="R12705">
            <v>4.9000000000000004</v>
          </cell>
          <cell r="T12705">
            <v>2900.37</v>
          </cell>
        </row>
        <row r="12706">
          <cell r="B12706">
            <v>50008246165</v>
          </cell>
          <cell r="C12706">
            <v>143081</v>
          </cell>
          <cell r="D12706" t="str">
            <v>Одинцовский м.р.</v>
          </cell>
          <cell r="E12706" t="str">
            <v>Солослово д.</v>
          </cell>
          <cell r="F12706" t="str">
            <v>,</v>
          </cell>
          <cell r="G12706" t="str">
            <v>4</v>
          </cell>
          <cell r="I12706" t="str">
            <v>уч.52</v>
          </cell>
          <cell r="J12706">
            <v>50</v>
          </cell>
          <cell r="K12706" t="str">
            <v>ООО "Рузский РО"</v>
          </cell>
          <cell r="L12706">
            <v>949.56</v>
          </cell>
          <cell r="M12706">
            <v>2026.06</v>
          </cell>
          <cell r="P12706">
            <v>183.99</v>
          </cell>
          <cell r="Q12706">
            <v>0</v>
          </cell>
          <cell r="R12706">
            <v>3.92</v>
          </cell>
          <cell r="T12706">
            <v>2213.9699999999998</v>
          </cell>
        </row>
        <row r="12707">
          <cell r="B12707">
            <v>50008246302</v>
          </cell>
          <cell r="C12707">
            <v>143083</v>
          </cell>
          <cell r="D12707" t="str">
            <v>Одинцовский м.р.</v>
          </cell>
          <cell r="E12707" t="str">
            <v>Рождественно дер.</v>
          </cell>
          <cell r="F12707" t="str">
            <v>Новая ул., ГП-1</v>
          </cell>
          <cell r="G12707" t="str">
            <v>47</v>
          </cell>
          <cell r="I12707" t="str">
            <v>0</v>
          </cell>
          <cell r="J12707">
            <v>242.2</v>
          </cell>
          <cell r="K12707" t="str">
            <v>ООО "Рузский РО"</v>
          </cell>
          <cell r="L12707">
            <v>949.56</v>
          </cell>
          <cell r="M12707">
            <v>4176.1899999999996</v>
          </cell>
          <cell r="P12707">
            <v>840.34</v>
          </cell>
          <cell r="Q12707">
            <v>0</v>
          </cell>
          <cell r="R12707">
            <v>17.91</v>
          </cell>
          <cell r="T12707">
            <v>5034.4399999999996</v>
          </cell>
        </row>
        <row r="12708">
          <cell r="B12708">
            <v>50008246310</v>
          </cell>
          <cell r="C12708">
            <v>143033</v>
          </cell>
          <cell r="D12708" t="str">
            <v>Одинцовский м.р.</v>
          </cell>
          <cell r="E12708" t="str">
            <v>Лайково с.</v>
          </cell>
          <cell r="F12708" t="str">
            <v>.</v>
          </cell>
          <cell r="G12708" t="str">
            <v>99</v>
          </cell>
          <cell r="I12708" t="str">
            <v>0</v>
          </cell>
          <cell r="J12708">
            <v>55.4</v>
          </cell>
          <cell r="K12708" t="str">
            <v>ООО "Рузский РО"</v>
          </cell>
          <cell r="L12708">
            <v>949.56</v>
          </cell>
          <cell r="M12708">
            <v>4997.4399999999996</v>
          </cell>
          <cell r="P12708">
            <v>231.69</v>
          </cell>
          <cell r="Q12708">
            <v>0</v>
          </cell>
          <cell r="R12708">
            <v>34.78</v>
          </cell>
          <cell r="T12708">
            <v>5263.91</v>
          </cell>
        </row>
        <row r="12709">
          <cell r="B12709">
            <v>50008246366</v>
          </cell>
          <cell r="C12709">
            <v>143084</v>
          </cell>
          <cell r="D12709" t="str">
            <v>Одинцовский м.р.</v>
          </cell>
          <cell r="E12709" t="str">
            <v>Жуковка пос.</v>
          </cell>
          <cell r="F12709" t="str">
            <v>,</v>
          </cell>
          <cell r="G12709" t="str">
            <v>87</v>
          </cell>
          <cell r="I12709" t="str">
            <v>0</v>
          </cell>
          <cell r="J12709">
            <v>99</v>
          </cell>
          <cell r="K12709" t="str">
            <v>ООО "Рузский РО"</v>
          </cell>
          <cell r="L12709">
            <v>949.56</v>
          </cell>
          <cell r="M12709">
            <v>1839.36</v>
          </cell>
          <cell r="P12709">
            <v>229.96</v>
          </cell>
          <cell r="Q12709">
            <v>0</v>
          </cell>
          <cell r="R12709">
            <v>0</v>
          </cell>
          <cell r="T12709">
            <v>2069.3200000000002</v>
          </cell>
        </row>
        <row r="12710">
          <cell r="B12710">
            <v>50008246422</v>
          </cell>
          <cell r="C12710">
            <v>143030</v>
          </cell>
          <cell r="D12710" t="str">
            <v>Одинцовский м.р.</v>
          </cell>
          <cell r="E12710" t="str">
            <v>Уборы с.</v>
          </cell>
          <cell r="F12710" t="str">
            <v>,</v>
          </cell>
          <cell r="G12710" t="str">
            <v>7</v>
          </cell>
          <cell r="I12710" t="str">
            <v>0</v>
          </cell>
          <cell r="J12710">
            <v>50</v>
          </cell>
          <cell r="K12710" t="str">
            <v>ООО "Рузский РО"</v>
          </cell>
          <cell r="L12710">
            <v>949.56</v>
          </cell>
          <cell r="M12710">
            <v>229.99</v>
          </cell>
          <cell r="P12710">
            <v>229.99</v>
          </cell>
          <cell r="Q12710">
            <v>0</v>
          </cell>
          <cell r="R12710">
            <v>0</v>
          </cell>
          <cell r="T12710">
            <v>459.98</v>
          </cell>
        </row>
        <row r="12711">
          <cell r="B12711">
            <v>50008246430</v>
          </cell>
          <cell r="C12711">
            <v>143082</v>
          </cell>
          <cell r="D12711" t="str">
            <v>Одинцовский м.р.</v>
          </cell>
          <cell r="E12711" t="str">
            <v>Раздоры пос.</v>
          </cell>
          <cell r="F12711" t="str">
            <v>,</v>
          </cell>
          <cell r="G12711" t="str">
            <v>3</v>
          </cell>
          <cell r="I12711" t="str">
            <v>0</v>
          </cell>
          <cell r="J12711">
            <v>50</v>
          </cell>
          <cell r="K12711" t="str">
            <v>ООО "Рузский РО"</v>
          </cell>
          <cell r="L12711">
            <v>949.56</v>
          </cell>
          <cell r="M12711">
            <v>229.99</v>
          </cell>
          <cell r="N12711">
            <v>229.99</v>
          </cell>
          <cell r="P12711">
            <v>229.99</v>
          </cell>
          <cell r="Q12711">
            <v>0</v>
          </cell>
          <cell r="R12711">
            <v>0</v>
          </cell>
          <cell r="T12711">
            <v>229.99</v>
          </cell>
        </row>
        <row r="12712">
          <cell r="B12712">
            <v>50008246454</v>
          </cell>
          <cell r="C12712">
            <v>143085</v>
          </cell>
          <cell r="D12712" t="str">
            <v>Одинцовский м.р.</v>
          </cell>
          <cell r="E12712" t="str">
            <v>Раздоры пос.</v>
          </cell>
          <cell r="F12712" t="str">
            <v>,</v>
          </cell>
          <cell r="G12712" t="str">
            <v>кн1536</v>
          </cell>
          <cell r="I12712" t="str">
            <v>0</v>
          </cell>
          <cell r="J12712">
            <v>0</v>
          </cell>
          <cell r="K12712" t="str">
            <v>ООО "Рузский РО"</v>
          </cell>
          <cell r="L12712">
            <v>949.56</v>
          </cell>
          <cell r="M12712">
            <v>15378.9</v>
          </cell>
          <cell r="P12712">
            <v>831.33</v>
          </cell>
          <cell r="Q12712">
            <v>0</v>
          </cell>
          <cell r="R12712">
            <v>127.56</v>
          </cell>
          <cell r="T12712">
            <v>16337.79</v>
          </cell>
        </row>
        <row r="12713">
          <cell r="B12713">
            <v>50008246461</v>
          </cell>
          <cell r="C12713">
            <v>143033</v>
          </cell>
          <cell r="D12713" t="str">
            <v>Одинцовский м.р.</v>
          </cell>
          <cell r="E12713" t="str">
            <v>Лызлово дер.</v>
          </cell>
          <cell r="F12713" t="str">
            <v>НП "Лызлово-1"</v>
          </cell>
          <cell r="G12713" t="str">
            <v>66</v>
          </cell>
          <cell r="I12713" t="str">
            <v>0</v>
          </cell>
          <cell r="J12713">
            <v>0</v>
          </cell>
          <cell r="K12713" t="str">
            <v>ООО "Рузский РО"</v>
          </cell>
          <cell r="L12713">
            <v>949.56</v>
          </cell>
          <cell r="M12713">
            <v>13567.99</v>
          </cell>
          <cell r="N12713">
            <v>450</v>
          </cell>
          <cell r="P12713">
            <v>831.33</v>
          </cell>
          <cell r="Q12713">
            <v>27.14</v>
          </cell>
          <cell r="R12713">
            <v>32.020000000000003</v>
          </cell>
          <cell r="T12713">
            <v>14008.48</v>
          </cell>
        </row>
        <row r="12714">
          <cell r="B12714">
            <v>50008246550</v>
          </cell>
          <cell r="C12714">
            <v>143030</v>
          </cell>
          <cell r="D12714" t="str">
            <v>Одинцовский м.р.</v>
          </cell>
          <cell r="E12714" t="str">
            <v>Уборы с.</v>
          </cell>
          <cell r="F12714" t="str">
            <v>,</v>
          </cell>
          <cell r="G12714" t="str">
            <v>24</v>
          </cell>
          <cell r="I12714" t="str">
            <v>0</v>
          </cell>
          <cell r="J12714">
            <v>98</v>
          </cell>
          <cell r="K12714" t="str">
            <v>ООО "Рузский РО"</v>
          </cell>
          <cell r="L12714">
            <v>949.56</v>
          </cell>
          <cell r="M12714">
            <v>920.12</v>
          </cell>
          <cell r="P12714">
            <v>230.03</v>
          </cell>
          <cell r="Q12714">
            <v>0</v>
          </cell>
          <cell r="R12714">
            <v>0</v>
          </cell>
          <cell r="T12714">
            <v>1150.1500000000001</v>
          </cell>
        </row>
        <row r="12715">
          <cell r="B12715">
            <v>50008246574</v>
          </cell>
          <cell r="C12715">
            <v>143030</v>
          </cell>
          <cell r="D12715" t="str">
            <v>Одинцовский м.р.</v>
          </cell>
          <cell r="E12715" t="str">
            <v>Дубцы дер.</v>
          </cell>
          <cell r="F12715" t="str">
            <v>,</v>
          </cell>
          <cell r="G12715" t="str">
            <v>25</v>
          </cell>
          <cell r="I12715" t="str">
            <v>0</v>
          </cell>
          <cell r="J12715">
            <v>50</v>
          </cell>
          <cell r="K12715" t="str">
            <v>ООО "Рузский РО"</v>
          </cell>
          <cell r="L12715">
            <v>949.56</v>
          </cell>
          <cell r="M12715">
            <v>1302.53</v>
          </cell>
          <cell r="P12715">
            <v>229.99</v>
          </cell>
          <cell r="Q12715">
            <v>0</v>
          </cell>
          <cell r="R12715">
            <v>0</v>
          </cell>
          <cell r="T12715">
            <v>1532.52</v>
          </cell>
        </row>
        <row r="12716">
          <cell r="B12716">
            <v>50008246581</v>
          </cell>
          <cell r="C12716">
            <v>143084</v>
          </cell>
          <cell r="D12716" t="str">
            <v>Одинцовский м.р.</v>
          </cell>
          <cell r="E12716" t="str">
            <v>Жуковка пос.</v>
          </cell>
          <cell r="F12716" t="str">
            <v>,</v>
          </cell>
          <cell r="G12716" t="str">
            <v>147</v>
          </cell>
          <cell r="I12716" t="str">
            <v>0</v>
          </cell>
          <cell r="J12716">
            <v>99</v>
          </cell>
          <cell r="K12716" t="str">
            <v>ООО "Рузский РО"</v>
          </cell>
          <cell r="L12716">
            <v>949.56</v>
          </cell>
          <cell r="M12716">
            <v>229.96</v>
          </cell>
          <cell r="N12716">
            <v>229.96</v>
          </cell>
          <cell r="P12716">
            <v>229.96</v>
          </cell>
          <cell r="Q12716">
            <v>0</v>
          </cell>
          <cell r="R12716">
            <v>0</v>
          </cell>
          <cell r="T12716">
            <v>229.96</v>
          </cell>
        </row>
        <row r="12717">
          <cell r="B12717">
            <v>50008246630</v>
          </cell>
          <cell r="C12717">
            <v>143033</v>
          </cell>
          <cell r="D12717" t="str">
            <v>Одинцовский м.р.</v>
          </cell>
          <cell r="E12717" t="str">
            <v>Лайково с.</v>
          </cell>
          <cell r="F12717" t="str">
            <v>,</v>
          </cell>
          <cell r="G12717" t="str">
            <v>уч.32</v>
          </cell>
          <cell r="I12717" t="str">
            <v>0</v>
          </cell>
          <cell r="J12717">
            <v>50</v>
          </cell>
          <cell r="K12717" t="str">
            <v>ООО "Рузский РО"</v>
          </cell>
          <cell r="L12717">
            <v>949.56</v>
          </cell>
          <cell r="M12717">
            <v>6650.58</v>
          </cell>
          <cell r="P12717">
            <v>229.99</v>
          </cell>
          <cell r="Q12717">
            <v>0</v>
          </cell>
          <cell r="R12717">
            <v>77.94</v>
          </cell>
          <cell r="T12717">
            <v>6958.51</v>
          </cell>
        </row>
        <row r="12718">
          <cell r="B12718">
            <v>50008246662</v>
          </cell>
          <cell r="C12718">
            <v>143033</v>
          </cell>
          <cell r="D12718" t="str">
            <v>Одинцовский м.р.</v>
          </cell>
          <cell r="E12718" t="str">
            <v>Горки-2 пос.</v>
          </cell>
          <cell r="F12718" t="str">
            <v>Знаменское поле</v>
          </cell>
          <cell r="G12718" t="str">
            <v>10</v>
          </cell>
          <cell r="I12718" t="str">
            <v>д.191</v>
          </cell>
          <cell r="J12718">
            <v>0</v>
          </cell>
          <cell r="K12718" t="str">
            <v>ООО "Рузский РО"</v>
          </cell>
          <cell r="L12718">
            <v>949.56</v>
          </cell>
          <cell r="M12718">
            <v>12824.87</v>
          </cell>
          <cell r="P12718">
            <v>831.33</v>
          </cell>
          <cell r="Q12718">
            <v>0</v>
          </cell>
          <cell r="R12718">
            <v>40.49</v>
          </cell>
          <cell r="T12718">
            <v>13696.69</v>
          </cell>
        </row>
        <row r="12719">
          <cell r="B12719">
            <v>50008246670</v>
          </cell>
          <cell r="C12719">
            <v>143031</v>
          </cell>
          <cell r="D12719" t="str">
            <v>Одинцовский м.р.</v>
          </cell>
          <cell r="E12719" t="str">
            <v>Дунино дер.</v>
          </cell>
          <cell r="F12719" t="str">
            <v>,</v>
          </cell>
          <cell r="G12719" t="str">
            <v>Уч.10</v>
          </cell>
          <cell r="I12719" t="str">
            <v>0</v>
          </cell>
          <cell r="J12719">
            <v>567.29999999999995</v>
          </cell>
          <cell r="K12719" t="str">
            <v>ООО "Рузский РО"</v>
          </cell>
          <cell r="L12719">
            <v>949.56</v>
          </cell>
          <cell r="M12719">
            <v>4453.12</v>
          </cell>
          <cell r="P12719">
            <v>1113.28</v>
          </cell>
          <cell r="Q12719">
            <v>0</v>
          </cell>
          <cell r="R12719">
            <v>0</v>
          </cell>
          <cell r="T12719">
            <v>5566.4</v>
          </cell>
        </row>
        <row r="12720">
          <cell r="B12720">
            <v>50008246704</v>
          </cell>
          <cell r="C12720">
            <v>143033</v>
          </cell>
          <cell r="D12720" t="str">
            <v>Одинцовский м.р.</v>
          </cell>
          <cell r="E12720" t="str">
            <v>Лайково с.</v>
          </cell>
          <cell r="F12720" t="str">
            <v>.</v>
          </cell>
          <cell r="G12720" t="str">
            <v>143</v>
          </cell>
          <cell r="I12720" t="str">
            <v>0</v>
          </cell>
          <cell r="J12720">
            <v>78.55</v>
          </cell>
          <cell r="K12720" t="str">
            <v>ООО "Рузский РО"</v>
          </cell>
          <cell r="L12720">
            <v>949.56</v>
          </cell>
          <cell r="M12720">
            <v>1159.6099999999999</v>
          </cell>
          <cell r="P12720">
            <v>231.64</v>
          </cell>
          <cell r="Q12720">
            <v>0</v>
          </cell>
          <cell r="R12720">
            <v>1.25</v>
          </cell>
          <cell r="T12720">
            <v>1392.5</v>
          </cell>
        </row>
        <row r="12721">
          <cell r="B12721">
            <v>50008246729</v>
          </cell>
          <cell r="C12721">
            <v>143082</v>
          </cell>
          <cell r="D12721" t="str">
            <v>Одинцовский м.р.</v>
          </cell>
          <cell r="E12721" t="str">
            <v>Барвиха пос.</v>
          </cell>
          <cell r="F12721" t="str">
            <v>Новь ул.</v>
          </cell>
          <cell r="G12721" t="str">
            <v>113</v>
          </cell>
          <cell r="I12721" t="str">
            <v>0</v>
          </cell>
          <cell r="J12721">
            <v>99</v>
          </cell>
          <cell r="K12721" t="str">
            <v>ООО "Рузский РО"</v>
          </cell>
          <cell r="L12721">
            <v>949.56</v>
          </cell>
          <cell r="M12721">
            <v>1149.8</v>
          </cell>
          <cell r="P12721">
            <v>229.96</v>
          </cell>
          <cell r="Q12721">
            <v>0</v>
          </cell>
          <cell r="R12721">
            <v>0</v>
          </cell>
          <cell r="T12721">
            <v>1379.76</v>
          </cell>
        </row>
        <row r="12722">
          <cell r="B12722">
            <v>50008246775</v>
          </cell>
          <cell r="C12722">
            <v>143082</v>
          </cell>
          <cell r="D12722" t="str">
            <v>Одинцовский м.р.</v>
          </cell>
          <cell r="E12722" t="str">
            <v>Барвиха-49 пос.</v>
          </cell>
          <cell r="F12722" t="str">
            <v>ДПК "Барвиха-49"</v>
          </cell>
          <cell r="G12722" t="str">
            <v>21</v>
          </cell>
          <cell r="I12722" t="str">
            <v>0</v>
          </cell>
          <cell r="J12722">
            <v>50</v>
          </cell>
          <cell r="K12722" t="str">
            <v>ООО "Рузский РО"</v>
          </cell>
          <cell r="L12722">
            <v>949.56</v>
          </cell>
          <cell r="M12722">
            <v>6650.58</v>
          </cell>
          <cell r="P12722">
            <v>229.99</v>
          </cell>
          <cell r="Q12722">
            <v>0</v>
          </cell>
          <cell r="R12722">
            <v>77.94</v>
          </cell>
          <cell r="T12722">
            <v>6958.51</v>
          </cell>
        </row>
        <row r="12723">
          <cell r="B12723">
            <v>50008246817</v>
          </cell>
          <cell r="C12723">
            <v>143033</v>
          </cell>
          <cell r="D12723" t="str">
            <v>Одинцовский м.р.</v>
          </cell>
          <cell r="E12723" t="str">
            <v>Знаменское с.</v>
          </cell>
          <cell r="F12723" t="str">
            <v>,</v>
          </cell>
          <cell r="G12723" t="str">
            <v>62</v>
          </cell>
          <cell r="I12723" t="str">
            <v>0</v>
          </cell>
          <cell r="J12723">
            <v>70.599999999999994</v>
          </cell>
          <cell r="K12723" t="str">
            <v>ООО "Рузский РО"</v>
          </cell>
          <cell r="L12723">
            <v>949.56</v>
          </cell>
          <cell r="M12723">
            <v>6684.16</v>
          </cell>
          <cell r="P12723">
            <v>231.95</v>
          </cell>
          <cell r="Q12723">
            <v>0</v>
          </cell>
          <cell r="R12723">
            <v>78.069999999999993</v>
          </cell>
          <cell r="T12723">
            <v>6994.18</v>
          </cell>
        </row>
        <row r="12724">
          <cell r="B12724">
            <v>50008246824</v>
          </cell>
          <cell r="C12724">
            <v>143084</v>
          </cell>
          <cell r="D12724" t="str">
            <v>Одинцовский м.р.</v>
          </cell>
          <cell r="E12724" t="str">
            <v>Жуковка пос.</v>
          </cell>
          <cell r="F12724" t="str">
            <v>,</v>
          </cell>
          <cell r="G12724" t="str">
            <v>157А</v>
          </cell>
          <cell r="I12724" t="str">
            <v>0</v>
          </cell>
          <cell r="J12724">
            <v>0</v>
          </cell>
          <cell r="K12724" t="str">
            <v>ООО "Рузский РО"</v>
          </cell>
          <cell r="L12724">
            <v>949.56</v>
          </cell>
          <cell r="M12724">
            <v>0</v>
          </cell>
          <cell r="N12724">
            <v>419.26</v>
          </cell>
          <cell r="P12724">
            <v>831.33</v>
          </cell>
          <cell r="Q12724">
            <v>0</v>
          </cell>
          <cell r="R12724">
            <v>0</v>
          </cell>
          <cell r="T12724">
            <v>412.07</v>
          </cell>
        </row>
        <row r="12725">
          <cell r="B12725">
            <v>50008246888</v>
          </cell>
          <cell r="C12725">
            <v>143030</v>
          </cell>
          <cell r="D12725" t="str">
            <v>Одинцовский м.р.</v>
          </cell>
          <cell r="E12725" t="str">
            <v>Николина Гора дер.</v>
          </cell>
          <cell r="F12725" t="str">
            <v>Мартынова аллея</v>
          </cell>
          <cell r="G12725" t="str">
            <v>12</v>
          </cell>
          <cell r="I12725" t="str">
            <v>0</v>
          </cell>
          <cell r="J12725">
            <v>50</v>
          </cell>
          <cell r="K12725" t="str">
            <v>ООО "Рузский РО"</v>
          </cell>
          <cell r="L12725">
            <v>949.56</v>
          </cell>
          <cell r="M12725">
            <v>6650.58</v>
          </cell>
          <cell r="P12725">
            <v>229.99</v>
          </cell>
          <cell r="Q12725">
            <v>0</v>
          </cell>
          <cell r="R12725">
            <v>77.94</v>
          </cell>
          <cell r="T12725">
            <v>6958.51</v>
          </cell>
        </row>
        <row r="12726">
          <cell r="B12726">
            <v>50008246969</v>
          </cell>
          <cell r="C12726">
            <v>143030</v>
          </cell>
          <cell r="D12726" t="str">
            <v>Одинцовский м.р.</v>
          </cell>
          <cell r="E12726" t="str">
            <v>Дубцы дер.</v>
          </cell>
          <cell r="F12726" t="str">
            <v>,</v>
          </cell>
          <cell r="G12726" t="str">
            <v>52</v>
          </cell>
          <cell r="I12726" t="str">
            <v>0</v>
          </cell>
          <cell r="J12726">
            <v>61.5</v>
          </cell>
          <cell r="K12726" t="str">
            <v>ООО "Рузский РО"</v>
          </cell>
          <cell r="L12726">
            <v>949.56</v>
          </cell>
          <cell r="M12726">
            <v>6683.3</v>
          </cell>
          <cell r="P12726">
            <v>231.9</v>
          </cell>
          <cell r="Q12726">
            <v>0</v>
          </cell>
          <cell r="R12726">
            <v>78.08</v>
          </cell>
          <cell r="T12726">
            <v>6993.28</v>
          </cell>
        </row>
        <row r="12727">
          <cell r="B12727">
            <v>50008246990</v>
          </cell>
          <cell r="C12727">
            <v>143031</v>
          </cell>
          <cell r="D12727" t="str">
            <v>Одинцовский м.р.</v>
          </cell>
          <cell r="E12727" t="str">
            <v>Иславское с.</v>
          </cell>
          <cell r="F12727" t="str">
            <v>,</v>
          </cell>
          <cell r="G12727" t="str">
            <v>уч.5</v>
          </cell>
          <cell r="I12727" t="str">
            <v>0</v>
          </cell>
          <cell r="J12727">
            <v>50</v>
          </cell>
          <cell r="K12727" t="str">
            <v>ООО "Рузский РО"</v>
          </cell>
          <cell r="L12727">
            <v>949.56</v>
          </cell>
          <cell r="M12727">
            <v>6650.58</v>
          </cell>
          <cell r="P12727">
            <v>229.99</v>
          </cell>
          <cell r="Q12727">
            <v>0</v>
          </cell>
          <cell r="R12727">
            <v>77.94</v>
          </cell>
          <cell r="T12727">
            <v>6958.51</v>
          </cell>
        </row>
        <row r="12728">
          <cell r="B12728">
            <v>50008247031</v>
          </cell>
          <cell r="C12728">
            <v>143082</v>
          </cell>
          <cell r="D12728" t="str">
            <v>Одинцовский м.р.</v>
          </cell>
          <cell r="E12728" t="str">
            <v>Барвиха дер.</v>
          </cell>
          <cell r="F12728" t="str">
            <v>,</v>
          </cell>
          <cell r="G12728" t="str">
            <v>29</v>
          </cell>
          <cell r="I12728" t="str">
            <v>0</v>
          </cell>
          <cell r="J12728">
            <v>50</v>
          </cell>
          <cell r="K12728" t="str">
            <v>ООО "Рузский РО"</v>
          </cell>
          <cell r="L12728">
            <v>949.56</v>
          </cell>
          <cell r="M12728">
            <v>2069.91</v>
          </cell>
          <cell r="P12728">
            <v>229.99</v>
          </cell>
          <cell r="Q12728">
            <v>0</v>
          </cell>
          <cell r="R12728">
            <v>0</v>
          </cell>
          <cell r="T12728">
            <v>2299.9</v>
          </cell>
        </row>
        <row r="12729">
          <cell r="B12729">
            <v>50008247063</v>
          </cell>
          <cell r="C12729">
            <v>143082</v>
          </cell>
          <cell r="D12729" t="str">
            <v>Одинцовский м.р.</v>
          </cell>
          <cell r="E12729" t="str">
            <v>Барвиха пос.</v>
          </cell>
          <cell r="F12729" t="str">
            <v>Новь ул.</v>
          </cell>
          <cell r="G12729" t="str">
            <v>уч.131</v>
          </cell>
          <cell r="I12729" t="str">
            <v>0</v>
          </cell>
          <cell r="J12729">
            <v>0</v>
          </cell>
          <cell r="K12729" t="str">
            <v>ООО "Рузский РО"</v>
          </cell>
          <cell r="L12729">
            <v>949.56</v>
          </cell>
          <cell r="M12729">
            <v>4158.4799999999996</v>
          </cell>
          <cell r="P12729">
            <v>831.33</v>
          </cell>
          <cell r="Q12729">
            <v>0</v>
          </cell>
          <cell r="R12729">
            <v>0.85</v>
          </cell>
          <cell r="T12729">
            <v>4990.66</v>
          </cell>
        </row>
        <row r="12730">
          <cell r="B12730">
            <v>50008247176</v>
          </cell>
          <cell r="C12730">
            <v>143082</v>
          </cell>
          <cell r="D12730" t="str">
            <v>Одинцовский м.р.</v>
          </cell>
          <cell r="E12730" t="str">
            <v>Раздоры пос.</v>
          </cell>
          <cell r="F12730" t="str">
            <v>,</v>
          </cell>
          <cell r="G12730" t="str">
            <v>11</v>
          </cell>
          <cell r="I12730" t="str">
            <v>0</v>
          </cell>
          <cell r="J12730">
            <v>50</v>
          </cell>
          <cell r="K12730" t="str">
            <v>ООО "Рузский РО"</v>
          </cell>
          <cell r="L12730">
            <v>949.56</v>
          </cell>
          <cell r="M12730">
            <v>1612.65</v>
          </cell>
          <cell r="N12730">
            <v>1612.65</v>
          </cell>
          <cell r="P12730">
            <v>229.99</v>
          </cell>
          <cell r="Q12730">
            <v>2.95</v>
          </cell>
          <cell r="R12730">
            <v>-2.72</v>
          </cell>
          <cell r="T12730">
            <v>230.22</v>
          </cell>
        </row>
        <row r="12731">
          <cell r="B12731">
            <v>50008247183</v>
          </cell>
          <cell r="C12731">
            <v>143030</v>
          </cell>
          <cell r="D12731" t="str">
            <v>Одинцовский м.р.</v>
          </cell>
          <cell r="E12731" t="str">
            <v>Уборы с.</v>
          </cell>
          <cell r="F12731" t="str">
            <v>,</v>
          </cell>
          <cell r="G12731" t="str">
            <v>16А</v>
          </cell>
          <cell r="I12731" t="str">
            <v>0</v>
          </cell>
          <cell r="J12731">
            <v>676.1</v>
          </cell>
          <cell r="K12731" t="str">
            <v>ООО "Рузский РО"</v>
          </cell>
          <cell r="L12731">
            <v>949.56</v>
          </cell>
          <cell r="M12731">
            <v>2819.04</v>
          </cell>
          <cell r="P12731">
            <v>1326.79</v>
          </cell>
          <cell r="Q12731">
            <v>0</v>
          </cell>
          <cell r="R12731">
            <v>37.229999999999997</v>
          </cell>
          <cell r="T12731">
            <v>4183.0600000000004</v>
          </cell>
        </row>
        <row r="12732">
          <cell r="B12732">
            <v>50008247190</v>
          </cell>
          <cell r="C12732">
            <v>143031</v>
          </cell>
          <cell r="D12732" t="str">
            <v>Одинцовский м.р.</v>
          </cell>
          <cell r="E12732" t="str">
            <v>Аксиньино с.</v>
          </cell>
          <cell r="F12732" t="str">
            <v>,</v>
          </cell>
          <cell r="G12732" t="str">
            <v>49</v>
          </cell>
          <cell r="I12732" t="str">
            <v>0</v>
          </cell>
          <cell r="J12732">
            <v>50</v>
          </cell>
          <cell r="K12732" t="str">
            <v>ООО "Рузский РО"</v>
          </cell>
          <cell r="L12732">
            <v>949.56</v>
          </cell>
          <cell r="M12732">
            <v>3285.18</v>
          </cell>
          <cell r="P12732">
            <v>229.99</v>
          </cell>
          <cell r="Q12732">
            <v>0</v>
          </cell>
          <cell r="R12732">
            <v>4.91</v>
          </cell>
          <cell r="T12732">
            <v>3520.08</v>
          </cell>
        </row>
        <row r="12733">
          <cell r="B12733">
            <v>50008247218</v>
          </cell>
          <cell r="C12733">
            <v>143084</v>
          </cell>
          <cell r="D12733" t="str">
            <v>Одинцовский м.р.</v>
          </cell>
          <cell r="E12733" t="str">
            <v>Усово с.</v>
          </cell>
          <cell r="F12733" t="str">
            <v>,</v>
          </cell>
          <cell r="G12733" t="str">
            <v>63жд</v>
          </cell>
          <cell r="I12733" t="str">
            <v>0</v>
          </cell>
          <cell r="J12733">
            <v>50</v>
          </cell>
          <cell r="K12733" t="str">
            <v>ООО "Рузский РО"</v>
          </cell>
          <cell r="L12733">
            <v>949.56</v>
          </cell>
          <cell r="M12733">
            <v>1839.92</v>
          </cell>
          <cell r="P12733">
            <v>229.99</v>
          </cell>
          <cell r="Q12733">
            <v>0</v>
          </cell>
          <cell r="R12733">
            <v>0.34</v>
          </cell>
          <cell r="T12733">
            <v>2070.25</v>
          </cell>
        </row>
        <row r="12734">
          <cell r="B12734">
            <v>50008247240</v>
          </cell>
          <cell r="C12734">
            <v>143033</v>
          </cell>
          <cell r="D12734" t="str">
            <v>Одинцовский м.р.</v>
          </cell>
          <cell r="E12734" t="str">
            <v>Лайково с.</v>
          </cell>
          <cell r="F12734" t="str">
            <v>,</v>
          </cell>
          <cell r="G12734" t="str">
            <v>18</v>
          </cell>
          <cell r="I12734" t="str">
            <v>0</v>
          </cell>
          <cell r="J12734">
            <v>139.05000000000001</v>
          </cell>
          <cell r="K12734" t="str">
            <v>ООО "Рузский РО"</v>
          </cell>
          <cell r="L12734">
            <v>949.56</v>
          </cell>
          <cell r="M12734">
            <v>13304.11</v>
          </cell>
          <cell r="P12734">
            <v>460.15</v>
          </cell>
          <cell r="Q12734">
            <v>0</v>
          </cell>
          <cell r="R12734">
            <v>155.79</v>
          </cell>
          <cell r="T12734">
            <v>13920.05</v>
          </cell>
        </row>
        <row r="12735">
          <cell r="B12735">
            <v>50008247257</v>
          </cell>
          <cell r="C12735">
            <v>143082</v>
          </cell>
          <cell r="D12735" t="str">
            <v>Одинцовский м.р.</v>
          </cell>
          <cell r="E12735" t="str">
            <v>Раздоры пос.</v>
          </cell>
          <cell r="F12735" t="str">
            <v>,</v>
          </cell>
          <cell r="G12735" t="str">
            <v>2</v>
          </cell>
          <cell r="I12735" t="str">
            <v>0</v>
          </cell>
          <cell r="J12735">
            <v>0</v>
          </cell>
          <cell r="K12735" t="str">
            <v>ООО "Рузский РО"</v>
          </cell>
          <cell r="L12735">
            <v>949.56</v>
          </cell>
          <cell r="M12735">
            <v>4997.8100000000004</v>
          </cell>
          <cell r="P12735">
            <v>831.33</v>
          </cell>
          <cell r="Q12735">
            <v>0</v>
          </cell>
          <cell r="R12735">
            <v>17.72</v>
          </cell>
          <cell r="T12735">
            <v>5846.86</v>
          </cell>
        </row>
        <row r="12736">
          <cell r="B12736">
            <v>50008247289</v>
          </cell>
          <cell r="C12736">
            <v>143083</v>
          </cell>
          <cell r="D12736" t="str">
            <v>Одинцовский м.р.</v>
          </cell>
          <cell r="E12736" t="str">
            <v>Шульгино дер.</v>
          </cell>
          <cell r="F12736" t="str">
            <v>Центральная ул.</v>
          </cell>
          <cell r="G12736" t="str">
            <v>22</v>
          </cell>
          <cell r="I12736" t="str">
            <v>0</v>
          </cell>
          <cell r="J12736">
            <v>50</v>
          </cell>
          <cell r="K12736" t="str">
            <v>ООО "Рузский РО"</v>
          </cell>
          <cell r="L12736">
            <v>949.56</v>
          </cell>
          <cell r="M12736">
            <v>229.99</v>
          </cell>
          <cell r="P12736">
            <v>229.99</v>
          </cell>
          <cell r="Q12736">
            <v>0</v>
          </cell>
          <cell r="R12736">
            <v>0</v>
          </cell>
          <cell r="T12736">
            <v>459.98</v>
          </cell>
        </row>
        <row r="12737">
          <cell r="B12737">
            <v>50008247345</v>
          </cell>
          <cell r="C12737">
            <v>143031</v>
          </cell>
          <cell r="D12737" t="str">
            <v>Одинцовский м.р.</v>
          </cell>
          <cell r="E12737" t="str">
            <v>Аксиньино с.</v>
          </cell>
          <cell r="F12737" t="str">
            <v>,</v>
          </cell>
          <cell r="G12737" t="str">
            <v>15</v>
          </cell>
          <cell r="I12737" t="str">
            <v>0</v>
          </cell>
          <cell r="J12737">
            <v>50</v>
          </cell>
          <cell r="K12737" t="str">
            <v>ООО "Рузский РО"</v>
          </cell>
          <cell r="L12737">
            <v>949.56</v>
          </cell>
          <cell r="M12737">
            <v>6650.58</v>
          </cell>
          <cell r="P12737">
            <v>229.99</v>
          </cell>
          <cell r="Q12737">
            <v>0</v>
          </cell>
          <cell r="R12737">
            <v>77.94</v>
          </cell>
          <cell r="T12737">
            <v>6958.51</v>
          </cell>
        </row>
        <row r="12738">
          <cell r="B12738">
            <v>50008247352</v>
          </cell>
          <cell r="C12738">
            <v>143084</v>
          </cell>
          <cell r="D12738" t="str">
            <v>Одинцовский м.р.</v>
          </cell>
          <cell r="E12738" t="str">
            <v>Жуковка пос.</v>
          </cell>
          <cell r="F12738" t="str">
            <v>,</v>
          </cell>
          <cell r="G12738" t="str">
            <v>92А</v>
          </cell>
          <cell r="I12738" t="str">
            <v>0</v>
          </cell>
          <cell r="J12738">
            <v>313.3</v>
          </cell>
          <cell r="K12738" t="str">
            <v>ООО "Рузский РО"</v>
          </cell>
          <cell r="L12738">
            <v>949.56</v>
          </cell>
          <cell r="M12738">
            <v>3155.72</v>
          </cell>
          <cell r="P12738">
            <v>854.69</v>
          </cell>
          <cell r="Q12738">
            <v>0</v>
          </cell>
          <cell r="R12738">
            <v>0</v>
          </cell>
          <cell r="T12738">
            <v>4010.41</v>
          </cell>
        </row>
        <row r="12739">
          <cell r="B12739">
            <v>50008247401</v>
          </cell>
          <cell r="C12739">
            <v>143031</v>
          </cell>
          <cell r="D12739" t="str">
            <v>Одинцовский м.р.</v>
          </cell>
          <cell r="E12739" t="str">
            <v>Иславское с.</v>
          </cell>
          <cell r="F12739" t="str">
            <v>,</v>
          </cell>
          <cell r="G12739" t="str">
            <v>4</v>
          </cell>
          <cell r="I12739" t="str">
            <v>0</v>
          </cell>
          <cell r="J12739">
            <v>50</v>
          </cell>
          <cell r="K12739" t="str">
            <v>ООО "Рузский РО"</v>
          </cell>
          <cell r="L12739">
            <v>949.56</v>
          </cell>
          <cell r="M12739">
            <v>229.99</v>
          </cell>
          <cell r="P12739">
            <v>229.99</v>
          </cell>
          <cell r="Q12739">
            <v>0</v>
          </cell>
          <cell r="R12739">
            <v>0</v>
          </cell>
          <cell r="T12739">
            <v>459.98</v>
          </cell>
        </row>
        <row r="12740">
          <cell r="B12740">
            <v>50008247539</v>
          </cell>
          <cell r="C12740">
            <v>143084</v>
          </cell>
          <cell r="D12740" t="str">
            <v>Одинцовский м.р.</v>
          </cell>
          <cell r="E12740" t="str">
            <v>Жуковка пос.</v>
          </cell>
          <cell r="F12740" t="str">
            <v>,</v>
          </cell>
          <cell r="G12740" t="str">
            <v>38</v>
          </cell>
          <cell r="I12740" t="str">
            <v>0</v>
          </cell>
          <cell r="J12740">
            <v>50</v>
          </cell>
          <cell r="K12740" t="str">
            <v>ООО "Рузский РО"</v>
          </cell>
          <cell r="L12740">
            <v>949.56</v>
          </cell>
          <cell r="M12740">
            <v>6650.58</v>
          </cell>
          <cell r="P12740">
            <v>229.99</v>
          </cell>
          <cell r="Q12740">
            <v>0</v>
          </cell>
          <cell r="R12740">
            <v>77.94</v>
          </cell>
          <cell r="T12740">
            <v>6958.51</v>
          </cell>
        </row>
        <row r="12741">
          <cell r="B12741">
            <v>50008247553</v>
          </cell>
          <cell r="C12741">
            <v>143084</v>
          </cell>
          <cell r="D12741" t="str">
            <v>Одинцовский м.р.</v>
          </cell>
          <cell r="E12741" t="str">
            <v>Жуковка пос.</v>
          </cell>
          <cell r="F12741" t="str">
            <v>,</v>
          </cell>
          <cell r="G12741" t="str">
            <v>146А</v>
          </cell>
          <cell r="I12741" t="str">
            <v>0</v>
          </cell>
          <cell r="J12741">
            <v>0</v>
          </cell>
          <cell r="K12741" t="str">
            <v>ООО "Рузский РО"</v>
          </cell>
          <cell r="L12741">
            <v>949.56</v>
          </cell>
          <cell r="M12741">
            <v>831.33</v>
          </cell>
          <cell r="N12741">
            <v>831.33</v>
          </cell>
          <cell r="P12741">
            <v>831.33</v>
          </cell>
          <cell r="Q12741">
            <v>0</v>
          </cell>
          <cell r="R12741">
            <v>0</v>
          </cell>
          <cell r="T12741">
            <v>831.33</v>
          </cell>
        </row>
        <row r="12742">
          <cell r="B12742">
            <v>50008247578</v>
          </cell>
          <cell r="C12742">
            <v>143030</v>
          </cell>
          <cell r="D12742" t="str">
            <v>Одинцовский м.р.</v>
          </cell>
          <cell r="E12742" t="str">
            <v>Уборы с.</v>
          </cell>
          <cell r="F12742" t="str">
            <v>,</v>
          </cell>
          <cell r="G12742" t="str">
            <v>8А</v>
          </cell>
          <cell r="I12742" t="str">
            <v>0</v>
          </cell>
          <cell r="J12742">
            <v>51</v>
          </cell>
          <cell r="K12742" t="str">
            <v>ООО "Рузский РО"</v>
          </cell>
          <cell r="L12742">
            <v>949.56</v>
          </cell>
          <cell r="M12742">
            <v>228.2</v>
          </cell>
          <cell r="N12742">
            <v>228.2</v>
          </cell>
          <cell r="P12742">
            <v>229.98</v>
          </cell>
          <cell r="Q12742">
            <v>0</v>
          </cell>
          <cell r="R12742">
            <v>0</v>
          </cell>
          <cell r="T12742">
            <v>229.98</v>
          </cell>
        </row>
        <row r="12743">
          <cell r="B12743">
            <v>50008247585</v>
          </cell>
          <cell r="C12743">
            <v>143082</v>
          </cell>
          <cell r="D12743" t="str">
            <v>Одинцовский м.р.</v>
          </cell>
          <cell r="E12743" t="str">
            <v>Барвиха пос.</v>
          </cell>
          <cell r="F12743" t="str">
            <v>Новь ул.</v>
          </cell>
          <cell r="G12743" t="str">
            <v>19А</v>
          </cell>
          <cell r="I12743" t="str">
            <v>0</v>
          </cell>
          <cell r="J12743">
            <v>0</v>
          </cell>
          <cell r="K12743" t="str">
            <v>ООО "Рузский РО"</v>
          </cell>
          <cell r="L12743">
            <v>949.56</v>
          </cell>
          <cell r="M12743">
            <v>6142.92</v>
          </cell>
          <cell r="P12743">
            <v>831.33</v>
          </cell>
          <cell r="Q12743">
            <v>0</v>
          </cell>
          <cell r="R12743">
            <v>17.72</v>
          </cell>
          <cell r="T12743">
            <v>6991.97</v>
          </cell>
        </row>
        <row r="12744">
          <cell r="B12744">
            <v>50008247641</v>
          </cell>
          <cell r="C12744">
            <v>143033</v>
          </cell>
          <cell r="D12744" t="str">
            <v>Одинцовский м.р.</v>
          </cell>
          <cell r="E12744" t="str">
            <v>Лызлово дер.</v>
          </cell>
          <cell r="F12744" t="str">
            <v>НП "Лызлово-1"</v>
          </cell>
          <cell r="G12744" t="str">
            <v>35</v>
          </cell>
          <cell r="I12744" t="str">
            <v>0</v>
          </cell>
          <cell r="J12744">
            <v>150</v>
          </cell>
          <cell r="K12744" t="str">
            <v>ООО "Рузский РО"</v>
          </cell>
          <cell r="L12744">
            <v>949.56</v>
          </cell>
          <cell r="M12744">
            <v>1372.71</v>
          </cell>
          <cell r="P12744">
            <v>459.94</v>
          </cell>
          <cell r="Q12744">
            <v>0</v>
          </cell>
          <cell r="R12744">
            <v>0</v>
          </cell>
          <cell r="T12744">
            <v>1832.65</v>
          </cell>
        </row>
        <row r="12745">
          <cell r="B12745">
            <v>50008247666</v>
          </cell>
          <cell r="C12745">
            <v>143033</v>
          </cell>
          <cell r="D12745" t="str">
            <v>Одинцовский м.р.</v>
          </cell>
          <cell r="E12745" t="str">
            <v>Горки-2 пос.</v>
          </cell>
          <cell r="F12745" t="str">
            <v>Знаменское поле</v>
          </cell>
          <cell r="G12745" t="str">
            <v>664</v>
          </cell>
          <cell r="I12745" t="str">
            <v>0</v>
          </cell>
          <cell r="J12745">
            <v>709.9</v>
          </cell>
          <cell r="K12745" t="str">
            <v>ООО "Рузский РО"</v>
          </cell>
          <cell r="L12745">
            <v>949.56</v>
          </cell>
          <cell r="M12745">
            <v>33356.980000000003</v>
          </cell>
          <cell r="P12745">
            <v>1393.12</v>
          </cell>
          <cell r="Q12745">
            <v>0</v>
          </cell>
          <cell r="R12745">
            <v>315.18</v>
          </cell>
          <cell r="T12745">
            <v>35065.279999999999</v>
          </cell>
        </row>
        <row r="12746">
          <cell r="B12746">
            <v>50008247747</v>
          </cell>
          <cell r="C12746">
            <v>143033</v>
          </cell>
          <cell r="D12746" t="str">
            <v>Одинцовский м.р.</v>
          </cell>
          <cell r="E12746" t="str">
            <v>Лайково с.</v>
          </cell>
          <cell r="F12746" t="str">
            <v>.</v>
          </cell>
          <cell r="G12746" t="str">
            <v>108</v>
          </cell>
          <cell r="I12746" t="str">
            <v>0</v>
          </cell>
          <cell r="J12746">
            <v>75.430000000000007</v>
          </cell>
          <cell r="K12746" t="str">
            <v>ООО "Рузский РО"</v>
          </cell>
          <cell r="L12746">
            <v>949.56</v>
          </cell>
          <cell r="M12746">
            <v>1312.95</v>
          </cell>
          <cell r="P12746">
            <v>231.35</v>
          </cell>
          <cell r="Q12746">
            <v>0</v>
          </cell>
          <cell r="R12746">
            <v>0</v>
          </cell>
          <cell r="T12746">
            <v>1544.3</v>
          </cell>
        </row>
        <row r="12747">
          <cell r="B12747">
            <v>50008247754</v>
          </cell>
          <cell r="C12747">
            <v>143032</v>
          </cell>
          <cell r="D12747" t="str">
            <v>Одинцовский м.р.</v>
          </cell>
          <cell r="E12747" t="str">
            <v>Таганьково дер.</v>
          </cell>
          <cell r="F12747" t="str">
            <v>,</v>
          </cell>
          <cell r="G12747" t="str">
            <v>59</v>
          </cell>
          <cell r="I12747" t="str">
            <v>0</v>
          </cell>
          <cell r="J12747">
            <v>50</v>
          </cell>
          <cell r="K12747" t="str">
            <v>ООО "Рузский РО"</v>
          </cell>
          <cell r="L12747">
            <v>949.56</v>
          </cell>
          <cell r="M12747">
            <v>3649.71</v>
          </cell>
          <cell r="P12747">
            <v>183.99</v>
          </cell>
          <cell r="Q12747">
            <v>0</v>
          </cell>
          <cell r="R12747">
            <v>23.41</v>
          </cell>
          <cell r="T12747">
            <v>3857.11</v>
          </cell>
        </row>
        <row r="12748">
          <cell r="B12748">
            <v>50008247828</v>
          </cell>
          <cell r="C12748">
            <v>143033</v>
          </cell>
          <cell r="D12748" t="str">
            <v>Одинцовский м.р.</v>
          </cell>
          <cell r="E12748" t="str">
            <v>Малое Сареево дер.</v>
          </cell>
          <cell r="F12748" t="str">
            <v>,</v>
          </cell>
          <cell r="G12748" t="str">
            <v>11</v>
          </cell>
          <cell r="I12748" t="str">
            <v>0</v>
          </cell>
          <cell r="J12748">
            <v>122.43</v>
          </cell>
          <cell r="K12748" t="str">
            <v>ООО "Рузский РО"</v>
          </cell>
          <cell r="L12748">
            <v>949.56</v>
          </cell>
          <cell r="M12748">
            <v>13329.47</v>
          </cell>
          <cell r="P12748">
            <v>461.63</v>
          </cell>
          <cell r="Q12748">
            <v>0</v>
          </cell>
          <cell r="R12748">
            <v>155.93</v>
          </cell>
          <cell r="T12748">
            <v>13947.03</v>
          </cell>
        </row>
        <row r="12749">
          <cell r="B12749">
            <v>50008247881</v>
          </cell>
          <cell r="C12749">
            <v>143083</v>
          </cell>
          <cell r="D12749" t="str">
            <v>Одинцовский м.р.</v>
          </cell>
          <cell r="E12749" t="str">
            <v>Подушкино дер.</v>
          </cell>
          <cell r="F12749" t="str">
            <v>,</v>
          </cell>
          <cell r="G12749" t="str">
            <v>20</v>
          </cell>
          <cell r="I12749" t="str">
            <v>0</v>
          </cell>
          <cell r="J12749">
            <v>50</v>
          </cell>
          <cell r="K12749" t="str">
            <v>ООО "Рузский РО"</v>
          </cell>
          <cell r="L12749">
            <v>949.56</v>
          </cell>
          <cell r="M12749">
            <v>6650.58</v>
          </cell>
          <cell r="P12749">
            <v>229.99</v>
          </cell>
          <cell r="Q12749">
            <v>0</v>
          </cell>
          <cell r="R12749">
            <v>77.94</v>
          </cell>
          <cell r="T12749">
            <v>6958.51</v>
          </cell>
        </row>
        <row r="12750">
          <cell r="B12750">
            <v>50008247899</v>
          </cell>
          <cell r="C12750">
            <v>143031</v>
          </cell>
          <cell r="D12750" t="str">
            <v>Одинцовский м.р.</v>
          </cell>
          <cell r="E12750" t="str">
            <v>Аксиньино с.</v>
          </cell>
          <cell r="F12750" t="str">
            <v>,</v>
          </cell>
          <cell r="G12750" t="str">
            <v>58</v>
          </cell>
          <cell r="I12750" t="str">
            <v>0</v>
          </cell>
          <cell r="J12750">
            <v>50</v>
          </cell>
          <cell r="K12750" t="str">
            <v>ООО "Рузский РО"</v>
          </cell>
          <cell r="L12750">
            <v>949.56</v>
          </cell>
          <cell r="M12750">
            <v>639.91999999999996</v>
          </cell>
          <cell r="P12750">
            <v>229.99</v>
          </cell>
          <cell r="Q12750">
            <v>0</v>
          </cell>
          <cell r="R12750">
            <v>0</v>
          </cell>
          <cell r="T12750">
            <v>869.91</v>
          </cell>
        </row>
        <row r="12751">
          <cell r="B12751">
            <v>50008247909</v>
          </cell>
          <cell r="C12751">
            <v>143031</v>
          </cell>
          <cell r="D12751" t="str">
            <v>Одинцовский м.р.</v>
          </cell>
          <cell r="E12751" t="str">
            <v>Аксиньино с.</v>
          </cell>
          <cell r="F12751" t="str">
            <v>,</v>
          </cell>
          <cell r="G12751" t="str">
            <v>23</v>
          </cell>
          <cell r="I12751" t="str">
            <v>А</v>
          </cell>
          <cell r="J12751">
            <v>50</v>
          </cell>
          <cell r="K12751" t="str">
            <v>ООО "Рузский РО"</v>
          </cell>
          <cell r="L12751">
            <v>949.56</v>
          </cell>
          <cell r="M12751">
            <v>5148.07</v>
          </cell>
          <cell r="P12751">
            <v>229.99</v>
          </cell>
          <cell r="Q12751">
            <v>0</v>
          </cell>
          <cell r="R12751">
            <v>1.1200000000000001</v>
          </cell>
          <cell r="T12751">
            <v>5379.18</v>
          </cell>
        </row>
        <row r="12752">
          <cell r="B12752">
            <v>50008247923</v>
          </cell>
          <cell r="C12752">
            <v>143031</v>
          </cell>
          <cell r="D12752" t="str">
            <v>Одинцовский м.р.</v>
          </cell>
          <cell r="E12752" t="str">
            <v>Ларюшино дер.</v>
          </cell>
          <cell r="F12752" t="str">
            <v>,</v>
          </cell>
          <cell r="G12752" t="str">
            <v>42</v>
          </cell>
          <cell r="I12752" t="str">
            <v>0</v>
          </cell>
          <cell r="J12752">
            <v>50</v>
          </cell>
          <cell r="K12752" t="str">
            <v>ООО "Рузский РО"</v>
          </cell>
          <cell r="L12752">
            <v>949.56</v>
          </cell>
          <cell r="M12752">
            <v>229.99</v>
          </cell>
          <cell r="N12752">
            <v>229.99</v>
          </cell>
          <cell r="P12752">
            <v>229.99</v>
          </cell>
          <cell r="Q12752">
            <v>0</v>
          </cell>
          <cell r="R12752">
            <v>0</v>
          </cell>
          <cell r="T12752">
            <v>229.99</v>
          </cell>
        </row>
        <row r="12753">
          <cell r="B12753">
            <v>50008247994</v>
          </cell>
          <cell r="C12753">
            <v>143082</v>
          </cell>
          <cell r="D12753" t="str">
            <v>Одинцовский м.р.</v>
          </cell>
          <cell r="E12753" t="str">
            <v>Раздоры пос.</v>
          </cell>
          <cell r="F12753" t="str">
            <v>,</v>
          </cell>
          <cell r="G12753" t="str">
            <v>12</v>
          </cell>
          <cell r="I12753" t="str">
            <v>0</v>
          </cell>
          <cell r="J12753">
            <v>50</v>
          </cell>
          <cell r="K12753" t="str">
            <v>ООО "Рузский РО"</v>
          </cell>
          <cell r="L12753">
            <v>949.56</v>
          </cell>
          <cell r="M12753">
            <v>230.31</v>
          </cell>
          <cell r="N12753">
            <v>230.31</v>
          </cell>
          <cell r="P12753">
            <v>229.99</v>
          </cell>
          <cell r="Q12753">
            <v>0</v>
          </cell>
          <cell r="R12753">
            <v>0</v>
          </cell>
          <cell r="T12753">
            <v>229.99</v>
          </cell>
        </row>
        <row r="12754">
          <cell r="B12754">
            <v>50008248028</v>
          </cell>
          <cell r="C12754">
            <v>143032</v>
          </cell>
          <cell r="D12754" t="str">
            <v>Одинцовский м.р.</v>
          </cell>
          <cell r="E12754" t="str">
            <v>Таганьково дер.</v>
          </cell>
          <cell r="F12754" t="str">
            <v>,</v>
          </cell>
          <cell r="G12754" t="str">
            <v>101</v>
          </cell>
          <cell r="I12754" t="str">
            <v>0</v>
          </cell>
          <cell r="J12754">
            <v>50</v>
          </cell>
          <cell r="K12754" t="str">
            <v>ООО "Рузский РО"</v>
          </cell>
          <cell r="L12754">
            <v>949.56</v>
          </cell>
          <cell r="M12754">
            <v>738.6</v>
          </cell>
          <cell r="P12754">
            <v>183.99</v>
          </cell>
          <cell r="Q12754">
            <v>0</v>
          </cell>
          <cell r="R12754">
            <v>0</v>
          </cell>
          <cell r="T12754">
            <v>922.59</v>
          </cell>
        </row>
        <row r="12755">
          <cell r="B12755">
            <v>50008248035</v>
          </cell>
          <cell r="C12755">
            <v>143030</v>
          </cell>
          <cell r="D12755" t="str">
            <v>Одинцовский м.р.</v>
          </cell>
          <cell r="E12755" t="str">
            <v>Успенское с.</v>
          </cell>
          <cell r="F12755" t="str">
            <v>Центральная ул.</v>
          </cell>
          <cell r="G12755" t="str">
            <v>50В</v>
          </cell>
          <cell r="I12755" t="str">
            <v>0</v>
          </cell>
          <cell r="J12755">
            <v>0</v>
          </cell>
          <cell r="K12755" t="str">
            <v>ООО "Рузский РО"</v>
          </cell>
          <cell r="L12755">
            <v>949.56</v>
          </cell>
          <cell r="M12755">
            <v>1660.6</v>
          </cell>
          <cell r="N12755">
            <v>1660.6</v>
          </cell>
          <cell r="P12755">
            <v>831.33</v>
          </cell>
          <cell r="Q12755">
            <v>0</v>
          </cell>
          <cell r="R12755">
            <v>0</v>
          </cell>
          <cell r="T12755">
            <v>831.33</v>
          </cell>
        </row>
        <row r="12756">
          <cell r="B12756">
            <v>50008248081</v>
          </cell>
          <cell r="C12756">
            <v>143033</v>
          </cell>
          <cell r="D12756" t="str">
            <v>Одинцовский м.р.</v>
          </cell>
          <cell r="E12756" t="str">
            <v>Знаменское с.</v>
          </cell>
          <cell r="F12756" t="str">
            <v>,</v>
          </cell>
          <cell r="G12756" t="str">
            <v>134</v>
          </cell>
          <cell r="I12756" t="str">
            <v>0</v>
          </cell>
          <cell r="J12756">
            <v>100</v>
          </cell>
          <cell r="K12756" t="str">
            <v>ООО "Рузский РО"</v>
          </cell>
          <cell r="L12756">
            <v>949.56</v>
          </cell>
          <cell r="M12756">
            <v>-1419.88</v>
          </cell>
          <cell r="P12756">
            <v>230.03</v>
          </cell>
          <cell r="Q12756">
            <v>0</v>
          </cell>
          <cell r="R12756">
            <v>0</v>
          </cell>
          <cell r="T12756">
            <v>-1189.8499999999999</v>
          </cell>
        </row>
        <row r="12757">
          <cell r="B12757">
            <v>50008248099</v>
          </cell>
          <cell r="C12757">
            <v>143030</v>
          </cell>
          <cell r="D12757" t="str">
            <v>Одинцовский м.р.</v>
          </cell>
          <cell r="E12757" t="str">
            <v>Успенское с.</v>
          </cell>
          <cell r="F12757" t="str">
            <v>Центральная ул.</v>
          </cell>
          <cell r="G12757" t="str">
            <v>27</v>
          </cell>
          <cell r="I12757" t="str">
            <v>0</v>
          </cell>
          <cell r="J12757">
            <v>50</v>
          </cell>
          <cell r="K12757" t="str">
            <v>ООО "Рузский РО"</v>
          </cell>
          <cell r="L12757">
            <v>949.56</v>
          </cell>
          <cell r="M12757">
            <v>0</v>
          </cell>
          <cell r="P12757">
            <v>229.99</v>
          </cell>
          <cell r="Q12757">
            <v>0</v>
          </cell>
          <cell r="R12757">
            <v>0</v>
          </cell>
          <cell r="T12757">
            <v>229.99</v>
          </cell>
        </row>
        <row r="12758">
          <cell r="B12758">
            <v>50008248123</v>
          </cell>
          <cell r="C12758">
            <v>143031</v>
          </cell>
          <cell r="D12758" t="str">
            <v>Одинцовский м.р.</v>
          </cell>
          <cell r="E12758" t="str">
            <v>Иславское с.</v>
          </cell>
          <cell r="F12758" t="str">
            <v>,</v>
          </cell>
          <cell r="G12758" t="str">
            <v>2</v>
          </cell>
          <cell r="I12758" t="str">
            <v>0</v>
          </cell>
          <cell r="J12758">
            <v>50</v>
          </cell>
          <cell r="K12758" t="str">
            <v>ООО "Рузский РО"</v>
          </cell>
          <cell r="L12758">
            <v>949.56</v>
          </cell>
          <cell r="M12758">
            <v>6650.58</v>
          </cell>
          <cell r="P12758">
            <v>229.99</v>
          </cell>
          <cell r="Q12758">
            <v>0</v>
          </cell>
          <cell r="R12758">
            <v>77.94</v>
          </cell>
          <cell r="T12758">
            <v>6958.51</v>
          </cell>
        </row>
        <row r="12759">
          <cell r="B12759">
            <v>50008248194</v>
          </cell>
          <cell r="C12759">
            <v>143030</v>
          </cell>
          <cell r="D12759" t="str">
            <v>Одинцовский м.р.</v>
          </cell>
          <cell r="E12759" t="str">
            <v>Успенское с.</v>
          </cell>
          <cell r="F12759" t="str">
            <v>Центральная ул.</v>
          </cell>
          <cell r="G12759" t="str">
            <v>15</v>
          </cell>
          <cell r="I12759" t="str">
            <v>0</v>
          </cell>
          <cell r="J12759">
            <v>50</v>
          </cell>
          <cell r="K12759" t="str">
            <v>ООО "Рузский РО"</v>
          </cell>
          <cell r="L12759">
            <v>949.56</v>
          </cell>
          <cell r="M12759">
            <v>226.58</v>
          </cell>
          <cell r="N12759">
            <v>229.99</v>
          </cell>
          <cell r="P12759">
            <v>229.99</v>
          </cell>
          <cell r="Q12759">
            <v>0</v>
          </cell>
          <cell r="R12759">
            <v>0</v>
          </cell>
          <cell r="T12759">
            <v>226.58</v>
          </cell>
        </row>
        <row r="12760">
          <cell r="B12760">
            <v>50008248204</v>
          </cell>
          <cell r="C12760">
            <v>143033</v>
          </cell>
          <cell r="D12760" t="str">
            <v>Одинцовский м.р.</v>
          </cell>
          <cell r="E12760" t="str">
            <v>Знаменское с.</v>
          </cell>
          <cell r="F12760" t="str">
            <v>,</v>
          </cell>
          <cell r="G12760" t="str">
            <v>66</v>
          </cell>
          <cell r="I12760" t="str">
            <v>0</v>
          </cell>
          <cell r="J12760">
            <v>109.2</v>
          </cell>
          <cell r="K12760" t="str">
            <v>ООО "Рузский РО"</v>
          </cell>
          <cell r="L12760">
            <v>949.56</v>
          </cell>
          <cell r="M12760">
            <v>1382.46</v>
          </cell>
          <cell r="P12760">
            <v>460.82</v>
          </cell>
          <cell r="Q12760">
            <v>0</v>
          </cell>
          <cell r="R12760">
            <v>0</v>
          </cell>
          <cell r="T12760">
            <v>1843.28</v>
          </cell>
        </row>
        <row r="12761">
          <cell r="B12761">
            <v>50008248243</v>
          </cell>
          <cell r="C12761">
            <v>143081</v>
          </cell>
          <cell r="D12761" t="str">
            <v>Одинцовский м.р.</v>
          </cell>
          <cell r="E12761" t="str">
            <v>Солослово д.</v>
          </cell>
          <cell r="F12761" t="str">
            <v>,</v>
          </cell>
          <cell r="G12761" t="str">
            <v>1 уч.</v>
          </cell>
          <cell r="I12761" t="str">
            <v>уч.27</v>
          </cell>
          <cell r="J12761">
            <v>50</v>
          </cell>
          <cell r="K12761" t="str">
            <v>ООО "Рузский РО"</v>
          </cell>
          <cell r="L12761">
            <v>949.56</v>
          </cell>
          <cell r="M12761">
            <v>5862.2</v>
          </cell>
          <cell r="P12761">
            <v>183.99</v>
          </cell>
          <cell r="Q12761">
            <v>0</v>
          </cell>
          <cell r="R12761">
            <v>74.62</v>
          </cell>
          <cell r="T12761">
            <v>6120.81</v>
          </cell>
        </row>
        <row r="12762">
          <cell r="B12762">
            <v>50008248282</v>
          </cell>
          <cell r="C12762">
            <v>143030</v>
          </cell>
          <cell r="D12762" t="str">
            <v>Одинцовский м.р.</v>
          </cell>
          <cell r="E12762" t="str">
            <v>Николина Гора дер.</v>
          </cell>
          <cell r="F12762" t="str">
            <v>Шебалина ул.</v>
          </cell>
          <cell r="G12762" t="str">
            <v>8Б</v>
          </cell>
          <cell r="I12762" t="str">
            <v>0</v>
          </cell>
          <cell r="J12762">
            <v>0</v>
          </cell>
          <cell r="K12762" t="str">
            <v>ООО "Рузский РО"</v>
          </cell>
          <cell r="L12762">
            <v>949.56</v>
          </cell>
          <cell r="M12762">
            <v>831.33</v>
          </cell>
          <cell r="N12762">
            <v>831.33</v>
          </cell>
          <cell r="P12762">
            <v>831.33</v>
          </cell>
          <cell r="Q12762">
            <v>0</v>
          </cell>
          <cell r="R12762">
            <v>0</v>
          </cell>
          <cell r="T12762">
            <v>831.33</v>
          </cell>
        </row>
        <row r="12763">
          <cell r="B12763">
            <v>50008248349</v>
          </cell>
          <cell r="C12763">
            <v>143031</v>
          </cell>
          <cell r="D12763" t="str">
            <v>Одинцовский м.р.</v>
          </cell>
          <cell r="E12763" t="str">
            <v>Аксиньино с.</v>
          </cell>
          <cell r="F12763" t="str">
            <v>,</v>
          </cell>
          <cell r="G12763" t="str">
            <v>92</v>
          </cell>
          <cell r="I12763" t="str">
            <v>0</v>
          </cell>
          <cell r="J12763">
            <v>50</v>
          </cell>
          <cell r="K12763" t="str">
            <v>ООО "Рузский РО"</v>
          </cell>
          <cell r="L12763">
            <v>949.56</v>
          </cell>
          <cell r="M12763">
            <v>6650.58</v>
          </cell>
          <cell r="P12763">
            <v>229.99</v>
          </cell>
          <cell r="Q12763">
            <v>0</v>
          </cell>
          <cell r="R12763">
            <v>77.94</v>
          </cell>
          <cell r="T12763">
            <v>6958.51</v>
          </cell>
        </row>
        <row r="12764">
          <cell r="B12764">
            <v>50008248388</v>
          </cell>
          <cell r="C12764">
            <v>143083</v>
          </cell>
          <cell r="D12764" t="str">
            <v>Одинцовский м.р.</v>
          </cell>
          <cell r="E12764" t="str">
            <v>Шульгино дер.</v>
          </cell>
          <cell r="F12764" t="str">
            <v>Центральная ул.</v>
          </cell>
          <cell r="G12764" t="str">
            <v>31</v>
          </cell>
          <cell r="I12764" t="str">
            <v>0</v>
          </cell>
          <cell r="J12764">
            <v>50</v>
          </cell>
          <cell r="K12764" t="str">
            <v>ООО "Рузский РО"</v>
          </cell>
          <cell r="L12764">
            <v>949.56</v>
          </cell>
          <cell r="M12764">
            <v>5258.26</v>
          </cell>
          <cell r="P12764">
            <v>229.99</v>
          </cell>
          <cell r="Q12764">
            <v>0</v>
          </cell>
          <cell r="R12764">
            <v>43.02</v>
          </cell>
          <cell r="T12764">
            <v>5531.27</v>
          </cell>
        </row>
        <row r="12765">
          <cell r="B12765">
            <v>50008248451</v>
          </cell>
          <cell r="C12765">
            <v>143031</v>
          </cell>
          <cell r="D12765" t="str">
            <v>Одинцовский м.р.</v>
          </cell>
          <cell r="E12765" t="str">
            <v>Аксиньино с.</v>
          </cell>
          <cell r="F12765" t="str">
            <v>,</v>
          </cell>
          <cell r="G12765" t="str">
            <v>99</v>
          </cell>
          <cell r="I12765" t="str">
            <v>1</v>
          </cell>
          <cell r="J12765">
            <v>50</v>
          </cell>
          <cell r="K12765" t="str">
            <v>ООО "Рузский РО"</v>
          </cell>
          <cell r="L12765">
            <v>949.56</v>
          </cell>
          <cell r="M12765">
            <v>459.98</v>
          </cell>
          <cell r="P12765">
            <v>229.99</v>
          </cell>
          <cell r="Q12765">
            <v>0</v>
          </cell>
          <cell r="R12765">
            <v>0</v>
          </cell>
          <cell r="T12765">
            <v>689.97</v>
          </cell>
        </row>
        <row r="12766">
          <cell r="B12766">
            <v>50008248476</v>
          </cell>
          <cell r="C12766">
            <v>143082</v>
          </cell>
          <cell r="D12766" t="str">
            <v>Одинцовский м.р.</v>
          </cell>
          <cell r="E12766" t="str">
            <v>Барвиха дер.</v>
          </cell>
          <cell r="F12766" t="str">
            <v>,</v>
          </cell>
          <cell r="G12766" t="str">
            <v>37</v>
          </cell>
          <cell r="I12766" t="str">
            <v>0</v>
          </cell>
          <cell r="J12766">
            <v>50</v>
          </cell>
          <cell r="K12766" t="str">
            <v>ООО "Рузский РО"</v>
          </cell>
          <cell r="L12766">
            <v>949.56</v>
          </cell>
          <cell r="M12766">
            <v>4825.79</v>
          </cell>
          <cell r="P12766">
            <v>229.99</v>
          </cell>
          <cell r="Q12766">
            <v>0</v>
          </cell>
          <cell r="R12766">
            <v>33.270000000000003</v>
          </cell>
          <cell r="T12766">
            <v>5089.05</v>
          </cell>
        </row>
        <row r="12767">
          <cell r="B12767">
            <v>50008248483</v>
          </cell>
          <cell r="C12767">
            <v>143030</v>
          </cell>
          <cell r="D12767" t="str">
            <v>Одинцовский м.р.</v>
          </cell>
          <cell r="E12767" t="str">
            <v>Дубцы дер.</v>
          </cell>
          <cell r="F12767" t="str">
            <v>,</v>
          </cell>
          <cell r="G12767" t="str">
            <v>123</v>
          </cell>
          <cell r="I12767" t="str">
            <v>0</v>
          </cell>
          <cell r="J12767">
            <v>100</v>
          </cell>
          <cell r="K12767" t="str">
            <v>ООО "Рузский РО"</v>
          </cell>
          <cell r="L12767">
            <v>949.56</v>
          </cell>
          <cell r="M12767">
            <v>4579.68</v>
          </cell>
          <cell r="P12767">
            <v>230.03</v>
          </cell>
          <cell r="Q12767">
            <v>0</v>
          </cell>
          <cell r="R12767">
            <v>23.56</v>
          </cell>
          <cell r="T12767">
            <v>4833.2700000000004</v>
          </cell>
        </row>
        <row r="12768">
          <cell r="B12768">
            <v>50008248557</v>
          </cell>
          <cell r="C12768">
            <v>143082</v>
          </cell>
          <cell r="D12768" t="str">
            <v>Одинцовский м.р.</v>
          </cell>
          <cell r="E12768" t="str">
            <v>Барвиха пос.</v>
          </cell>
          <cell r="F12768" t="str">
            <v>Новь ул.</v>
          </cell>
          <cell r="G12768" t="str">
            <v>117</v>
          </cell>
          <cell r="I12768" t="str">
            <v>0</v>
          </cell>
          <cell r="J12768">
            <v>0</v>
          </cell>
          <cell r="K12768" t="str">
            <v>ООО "Рузский РО"</v>
          </cell>
          <cell r="L12768">
            <v>949.56</v>
          </cell>
          <cell r="M12768">
            <v>4987.9799999999996</v>
          </cell>
          <cell r="P12768">
            <v>831.33</v>
          </cell>
          <cell r="Q12768">
            <v>0</v>
          </cell>
          <cell r="R12768">
            <v>0</v>
          </cell>
          <cell r="T12768">
            <v>5819.31</v>
          </cell>
        </row>
        <row r="12769">
          <cell r="B12769">
            <v>50008248564</v>
          </cell>
          <cell r="C12769">
            <v>143031</v>
          </cell>
          <cell r="D12769" t="str">
            <v>Одинцовский м.р.</v>
          </cell>
          <cell r="E12769" t="str">
            <v>Палицы дер.</v>
          </cell>
          <cell r="F12769" t="str">
            <v>,</v>
          </cell>
          <cell r="G12769" t="str">
            <v>37</v>
          </cell>
          <cell r="I12769" t="str">
            <v>0</v>
          </cell>
          <cell r="J12769">
            <v>50</v>
          </cell>
          <cell r="K12769" t="str">
            <v>ООО "Рузский РО"</v>
          </cell>
          <cell r="L12769">
            <v>949.56</v>
          </cell>
          <cell r="M12769">
            <v>6650.58</v>
          </cell>
          <cell r="P12769">
            <v>229.99</v>
          </cell>
          <cell r="Q12769">
            <v>0</v>
          </cell>
          <cell r="R12769">
            <v>77.94</v>
          </cell>
          <cell r="T12769">
            <v>6958.51</v>
          </cell>
        </row>
        <row r="12770">
          <cell r="B12770">
            <v>50008248606</v>
          </cell>
          <cell r="C12770">
            <v>143030</v>
          </cell>
          <cell r="D12770" t="str">
            <v>Одинцовский м.р.</v>
          </cell>
          <cell r="E12770" t="str">
            <v>Успенское с.</v>
          </cell>
          <cell r="F12770" t="str">
            <v>Центральная ул.</v>
          </cell>
          <cell r="G12770" t="str">
            <v>28</v>
          </cell>
          <cell r="I12770" t="str">
            <v>0</v>
          </cell>
          <cell r="J12770">
            <v>50</v>
          </cell>
          <cell r="K12770" t="str">
            <v>ООО "Рузский РО"</v>
          </cell>
          <cell r="L12770">
            <v>949.56</v>
          </cell>
          <cell r="M12770">
            <v>5342.92</v>
          </cell>
          <cell r="P12770">
            <v>229.99</v>
          </cell>
          <cell r="Q12770">
            <v>0</v>
          </cell>
          <cell r="R12770">
            <v>2.54</v>
          </cell>
          <cell r="T12770">
            <v>5575.45</v>
          </cell>
        </row>
        <row r="12771">
          <cell r="B12771">
            <v>50008248620</v>
          </cell>
          <cell r="C12771">
            <v>143082</v>
          </cell>
          <cell r="D12771" t="str">
            <v>Одинцовский м.р.</v>
          </cell>
          <cell r="E12771" t="str">
            <v>Барвиха дер.</v>
          </cell>
          <cell r="F12771" t="str">
            <v>,</v>
          </cell>
          <cell r="G12771" t="str">
            <v>92</v>
          </cell>
          <cell r="I12771" t="str">
            <v>0</v>
          </cell>
          <cell r="J12771">
            <v>50</v>
          </cell>
          <cell r="K12771" t="str">
            <v>ООО "Рузский РО"</v>
          </cell>
          <cell r="L12771">
            <v>949.56</v>
          </cell>
          <cell r="M12771">
            <v>919.96</v>
          </cell>
          <cell r="P12771">
            <v>229.99</v>
          </cell>
          <cell r="Q12771">
            <v>0</v>
          </cell>
          <cell r="R12771">
            <v>0</v>
          </cell>
          <cell r="T12771">
            <v>1149.95</v>
          </cell>
        </row>
        <row r="12772">
          <cell r="B12772">
            <v>50008248645</v>
          </cell>
          <cell r="C12772">
            <v>143081</v>
          </cell>
          <cell r="D12772" t="str">
            <v>Одинцовский м.р.</v>
          </cell>
          <cell r="E12772" t="str">
            <v>5 декабря ДСК Дубки пос.</v>
          </cell>
          <cell r="F12772" t="str">
            <v>6-я линия ул.</v>
          </cell>
          <cell r="G12772" t="str">
            <v>107</v>
          </cell>
          <cell r="I12772" t="str">
            <v>0</v>
          </cell>
          <cell r="J12772">
            <v>0</v>
          </cell>
          <cell r="K12772" t="str">
            <v>ООО "Рузский РО"</v>
          </cell>
          <cell r="L12772">
            <v>949.56</v>
          </cell>
          <cell r="M12772">
            <v>12501.74</v>
          </cell>
          <cell r="P12772">
            <v>831.33</v>
          </cell>
          <cell r="Q12772">
            <v>0</v>
          </cell>
          <cell r="R12772">
            <v>79.599999999999994</v>
          </cell>
          <cell r="T12772">
            <v>13412.67</v>
          </cell>
        </row>
        <row r="12773">
          <cell r="B12773">
            <v>50008248677</v>
          </cell>
          <cell r="C12773">
            <v>143031</v>
          </cell>
          <cell r="D12773" t="str">
            <v>Одинцовский м.р.</v>
          </cell>
          <cell r="E12773" t="str">
            <v>Аксиньино с.</v>
          </cell>
          <cell r="F12773" t="str">
            <v>,</v>
          </cell>
          <cell r="G12773" t="str">
            <v>уч.40А</v>
          </cell>
          <cell r="I12773" t="str">
            <v>0</v>
          </cell>
          <cell r="J12773">
            <v>0</v>
          </cell>
          <cell r="K12773" t="str">
            <v>ООО "Рузский РО"</v>
          </cell>
          <cell r="L12773">
            <v>949.56</v>
          </cell>
          <cell r="M12773">
            <v>7693</v>
          </cell>
          <cell r="P12773">
            <v>831.33</v>
          </cell>
          <cell r="Q12773">
            <v>0</v>
          </cell>
          <cell r="R12773">
            <v>4.07</v>
          </cell>
          <cell r="T12773">
            <v>8528.4</v>
          </cell>
        </row>
        <row r="12774">
          <cell r="B12774">
            <v>50008248719</v>
          </cell>
          <cell r="C12774">
            <v>143082</v>
          </cell>
          <cell r="D12774" t="str">
            <v>Одинцовский м.р.</v>
          </cell>
          <cell r="E12774" t="str">
            <v>Жуковка дер.</v>
          </cell>
          <cell r="F12774" t="str">
            <v>,</v>
          </cell>
          <cell r="G12774" t="str">
            <v>137</v>
          </cell>
          <cell r="I12774" t="str">
            <v>0</v>
          </cell>
          <cell r="J12774">
            <v>50</v>
          </cell>
          <cell r="K12774" t="str">
            <v>ООО "Рузский РО"</v>
          </cell>
          <cell r="L12774">
            <v>949.56</v>
          </cell>
          <cell r="M12774">
            <v>-688.99</v>
          </cell>
          <cell r="P12774">
            <v>229.99</v>
          </cell>
          <cell r="Q12774">
            <v>0.71</v>
          </cell>
          <cell r="R12774">
            <v>-1.51</v>
          </cell>
          <cell r="T12774">
            <v>-459.8</v>
          </cell>
        </row>
        <row r="12775">
          <cell r="B12775">
            <v>50008248733</v>
          </cell>
          <cell r="C12775">
            <v>143032</v>
          </cell>
          <cell r="D12775" t="str">
            <v>Одинцовский м.р.</v>
          </cell>
          <cell r="E12775" t="str">
            <v>Горки-10 пос.</v>
          </cell>
          <cell r="F12775" t="str">
            <v>,</v>
          </cell>
          <cell r="G12775" t="str">
            <v>3 уч.</v>
          </cell>
          <cell r="I12775" t="str">
            <v>0</v>
          </cell>
          <cell r="J12775">
            <v>0</v>
          </cell>
          <cell r="K12775" t="str">
            <v>ООО "Рузский РО"</v>
          </cell>
          <cell r="L12775">
            <v>949.56</v>
          </cell>
          <cell r="M12775">
            <v>8213.1200000000008</v>
          </cell>
          <cell r="P12775">
            <v>831.33</v>
          </cell>
          <cell r="Q12775">
            <v>0</v>
          </cell>
          <cell r="R12775">
            <v>17.72</v>
          </cell>
          <cell r="T12775">
            <v>9062.17</v>
          </cell>
        </row>
        <row r="12776">
          <cell r="B12776">
            <v>50008248772</v>
          </cell>
          <cell r="C12776">
            <v>143082</v>
          </cell>
          <cell r="D12776" t="str">
            <v>Одинцовский м.р.</v>
          </cell>
          <cell r="E12776" t="str">
            <v>Барвиха дер.</v>
          </cell>
          <cell r="F12776" t="str">
            <v>,</v>
          </cell>
          <cell r="G12776" t="str">
            <v>14</v>
          </cell>
          <cell r="I12776" t="str">
            <v>1</v>
          </cell>
          <cell r="J12776">
            <v>50</v>
          </cell>
          <cell r="K12776" t="str">
            <v>ООО "Рузский РО"</v>
          </cell>
          <cell r="L12776">
            <v>949.56</v>
          </cell>
          <cell r="M12776">
            <v>6650.58</v>
          </cell>
          <cell r="P12776">
            <v>229.99</v>
          </cell>
          <cell r="Q12776">
            <v>0</v>
          </cell>
          <cell r="R12776">
            <v>77.94</v>
          </cell>
          <cell r="T12776">
            <v>6958.51</v>
          </cell>
        </row>
        <row r="12777">
          <cell r="B12777">
            <v>50008248780</v>
          </cell>
          <cell r="C12777">
            <v>143030</v>
          </cell>
          <cell r="D12777" t="str">
            <v>Одинцовский м.р.</v>
          </cell>
          <cell r="E12777" t="str">
            <v>Николина Гора дер.</v>
          </cell>
          <cell r="F12777" t="str">
            <v>Островитянова аллея</v>
          </cell>
          <cell r="G12777" t="str">
            <v>1</v>
          </cell>
          <cell r="I12777" t="str">
            <v>0</v>
          </cell>
          <cell r="J12777">
            <v>50</v>
          </cell>
          <cell r="K12777" t="str">
            <v>ООО "Рузский РО"</v>
          </cell>
          <cell r="L12777">
            <v>949.56</v>
          </cell>
          <cell r="M12777">
            <v>6650.58</v>
          </cell>
          <cell r="P12777">
            <v>229.99</v>
          </cell>
          <cell r="Q12777">
            <v>0</v>
          </cell>
          <cell r="R12777">
            <v>77.94</v>
          </cell>
          <cell r="T12777">
            <v>6958.51</v>
          </cell>
        </row>
        <row r="12778">
          <cell r="B12778">
            <v>50008248807</v>
          </cell>
          <cell r="C12778">
            <v>143032</v>
          </cell>
          <cell r="D12778" t="str">
            <v>Одинцовский м.р.</v>
          </cell>
          <cell r="E12778" t="str">
            <v>Молоденово-5 дер.</v>
          </cell>
          <cell r="F12778" t="str">
            <v>,</v>
          </cell>
          <cell r="G12778" t="str">
            <v>6</v>
          </cell>
          <cell r="I12778" t="str">
            <v>0</v>
          </cell>
          <cell r="J12778">
            <v>0</v>
          </cell>
          <cell r="K12778" t="str">
            <v>ООО "Рузский РО"</v>
          </cell>
          <cell r="L12778">
            <v>949.56</v>
          </cell>
          <cell r="M12778">
            <v>831.33</v>
          </cell>
          <cell r="N12778">
            <v>831.33</v>
          </cell>
          <cell r="P12778">
            <v>831.33</v>
          </cell>
          <cell r="Q12778">
            <v>0</v>
          </cell>
          <cell r="R12778">
            <v>0</v>
          </cell>
          <cell r="T12778">
            <v>831.33</v>
          </cell>
        </row>
        <row r="12779">
          <cell r="B12779">
            <v>50008248853</v>
          </cell>
          <cell r="C12779">
            <v>143031</v>
          </cell>
          <cell r="D12779" t="str">
            <v>Одинцовский м.р.</v>
          </cell>
          <cell r="E12779" t="str">
            <v>Аксиньино с.</v>
          </cell>
          <cell r="F12779" t="str">
            <v>,</v>
          </cell>
          <cell r="G12779" t="str">
            <v>62/1</v>
          </cell>
          <cell r="I12779" t="str">
            <v>0</v>
          </cell>
          <cell r="J12779">
            <v>49</v>
          </cell>
          <cell r="K12779" t="str">
            <v>ООО "Рузский РО"</v>
          </cell>
          <cell r="L12779">
            <v>949.56</v>
          </cell>
          <cell r="M12779">
            <v>229.98</v>
          </cell>
          <cell r="P12779">
            <v>229.98</v>
          </cell>
          <cell r="Q12779">
            <v>0</v>
          </cell>
          <cell r="R12779">
            <v>0</v>
          </cell>
          <cell r="T12779">
            <v>459.96</v>
          </cell>
        </row>
        <row r="12780">
          <cell r="B12780">
            <v>50008248927</v>
          </cell>
          <cell r="C12780">
            <v>143033</v>
          </cell>
          <cell r="D12780" t="str">
            <v>Одинцовский м.р.</v>
          </cell>
          <cell r="E12780" t="str">
            <v>Знаменское с.</v>
          </cell>
          <cell r="F12780" t="str">
            <v>,</v>
          </cell>
          <cell r="G12780" t="str">
            <v>136</v>
          </cell>
          <cell r="I12780" t="str">
            <v>0</v>
          </cell>
          <cell r="J12780">
            <v>213.3</v>
          </cell>
          <cell r="K12780" t="str">
            <v>ООО "Рузский РО"</v>
          </cell>
          <cell r="L12780">
            <v>949.56</v>
          </cell>
          <cell r="M12780">
            <v>4859.1400000000003</v>
          </cell>
          <cell r="P12780">
            <v>835.01</v>
          </cell>
          <cell r="Q12780">
            <v>0</v>
          </cell>
          <cell r="R12780">
            <v>17.79</v>
          </cell>
          <cell r="T12780">
            <v>5711.94</v>
          </cell>
        </row>
        <row r="12781">
          <cell r="B12781">
            <v>50008248973</v>
          </cell>
          <cell r="C12781">
            <v>143031</v>
          </cell>
          <cell r="D12781" t="str">
            <v>Одинцовский м.р.</v>
          </cell>
          <cell r="E12781" t="str">
            <v>Иславское с.</v>
          </cell>
          <cell r="F12781" t="str">
            <v>,</v>
          </cell>
          <cell r="G12781" t="str">
            <v>3</v>
          </cell>
          <cell r="I12781" t="str">
            <v>А</v>
          </cell>
          <cell r="J12781">
            <v>50</v>
          </cell>
          <cell r="K12781" t="str">
            <v>ООО "Рузский РО"</v>
          </cell>
          <cell r="L12781">
            <v>949.56</v>
          </cell>
          <cell r="M12781">
            <v>6650.58</v>
          </cell>
          <cell r="P12781">
            <v>229.99</v>
          </cell>
          <cell r="Q12781">
            <v>0</v>
          </cell>
          <cell r="R12781">
            <v>77.94</v>
          </cell>
          <cell r="T12781">
            <v>6958.51</v>
          </cell>
        </row>
        <row r="12782">
          <cell r="B12782">
            <v>50008249046</v>
          </cell>
          <cell r="C12782">
            <v>143031</v>
          </cell>
          <cell r="D12782" t="str">
            <v>Одинцовский м.р.</v>
          </cell>
          <cell r="E12782" t="str">
            <v>Синьково дер.</v>
          </cell>
          <cell r="F12782" t="str">
            <v>ГП-2</v>
          </cell>
          <cell r="G12782" t="str">
            <v>82 уч</v>
          </cell>
          <cell r="I12782" t="str">
            <v>0</v>
          </cell>
          <cell r="J12782">
            <v>0</v>
          </cell>
          <cell r="K12782" t="str">
            <v>ООО "Рузский РО"</v>
          </cell>
          <cell r="L12782">
            <v>949.56</v>
          </cell>
          <cell r="M12782">
            <v>4166.4799999999996</v>
          </cell>
          <cell r="P12782">
            <v>831.33</v>
          </cell>
          <cell r="Q12782">
            <v>0</v>
          </cell>
          <cell r="R12782">
            <v>17.72</v>
          </cell>
          <cell r="T12782">
            <v>5015.53</v>
          </cell>
        </row>
        <row r="12783">
          <cell r="B12783">
            <v>50008249060</v>
          </cell>
          <cell r="C12783">
            <v>143031</v>
          </cell>
          <cell r="D12783" t="str">
            <v>Одинцовский м.р.</v>
          </cell>
          <cell r="E12783" t="str">
            <v>Аксиньино с.</v>
          </cell>
          <cell r="F12783" t="str">
            <v>,</v>
          </cell>
          <cell r="G12783" t="str">
            <v>44А</v>
          </cell>
          <cell r="I12783" t="str">
            <v>0</v>
          </cell>
          <cell r="J12783">
            <v>0</v>
          </cell>
          <cell r="K12783" t="str">
            <v>ООО "Рузский РО"</v>
          </cell>
          <cell r="L12783">
            <v>949.56</v>
          </cell>
          <cell r="M12783">
            <v>15874.59</v>
          </cell>
          <cell r="P12783">
            <v>831.33</v>
          </cell>
          <cell r="Q12783">
            <v>0</v>
          </cell>
          <cell r="R12783">
            <v>137.81</v>
          </cell>
          <cell r="T12783">
            <v>16843.73</v>
          </cell>
        </row>
        <row r="12784">
          <cell r="B12784">
            <v>50008249085</v>
          </cell>
          <cell r="C12784">
            <v>143030</v>
          </cell>
          <cell r="D12784" t="str">
            <v>Одинцовский м.р.</v>
          </cell>
          <cell r="E12784" t="str">
            <v>Успенское с.</v>
          </cell>
          <cell r="F12784" t="str">
            <v>Учительская ул.</v>
          </cell>
          <cell r="G12784" t="str">
            <v>11</v>
          </cell>
          <cell r="I12784" t="str">
            <v>0</v>
          </cell>
          <cell r="J12784">
            <v>50</v>
          </cell>
          <cell r="K12784" t="str">
            <v>ООО "Рузский РО"</v>
          </cell>
          <cell r="L12784">
            <v>949.56</v>
          </cell>
          <cell r="M12784">
            <v>-223.75</v>
          </cell>
          <cell r="P12784">
            <v>229.99</v>
          </cell>
          <cell r="Q12784">
            <v>0</v>
          </cell>
          <cell r="R12784">
            <v>0</v>
          </cell>
          <cell r="T12784">
            <v>6.24</v>
          </cell>
        </row>
        <row r="12785">
          <cell r="B12785">
            <v>50008249110</v>
          </cell>
          <cell r="C12785">
            <v>143033</v>
          </cell>
          <cell r="D12785" t="str">
            <v>Одинцовский м.р.</v>
          </cell>
          <cell r="E12785" t="str">
            <v>Знаменское с.</v>
          </cell>
          <cell r="F12785" t="str">
            <v>,</v>
          </cell>
          <cell r="G12785" t="str">
            <v>64</v>
          </cell>
          <cell r="I12785" t="str">
            <v>0</v>
          </cell>
          <cell r="J12785">
            <v>145.69999999999999</v>
          </cell>
          <cell r="K12785" t="str">
            <v>ООО "Рузский РО"</v>
          </cell>
          <cell r="L12785">
            <v>949.56</v>
          </cell>
          <cell r="M12785">
            <v>12400.05</v>
          </cell>
          <cell r="P12785">
            <v>462.21</v>
          </cell>
          <cell r="Q12785">
            <v>0</v>
          </cell>
          <cell r="R12785">
            <v>131.09</v>
          </cell>
          <cell r="T12785">
            <v>12993.35</v>
          </cell>
        </row>
        <row r="12786">
          <cell r="B12786">
            <v>50008249127</v>
          </cell>
          <cell r="C12786">
            <v>143084</v>
          </cell>
          <cell r="D12786" t="str">
            <v>Одинцовский м.р.</v>
          </cell>
          <cell r="E12786" t="str">
            <v>Жуковка пос.</v>
          </cell>
          <cell r="F12786" t="str">
            <v>,</v>
          </cell>
          <cell r="G12786" t="str">
            <v>26</v>
          </cell>
          <cell r="I12786" t="str">
            <v>0</v>
          </cell>
          <cell r="J12786">
            <v>50</v>
          </cell>
          <cell r="K12786" t="str">
            <v>ООО "Рузский РО"</v>
          </cell>
          <cell r="L12786">
            <v>949.56</v>
          </cell>
          <cell r="M12786">
            <v>2309.9899999999998</v>
          </cell>
          <cell r="P12786">
            <v>229.99</v>
          </cell>
          <cell r="Q12786">
            <v>0</v>
          </cell>
          <cell r="R12786">
            <v>0.15</v>
          </cell>
          <cell r="T12786">
            <v>2540.13</v>
          </cell>
        </row>
        <row r="12787">
          <cell r="B12787">
            <v>50008249166</v>
          </cell>
          <cell r="C12787">
            <v>143033</v>
          </cell>
          <cell r="D12787" t="str">
            <v>Одинцовский м.р.</v>
          </cell>
          <cell r="E12787" t="str">
            <v>Лайково с.</v>
          </cell>
          <cell r="F12787" t="str">
            <v>,</v>
          </cell>
          <cell r="G12787" t="str">
            <v>0</v>
          </cell>
          <cell r="I12787" t="str">
            <v>д. 28</v>
          </cell>
          <cell r="J12787">
            <v>86.2</v>
          </cell>
          <cell r="K12787" t="str">
            <v>ООО "Рузский РО"</v>
          </cell>
          <cell r="L12787">
            <v>949.56</v>
          </cell>
          <cell r="M12787">
            <v>1613.92</v>
          </cell>
          <cell r="P12787">
            <v>230.56</v>
          </cell>
          <cell r="Q12787">
            <v>0</v>
          </cell>
          <cell r="R12787">
            <v>0</v>
          </cell>
          <cell r="T12787">
            <v>1844.48</v>
          </cell>
        </row>
        <row r="12788">
          <cell r="B12788">
            <v>50008249215</v>
          </cell>
          <cell r="C12788">
            <v>143032</v>
          </cell>
          <cell r="D12788" t="str">
            <v>Одинцовский м.р.</v>
          </cell>
          <cell r="E12788" t="str">
            <v>Таганьково дер.</v>
          </cell>
          <cell r="F12788" t="str">
            <v>,</v>
          </cell>
          <cell r="G12788" t="str">
            <v>50</v>
          </cell>
          <cell r="I12788" t="str">
            <v>0</v>
          </cell>
          <cell r="J12788">
            <v>50</v>
          </cell>
          <cell r="K12788" t="str">
            <v>ООО "Рузский РО"</v>
          </cell>
          <cell r="L12788">
            <v>949.56</v>
          </cell>
          <cell r="M12788">
            <v>184.78</v>
          </cell>
          <cell r="N12788">
            <v>184.78</v>
          </cell>
          <cell r="P12788">
            <v>183.99</v>
          </cell>
          <cell r="Q12788">
            <v>0</v>
          </cell>
          <cell r="R12788">
            <v>0</v>
          </cell>
          <cell r="T12788">
            <v>183.99</v>
          </cell>
        </row>
        <row r="12789">
          <cell r="B12789">
            <v>50008253645</v>
          </cell>
          <cell r="C12789">
            <v>143033</v>
          </cell>
          <cell r="D12789" t="str">
            <v>Одинцовский м.р.</v>
          </cell>
          <cell r="E12789" t="str">
            <v>Знаменское с.</v>
          </cell>
          <cell r="F12789" t="str">
            <v>,</v>
          </cell>
          <cell r="G12789" t="str">
            <v>20</v>
          </cell>
          <cell r="I12789" t="str">
            <v>0</v>
          </cell>
          <cell r="J12789">
            <v>85.25</v>
          </cell>
          <cell r="K12789" t="str">
            <v>ООО "Рузский РО"</v>
          </cell>
          <cell r="L12789">
            <v>949.56</v>
          </cell>
          <cell r="M12789">
            <v>6662.92</v>
          </cell>
          <cell r="P12789">
            <v>230.71</v>
          </cell>
          <cell r="Q12789">
            <v>0</v>
          </cell>
          <cell r="R12789">
            <v>77.989999999999995</v>
          </cell>
          <cell r="T12789">
            <v>6971.62</v>
          </cell>
        </row>
        <row r="12790">
          <cell r="B12790">
            <v>50008253726</v>
          </cell>
          <cell r="C12790">
            <v>143082</v>
          </cell>
          <cell r="D12790" t="str">
            <v>Одинцовский м.р.</v>
          </cell>
          <cell r="E12790" t="str">
            <v>Барвиха дер.</v>
          </cell>
          <cell r="F12790" t="str">
            <v>,</v>
          </cell>
          <cell r="G12790" t="str">
            <v>35</v>
          </cell>
          <cell r="I12790" t="str">
            <v>0</v>
          </cell>
          <cell r="J12790">
            <v>50</v>
          </cell>
          <cell r="K12790" t="str">
            <v>ООО "Рузский РО"</v>
          </cell>
          <cell r="L12790">
            <v>949.56</v>
          </cell>
          <cell r="M12790">
            <v>1149.3699999999999</v>
          </cell>
          <cell r="P12790">
            <v>229.99</v>
          </cell>
          <cell r="Q12790">
            <v>0</v>
          </cell>
          <cell r="R12790">
            <v>4.91</v>
          </cell>
          <cell r="T12790">
            <v>1384.27</v>
          </cell>
        </row>
        <row r="12791">
          <cell r="B12791">
            <v>50008253934</v>
          </cell>
          <cell r="C12791">
            <v>143030</v>
          </cell>
          <cell r="D12791" t="str">
            <v>Одинцовский м.р.</v>
          </cell>
          <cell r="E12791" t="str">
            <v>Успенское с.</v>
          </cell>
          <cell r="F12791" t="str">
            <v>Учительская ул.</v>
          </cell>
          <cell r="G12791" t="str">
            <v>23</v>
          </cell>
          <cell r="I12791" t="str">
            <v>0</v>
          </cell>
          <cell r="J12791">
            <v>69.099999999999994</v>
          </cell>
          <cell r="K12791" t="str">
            <v>ООО "Рузский РО"</v>
          </cell>
          <cell r="L12791">
            <v>949.56</v>
          </cell>
          <cell r="M12791">
            <v>454.39</v>
          </cell>
          <cell r="N12791">
            <v>454.39</v>
          </cell>
          <cell r="P12791">
            <v>230.32</v>
          </cell>
          <cell r="Q12791">
            <v>0</v>
          </cell>
          <cell r="R12791">
            <v>0</v>
          </cell>
          <cell r="T12791">
            <v>230.32</v>
          </cell>
        </row>
        <row r="12792">
          <cell r="B12792">
            <v>50008254039</v>
          </cell>
          <cell r="C12792">
            <v>143083</v>
          </cell>
          <cell r="D12792" t="str">
            <v>Одинцовский м.р.</v>
          </cell>
          <cell r="E12792" t="str">
            <v>Шульгино дер.</v>
          </cell>
          <cell r="F12792" t="str">
            <v>Центральная ул.</v>
          </cell>
          <cell r="G12792" t="str">
            <v>19</v>
          </cell>
          <cell r="I12792" t="str">
            <v>0</v>
          </cell>
          <cell r="J12792">
            <v>50</v>
          </cell>
          <cell r="K12792" t="str">
            <v>ООО "Рузский РО"</v>
          </cell>
          <cell r="L12792">
            <v>949.56</v>
          </cell>
          <cell r="M12792">
            <v>-0.73</v>
          </cell>
          <cell r="P12792">
            <v>229.99</v>
          </cell>
          <cell r="Q12792">
            <v>0</v>
          </cell>
          <cell r="R12792">
            <v>0</v>
          </cell>
          <cell r="T12792">
            <v>229.26</v>
          </cell>
        </row>
        <row r="12793">
          <cell r="B12793">
            <v>50008254060</v>
          </cell>
          <cell r="C12793">
            <v>143033</v>
          </cell>
          <cell r="D12793" t="str">
            <v>Одинцовский м.р.</v>
          </cell>
          <cell r="E12793" t="str">
            <v>Большое Сареево дер.</v>
          </cell>
          <cell r="F12793" t="str">
            <v>,</v>
          </cell>
          <cell r="G12793" t="str">
            <v>10</v>
          </cell>
          <cell r="I12793" t="str">
            <v>0</v>
          </cell>
          <cell r="J12793">
            <v>50</v>
          </cell>
          <cell r="K12793" t="str">
            <v>ООО "Рузский РО"</v>
          </cell>
          <cell r="L12793">
            <v>949.56</v>
          </cell>
          <cell r="M12793">
            <v>6650.58</v>
          </cell>
          <cell r="P12793">
            <v>229.99</v>
          </cell>
          <cell r="Q12793">
            <v>0</v>
          </cell>
          <cell r="R12793">
            <v>77.94</v>
          </cell>
          <cell r="T12793">
            <v>6958.51</v>
          </cell>
        </row>
        <row r="12794">
          <cell r="B12794">
            <v>50008254078</v>
          </cell>
          <cell r="C12794">
            <v>143031</v>
          </cell>
          <cell r="D12794" t="str">
            <v>Одинцовский м.р.</v>
          </cell>
          <cell r="E12794" t="str">
            <v>Аксиньино с.</v>
          </cell>
          <cell r="F12794" t="str">
            <v>,</v>
          </cell>
          <cell r="G12794" t="str">
            <v>16</v>
          </cell>
          <cell r="I12794" t="str">
            <v>0</v>
          </cell>
          <cell r="J12794">
            <v>50</v>
          </cell>
          <cell r="K12794" t="str">
            <v>ООО "Рузский РО"</v>
          </cell>
          <cell r="L12794">
            <v>949.56</v>
          </cell>
          <cell r="M12794">
            <v>2989.87</v>
          </cell>
          <cell r="P12794">
            <v>229.99</v>
          </cell>
          <cell r="Q12794">
            <v>0</v>
          </cell>
          <cell r="R12794">
            <v>0</v>
          </cell>
          <cell r="T12794">
            <v>3219.86</v>
          </cell>
        </row>
        <row r="12795">
          <cell r="B12795">
            <v>50008254180</v>
          </cell>
          <cell r="C12795">
            <v>143033</v>
          </cell>
          <cell r="D12795" t="str">
            <v>Одинцовский м.р.</v>
          </cell>
          <cell r="E12795" t="str">
            <v>Лайково с.</v>
          </cell>
          <cell r="F12795" t="str">
            <v>.</v>
          </cell>
          <cell r="G12795" t="str">
            <v>53</v>
          </cell>
          <cell r="I12795" t="str">
            <v>0</v>
          </cell>
          <cell r="J12795">
            <v>50</v>
          </cell>
          <cell r="K12795" t="str">
            <v>ООО "Рузский РО"</v>
          </cell>
          <cell r="L12795">
            <v>949.56</v>
          </cell>
          <cell r="M12795">
            <v>459.98</v>
          </cell>
          <cell r="N12795">
            <v>689.97</v>
          </cell>
          <cell r="P12795">
            <v>229.99</v>
          </cell>
          <cell r="Q12795">
            <v>0</v>
          </cell>
          <cell r="R12795">
            <v>0</v>
          </cell>
          <cell r="T12795">
            <v>0</v>
          </cell>
        </row>
        <row r="12796">
          <cell r="B12796">
            <v>50008254208</v>
          </cell>
          <cell r="C12796">
            <v>143033</v>
          </cell>
          <cell r="D12796" t="str">
            <v>Одинцовский м.р.</v>
          </cell>
          <cell r="E12796" t="str">
            <v>Лызлово дер.</v>
          </cell>
          <cell r="F12796" t="str">
            <v>НП "Лызлово-1"</v>
          </cell>
          <cell r="G12796" t="str">
            <v>уч.65</v>
          </cell>
          <cell r="I12796" t="str">
            <v>0</v>
          </cell>
          <cell r="J12796">
            <v>251</v>
          </cell>
          <cell r="K12796" t="str">
            <v>ООО "Рузский РО"</v>
          </cell>
          <cell r="L12796">
            <v>949.56</v>
          </cell>
          <cell r="M12796">
            <v>841.55</v>
          </cell>
          <cell r="P12796">
            <v>841.55</v>
          </cell>
          <cell r="Q12796">
            <v>0</v>
          </cell>
          <cell r="R12796">
            <v>0</v>
          </cell>
          <cell r="T12796">
            <v>1683.1</v>
          </cell>
        </row>
        <row r="12797">
          <cell r="B12797">
            <v>50008254215</v>
          </cell>
          <cell r="C12797">
            <v>143082</v>
          </cell>
          <cell r="D12797" t="str">
            <v>Одинцовский м.р.</v>
          </cell>
          <cell r="E12797" t="str">
            <v>Раздоры пос.</v>
          </cell>
          <cell r="F12797" t="str">
            <v>ГП-6</v>
          </cell>
          <cell r="G12797" t="str">
            <v>уч.19/3</v>
          </cell>
          <cell r="I12797" t="str">
            <v>0</v>
          </cell>
          <cell r="J12797">
            <v>0</v>
          </cell>
          <cell r="K12797" t="str">
            <v>ООО "Рузский РО"</v>
          </cell>
          <cell r="L12797">
            <v>949.56</v>
          </cell>
          <cell r="M12797">
            <v>12962.37</v>
          </cell>
          <cell r="P12797">
            <v>831.33</v>
          </cell>
          <cell r="Q12797">
            <v>0</v>
          </cell>
          <cell r="R12797">
            <v>71.349999999999994</v>
          </cell>
          <cell r="T12797">
            <v>13865.05</v>
          </cell>
        </row>
        <row r="12798">
          <cell r="B12798">
            <v>50008254247</v>
          </cell>
          <cell r="C12798">
            <v>143083</v>
          </cell>
          <cell r="D12798" t="str">
            <v>Одинцовский м.р.</v>
          </cell>
          <cell r="E12798" t="str">
            <v>Рождественно дер.</v>
          </cell>
          <cell r="F12798" t="str">
            <v>,</v>
          </cell>
          <cell r="G12798" t="str">
            <v>25</v>
          </cell>
          <cell r="I12798" t="str">
            <v>0</v>
          </cell>
          <cell r="J12798">
            <v>50</v>
          </cell>
          <cell r="K12798" t="str">
            <v>ООО "Рузский РО"</v>
          </cell>
          <cell r="L12798">
            <v>949.56</v>
          </cell>
          <cell r="M12798">
            <v>4362.26</v>
          </cell>
          <cell r="P12798">
            <v>229.99</v>
          </cell>
          <cell r="Q12798">
            <v>0</v>
          </cell>
          <cell r="R12798">
            <v>10.4</v>
          </cell>
          <cell r="T12798">
            <v>4602.6499999999996</v>
          </cell>
        </row>
        <row r="12799">
          <cell r="B12799">
            <v>50008254286</v>
          </cell>
          <cell r="C12799">
            <v>143083</v>
          </cell>
          <cell r="D12799" t="str">
            <v>Одинцовский м.р.</v>
          </cell>
          <cell r="E12799" t="str">
            <v>Подушкино дер.</v>
          </cell>
          <cell r="F12799" t="str">
            <v>Усадьба Подушкино лесопарка коттеджи</v>
          </cell>
          <cell r="G12799" t="str">
            <v>7</v>
          </cell>
          <cell r="I12799" t="str">
            <v>0</v>
          </cell>
          <cell r="J12799">
            <v>50</v>
          </cell>
          <cell r="K12799" t="str">
            <v>ООО "Рузский РО"</v>
          </cell>
          <cell r="L12799">
            <v>949.56</v>
          </cell>
          <cell r="M12799">
            <v>689.97</v>
          </cell>
          <cell r="P12799">
            <v>229.99</v>
          </cell>
          <cell r="Q12799">
            <v>0</v>
          </cell>
          <cell r="R12799">
            <v>0</v>
          </cell>
          <cell r="T12799">
            <v>919.96</v>
          </cell>
        </row>
        <row r="12800">
          <cell r="B12800">
            <v>50008254470</v>
          </cell>
          <cell r="C12800">
            <v>143082</v>
          </cell>
          <cell r="D12800" t="str">
            <v>Одинцовский м.р.</v>
          </cell>
          <cell r="E12800" t="str">
            <v>Барвиха дер.</v>
          </cell>
          <cell r="F12800" t="str">
            <v>,</v>
          </cell>
          <cell r="G12800" t="str">
            <v>2</v>
          </cell>
          <cell r="I12800" t="str">
            <v>0</v>
          </cell>
          <cell r="J12800">
            <v>50</v>
          </cell>
          <cell r="K12800" t="str">
            <v>ООО "Рузский РО"</v>
          </cell>
          <cell r="L12800">
            <v>949.56</v>
          </cell>
          <cell r="M12800">
            <v>6650.58</v>
          </cell>
          <cell r="P12800">
            <v>229.99</v>
          </cell>
          <cell r="Q12800">
            <v>0</v>
          </cell>
          <cell r="R12800">
            <v>77.94</v>
          </cell>
          <cell r="T12800">
            <v>6958.51</v>
          </cell>
        </row>
        <row r="12801">
          <cell r="B12801">
            <v>50008254511</v>
          </cell>
          <cell r="C12801">
            <v>143030</v>
          </cell>
          <cell r="D12801" t="str">
            <v>Одинцовский м.р.</v>
          </cell>
          <cell r="E12801" t="str">
            <v>Николина Гора дер.</v>
          </cell>
          <cell r="F12801" t="str">
            <v>Поперечный 7-ой просек ул.</v>
          </cell>
          <cell r="G12801" t="str">
            <v>75</v>
          </cell>
          <cell r="I12801" t="str">
            <v>0</v>
          </cell>
          <cell r="J12801">
            <v>0</v>
          </cell>
          <cell r="K12801" t="str">
            <v>ООО "Рузский РО"</v>
          </cell>
          <cell r="L12801">
            <v>949.56</v>
          </cell>
          <cell r="M12801">
            <v>1662.66</v>
          </cell>
          <cell r="P12801">
            <v>831.33</v>
          </cell>
          <cell r="Q12801">
            <v>0</v>
          </cell>
          <cell r="R12801">
            <v>0</v>
          </cell>
          <cell r="T12801">
            <v>2493.9899999999998</v>
          </cell>
        </row>
        <row r="12802">
          <cell r="B12802">
            <v>50008254536</v>
          </cell>
          <cell r="C12802">
            <v>143031</v>
          </cell>
          <cell r="D12802" t="str">
            <v>Одинцовский м.р.</v>
          </cell>
          <cell r="E12802" t="str">
            <v>Иславское с.</v>
          </cell>
          <cell r="F12802" t="str">
            <v>,</v>
          </cell>
          <cell r="G12802" t="str">
            <v>25</v>
          </cell>
          <cell r="I12802" t="str">
            <v>0</v>
          </cell>
          <cell r="J12802">
            <v>50</v>
          </cell>
          <cell r="K12802" t="str">
            <v>ООО "Рузский РО"</v>
          </cell>
          <cell r="L12802">
            <v>949.56</v>
          </cell>
          <cell r="M12802">
            <v>6650.58</v>
          </cell>
          <cell r="P12802">
            <v>229.99</v>
          </cell>
          <cell r="Q12802">
            <v>0</v>
          </cell>
          <cell r="R12802">
            <v>77.94</v>
          </cell>
          <cell r="T12802">
            <v>6958.51</v>
          </cell>
        </row>
        <row r="12803">
          <cell r="B12803">
            <v>50008254543</v>
          </cell>
          <cell r="C12803">
            <v>143031</v>
          </cell>
          <cell r="D12803" t="str">
            <v>Одинцовский м.р.</v>
          </cell>
          <cell r="E12803" t="str">
            <v>Аксиньино с.</v>
          </cell>
          <cell r="F12803" t="str">
            <v>,</v>
          </cell>
          <cell r="G12803" t="str">
            <v>93</v>
          </cell>
          <cell r="I12803" t="str">
            <v>0</v>
          </cell>
          <cell r="J12803">
            <v>37</v>
          </cell>
          <cell r="K12803" t="str">
            <v>ООО "Рузский РО"</v>
          </cell>
          <cell r="L12803">
            <v>949.56</v>
          </cell>
          <cell r="M12803">
            <v>2728.95</v>
          </cell>
          <cell r="P12803">
            <v>205.04</v>
          </cell>
          <cell r="Q12803">
            <v>0</v>
          </cell>
          <cell r="R12803">
            <v>4.37</v>
          </cell>
          <cell r="T12803">
            <v>2938.36</v>
          </cell>
        </row>
        <row r="12804">
          <cell r="B12804">
            <v>50008254568</v>
          </cell>
          <cell r="C12804">
            <v>143031</v>
          </cell>
          <cell r="D12804" t="str">
            <v>Одинцовский м.р.</v>
          </cell>
          <cell r="E12804" t="str">
            <v>Дунино дер.</v>
          </cell>
          <cell r="F12804" t="str">
            <v>Г/Т "Лесные Дали" НПИЗ "Лесные Дали-2"</v>
          </cell>
          <cell r="G12804" t="str">
            <v>4</v>
          </cell>
          <cell r="I12804" t="str">
            <v>уч.17</v>
          </cell>
          <cell r="J12804">
            <v>50</v>
          </cell>
          <cell r="K12804" t="str">
            <v>ООО "Рузский РО"</v>
          </cell>
          <cell r="L12804">
            <v>949.56</v>
          </cell>
          <cell r="M12804">
            <v>6650.58</v>
          </cell>
          <cell r="P12804">
            <v>229.99</v>
          </cell>
          <cell r="Q12804">
            <v>0</v>
          </cell>
          <cell r="R12804">
            <v>77.94</v>
          </cell>
          <cell r="T12804">
            <v>6958.51</v>
          </cell>
        </row>
        <row r="12805">
          <cell r="B12805">
            <v>50008254590</v>
          </cell>
          <cell r="C12805">
            <v>143033</v>
          </cell>
          <cell r="D12805" t="str">
            <v>Одинцовский м.р.</v>
          </cell>
          <cell r="E12805" t="str">
            <v>Знаменское с.</v>
          </cell>
          <cell r="F12805" t="str">
            <v>,</v>
          </cell>
          <cell r="G12805" t="str">
            <v>181 уч.</v>
          </cell>
          <cell r="I12805" t="str">
            <v>0</v>
          </cell>
          <cell r="J12805">
            <v>0</v>
          </cell>
          <cell r="K12805" t="str">
            <v>ООО "Рузский РО"</v>
          </cell>
          <cell r="L12805">
            <v>949.56</v>
          </cell>
          <cell r="M12805">
            <v>831.33</v>
          </cell>
          <cell r="P12805">
            <v>831.33</v>
          </cell>
          <cell r="Q12805">
            <v>0</v>
          </cell>
          <cell r="R12805">
            <v>0</v>
          </cell>
          <cell r="T12805">
            <v>1662.66</v>
          </cell>
        </row>
        <row r="12806">
          <cell r="B12806">
            <v>50008254617</v>
          </cell>
          <cell r="C12806">
            <v>143033</v>
          </cell>
          <cell r="D12806" t="str">
            <v>Одинцовский м.р.</v>
          </cell>
          <cell r="E12806" t="str">
            <v>Большое Сареево дер.</v>
          </cell>
          <cell r="F12806" t="str">
            <v>.</v>
          </cell>
          <cell r="G12806" t="str">
            <v>6</v>
          </cell>
          <cell r="I12806" t="str">
            <v>0</v>
          </cell>
          <cell r="J12806">
            <v>59.4</v>
          </cell>
          <cell r="K12806" t="str">
            <v>ООО "Рузский РО"</v>
          </cell>
          <cell r="L12806">
            <v>949.56</v>
          </cell>
          <cell r="M12806">
            <v>694.62</v>
          </cell>
          <cell r="P12806">
            <v>231.54</v>
          </cell>
          <cell r="Q12806">
            <v>0</v>
          </cell>
          <cell r="R12806">
            <v>0</v>
          </cell>
          <cell r="T12806">
            <v>926.16</v>
          </cell>
        </row>
        <row r="12807">
          <cell r="B12807">
            <v>50008254695</v>
          </cell>
          <cell r="C12807">
            <v>143082</v>
          </cell>
          <cell r="D12807" t="str">
            <v>Одинцовский м.р.</v>
          </cell>
          <cell r="E12807" t="str">
            <v>Барвиха пос.</v>
          </cell>
          <cell r="F12807" t="str">
            <v>Новь ул.</v>
          </cell>
          <cell r="G12807" t="str">
            <v>77</v>
          </cell>
          <cell r="I12807" t="str">
            <v>0</v>
          </cell>
          <cell r="J12807">
            <v>99</v>
          </cell>
          <cell r="K12807" t="str">
            <v>ООО "Рузский РО"</v>
          </cell>
          <cell r="L12807">
            <v>949.56</v>
          </cell>
          <cell r="M12807">
            <v>459.92</v>
          </cell>
          <cell r="P12807">
            <v>229.96</v>
          </cell>
          <cell r="Q12807">
            <v>0</v>
          </cell>
          <cell r="R12807">
            <v>0</v>
          </cell>
          <cell r="T12807">
            <v>689.88</v>
          </cell>
        </row>
        <row r="12808">
          <cell r="B12808">
            <v>50008254720</v>
          </cell>
          <cell r="C12808">
            <v>143031</v>
          </cell>
          <cell r="D12808" t="str">
            <v>Одинцовский м.р.</v>
          </cell>
          <cell r="E12808" t="str">
            <v>Ларюшино дер.</v>
          </cell>
          <cell r="F12808" t="str">
            <v>,</v>
          </cell>
          <cell r="G12808" t="str">
            <v>26</v>
          </cell>
          <cell r="I12808" t="str">
            <v>0</v>
          </cell>
          <cell r="J12808">
            <v>50</v>
          </cell>
          <cell r="K12808" t="str">
            <v>ООО "Рузский РО"</v>
          </cell>
          <cell r="L12808">
            <v>949.56</v>
          </cell>
          <cell r="M12808">
            <v>422.99</v>
          </cell>
          <cell r="N12808">
            <v>193</v>
          </cell>
          <cell r="P12808">
            <v>229.99</v>
          </cell>
          <cell r="Q12808">
            <v>0</v>
          </cell>
          <cell r="R12808">
            <v>0</v>
          </cell>
          <cell r="T12808">
            <v>459.98</v>
          </cell>
        </row>
        <row r="12809">
          <cell r="B12809">
            <v>50008254744</v>
          </cell>
          <cell r="C12809">
            <v>143083</v>
          </cell>
          <cell r="D12809" t="str">
            <v>Одинцовский м.р.</v>
          </cell>
          <cell r="E12809" t="str">
            <v>Шульгино дер.</v>
          </cell>
          <cell r="F12809" t="str">
            <v>Центральная ул.</v>
          </cell>
          <cell r="G12809" t="str">
            <v>80</v>
          </cell>
          <cell r="I12809" t="str">
            <v>0</v>
          </cell>
          <cell r="J12809">
            <v>50</v>
          </cell>
          <cell r="K12809" t="str">
            <v>ООО "Рузский РО"</v>
          </cell>
          <cell r="L12809">
            <v>949.56</v>
          </cell>
          <cell r="M12809">
            <v>459.98</v>
          </cell>
          <cell r="P12809">
            <v>229.99</v>
          </cell>
          <cell r="Q12809">
            <v>0</v>
          </cell>
          <cell r="R12809">
            <v>0</v>
          </cell>
          <cell r="T12809">
            <v>689.97</v>
          </cell>
        </row>
        <row r="12810">
          <cell r="B12810">
            <v>50008254783</v>
          </cell>
          <cell r="C12810">
            <v>143030</v>
          </cell>
          <cell r="D12810" t="str">
            <v>Одинцовский м.р.</v>
          </cell>
          <cell r="E12810" t="str">
            <v>Николина Гора дер.</v>
          </cell>
          <cell r="F12810" t="str">
            <v>Первая аллея</v>
          </cell>
          <cell r="G12810" t="str">
            <v>6</v>
          </cell>
          <cell r="I12810" t="str">
            <v>0</v>
          </cell>
          <cell r="J12810">
            <v>0</v>
          </cell>
          <cell r="K12810" t="str">
            <v>ООО "Рузский РО"</v>
          </cell>
          <cell r="L12810">
            <v>949.56</v>
          </cell>
          <cell r="M12810">
            <v>13909.95</v>
          </cell>
          <cell r="P12810">
            <v>831.33</v>
          </cell>
          <cell r="Q12810">
            <v>0</v>
          </cell>
          <cell r="R12810">
            <v>92.25</v>
          </cell>
          <cell r="T12810">
            <v>14833.53</v>
          </cell>
        </row>
        <row r="12811">
          <cell r="B12811">
            <v>50008254840</v>
          </cell>
          <cell r="C12811">
            <v>143030</v>
          </cell>
          <cell r="D12811" t="str">
            <v>Одинцовский м.р.</v>
          </cell>
          <cell r="E12811" t="str">
            <v>Успенское с.</v>
          </cell>
          <cell r="F12811" t="str">
            <v>Москворецкая ул.</v>
          </cell>
          <cell r="G12811" t="str">
            <v>13А</v>
          </cell>
          <cell r="I12811" t="str">
            <v>0</v>
          </cell>
          <cell r="J12811">
            <v>124</v>
          </cell>
          <cell r="K12811" t="str">
            <v>ООО "Рузский РО"</v>
          </cell>
          <cell r="L12811">
            <v>949.56</v>
          </cell>
          <cell r="M12811">
            <v>459.99</v>
          </cell>
          <cell r="P12811">
            <v>459.99</v>
          </cell>
          <cell r="Q12811">
            <v>0</v>
          </cell>
          <cell r="R12811">
            <v>0</v>
          </cell>
          <cell r="T12811">
            <v>919.98</v>
          </cell>
        </row>
        <row r="12812">
          <cell r="B12812">
            <v>50008254864</v>
          </cell>
          <cell r="C12812">
            <v>143033</v>
          </cell>
          <cell r="D12812" t="str">
            <v>Одинцовский м.р.</v>
          </cell>
          <cell r="E12812" t="str">
            <v>Лайково с.</v>
          </cell>
          <cell r="F12812" t="str">
            <v>.</v>
          </cell>
          <cell r="G12812" t="str">
            <v>15</v>
          </cell>
          <cell r="I12812" t="str">
            <v>0</v>
          </cell>
          <cell r="J12812">
            <v>50</v>
          </cell>
          <cell r="K12812" t="str">
            <v>ООО "Рузский РО"</v>
          </cell>
          <cell r="L12812">
            <v>949.56</v>
          </cell>
          <cell r="M12812">
            <v>229.99</v>
          </cell>
          <cell r="N12812">
            <v>229.99</v>
          </cell>
          <cell r="P12812">
            <v>229.99</v>
          </cell>
          <cell r="Q12812">
            <v>0</v>
          </cell>
          <cell r="R12812">
            <v>0</v>
          </cell>
          <cell r="T12812">
            <v>229.99</v>
          </cell>
        </row>
        <row r="12813">
          <cell r="B12813">
            <v>50008254913</v>
          </cell>
          <cell r="C12813">
            <v>143083</v>
          </cell>
          <cell r="D12813" t="str">
            <v>Одинцовский м.р.</v>
          </cell>
          <cell r="E12813" t="str">
            <v>Рождественно дер.</v>
          </cell>
          <cell r="F12813" t="str">
            <v>Новая ул., ГП-1</v>
          </cell>
          <cell r="G12813" t="str">
            <v>97</v>
          </cell>
          <cell r="I12813" t="str">
            <v>0</v>
          </cell>
          <cell r="J12813">
            <v>50</v>
          </cell>
          <cell r="K12813" t="str">
            <v>ООО "Рузский РО"</v>
          </cell>
          <cell r="L12813">
            <v>949.56</v>
          </cell>
          <cell r="M12813">
            <v>229.99</v>
          </cell>
          <cell r="P12813">
            <v>229.99</v>
          </cell>
          <cell r="Q12813">
            <v>0</v>
          </cell>
          <cell r="R12813">
            <v>0</v>
          </cell>
          <cell r="T12813">
            <v>459.98</v>
          </cell>
        </row>
        <row r="12814">
          <cell r="B12814">
            <v>50008254920</v>
          </cell>
          <cell r="C12814">
            <v>143082</v>
          </cell>
          <cell r="D12814" t="str">
            <v>Одинцовский м.р.</v>
          </cell>
          <cell r="E12814" t="str">
            <v>Жуковка дер.</v>
          </cell>
          <cell r="F12814" t="str">
            <v>Барвиха СП</v>
          </cell>
          <cell r="G12814" t="str">
            <v>37</v>
          </cell>
          <cell r="I12814" t="str">
            <v>0</v>
          </cell>
          <cell r="J12814">
            <v>0</v>
          </cell>
          <cell r="K12814" t="str">
            <v>ООО "Рузский РО"</v>
          </cell>
          <cell r="L12814">
            <v>949.56</v>
          </cell>
          <cell r="M12814">
            <v>16942.46</v>
          </cell>
          <cell r="P12814">
            <v>831.33</v>
          </cell>
          <cell r="Q12814">
            <v>0</v>
          </cell>
          <cell r="R12814">
            <v>167.64</v>
          </cell>
          <cell r="T12814">
            <v>17941.43</v>
          </cell>
        </row>
        <row r="12815">
          <cell r="B12815">
            <v>50008254960</v>
          </cell>
          <cell r="C12815">
            <v>143030</v>
          </cell>
          <cell r="D12815" t="str">
            <v>Одинцовский м.р.</v>
          </cell>
          <cell r="E12815" t="str">
            <v>Успенское с.</v>
          </cell>
          <cell r="F12815" t="str">
            <v>Учительская ул.</v>
          </cell>
          <cell r="G12815" t="str">
            <v>9Б</v>
          </cell>
          <cell r="I12815" t="str">
            <v>0</v>
          </cell>
          <cell r="J12815">
            <v>136</v>
          </cell>
          <cell r="K12815" t="str">
            <v>ООО "Рузский РО"</v>
          </cell>
          <cell r="L12815">
            <v>949.56</v>
          </cell>
          <cell r="M12815">
            <v>1792.42</v>
          </cell>
          <cell r="N12815">
            <v>460</v>
          </cell>
          <cell r="P12815">
            <v>459.95</v>
          </cell>
          <cell r="Q12815">
            <v>0.38</v>
          </cell>
          <cell r="R12815">
            <v>0.44</v>
          </cell>
          <cell r="T12815">
            <v>1793.19</v>
          </cell>
        </row>
        <row r="12816">
          <cell r="B12816">
            <v>50008254991</v>
          </cell>
          <cell r="C12816">
            <v>143021</v>
          </cell>
          <cell r="D12816" t="str">
            <v>Одинцовский м.р.</v>
          </cell>
          <cell r="E12816" t="str">
            <v>Дарьино дер.</v>
          </cell>
          <cell r="F12816" t="str">
            <v>ГП-7</v>
          </cell>
          <cell r="G12816" t="str">
            <v>334</v>
          </cell>
          <cell r="I12816" t="str">
            <v>0</v>
          </cell>
          <cell r="J12816">
            <v>50</v>
          </cell>
          <cell r="K12816" t="str">
            <v>ООО "Рузский РО"</v>
          </cell>
          <cell r="L12816">
            <v>949.56</v>
          </cell>
          <cell r="M12816">
            <v>3147.72</v>
          </cell>
          <cell r="P12816">
            <v>183.99</v>
          </cell>
          <cell r="Q12816">
            <v>0</v>
          </cell>
          <cell r="R12816">
            <v>3.92</v>
          </cell>
          <cell r="T12816">
            <v>3335.63</v>
          </cell>
        </row>
        <row r="12817">
          <cell r="B12817">
            <v>50008255025</v>
          </cell>
          <cell r="C12817">
            <v>143082</v>
          </cell>
          <cell r="D12817" t="str">
            <v>Одинцовский м.р.</v>
          </cell>
          <cell r="E12817" t="str">
            <v>Раздоры пос.</v>
          </cell>
          <cell r="F12817" t="str">
            <v>,</v>
          </cell>
          <cell r="G12817" t="str">
            <v>36</v>
          </cell>
          <cell r="I12817" t="str">
            <v>0</v>
          </cell>
          <cell r="J12817">
            <v>50</v>
          </cell>
          <cell r="K12817" t="str">
            <v>ООО "Рузский РО"</v>
          </cell>
          <cell r="L12817">
            <v>949.56</v>
          </cell>
          <cell r="M12817">
            <v>919.96</v>
          </cell>
          <cell r="P12817">
            <v>229.99</v>
          </cell>
          <cell r="Q12817">
            <v>0</v>
          </cell>
          <cell r="R12817">
            <v>0</v>
          </cell>
          <cell r="T12817">
            <v>1149.95</v>
          </cell>
        </row>
        <row r="12818">
          <cell r="B12818">
            <v>50008255040</v>
          </cell>
          <cell r="C12818">
            <v>143031</v>
          </cell>
          <cell r="D12818" t="str">
            <v>Одинцовский м.р.</v>
          </cell>
          <cell r="E12818" t="str">
            <v>Иславское с.</v>
          </cell>
          <cell r="F12818" t="str">
            <v>,</v>
          </cell>
          <cell r="G12818" t="str">
            <v>172</v>
          </cell>
          <cell r="I12818" t="str">
            <v>0</v>
          </cell>
          <cell r="J12818">
            <v>403</v>
          </cell>
          <cell r="K12818" t="str">
            <v>ООО "Рузский РО"</v>
          </cell>
          <cell r="L12818">
            <v>949.56</v>
          </cell>
          <cell r="M12818">
            <v>14629.14</v>
          </cell>
          <cell r="P12818">
            <v>871.88</v>
          </cell>
          <cell r="Q12818">
            <v>0</v>
          </cell>
          <cell r="R12818">
            <v>81.37</v>
          </cell>
          <cell r="T12818">
            <v>15582.39</v>
          </cell>
        </row>
        <row r="12819">
          <cell r="B12819">
            <v>50008255106</v>
          </cell>
          <cell r="C12819">
            <v>143030</v>
          </cell>
          <cell r="D12819" t="str">
            <v>Одинцовский м.р.</v>
          </cell>
          <cell r="E12819" t="str">
            <v>Успенское с.</v>
          </cell>
          <cell r="F12819" t="str">
            <v>Центральная ул.</v>
          </cell>
          <cell r="G12819" t="str">
            <v>7</v>
          </cell>
          <cell r="I12819" t="str">
            <v>блок1</v>
          </cell>
          <cell r="J12819">
            <v>50</v>
          </cell>
          <cell r="K12819" t="str">
            <v>ООО "Рузский РО"</v>
          </cell>
          <cell r="L12819">
            <v>949.56</v>
          </cell>
          <cell r="M12819">
            <v>179.94</v>
          </cell>
          <cell r="P12819">
            <v>229.99</v>
          </cell>
          <cell r="Q12819">
            <v>0</v>
          </cell>
          <cell r="R12819">
            <v>0</v>
          </cell>
          <cell r="T12819">
            <v>409.93</v>
          </cell>
        </row>
        <row r="12820">
          <cell r="B12820">
            <v>50008255113</v>
          </cell>
          <cell r="C12820">
            <v>143033</v>
          </cell>
          <cell r="D12820" t="str">
            <v>Одинцовский м.р.</v>
          </cell>
          <cell r="E12820" t="str">
            <v>Горки-2 пос.</v>
          </cell>
          <cell r="F12820" t="str">
            <v>ДСК "Сосны-15"</v>
          </cell>
          <cell r="G12820" t="str">
            <v>40</v>
          </cell>
          <cell r="I12820" t="str">
            <v>0</v>
          </cell>
          <cell r="J12820">
            <v>200</v>
          </cell>
          <cell r="K12820" t="str">
            <v>ООО "Рузский РО"</v>
          </cell>
          <cell r="L12820">
            <v>949.56</v>
          </cell>
          <cell r="M12820">
            <v>4950</v>
          </cell>
          <cell r="O12820">
            <v>11308.59</v>
          </cell>
          <cell r="P12820">
            <v>831.33</v>
          </cell>
          <cell r="Q12820">
            <v>0</v>
          </cell>
          <cell r="R12820">
            <v>871.81</v>
          </cell>
          <cell r="T12820">
            <v>17961.73</v>
          </cell>
        </row>
        <row r="12821">
          <cell r="B12821">
            <v>50008255145</v>
          </cell>
          <cell r="C12821">
            <v>143033</v>
          </cell>
          <cell r="D12821" t="str">
            <v>Одинцовский м.р.</v>
          </cell>
          <cell r="E12821" t="str">
            <v>Горки-2 пос.</v>
          </cell>
          <cell r="F12821" t="str">
            <v>Знаменское поле</v>
          </cell>
          <cell r="G12821" t="str">
            <v>7а</v>
          </cell>
          <cell r="I12821" t="str">
            <v>д.70</v>
          </cell>
          <cell r="J12821">
            <v>0</v>
          </cell>
          <cell r="K12821" t="str">
            <v>ООО "Рузский РО"</v>
          </cell>
          <cell r="L12821">
            <v>949.56</v>
          </cell>
          <cell r="M12821">
            <v>15374.9</v>
          </cell>
          <cell r="P12821">
            <v>831.33</v>
          </cell>
          <cell r="Q12821">
            <v>0</v>
          </cell>
          <cell r="R12821">
            <v>127.56</v>
          </cell>
          <cell r="T12821">
            <v>16333.79</v>
          </cell>
        </row>
        <row r="12822">
          <cell r="B12822">
            <v>50008255160</v>
          </cell>
          <cell r="C12822">
            <v>143082</v>
          </cell>
          <cell r="D12822" t="str">
            <v>Одинцовский м.р.</v>
          </cell>
          <cell r="E12822" t="str">
            <v>Барвиха-49 пос.</v>
          </cell>
          <cell r="F12822" t="str">
            <v>ДПК "Барвиха-49"</v>
          </cell>
          <cell r="G12822" t="str">
            <v>19</v>
          </cell>
          <cell r="I12822" t="str">
            <v>0</v>
          </cell>
          <cell r="J12822">
            <v>50</v>
          </cell>
          <cell r="K12822" t="str">
            <v>ООО "Рузский РО"</v>
          </cell>
          <cell r="L12822">
            <v>949.56</v>
          </cell>
          <cell r="M12822">
            <v>6650.58</v>
          </cell>
          <cell r="P12822">
            <v>229.99</v>
          </cell>
          <cell r="Q12822">
            <v>0</v>
          </cell>
          <cell r="R12822">
            <v>77.94</v>
          </cell>
          <cell r="T12822">
            <v>6958.51</v>
          </cell>
        </row>
        <row r="12823">
          <cell r="B12823">
            <v>50008255177</v>
          </cell>
          <cell r="C12823">
            <v>143083</v>
          </cell>
          <cell r="D12823" t="str">
            <v>Одинцовский м.р.</v>
          </cell>
          <cell r="E12823" t="str">
            <v>Подушкино дер.</v>
          </cell>
          <cell r="F12823" t="str">
            <v>Усадьба Подушкино лесопарка коттеджи</v>
          </cell>
          <cell r="G12823" t="str">
            <v>44</v>
          </cell>
          <cell r="I12823" t="str">
            <v>0</v>
          </cell>
          <cell r="J12823">
            <v>50</v>
          </cell>
          <cell r="K12823" t="str">
            <v>ООО "Рузский РО"</v>
          </cell>
          <cell r="L12823">
            <v>949.56</v>
          </cell>
          <cell r="M12823">
            <v>229.99</v>
          </cell>
          <cell r="P12823">
            <v>229.99</v>
          </cell>
          <cell r="Q12823">
            <v>0</v>
          </cell>
          <cell r="R12823">
            <v>0</v>
          </cell>
          <cell r="T12823">
            <v>459.98</v>
          </cell>
        </row>
        <row r="12824">
          <cell r="B12824">
            <v>50008255265</v>
          </cell>
          <cell r="C12824">
            <v>143033</v>
          </cell>
          <cell r="D12824" t="str">
            <v>Одинцовский м.р.</v>
          </cell>
          <cell r="E12824" t="str">
            <v>Горки-2 пос.</v>
          </cell>
          <cell r="F12824" t="str">
            <v>ООО Торговый дом "ИЛИН"</v>
          </cell>
          <cell r="G12824" t="str">
            <v>11</v>
          </cell>
          <cell r="I12824" t="str">
            <v>0</v>
          </cell>
          <cell r="J12824">
            <v>1052</v>
          </cell>
          <cell r="K12824" t="str">
            <v>ООО "Рузский РО"</v>
          </cell>
          <cell r="L12824">
            <v>949.56</v>
          </cell>
          <cell r="M12824">
            <v>32070.42</v>
          </cell>
          <cell r="P12824">
            <v>2064.4699999999998</v>
          </cell>
          <cell r="Q12824">
            <v>0</v>
          </cell>
          <cell r="R12824">
            <v>44</v>
          </cell>
          <cell r="T12824">
            <v>34178.89</v>
          </cell>
        </row>
        <row r="12825">
          <cell r="B12825">
            <v>50008255353</v>
          </cell>
          <cell r="C12825">
            <v>143082</v>
          </cell>
          <cell r="D12825" t="str">
            <v>Одинцовский м.р.</v>
          </cell>
          <cell r="E12825" t="str">
            <v>Жуковка дер.</v>
          </cell>
          <cell r="F12825" t="str">
            <v>,</v>
          </cell>
          <cell r="G12825" t="str">
            <v>163</v>
          </cell>
          <cell r="I12825" t="str">
            <v>0</v>
          </cell>
          <cell r="J12825">
            <v>50</v>
          </cell>
          <cell r="K12825" t="str">
            <v>ООО "Рузский РО"</v>
          </cell>
          <cell r="L12825">
            <v>949.56</v>
          </cell>
          <cell r="M12825">
            <v>-2929.75</v>
          </cell>
          <cell r="P12825">
            <v>229.99</v>
          </cell>
          <cell r="Q12825">
            <v>0</v>
          </cell>
          <cell r="R12825">
            <v>0</v>
          </cell>
          <cell r="T12825">
            <v>-2699.76</v>
          </cell>
        </row>
        <row r="12826">
          <cell r="B12826">
            <v>50008255378</v>
          </cell>
          <cell r="C12826">
            <v>143033</v>
          </cell>
          <cell r="D12826" t="str">
            <v>Одинцовский м.р.</v>
          </cell>
          <cell r="E12826" t="str">
            <v>Малое Сареево дер.</v>
          </cell>
          <cell r="F12826" t="str">
            <v>,</v>
          </cell>
          <cell r="G12826" t="str">
            <v>21</v>
          </cell>
          <cell r="I12826" t="str">
            <v>0</v>
          </cell>
          <cell r="J12826">
            <v>272.10000000000002</v>
          </cell>
          <cell r="K12826" t="str">
            <v>ООО "Рузский РО"</v>
          </cell>
          <cell r="L12826">
            <v>949.56</v>
          </cell>
          <cell r="M12826">
            <v>846</v>
          </cell>
          <cell r="P12826">
            <v>846</v>
          </cell>
          <cell r="Q12826">
            <v>0</v>
          </cell>
          <cell r="R12826">
            <v>0</v>
          </cell>
          <cell r="T12826">
            <v>1692</v>
          </cell>
        </row>
        <row r="12827">
          <cell r="B12827">
            <v>50008255441</v>
          </cell>
          <cell r="C12827">
            <v>143084</v>
          </cell>
          <cell r="D12827" t="str">
            <v>Одинцовский м.р.</v>
          </cell>
          <cell r="E12827" t="str">
            <v>Жуковка пос.</v>
          </cell>
          <cell r="F12827" t="str">
            <v>,</v>
          </cell>
          <cell r="G12827" t="str">
            <v>98</v>
          </cell>
          <cell r="I12827" t="str">
            <v>0</v>
          </cell>
          <cell r="J12827">
            <v>50</v>
          </cell>
          <cell r="K12827" t="str">
            <v>ООО "Рузский РО"</v>
          </cell>
          <cell r="L12827">
            <v>949.56</v>
          </cell>
          <cell r="M12827">
            <v>6650.58</v>
          </cell>
          <cell r="P12827">
            <v>229.99</v>
          </cell>
          <cell r="Q12827">
            <v>0</v>
          </cell>
          <cell r="R12827">
            <v>77.94</v>
          </cell>
          <cell r="T12827">
            <v>6958.51</v>
          </cell>
        </row>
        <row r="12828">
          <cell r="B12828">
            <v>50008255480</v>
          </cell>
          <cell r="C12828">
            <v>143031</v>
          </cell>
          <cell r="D12828" t="str">
            <v>Одинцовский м.р.</v>
          </cell>
          <cell r="E12828" t="str">
            <v>Аксиньино с.</v>
          </cell>
          <cell r="F12828" t="str">
            <v>,</v>
          </cell>
          <cell r="G12828" t="str">
            <v>72</v>
          </cell>
          <cell r="I12828" t="str">
            <v>0</v>
          </cell>
          <cell r="J12828">
            <v>50</v>
          </cell>
          <cell r="K12828" t="str">
            <v>ООО "Рузский РО"</v>
          </cell>
          <cell r="L12828">
            <v>949.56</v>
          </cell>
          <cell r="M12828">
            <v>229.99</v>
          </cell>
          <cell r="P12828">
            <v>229.99</v>
          </cell>
          <cell r="Q12828">
            <v>0</v>
          </cell>
          <cell r="R12828">
            <v>0</v>
          </cell>
          <cell r="T12828">
            <v>459.98</v>
          </cell>
        </row>
        <row r="12829">
          <cell r="B12829">
            <v>50008255498</v>
          </cell>
          <cell r="C12829">
            <v>143033</v>
          </cell>
          <cell r="D12829" t="str">
            <v>Одинцовский м.р.</v>
          </cell>
          <cell r="E12829" t="str">
            <v>Успенский с.о.</v>
          </cell>
          <cell r="F12829" t="str">
            <v>вблизи д.Бузаево</v>
          </cell>
          <cell r="G12829" t="str">
            <v>уч.6</v>
          </cell>
          <cell r="I12829" t="str">
            <v>0</v>
          </cell>
          <cell r="J12829">
            <v>50</v>
          </cell>
          <cell r="K12829" t="str">
            <v>ООО "Рузский РО"</v>
          </cell>
          <cell r="L12829">
            <v>949.56</v>
          </cell>
          <cell r="M12829">
            <v>4192.25</v>
          </cell>
          <cell r="P12829">
            <v>229.99</v>
          </cell>
          <cell r="Q12829">
            <v>0</v>
          </cell>
          <cell r="R12829">
            <v>47.81</v>
          </cell>
          <cell r="T12829">
            <v>4470.05</v>
          </cell>
        </row>
        <row r="12830">
          <cell r="B12830">
            <v>50008255547</v>
          </cell>
          <cell r="C12830">
            <v>143082</v>
          </cell>
          <cell r="D12830" t="str">
            <v>Одинцовский м.р.</v>
          </cell>
          <cell r="E12830" t="str">
            <v>Барвиха пос.</v>
          </cell>
          <cell r="F12830" t="str">
            <v>Новь ул.</v>
          </cell>
          <cell r="G12830" t="str">
            <v>23</v>
          </cell>
          <cell r="I12830" t="str">
            <v>0</v>
          </cell>
          <cell r="J12830">
            <v>0</v>
          </cell>
          <cell r="K12830" t="str">
            <v>ООО "Рузский РО"</v>
          </cell>
          <cell r="L12830">
            <v>949.56</v>
          </cell>
          <cell r="M12830">
            <v>2550.64</v>
          </cell>
          <cell r="P12830">
            <v>831.33</v>
          </cell>
          <cell r="Q12830">
            <v>0</v>
          </cell>
          <cell r="R12830">
            <v>8</v>
          </cell>
          <cell r="T12830">
            <v>3389.97</v>
          </cell>
        </row>
        <row r="12831">
          <cell r="B12831">
            <v>50008255579</v>
          </cell>
          <cell r="C12831">
            <v>143083</v>
          </cell>
          <cell r="D12831" t="str">
            <v>Одинцовский м.р.</v>
          </cell>
          <cell r="E12831" t="str">
            <v>Подушкино дер.</v>
          </cell>
          <cell r="F12831" t="str">
            <v>Усадьба Подушкино лесопарка коттеджи</v>
          </cell>
          <cell r="G12831" t="str">
            <v>24</v>
          </cell>
          <cell r="I12831" t="str">
            <v>0</v>
          </cell>
          <cell r="J12831">
            <v>50</v>
          </cell>
          <cell r="K12831" t="str">
            <v>ООО "Рузский РО"</v>
          </cell>
          <cell r="L12831">
            <v>949.56</v>
          </cell>
          <cell r="M12831">
            <v>3918.97</v>
          </cell>
          <cell r="P12831">
            <v>229.99</v>
          </cell>
          <cell r="Q12831">
            <v>0</v>
          </cell>
          <cell r="R12831">
            <v>8.99</v>
          </cell>
          <cell r="T12831">
            <v>4157.95</v>
          </cell>
        </row>
        <row r="12832">
          <cell r="B12832">
            <v>50008255603</v>
          </cell>
          <cell r="C12832">
            <v>143082</v>
          </cell>
          <cell r="D12832" t="str">
            <v>Одинцовский м.р.</v>
          </cell>
          <cell r="E12832" t="str">
            <v>Барвиха пос.</v>
          </cell>
          <cell r="F12832" t="str">
            <v>Новь ул.</v>
          </cell>
          <cell r="G12832" t="str">
            <v>20</v>
          </cell>
          <cell r="I12832" t="str">
            <v>0</v>
          </cell>
          <cell r="J12832">
            <v>50</v>
          </cell>
          <cell r="K12832" t="str">
            <v>ООО "Рузский РО"</v>
          </cell>
          <cell r="L12832">
            <v>949.56</v>
          </cell>
          <cell r="M12832">
            <v>230.84</v>
          </cell>
          <cell r="P12832">
            <v>229.99</v>
          </cell>
          <cell r="Q12832">
            <v>0</v>
          </cell>
          <cell r="R12832">
            <v>0</v>
          </cell>
          <cell r="T12832">
            <v>460.83</v>
          </cell>
        </row>
        <row r="12833">
          <cell r="B12833">
            <v>50008255610</v>
          </cell>
          <cell r="C12833">
            <v>143082</v>
          </cell>
          <cell r="D12833" t="str">
            <v>Одинцовский м.р.</v>
          </cell>
          <cell r="E12833" t="str">
            <v>Барвиха пос.</v>
          </cell>
          <cell r="F12833" t="str">
            <v>Новь ул.</v>
          </cell>
          <cell r="G12833" t="str">
            <v>92</v>
          </cell>
          <cell r="I12833" t="str">
            <v>0</v>
          </cell>
          <cell r="J12833">
            <v>0</v>
          </cell>
          <cell r="K12833" t="str">
            <v>ООО "Рузский РО"</v>
          </cell>
          <cell r="L12833">
            <v>949.56</v>
          </cell>
          <cell r="M12833">
            <v>3325.32</v>
          </cell>
          <cell r="P12833">
            <v>831.33</v>
          </cell>
          <cell r="Q12833">
            <v>0</v>
          </cell>
          <cell r="R12833">
            <v>0</v>
          </cell>
          <cell r="T12833">
            <v>4156.6499999999996</v>
          </cell>
        </row>
        <row r="12834">
          <cell r="B12834">
            <v>50008255628</v>
          </cell>
          <cell r="C12834">
            <v>143033</v>
          </cell>
          <cell r="D12834" t="str">
            <v>Одинцовский м.р.</v>
          </cell>
          <cell r="E12834" t="str">
            <v>Лайково с.</v>
          </cell>
          <cell r="F12834" t="str">
            <v>.</v>
          </cell>
          <cell r="G12834" t="str">
            <v>57</v>
          </cell>
          <cell r="I12834" t="str">
            <v>0</v>
          </cell>
          <cell r="J12834">
            <v>50</v>
          </cell>
          <cell r="K12834" t="str">
            <v>ООО "Рузский РО"</v>
          </cell>
          <cell r="L12834">
            <v>949.56</v>
          </cell>
          <cell r="M12834">
            <v>1152.6500000000001</v>
          </cell>
          <cell r="P12834">
            <v>229.99</v>
          </cell>
          <cell r="Q12834">
            <v>0</v>
          </cell>
          <cell r="R12834">
            <v>4.91</v>
          </cell>
          <cell r="T12834">
            <v>1387.55</v>
          </cell>
        </row>
        <row r="12835">
          <cell r="B12835">
            <v>50008255635</v>
          </cell>
          <cell r="C12835">
            <v>143084</v>
          </cell>
          <cell r="D12835" t="str">
            <v>Одинцовский м.р.</v>
          </cell>
          <cell r="E12835" t="str">
            <v>Жуковка пос.</v>
          </cell>
          <cell r="F12835" t="str">
            <v>,</v>
          </cell>
          <cell r="G12835" t="str">
            <v>104</v>
          </cell>
          <cell r="I12835" t="str">
            <v>0</v>
          </cell>
          <cell r="J12835">
            <v>37.9</v>
          </cell>
          <cell r="K12835" t="str">
            <v>ООО "Рузский РО"</v>
          </cell>
          <cell r="L12835">
            <v>949.56</v>
          </cell>
          <cell r="M12835">
            <v>-745.48</v>
          </cell>
          <cell r="P12835">
            <v>210.02</v>
          </cell>
          <cell r="Q12835">
            <v>0</v>
          </cell>
          <cell r="R12835">
            <v>0</v>
          </cell>
          <cell r="T12835">
            <v>-535.46</v>
          </cell>
        </row>
        <row r="12836">
          <cell r="B12836">
            <v>50008255642</v>
          </cell>
          <cell r="C12836">
            <v>143033</v>
          </cell>
          <cell r="D12836" t="str">
            <v>Одинцовский м.р.</v>
          </cell>
          <cell r="E12836" t="str">
            <v>Большое Сареево дер.</v>
          </cell>
          <cell r="F12836" t="str">
            <v>.</v>
          </cell>
          <cell r="G12836" t="str">
            <v>37</v>
          </cell>
          <cell r="I12836" t="str">
            <v>0</v>
          </cell>
          <cell r="J12836">
            <v>50</v>
          </cell>
          <cell r="K12836" t="str">
            <v>ООО "Рузский РО"</v>
          </cell>
          <cell r="L12836">
            <v>949.56</v>
          </cell>
          <cell r="M12836">
            <v>6650.58</v>
          </cell>
          <cell r="P12836">
            <v>229.99</v>
          </cell>
          <cell r="Q12836">
            <v>0</v>
          </cell>
          <cell r="R12836">
            <v>77.94</v>
          </cell>
          <cell r="T12836">
            <v>6958.51</v>
          </cell>
        </row>
        <row r="12837">
          <cell r="B12837">
            <v>50008255699</v>
          </cell>
          <cell r="C12837">
            <v>143031</v>
          </cell>
          <cell r="D12837" t="str">
            <v>Одинцовский м.р.</v>
          </cell>
          <cell r="E12837" t="str">
            <v>Липки дер.</v>
          </cell>
          <cell r="F12837" t="str">
            <v>,</v>
          </cell>
          <cell r="G12837" t="str">
            <v>3Б</v>
          </cell>
          <cell r="I12837" t="str">
            <v>дуч3</v>
          </cell>
          <cell r="J12837">
            <v>159.44999999999999</v>
          </cell>
          <cell r="K12837" t="str">
            <v>ООО "Рузский РО"</v>
          </cell>
          <cell r="L12837">
            <v>949.56</v>
          </cell>
          <cell r="M12837">
            <v>2366.9699999999998</v>
          </cell>
          <cell r="P12837">
            <v>591.33000000000004</v>
          </cell>
          <cell r="Q12837">
            <v>0</v>
          </cell>
          <cell r="R12837">
            <v>1.83</v>
          </cell>
          <cell r="T12837">
            <v>2960.13</v>
          </cell>
        </row>
        <row r="12838">
          <cell r="B12838">
            <v>50008255730</v>
          </cell>
          <cell r="C12838">
            <v>143031</v>
          </cell>
          <cell r="D12838" t="str">
            <v>Одинцовский м.р.</v>
          </cell>
          <cell r="E12838" t="str">
            <v>Дунино дер.</v>
          </cell>
          <cell r="F12838" t="str">
            <v>,</v>
          </cell>
          <cell r="G12838" t="str">
            <v>4</v>
          </cell>
          <cell r="I12838" t="str">
            <v>0</v>
          </cell>
          <cell r="J12838">
            <v>50</v>
          </cell>
          <cell r="K12838" t="str">
            <v>ООО "Рузский РО"</v>
          </cell>
          <cell r="L12838">
            <v>949.56</v>
          </cell>
          <cell r="M12838">
            <v>231.07</v>
          </cell>
          <cell r="P12838">
            <v>229.99</v>
          </cell>
          <cell r="Q12838">
            <v>0</v>
          </cell>
          <cell r="R12838">
            <v>0</v>
          </cell>
          <cell r="T12838">
            <v>461.06</v>
          </cell>
        </row>
        <row r="12839">
          <cell r="B12839">
            <v>50008255748</v>
          </cell>
          <cell r="C12839">
            <v>143083</v>
          </cell>
          <cell r="D12839" t="str">
            <v>Одинцовский м.р.</v>
          </cell>
          <cell r="E12839" t="str">
            <v>Шульгино дер.</v>
          </cell>
          <cell r="F12839" t="str">
            <v>Центральная ул.</v>
          </cell>
          <cell r="G12839" t="str">
            <v>15</v>
          </cell>
          <cell r="I12839" t="str">
            <v>0</v>
          </cell>
          <cell r="J12839">
            <v>50</v>
          </cell>
          <cell r="K12839" t="str">
            <v>ООО "Рузский РО"</v>
          </cell>
          <cell r="L12839">
            <v>949.56</v>
          </cell>
          <cell r="M12839">
            <v>1612.65</v>
          </cell>
          <cell r="P12839">
            <v>229.99</v>
          </cell>
          <cell r="Q12839">
            <v>0</v>
          </cell>
          <cell r="R12839">
            <v>4.91</v>
          </cell>
          <cell r="T12839">
            <v>1847.55</v>
          </cell>
        </row>
        <row r="12840">
          <cell r="B12840">
            <v>50008255755</v>
          </cell>
          <cell r="C12840">
            <v>143031</v>
          </cell>
          <cell r="D12840" t="str">
            <v>Одинцовский м.р.</v>
          </cell>
          <cell r="E12840" t="str">
            <v>Иславское с.</v>
          </cell>
          <cell r="F12840" t="str">
            <v>,</v>
          </cell>
          <cell r="G12840" t="str">
            <v>21/2</v>
          </cell>
          <cell r="I12840" t="str">
            <v>0</v>
          </cell>
          <cell r="J12840">
            <v>50</v>
          </cell>
          <cell r="K12840" t="str">
            <v>ООО "Рузский РО"</v>
          </cell>
          <cell r="L12840">
            <v>949.56</v>
          </cell>
          <cell r="M12840">
            <v>6650.58</v>
          </cell>
          <cell r="P12840">
            <v>229.99</v>
          </cell>
          <cell r="Q12840">
            <v>0</v>
          </cell>
          <cell r="R12840">
            <v>77.94</v>
          </cell>
          <cell r="T12840">
            <v>6958.51</v>
          </cell>
        </row>
        <row r="12841">
          <cell r="B12841">
            <v>50008255787</v>
          </cell>
          <cell r="C12841">
            <v>143030</v>
          </cell>
          <cell r="D12841" t="str">
            <v>Одинцовский м.р.</v>
          </cell>
          <cell r="E12841" t="str">
            <v>Борки д. Успенский с/о</v>
          </cell>
          <cell r="F12841" t="str">
            <v>ГП-4</v>
          </cell>
          <cell r="G12841" t="str">
            <v>уч.30</v>
          </cell>
          <cell r="I12841" t="str">
            <v>0</v>
          </cell>
          <cell r="J12841">
            <v>0</v>
          </cell>
          <cell r="K12841" t="str">
            <v>ООО "Рузский РО"</v>
          </cell>
          <cell r="L12841">
            <v>949.56</v>
          </cell>
          <cell r="M12841">
            <v>9504.7099999999991</v>
          </cell>
          <cell r="P12841">
            <v>665.06</v>
          </cell>
          <cell r="Q12841">
            <v>0</v>
          </cell>
          <cell r="R12841">
            <v>14.17</v>
          </cell>
          <cell r="T12841">
            <v>10183.94</v>
          </cell>
        </row>
        <row r="12842">
          <cell r="B12842">
            <v>50008255829</v>
          </cell>
          <cell r="C12842">
            <v>143031</v>
          </cell>
          <cell r="D12842" t="str">
            <v>Одинцовский м.р.</v>
          </cell>
          <cell r="E12842" t="str">
            <v>Аксиньино с.</v>
          </cell>
          <cell r="F12842" t="str">
            <v>,</v>
          </cell>
          <cell r="G12842" t="str">
            <v>65</v>
          </cell>
          <cell r="I12842" t="str">
            <v>0</v>
          </cell>
          <cell r="J12842">
            <v>50</v>
          </cell>
          <cell r="K12842" t="str">
            <v>ООО "Рузский РО"</v>
          </cell>
          <cell r="L12842">
            <v>949.56</v>
          </cell>
          <cell r="M12842">
            <v>2742.31</v>
          </cell>
          <cell r="P12842">
            <v>229.99</v>
          </cell>
          <cell r="Q12842">
            <v>0</v>
          </cell>
          <cell r="R12842">
            <v>4.91</v>
          </cell>
          <cell r="T12842">
            <v>2977.21</v>
          </cell>
        </row>
        <row r="12843">
          <cell r="B12843">
            <v>50008255843</v>
          </cell>
          <cell r="C12843">
            <v>143082</v>
          </cell>
          <cell r="D12843" t="str">
            <v>Одинцовский м.р.</v>
          </cell>
          <cell r="E12843" t="str">
            <v>Барвиха дер.</v>
          </cell>
          <cell r="F12843" t="str">
            <v>,</v>
          </cell>
          <cell r="G12843" t="str">
            <v>1</v>
          </cell>
          <cell r="I12843" t="str">
            <v>0</v>
          </cell>
          <cell r="J12843">
            <v>50</v>
          </cell>
          <cell r="K12843" t="str">
            <v>ООО "Рузский РО"</v>
          </cell>
          <cell r="L12843">
            <v>949.56</v>
          </cell>
          <cell r="M12843">
            <v>229.99</v>
          </cell>
          <cell r="P12843">
            <v>229.99</v>
          </cell>
          <cell r="Q12843">
            <v>0</v>
          </cell>
          <cell r="R12843">
            <v>0</v>
          </cell>
          <cell r="T12843">
            <v>459.98</v>
          </cell>
        </row>
        <row r="12844">
          <cell r="B12844">
            <v>50008255868</v>
          </cell>
          <cell r="C12844">
            <v>143083</v>
          </cell>
          <cell r="D12844" t="str">
            <v>Одинцовский м.р.</v>
          </cell>
          <cell r="E12844" t="str">
            <v>Подушкино дер.</v>
          </cell>
          <cell r="F12844" t="str">
            <v>,</v>
          </cell>
          <cell r="G12844" t="str">
            <v>уч.40</v>
          </cell>
          <cell r="I12844" t="str">
            <v>0</v>
          </cell>
          <cell r="J12844">
            <v>50</v>
          </cell>
          <cell r="K12844" t="str">
            <v>ООО "Рузский РО"</v>
          </cell>
          <cell r="L12844">
            <v>949.56</v>
          </cell>
          <cell r="M12844">
            <v>919.96</v>
          </cell>
          <cell r="P12844">
            <v>229.99</v>
          </cell>
          <cell r="Q12844">
            <v>0</v>
          </cell>
          <cell r="R12844">
            <v>0</v>
          </cell>
          <cell r="T12844">
            <v>1149.95</v>
          </cell>
        </row>
        <row r="12845">
          <cell r="B12845">
            <v>50008255882</v>
          </cell>
          <cell r="C12845">
            <v>143031</v>
          </cell>
          <cell r="D12845" t="str">
            <v>Одинцовский м.р.</v>
          </cell>
          <cell r="E12845" t="str">
            <v>Иславское с.</v>
          </cell>
          <cell r="F12845" t="str">
            <v>,</v>
          </cell>
          <cell r="G12845" t="str">
            <v>35</v>
          </cell>
          <cell r="I12845" t="str">
            <v>0</v>
          </cell>
          <cell r="J12845">
            <v>47.7</v>
          </cell>
          <cell r="K12845" t="str">
            <v>ООО "Рузский РО"</v>
          </cell>
          <cell r="L12845">
            <v>949.56</v>
          </cell>
          <cell r="M12845">
            <v>2027.65</v>
          </cell>
          <cell r="P12845">
            <v>233.43</v>
          </cell>
          <cell r="Q12845">
            <v>0</v>
          </cell>
          <cell r="R12845">
            <v>4.93</v>
          </cell>
          <cell r="T12845">
            <v>2266.0100000000002</v>
          </cell>
        </row>
        <row r="12846">
          <cell r="B12846">
            <v>50008255924</v>
          </cell>
          <cell r="C12846">
            <v>143082</v>
          </cell>
          <cell r="D12846" t="str">
            <v>Одинцовский м.р.</v>
          </cell>
          <cell r="E12846" t="str">
            <v>Барвиха-49 пос.</v>
          </cell>
          <cell r="F12846" t="str">
            <v>ДПК "Барвиха-49"</v>
          </cell>
          <cell r="G12846" t="str">
            <v>27</v>
          </cell>
          <cell r="I12846" t="str">
            <v>к-ж</v>
          </cell>
          <cell r="J12846">
            <v>1050</v>
          </cell>
          <cell r="K12846" t="str">
            <v>ООО "Рузский РО"</v>
          </cell>
          <cell r="L12846">
            <v>949.56</v>
          </cell>
          <cell r="M12846">
            <v>48659.06</v>
          </cell>
          <cell r="P12846">
            <v>2060.5500000000002</v>
          </cell>
          <cell r="Q12846">
            <v>0</v>
          </cell>
          <cell r="R12846">
            <v>435.24</v>
          </cell>
          <cell r="T12846">
            <v>51154.85</v>
          </cell>
        </row>
        <row r="12847">
          <cell r="B12847">
            <v>50008255963</v>
          </cell>
          <cell r="C12847">
            <v>143444</v>
          </cell>
          <cell r="D12847" t="str">
            <v>Одинцовский м.р.</v>
          </cell>
          <cell r="E12847" t="str">
            <v>Красногорск г.</v>
          </cell>
          <cell r="F12847" t="str">
            <v>Опалиха мкр.</v>
          </cell>
          <cell r="G12847" t="str">
            <v>9</v>
          </cell>
          <cell r="I12847" t="str">
            <v>0</v>
          </cell>
          <cell r="J12847">
            <v>300</v>
          </cell>
          <cell r="K12847" t="str">
            <v>ООО "Рузский РО"</v>
          </cell>
          <cell r="L12847">
            <v>949.56</v>
          </cell>
          <cell r="M12847">
            <v>18840.189999999999</v>
          </cell>
          <cell r="P12847">
            <v>851.32</v>
          </cell>
          <cell r="Q12847">
            <v>0</v>
          </cell>
          <cell r="R12847">
            <v>200.68</v>
          </cell>
          <cell r="T12847">
            <v>19892.189999999999</v>
          </cell>
        </row>
        <row r="12848">
          <cell r="B12848">
            <v>50008255970</v>
          </cell>
          <cell r="C12848">
            <v>143030</v>
          </cell>
          <cell r="D12848" t="str">
            <v>Одинцовский м.р.</v>
          </cell>
          <cell r="E12848" t="str">
            <v>Николина Гора дер.</v>
          </cell>
          <cell r="F12848" t="str">
            <v>Поперечный 8-ой просек ул.</v>
          </cell>
          <cell r="G12848" t="str">
            <v>5</v>
          </cell>
          <cell r="I12848" t="str">
            <v>0</v>
          </cell>
          <cell r="J12848">
            <v>0</v>
          </cell>
          <cell r="K12848" t="str">
            <v>ООО "Рузский РО"</v>
          </cell>
          <cell r="L12848">
            <v>949.56</v>
          </cell>
          <cell r="M12848">
            <v>1258.5899999999999</v>
          </cell>
          <cell r="N12848">
            <v>4000</v>
          </cell>
          <cell r="P12848">
            <v>831.33</v>
          </cell>
          <cell r="Q12848">
            <v>0</v>
          </cell>
          <cell r="R12848">
            <v>0</v>
          </cell>
          <cell r="T12848">
            <v>-1910.08</v>
          </cell>
        </row>
        <row r="12849">
          <cell r="B12849">
            <v>50008256004</v>
          </cell>
          <cell r="C12849">
            <v>143031</v>
          </cell>
          <cell r="D12849" t="str">
            <v>Одинцовский м.р.</v>
          </cell>
          <cell r="E12849" t="str">
            <v>Иславское с.</v>
          </cell>
          <cell r="F12849" t="str">
            <v>,</v>
          </cell>
          <cell r="G12849" t="str">
            <v>74/1</v>
          </cell>
          <cell r="I12849" t="str">
            <v>0</v>
          </cell>
          <cell r="J12849">
            <v>92.8</v>
          </cell>
          <cell r="K12849" t="str">
            <v>ООО "Рузский РО"</v>
          </cell>
          <cell r="L12849">
            <v>949.56</v>
          </cell>
          <cell r="M12849">
            <v>231.97</v>
          </cell>
          <cell r="N12849">
            <v>231.97</v>
          </cell>
          <cell r="P12849">
            <v>231.97</v>
          </cell>
          <cell r="Q12849">
            <v>0</v>
          </cell>
          <cell r="R12849">
            <v>0</v>
          </cell>
          <cell r="T12849">
            <v>231.97</v>
          </cell>
        </row>
        <row r="12850">
          <cell r="B12850">
            <v>50008256068</v>
          </cell>
          <cell r="C12850">
            <v>143083</v>
          </cell>
          <cell r="D12850" t="str">
            <v>Одинцовский м.р.</v>
          </cell>
          <cell r="E12850" t="str">
            <v>Шульгино дер.</v>
          </cell>
          <cell r="F12850" t="str">
            <v>Новая ул.</v>
          </cell>
          <cell r="G12850" t="str">
            <v>20</v>
          </cell>
          <cell r="I12850" t="str">
            <v>0</v>
          </cell>
          <cell r="J12850">
            <v>420.2</v>
          </cell>
          <cell r="K12850" t="str">
            <v>ООО "Рузский РО"</v>
          </cell>
          <cell r="L12850">
            <v>949.56</v>
          </cell>
          <cell r="M12850">
            <v>12958.68</v>
          </cell>
          <cell r="P12850">
            <v>875.66</v>
          </cell>
          <cell r="Q12850">
            <v>0</v>
          </cell>
          <cell r="R12850">
            <v>18.66</v>
          </cell>
          <cell r="T12850">
            <v>13853</v>
          </cell>
        </row>
        <row r="12851">
          <cell r="B12851">
            <v>50008256117</v>
          </cell>
          <cell r="C12851">
            <v>143033</v>
          </cell>
          <cell r="D12851" t="str">
            <v>Одинцовский м.р.</v>
          </cell>
          <cell r="E12851" t="str">
            <v>Знаменское с.</v>
          </cell>
          <cell r="F12851" t="str">
            <v>,</v>
          </cell>
          <cell r="G12851" t="str">
            <v>21</v>
          </cell>
          <cell r="I12851" t="str">
            <v>0</v>
          </cell>
          <cell r="J12851">
            <v>39.200000000000003</v>
          </cell>
          <cell r="K12851" t="str">
            <v>ООО "Рузский РО"</v>
          </cell>
          <cell r="L12851">
            <v>949.56</v>
          </cell>
          <cell r="M12851">
            <v>373.71</v>
          </cell>
          <cell r="O12851">
            <v>-387.99</v>
          </cell>
          <cell r="P12851">
            <v>217.23</v>
          </cell>
          <cell r="Q12851">
            <v>-2.37</v>
          </cell>
          <cell r="R12851">
            <v>0</v>
          </cell>
          <cell r="T12851">
            <v>200.58</v>
          </cell>
        </row>
        <row r="12852">
          <cell r="B12852">
            <v>50008256244</v>
          </cell>
          <cell r="C12852">
            <v>143030</v>
          </cell>
          <cell r="D12852" t="str">
            <v>Одинцовский м.р.</v>
          </cell>
          <cell r="E12852" t="str">
            <v>Успенское с.</v>
          </cell>
          <cell r="F12852" t="str">
            <v>Центральная ул.</v>
          </cell>
          <cell r="G12852" t="str">
            <v>15</v>
          </cell>
          <cell r="I12852" t="str">
            <v>0</v>
          </cell>
          <cell r="J12852">
            <v>50</v>
          </cell>
          <cell r="K12852" t="str">
            <v>ООО "Рузский РО"</v>
          </cell>
          <cell r="L12852">
            <v>949.56</v>
          </cell>
          <cell r="M12852">
            <v>0.22</v>
          </cell>
          <cell r="N12852">
            <v>0.22</v>
          </cell>
          <cell r="P12852">
            <v>229.99</v>
          </cell>
          <cell r="Q12852">
            <v>0</v>
          </cell>
          <cell r="R12852">
            <v>0</v>
          </cell>
          <cell r="T12852">
            <v>229.99</v>
          </cell>
        </row>
        <row r="12853">
          <cell r="B12853">
            <v>50008256269</v>
          </cell>
          <cell r="C12853">
            <v>143082</v>
          </cell>
          <cell r="D12853" t="str">
            <v>Одинцовский м.р.</v>
          </cell>
          <cell r="E12853" t="str">
            <v>Барвиха пос.</v>
          </cell>
          <cell r="F12853" t="str">
            <v>Новь ул.</v>
          </cell>
          <cell r="G12853" t="str">
            <v>122</v>
          </cell>
          <cell r="I12853" t="str">
            <v>0</v>
          </cell>
          <cell r="J12853">
            <v>0</v>
          </cell>
          <cell r="K12853" t="str">
            <v>ООО "Рузский РО"</v>
          </cell>
          <cell r="L12853">
            <v>949.56</v>
          </cell>
          <cell r="M12853">
            <v>10804.44</v>
          </cell>
          <cell r="P12853">
            <v>831.33</v>
          </cell>
          <cell r="Q12853">
            <v>0</v>
          </cell>
          <cell r="R12853">
            <v>17.72</v>
          </cell>
          <cell r="T12853">
            <v>11653.49</v>
          </cell>
        </row>
        <row r="12854">
          <cell r="B12854">
            <v>50008256290</v>
          </cell>
          <cell r="C12854">
            <v>143031</v>
          </cell>
          <cell r="D12854" t="str">
            <v>Одинцовский м.р.</v>
          </cell>
          <cell r="E12854" t="str">
            <v>Аксиньино с.</v>
          </cell>
          <cell r="F12854" t="str">
            <v>,</v>
          </cell>
          <cell r="G12854" t="str">
            <v>7</v>
          </cell>
          <cell r="I12854" t="str">
            <v>0</v>
          </cell>
          <cell r="J12854">
            <v>50</v>
          </cell>
          <cell r="K12854" t="str">
            <v>ООО "Рузский РО"</v>
          </cell>
          <cell r="L12854">
            <v>949.56</v>
          </cell>
          <cell r="M12854">
            <v>2118.4699999999998</v>
          </cell>
          <cell r="P12854">
            <v>229.99</v>
          </cell>
          <cell r="Q12854">
            <v>0</v>
          </cell>
          <cell r="R12854">
            <v>4.91</v>
          </cell>
          <cell r="T12854">
            <v>2353.37</v>
          </cell>
        </row>
        <row r="12855">
          <cell r="B12855">
            <v>50008256340</v>
          </cell>
          <cell r="C12855">
            <v>143031</v>
          </cell>
          <cell r="D12855" t="str">
            <v>Одинцовский м.р.</v>
          </cell>
          <cell r="E12855" t="str">
            <v>Иславское с.</v>
          </cell>
          <cell r="F12855" t="str">
            <v>,</v>
          </cell>
          <cell r="G12855" t="str">
            <v>92Г</v>
          </cell>
          <cell r="I12855" t="str">
            <v>0</v>
          </cell>
          <cell r="J12855">
            <v>50</v>
          </cell>
          <cell r="K12855" t="str">
            <v>ООО "Рузский РО"</v>
          </cell>
          <cell r="L12855">
            <v>949.56</v>
          </cell>
          <cell r="M12855">
            <v>1855.51</v>
          </cell>
          <cell r="P12855">
            <v>229.99</v>
          </cell>
          <cell r="Q12855">
            <v>0</v>
          </cell>
          <cell r="R12855">
            <v>0</v>
          </cell>
          <cell r="T12855">
            <v>2085.5</v>
          </cell>
        </row>
        <row r="12856">
          <cell r="B12856">
            <v>50008256477</v>
          </cell>
          <cell r="C12856">
            <v>143031</v>
          </cell>
          <cell r="D12856" t="str">
            <v>Одинцовский м.р.</v>
          </cell>
          <cell r="E12856" t="str">
            <v>Иславское с.</v>
          </cell>
          <cell r="F12856" t="str">
            <v>,</v>
          </cell>
          <cell r="G12856" t="str">
            <v>0</v>
          </cell>
          <cell r="I12856" t="str">
            <v>уч302а</v>
          </cell>
          <cell r="J12856">
            <v>0</v>
          </cell>
          <cell r="K12856" t="str">
            <v>ООО "Рузский РО"</v>
          </cell>
          <cell r="L12856">
            <v>949.56</v>
          </cell>
          <cell r="M12856">
            <v>11340.95</v>
          </cell>
          <cell r="P12856">
            <v>831.33</v>
          </cell>
          <cell r="Q12856">
            <v>0</v>
          </cell>
          <cell r="R12856">
            <v>-2.38</v>
          </cell>
          <cell r="T12856">
            <v>12169.9</v>
          </cell>
        </row>
        <row r="12857">
          <cell r="B12857">
            <v>50008256519</v>
          </cell>
          <cell r="C12857">
            <v>143030</v>
          </cell>
          <cell r="D12857" t="str">
            <v>Одинцовский м.р.</v>
          </cell>
          <cell r="E12857" t="str">
            <v>Успенское с.</v>
          </cell>
          <cell r="F12857" t="str">
            <v>Центральная ул.</v>
          </cell>
          <cell r="G12857" t="str">
            <v>52</v>
          </cell>
          <cell r="I12857" t="str">
            <v>0</v>
          </cell>
          <cell r="J12857">
            <v>50</v>
          </cell>
          <cell r="K12857" t="str">
            <v>ООО "Рузский РО"</v>
          </cell>
          <cell r="L12857">
            <v>949.56</v>
          </cell>
          <cell r="M12857">
            <v>3459.15</v>
          </cell>
          <cell r="P12857">
            <v>229.99</v>
          </cell>
          <cell r="Q12857">
            <v>0</v>
          </cell>
          <cell r="R12857">
            <v>4.91</v>
          </cell>
          <cell r="T12857">
            <v>3694.05</v>
          </cell>
        </row>
        <row r="12858">
          <cell r="B12858">
            <v>50008256526</v>
          </cell>
          <cell r="C12858">
            <v>143033</v>
          </cell>
          <cell r="D12858" t="str">
            <v>Одинцовский м.р.</v>
          </cell>
          <cell r="E12858" t="str">
            <v>Большое Сареево дер.</v>
          </cell>
          <cell r="F12858" t="str">
            <v>.</v>
          </cell>
          <cell r="G12858" t="str">
            <v>32А</v>
          </cell>
          <cell r="I12858" t="str">
            <v>0</v>
          </cell>
          <cell r="J12858">
            <v>50</v>
          </cell>
          <cell r="K12858" t="str">
            <v>ООО "Рузский РО"</v>
          </cell>
          <cell r="L12858">
            <v>949.56</v>
          </cell>
          <cell r="M12858">
            <v>6650.58</v>
          </cell>
          <cell r="P12858">
            <v>229.99</v>
          </cell>
          <cell r="Q12858">
            <v>0</v>
          </cell>
          <cell r="R12858">
            <v>77.94</v>
          </cell>
          <cell r="T12858">
            <v>6958.51</v>
          </cell>
        </row>
        <row r="12859">
          <cell r="B12859">
            <v>50008256533</v>
          </cell>
          <cell r="C12859">
            <v>143082</v>
          </cell>
          <cell r="D12859" t="str">
            <v>Одинцовский м.р.</v>
          </cell>
          <cell r="E12859" t="str">
            <v>Барвиха пос.</v>
          </cell>
          <cell r="F12859" t="str">
            <v>Новь ул.</v>
          </cell>
          <cell r="G12859" t="str">
            <v>66А</v>
          </cell>
          <cell r="I12859" t="str">
            <v>0</v>
          </cell>
          <cell r="J12859">
            <v>85</v>
          </cell>
          <cell r="K12859" t="str">
            <v>ООО "Рузский РО"</v>
          </cell>
          <cell r="L12859">
            <v>949.56</v>
          </cell>
          <cell r="M12859">
            <v>1150.1500000000001</v>
          </cell>
          <cell r="P12859">
            <v>230.03</v>
          </cell>
          <cell r="Q12859">
            <v>0</v>
          </cell>
          <cell r="R12859">
            <v>0</v>
          </cell>
          <cell r="T12859">
            <v>1380.18</v>
          </cell>
        </row>
        <row r="12860">
          <cell r="B12860">
            <v>50008256607</v>
          </cell>
          <cell r="C12860">
            <v>143082</v>
          </cell>
          <cell r="D12860" t="str">
            <v>Одинцовский м.р.</v>
          </cell>
          <cell r="E12860" t="str">
            <v>Раздоры пос.</v>
          </cell>
          <cell r="F12860" t="str">
            <v>,</v>
          </cell>
          <cell r="G12860" t="str">
            <v>1</v>
          </cell>
          <cell r="I12860" t="str">
            <v>0</v>
          </cell>
          <cell r="J12860">
            <v>47</v>
          </cell>
          <cell r="K12860" t="str">
            <v>ООО "Рузский РО"</v>
          </cell>
          <cell r="L12860">
            <v>949.56</v>
          </cell>
          <cell r="M12860">
            <v>231.5</v>
          </cell>
          <cell r="N12860">
            <v>231.5</v>
          </cell>
          <cell r="P12860">
            <v>230.01</v>
          </cell>
          <cell r="Q12860">
            <v>0.56999999999999995</v>
          </cell>
          <cell r="R12860">
            <v>-0.26</v>
          </cell>
          <cell r="T12860">
            <v>230.32</v>
          </cell>
        </row>
        <row r="12861">
          <cell r="B12861">
            <v>50008256646</v>
          </cell>
          <cell r="C12861">
            <v>143033</v>
          </cell>
          <cell r="D12861" t="str">
            <v>Одинцовский м.р.</v>
          </cell>
          <cell r="E12861" t="str">
            <v>Горки-2 пос.</v>
          </cell>
          <cell r="F12861" t="str">
            <v>ДНТ "Сосны"</v>
          </cell>
          <cell r="G12861" t="str">
            <v>449</v>
          </cell>
          <cell r="I12861" t="str">
            <v>0</v>
          </cell>
          <cell r="J12861">
            <v>200</v>
          </cell>
          <cell r="K12861" t="str">
            <v>ООО "Рузский РО"</v>
          </cell>
          <cell r="L12861">
            <v>949.56</v>
          </cell>
          <cell r="M12861">
            <v>8730.67</v>
          </cell>
          <cell r="P12861">
            <v>831.33</v>
          </cell>
          <cell r="Q12861">
            <v>0</v>
          </cell>
          <cell r="R12861">
            <v>17.72</v>
          </cell>
          <cell r="T12861">
            <v>9579.7199999999993</v>
          </cell>
        </row>
        <row r="12862">
          <cell r="B12862">
            <v>50008256710</v>
          </cell>
          <cell r="C12862">
            <v>143033</v>
          </cell>
          <cell r="D12862" t="str">
            <v>Одинцовский м.р.</v>
          </cell>
          <cell r="E12862" t="str">
            <v>Лызлово дер.</v>
          </cell>
          <cell r="F12862" t="str">
            <v>,</v>
          </cell>
          <cell r="G12862" t="str">
            <v>21А</v>
          </cell>
          <cell r="I12862" t="str">
            <v>0</v>
          </cell>
          <cell r="J12862">
            <v>0</v>
          </cell>
          <cell r="K12862" t="str">
            <v>ООО "Рузский РО"</v>
          </cell>
          <cell r="L12862">
            <v>949.56</v>
          </cell>
          <cell r="M12862">
            <v>1664.03</v>
          </cell>
          <cell r="P12862">
            <v>831.33</v>
          </cell>
          <cell r="Q12862">
            <v>0</v>
          </cell>
          <cell r="R12862">
            <v>3.01</v>
          </cell>
          <cell r="T12862">
            <v>2498.37</v>
          </cell>
        </row>
        <row r="12863">
          <cell r="B12863">
            <v>50008256780</v>
          </cell>
          <cell r="C12863">
            <v>143083</v>
          </cell>
          <cell r="D12863" t="str">
            <v>Одинцовский м.р.</v>
          </cell>
          <cell r="E12863" t="str">
            <v>Рождественно дер.</v>
          </cell>
          <cell r="F12863" t="str">
            <v>,</v>
          </cell>
          <cell r="G12863" t="str">
            <v>10</v>
          </cell>
          <cell r="I12863" t="str">
            <v>0</v>
          </cell>
          <cell r="J12863">
            <v>50</v>
          </cell>
          <cell r="K12863" t="str">
            <v>ООО "Рузский РО"</v>
          </cell>
          <cell r="L12863">
            <v>949.56</v>
          </cell>
          <cell r="M12863">
            <v>3717.49</v>
          </cell>
          <cell r="P12863">
            <v>229.99</v>
          </cell>
          <cell r="Q12863">
            <v>0</v>
          </cell>
          <cell r="R12863">
            <v>24.21</v>
          </cell>
          <cell r="T12863">
            <v>3971.69</v>
          </cell>
        </row>
        <row r="12864">
          <cell r="B12864">
            <v>50008256847</v>
          </cell>
          <cell r="C12864">
            <v>143082</v>
          </cell>
          <cell r="D12864" t="str">
            <v>Одинцовский м.р.</v>
          </cell>
          <cell r="E12864" t="str">
            <v>Барвиха дер.</v>
          </cell>
          <cell r="F12864" t="str">
            <v>,</v>
          </cell>
          <cell r="G12864" t="str">
            <v>50</v>
          </cell>
          <cell r="I12864" t="str">
            <v>0</v>
          </cell>
          <cell r="J12864">
            <v>50</v>
          </cell>
          <cell r="K12864" t="str">
            <v>ООО "Рузский РО"</v>
          </cell>
          <cell r="L12864">
            <v>949.56</v>
          </cell>
          <cell r="M12864">
            <v>1486.89</v>
          </cell>
          <cell r="P12864">
            <v>229.99</v>
          </cell>
          <cell r="Q12864">
            <v>0</v>
          </cell>
          <cell r="R12864">
            <v>4.91</v>
          </cell>
          <cell r="T12864">
            <v>1721.79</v>
          </cell>
        </row>
        <row r="12865">
          <cell r="B12865">
            <v>50008261290</v>
          </cell>
          <cell r="C12865">
            <v>143033</v>
          </cell>
          <cell r="D12865" t="str">
            <v>Одинцовский м.р.</v>
          </cell>
          <cell r="E12865" t="str">
            <v>Знаменское с.</v>
          </cell>
          <cell r="F12865" t="str">
            <v>,</v>
          </cell>
          <cell r="G12865" t="str">
            <v>151</v>
          </cell>
          <cell r="I12865" t="str">
            <v>0</v>
          </cell>
          <cell r="J12865">
            <v>50</v>
          </cell>
          <cell r="K12865" t="str">
            <v>ООО "Рузский РО"</v>
          </cell>
          <cell r="L12865">
            <v>949.56</v>
          </cell>
          <cell r="M12865">
            <v>229.99</v>
          </cell>
          <cell r="N12865">
            <v>229.99</v>
          </cell>
          <cell r="P12865">
            <v>229.99</v>
          </cell>
          <cell r="Q12865">
            <v>0</v>
          </cell>
          <cell r="R12865">
            <v>0</v>
          </cell>
          <cell r="T12865">
            <v>229.99</v>
          </cell>
        </row>
        <row r="12866">
          <cell r="B12866">
            <v>50008261300</v>
          </cell>
          <cell r="C12866">
            <v>143030</v>
          </cell>
          <cell r="D12866" t="str">
            <v>Одинцовский м.р.</v>
          </cell>
          <cell r="E12866" t="str">
            <v>Успенское с.</v>
          </cell>
          <cell r="F12866" t="str">
            <v>Центральная ул.</v>
          </cell>
          <cell r="G12866" t="str">
            <v>уч. за домом 8</v>
          </cell>
          <cell r="I12866" t="str">
            <v>0</v>
          </cell>
          <cell r="J12866">
            <v>50</v>
          </cell>
          <cell r="K12866" t="str">
            <v>ООО "Рузский РО"</v>
          </cell>
          <cell r="L12866">
            <v>949.56</v>
          </cell>
          <cell r="M12866">
            <v>6650.58</v>
          </cell>
          <cell r="P12866">
            <v>229.99</v>
          </cell>
          <cell r="Q12866">
            <v>0</v>
          </cell>
          <cell r="R12866">
            <v>77.94</v>
          </cell>
          <cell r="T12866">
            <v>6958.51</v>
          </cell>
        </row>
        <row r="12867">
          <cell r="B12867">
            <v>50008261325</v>
          </cell>
          <cell r="C12867">
            <v>143033</v>
          </cell>
          <cell r="D12867" t="str">
            <v>Одинцовский м.р.</v>
          </cell>
          <cell r="E12867" t="str">
            <v>Лызлово дер.</v>
          </cell>
          <cell r="F12867" t="str">
            <v>НП "Лызлово-1"</v>
          </cell>
          <cell r="G12867" t="str">
            <v>62</v>
          </cell>
          <cell r="I12867" t="str">
            <v>0</v>
          </cell>
          <cell r="J12867">
            <v>100</v>
          </cell>
          <cell r="K12867" t="str">
            <v>ООО "Рузский РО"</v>
          </cell>
          <cell r="L12867">
            <v>949.56</v>
          </cell>
          <cell r="M12867">
            <v>-12895.49</v>
          </cell>
          <cell r="N12867">
            <v>1800</v>
          </cell>
          <cell r="P12867">
            <v>230.03</v>
          </cell>
          <cell r="Q12867">
            <v>0</v>
          </cell>
          <cell r="R12867">
            <v>0</v>
          </cell>
          <cell r="T12867">
            <v>-14465.46</v>
          </cell>
        </row>
        <row r="12868">
          <cell r="B12868">
            <v>50008261389</v>
          </cell>
          <cell r="C12868">
            <v>143031</v>
          </cell>
          <cell r="D12868" t="str">
            <v>Одинцовский м.р.</v>
          </cell>
          <cell r="E12868" t="str">
            <v>Аксиньино с.</v>
          </cell>
          <cell r="F12868" t="str">
            <v>,</v>
          </cell>
          <cell r="G12868" t="str">
            <v>39/1</v>
          </cell>
          <cell r="I12868" t="str">
            <v>0</v>
          </cell>
          <cell r="J12868">
            <v>0</v>
          </cell>
          <cell r="K12868" t="str">
            <v>ООО "Рузский РО"</v>
          </cell>
          <cell r="L12868">
            <v>949.56</v>
          </cell>
          <cell r="M12868">
            <v>14343.02</v>
          </cell>
          <cell r="P12868">
            <v>831.33</v>
          </cell>
          <cell r="Q12868">
            <v>0</v>
          </cell>
          <cell r="R12868">
            <v>103.46</v>
          </cell>
          <cell r="T12868">
            <v>15277.81</v>
          </cell>
        </row>
        <row r="12869">
          <cell r="B12869">
            <v>50008261406</v>
          </cell>
          <cell r="C12869">
            <v>143082</v>
          </cell>
          <cell r="D12869" t="str">
            <v>Одинцовский м.р.</v>
          </cell>
          <cell r="E12869" t="str">
            <v>Жуковка дер.</v>
          </cell>
          <cell r="F12869" t="str">
            <v>,</v>
          </cell>
          <cell r="G12869" t="str">
            <v>78</v>
          </cell>
          <cell r="I12869" t="str">
            <v>0</v>
          </cell>
          <cell r="J12869">
            <v>50</v>
          </cell>
          <cell r="K12869" t="str">
            <v>ООО "Рузский РО"</v>
          </cell>
          <cell r="L12869">
            <v>949.56</v>
          </cell>
          <cell r="M12869">
            <v>1382.66</v>
          </cell>
          <cell r="P12869">
            <v>229.99</v>
          </cell>
          <cell r="Q12869">
            <v>0</v>
          </cell>
          <cell r="R12869">
            <v>4.91</v>
          </cell>
          <cell r="T12869">
            <v>1617.56</v>
          </cell>
        </row>
        <row r="12870">
          <cell r="B12870">
            <v>50008261438</v>
          </cell>
          <cell r="C12870">
            <v>143082</v>
          </cell>
          <cell r="D12870" t="str">
            <v>Одинцовский м.р.</v>
          </cell>
          <cell r="E12870" t="str">
            <v>Раздоры пос.</v>
          </cell>
          <cell r="F12870" t="str">
            <v>,</v>
          </cell>
          <cell r="G12870" t="str">
            <v>5</v>
          </cell>
          <cell r="I12870" t="str">
            <v>0</v>
          </cell>
          <cell r="J12870">
            <v>50</v>
          </cell>
          <cell r="K12870" t="str">
            <v>ООО "Рузский РО"</v>
          </cell>
          <cell r="L12870">
            <v>949.56</v>
          </cell>
          <cell r="M12870">
            <v>6650.58</v>
          </cell>
          <cell r="P12870">
            <v>229.99</v>
          </cell>
          <cell r="Q12870">
            <v>0</v>
          </cell>
          <cell r="R12870">
            <v>77.94</v>
          </cell>
          <cell r="T12870">
            <v>6958.51</v>
          </cell>
        </row>
        <row r="12871">
          <cell r="B12871">
            <v>50008261501</v>
          </cell>
          <cell r="C12871">
            <v>143030</v>
          </cell>
          <cell r="D12871" t="str">
            <v>Одинцовский м.р.</v>
          </cell>
          <cell r="E12871" t="str">
            <v>Николина Гора дер.</v>
          </cell>
          <cell r="F12871" t="str">
            <v>Мартынова аллея</v>
          </cell>
          <cell r="G12871" t="str">
            <v>6Б</v>
          </cell>
          <cell r="I12871" t="str">
            <v>0</v>
          </cell>
          <cell r="J12871">
            <v>55</v>
          </cell>
          <cell r="K12871" t="str">
            <v>ООО "Рузский РО"</v>
          </cell>
          <cell r="L12871">
            <v>949.56</v>
          </cell>
          <cell r="M12871">
            <v>5251.91</v>
          </cell>
          <cell r="P12871">
            <v>230.01</v>
          </cell>
          <cell r="Q12871">
            <v>0</v>
          </cell>
          <cell r="R12871">
            <v>42.69</v>
          </cell>
          <cell r="T12871">
            <v>5524.61</v>
          </cell>
        </row>
        <row r="12872">
          <cell r="B12872">
            <v>50008261526</v>
          </cell>
          <cell r="C12872">
            <v>143082</v>
          </cell>
          <cell r="D12872" t="str">
            <v>Одинцовский м.р.</v>
          </cell>
          <cell r="E12872" t="str">
            <v>Раздоры пос.</v>
          </cell>
          <cell r="F12872" t="str">
            <v>,</v>
          </cell>
          <cell r="G12872" t="str">
            <v>26</v>
          </cell>
          <cell r="I12872" t="str">
            <v>0</v>
          </cell>
          <cell r="J12872">
            <v>50</v>
          </cell>
          <cell r="K12872" t="str">
            <v>ООО "Рузский РО"</v>
          </cell>
          <cell r="L12872">
            <v>949.56</v>
          </cell>
          <cell r="M12872">
            <v>229.99</v>
          </cell>
          <cell r="N12872">
            <v>230</v>
          </cell>
          <cell r="P12872">
            <v>229.99</v>
          </cell>
          <cell r="Q12872">
            <v>0</v>
          </cell>
          <cell r="R12872">
            <v>0</v>
          </cell>
          <cell r="T12872">
            <v>229.98</v>
          </cell>
        </row>
        <row r="12873">
          <cell r="B12873">
            <v>50008261540</v>
          </cell>
          <cell r="C12873">
            <v>143033</v>
          </cell>
          <cell r="D12873" t="str">
            <v>Одинцовский м.р.</v>
          </cell>
          <cell r="E12873" t="str">
            <v>Горки-2 пос.</v>
          </cell>
          <cell r="F12873" t="str">
            <v>Знаменское поле</v>
          </cell>
          <cell r="G12873" t="str">
            <v>573</v>
          </cell>
          <cell r="I12873" t="str">
            <v>0</v>
          </cell>
          <cell r="J12873">
            <v>0</v>
          </cell>
          <cell r="K12873" t="str">
            <v>ООО "Рузский РО"</v>
          </cell>
          <cell r="L12873">
            <v>949.56</v>
          </cell>
          <cell r="M12873">
            <v>831.33</v>
          </cell>
          <cell r="N12873">
            <v>831.33</v>
          </cell>
          <cell r="P12873">
            <v>831.33</v>
          </cell>
          <cell r="Q12873">
            <v>0</v>
          </cell>
          <cell r="R12873">
            <v>0</v>
          </cell>
          <cell r="T12873">
            <v>831.33</v>
          </cell>
        </row>
        <row r="12874">
          <cell r="B12874">
            <v>50008261580</v>
          </cell>
          <cell r="C12874">
            <v>143084</v>
          </cell>
          <cell r="D12874" t="str">
            <v>Одинцовский м.р.</v>
          </cell>
          <cell r="E12874" t="str">
            <v>Усово с.</v>
          </cell>
          <cell r="F12874" t="str">
            <v>,</v>
          </cell>
          <cell r="G12874" t="str">
            <v>27</v>
          </cell>
          <cell r="I12874" t="str">
            <v>0</v>
          </cell>
          <cell r="J12874">
            <v>50</v>
          </cell>
          <cell r="K12874" t="str">
            <v>ООО "Рузский РО"</v>
          </cell>
          <cell r="L12874">
            <v>949.56</v>
          </cell>
          <cell r="M12874">
            <v>6650.58</v>
          </cell>
          <cell r="P12874">
            <v>229.99</v>
          </cell>
          <cell r="Q12874">
            <v>0</v>
          </cell>
          <cell r="R12874">
            <v>77.94</v>
          </cell>
          <cell r="T12874">
            <v>6958.51</v>
          </cell>
        </row>
        <row r="12875">
          <cell r="B12875">
            <v>50008261614</v>
          </cell>
          <cell r="C12875">
            <v>143082</v>
          </cell>
          <cell r="D12875" t="str">
            <v>Одинцовский м.р.</v>
          </cell>
          <cell r="E12875" t="str">
            <v>Жуковка дер.</v>
          </cell>
          <cell r="F12875" t="str">
            <v>,</v>
          </cell>
          <cell r="G12875" t="str">
            <v>82А</v>
          </cell>
          <cell r="I12875" t="str">
            <v>0</v>
          </cell>
          <cell r="J12875">
            <v>0</v>
          </cell>
          <cell r="K12875" t="str">
            <v>ООО "Рузский РО"</v>
          </cell>
          <cell r="L12875">
            <v>949.56</v>
          </cell>
          <cell r="M12875">
            <v>7087.93</v>
          </cell>
          <cell r="P12875">
            <v>831.33</v>
          </cell>
          <cell r="Q12875">
            <v>0</v>
          </cell>
          <cell r="R12875">
            <v>0</v>
          </cell>
          <cell r="T12875">
            <v>7919.26</v>
          </cell>
        </row>
        <row r="12876">
          <cell r="B12876">
            <v>50008261621</v>
          </cell>
          <cell r="C12876">
            <v>143083</v>
          </cell>
          <cell r="D12876" t="str">
            <v>Одинцовский м.р.</v>
          </cell>
          <cell r="E12876" t="str">
            <v>Подушкино дер.</v>
          </cell>
          <cell r="F12876" t="str">
            <v>,</v>
          </cell>
          <cell r="G12876" t="str">
            <v>20</v>
          </cell>
          <cell r="I12876" t="str">
            <v>0</v>
          </cell>
          <cell r="J12876">
            <v>50</v>
          </cell>
          <cell r="K12876" t="str">
            <v>ООО "Рузский РО"</v>
          </cell>
          <cell r="L12876">
            <v>949.56</v>
          </cell>
          <cell r="M12876">
            <v>6650.58</v>
          </cell>
          <cell r="P12876">
            <v>229.99</v>
          </cell>
          <cell r="Q12876">
            <v>0</v>
          </cell>
          <cell r="R12876">
            <v>77.94</v>
          </cell>
          <cell r="T12876">
            <v>6958.51</v>
          </cell>
        </row>
        <row r="12877">
          <cell r="B12877">
            <v>50008261653</v>
          </cell>
          <cell r="C12877">
            <v>143084</v>
          </cell>
          <cell r="D12877" t="str">
            <v>Одинцовский м.р.</v>
          </cell>
          <cell r="E12877" t="str">
            <v>Жуковка пос.</v>
          </cell>
          <cell r="F12877" t="str">
            <v>,</v>
          </cell>
          <cell r="G12877" t="str">
            <v>уч.123</v>
          </cell>
          <cell r="I12877" t="str">
            <v>0</v>
          </cell>
          <cell r="J12877">
            <v>0</v>
          </cell>
          <cell r="K12877" t="str">
            <v>ООО "Рузский РО"</v>
          </cell>
          <cell r="L12877">
            <v>949.56</v>
          </cell>
          <cell r="M12877">
            <v>831.33</v>
          </cell>
          <cell r="N12877">
            <v>831.33</v>
          </cell>
          <cell r="P12877">
            <v>831.33</v>
          </cell>
          <cell r="Q12877">
            <v>0</v>
          </cell>
          <cell r="R12877">
            <v>0</v>
          </cell>
          <cell r="T12877">
            <v>831.33</v>
          </cell>
        </row>
        <row r="12878">
          <cell r="B12878">
            <v>50008261678</v>
          </cell>
          <cell r="C12878">
            <v>143030</v>
          </cell>
          <cell r="D12878" t="str">
            <v>Одинцовский м.р.</v>
          </cell>
          <cell r="E12878" t="str">
            <v>Успенское с.</v>
          </cell>
          <cell r="F12878" t="str">
            <v>ГП</v>
          </cell>
          <cell r="G12878" t="str">
            <v>29</v>
          </cell>
          <cell r="I12878" t="str">
            <v>0</v>
          </cell>
          <cell r="J12878">
            <v>65</v>
          </cell>
          <cell r="K12878" t="str">
            <v>ООО "Рузский РО"</v>
          </cell>
          <cell r="L12878">
            <v>949.56</v>
          </cell>
          <cell r="M12878">
            <v>460.06</v>
          </cell>
          <cell r="P12878">
            <v>230.03</v>
          </cell>
          <cell r="Q12878">
            <v>0</v>
          </cell>
          <cell r="R12878">
            <v>0</v>
          </cell>
          <cell r="T12878">
            <v>690.09</v>
          </cell>
        </row>
        <row r="12879">
          <cell r="B12879">
            <v>50008261741</v>
          </cell>
          <cell r="C12879">
            <v>143031</v>
          </cell>
          <cell r="D12879" t="str">
            <v>Одинцовский м.р.</v>
          </cell>
          <cell r="E12879" t="str">
            <v>Синьково дер.</v>
          </cell>
          <cell r="F12879" t="str">
            <v>ГП-5</v>
          </cell>
          <cell r="G12879" t="str">
            <v>уч.19</v>
          </cell>
          <cell r="I12879" t="str">
            <v>0</v>
          </cell>
          <cell r="J12879">
            <v>0</v>
          </cell>
          <cell r="K12879" t="str">
            <v>ООО "Рузский РО"</v>
          </cell>
          <cell r="L12879">
            <v>949.56</v>
          </cell>
          <cell r="M12879">
            <v>16411.7</v>
          </cell>
          <cell r="P12879">
            <v>831.33</v>
          </cell>
          <cell r="Q12879">
            <v>0</v>
          </cell>
          <cell r="R12879">
            <v>153.76</v>
          </cell>
          <cell r="T12879">
            <v>17396.79</v>
          </cell>
        </row>
        <row r="12880">
          <cell r="B12880">
            <v>50008261773</v>
          </cell>
          <cell r="C12880">
            <v>143082</v>
          </cell>
          <cell r="D12880" t="str">
            <v>Одинцовский м.р.</v>
          </cell>
          <cell r="E12880" t="str">
            <v>Барвиха дер.</v>
          </cell>
          <cell r="F12880" t="str">
            <v>,</v>
          </cell>
          <cell r="G12880" t="str">
            <v>64</v>
          </cell>
          <cell r="I12880" t="str">
            <v>0</v>
          </cell>
          <cell r="J12880">
            <v>50</v>
          </cell>
          <cell r="K12880" t="str">
            <v>ООО "Рузский РО"</v>
          </cell>
          <cell r="L12880">
            <v>949.56</v>
          </cell>
          <cell r="M12880">
            <v>6412.12</v>
          </cell>
          <cell r="P12880">
            <v>229.99</v>
          </cell>
          <cell r="Q12880">
            <v>0</v>
          </cell>
          <cell r="R12880">
            <v>71.55</v>
          </cell>
          <cell r="T12880">
            <v>6713.66</v>
          </cell>
        </row>
        <row r="12881">
          <cell r="B12881">
            <v>50008261830</v>
          </cell>
          <cell r="C12881">
            <v>143031</v>
          </cell>
          <cell r="D12881" t="str">
            <v>Одинцовский м.р.</v>
          </cell>
          <cell r="E12881" t="str">
            <v>Аксиньино с.</v>
          </cell>
          <cell r="F12881" t="str">
            <v>,</v>
          </cell>
          <cell r="G12881" t="str">
            <v>43А</v>
          </cell>
          <cell r="I12881" t="str">
            <v>0</v>
          </cell>
          <cell r="J12881">
            <v>252</v>
          </cell>
          <cell r="K12881" t="str">
            <v>ООО "Рузский РО"</v>
          </cell>
          <cell r="L12881">
            <v>949.56</v>
          </cell>
          <cell r="M12881">
            <v>12419.34</v>
          </cell>
          <cell r="P12881">
            <v>841.74</v>
          </cell>
          <cell r="Q12881">
            <v>0</v>
          </cell>
          <cell r="R12881">
            <v>17.920000000000002</v>
          </cell>
          <cell r="T12881">
            <v>13279</v>
          </cell>
        </row>
        <row r="12882">
          <cell r="B12882">
            <v>50008261928</v>
          </cell>
          <cell r="C12882">
            <v>143084</v>
          </cell>
          <cell r="D12882" t="str">
            <v>Одинцовский м.р.</v>
          </cell>
          <cell r="E12882" t="str">
            <v>Жуковка пос.</v>
          </cell>
          <cell r="F12882" t="str">
            <v>,</v>
          </cell>
          <cell r="G12882" t="str">
            <v>уч.9</v>
          </cell>
          <cell r="I12882" t="str">
            <v>0</v>
          </cell>
          <cell r="J12882">
            <v>50</v>
          </cell>
          <cell r="K12882" t="str">
            <v>ООО "Рузский РО"</v>
          </cell>
          <cell r="L12882">
            <v>949.56</v>
          </cell>
          <cell r="M12882">
            <v>6650.58</v>
          </cell>
          <cell r="P12882">
            <v>229.99</v>
          </cell>
          <cell r="Q12882">
            <v>0</v>
          </cell>
          <cell r="R12882">
            <v>77.94</v>
          </cell>
          <cell r="T12882">
            <v>6958.51</v>
          </cell>
        </row>
        <row r="12883">
          <cell r="B12883">
            <v>50008261935</v>
          </cell>
          <cell r="C12883">
            <v>143084</v>
          </cell>
          <cell r="D12883" t="str">
            <v>Одинцовский м.р.</v>
          </cell>
          <cell r="E12883" t="str">
            <v>Усово с.</v>
          </cell>
          <cell r="F12883" t="str">
            <v>,</v>
          </cell>
          <cell r="G12883" t="str">
            <v>7</v>
          </cell>
          <cell r="I12883" t="str">
            <v>0</v>
          </cell>
          <cell r="J12883">
            <v>50</v>
          </cell>
          <cell r="K12883" t="str">
            <v>ООО "Рузский РО"</v>
          </cell>
          <cell r="L12883">
            <v>949.56</v>
          </cell>
          <cell r="M12883">
            <v>-10.06</v>
          </cell>
          <cell r="N12883">
            <v>230</v>
          </cell>
          <cell r="P12883">
            <v>229.99</v>
          </cell>
          <cell r="Q12883">
            <v>0</v>
          </cell>
          <cell r="R12883">
            <v>0</v>
          </cell>
          <cell r="T12883">
            <v>-10.07</v>
          </cell>
        </row>
        <row r="12884">
          <cell r="B12884">
            <v>50008261942</v>
          </cell>
          <cell r="C12884">
            <v>143033</v>
          </cell>
          <cell r="D12884" t="str">
            <v>Одинцовский м.р.</v>
          </cell>
          <cell r="E12884" t="str">
            <v>Горки-2 пос.</v>
          </cell>
          <cell r="F12884" t="str">
            <v>Знаменское поле</v>
          </cell>
          <cell r="G12884" t="str">
            <v>10</v>
          </cell>
          <cell r="I12884" t="str">
            <v>0</v>
          </cell>
          <cell r="J12884">
            <v>0</v>
          </cell>
          <cell r="K12884" t="str">
            <v>ООО "Рузский РО"</v>
          </cell>
          <cell r="L12884">
            <v>949.56</v>
          </cell>
          <cell r="M12884">
            <v>11939.79</v>
          </cell>
          <cell r="P12884">
            <v>831.33</v>
          </cell>
          <cell r="Q12884">
            <v>0</v>
          </cell>
          <cell r="R12884">
            <v>110.78</v>
          </cell>
          <cell r="T12884">
            <v>12881.9</v>
          </cell>
        </row>
        <row r="12885">
          <cell r="B12885">
            <v>50008261967</v>
          </cell>
          <cell r="C12885">
            <v>143030</v>
          </cell>
          <cell r="D12885" t="str">
            <v>Одинцовский м.р.</v>
          </cell>
          <cell r="E12885" t="str">
            <v>Николина Гора дер.</v>
          </cell>
          <cell r="F12885" t="str">
            <v>Качалова ул.</v>
          </cell>
          <cell r="G12885" t="str">
            <v>7</v>
          </cell>
          <cell r="I12885" t="str">
            <v>0</v>
          </cell>
          <cell r="J12885">
            <v>118.85</v>
          </cell>
          <cell r="K12885" t="str">
            <v>ООО "Рузский РО"</v>
          </cell>
          <cell r="L12885">
            <v>949.56</v>
          </cell>
          <cell r="M12885">
            <v>13357.57</v>
          </cell>
          <cell r="P12885">
            <v>463.27</v>
          </cell>
          <cell r="Q12885">
            <v>0</v>
          </cell>
          <cell r="R12885">
            <v>156.05000000000001</v>
          </cell>
          <cell r="T12885">
            <v>13976.89</v>
          </cell>
        </row>
        <row r="12886">
          <cell r="B12886">
            <v>50008262015</v>
          </cell>
          <cell r="C12886">
            <v>143082</v>
          </cell>
          <cell r="D12886" t="str">
            <v>Одинцовский м.р.</v>
          </cell>
          <cell r="E12886" t="str">
            <v>Барвиха дер.</v>
          </cell>
          <cell r="F12886" t="str">
            <v>,</v>
          </cell>
          <cell r="G12886" t="str">
            <v>7</v>
          </cell>
          <cell r="I12886" t="str">
            <v>0</v>
          </cell>
          <cell r="J12886">
            <v>50</v>
          </cell>
          <cell r="K12886" t="str">
            <v>ООО "Рузский РО"</v>
          </cell>
          <cell r="L12886">
            <v>949.56</v>
          </cell>
          <cell r="M12886">
            <v>3964.48</v>
          </cell>
          <cell r="P12886">
            <v>229.99</v>
          </cell>
          <cell r="Q12886">
            <v>0</v>
          </cell>
          <cell r="R12886">
            <v>15.24</v>
          </cell>
          <cell r="T12886">
            <v>4209.71</v>
          </cell>
        </row>
        <row r="12887">
          <cell r="B12887">
            <v>50008262022</v>
          </cell>
          <cell r="C12887">
            <v>143083</v>
          </cell>
          <cell r="D12887" t="str">
            <v>Одинцовский м.р.</v>
          </cell>
          <cell r="E12887" t="str">
            <v>Подушкино дер.</v>
          </cell>
          <cell r="F12887" t="str">
            <v>,</v>
          </cell>
          <cell r="G12887" t="str">
            <v>22</v>
          </cell>
          <cell r="I12887" t="str">
            <v>0</v>
          </cell>
          <cell r="J12887">
            <v>50</v>
          </cell>
          <cell r="K12887" t="str">
            <v>ООО "Рузский РО"</v>
          </cell>
          <cell r="L12887">
            <v>949.56</v>
          </cell>
          <cell r="M12887">
            <v>229.99</v>
          </cell>
          <cell r="P12887">
            <v>229.99</v>
          </cell>
          <cell r="Q12887">
            <v>0</v>
          </cell>
          <cell r="R12887">
            <v>0</v>
          </cell>
          <cell r="T12887">
            <v>459.98</v>
          </cell>
        </row>
        <row r="12888">
          <cell r="B12888">
            <v>50008262110</v>
          </cell>
          <cell r="C12888">
            <v>143082</v>
          </cell>
          <cell r="D12888" t="str">
            <v>Одинцовский м.р.</v>
          </cell>
          <cell r="E12888" t="str">
            <v>Барвиха-1 дер.</v>
          </cell>
          <cell r="F12888" t="str">
            <v>,</v>
          </cell>
          <cell r="G12888" t="str">
            <v>8/2</v>
          </cell>
          <cell r="I12888" t="str">
            <v>0</v>
          </cell>
          <cell r="J12888">
            <v>0</v>
          </cell>
          <cell r="K12888" t="str">
            <v>ООО "Рузский РО"</v>
          </cell>
          <cell r="L12888">
            <v>949.56</v>
          </cell>
          <cell r="M12888">
            <v>1663.53</v>
          </cell>
          <cell r="P12888">
            <v>831.33</v>
          </cell>
          <cell r="Q12888">
            <v>0</v>
          </cell>
          <cell r="R12888">
            <v>1.76</v>
          </cell>
          <cell r="T12888">
            <v>2496.62</v>
          </cell>
        </row>
        <row r="12889">
          <cell r="B12889">
            <v>50008262167</v>
          </cell>
          <cell r="C12889">
            <v>143082</v>
          </cell>
          <cell r="D12889" t="str">
            <v>Одинцовский м.р.</v>
          </cell>
          <cell r="E12889" t="str">
            <v>Барвиха дер.</v>
          </cell>
          <cell r="F12889" t="str">
            <v>,</v>
          </cell>
          <cell r="G12889" t="str">
            <v>33</v>
          </cell>
          <cell r="I12889" t="str">
            <v>0</v>
          </cell>
          <cell r="J12889">
            <v>50</v>
          </cell>
          <cell r="K12889" t="str">
            <v>ООО "Рузский РО"</v>
          </cell>
          <cell r="L12889">
            <v>949.56</v>
          </cell>
          <cell r="M12889">
            <v>229.99</v>
          </cell>
          <cell r="N12889">
            <v>229.99</v>
          </cell>
          <cell r="P12889">
            <v>229.99</v>
          </cell>
          <cell r="Q12889">
            <v>0</v>
          </cell>
          <cell r="R12889">
            <v>0</v>
          </cell>
          <cell r="T12889">
            <v>229.99</v>
          </cell>
        </row>
        <row r="12890">
          <cell r="B12890">
            <v>50008262209</v>
          </cell>
          <cell r="C12890">
            <v>143083</v>
          </cell>
          <cell r="D12890" t="str">
            <v>Одинцовский м.р.</v>
          </cell>
          <cell r="E12890" t="str">
            <v>Шульгино дер.</v>
          </cell>
          <cell r="F12890" t="str">
            <v>Центральная ул.</v>
          </cell>
          <cell r="G12890" t="str">
            <v>14</v>
          </cell>
          <cell r="I12890" t="str">
            <v>0</v>
          </cell>
          <cell r="J12890">
            <v>50</v>
          </cell>
          <cell r="K12890" t="str">
            <v>ООО "Рузский РО"</v>
          </cell>
          <cell r="L12890">
            <v>949.56</v>
          </cell>
          <cell r="M12890">
            <v>459.98</v>
          </cell>
          <cell r="P12890">
            <v>229.99</v>
          </cell>
          <cell r="Q12890">
            <v>0</v>
          </cell>
          <cell r="R12890">
            <v>0</v>
          </cell>
          <cell r="T12890">
            <v>689.97</v>
          </cell>
        </row>
        <row r="12891">
          <cell r="B12891">
            <v>50008262304</v>
          </cell>
          <cell r="C12891">
            <v>143031</v>
          </cell>
          <cell r="D12891" t="str">
            <v>Одинцовский м.р.</v>
          </cell>
          <cell r="E12891" t="str">
            <v>Иславское с.</v>
          </cell>
          <cell r="F12891" t="str">
            <v>,</v>
          </cell>
          <cell r="G12891" t="str">
            <v>119</v>
          </cell>
          <cell r="I12891" t="str">
            <v>0</v>
          </cell>
          <cell r="J12891">
            <v>50</v>
          </cell>
          <cell r="K12891" t="str">
            <v>ООО "Рузский РО"</v>
          </cell>
          <cell r="L12891">
            <v>949.56</v>
          </cell>
          <cell r="M12891">
            <v>229.99</v>
          </cell>
          <cell r="P12891">
            <v>229.99</v>
          </cell>
          <cell r="Q12891">
            <v>0</v>
          </cell>
          <cell r="R12891">
            <v>0</v>
          </cell>
          <cell r="T12891">
            <v>459.98</v>
          </cell>
        </row>
        <row r="12892">
          <cell r="B12892">
            <v>50008262368</v>
          </cell>
          <cell r="C12892">
            <v>143423</v>
          </cell>
          <cell r="D12892" t="str">
            <v>Одинцовский м.р.</v>
          </cell>
          <cell r="E12892" t="str">
            <v>Степановское дер.</v>
          </cell>
          <cell r="F12892" t="str">
            <v>,</v>
          </cell>
          <cell r="G12892" t="str">
            <v>9</v>
          </cell>
          <cell r="I12892" t="str">
            <v>0</v>
          </cell>
          <cell r="J12892">
            <v>0</v>
          </cell>
          <cell r="K12892" t="str">
            <v>ООО "Рузский РО"</v>
          </cell>
          <cell r="L12892">
            <v>949.56</v>
          </cell>
          <cell r="M12892">
            <v>831.61</v>
          </cell>
          <cell r="N12892">
            <v>831.61</v>
          </cell>
          <cell r="P12892">
            <v>831.33</v>
          </cell>
          <cell r="Q12892">
            <v>0</v>
          </cell>
          <cell r="R12892">
            <v>0</v>
          </cell>
          <cell r="T12892">
            <v>831.33</v>
          </cell>
        </row>
        <row r="12893">
          <cell r="B12893">
            <v>50008262400</v>
          </cell>
          <cell r="C12893">
            <v>143033</v>
          </cell>
          <cell r="D12893" t="str">
            <v>Одинцовский м.р.</v>
          </cell>
          <cell r="E12893" t="str">
            <v>Большое Сареево дер.</v>
          </cell>
          <cell r="F12893" t="str">
            <v>,</v>
          </cell>
          <cell r="G12893" t="str">
            <v>уч.13</v>
          </cell>
          <cell r="I12893" t="str">
            <v>0</v>
          </cell>
          <cell r="J12893">
            <v>100.23</v>
          </cell>
          <cell r="K12893" t="str">
            <v>ООО "Рузский РО"</v>
          </cell>
          <cell r="L12893">
            <v>949.56</v>
          </cell>
          <cell r="M12893">
            <v>7960.23</v>
          </cell>
          <cell r="P12893">
            <v>230.56</v>
          </cell>
          <cell r="Q12893">
            <v>0</v>
          </cell>
          <cell r="R12893">
            <v>102.32</v>
          </cell>
          <cell r="T12893">
            <v>8293.11</v>
          </cell>
        </row>
        <row r="12894">
          <cell r="B12894">
            <v>50008262424</v>
          </cell>
          <cell r="C12894">
            <v>143082</v>
          </cell>
          <cell r="D12894" t="str">
            <v>Одинцовский м.р.</v>
          </cell>
          <cell r="E12894" t="str">
            <v>Жуковка дер.</v>
          </cell>
          <cell r="F12894" t="str">
            <v>,</v>
          </cell>
          <cell r="G12894" t="str">
            <v>83</v>
          </cell>
          <cell r="I12894" t="str">
            <v>0</v>
          </cell>
          <cell r="J12894">
            <v>50</v>
          </cell>
          <cell r="K12894" t="str">
            <v>ООО "Рузский РО"</v>
          </cell>
          <cell r="L12894">
            <v>949.56</v>
          </cell>
          <cell r="M12894">
            <v>-343.34</v>
          </cell>
          <cell r="P12894">
            <v>229.99</v>
          </cell>
          <cell r="Q12894">
            <v>0</v>
          </cell>
          <cell r="R12894">
            <v>5.91</v>
          </cell>
          <cell r="T12894">
            <v>-107.44</v>
          </cell>
        </row>
        <row r="12895">
          <cell r="B12895">
            <v>50008262431</v>
          </cell>
          <cell r="C12895">
            <v>143033</v>
          </cell>
          <cell r="D12895" t="str">
            <v>Одинцовский м.р.</v>
          </cell>
          <cell r="E12895" t="str">
            <v>Горки-2 пос.</v>
          </cell>
          <cell r="F12895" t="str">
            <v>,</v>
          </cell>
          <cell r="G12895" t="str">
            <v>Вилла 6</v>
          </cell>
          <cell r="I12895" t="str">
            <v>0</v>
          </cell>
          <cell r="J12895">
            <v>0</v>
          </cell>
          <cell r="K12895" t="str">
            <v>ООО "Рузский РО"</v>
          </cell>
          <cell r="L12895">
            <v>949.56</v>
          </cell>
          <cell r="M12895">
            <v>1664.77</v>
          </cell>
          <cell r="N12895">
            <v>2496.63</v>
          </cell>
          <cell r="P12895">
            <v>831.33</v>
          </cell>
          <cell r="Q12895">
            <v>0</v>
          </cell>
          <cell r="R12895">
            <v>0</v>
          </cell>
          <cell r="T12895">
            <v>-0.53</v>
          </cell>
        </row>
        <row r="12896">
          <cell r="B12896">
            <v>50008262488</v>
          </cell>
          <cell r="C12896">
            <v>143033</v>
          </cell>
          <cell r="D12896" t="str">
            <v>Одинцовский м.р.</v>
          </cell>
          <cell r="E12896" t="str">
            <v>Знаменское с.</v>
          </cell>
          <cell r="F12896" t="str">
            <v>,</v>
          </cell>
          <cell r="G12896" t="str">
            <v>4</v>
          </cell>
          <cell r="I12896" t="str">
            <v>0</v>
          </cell>
          <cell r="J12896">
            <v>50</v>
          </cell>
          <cell r="K12896" t="str">
            <v>ООО "Рузский РО"</v>
          </cell>
          <cell r="L12896">
            <v>949.56</v>
          </cell>
          <cell r="M12896">
            <v>6650.58</v>
          </cell>
          <cell r="P12896">
            <v>229.99</v>
          </cell>
          <cell r="Q12896">
            <v>0</v>
          </cell>
          <cell r="R12896">
            <v>77.94</v>
          </cell>
          <cell r="T12896">
            <v>6958.51</v>
          </cell>
        </row>
        <row r="12897">
          <cell r="B12897">
            <v>50008262551</v>
          </cell>
          <cell r="C12897">
            <v>143033</v>
          </cell>
          <cell r="D12897" t="str">
            <v>Одинцовский м.р.</v>
          </cell>
          <cell r="E12897" t="str">
            <v>Большое Сареево дер.</v>
          </cell>
          <cell r="F12897" t="str">
            <v>,</v>
          </cell>
          <cell r="G12897" t="str">
            <v>7</v>
          </cell>
          <cell r="I12897" t="str">
            <v>0</v>
          </cell>
          <cell r="J12897">
            <v>50</v>
          </cell>
          <cell r="K12897" t="str">
            <v>ООО "Рузский РО"</v>
          </cell>
          <cell r="L12897">
            <v>949.56</v>
          </cell>
          <cell r="M12897">
            <v>6650.58</v>
          </cell>
          <cell r="P12897">
            <v>229.99</v>
          </cell>
          <cell r="Q12897">
            <v>0</v>
          </cell>
          <cell r="R12897">
            <v>77.94</v>
          </cell>
          <cell r="T12897">
            <v>6958.51</v>
          </cell>
        </row>
        <row r="12898">
          <cell r="B12898">
            <v>50008262583</v>
          </cell>
          <cell r="C12898">
            <v>143030</v>
          </cell>
          <cell r="D12898" t="str">
            <v>Одинцовский м.р.</v>
          </cell>
          <cell r="E12898" t="str">
            <v>Дубцы дер.</v>
          </cell>
          <cell r="F12898" t="str">
            <v>,</v>
          </cell>
          <cell r="G12898" t="str">
            <v>уч.117</v>
          </cell>
          <cell r="I12898" t="str">
            <v>0</v>
          </cell>
          <cell r="J12898">
            <v>0</v>
          </cell>
          <cell r="K12898" t="str">
            <v>ООО "Рузский РО"</v>
          </cell>
          <cell r="L12898">
            <v>949.56</v>
          </cell>
          <cell r="M12898">
            <v>4663.9799999999996</v>
          </cell>
          <cell r="P12898">
            <v>831.33</v>
          </cell>
          <cell r="Q12898">
            <v>0</v>
          </cell>
          <cell r="R12898">
            <v>0</v>
          </cell>
          <cell r="T12898">
            <v>5495.31</v>
          </cell>
        </row>
        <row r="12899">
          <cell r="B12899">
            <v>50008262590</v>
          </cell>
          <cell r="C12899">
            <v>143082</v>
          </cell>
          <cell r="D12899" t="str">
            <v>Одинцовский м.р.</v>
          </cell>
          <cell r="E12899" t="str">
            <v>Жуковка дер.</v>
          </cell>
          <cell r="F12899" t="str">
            <v>ООО "Сады Майендорф"</v>
          </cell>
          <cell r="G12899" t="str">
            <v>93А</v>
          </cell>
          <cell r="I12899" t="str">
            <v>0</v>
          </cell>
          <cell r="J12899">
            <v>0</v>
          </cell>
          <cell r="K12899" t="str">
            <v>ООО "Рузский РО"</v>
          </cell>
          <cell r="L12899">
            <v>949.56</v>
          </cell>
          <cell r="M12899">
            <v>4987.9799999999996</v>
          </cell>
          <cell r="P12899">
            <v>831.33</v>
          </cell>
          <cell r="Q12899">
            <v>0</v>
          </cell>
          <cell r="R12899">
            <v>0</v>
          </cell>
          <cell r="T12899">
            <v>5819.31</v>
          </cell>
        </row>
        <row r="12900">
          <cell r="B12900">
            <v>50008262657</v>
          </cell>
          <cell r="C12900">
            <v>143082</v>
          </cell>
          <cell r="D12900" t="str">
            <v>Одинцовский м.р.</v>
          </cell>
          <cell r="E12900" t="str">
            <v>Барвиха дер.</v>
          </cell>
          <cell r="F12900" t="str">
            <v>,</v>
          </cell>
          <cell r="G12900" t="str">
            <v>75</v>
          </cell>
          <cell r="I12900" t="str">
            <v>0</v>
          </cell>
          <cell r="J12900">
            <v>50</v>
          </cell>
          <cell r="K12900" t="str">
            <v>ООО "Рузский РО"</v>
          </cell>
          <cell r="L12900">
            <v>949.56</v>
          </cell>
          <cell r="M12900">
            <v>6650.58</v>
          </cell>
          <cell r="P12900">
            <v>229.99</v>
          </cell>
          <cell r="Q12900">
            <v>0</v>
          </cell>
          <cell r="R12900">
            <v>77.94</v>
          </cell>
          <cell r="T12900">
            <v>6958.51</v>
          </cell>
        </row>
        <row r="12901">
          <cell r="B12901">
            <v>50008262706</v>
          </cell>
          <cell r="C12901">
            <v>143084</v>
          </cell>
          <cell r="D12901" t="str">
            <v>Одинцовский м.р.</v>
          </cell>
          <cell r="E12901" t="str">
            <v>Жуковка пос.</v>
          </cell>
          <cell r="F12901" t="str">
            <v>,</v>
          </cell>
          <cell r="G12901" t="str">
            <v>101</v>
          </cell>
          <cell r="I12901" t="str">
            <v>0</v>
          </cell>
          <cell r="J12901">
            <v>50</v>
          </cell>
          <cell r="K12901" t="str">
            <v>ООО "Рузский РО"</v>
          </cell>
          <cell r="L12901">
            <v>949.56</v>
          </cell>
          <cell r="M12901">
            <v>1605.89</v>
          </cell>
          <cell r="P12901">
            <v>229.99</v>
          </cell>
          <cell r="Q12901">
            <v>0</v>
          </cell>
          <cell r="R12901">
            <v>4.91</v>
          </cell>
          <cell r="T12901">
            <v>1840.79</v>
          </cell>
        </row>
        <row r="12902">
          <cell r="B12902">
            <v>50008262720</v>
          </cell>
          <cell r="C12902">
            <v>143032</v>
          </cell>
          <cell r="D12902" t="str">
            <v>Одинцовский м.р.</v>
          </cell>
          <cell r="E12902" t="str">
            <v>Молоденово-1 дер.</v>
          </cell>
          <cell r="F12902" t="str">
            <v>,</v>
          </cell>
          <cell r="G12902" t="str">
            <v>2А</v>
          </cell>
          <cell r="I12902" t="str">
            <v>0</v>
          </cell>
          <cell r="J12902">
            <v>0</v>
          </cell>
          <cell r="K12902" t="str">
            <v>ООО "Рузский РО"</v>
          </cell>
          <cell r="L12902">
            <v>949.56</v>
          </cell>
          <cell r="M12902">
            <v>831.33</v>
          </cell>
          <cell r="N12902">
            <v>831.33</v>
          </cell>
          <cell r="P12902">
            <v>831.33</v>
          </cell>
          <cell r="Q12902">
            <v>0</v>
          </cell>
          <cell r="R12902">
            <v>0</v>
          </cell>
          <cell r="T12902">
            <v>831.33</v>
          </cell>
        </row>
        <row r="12903">
          <cell r="B12903">
            <v>50008262738</v>
          </cell>
          <cell r="C12903">
            <v>143033</v>
          </cell>
          <cell r="D12903" t="str">
            <v>Одинцовский м.р.</v>
          </cell>
          <cell r="E12903" t="str">
            <v>Лайково с.</v>
          </cell>
          <cell r="F12903" t="str">
            <v>.</v>
          </cell>
          <cell r="G12903" t="str">
            <v>8</v>
          </cell>
          <cell r="I12903" t="str">
            <v>по ГП</v>
          </cell>
          <cell r="J12903">
            <v>98.32</v>
          </cell>
          <cell r="K12903" t="str">
            <v>ООО "Рузский РО"</v>
          </cell>
          <cell r="L12903">
            <v>949.56</v>
          </cell>
          <cell r="M12903">
            <v>6664.12</v>
          </cell>
          <cell r="P12903">
            <v>230.78</v>
          </cell>
          <cell r="Q12903">
            <v>0</v>
          </cell>
          <cell r="R12903">
            <v>78</v>
          </cell>
          <cell r="T12903">
            <v>6972.9</v>
          </cell>
        </row>
        <row r="12904">
          <cell r="B12904">
            <v>50008262752</v>
          </cell>
          <cell r="C12904">
            <v>143083</v>
          </cell>
          <cell r="D12904" t="str">
            <v>Одинцовский м.р.</v>
          </cell>
          <cell r="E12904" t="str">
            <v>Рождественно дер.</v>
          </cell>
          <cell r="F12904" t="str">
            <v>Новая ул.</v>
          </cell>
          <cell r="G12904" t="str">
            <v>68</v>
          </cell>
          <cell r="I12904" t="str">
            <v>0,</v>
          </cell>
          <cell r="J12904">
            <v>50</v>
          </cell>
          <cell r="K12904" t="str">
            <v>ООО "Рузский РО"</v>
          </cell>
          <cell r="L12904">
            <v>949.56</v>
          </cell>
          <cell r="M12904">
            <v>-1851.53</v>
          </cell>
          <cell r="P12904">
            <v>229.99</v>
          </cell>
          <cell r="Q12904">
            <v>0</v>
          </cell>
          <cell r="R12904">
            <v>0</v>
          </cell>
          <cell r="T12904">
            <v>-1621.54</v>
          </cell>
        </row>
        <row r="12905">
          <cell r="B12905">
            <v>50008262784</v>
          </cell>
          <cell r="C12905">
            <v>143030</v>
          </cell>
          <cell r="D12905" t="str">
            <v>Одинцовский м.р.</v>
          </cell>
          <cell r="E12905" t="str">
            <v>Успенское с.</v>
          </cell>
          <cell r="F12905" t="str">
            <v>Центральная ул.</v>
          </cell>
          <cell r="G12905" t="str">
            <v>35</v>
          </cell>
          <cell r="I12905" t="str">
            <v>0</v>
          </cell>
          <cell r="J12905">
            <v>125</v>
          </cell>
          <cell r="K12905" t="str">
            <v>ООО "Рузский РО"</v>
          </cell>
          <cell r="L12905">
            <v>949.56</v>
          </cell>
          <cell r="M12905">
            <v>460.04</v>
          </cell>
          <cell r="P12905">
            <v>460.04</v>
          </cell>
          <cell r="Q12905">
            <v>0</v>
          </cell>
          <cell r="R12905">
            <v>0</v>
          </cell>
          <cell r="T12905">
            <v>920.08</v>
          </cell>
        </row>
        <row r="12906">
          <cell r="B12906">
            <v>50008262819</v>
          </cell>
          <cell r="C12906">
            <v>143082</v>
          </cell>
          <cell r="D12906" t="str">
            <v>Одинцовский м.р.</v>
          </cell>
          <cell r="E12906" t="str">
            <v>Барвиха пос.</v>
          </cell>
          <cell r="F12906" t="str">
            <v>Новь ул.</v>
          </cell>
          <cell r="G12906" t="str">
            <v>71А</v>
          </cell>
          <cell r="I12906" t="str">
            <v>0</v>
          </cell>
          <cell r="J12906">
            <v>0</v>
          </cell>
          <cell r="K12906" t="str">
            <v>ООО "Рузский РО"</v>
          </cell>
          <cell r="L12906">
            <v>949.56</v>
          </cell>
          <cell r="M12906">
            <v>-19.68</v>
          </cell>
          <cell r="P12906">
            <v>831.33</v>
          </cell>
          <cell r="Q12906">
            <v>0</v>
          </cell>
          <cell r="R12906">
            <v>0</v>
          </cell>
          <cell r="T12906">
            <v>811.65</v>
          </cell>
        </row>
        <row r="12907">
          <cell r="B12907">
            <v>50008262880</v>
          </cell>
          <cell r="C12907">
            <v>143031</v>
          </cell>
          <cell r="D12907" t="str">
            <v>Одинцовский м.р.</v>
          </cell>
          <cell r="E12907" t="str">
            <v>Ларюшино дер.</v>
          </cell>
          <cell r="F12907" t="str">
            <v>,</v>
          </cell>
          <cell r="G12907" t="str">
            <v>уч.73А</v>
          </cell>
          <cell r="I12907" t="str">
            <v>0</v>
          </cell>
          <cell r="J12907">
            <v>50</v>
          </cell>
          <cell r="K12907" t="str">
            <v>ООО "Рузский РО"</v>
          </cell>
          <cell r="L12907">
            <v>949.56</v>
          </cell>
          <cell r="M12907">
            <v>6650.58</v>
          </cell>
          <cell r="N12907">
            <v>6381.76</v>
          </cell>
          <cell r="P12907">
            <v>229.99</v>
          </cell>
          <cell r="Q12907">
            <v>397.9</v>
          </cell>
          <cell r="R12907">
            <v>-340.75</v>
          </cell>
          <cell r="T12907">
            <v>555.96</v>
          </cell>
        </row>
        <row r="12908">
          <cell r="B12908">
            <v>50008262907</v>
          </cell>
          <cell r="C12908">
            <v>143030</v>
          </cell>
          <cell r="D12908" t="str">
            <v>Одинцовский м.р.</v>
          </cell>
          <cell r="E12908" t="str">
            <v>Дубцы дер.</v>
          </cell>
          <cell r="F12908" t="str">
            <v>,</v>
          </cell>
          <cell r="G12908" t="str">
            <v>118</v>
          </cell>
          <cell r="I12908" t="str">
            <v>0</v>
          </cell>
          <cell r="J12908">
            <v>100</v>
          </cell>
          <cell r="K12908" t="str">
            <v>ООО "Рузский РО"</v>
          </cell>
          <cell r="L12908">
            <v>949.56</v>
          </cell>
          <cell r="M12908">
            <v>5250.65</v>
          </cell>
          <cell r="P12908">
            <v>230.03</v>
          </cell>
          <cell r="Q12908">
            <v>0</v>
          </cell>
          <cell r="R12908">
            <v>37.49</v>
          </cell>
          <cell r="T12908">
            <v>5518.17</v>
          </cell>
        </row>
        <row r="12909">
          <cell r="B12909">
            <v>50008262946</v>
          </cell>
          <cell r="C12909">
            <v>143030</v>
          </cell>
          <cell r="D12909" t="str">
            <v>Одинцовский м.р.</v>
          </cell>
          <cell r="E12909" t="str">
            <v>Николина Гора дер.</v>
          </cell>
          <cell r="F12909" t="str">
            <v>Семашко аллея</v>
          </cell>
          <cell r="G12909" t="str">
            <v>3</v>
          </cell>
          <cell r="I12909" t="str">
            <v>0</v>
          </cell>
          <cell r="J12909">
            <v>0</v>
          </cell>
          <cell r="K12909" t="str">
            <v>ООО "Рузский РО"</v>
          </cell>
          <cell r="L12909">
            <v>949.56</v>
          </cell>
          <cell r="M12909">
            <v>14912.24</v>
          </cell>
          <cell r="P12909">
            <v>831.33</v>
          </cell>
          <cell r="Q12909">
            <v>0</v>
          </cell>
          <cell r="R12909">
            <v>115.25</v>
          </cell>
          <cell r="T12909">
            <v>15858.82</v>
          </cell>
        </row>
        <row r="12910">
          <cell r="B12910">
            <v>50008263097</v>
          </cell>
          <cell r="C12910">
            <v>143033</v>
          </cell>
          <cell r="D12910" t="str">
            <v>Одинцовский м.р.</v>
          </cell>
          <cell r="E12910" t="str">
            <v>Лайково с.</v>
          </cell>
          <cell r="F12910" t="str">
            <v>.</v>
          </cell>
          <cell r="G12910" t="str">
            <v>33</v>
          </cell>
          <cell r="I12910" t="str">
            <v>0</v>
          </cell>
          <cell r="J12910">
            <v>50</v>
          </cell>
          <cell r="K12910" t="str">
            <v>ООО "Рузский РО"</v>
          </cell>
          <cell r="L12910">
            <v>949.56</v>
          </cell>
          <cell r="M12910">
            <v>4133.66</v>
          </cell>
          <cell r="P12910">
            <v>229.99</v>
          </cell>
          <cell r="Q12910">
            <v>0</v>
          </cell>
          <cell r="R12910">
            <v>4.37</v>
          </cell>
          <cell r="T12910">
            <v>4368.0200000000004</v>
          </cell>
        </row>
        <row r="12911">
          <cell r="B12911">
            <v>50008263107</v>
          </cell>
          <cell r="C12911">
            <v>143082</v>
          </cell>
          <cell r="D12911" t="str">
            <v>Одинцовский м.р.</v>
          </cell>
          <cell r="E12911" t="str">
            <v>Барвиха дер.</v>
          </cell>
          <cell r="F12911" t="str">
            <v>,</v>
          </cell>
          <cell r="G12911" t="str">
            <v>41А</v>
          </cell>
          <cell r="I12911" t="str">
            <v>0</v>
          </cell>
          <cell r="J12911">
            <v>0</v>
          </cell>
          <cell r="K12911" t="str">
            <v>ООО "Рузский РО"</v>
          </cell>
          <cell r="L12911">
            <v>949.56</v>
          </cell>
          <cell r="M12911">
            <v>3325.32</v>
          </cell>
          <cell r="P12911">
            <v>831.33</v>
          </cell>
          <cell r="Q12911">
            <v>0</v>
          </cell>
          <cell r="R12911">
            <v>0</v>
          </cell>
          <cell r="T12911">
            <v>4156.6499999999996</v>
          </cell>
        </row>
        <row r="12912">
          <cell r="B12912">
            <v>50008263114</v>
          </cell>
          <cell r="C12912">
            <v>143082</v>
          </cell>
          <cell r="D12912" t="str">
            <v>Одинцовский м.р.</v>
          </cell>
          <cell r="E12912" t="str">
            <v>Барвиха дер.</v>
          </cell>
          <cell r="F12912" t="str">
            <v>,</v>
          </cell>
          <cell r="G12912" t="str">
            <v>1</v>
          </cell>
          <cell r="I12912" t="str">
            <v>0</v>
          </cell>
          <cell r="J12912">
            <v>50</v>
          </cell>
          <cell r="K12912" t="str">
            <v>ООО "Рузский РО"</v>
          </cell>
          <cell r="L12912">
            <v>949.56</v>
          </cell>
          <cell r="M12912">
            <v>-1855.89</v>
          </cell>
          <cell r="P12912">
            <v>229.99</v>
          </cell>
          <cell r="Q12912">
            <v>0</v>
          </cell>
          <cell r="R12912">
            <v>0</v>
          </cell>
          <cell r="T12912">
            <v>-1625.9</v>
          </cell>
        </row>
        <row r="12913">
          <cell r="B12913">
            <v>50008263153</v>
          </cell>
          <cell r="C12913">
            <v>143031</v>
          </cell>
          <cell r="D12913" t="str">
            <v>Одинцовский м.р.</v>
          </cell>
          <cell r="E12913" t="str">
            <v>Палицы дер.</v>
          </cell>
          <cell r="F12913" t="str">
            <v>,</v>
          </cell>
          <cell r="G12913" t="str">
            <v>82</v>
          </cell>
          <cell r="I12913" t="str">
            <v>0</v>
          </cell>
          <cell r="J12913">
            <v>50</v>
          </cell>
          <cell r="K12913" t="str">
            <v>ООО "Рузский РО"</v>
          </cell>
          <cell r="L12913">
            <v>949.56</v>
          </cell>
          <cell r="M12913">
            <v>5280.67</v>
          </cell>
          <cell r="P12913">
            <v>229.99</v>
          </cell>
          <cell r="Q12913">
            <v>0</v>
          </cell>
          <cell r="R12913">
            <v>43.02</v>
          </cell>
          <cell r="T12913">
            <v>5553.68</v>
          </cell>
        </row>
        <row r="12914">
          <cell r="B12914">
            <v>50008263210</v>
          </cell>
          <cell r="C12914">
            <v>143084</v>
          </cell>
          <cell r="D12914" t="str">
            <v>Одинцовский м.р.</v>
          </cell>
          <cell r="E12914" t="str">
            <v>Усово с.</v>
          </cell>
          <cell r="F12914" t="str">
            <v>ПСК "Усово"</v>
          </cell>
          <cell r="G12914" t="str">
            <v>3</v>
          </cell>
          <cell r="I12914" t="str">
            <v>0</v>
          </cell>
          <cell r="J12914">
            <v>50</v>
          </cell>
          <cell r="K12914" t="str">
            <v>ООО "Рузский РО"</v>
          </cell>
          <cell r="L12914">
            <v>949.56</v>
          </cell>
          <cell r="M12914">
            <v>4856.79</v>
          </cell>
          <cell r="P12914">
            <v>229.99</v>
          </cell>
          <cell r="Q12914">
            <v>0</v>
          </cell>
          <cell r="R12914">
            <v>33.270000000000003</v>
          </cell>
          <cell r="T12914">
            <v>5120.05</v>
          </cell>
        </row>
        <row r="12915">
          <cell r="B12915">
            <v>50008263241</v>
          </cell>
          <cell r="C12915">
            <v>143032</v>
          </cell>
          <cell r="D12915" t="str">
            <v>Одинцовский м.р.</v>
          </cell>
          <cell r="E12915" t="str">
            <v>Таганьково дер.</v>
          </cell>
          <cell r="F12915" t="str">
            <v>ГП-9</v>
          </cell>
          <cell r="G12915" t="str">
            <v>263</v>
          </cell>
          <cell r="I12915" t="str">
            <v>0</v>
          </cell>
          <cell r="J12915">
            <v>0</v>
          </cell>
          <cell r="K12915" t="str">
            <v>ООО "Рузский РО"</v>
          </cell>
          <cell r="L12915">
            <v>949.56</v>
          </cell>
          <cell r="M12915">
            <v>9531.74</v>
          </cell>
          <cell r="P12915">
            <v>665.06</v>
          </cell>
          <cell r="Q12915">
            <v>0</v>
          </cell>
          <cell r="R12915">
            <v>1.73</v>
          </cell>
          <cell r="T12915">
            <v>10198.530000000001</v>
          </cell>
        </row>
        <row r="12916">
          <cell r="B12916">
            <v>50008263266</v>
          </cell>
          <cell r="C12916">
            <v>143033</v>
          </cell>
          <cell r="D12916" t="str">
            <v>Одинцовский м.р.</v>
          </cell>
          <cell r="E12916" t="str">
            <v>Лайково с.</v>
          </cell>
          <cell r="F12916" t="str">
            <v>Солнечная ул.</v>
          </cell>
          <cell r="G12916" t="str">
            <v>9</v>
          </cell>
          <cell r="I12916" t="str">
            <v>0</v>
          </cell>
          <cell r="J12916">
            <v>0</v>
          </cell>
          <cell r="K12916" t="str">
            <v>ООО "Рузский РО"</v>
          </cell>
          <cell r="L12916">
            <v>949.56</v>
          </cell>
          <cell r="M12916">
            <v>832.7</v>
          </cell>
          <cell r="P12916">
            <v>831.33</v>
          </cell>
          <cell r="Q12916">
            <v>0</v>
          </cell>
          <cell r="R12916">
            <v>0</v>
          </cell>
          <cell r="T12916">
            <v>1664.03</v>
          </cell>
        </row>
        <row r="12917">
          <cell r="B12917">
            <v>50008263280</v>
          </cell>
          <cell r="C12917">
            <v>143084</v>
          </cell>
          <cell r="D12917" t="str">
            <v>Одинцовский м.р.</v>
          </cell>
          <cell r="E12917" t="str">
            <v>Усово с.</v>
          </cell>
          <cell r="F12917" t="str">
            <v>,</v>
          </cell>
          <cell r="G12917" t="str">
            <v>33</v>
          </cell>
          <cell r="I12917" t="str">
            <v>0</v>
          </cell>
          <cell r="J12917">
            <v>50</v>
          </cell>
          <cell r="K12917" t="str">
            <v>ООО "Рузский РО"</v>
          </cell>
          <cell r="L12917">
            <v>949.56</v>
          </cell>
          <cell r="M12917">
            <v>-80.040000000000006</v>
          </cell>
          <cell r="P12917">
            <v>229.99</v>
          </cell>
          <cell r="Q12917">
            <v>0</v>
          </cell>
          <cell r="R12917">
            <v>0</v>
          </cell>
          <cell r="T12917">
            <v>149.94999999999999</v>
          </cell>
        </row>
        <row r="12918">
          <cell r="B12918">
            <v>50008263315</v>
          </cell>
          <cell r="C12918">
            <v>143084</v>
          </cell>
          <cell r="D12918" t="str">
            <v>Одинцовский м.р.</v>
          </cell>
          <cell r="E12918" t="str">
            <v>Жуковка пос.</v>
          </cell>
          <cell r="F12918" t="str">
            <v>,</v>
          </cell>
          <cell r="G12918" t="str">
            <v>100Б</v>
          </cell>
          <cell r="I12918" t="str">
            <v>0</v>
          </cell>
          <cell r="J12918">
            <v>0</v>
          </cell>
          <cell r="K12918" t="str">
            <v>ООО "Рузский РО"</v>
          </cell>
          <cell r="L12918">
            <v>949.56</v>
          </cell>
          <cell r="M12918">
            <v>16677.8</v>
          </cell>
          <cell r="P12918">
            <v>831.33</v>
          </cell>
          <cell r="Q12918">
            <v>0</v>
          </cell>
          <cell r="R12918">
            <v>160.24</v>
          </cell>
          <cell r="T12918">
            <v>17669.37</v>
          </cell>
        </row>
        <row r="12919">
          <cell r="B12919">
            <v>50008263428</v>
          </cell>
          <cell r="C12919">
            <v>143082</v>
          </cell>
          <cell r="D12919" t="str">
            <v>Одинцовский м.р.</v>
          </cell>
          <cell r="E12919" t="str">
            <v>Жуковка дер.</v>
          </cell>
          <cell r="F12919" t="str">
            <v>,</v>
          </cell>
          <cell r="G12919" t="str">
            <v>119</v>
          </cell>
          <cell r="I12919" t="str">
            <v>0</v>
          </cell>
          <cell r="J12919">
            <v>50</v>
          </cell>
          <cell r="K12919" t="str">
            <v>ООО "Рузский РО"</v>
          </cell>
          <cell r="L12919">
            <v>949.56</v>
          </cell>
          <cell r="M12919">
            <v>6650.58</v>
          </cell>
          <cell r="P12919">
            <v>229.99</v>
          </cell>
          <cell r="Q12919">
            <v>0</v>
          </cell>
          <cell r="R12919">
            <v>77.94</v>
          </cell>
          <cell r="T12919">
            <v>6958.51</v>
          </cell>
        </row>
        <row r="12920">
          <cell r="B12920">
            <v>50008263756</v>
          </cell>
          <cell r="C12920">
            <v>143032</v>
          </cell>
          <cell r="D12920" t="str">
            <v>Одинцовский м.р.</v>
          </cell>
          <cell r="E12920" t="str">
            <v>Молоденово дер.</v>
          </cell>
          <cell r="F12920" t="str">
            <v>,</v>
          </cell>
          <cell r="G12920" t="str">
            <v>0</v>
          </cell>
          <cell r="I12920" t="str">
            <v>ГП-4</v>
          </cell>
          <cell r="J12920">
            <v>0</v>
          </cell>
          <cell r="K12920" t="str">
            <v>ООО "Рузский РО"</v>
          </cell>
          <cell r="L12920">
            <v>949.56</v>
          </cell>
          <cell r="M12920">
            <v>-3325.87</v>
          </cell>
          <cell r="N12920">
            <v>1665.02</v>
          </cell>
          <cell r="P12920">
            <v>831.33</v>
          </cell>
          <cell r="Q12920">
            <v>0</v>
          </cell>
          <cell r="R12920">
            <v>0</v>
          </cell>
          <cell r="T12920">
            <v>-4159.5600000000004</v>
          </cell>
        </row>
        <row r="12921">
          <cell r="B12921">
            <v>50008263971</v>
          </cell>
          <cell r="C12921">
            <v>143082</v>
          </cell>
          <cell r="D12921" t="str">
            <v>Одинцовский м.р.</v>
          </cell>
          <cell r="E12921" t="str">
            <v>Барвиха-49 пос.</v>
          </cell>
          <cell r="F12921" t="str">
            <v>ДПК "Барвиха-49"</v>
          </cell>
          <cell r="G12921" t="str">
            <v>6</v>
          </cell>
          <cell r="I12921" t="str">
            <v>0</v>
          </cell>
          <cell r="J12921">
            <v>50</v>
          </cell>
          <cell r="K12921" t="str">
            <v>ООО "Рузский РО"</v>
          </cell>
          <cell r="L12921">
            <v>949.56</v>
          </cell>
          <cell r="M12921">
            <v>6650.58</v>
          </cell>
          <cell r="P12921">
            <v>229.99</v>
          </cell>
          <cell r="Q12921">
            <v>0</v>
          </cell>
          <cell r="R12921">
            <v>77.94</v>
          </cell>
          <cell r="T12921">
            <v>6958.51</v>
          </cell>
        </row>
        <row r="12922">
          <cell r="B12922">
            <v>50008263996</v>
          </cell>
          <cell r="C12922">
            <v>143033</v>
          </cell>
          <cell r="D12922" t="str">
            <v>Одинцовский м.р.</v>
          </cell>
          <cell r="E12922" t="str">
            <v>Малое Сареево дер.</v>
          </cell>
          <cell r="F12922" t="str">
            <v>,</v>
          </cell>
          <cell r="G12922" t="str">
            <v>1</v>
          </cell>
          <cell r="I12922" t="str">
            <v>уч30</v>
          </cell>
          <cell r="J12922">
            <v>50</v>
          </cell>
          <cell r="K12922" t="str">
            <v>ООО "Рузский РО"</v>
          </cell>
          <cell r="L12922">
            <v>949.56</v>
          </cell>
          <cell r="M12922">
            <v>6650.58</v>
          </cell>
          <cell r="P12922">
            <v>229.99</v>
          </cell>
          <cell r="Q12922">
            <v>0</v>
          </cell>
          <cell r="R12922">
            <v>77.94</v>
          </cell>
          <cell r="T12922">
            <v>6958.51</v>
          </cell>
        </row>
        <row r="12923">
          <cell r="B12923">
            <v>50008264005</v>
          </cell>
          <cell r="C12923">
            <v>143030</v>
          </cell>
          <cell r="D12923" t="str">
            <v>Одинцовский м.р.</v>
          </cell>
          <cell r="E12923" t="str">
            <v>Успенское с.</v>
          </cell>
          <cell r="F12923" t="str">
            <v>Центральная ул.</v>
          </cell>
          <cell r="G12923" t="str">
            <v>52А</v>
          </cell>
          <cell r="I12923" t="str">
            <v>0</v>
          </cell>
          <cell r="J12923">
            <v>89</v>
          </cell>
          <cell r="K12923" t="str">
            <v>ООО "Рузский РО"</v>
          </cell>
          <cell r="L12923">
            <v>949.56</v>
          </cell>
          <cell r="M12923">
            <v>916.09</v>
          </cell>
          <cell r="P12923">
            <v>230.02</v>
          </cell>
          <cell r="Q12923">
            <v>0</v>
          </cell>
          <cell r="R12923">
            <v>0</v>
          </cell>
          <cell r="T12923">
            <v>1146.1099999999999</v>
          </cell>
        </row>
        <row r="12924">
          <cell r="B12924">
            <v>50008264051</v>
          </cell>
          <cell r="C12924">
            <v>143033</v>
          </cell>
          <cell r="D12924" t="str">
            <v>Одинцовский м.р.</v>
          </cell>
          <cell r="E12924" t="str">
            <v>Лайково с.</v>
          </cell>
          <cell r="F12924" t="str">
            <v>.</v>
          </cell>
          <cell r="G12924" t="str">
            <v>11</v>
          </cell>
          <cell r="I12924" t="str">
            <v>0</v>
          </cell>
          <cell r="J12924">
            <v>50</v>
          </cell>
          <cell r="K12924" t="str">
            <v>ООО "Рузский РО"</v>
          </cell>
          <cell r="L12924">
            <v>949.56</v>
          </cell>
          <cell r="M12924">
            <v>3727.41</v>
          </cell>
          <cell r="P12924">
            <v>229.99</v>
          </cell>
          <cell r="Q12924">
            <v>0</v>
          </cell>
          <cell r="R12924">
            <v>36.700000000000003</v>
          </cell>
          <cell r="T12924">
            <v>3994.1</v>
          </cell>
        </row>
        <row r="12925">
          <cell r="B12925">
            <v>50008264069</v>
          </cell>
          <cell r="C12925">
            <v>143033</v>
          </cell>
          <cell r="D12925" t="str">
            <v>Одинцовский м.р.</v>
          </cell>
          <cell r="E12925" t="str">
            <v>Лызлово дер.</v>
          </cell>
          <cell r="F12925" t="str">
            <v>,</v>
          </cell>
          <cell r="G12925" t="str">
            <v>кн344</v>
          </cell>
          <cell r="I12925" t="str">
            <v>0</v>
          </cell>
          <cell r="J12925">
            <v>0</v>
          </cell>
          <cell r="K12925" t="str">
            <v>ООО "Рузский РО"</v>
          </cell>
          <cell r="L12925">
            <v>949.56</v>
          </cell>
          <cell r="M12925">
            <v>3329.25</v>
          </cell>
          <cell r="P12925">
            <v>831.33</v>
          </cell>
          <cell r="Q12925">
            <v>0</v>
          </cell>
          <cell r="R12925">
            <v>9.11</v>
          </cell>
          <cell r="T12925">
            <v>4169.6899999999996</v>
          </cell>
        </row>
        <row r="12926">
          <cell r="B12926">
            <v>50008264076</v>
          </cell>
          <cell r="C12926">
            <v>143031</v>
          </cell>
          <cell r="D12926" t="str">
            <v>Одинцовский м.р.</v>
          </cell>
          <cell r="E12926" t="str">
            <v>Иславское с.</v>
          </cell>
          <cell r="F12926" t="str">
            <v>,</v>
          </cell>
          <cell r="G12926" t="str">
            <v>7</v>
          </cell>
          <cell r="I12926" t="str">
            <v>0</v>
          </cell>
          <cell r="J12926">
            <v>61.5</v>
          </cell>
          <cell r="K12926" t="str">
            <v>ООО "Рузский РО"</v>
          </cell>
          <cell r="L12926">
            <v>949.56</v>
          </cell>
          <cell r="M12926">
            <v>1387.3</v>
          </cell>
          <cell r="P12926">
            <v>231.9</v>
          </cell>
          <cell r="Q12926">
            <v>0</v>
          </cell>
          <cell r="R12926">
            <v>0</v>
          </cell>
          <cell r="T12926">
            <v>1619.2</v>
          </cell>
        </row>
        <row r="12927">
          <cell r="B12927">
            <v>50008264140</v>
          </cell>
          <cell r="C12927">
            <v>143082</v>
          </cell>
          <cell r="D12927" t="str">
            <v>Одинцовский м.р.</v>
          </cell>
          <cell r="E12927" t="str">
            <v>Барвиха-49 пос.</v>
          </cell>
          <cell r="F12927" t="str">
            <v>ДПК "Барвиха-49"</v>
          </cell>
          <cell r="G12927" t="str">
            <v>12</v>
          </cell>
          <cell r="I12927" t="str">
            <v>0</v>
          </cell>
          <cell r="J12927">
            <v>211.4</v>
          </cell>
          <cell r="K12927" t="str">
            <v>ООО "Рузский РО"</v>
          </cell>
          <cell r="L12927">
            <v>949.56</v>
          </cell>
          <cell r="M12927">
            <v>8250.34</v>
          </cell>
          <cell r="P12927">
            <v>835.13</v>
          </cell>
          <cell r="Q12927">
            <v>0</v>
          </cell>
          <cell r="R12927">
            <v>17.8</v>
          </cell>
          <cell r="T12927">
            <v>9103.27</v>
          </cell>
        </row>
        <row r="12928">
          <cell r="B12928">
            <v>50008264157</v>
          </cell>
          <cell r="C12928">
            <v>143033</v>
          </cell>
          <cell r="D12928" t="str">
            <v>Одинцовский м.р.</v>
          </cell>
          <cell r="E12928" t="str">
            <v>Бузаево д. Успенский с/о</v>
          </cell>
          <cell r="F12928" t="str">
            <v>,</v>
          </cell>
          <cell r="G12928" t="str">
            <v>21</v>
          </cell>
          <cell r="I12928" t="str">
            <v>0</v>
          </cell>
          <cell r="J12928">
            <v>0</v>
          </cell>
          <cell r="K12928" t="str">
            <v>ООО "Рузский РО"</v>
          </cell>
          <cell r="L12928">
            <v>949.56</v>
          </cell>
          <cell r="M12928">
            <v>1081.33</v>
          </cell>
          <cell r="N12928">
            <v>1081.33</v>
          </cell>
          <cell r="P12928">
            <v>831.33</v>
          </cell>
          <cell r="Q12928">
            <v>0</v>
          </cell>
          <cell r="R12928">
            <v>0</v>
          </cell>
          <cell r="T12928">
            <v>831.33</v>
          </cell>
        </row>
        <row r="12929">
          <cell r="B12929">
            <v>50008264206</v>
          </cell>
          <cell r="C12929">
            <v>143033</v>
          </cell>
          <cell r="D12929" t="str">
            <v>Одинцовский м.р.</v>
          </cell>
          <cell r="E12929" t="str">
            <v>Горки-2 пос.</v>
          </cell>
          <cell r="F12929" t="str">
            <v>Сосны-15 ДСК</v>
          </cell>
          <cell r="G12929" t="str">
            <v>2</v>
          </cell>
          <cell r="I12929" t="str">
            <v>0</v>
          </cell>
          <cell r="J12929">
            <v>0</v>
          </cell>
          <cell r="K12929" t="str">
            <v>ООО "Рузский РО"</v>
          </cell>
          <cell r="L12929">
            <v>949.56</v>
          </cell>
          <cell r="M12929">
            <v>5908.59</v>
          </cell>
          <cell r="P12929">
            <v>831.33</v>
          </cell>
          <cell r="Q12929">
            <v>0</v>
          </cell>
          <cell r="R12929">
            <v>0</v>
          </cell>
          <cell r="T12929">
            <v>6739.92</v>
          </cell>
        </row>
        <row r="12930">
          <cell r="B12930">
            <v>50008264213</v>
          </cell>
          <cell r="C12930">
            <v>143030</v>
          </cell>
          <cell r="D12930" t="str">
            <v>Одинцовский м.р.</v>
          </cell>
          <cell r="E12930" t="str">
            <v>Николина Гора дер.</v>
          </cell>
          <cell r="F12930" t="str">
            <v>Заречье пос.</v>
          </cell>
          <cell r="G12930" t="str">
            <v>90</v>
          </cell>
          <cell r="I12930" t="str">
            <v>0</v>
          </cell>
          <cell r="J12930">
            <v>0</v>
          </cell>
          <cell r="K12930" t="str">
            <v>ООО "Рузский РО"</v>
          </cell>
          <cell r="L12930">
            <v>949.56</v>
          </cell>
          <cell r="M12930">
            <v>831.33</v>
          </cell>
          <cell r="N12930">
            <v>831.33</v>
          </cell>
          <cell r="P12930">
            <v>831.33</v>
          </cell>
          <cell r="Q12930">
            <v>0</v>
          </cell>
          <cell r="R12930">
            <v>0</v>
          </cell>
          <cell r="T12930">
            <v>831.33</v>
          </cell>
        </row>
        <row r="12931">
          <cell r="B12931">
            <v>50008264365</v>
          </cell>
          <cell r="C12931">
            <v>143033</v>
          </cell>
          <cell r="D12931" t="str">
            <v>Одинцовский м.р.</v>
          </cell>
          <cell r="E12931" t="str">
            <v>Знаменское с.</v>
          </cell>
          <cell r="F12931" t="str">
            <v>,</v>
          </cell>
          <cell r="G12931" t="str">
            <v>99</v>
          </cell>
          <cell r="I12931" t="str">
            <v>0</v>
          </cell>
          <cell r="J12931">
            <v>67.75</v>
          </cell>
          <cell r="K12931" t="str">
            <v>ООО "Рузский РО"</v>
          </cell>
          <cell r="L12931">
            <v>949.56</v>
          </cell>
          <cell r="M12931">
            <v>1141.5899999999999</v>
          </cell>
          <cell r="P12931">
            <v>232.55</v>
          </cell>
          <cell r="Q12931">
            <v>0</v>
          </cell>
          <cell r="R12931">
            <v>0</v>
          </cell>
          <cell r="T12931">
            <v>1374.14</v>
          </cell>
        </row>
        <row r="12932">
          <cell r="B12932">
            <v>50008264372</v>
          </cell>
          <cell r="C12932">
            <v>143033</v>
          </cell>
          <cell r="D12932" t="str">
            <v>Одинцовский м.р.</v>
          </cell>
          <cell r="E12932" t="str">
            <v>Лызлово дер.</v>
          </cell>
          <cell r="F12932" t="str">
            <v>,</v>
          </cell>
          <cell r="G12932" t="str">
            <v>8</v>
          </cell>
          <cell r="I12932" t="str">
            <v>0</v>
          </cell>
          <cell r="J12932">
            <v>50</v>
          </cell>
          <cell r="K12932" t="str">
            <v>ООО "Рузский РО"</v>
          </cell>
          <cell r="L12932">
            <v>949.56</v>
          </cell>
          <cell r="M12932">
            <v>6650.58</v>
          </cell>
          <cell r="P12932">
            <v>229.99</v>
          </cell>
          <cell r="Q12932">
            <v>0</v>
          </cell>
          <cell r="R12932">
            <v>77.94</v>
          </cell>
          <cell r="T12932">
            <v>6958.51</v>
          </cell>
        </row>
        <row r="12933">
          <cell r="B12933">
            <v>50008264421</v>
          </cell>
          <cell r="C12933">
            <v>143030</v>
          </cell>
          <cell r="D12933" t="str">
            <v>Одинцовский м.р.</v>
          </cell>
          <cell r="E12933" t="str">
            <v>Борки д. Успенский с/о</v>
          </cell>
          <cell r="F12933" t="str">
            <v>ГП-4</v>
          </cell>
          <cell r="G12933" t="str">
            <v>уч.1</v>
          </cell>
          <cell r="I12933" t="str">
            <v>уч.12</v>
          </cell>
          <cell r="J12933">
            <v>0</v>
          </cell>
          <cell r="K12933" t="str">
            <v>ООО "Рузский РО"</v>
          </cell>
          <cell r="L12933">
            <v>949.56</v>
          </cell>
          <cell r="M12933">
            <v>9065.86</v>
          </cell>
          <cell r="P12933">
            <v>665.06</v>
          </cell>
          <cell r="Q12933">
            <v>0</v>
          </cell>
          <cell r="R12933">
            <v>1.66</v>
          </cell>
          <cell r="T12933">
            <v>9732.58</v>
          </cell>
        </row>
        <row r="12934">
          <cell r="B12934">
            <v>50008264485</v>
          </cell>
          <cell r="C12934">
            <v>143422</v>
          </cell>
          <cell r="D12934" t="str">
            <v>г.о. Красногорск</v>
          </cell>
          <cell r="E12934" t="str">
            <v>Петрово-Дальнее с.</v>
          </cell>
          <cell r="F12934" t="str">
            <v>Н.поселок ул.</v>
          </cell>
          <cell r="G12934" t="str">
            <v>8</v>
          </cell>
          <cell r="I12934" t="str">
            <v>0</v>
          </cell>
          <cell r="J12934">
            <v>128.4</v>
          </cell>
          <cell r="K12934" t="str">
            <v>ООО "Рузский РО"</v>
          </cell>
          <cell r="L12934">
            <v>949.56</v>
          </cell>
          <cell r="M12934">
            <v>13326.89</v>
          </cell>
          <cell r="N12934">
            <v>8322.1200000000008</v>
          </cell>
          <cell r="O12934">
            <v>-4629.6899999999996</v>
          </cell>
          <cell r="Q12934">
            <v>0</v>
          </cell>
          <cell r="R12934">
            <v>-681.73</v>
          </cell>
          <cell r="T12934">
            <v>-306.64999999999998</v>
          </cell>
        </row>
        <row r="12935">
          <cell r="B12935">
            <v>50008264541</v>
          </cell>
          <cell r="C12935">
            <v>143083</v>
          </cell>
          <cell r="D12935" t="str">
            <v>Одинцовский м.р.</v>
          </cell>
          <cell r="E12935" t="str">
            <v>Шульгино дер.</v>
          </cell>
          <cell r="F12935" t="str">
            <v>ГП-4</v>
          </cell>
          <cell r="G12935" t="str">
            <v>уч.189</v>
          </cell>
          <cell r="I12935" t="str">
            <v>0</v>
          </cell>
          <cell r="J12935">
            <v>99</v>
          </cell>
          <cell r="K12935" t="str">
            <v>ООО "Рузский РО"</v>
          </cell>
          <cell r="L12935">
            <v>949.56</v>
          </cell>
          <cell r="M12935">
            <v>459.92</v>
          </cell>
          <cell r="P12935">
            <v>229.96</v>
          </cell>
          <cell r="Q12935">
            <v>0</v>
          </cell>
          <cell r="R12935">
            <v>0</v>
          </cell>
          <cell r="T12935">
            <v>689.88</v>
          </cell>
        </row>
        <row r="12936">
          <cell r="B12936">
            <v>50008264566</v>
          </cell>
          <cell r="C12936">
            <v>143081</v>
          </cell>
          <cell r="D12936" t="str">
            <v>Одинцовский м.р.</v>
          </cell>
          <cell r="E12936" t="str">
            <v>5 декабря ДСК Дубки пос.</v>
          </cell>
          <cell r="F12936" t="str">
            <v>Дачи</v>
          </cell>
          <cell r="G12936" t="str">
            <v>2</v>
          </cell>
          <cell r="I12936" t="str">
            <v>0</v>
          </cell>
          <cell r="J12936">
            <v>0</v>
          </cell>
          <cell r="K12936" t="str">
            <v>ООО "Рузский РО"</v>
          </cell>
          <cell r="L12936">
            <v>949.56</v>
          </cell>
          <cell r="M12936">
            <v>10338.11</v>
          </cell>
          <cell r="P12936">
            <v>831.33</v>
          </cell>
          <cell r="Q12936">
            <v>0</v>
          </cell>
          <cell r="R12936">
            <v>-0.4</v>
          </cell>
          <cell r="T12936">
            <v>11169.04</v>
          </cell>
        </row>
        <row r="12937">
          <cell r="B12937">
            <v>50008268987</v>
          </cell>
          <cell r="C12937">
            <v>143033</v>
          </cell>
          <cell r="D12937" t="str">
            <v>Одинцовский м.р.</v>
          </cell>
          <cell r="E12937" t="str">
            <v>Лайково с.</v>
          </cell>
          <cell r="F12937" t="str">
            <v>,</v>
          </cell>
          <cell r="G12937" t="str">
            <v>15</v>
          </cell>
          <cell r="I12937" t="str">
            <v>0</v>
          </cell>
          <cell r="J12937">
            <v>50</v>
          </cell>
          <cell r="K12937" t="str">
            <v>ООО "Рузский РО"</v>
          </cell>
          <cell r="L12937">
            <v>949.56</v>
          </cell>
          <cell r="M12937">
            <v>6650.58</v>
          </cell>
          <cell r="P12937">
            <v>229.99</v>
          </cell>
          <cell r="Q12937">
            <v>0</v>
          </cell>
          <cell r="R12937">
            <v>77.94</v>
          </cell>
          <cell r="T12937">
            <v>6958.51</v>
          </cell>
        </row>
        <row r="12938">
          <cell r="B12938">
            <v>50008269035</v>
          </cell>
          <cell r="C12938">
            <v>143083</v>
          </cell>
          <cell r="D12938" t="str">
            <v>Одинцовский м.р.</v>
          </cell>
          <cell r="E12938" t="str">
            <v>Подушкино дер.</v>
          </cell>
          <cell r="F12938" t="str">
            <v>,</v>
          </cell>
          <cell r="G12938" t="str">
            <v>уч.19</v>
          </cell>
          <cell r="I12938" t="str">
            <v>0</v>
          </cell>
          <cell r="J12938">
            <v>50</v>
          </cell>
          <cell r="K12938" t="str">
            <v>ООО "Рузский РО"</v>
          </cell>
          <cell r="L12938">
            <v>949.56</v>
          </cell>
          <cell r="M12938">
            <v>229.99</v>
          </cell>
          <cell r="N12938">
            <v>229.99</v>
          </cell>
          <cell r="P12938">
            <v>229.99</v>
          </cell>
          <cell r="Q12938">
            <v>0</v>
          </cell>
          <cell r="R12938">
            <v>0</v>
          </cell>
          <cell r="T12938">
            <v>229.99</v>
          </cell>
        </row>
        <row r="12939">
          <cell r="B12939">
            <v>50008269081</v>
          </cell>
          <cell r="C12939">
            <v>143033</v>
          </cell>
          <cell r="D12939" t="str">
            <v>Одинцовский м.р.</v>
          </cell>
          <cell r="E12939" t="str">
            <v>Знаменское с.</v>
          </cell>
          <cell r="F12939" t="str">
            <v>,</v>
          </cell>
          <cell r="G12939" t="str">
            <v>100</v>
          </cell>
          <cell r="I12939" t="str">
            <v>0</v>
          </cell>
          <cell r="J12939">
            <v>50</v>
          </cell>
          <cell r="K12939" t="str">
            <v>ООО "Рузский РО"</v>
          </cell>
          <cell r="L12939">
            <v>949.56</v>
          </cell>
          <cell r="M12939">
            <v>1602.6</v>
          </cell>
          <cell r="P12939">
            <v>229.99</v>
          </cell>
          <cell r="Q12939">
            <v>0</v>
          </cell>
          <cell r="R12939">
            <v>4.91</v>
          </cell>
          <cell r="T12939">
            <v>1837.5</v>
          </cell>
        </row>
        <row r="12940">
          <cell r="B12940">
            <v>50008269155</v>
          </cell>
          <cell r="C12940">
            <v>143082</v>
          </cell>
          <cell r="D12940" t="str">
            <v>Одинцовский м.р.</v>
          </cell>
          <cell r="E12940" t="str">
            <v>Барвиха дер.</v>
          </cell>
          <cell r="F12940" t="str">
            <v>ГП-1</v>
          </cell>
          <cell r="G12940" t="str">
            <v>уч.1</v>
          </cell>
          <cell r="I12940" t="str">
            <v>0</v>
          </cell>
          <cell r="J12940">
            <v>0</v>
          </cell>
          <cell r="K12940" t="str">
            <v>ООО "Рузский РО"</v>
          </cell>
          <cell r="L12940">
            <v>949.56</v>
          </cell>
          <cell r="M12940">
            <v>1663.53</v>
          </cell>
          <cell r="P12940">
            <v>831.33</v>
          </cell>
          <cell r="Q12940">
            <v>0</v>
          </cell>
          <cell r="R12940">
            <v>1.49</v>
          </cell>
          <cell r="T12940">
            <v>2496.35</v>
          </cell>
        </row>
        <row r="12941">
          <cell r="B12941">
            <v>50008269204</v>
          </cell>
          <cell r="C12941">
            <v>143082</v>
          </cell>
          <cell r="D12941" t="str">
            <v>Одинцовский м.р.</v>
          </cell>
          <cell r="E12941" t="str">
            <v>Барвиха дер.</v>
          </cell>
          <cell r="F12941" t="str">
            <v>,</v>
          </cell>
          <cell r="G12941" t="str">
            <v>5</v>
          </cell>
          <cell r="I12941" t="str">
            <v>0</v>
          </cell>
          <cell r="J12941">
            <v>50</v>
          </cell>
          <cell r="K12941" t="str">
            <v>ООО "Рузский РО"</v>
          </cell>
          <cell r="L12941">
            <v>949.56</v>
          </cell>
          <cell r="M12941">
            <v>-229.99</v>
          </cell>
          <cell r="P12941">
            <v>229.99</v>
          </cell>
          <cell r="Q12941">
            <v>0</v>
          </cell>
          <cell r="R12941">
            <v>0</v>
          </cell>
          <cell r="T12941">
            <v>0</v>
          </cell>
        </row>
        <row r="12942">
          <cell r="B12942">
            <v>50008269290</v>
          </cell>
          <cell r="C12942">
            <v>143031</v>
          </cell>
          <cell r="D12942" t="str">
            <v>Одинцовский м.р.</v>
          </cell>
          <cell r="E12942" t="str">
            <v>Дунино дер.</v>
          </cell>
          <cell r="F12942" t="str">
            <v>Г/Т "Лесные Дали" НПИЗ "Лесные Дали-2"</v>
          </cell>
          <cell r="G12942" t="str">
            <v>уч.31</v>
          </cell>
          <cell r="I12942" t="str">
            <v>0</v>
          </cell>
          <cell r="J12942">
            <v>301.39999999999998</v>
          </cell>
          <cell r="K12942" t="str">
            <v>ООО "Рузский РО"</v>
          </cell>
          <cell r="L12942">
            <v>949.56</v>
          </cell>
          <cell r="M12942">
            <v>7416.61</v>
          </cell>
          <cell r="P12942">
            <v>852.6</v>
          </cell>
          <cell r="Q12942">
            <v>0</v>
          </cell>
          <cell r="R12942">
            <v>18.170000000000002</v>
          </cell>
          <cell r="T12942">
            <v>8287.3799999999992</v>
          </cell>
        </row>
        <row r="12943">
          <cell r="B12943">
            <v>50008269349</v>
          </cell>
          <cell r="C12943">
            <v>143030</v>
          </cell>
          <cell r="D12943" t="str">
            <v>Одинцовский м.р.</v>
          </cell>
          <cell r="E12943" t="str">
            <v>Успенское с.</v>
          </cell>
          <cell r="F12943" t="str">
            <v>Учительская ул.</v>
          </cell>
          <cell r="G12943" t="str">
            <v>14</v>
          </cell>
          <cell r="I12943" t="str">
            <v>0</v>
          </cell>
          <cell r="J12943">
            <v>50</v>
          </cell>
          <cell r="K12943" t="str">
            <v>ООО "Рузский РО"</v>
          </cell>
          <cell r="L12943">
            <v>949.56</v>
          </cell>
          <cell r="M12943">
            <v>4865.01</v>
          </cell>
          <cell r="P12943">
            <v>229.99</v>
          </cell>
          <cell r="Q12943">
            <v>0</v>
          </cell>
          <cell r="R12943">
            <v>33.270000000000003</v>
          </cell>
          <cell r="T12943">
            <v>5128.2700000000004</v>
          </cell>
        </row>
        <row r="12944">
          <cell r="B12944">
            <v>50008269395</v>
          </cell>
          <cell r="C12944">
            <v>143083</v>
          </cell>
          <cell r="D12944" t="str">
            <v>Одинцовский м.р.</v>
          </cell>
          <cell r="E12944" t="str">
            <v>Шульгино дер.</v>
          </cell>
          <cell r="F12944" t="str">
            <v>Центральная ул.</v>
          </cell>
          <cell r="G12944" t="str">
            <v>16</v>
          </cell>
          <cell r="I12944" t="str">
            <v>0</v>
          </cell>
          <cell r="J12944">
            <v>50</v>
          </cell>
          <cell r="K12944" t="str">
            <v>ООО "Рузский РО"</v>
          </cell>
          <cell r="L12944">
            <v>949.56</v>
          </cell>
          <cell r="M12944">
            <v>229.99</v>
          </cell>
          <cell r="P12944">
            <v>229.99</v>
          </cell>
          <cell r="Q12944">
            <v>0</v>
          </cell>
          <cell r="R12944">
            <v>0</v>
          </cell>
          <cell r="T12944">
            <v>459.98</v>
          </cell>
        </row>
        <row r="12945">
          <cell r="B12945">
            <v>50008269405</v>
          </cell>
          <cell r="C12945">
            <v>143033</v>
          </cell>
          <cell r="D12945" t="str">
            <v>Одинцовский м.р.</v>
          </cell>
          <cell r="E12945" t="str">
            <v>Горки-2 пос.</v>
          </cell>
          <cell r="F12945" t="str">
            <v>,</v>
          </cell>
          <cell r="G12945" t="str">
            <v>уч.57</v>
          </cell>
          <cell r="I12945" t="str">
            <v>0</v>
          </cell>
          <cell r="J12945">
            <v>0</v>
          </cell>
          <cell r="K12945" t="str">
            <v>ООО "Рузский РО"</v>
          </cell>
          <cell r="L12945">
            <v>949.56</v>
          </cell>
          <cell r="M12945">
            <v>10305.83</v>
          </cell>
          <cell r="P12945">
            <v>831.33</v>
          </cell>
          <cell r="Q12945">
            <v>0</v>
          </cell>
          <cell r="R12945">
            <v>18.82</v>
          </cell>
          <cell r="T12945">
            <v>11155.98</v>
          </cell>
        </row>
        <row r="12946">
          <cell r="B12946">
            <v>50008269420</v>
          </cell>
          <cell r="C12946">
            <v>143083</v>
          </cell>
          <cell r="D12946" t="str">
            <v>Одинцовский м.р.</v>
          </cell>
          <cell r="E12946" t="str">
            <v>Шульгино дер.</v>
          </cell>
          <cell r="F12946" t="str">
            <v>Центральная ул.</v>
          </cell>
          <cell r="G12946" t="str">
            <v>66</v>
          </cell>
          <cell r="I12946" t="str">
            <v>0</v>
          </cell>
          <cell r="J12946">
            <v>50</v>
          </cell>
          <cell r="K12946" t="str">
            <v>ООО "Рузский РО"</v>
          </cell>
          <cell r="L12946">
            <v>949.56</v>
          </cell>
          <cell r="M12946">
            <v>1842.64</v>
          </cell>
          <cell r="P12946">
            <v>229.99</v>
          </cell>
          <cell r="Q12946">
            <v>0</v>
          </cell>
          <cell r="R12946">
            <v>4.91</v>
          </cell>
          <cell r="T12946">
            <v>2077.54</v>
          </cell>
        </row>
        <row r="12947">
          <cell r="B12947">
            <v>50008269476</v>
          </cell>
          <cell r="C12947">
            <v>143033</v>
          </cell>
          <cell r="D12947" t="str">
            <v>Одинцовский м.р.</v>
          </cell>
          <cell r="E12947" t="str">
            <v>Знаменское с.</v>
          </cell>
          <cell r="F12947" t="str">
            <v>,</v>
          </cell>
          <cell r="G12947" t="str">
            <v>120</v>
          </cell>
          <cell r="I12947" t="str">
            <v>0</v>
          </cell>
          <cell r="J12947">
            <v>50.4</v>
          </cell>
          <cell r="K12947" t="str">
            <v>ООО "Рузский РО"</v>
          </cell>
          <cell r="L12947">
            <v>949.56</v>
          </cell>
          <cell r="M12947">
            <v>231.83</v>
          </cell>
          <cell r="N12947">
            <v>231.83</v>
          </cell>
          <cell r="P12947">
            <v>231.83</v>
          </cell>
          <cell r="Q12947">
            <v>0</v>
          </cell>
          <cell r="R12947">
            <v>0</v>
          </cell>
          <cell r="T12947">
            <v>231.83</v>
          </cell>
        </row>
        <row r="12948">
          <cell r="B12948">
            <v>50008269613</v>
          </cell>
          <cell r="C12948">
            <v>143021</v>
          </cell>
          <cell r="D12948" t="str">
            <v>Одинцовский м.р.</v>
          </cell>
          <cell r="E12948" t="str">
            <v>Дарьино дер.</v>
          </cell>
          <cell r="F12948" t="str">
            <v>ГП-7</v>
          </cell>
          <cell r="G12948" t="str">
            <v>28уч.</v>
          </cell>
          <cell r="I12948" t="str">
            <v>0</v>
          </cell>
          <cell r="J12948">
            <v>50</v>
          </cell>
          <cell r="K12948" t="str">
            <v>ООО "Рузский РО"</v>
          </cell>
          <cell r="L12948">
            <v>949.56</v>
          </cell>
          <cell r="M12948">
            <v>2210.0500000000002</v>
          </cell>
          <cell r="P12948">
            <v>183.99</v>
          </cell>
          <cell r="Q12948">
            <v>0</v>
          </cell>
          <cell r="R12948">
            <v>3.92</v>
          </cell>
          <cell r="T12948">
            <v>2397.96</v>
          </cell>
        </row>
        <row r="12949">
          <cell r="B12949">
            <v>50008269677</v>
          </cell>
          <cell r="C12949">
            <v>143033</v>
          </cell>
          <cell r="D12949" t="str">
            <v>Одинцовский м.р.</v>
          </cell>
          <cell r="E12949" t="str">
            <v>Знаменское с.</v>
          </cell>
          <cell r="F12949" t="str">
            <v>,</v>
          </cell>
          <cell r="G12949" t="str">
            <v>10</v>
          </cell>
          <cell r="I12949" t="str">
            <v>0</v>
          </cell>
          <cell r="J12949">
            <v>173.55</v>
          </cell>
          <cell r="K12949" t="str">
            <v>ООО "Рузский РО"</v>
          </cell>
          <cell r="L12949">
            <v>949.56</v>
          </cell>
          <cell r="M12949">
            <v>5711.28</v>
          </cell>
          <cell r="P12949">
            <v>803.7</v>
          </cell>
          <cell r="Q12949">
            <v>0</v>
          </cell>
          <cell r="R12949">
            <v>17.11</v>
          </cell>
          <cell r="T12949">
            <v>6532.09</v>
          </cell>
        </row>
        <row r="12950">
          <cell r="B12950">
            <v>50008269701</v>
          </cell>
          <cell r="C12950">
            <v>143084</v>
          </cell>
          <cell r="D12950" t="str">
            <v>Одинцовский м.р.</v>
          </cell>
          <cell r="E12950" t="str">
            <v>Усово с.</v>
          </cell>
          <cell r="F12950" t="str">
            <v>,</v>
          </cell>
          <cell r="G12950" t="str">
            <v>32</v>
          </cell>
          <cell r="I12950" t="str">
            <v>0</v>
          </cell>
          <cell r="J12950">
            <v>50</v>
          </cell>
          <cell r="K12950" t="str">
            <v>ООО "Рузский РО"</v>
          </cell>
          <cell r="L12950">
            <v>949.56</v>
          </cell>
          <cell r="M12950">
            <v>229.99</v>
          </cell>
          <cell r="N12950">
            <v>229.99</v>
          </cell>
          <cell r="P12950">
            <v>229.99</v>
          </cell>
          <cell r="Q12950">
            <v>0</v>
          </cell>
          <cell r="R12950">
            <v>0</v>
          </cell>
          <cell r="T12950">
            <v>229.99</v>
          </cell>
        </row>
        <row r="12951">
          <cell r="B12951">
            <v>50008269719</v>
          </cell>
          <cell r="C12951">
            <v>143083</v>
          </cell>
          <cell r="D12951" t="str">
            <v>Одинцовский м.р.</v>
          </cell>
          <cell r="E12951" t="str">
            <v>Шульгино дер.</v>
          </cell>
          <cell r="F12951" t="str">
            <v>Центральная ул.</v>
          </cell>
          <cell r="G12951" t="str">
            <v>39</v>
          </cell>
          <cell r="I12951" t="str">
            <v>0</v>
          </cell>
          <cell r="J12951">
            <v>50</v>
          </cell>
          <cell r="K12951" t="str">
            <v>ООО "Рузский РО"</v>
          </cell>
          <cell r="L12951">
            <v>949.56</v>
          </cell>
          <cell r="M12951">
            <v>450.96</v>
          </cell>
          <cell r="P12951">
            <v>229.99</v>
          </cell>
          <cell r="Q12951">
            <v>0</v>
          </cell>
          <cell r="R12951">
            <v>0</v>
          </cell>
          <cell r="T12951">
            <v>680.95</v>
          </cell>
        </row>
        <row r="12952">
          <cell r="B12952">
            <v>50008269740</v>
          </cell>
          <cell r="C12952">
            <v>143033</v>
          </cell>
          <cell r="D12952" t="str">
            <v>Одинцовский м.р.</v>
          </cell>
          <cell r="E12952" t="str">
            <v>Знаменское с.</v>
          </cell>
          <cell r="F12952" t="str">
            <v>,</v>
          </cell>
          <cell r="G12952" t="str">
            <v>28</v>
          </cell>
          <cell r="I12952" t="str">
            <v>0</v>
          </cell>
          <cell r="J12952">
            <v>50</v>
          </cell>
          <cell r="K12952" t="str">
            <v>ООО "Рузский РО"</v>
          </cell>
          <cell r="L12952">
            <v>949.56</v>
          </cell>
          <cell r="M12952">
            <v>229.99</v>
          </cell>
          <cell r="N12952">
            <v>229.99</v>
          </cell>
          <cell r="P12952">
            <v>229.99</v>
          </cell>
          <cell r="Q12952">
            <v>0</v>
          </cell>
          <cell r="R12952">
            <v>0</v>
          </cell>
          <cell r="T12952">
            <v>229.99</v>
          </cell>
        </row>
        <row r="12953">
          <cell r="B12953">
            <v>50008269821</v>
          </cell>
          <cell r="C12953">
            <v>143083</v>
          </cell>
          <cell r="D12953" t="str">
            <v>Одинцовский м.р.</v>
          </cell>
          <cell r="E12953" t="str">
            <v>Подушкино дер.</v>
          </cell>
          <cell r="F12953" t="str">
            <v>Дорожный дом ул.</v>
          </cell>
          <cell r="G12953" t="str">
            <v>2</v>
          </cell>
          <cell r="I12953" t="str">
            <v>2</v>
          </cell>
          <cell r="J12953">
            <v>27</v>
          </cell>
          <cell r="K12953" t="str">
            <v>ООО "Рузский РО"</v>
          </cell>
          <cell r="L12953">
            <v>949.56</v>
          </cell>
          <cell r="M12953">
            <v>299.24</v>
          </cell>
          <cell r="N12953">
            <v>299.24</v>
          </cell>
          <cell r="P12953">
            <v>149.62</v>
          </cell>
          <cell r="Q12953">
            <v>0</v>
          </cell>
          <cell r="R12953">
            <v>0</v>
          </cell>
          <cell r="T12953">
            <v>149.62</v>
          </cell>
        </row>
        <row r="12954">
          <cell r="B12954">
            <v>50008269846</v>
          </cell>
          <cell r="C12954">
            <v>143030</v>
          </cell>
          <cell r="D12954" t="str">
            <v>Одинцовский м.р.</v>
          </cell>
          <cell r="E12954" t="str">
            <v>Дубцы дер.</v>
          </cell>
          <cell r="F12954" t="str">
            <v>,</v>
          </cell>
          <cell r="G12954" t="str">
            <v>28</v>
          </cell>
          <cell r="I12954" t="str">
            <v>0</v>
          </cell>
          <cell r="J12954">
            <v>336.25</v>
          </cell>
          <cell r="K12954" t="str">
            <v>ООО "Рузский РО"</v>
          </cell>
          <cell r="L12954">
            <v>949.56</v>
          </cell>
          <cell r="M12954">
            <v>13395.4</v>
          </cell>
          <cell r="P12954">
            <v>859.31</v>
          </cell>
          <cell r="Q12954">
            <v>0</v>
          </cell>
          <cell r="R12954">
            <v>35.21</v>
          </cell>
          <cell r="T12954">
            <v>14289.92</v>
          </cell>
        </row>
        <row r="12955">
          <cell r="B12955">
            <v>50008269853</v>
          </cell>
          <cell r="C12955">
            <v>143021</v>
          </cell>
          <cell r="D12955" t="str">
            <v>Одинцовский м.р.</v>
          </cell>
          <cell r="E12955" t="str">
            <v>Семенково дер.</v>
          </cell>
          <cell r="F12955" t="str">
            <v>,</v>
          </cell>
          <cell r="G12955" t="str">
            <v>уч.44</v>
          </cell>
          <cell r="I12955" t="str">
            <v>0</v>
          </cell>
          <cell r="J12955">
            <v>0</v>
          </cell>
          <cell r="K12955" t="str">
            <v>ООО "Рузский РО"</v>
          </cell>
          <cell r="L12955">
            <v>949.56</v>
          </cell>
          <cell r="M12955">
            <v>665.06</v>
          </cell>
          <cell r="N12955">
            <v>665.06</v>
          </cell>
          <cell r="P12955">
            <v>665.06</v>
          </cell>
          <cell r="Q12955">
            <v>0</v>
          </cell>
          <cell r="R12955">
            <v>0</v>
          </cell>
          <cell r="T12955">
            <v>665.06</v>
          </cell>
        </row>
        <row r="12956">
          <cell r="B12956">
            <v>50008269885</v>
          </cell>
          <cell r="C12956">
            <v>143030</v>
          </cell>
          <cell r="D12956" t="str">
            <v>Одинцовский м.р.</v>
          </cell>
          <cell r="E12956" t="str">
            <v>Маслово д. Успенского с/о</v>
          </cell>
          <cell r="F12956" t="str">
            <v>,</v>
          </cell>
          <cell r="G12956" t="str">
            <v>14</v>
          </cell>
          <cell r="I12956" t="str">
            <v>А</v>
          </cell>
          <cell r="J12956">
            <v>120</v>
          </cell>
          <cell r="K12956" t="str">
            <v>ООО "Рузский РО"</v>
          </cell>
          <cell r="L12956">
            <v>949.56</v>
          </cell>
          <cell r="M12956">
            <v>3219.62</v>
          </cell>
          <cell r="P12956">
            <v>459.97</v>
          </cell>
          <cell r="Q12956">
            <v>0</v>
          </cell>
          <cell r="R12956">
            <v>0</v>
          </cell>
          <cell r="T12956">
            <v>3679.59</v>
          </cell>
        </row>
        <row r="12957">
          <cell r="B12957">
            <v>50008269941</v>
          </cell>
          <cell r="C12957">
            <v>143082</v>
          </cell>
          <cell r="D12957" t="str">
            <v>Одинцовский м.р.</v>
          </cell>
          <cell r="E12957" t="str">
            <v>Барвиха дер.</v>
          </cell>
          <cell r="F12957" t="str">
            <v>,</v>
          </cell>
          <cell r="G12957" t="str">
            <v>25</v>
          </cell>
          <cell r="I12957" t="str">
            <v>0</v>
          </cell>
          <cell r="J12957">
            <v>50</v>
          </cell>
          <cell r="K12957" t="str">
            <v>ООО "Рузский РО"</v>
          </cell>
          <cell r="L12957">
            <v>949.56</v>
          </cell>
          <cell r="M12957">
            <v>6650.58</v>
          </cell>
          <cell r="P12957">
            <v>229.99</v>
          </cell>
          <cell r="Q12957">
            <v>0</v>
          </cell>
          <cell r="R12957">
            <v>77.94</v>
          </cell>
          <cell r="T12957">
            <v>6958.51</v>
          </cell>
        </row>
        <row r="12958">
          <cell r="B12958">
            <v>50008269966</v>
          </cell>
          <cell r="C12958">
            <v>143030</v>
          </cell>
          <cell r="D12958" t="str">
            <v>Одинцовский м.р.</v>
          </cell>
          <cell r="E12958" t="str">
            <v>Успенское с.</v>
          </cell>
          <cell r="F12958" t="str">
            <v>Москворецкая ул.</v>
          </cell>
          <cell r="G12958" t="str">
            <v>12</v>
          </cell>
          <cell r="I12958" t="str">
            <v>0</v>
          </cell>
          <cell r="J12958">
            <v>108.8</v>
          </cell>
          <cell r="K12958" t="str">
            <v>ООО "Рузский РО"</v>
          </cell>
          <cell r="L12958">
            <v>949.56</v>
          </cell>
          <cell r="M12958">
            <v>463.44</v>
          </cell>
          <cell r="N12958">
            <v>463.44</v>
          </cell>
          <cell r="P12958">
            <v>463.44</v>
          </cell>
          <cell r="Q12958">
            <v>0</v>
          </cell>
          <cell r="R12958">
            <v>0</v>
          </cell>
          <cell r="T12958">
            <v>463.44</v>
          </cell>
        </row>
        <row r="12959">
          <cell r="B12959">
            <v>50008269998</v>
          </cell>
          <cell r="C12959">
            <v>143084</v>
          </cell>
          <cell r="D12959" t="str">
            <v>Одинцовский м.р.</v>
          </cell>
          <cell r="E12959" t="str">
            <v>Жуковка пос.</v>
          </cell>
          <cell r="F12959" t="str">
            <v>,</v>
          </cell>
          <cell r="G12959" t="str">
            <v>13</v>
          </cell>
          <cell r="I12959" t="str">
            <v>0</v>
          </cell>
          <cell r="J12959">
            <v>50</v>
          </cell>
          <cell r="K12959" t="str">
            <v>ООО "Рузский РО"</v>
          </cell>
          <cell r="L12959">
            <v>949.56</v>
          </cell>
          <cell r="M12959">
            <v>6650.58</v>
          </cell>
          <cell r="P12959">
            <v>229.99</v>
          </cell>
          <cell r="Q12959">
            <v>0</v>
          </cell>
          <cell r="R12959">
            <v>77.94</v>
          </cell>
          <cell r="T12959">
            <v>6958.51</v>
          </cell>
        </row>
        <row r="12960">
          <cell r="B12960">
            <v>50008270094</v>
          </cell>
          <cell r="C12960">
            <v>143030</v>
          </cell>
          <cell r="D12960" t="str">
            <v>Одинцовский м.р.</v>
          </cell>
          <cell r="E12960" t="str">
            <v>Николина Гора дер.</v>
          </cell>
          <cell r="F12960" t="str">
            <v>Островитянова аллея</v>
          </cell>
          <cell r="G12960" t="str">
            <v>7А</v>
          </cell>
          <cell r="I12960" t="str">
            <v>0</v>
          </cell>
          <cell r="J12960">
            <v>50</v>
          </cell>
          <cell r="K12960" t="str">
            <v>ООО "Рузский РО"</v>
          </cell>
          <cell r="L12960">
            <v>949.56</v>
          </cell>
          <cell r="M12960">
            <v>229.99</v>
          </cell>
          <cell r="P12960">
            <v>229.99</v>
          </cell>
          <cell r="Q12960">
            <v>0</v>
          </cell>
          <cell r="R12960">
            <v>0</v>
          </cell>
          <cell r="T12960">
            <v>459.98</v>
          </cell>
        </row>
        <row r="12961">
          <cell r="B12961">
            <v>50008270136</v>
          </cell>
          <cell r="C12961">
            <v>143084</v>
          </cell>
          <cell r="D12961" t="str">
            <v>Одинцовский м.р.</v>
          </cell>
          <cell r="E12961" t="str">
            <v>Жуковка дер.</v>
          </cell>
          <cell r="F12961" t="str">
            <v>Лесная сторожка</v>
          </cell>
          <cell r="G12961" t="str">
            <v>0</v>
          </cell>
          <cell r="I12961" t="str">
            <v>0</v>
          </cell>
          <cell r="J12961">
            <v>73.900000000000006</v>
          </cell>
          <cell r="K12961" t="str">
            <v>ООО "Рузский РО"</v>
          </cell>
          <cell r="L12961">
            <v>949.56</v>
          </cell>
          <cell r="M12961">
            <v>232.86</v>
          </cell>
          <cell r="N12961">
            <v>232.86</v>
          </cell>
          <cell r="P12961">
            <v>232.86</v>
          </cell>
          <cell r="Q12961">
            <v>0</v>
          </cell>
          <cell r="R12961">
            <v>0</v>
          </cell>
          <cell r="T12961">
            <v>232.86</v>
          </cell>
        </row>
        <row r="12962">
          <cell r="B12962">
            <v>50008270249</v>
          </cell>
          <cell r="C12962">
            <v>143030</v>
          </cell>
          <cell r="D12962" t="str">
            <v>Одинцовский м.р.</v>
          </cell>
          <cell r="E12962" t="str">
            <v>Николина Гора дер.</v>
          </cell>
          <cell r="F12962" t="str">
            <v>Островитянова аллея</v>
          </cell>
          <cell r="G12962" t="str">
            <v>7А</v>
          </cell>
          <cell r="I12962" t="str">
            <v>0</v>
          </cell>
          <cell r="J12962">
            <v>50</v>
          </cell>
          <cell r="K12962" t="str">
            <v>ООО "Рузский РО"</v>
          </cell>
          <cell r="L12962">
            <v>949.56</v>
          </cell>
          <cell r="M12962">
            <v>4159.08</v>
          </cell>
          <cell r="P12962">
            <v>229.99</v>
          </cell>
          <cell r="Q12962">
            <v>0</v>
          </cell>
          <cell r="R12962">
            <v>30.86</v>
          </cell>
          <cell r="T12962">
            <v>4419.93</v>
          </cell>
        </row>
        <row r="12963">
          <cell r="B12963">
            <v>50008270288</v>
          </cell>
          <cell r="C12963">
            <v>143033</v>
          </cell>
          <cell r="D12963" t="str">
            <v>Одинцовский м.р.</v>
          </cell>
          <cell r="E12963" t="str">
            <v>Лайково с.</v>
          </cell>
          <cell r="F12963" t="str">
            <v>.</v>
          </cell>
          <cell r="G12963" t="str">
            <v>79</v>
          </cell>
          <cell r="I12963" t="str">
            <v>0</v>
          </cell>
          <cell r="J12963">
            <v>61.15</v>
          </cell>
          <cell r="K12963" t="str">
            <v>ООО "Рузский РО"</v>
          </cell>
          <cell r="L12963">
            <v>949.56</v>
          </cell>
          <cell r="M12963">
            <v>-228.97</v>
          </cell>
          <cell r="P12963">
            <v>230.58</v>
          </cell>
          <cell r="Q12963">
            <v>0</v>
          </cell>
          <cell r="R12963">
            <v>5.0199999999999996</v>
          </cell>
          <cell r="T12963">
            <v>6.63</v>
          </cell>
        </row>
        <row r="12964">
          <cell r="B12964">
            <v>50008270320</v>
          </cell>
          <cell r="C12964">
            <v>143031</v>
          </cell>
          <cell r="D12964" t="str">
            <v>Одинцовский м.р.</v>
          </cell>
          <cell r="E12964" t="str">
            <v>Ларюшино дер.</v>
          </cell>
          <cell r="F12964" t="str">
            <v>,</v>
          </cell>
          <cell r="G12964" t="str">
            <v>уч.74А</v>
          </cell>
          <cell r="I12964" t="str">
            <v>0</v>
          </cell>
          <cell r="J12964">
            <v>50</v>
          </cell>
          <cell r="K12964" t="str">
            <v>ООО "Рузский РО"</v>
          </cell>
          <cell r="L12964">
            <v>949.56</v>
          </cell>
          <cell r="M12964">
            <v>6650.58</v>
          </cell>
          <cell r="N12964">
            <v>6381.76</v>
          </cell>
          <cell r="P12964">
            <v>229.99</v>
          </cell>
          <cell r="Q12964">
            <v>397.9</v>
          </cell>
          <cell r="R12964">
            <v>-340.75</v>
          </cell>
          <cell r="T12964">
            <v>555.96</v>
          </cell>
        </row>
        <row r="12965">
          <cell r="B12965">
            <v>50008270344</v>
          </cell>
          <cell r="C12965">
            <v>143032</v>
          </cell>
          <cell r="D12965" t="str">
            <v>Одинцовский м.р.</v>
          </cell>
          <cell r="E12965" t="str">
            <v>Молоденово-5 дер.</v>
          </cell>
          <cell r="F12965" t="str">
            <v>,</v>
          </cell>
          <cell r="G12965" t="str">
            <v>11</v>
          </cell>
          <cell r="I12965" t="str">
            <v>0</v>
          </cell>
          <cell r="J12965">
            <v>50</v>
          </cell>
          <cell r="K12965" t="str">
            <v>ООО "Рузский РО"</v>
          </cell>
          <cell r="L12965">
            <v>949.56</v>
          </cell>
          <cell r="M12965">
            <v>6650.58</v>
          </cell>
          <cell r="P12965">
            <v>229.99</v>
          </cell>
          <cell r="Q12965">
            <v>0</v>
          </cell>
          <cell r="R12965">
            <v>77.94</v>
          </cell>
          <cell r="T12965">
            <v>6958.51</v>
          </cell>
        </row>
        <row r="12966">
          <cell r="B12966">
            <v>50008270351</v>
          </cell>
          <cell r="C12966">
            <v>143084</v>
          </cell>
          <cell r="D12966" t="str">
            <v>Одинцовский м.р.</v>
          </cell>
          <cell r="E12966" t="str">
            <v>Жуковка пос.</v>
          </cell>
          <cell r="F12966" t="str">
            <v>,</v>
          </cell>
          <cell r="G12966" t="str">
            <v>37</v>
          </cell>
          <cell r="I12966" t="str">
            <v>0</v>
          </cell>
          <cell r="J12966">
            <v>50</v>
          </cell>
          <cell r="K12966" t="str">
            <v>ООО "Рузский РО"</v>
          </cell>
          <cell r="L12966">
            <v>949.56</v>
          </cell>
          <cell r="M12966">
            <v>459.83</v>
          </cell>
          <cell r="P12966">
            <v>229.99</v>
          </cell>
          <cell r="Q12966">
            <v>0</v>
          </cell>
          <cell r="R12966">
            <v>0</v>
          </cell>
          <cell r="T12966">
            <v>689.82</v>
          </cell>
        </row>
        <row r="12967">
          <cell r="B12967">
            <v>50008270376</v>
          </cell>
          <cell r="C12967">
            <v>143083</v>
          </cell>
          <cell r="D12967" t="str">
            <v>Одинцовский м.р.</v>
          </cell>
          <cell r="E12967" t="str">
            <v>Шульгино дер.</v>
          </cell>
          <cell r="F12967" t="str">
            <v>Новая ул.</v>
          </cell>
          <cell r="G12967" t="str">
            <v>10</v>
          </cell>
          <cell r="I12967" t="str">
            <v>0</v>
          </cell>
          <cell r="J12967">
            <v>50</v>
          </cell>
          <cell r="K12967" t="str">
            <v>ООО "Рузский РО"</v>
          </cell>
          <cell r="L12967">
            <v>949.56</v>
          </cell>
          <cell r="M12967">
            <v>6650.58</v>
          </cell>
          <cell r="P12967">
            <v>229.99</v>
          </cell>
          <cell r="Q12967">
            <v>0</v>
          </cell>
          <cell r="R12967">
            <v>77.94</v>
          </cell>
          <cell r="T12967">
            <v>6958.51</v>
          </cell>
        </row>
        <row r="12968">
          <cell r="B12968">
            <v>50008270383</v>
          </cell>
          <cell r="C12968">
            <v>143030</v>
          </cell>
          <cell r="D12968" t="str">
            <v>Одинцовский м.р.</v>
          </cell>
          <cell r="E12968" t="str">
            <v>Николина Гора дер.</v>
          </cell>
          <cell r="F12968" t="str">
            <v>Мартынова аллея</v>
          </cell>
          <cell r="G12968" t="str">
            <v>4</v>
          </cell>
          <cell r="I12968" t="str">
            <v>0</v>
          </cell>
          <cell r="J12968">
            <v>50</v>
          </cell>
          <cell r="K12968" t="str">
            <v>ООО "Рузский РО"</v>
          </cell>
          <cell r="L12968">
            <v>949.56</v>
          </cell>
          <cell r="M12968">
            <v>6650.58</v>
          </cell>
          <cell r="P12968">
            <v>229.99</v>
          </cell>
          <cell r="Q12968">
            <v>0</v>
          </cell>
          <cell r="R12968">
            <v>77.94</v>
          </cell>
          <cell r="T12968">
            <v>6958.51</v>
          </cell>
        </row>
        <row r="12969">
          <cell r="B12969">
            <v>50008270390</v>
          </cell>
          <cell r="C12969">
            <v>143081</v>
          </cell>
          <cell r="D12969" t="str">
            <v>Одинцовский м.р.</v>
          </cell>
          <cell r="E12969" t="str">
            <v>Солослово д.</v>
          </cell>
          <cell r="F12969" t="str">
            <v>,</v>
          </cell>
          <cell r="G12969" t="str">
            <v>1 уч.</v>
          </cell>
          <cell r="I12969" t="str">
            <v>д.28</v>
          </cell>
          <cell r="J12969">
            <v>50</v>
          </cell>
          <cell r="K12969" t="str">
            <v>ООО "Рузский РО"</v>
          </cell>
          <cell r="L12969">
            <v>949.56</v>
          </cell>
          <cell r="M12969">
            <v>3138.99</v>
          </cell>
          <cell r="P12969">
            <v>183.99</v>
          </cell>
          <cell r="Q12969">
            <v>0</v>
          </cell>
          <cell r="R12969">
            <v>14.46</v>
          </cell>
          <cell r="T12969">
            <v>3337.44</v>
          </cell>
        </row>
        <row r="12970">
          <cell r="B12970">
            <v>50008270400</v>
          </cell>
          <cell r="C12970">
            <v>143031</v>
          </cell>
          <cell r="D12970" t="str">
            <v>Одинцовский м.р.</v>
          </cell>
          <cell r="E12970" t="str">
            <v>Аксиньино с.</v>
          </cell>
          <cell r="F12970" t="str">
            <v>,</v>
          </cell>
          <cell r="G12970" t="str">
            <v>5</v>
          </cell>
          <cell r="I12970" t="str">
            <v>0</v>
          </cell>
          <cell r="J12970">
            <v>50</v>
          </cell>
          <cell r="K12970" t="str">
            <v>ООО "Рузский РО"</v>
          </cell>
          <cell r="L12970">
            <v>949.56</v>
          </cell>
          <cell r="M12970">
            <v>268.12</v>
          </cell>
          <cell r="P12970">
            <v>229.99</v>
          </cell>
          <cell r="Q12970">
            <v>0</v>
          </cell>
          <cell r="R12970">
            <v>0</v>
          </cell>
          <cell r="T12970">
            <v>498.11</v>
          </cell>
        </row>
        <row r="12971">
          <cell r="B12971">
            <v>50008270471</v>
          </cell>
          <cell r="C12971">
            <v>143033</v>
          </cell>
          <cell r="D12971" t="str">
            <v>Одинцовский м.р.</v>
          </cell>
          <cell r="E12971" t="str">
            <v>Лайково с.</v>
          </cell>
          <cell r="F12971" t="str">
            <v>.</v>
          </cell>
          <cell r="G12971" t="str">
            <v>16</v>
          </cell>
          <cell r="I12971" t="str">
            <v>0</v>
          </cell>
          <cell r="J12971">
            <v>50</v>
          </cell>
          <cell r="K12971" t="str">
            <v>ООО "Рузский РО"</v>
          </cell>
          <cell r="L12971">
            <v>949.56</v>
          </cell>
          <cell r="M12971">
            <v>-340.17</v>
          </cell>
          <cell r="P12971">
            <v>229.99</v>
          </cell>
          <cell r="Q12971">
            <v>0</v>
          </cell>
          <cell r="R12971">
            <v>0</v>
          </cell>
          <cell r="T12971">
            <v>-110.18</v>
          </cell>
        </row>
        <row r="12972">
          <cell r="B12972">
            <v>50008270506</v>
          </cell>
          <cell r="C12972">
            <v>143084</v>
          </cell>
          <cell r="D12972" t="str">
            <v>Одинцовский м.р.</v>
          </cell>
          <cell r="E12972" t="str">
            <v>Усово с.</v>
          </cell>
          <cell r="F12972" t="str">
            <v>ПСК "Усово"</v>
          </cell>
          <cell r="G12972" t="str">
            <v>10</v>
          </cell>
          <cell r="I12972" t="str">
            <v>0</v>
          </cell>
          <cell r="J12972">
            <v>50</v>
          </cell>
          <cell r="K12972" t="str">
            <v>ООО "Рузский РО"</v>
          </cell>
          <cell r="L12972">
            <v>949.56</v>
          </cell>
          <cell r="M12972">
            <v>3930.49</v>
          </cell>
          <cell r="P12972">
            <v>229.99</v>
          </cell>
          <cell r="Q12972">
            <v>0</v>
          </cell>
          <cell r="R12972">
            <v>38.58</v>
          </cell>
          <cell r="T12972">
            <v>4199.0600000000004</v>
          </cell>
        </row>
        <row r="12973">
          <cell r="B12973">
            <v>50008270577</v>
          </cell>
          <cell r="C12973">
            <v>143030</v>
          </cell>
          <cell r="D12973" t="str">
            <v>Одинцовский м.р.</v>
          </cell>
          <cell r="E12973" t="str">
            <v>Успенское с.</v>
          </cell>
          <cell r="F12973" t="str">
            <v>Москворецкая ул.</v>
          </cell>
          <cell r="G12973" t="str">
            <v>3</v>
          </cell>
          <cell r="I12973" t="str">
            <v>0</v>
          </cell>
          <cell r="J12973">
            <v>134</v>
          </cell>
          <cell r="K12973" t="str">
            <v>ООО "Рузский РО"</v>
          </cell>
          <cell r="L12973">
            <v>949.56</v>
          </cell>
          <cell r="M12973">
            <v>459.96</v>
          </cell>
          <cell r="P12973">
            <v>459.98</v>
          </cell>
          <cell r="Q12973">
            <v>0</v>
          </cell>
          <cell r="R12973">
            <v>0</v>
          </cell>
          <cell r="T12973">
            <v>919.94</v>
          </cell>
        </row>
        <row r="12974">
          <cell r="B12974">
            <v>50008270619</v>
          </cell>
          <cell r="C12974">
            <v>143082</v>
          </cell>
          <cell r="D12974" t="str">
            <v>Одинцовский м.р.</v>
          </cell>
          <cell r="E12974" t="str">
            <v>Жуковка дер.</v>
          </cell>
          <cell r="F12974" t="str">
            <v>,</v>
          </cell>
          <cell r="G12974" t="str">
            <v>19</v>
          </cell>
          <cell r="I12974" t="str">
            <v>0</v>
          </cell>
          <cell r="J12974">
            <v>50</v>
          </cell>
          <cell r="K12974" t="str">
            <v>ООО "Рузский РО"</v>
          </cell>
          <cell r="L12974">
            <v>949.56</v>
          </cell>
          <cell r="M12974">
            <v>689.97</v>
          </cell>
          <cell r="P12974">
            <v>229.99</v>
          </cell>
          <cell r="Q12974">
            <v>0</v>
          </cell>
          <cell r="R12974">
            <v>0</v>
          </cell>
          <cell r="T12974">
            <v>919.96</v>
          </cell>
        </row>
        <row r="12975">
          <cell r="B12975">
            <v>50008270626</v>
          </cell>
          <cell r="C12975">
            <v>143030</v>
          </cell>
          <cell r="D12975" t="str">
            <v>Одинцовский м.р.</v>
          </cell>
          <cell r="E12975" t="str">
            <v>Борки д. Успенский с/о</v>
          </cell>
          <cell r="F12975" t="str">
            <v>,</v>
          </cell>
          <cell r="G12975" t="str">
            <v>46</v>
          </cell>
          <cell r="I12975" t="str">
            <v>0</v>
          </cell>
          <cell r="J12975">
            <v>78</v>
          </cell>
          <cell r="K12975" t="str">
            <v>ООО "Рузский РО"</v>
          </cell>
          <cell r="L12975">
            <v>949.56</v>
          </cell>
          <cell r="M12975">
            <v>528.16999999999996</v>
          </cell>
          <cell r="P12975">
            <v>184.01</v>
          </cell>
          <cell r="Q12975">
            <v>0</v>
          </cell>
          <cell r="R12975">
            <v>0</v>
          </cell>
          <cell r="T12975">
            <v>712.18</v>
          </cell>
        </row>
        <row r="12976">
          <cell r="B12976">
            <v>50008270665</v>
          </cell>
          <cell r="C12976">
            <v>143081</v>
          </cell>
          <cell r="D12976" t="str">
            <v>Одинцовский м.р.</v>
          </cell>
          <cell r="E12976" t="str">
            <v>5 декабря ДСК Дубки пос.</v>
          </cell>
          <cell r="F12976" t="str">
            <v>Дачи</v>
          </cell>
          <cell r="G12976" t="str">
            <v>45</v>
          </cell>
          <cell r="I12976" t="str">
            <v>0</v>
          </cell>
          <cell r="J12976">
            <v>0</v>
          </cell>
          <cell r="K12976" t="str">
            <v>ООО "Рузский РО"</v>
          </cell>
          <cell r="L12976">
            <v>949.56</v>
          </cell>
          <cell r="M12976">
            <v>12857.71</v>
          </cell>
          <cell r="P12976">
            <v>831.33</v>
          </cell>
          <cell r="Q12976">
            <v>0</v>
          </cell>
          <cell r="R12976">
            <v>66.42</v>
          </cell>
          <cell r="T12976">
            <v>13755.46</v>
          </cell>
        </row>
        <row r="12977">
          <cell r="B12977">
            <v>50008270680</v>
          </cell>
          <cell r="C12977">
            <v>143033</v>
          </cell>
          <cell r="D12977" t="str">
            <v>Одинцовский м.р.</v>
          </cell>
          <cell r="E12977" t="str">
            <v>Большое Сареево дер.</v>
          </cell>
          <cell r="F12977" t="str">
            <v>.</v>
          </cell>
          <cell r="G12977" t="str">
            <v>3</v>
          </cell>
          <cell r="I12977" t="str">
            <v>0</v>
          </cell>
          <cell r="J12977">
            <v>50</v>
          </cell>
          <cell r="K12977" t="str">
            <v>ООО "Рузский РО"</v>
          </cell>
          <cell r="L12977">
            <v>949.56</v>
          </cell>
          <cell r="M12977">
            <v>5486.42</v>
          </cell>
          <cell r="P12977">
            <v>229.99</v>
          </cell>
          <cell r="Q12977">
            <v>0</v>
          </cell>
          <cell r="R12977">
            <v>48.26</v>
          </cell>
          <cell r="T12977">
            <v>5764.67</v>
          </cell>
        </row>
        <row r="12978">
          <cell r="B12978">
            <v>50008270760</v>
          </cell>
          <cell r="C12978">
            <v>143083</v>
          </cell>
          <cell r="D12978" t="str">
            <v>Одинцовский м.р.</v>
          </cell>
          <cell r="E12978" t="str">
            <v>Подушкино дер.</v>
          </cell>
          <cell r="F12978" t="str">
            <v>,</v>
          </cell>
          <cell r="G12978" t="str">
            <v>51</v>
          </cell>
          <cell r="I12978" t="str">
            <v>0</v>
          </cell>
          <cell r="J12978">
            <v>50</v>
          </cell>
          <cell r="K12978" t="str">
            <v>ООО "Рузский РО"</v>
          </cell>
          <cell r="L12978">
            <v>949.56</v>
          </cell>
          <cell r="M12978">
            <v>1612.65</v>
          </cell>
          <cell r="P12978">
            <v>229.99</v>
          </cell>
          <cell r="Q12978">
            <v>0</v>
          </cell>
          <cell r="R12978">
            <v>4.91</v>
          </cell>
          <cell r="T12978">
            <v>1847.55</v>
          </cell>
        </row>
        <row r="12979">
          <cell r="B12979">
            <v>50008270792</v>
          </cell>
          <cell r="C12979">
            <v>143030</v>
          </cell>
          <cell r="D12979" t="str">
            <v>Одинцовский м.р.</v>
          </cell>
          <cell r="E12979" t="str">
            <v>Дубцы дер.</v>
          </cell>
          <cell r="F12979" t="str">
            <v>,</v>
          </cell>
          <cell r="G12979" t="str">
            <v>48</v>
          </cell>
          <cell r="I12979" t="str">
            <v>0</v>
          </cell>
          <cell r="J12979">
            <v>50</v>
          </cell>
          <cell r="K12979" t="str">
            <v>ООО "Рузский РО"</v>
          </cell>
          <cell r="L12979">
            <v>949.56</v>
          </cell>
          <cell r="M12979">
            <v>6650.58</v>
          </cell>
          <cell r="P12979">
            <v>229.99</v>
          </cell>
          <cell r="Q12979">
            <v>0</v>
          </cell>
          <cell r="R12979">
            <v>77.94</v>
          </cell>
          <cell r="T12979">
            <v>6958.51</v>
          </cell>
        </row>
        <row r="12980">
          <cell r="B12980">
            <v>50008270810</v>
          </cell>
          <cell r="C12980">
            <v>143031</v>
          </cell>
          <cell r="D12980" t="str">
            <v>Одинцовский м.р.</v>
          </cell>
          <cell r="E12980" t="str">
            <v>Иславское с.</v>
          </cell>
          <cell r="F12980" t="str">
            <v>,</v>
          </cell>
          <cell r="G12980" t="str">
            <v>77</v>
          </cell>
          <cell r="I12980" t="str">
            <v>0</v>
          </cell>
          <cell r="J12980">
            <v>51.15</v>
          </cell>
          <cell r="K12980" t="str">
            <v>ООО "Рузский РО"</v>
          </cell>
          <cell r="L12980">
            <v>949.56</v>
          </cell>
          <cell r="M12980">
            <v>6662.07</v>
          </cell>
          <cell r="P12980">
            <v>230.66</v>
          </cell>
          <cell r="Q12980">
            <v>0</v>
          </cell>
          <cell r="R12980">
            <v>77.98</v>
          </cell>
          <cell r="T12980">
            <v>6970.71</v>
          </cell>
        </row>
        <row r="12981">
          <cell r="B12981">
            <v>50008270841</v>
          </cell>
          <cell r="C12981">
            <v>143033</v>
          </cell>
          <cell r="D12981" t="str">
            <v>Одинцовский м.р.</v>
          </cell>
          <cell r="E12981" t="str">
            <v>Лайково с.</v>
          </cell>
          <cell r="F12981" t="str">
            <v>.</v>
          </cell>
          <cell r="G12981" t="str">
            <v>11</v>
          </cell>
          <cell r="I12981" t="str">
            <v>0</v>
          </cell>
          <cell r="J12981">
            <v>50</v>
          </cell>
          <cell r="K12981" t="str">
            <v>ООО "Рузский РО"</v>
          </cell>
          <cell r="L12981">
            <v>949.56</v>
          </cell>
          <cell r="M12981">
            <v>1591.5</v>
          </cell>
          <cell r="P12981">
            <v>229.99</v>
          </cell>
          <cell r="Q12981">
            <v>0</v>
          </cell>
          <cell r="R12981">
            <v>4.91</v>
          </cell>
          <cell r="T12981">
            <v>1826.4</v>
          </cell>
        </row>
        <row r="12982">
          <cell r="B12982">
            <v>50008270922</v>
          </cell>
          <cell r="C12982">
            <v>143082</v>
          </cell>
          <cell r="D12982" t="str">
            <v>Одинцовский м.р.</v>
          </cell>
          <cell r="E12982" t="str">
            <v>Барвиха дер.</v>
          </cell>
          <cell r="F12982" t="str">
            <v>,</v>
          </cell>
          <cell r="G12982" t="str">
            <v>83</v>
          </cell>
          <cell r="I12982" t="str">
            <v>0</v>
          </cell>
          <cell r="J12982">
            <v>50</v>
          </cell>
          <cell r="K12982" t="str">
            <v>ООО "Рузский РО"</v>
          </cell>
          <cell r="L12982">
            <v>949.56</v>
          </cell>
          <cell r="M12982">
            <v>459.56</v>
          </cell>
          <cell r="P12982">
            <v>229.99</v>
          </cell>
          <cell r="Q12982">
            <v>0</v>
          </cell>
          <cell r="R12982">
            <v>0.88</v>
          </cell>
          <cell r="T12982">
            <v>690.43</v>
          </cell>
        </row>
        <row r="12983">
          <cell r="B12983">
            <v>50008270930</v>
          </cell>
          <cell r="C12983">
            <v>143081</v>
          </cell>
          <cell r="D12983" t="str">
            <v>Одинцовский м.р.</v>
          </cell>
          <cell r="E12983" t="str">
            <v>5 декабря ДСК Дубки пос.</v>
          </cell>
          <cell r="F12983" t="str">
            <v>Дачи</v>
          </cell>
          <cell r="G12983" t="str">
            <v>5</v>
          </cell>
          <cell r="I12983" t="str">
            <v>0</v>
          </cell>
          <cell r="J12983">
            <v>0</v>
          </cell>
          <cell r="K12983" t="str">
            <v>ООО "Рузский РО"</v>
          </cell>
          <cell r="L12983">
            <v>949.56</v>
          </cell>
          <cell r="M12983">
            <v>15368.08</v>
          </cell>
          <cell r="P12983">
            <v>831.33</v>
          </cell>
          <cell r="Q12983">
            <v>0</v>
          </cell>
          <cell r="R12983">
            <v>127.56</v>
          </cell>
          <cell r="T12983">
            <v>16326.97</v>
          </cell>
        </row>
        <row r="12984">
          <cell r="B12984">
            <v>50008270954</v>
          </cell>
          <cell r="C12984">
            <v>143082</v>
          </cell>
          <cell r="D12984" t="str">
            <v>Одинцовский м.р.</v>
          </cell>
          <cell r="E12984" t="str">
            <v>Барвиха пос.</v>
          </cell>
          <cell r="F12984" t="str">
            <v>Новь ул.</v>
          </cell>
          <cell r="G12984" t="str">
            <v>87Б</v>
          </cell>
          <cell r="I12984" t="str">
            <v>0</v>
          </cell>
          <cell r="J12984">
            <v>0</v>
          </cell>
          <cell r="K12984" t="str">
            <v>ООО "Рузский РО"</v>
          </cell>
          <cell r="L12984">
            <v>949.56</v>
          </cell>
          <cell r="M12984">
            <v>4997.8100000000004</v>
          </cell>
          <cell r="P12984">
            <v>831.33</v>
          </cell>
          <cell r="Q12984">
            <v>0</v>
          </cell>
          <cell r="R12984">
            <v>17.72</v>
          </cell>
          <cell r="T12984">
            <v>5846.86</v>
          </cell>
        </row>
        <row r="12985">
          <cell r="B12985">
            <v>50008270979</v>
          </cell>
          <cell r="C12985">
            <v>143082</v>
          </cell>
          <cell r="D12985" t="str">
            <v>Одинцовский м.р.</v>
          </cell>
          <cell r="E12985" t="str">
            <v>Барвиха дер.</v>
          </cell>
          <cell r="F12985" t="str">
            <v>ДСК Новь</v>
          </cell>
          <cell r="G12985" t="str">
            <v>1</v>
          </cell>
          <cell r="I12985" t="str">
            <v>119б</v>
          </cell>
          <cell r="J12985">
            <v>50</v>
          </cell>
          <cell r="K12985" t="str">
            <v>ООО "Рузский РО"</v>
          </cell>
          <cell r="L12985">
            <v>949.56</v>
          </cell>
          <cell r="M12985">
            <v>1609.93</v>
          </cell>
          <cell r="P12985">
            <v>229.99</v>
          </cell>
          <cell r="Q12985">
            <v>0</v>
          </cell>
          <cell r="R12985">
            <v>0</v>
          </cell>
          <cell r="T12985">
            <v>1839.92</v>
          </cell>
        </row>
        <row r="12986">
          <cell r="B12986">
            <v>50008270993</v>
          </cell>
          <cell r="C12986">
            <v>143084</v>
          </cell>
          <cell r="D12986" t="str">
            <v>Одинцовский м.р.</v>
          </cell>
          <cell r="E12986" t="str">
            <v>Жуковка пос.</v>
          </cell>
          <cell r="F12986" t="str">
            <v>,</v>
          </cell>
          <cell r="G12986" t="str">
            <v>142Б</v>
          </cell>
          <cell r="I12986" t="str">
            <v>0</v>
          </cell>
          <cell r="J12986">
            <v>99</v>
          </cell>
          <cell r="K12986" t="str">
            <v>ООО "Рузский РО"</v>
          </cell>
          <cell r="L12986">
            <v>949.56</v>
          </cell>
          <cell r="M12986">
            <v>229.76</v>
          </cell>
          <cell r="P12986">
            <v>229.96</v>
          </cell>
          <cell r="Q12986">
            <v>0</v>
          </cell>
          <cell r="R12986">
            <v>0</v>
          </cell>
          <cell r="T12986">
            <v>459.72</v>
          </cell>
        </row>
        <row r="12987">
          <cell r="B12987">
            <v>50008271210</v>
          </cell>
          <cell r="C12987">
            <v>143081</v>
          </cell>
          <cell r="D12987" t="str">
            <v>Одинцовский м.р.</v>
          </cell>
          <cell r="E12987" t="str">
            <v>Солослово д.</v>
          </cell>
          <cell r="F12987" t="str">
            <v>,</v>
          </cell>
          <cell r="G12987" t="str">
            <v>уч.110</v>
          </cell>
          <cell r="I12987" t="str">
            <v>0</v>
          </cell>
          <cell r="J12987">
            <v>50</v>
          </cell>
          <cell r="K12987" t="str">
            <v>ООО "Рузский РО"</v>
          </cell>
          <cell r="L12987">
            <v>949.56</v>
          </cell>
          <cell r="M12987">
            <v>5862.2</v>
          </cell>
          <cell r="P12987">
            <v>183.99</v>
          </cell>
          <cell r="Q12987">
            <v>0</v>
          </cell>
          <cell r="R12987">
            <v>74.62</v>
          </cell>
          <cell r="T12987">
            <v>6120.81</v>
          </cell>
        </row>
        <row r="12988">
          <cell r="B12988">
            <v>50008271228</v>
          </cell>
          <cell r="C12988">
            <v>143030</v>
          </cell>
          <cell r="D12988" t="str">
            <v>Одинцовский м.р.</v>
          </cell>
          <cell r="E12988" t="str">
            <v>Дубцы дер.</v>
          </cell>
          <cell r="F12988" t="str">
            <v>,</v>
          </cell>
          <cell r="G12988" t="str">
            <v>44</v>
          </cell>
          <cell r="I12988" t="str">
            <v>0</v>
          </cell>
          <cell r="J12988">
            <v>50</v>
          </cell>
          <cell r="K12988" t="str">
            <v>ООО "Рузский РО"</v>
          </cell>
          <cell r="L12988">
            <v>949.56</v>
          </cell>
          <cell r="M12988">
            <v>459.98</v>
          </cell>
          <cell r="P12988">
            <v>229.99</v>
          </cell>
          <cell r="Q12988">
            <v>0</v>
          </cell>
          <cell r="R12988">
            <v>0</v>
          </cell>
          <cell r="T12988">
            <v>689.97</v>
          </cell>
        </row>
        <row r="12989">
          <cell r="B12989">
            <v>50008271250</v>
          </cell>
          <cell r="C12989">
            <v>143033</v>
          </cell>
          <cell r="D12989" t="str">
            <v>Одинцовский м.р.</v>
          </cell>
          <cell r="E12989" t="str">
            <v>Лызлово дер.</v>
          </cell>
          <cell r="F12989" t="str">
            <v>,</v>
          </cell>
          <cell r="G12989" t="str">
            <v>38</v>
          </cell>
          <cell r="I12989" t="str">
            <v>0</v>
          </cell>
          <cell r="J12989">
            <v>50</v>
          </cell>
          <cell r="K12989" t="str">
            <v>ООО "Рузский РО"</v>
          </cell>
          <cell r="L12989">
            <v>949.56</v>
          </cell>
          <cell r="M12989">
            <v>2532.61</v>
          </cell>
          <cell r="N12989">
            <v>2300.6999999999998</v>
          </cell>
          <cell r="P12989">
            <v>229.99</v>
          </cell>
          <cell r="Q12989">
            <v>5.99</v>
          </cell>
          <cell r="R12989">
            <v>-2.72</v>
          </cell>
          <cell r="T12989">
            <v>465.17</v>
          </cell>
        </row>
        <row r="12990">
          <cell r="B12990">
            <v>50008271309</v>
          </cell>
          <cell r="C12990">
            <v>143084</v>
          </cell>
          <cell r="D12990" t="str">
            <v>Одинцовский м.р.</v>
          </cell>
          <cell r="E12990" t="str">
            <v>Жуковка пос.</v>
          </cell>
          <cell r="F12990" t="str">
            <v>,</v>
          </cell>
          <cell r="G12990" t="str">
            <v>129</v>
          </cell>
          <cell r="I12990" t="str">
            <v>0</v>
          </cell>
          <cell r="J12990">
            <v>665.4</v>
          </cell>
          <cell r="K12990" t="str">
            <v>ООО "Рузский РО"</v>
          </cell>
          <cell r="L12990">
            <v>949.56</v>
          </cell>
          <cell r="M12990">
            <v>5223.2</v>
          </cell>
          <cell r="N12990">
            <v>5223.2</v>
          </cell>
          <cell r="P12990">
            <v>1305.8</v>
          </cell>
          <cell r="Q12990">
            <v>0</v>
          </cell>
          <cell r="R12990">
            <v>0</v>
          </cell>
          <cell r="T12990">
            <v>1305.8</v>
          </cell>
        </row>
        <row r="12991">
          <cell r="B12991">
            <v>50008271316</v>
          </cell>
          <cell r="C12991">
            <v>143083</v>
          </cell>
          <cell r="D12991" t="str">
            <v>Одинцовский м.р.</v>
          </cell>
          <cell r="E12991" t="str">
            <v>Шульгино дер.</v>
          </cell>
          <cell r="F12991" t="str">
            <v>Новая ул.</v>
          </cell>
          <cell r="G12991" t="str">
            <v>8</v>
          </cell>
          <cell r="I12991" t="str">
            <v>уч.8-1</v>
          </cell>
          <cell r="J12991">
            <v>61.33</v>
          </cell>
          <cell r="K12991" t="str">
            <v>ООО "Рузский РО"</v>
          </cell>
          <cell r="L12991">
            <v>949.56</v>
          </cell>
          <cell r="M12991">
            <v>32.68</v>
          </cell>
          <cell r="P12991">
            <v>231.26</v>
          </cell>
          <cell r="Q12991">
            <v>0</v>
          </cell>
          <cell r="R12991">
            <v>1.89</v>
          </cell>
          <cell r="T12991">
            <v>265.83</v>
          </cell>
        </row>
        <row r="12992">
          <cell r="B12992">
            <v>50008271370</v>
          </cell>
          <cell r="C12992">
            <v>143033</v>
          </cell>
          <cell r="D12992" t="str">
            <v>Одинцовский м.р.</v>
          </cell>
          <cell r="E12992" t="str">
            <v>Лайково с.</v>
          </cell>
          <cell r="F12992" t="str">
            <v>.</v>
          </cell>
          <cell r="G12992" t="str">
            <v>157В</v>
          </cell>
          <cell r="I12992" t="str">
            <v>0</v>
          </cell>
          <cell r="J12992">
            <v>0</v>
          </cell>
          <cell r="K12992" t="str">
            <v>ООО "Рузский РО"</v>
          </cell>
          <cell r="L12992">
            <v>949.56</v>
          </cell>
          <cell r="M12992">
            <v>12822.76</v>
          </cell>
          <cell r="P12992">
            <v>831.33</v>
          </cell>
          <cell r="Q12992">
            <v>0</v>
          </cell>
          <cell r="R12992">
            <v>40.74</v>
          </cell>
          <cell r="T12992">
            <v>13694.83</v>
          </cell>
        </row>
        <row r="12993">
          <cell r="B12993">
            <v>50008271475</v>
          </cell>
          <cell r="C12993">
            <v>143083</v>
          </cell>
          <cell r="D12993" t="str">
            <v>Одинцовский м.р.</v>
          </cell>
          <cell r="E12993" t="str">
            <v>Подушкино дер.</v>
          </cell>
          <cell r="F12993" t="str">
            <v>,</v>
          </cell>
          <cell r="G12993" t="str">
            <v>уч.25</v>
          </cell>
          <cell r="I12993" t="str">
            <v>0</v>
          </cell>
          <cell r="J12993">
            <v>251</v>
          </cell>
          <cell r="K12993" t="str">
            <v>ООО "Рузский РО"</v>
          </cell>
          <cell r="L12993">
            <v>949.56</v>
          </cell>
          <cell r="M12993">
            <v>-3473.82</v>
          </cell>
          <cell r="P12993">
            <v>841.55</v>
          </cell>
          <cell r="Q12993">
            <v>0</v>
          </cell>
          <cell r="R12993">
            <v>0</v>
          </cell>
          <cell r="T12993">
            <v>-2632.27</v>
          </cell>
        </row>
        <row r="12994">
          <cell r="B12994">
            <v>50008271482</v>
          </cell>
          <cell r="C12994">
            <v>143033</v>
          </cell>
          <cell r="D12994" t="str">
            <v>Одинцовский м.р.</v>
          </cell>
          <cell r="E12994" t="str">
            <v>Лызлово дер.</v>
          </cell>
          <cell r="F12994" t="str">
            <v>НП "Лызлово-1"</v>
          </cell>
          <cell r="G12994" t="str">
            <v>38</v>
          </cell>
          <cell r="I12994" t="str">
            <v>0</v>
          </cell>
          <cell r="J12994">
            <v>50</v>
          </cell>
          <cell r="K12994" t="str">
            <v>ООО "Рузский РО"</v>
          </cell>
          <cell r="L12994">
            <v>949.56</v>
          </cell>
          <cell r="M12994">
            <v>1379.94</v>
          </cell>
          <cell r="P12994">
            <v>229.99</v>
          </cell>
          <cell r="Q12994">
            <v>0</v>
          </cell>
          <cell r="R12994">
            <v>0</v>
          </cell>
          <cell r="T12994">
            <v>1609.93</v>
          </cell>
        </row>
        <row r="12995">
          <cell r="B12995">
            <v>50008271500</v>
          </cell>
          <cell r="C12995">
            <v>143030</v>
          </cell>
          <cell r="D12995" t="str">
            <v>Одинцовский м.р.</v>
          </cell>
          <cell r="E12995" t="str">
            <v>Успенское с.</v>
          </cell>
          <cell r="F12995" t="str">
            <v>Березовая роща ул.</v>
          </cell>
          <cell r="G12995" t="str">
            <v>8</v>
          </cell>
          <cell r="I12995" t="str">
            <v>0</v>
          </cell>
          <cell r="J12995">
            <v>99</v>
          </cell>
          <cell r="K12995" t="str">
            <v>ООО "Рузский РО"</v>
          </cell>
          <cell r="L12995">
            <v>949.56</v>
          </cell>
          <cell r="M12995">
            <v>229.96</v>
          </cell>
          <cell r="N12995">
            <v>229.96</v>
          </cell>
          <cell r="P12995">
            <v>229.96</v>
          </cell>
          <cell r="Q12995">
            <v>0</v>
          </cell>
          <cell r="R12995">
            <v>0</v>
          </cell>
          <cell r="T12995">
            <v>229.96</v>
          </cell>
        </row>
        <row r="12996">
          <cell r="B12996">
            <v>50008271588</v>
          </cell>
          <cell r="C12996">
            <v>143082</v>
          </cell>
          <cell r="D12996" t="str">
            <v>Одинцовский м.р.</v>
          </cell>
          <cell r="E12996" t="str">
            <v>Барвиха пос.</v>
          </cell>
          <cell r="F12996" t="str">
            <v>Новь ул.</v>
          </cell>
          <cell r="G12996" t="str">
            <v>142Б</v>
          </cell>
          <cell r="I12996" t="str">
            <v>0</v>
          </cell>
          <cell r="J12996">
            <v>252</v>
          </cell>
          <cell r="K12996" t="str">
            <v>ООО "Рузский РО"</v>
          </cell>
          <cell r="L12996">
            <v>949.56</v>
          </cell>
          <cell r="M12996">
            <v>1909.37</v>
          </cell>
          <cell r="P12996">
            <v>841.74</v>
          </cell>
          <cell r="Q12996">
            <v>0</v>
          </cell>
          <cell r="R12996">
            <v>0</v>
          </cell>
          <cell r="T12996">
            <v>2751.11</v>
          </cell>
        </row>
        <row r="12997">
          <cell r="B12997">
            <v>50008271595</v>
          </cell>
          <cell r="C12997">
            <v>143033</v>
          </cell>
          <cell r="D12997" t="str">
            <v>Одинцовский м.р.</v>
          </cell>
          <cell r="E12997" t="str">
            <v>Большое Сареево дер.</v>
          </cell>
          <cell r="F12997" t="str">
            <v>.</v>
          </cell>
          <cell r="G12997" t="str">
            <v>2</v>
          </cell>
          <cell r="I12997" t="str">
            <v>0</v>
          </cell>
          <cell r="J12997">
            <v>94</v>
          </cell>
          <cell r="K12997" t="str">
            <v>ООО "Рузский РО"</v>
          </cell>
          <cell r="L12997">
            <v>949.56</v>
          </cell>
          <cell r="M12997">
            <v>460.59</v>
          </cell>
          <cell r="P12997">
            <v>229.97</v>
          </cell>
          <cell r="Q12997">
            <v>0</v>
          </cell>
          <cell r="R12997">
            <v>0.79</v>
          </cell>
          <cell r="T12997">
            <v>691.35</v>
          </cell>
        </row>
        <row r="12998">
          <cell r="B12998">
            <v>50008271612</v>
          </cell>
          <cell r="C12998">
            <v>143033</v>
          </cell>
          <cell r="D12998" t="str">
            <v>Одинцовский м.р.</v>
          </cell>
          <cell r="E12998" t="str">
            <v>Горки-2 пос.</v>
          </cell>
          <cell r="F12998" t="str">
            <v>Знаменское поле</v>
          </cell>
          <cell r="G12998" t="str">
            <v>175</v>
          </cell>
          <cell r="I12998" t="str">
            <v>0</v>
          </cell>
          <cell r="J12998">
            <v>200</v>
          </cell>
          <cell r="K12998" t="str">
            <v>ООО "Рузский РО"</v>
          </cell>
          <cell r="L12998">
            <v>949.56</v>
          </cell>
          <cell r="M12998">
            <v>3208.59</v>
          </cell>
          <cell r="P12998">
            <v>831.33</v>
          </cell>
          <cell r="Q12998">
            <v>0</v>
          </cell>
          <cell r="R12998">
            <v>0</v>
          </cell>
          <cell r="T12998">
            <v>4039.92</v>
          </cell>
        </row>
        <row r="12999">
          <cell r="B12999">
            <v>50008271764</v>
          </cell>
          <cell r="C12999">
            <v>143033</v>
          </cell>
          <cell r="D12999" t="str">
            <v>Одинцовский м.р.</v>
          </cell>
          <cell r="E12999" t="str">
            <v>Знаменское с.</v>
          </cell>
          <cell r="F12999" t="str">
            <v>,</v>
          </cell>
          <cell r="G12999" t="str">
            <v>107</v>
          </cell>
          <cell r="I12999" t="str">
            <v>0</v>
          </cell>
          <cell r="J12999">
            <v>50</v>
          </cell>
          <cell r="K12999" t="str">
            <v>ООО "Рузский РО"</v>
          </cell>
          <cell r="L12999">
            <v>949.56</v>
          </cell>
          <cell r="M12999">
            <v>689.94</v>
          </cell>
          <cell r="P12999">
            <v>229.99</v>
          </cell>
          <cell r="Q12999">
            <v>0</v>
          </cell>
          <cell r="R12999">
            <v>0.05</v>
          </cell>
          <cell r="T12999">
            <v>919.98</v>
          </cell>
        </row>
        <row r="13000">
          <cell r="B13000">
            <v>50008271796</v>
          </cell>
          <cell r="C13000">
            <v>143082</v>
          </cell>
          <cell r="D13000" t="str">
            <v>Одинцовский м.р.</v>
          </cell>
          <cell r="E13000" t="str">
            <v>Барвиха дер.</v>
          </cell>
          <cell r="F13000" t="str">
            <v>,</v>
          </cell>
          <cell r="G13000" t="str">
            <v>5</v>
          </cell>
          <cell r="I13000" t="str">
            <v>0</v>
          </cell>
          <cell r="J13000">
            <v>50</v>
          </cell>
          <cell r="K13000" t="str">
            <v>ООО "Рузский РО"</v>
          </cell>
          <cell r="L13000">
            <v>949.56</v>
          </cell>
          <cell r="M13000">
            <v>6650.58</v>
          </cell>
          <cell r="P13000">
            <v>229.99</v>
          </cell>
          <cell r="Q13000">
            <v>0</v>
          </cell>
          <cell r="R13000">
            <v>77.94</v>
          </cell>
          <cell r="T13000">
            <v>6958.51</v>
          </cell>
        </row>
        <row r="13001">
          <cell r="B13001">
            <v>50008271820</v>
          </cell>
          <cell r="C13001">
            <v>143030</v>
          </cell>
          <cell r="D13001" t="str">
            <v>Одинцовский м.р.</v>
          </cell>
          <cell r="E13001" t="str">
            <v>Успенское с.</v>
          </cell>
          <cell r="F13001" t="str">
            <v>Заречье пос.</v>
          </cell>
          <cell r="G13001" t="str">
            <v>1</v>
          </cell>
          <cell r="I13001" t="str">
            <v>д.10</v>
          </cell>
          <cell r="J13001">
            <v>99</v>
          </cell>
          <cell r="K13001" t="str">
            <v>ООО "Рузский РО"</v>
          </cell>
          <cell r="L13001">
            <v>949.56</v>
          </cell>
          <cell r="M13001">
            <v>2962.98</v>
          </cell>
          <cell r="P13001">
            <v>229.96</v>
          </cell>
          <cell r="Q13001">
            <v>0</v>
          </cell>
          <cell r="R13001">
            <v>4.91</v>
          </cell>
          <cell r="T13001">
            <v>3197.85</v>
          </cell>
        </row>
        <row r="13002">
          <cell r="B13002">
            <v>50008271852</v>
          </cell>
          <cell r="C13002">
            <v>143033</v>
          </cell>
          <cell r="D13002" t="str">
            <v>Одинцовский м.р.</v>
          </cell>
          <cell r="E13002" t="str">
            <v>Большое Сареево дер.</v>
          </cell>
          <cell r="F13002" t="str">
            <v>,</v>
          </cell>
          <cell r="G13002" t="str">
            <v>72</v>
          </cell>
          <cell r="I13002" t="str">
            <v>уч.72</v>
          </cell>
          <cell r="J13002">
            <v>176.65</v>
          </cell>
          <cell r="K13002" t="str">
            <v>ООО "Рузский РО"</v>
          </cell>
          <cell r="L13002">
            <v>949.56</v>
          </cell>
          <cell r="M13002">
            <v>17390.72</v>
          </cell>
          <cell r="P13002">
            <v>818.16</v>
          </cell>
          <cell r="Q13002">
            <v>0</v>
          </cell>
          <cell r="R13002">
            <v>181.83</v>
          </cell>
          <cell r="T13002">
            <v>18390.71</v>
          </cell>
        </row>
        <row r="13003">
          <cell r="B13003">
            <v>50008271933</v>
          </cell>
          <cell r="C13003">
            <v>143084</v>
          </cell>
          <cell r="D13003" t="str">
            <v>Одинцовский м.р.</v>
          </cell>
          <cell r="E13003" t="str">
            <v>Жуковка дер.</v>
          </cell>
          <cell r="F13003" t="str">
            <v>Сосновый бор ул.</v>
          </cell>
          <cell r="G13003" t="str">
            <v>2А</v>
          </cell>
          <cell r="I13003" t="str">
            <v>0</v>
          </cell>
          <cell r="J13003">
            <v>50</v>
          </cell>
          <cell r="K13003" t="str">
            <v>ООО "Рузский РО"</v>
          </cell>
          <cell r="L13003">
            <v>949.56</v>
          </cell>
          <cell r="M13003">
            <v>1149.95</v>
          </cell>
          <cell r="P13003">
            <v>229.99</v>
          </cell>
          <cell r="Q13003">
            <v>0</v>
          </cell>
          <cell r="R13003">
            <v>0</v>
          </cell>
          <cell r="T13003">
            <v>1379.94</v>
          </cell>
        </row>
        <row r="13004">
          <cell r="B13004">
            <v>50008272101</v>
          </cell>
          <cell r="C13004">
            <v>143030</v>
          </cell>
          <cell r="D13004" t="str">
            <v>Одинцовский м.р.</v>
          </cell>
          <cell r="E13004" t="str">
            <v>Уборы с.</v>
          </cell>
          <cell r="F13004" t="str">
            <v>,</v>
          </cell>
          <cell r="G13004" t="str">
            <v>4</v>
          </cell>
          <cell r="I13004" t="str">
            <v>4</v>
          </cell>
          <cell r="J13004">
            <v>50</v>
          </cell>
          <cell r="K13004" t="str">
            <v>ООО "Рузский РО"</v>
          </cell>
          <cell r="L13004">
            <v>949.56</v>
          </cell>
          <cell r="M13004">
            <v>6650.58</v>
          </cell>
          <cell r="N13004">
            <v>3298.87</v>
          </cell>
          <cell r="P13004">
            <v>229.99</v>
          </cell>
          <cell r="Q13004">
            <v>348.69</v>
          </cell>
          <cell r="R13004">
            <v>-333.12</v>
          </cell>
          <cell r="T13004">
            <v>3597.27</v>
          </cell>
        </row>
        <row r="13005">
          <cell r="B13005">
            <v>50008272126</v>
          </cell>
          <cell r="C13005">
            <v>143031</v>
          </cell>
          <cell r="D13005" t="str">
            <v>Одинцовский м.р.</v>
          </cell>
          <cell r="E13005" t="str">
            <v>Иславское с.</v>
          </cell>
          <cell r="F13005" t="str">
            <v>,</v>
          </cell>
          <cell r="G13005" t="str">
            <v>59А</v>
          </cell>
          <cell r="I13005" t="str">
            <v>0</v>
          </cell>
          <cell r="J13005">
            <v>197.9</v>
          </cell>
          <cell r="K13005" t="str">
            <v>ООО "Рузский РО"</v>
          </cell>
          <cell r="L13005">
            <v>949.56</v>
          </cell>
          <cell r="M13005">
            <v>834.51</v>
          </cell>
          <cell r="P13005">
            <v>834.51</v>
          </cell>
          <cell r="Q13005">
            <v>0</v>
          </cell>
          <cell r="R13005">
            <v>0</v>
          </cell>
          <cell r="T13005">
            <v>1669.02</v>
          </cell>
        </row>
        <row r="13006">
          <cell r="B13006">
            <v>50008272214</v>
          </cell>
          <cell r="C13006">
            <v>143033</v>
          </cell>
          <cell r="D13006" t="str">
            <v>Одинцовский м.р.</v>
          </cell>
          <cell r="E13006" t="str">
            <v>Большое Сареево дер.</v>
          </cell>
          <cell r="F13006" t="str">
            <v>.</v>
          </cell>
          <cell r="G13006" t="str">
            <v>22</v>
          </cell>
          <cell r="I13006" t="str">
            <v>0</v>
          </cell>
          <cell r="J13006">
            <v>90</v>
          </cell>
          <cell r="K13006" t="str">
            <v>ООО "Рузский РО"</v>
          </cell>
          <cell r="L13006">
            <v>949.56</v>
          </cell>
          <cell r="M13006">
            <v>230</v>
          </cell>
          <cell r="N13006">
            <v>230</v>
          </cell>
          <cell r="P13006">
            <v>230</v>
          </cell>
          <cell r="Q13006">
            <v>0</v>
          </cell>
          <cell r="R13006">
            <v>0</v>
          </cell>
          <cell r="T13006">
            <v>230</v>
          </cell>
        </row>
        <row r="13007">
          <cell r="B13007">
            <v>50008276579</v>
          </cell>
          <cell r="C13007">
            <v>143083</v>
          </cell>
          <cell r="D13007" t="str">
            <v>Одинцовский м.р.</v>
          </cell>
          <cell r="E13007" t="str">
            <v>Шульгино дер.</v>
          </cell>
          <cell r="F13007" t="str">
            <v>Центральная ул.</v>
          </cell>
          <cell r="G13007" t="str">
            <v>53</v>
          </cell>
          <cell r="I13007" t="str">
            <v>0</v>
          </cell>
          <cell r="J13007">
            <v>50</v>
          </cell>
          <cell r="K13007" t="str">
            <v>ООО "Рузский РО"</v>
          </cell>
          <cell r="L13007">
            <v>949.56</v>
          </cell>
          <cell r="M13007">
            <v>259.94</v>
          </cell>
          <cell r="P13007">
            <v>229.99</v>
          </cell>
          <cell r="Q13007">
            <v>0</v>
          </cell>
          <cell r="R13007">
            <v>0</v>
          </cell>
          <cell r="T13007">
            <v>489.93</v>
          </cell>
        </row>
        <row r="13008">
          <cell r="B13008">
            <v>50008276642</v>
          </cell>
          <cell r="C13008">
            <v>143084</v>
          </cell>
          <cell r="D13008" t="str">
            <v>Одинцовский м.р.</v>
          </cell>
          <cell r="E13008" t="str">
            <v>Усово с.</v>
          </cell>
          <cell r="F13008" t="str">
            <v>,</v>
          </cell>
          <cell r="G13008" t="str">
            <v>22</v>
          </cell>
          <cell r="I13008" t="str">
            <v>0</v>
          </cell>
          <cell r="J13008">
            <v>50</v>
          </cell>
          <cell r="K13008" t="str">
            <v>ООО "Рузский РО"</v>
          </cell>
          <cell r="L13008">
            <v>949.56</v>
          </cell>
          <cell r="M13008">
            <v>229.99</v>
          </cell>
          <cell r="N13008">
            <v>229.99</v>
          </cell>
          <cell r="P13008">
            <v>229.99</v>
          </cell>
          <cell r="Q13008">
            <v>0</v>
          </cell>
          <cell r="R13008">
            <v>0</v>
          </cell>
          <cell r="T13008">
            <v>229.99</v>
          </cell>
        </row>
        <row r="13009">
          <cell r="B13009">
            <v>50008276650</v>
          </cell>
          <cell r="C13009">
            <v>143084</v>
          </cell>
          <cell r="D13009" t="str">
            <v>Одинцовский м.р.</v>
          </cell>
          <cell r="E13009" t="str">
            <v>Усово с.</v>
          </cell>
          <cell r="F13009" t="str">
            <v>,</v>
          </cell>
          <cell r="G13009" t="str">
            <v>44</v>
          </cell>
          <cell r="I13009" t="str">
            <v>0</v>
          </cell>
          <cell r="J13009">
            <v>50</v>
          </cell>
          <cell r="K13009" t="str">
            <v>ООО "Рузский РО"</v>
          </cell>
          <cell r="L13009">
            <v>949.56</v>
          </cell>
          <cell r="M13009">
            <v>2115.5700000000002</v>
          </cell>
          <cell r="P13009">
            <v>229.99</v>
          </cell>
          <cell r="Q13009">
            <v>0</v>
          </cell>
          <cell r="R13009">
            <v>4.91</v>
          </cell>
          <cell r="T13009">
            <v>2350.4699999999998</v>
          </cell>
        </row>
        <row r="13010">
          <cell r="B13010">
            <v>50008276804</v>
          </cell>
          <cell r="C13010">
            <v>143083</v>
          </cell>
          <cell r="D13010" t="str">
            <v>Одинцовский м.р.</v>
          </cell>
          <cell r="E13010" t="str">
            <v>Шульгино дер.</v>
          </cell>
          <cell r="F13010" t="str">
            <v>Новая ул.</v>
          </cell>
          <cell r="G13010" t="str">
            <v>32</v>
          </cell>
          <cell r="I13010" t="str">
            <v>0</v>
          </cell>
          <cell r="J13010">
            <v>50</v>
          </cell>
          <cell r="K13010" t="str">
            <v>ООО "Рузский РО"</v>
          </cell>
          <cell r="L13010">
            <v>949.56</v>
          </cell>
          <cell r="M13010">
            <v>229.99</v>
          </cell>
          <cell r="P13010">
            <v>229.99</v>
          </cell>
          <cell r="Q13010">
            <v>0</v>
          </cell>
          <cell r="R13010">
            <v>0</v>
          </cell>
          <cell r="T13010">
            <v>459.98</v>
          </cell>
        </row>
        <row r="13011">
          <cell r="B13011">
            <v>50008276829</v>
          </cell>
          <cell r="C13011">
            <v>143031</v>
          </cell>
          <cell r="D13011" t="str">
            <v>Одинцовский м.р.</v>
          </cell>
          <cell r="E13011" t="str">
            <v>Иславское с.</v>
          </cell>
          <cell r="F13011" t="str">
            <v>,</v>
          </cell>
          <cell r="G13011" t="str">
            <v>3</v>
          </cell>
          <cell r="I13011" t="str">
            <v>0</v>
          </cell>
          <cell r="J13011">
            <v>50</v>
          </cell>
          <cell r="K13011" t="str">
            <v>ООО "Рузский РО"</v>
          </cell>
          <cell r="L13011">
            <v>949.56</v>
          </cell>
          <cell r="M13011">
            <v>6650.58</v>
          </cell>
          <cell r="P13011">
            <v>229.99</v>
          </cell>
          <cell r="Q13011">
            <v>0</v>
          </cell>
          <cell r="R13011">
            <v>77.94</v>
          </cell>
          <cell r="T13011">
            <v>6958.51</v>
          </cell>
        </row>
        <row r="13012">
          <cell r="B13012">
            <v>50008276836</v>
          </cell>
          <cell r="C13012">
            <v>143033</v>
          </cell>
          <cell r="D13012" t="str">
            <v>Одинцовский м.р.</v>
          </cell>
          <cell r="E13012" t="str">
            <v>Знаменское с.</v>
          </cell>
          <cell r="F13012" t="str">
            <v>,</v>
          </cell>
          <cell r="G13012" t="str">
            <v>21А</v>
          </cell>
          <cell r="I13012" t="str">
            <v>0</v>
          </cell>
          <cell r="J13012">
            <v>200.6</v>
          </cell>
          <cell r="K13012" t="str">
            <v>ООО "Рузский РО"</v>
          </cell>
          <cell r="L13012">
            <v>949.56</v>
          </cell>
          <cell r="M13012">
            <v>5640.03</v>
          </cell>
          <cell r="P13012">
            <v>833.82</v>
          </cell>
          <cell r="Q13012">
            <v>0</v>
          </cell>
          <cell r="R13012">
            <v>16.309999999999999</v>
          </cell>
          <cell r="T13012">
            <v>6490.16</v>
          </cell>
        </row>
        <row r="13013">
          <cell r="B13013">
            <v>50008276882</v>
          </cell>
          <cell r="C13013">
            <v>143082</v>
          </cell>
          <cell r="D13013" t="str">
            <v>Одинцовский м.р.</v>
          </cell>
          <cell r="E13013" t="str">
            <v>Барвиха дер.</v>
          </cell>
          <cell r="F13013" t="str">
            <v>,</v>
          </cell>
          <cell r="G13013" t="str">
            <v>16</v>
          </cell>
          <cell r="I13013" t="str">
            <v>0</v>
          </cell>
          <cell r="J13013">
            <v>50</v>
          </cell>
          <cell r="K13013" t="str">
            <v>ООО "Рузский РО"</v>
          </cell>
          <cell r="L13013">
            <v>949.56</v>
          </cell>
          <cell r="M13013">
            <v>229.99</v>
          </cell>
          <cell r="N13013">
            <v>229.99</v>
          </cell>
          <cell r="P13013">
            <v>229.99</v>
          </cell>
          <cell r="Q13013">
            <v>0</v>
          </cell>
          <cell r="R13013">
            <v>0</v>
          </cell>
          <cell r="T13013">
            <v>229.99</v>
          </cell>
        </row>
        <row r="13014">
          <cell r="B13014">
            <v>50008276956</v>
          </cell>
          <cell r="C13014">
            <v>143031</v>
          </cell>
          <cell r="D13014" t="str">
            <v>Одинцовский м.р.</v>
          </cell>
          <cell r="E13014" t="str">
            <v>Аксиньино с.</v>
          </cell>
          <cell r="F13014" t="str">
            <v>,</v>
          </cell>
          <cell r="G13014" t="str">
            <v>33</v>
          </cell>
          <cell r="I13014" t="str">
            <v>0</v>
          </cell>
          <cell r="J13014">
            <v>50</v>
          </cell>
          <cell r="K13014" t="str">
            <v>ООО "Рузский РО"</v>
          </cell>
          <cell r="L13014">
            <v>949.56</v>
          </cell>
          <cell r="M13014">
            <v>2272.63</v>
          </cell>
          <cell r="P13014">
            <v>229.99</v>
          </cell>
          <cell r="Q13014">
            <v>0</v>
          </cell>
          <cell r="R13014">
            <v>4.91</v>
          </cell>
          <cell r="T13014">
            <v>2507.5300000000002</v>
          </cell>
        </row>
        <row r="13015">
          <cell r="B13015">
            <v>50008277004</v>
          </cell>
          <cell r="C13015">
            <v>143082</v>
          </cell>
          <cell r="D13015" t="str">
            <v>Одинцовский м.р.</v>
          </cell>
          <cell r="E13015" t="str">
            <v>Раздоры пос.</v>
          </cell>
          <cell r="F13015" t="str">
            <v>,</v>
          </cell>
          <cell r="G13015" t="str">
            <v>25</v>
          </cell>
          <cell r="I13015" t="str">
            <v>0</v>
          </cell>
          <cell r="J13015">
            <v>50</v>
          </cell>
          <cell r="K13015" t="str">
            <v>ООО "Рузский РО"</v>
          </cell>
          <cell r="L13015">
            <v>949.56</v>
          </cell>
          <cell r="M13015">
            <v>148.44999999999999</v>
          </cell>
          <cell r="P13015">
            <v>229.99</v>
          </cell>
          <cell r="Q13015">
            <v>0</v>
          </cell>
          <cell r="R13015">
            <v>0</v>
          </cell>
          <cell r="T13015">
            <v>378.44</v>
          </cell>
        </row>
        <row r="13016">
          <cell r="B13016">
            <v>50008277029</v>
          </cell>
          <cell r="C13016">
            <v>143084</v>
          </cell>
          <cell r="D13016" t="str">
            <v>Одинцовский м.р.</v>
          </cell>
          <cell r="E13016" t="str">
            <v>Жуковка пос.</v>
          </cell>
          <cell r="F13016" t="str">
            <v>,</v>
          </cell>
          <cell r="G13016" t="str">
            <v>52А</v>
          </cell>
          <cell r="I13016" t="str">
            <v>0</v>
          </cell>
          <cell r="J13016">
            <v>84.9</v>
          </cell>
          <cell r="K13016" t="str">
            <v>ООО "Рузский РО"</v>
          </cell>
          <cell r="L13016">
            <v>949.56</v>
          </cell>
          <cell r="M13016">
            <v>2830.33</v>
          </cell>
          <cell r="P13016">
            <v>232.44</v>
          </cell>
          <cell r="Q13016">
            <v>0</v>
          </cell>
          <cell r="R13016">
            <v>4.95</v>
          </cell>
          <cell r="T13016">
            <v>3067.72</v>
          </cell>
        </row>
        <row r="13017">
          <cell r="B13017">
            <v>50008277043</v>
          </cell>
          <cell r="C13017">
            <v>143084</v>
          </cell>
          <cell r="D13017" t="str">
            <v>Одинцовский м.р.</v>
          </cell>
          <cell r="E13017" t="str">
            <v>Усово с.</v>
          </cell>
          <cell r="F13017" t="str">
            <v>Усово-2 ул.</v>
          </cell>
          <cell r="G13017" t="str">
            <v>13</v>
          </cell>
          <cell r="I13017" t="str">
            <v>0</v>
          </cell>
          <cell r="J13017">
            <v>98.2</v>
          </cell>
          <cell r="K13017" t="str">
            <v>ООО "Рузский РО"</v>
          </cell>
          <cell r="L13017">
            <v>949.56</v>
          </cell>
          <cell r="M13017">
            <v>230.5</v>
          </cell>
          <cell r="N13017">
            <v>230.5</v>
          </cell>
          <cell r="P13017">
            <v>230.5</v>
          </cell>
          <cell r="Q13017">
            <v>0</v>
          </cell>
          <cell r="R13017">
            <v>0</v>
          </cell>
          <cell r="T13017">
            <v>230.5</v>
          </cell>
        </row>
        <row r="13018">
          <cell r="B13018">
            <v>50008277068</v>
          </cell>
          <cell r="C13018">
            <v>143082</v>
          </cell>
          <cell r="D13018" t="str">
            <v>Одинцовский м.р.</v>
          </cell>
          <cell r="E13018" t="str">
            <v>Барвиха дер.</v>
          </cell>
          <cell r="F13018" t="str">
            <v>,</v>
          </cell>
          <cell r="G13018" t="str">
            <v>18</v>
          </cell>
          <cell r="I13018" t="str">
            <v>0</v>
          </cell>
          <cell r="J13018">
            <v>50</v>
          </cell>
          <cell r="K13018" t="str">
            <v>ООО "Рузский РО"</v>
          </cell>
          <cell r="L13018">
            <v>949.56</v>
          </cell>
          <cell r="M13018">
            <v>3472.08</v>
          </cell>
          <cell r="P13018">
            <v>229.99</v>
          </cell>
          <cell r="Q13018">
            <v>0</v>
          </cell>
          <cell r="R13018">
            <v>4.91</v>
          </cell>
          <cell r="T13018">
            <v>3706.98</v>
          </cell>
        </row>
        <row r="13019">
          <cell r="B13019">
            <v>50008277090</v>
          </cell>
          <cell r="C13019">
            <v>143033</v>
          </cell>
          <cell r="D13019" t="str">
            <v>Одинцовский м.р.</v>
          </cell>
          <cell r="E13019" t="str">
            <v>Знаменское с.</v>
          </cell>
          <cell r="F13019" t="str">
            <v>,</v>
          </cell>
          <cell r="G13019" t="str">
            <v>78</v>
          </cell>
          <cell r="I13019" t="str">
            <v>0</v>
          </cell>
          <cell r="J13019">
            <v>59.4</v>
          </cell>
          <cell r="K13019" t="str">
            <v>ООО "Рузский РО"</v>
          </cell>
          <cell r="L13019">
            <v>949.56</v>
          </cell>
          <cell r="M13019">
            <v>6677.14</v>
          </cell>
          <cell r="P13019">
            <v>231.54</v>
          </cell>
          <cell r="Q13019">
            <v>0</v>
          </cell>
          <cell r="R13019">
            <v>78.06</v>
          </cell>
          <cell r="T13019">
            <v>6986.74</v>
          </cell>
        </row>
        <row r="13020">
          <cell r="B13020">
            <v>50008277156</v>
          </cell>
          <cell r="C13020">
            <v>143084</v>
          </cell>
          <cell r="D13020" t="str">
            <v>Одинцовский м.р.</v>
          </cell>
          <cell r="E13020" t="str">
            <v>Усово с.</v>
          </cell>
          <cell r="F13020" t="str">
            <v>,</v>
          </cell>
          <cell r="G13020" t="str">
            <v>35</v>
          </cell>
          <cell r="I13020" t="str">
            <v>0</v>
          </cell>
          <cell r="J13020">
            <v>50</v>
          </cell>
          <cell r="K13020" t="str">
            <v>ООО "Рузский РО"</v>
          </cell>
          <cell r="L13020">
            <v>949.56</v>
          </cell>
          <cell r="M13020">
            <v>1379.94</v>
          </cell>
          <cell r="P13020">
            <v>229.99</v>
          </cell>
          <cell r="Q13020">
            <v>0</v>
          </cell>
          <cell r="R13020">
            <v>0.34</v>
          </cell>
          <cell r="T13020">
            <v>1610.27</v>
          </cell>
        </row>
        <row r="13021">
          <cell r="B13021">
            <v>50008277170</v>
          </cell>
          <cell r="C13021">
            <v>143033</v>
          </cell>
          <cell r="D13021" t="str">
            <v>Одинцовский м.р.</v>
          </cell>
          <cell r="E13021" t="str">
            <v>Лызлово дер.</v>
          </cell>
          <cell r="F13021" t="str">
            <v>НП "Лызлово-1"</v>
          </cell>
          <cell r="G13021" t="str">
            <v>60</v>
          </cell>
          <cell r="I13021" t="str">
            <v>0</v>
          </cell>
          <cell r="J13021">
            <v>0</v>
          </cell>
          <cell r="K13021" t="str">
            <v>ООО "Рузский РО"</v>
          </cell>
          <cell r="L13021">
            <v>949.56</v>
          </cell>
          <cell r="M13021">
            <v>7695.57</v>
          </cell>
          <cell r="P13021">
            <v>831.33</v>
          </cell>
          <cell r="Q13021">
            <v>0</v>
          </cell>
          <cell r="R13021">
            <v>14.89</v>
          </cell>
          <cell r="T13021">
            <v>8541.7900000000009</v>
          </cell>
        </row>
        <row r="13022">
          <cell r="B13022">
            <v>50008277269</v>
          </cell>
          <cell r="C13022">
            <v>143081</v>
          </cell>
          <cell r="D13022" t="str">
            <v>Одинцовский м.р.</v>
          </cell>
          <cell r="E13022" t="str">
            <v>Солослово д.</v>
          </cell>
          <cell r="F13022" t="str">
            <v>,</v>
          </cell>
          <cell r="G13022" t="str">
            <v>3 уч.</v>
          </cell>
          <cell r="I13022" t="str">
            <v>0</v>
          </cell>
          <cell r="J13022">
            <v>50</v>
          </cell>
          <cell r="K13022" t="str">
            <v>ООО "Рузский РО"</v>
          </cell>
          <cell r="L13022">
            <v>949.56</v>
          </cell>
          <cell r="M13022">
            <v>5862.2</v>
          </cell>
          <cell r="P13022">
            <v>183.99</v>
          </cell>
          <cell r="Q13022">
            <v>0</v>
          </cell>
          <cell r="R13022">
            <v>74.62</v>
          </cell>
          <cell r="T13022">
            <v>6120.81</v>
          </cell>
        </row>
        <row r="13023">
          <cell r="B13023">
            <v>50008277290</v>
          </cell>
          <cell r="C13023">
            <v>143082</v>
          </cell>
          <cell r="D13023" t="str">
            <v>Одинцовский м.р.</v>
          </cell>
          <cell r="E13023" t="str">
            <v>Жуковка дер.</v>
          </cell>
          <cell r="F13023" t="str">
            <v>Барвиха СП</v>
          </cell>
          <cell r="G13023" t="str">
            <v>48/2</v>
          </cell>
          <cell r="I13023" t="str">
            <v>0</v>
          </cell>
          <cell r="J13023">
            <v>1050</v>
          </cell>
          <cell r="K13023" t="str">
            <v>ООО "Рузский РО"</v>
          </cell>
          <cell r="L13023">
            <v>949.56</v>
          </cell>
          <cell r="M13023">
            <v>41000.03</v>
          </cell>
          <cell r="P13023">
            <v>2060.5500000000002</v>
          </cell>
          <cell r="Q13023">
            <v>0</v>
          </cell>
          <cell r="R13023">
            <v>167.56</v>
          </cell>
          <cell r="T13023">
            <v>43228.14</v>
          </cell>
        </row>
        <row r="13024">
          <cell r="B13024">
            <v>50008277340</v>
          </cell>
          <cell r="C13024">
            <v>143081</v>
          </cell>
          <cell r="D13024" t="str">
            <v>Одинцовский м.р.</v>
          </cell>
          <cell r="E13024" t="str">
            <v>Солослово д.</v>
          </cell>
          <cell r="F13024" t="str">
            <v>,</v>
          </cell>
          <cell r="G13024" t="str">
            <v>1 уч.</v>
          </cell>
          <cell r="I13024" t="str">
            <v>уч.8</v>
          </cell>
          <cell r="J13024">
            <v>50</v>
          </cell>
          <cell r="K13024" t="str">
            <v>ООО "Рузский РО"</v>
          </cell>
          <cell r="L13024">
            <v>949.56</v>
          </cell>
          <cell r="M13024">
            <v>5862.2</v>
          </cell>
          <cell r="P13024">
            <v>183.99</v>
          </cell>
          <cell r="Q13024">
            <v>0</v>
          </cell>
          <cell r="R13024">
            <v>74.62</v>
          </cell>
          <cell r="T13024">
            <v>6120.81</v>
          </cell>
        </row>
        <row r="13025">
          <cell r="B13025">
            <v>50008277460</v>
          </cell>
          <cell r="C13025">
            <v>143030</v>
          </cell>
          <cell r="D13025" t="str">
            <v>Одинцовский м.р.</v>
          </cell>
          <cell r="E13025" t="str">
            <v>Успенское с.</v>
          </cell>
          <cell r="F13025" t="str">
            <v>Березовая роща ул.</v>
          </cell>
          <cell r="G13025" t="str">
            <v>5</v>
          </cell>
          <cell r="I13025" t="str">
            <v>0</v>
          </cell>
          <cell r="J13025">
            <v>50</v>
          </cell>
          <cell r="K13025" t="str">
            <v>ООО "Рузский РО"</v>
          </cell>
          <cell r="L13025">
            <v>949.56</v>
          </cell>
          <cell r="M13025">
            <v>4576.21</v>
          </cell>
          <cell r="P13025">
            <v>229.99</v>
          </cell>
          <cell r="Q13025">
            <v>0</v>
          </cell>
          <cell r="R13025">
            <v>15.78</v>
          </cell>
          <cell r="T13025">
            <v>4821.9799999999996</v>
          </cell>
        </row>
        <row r="13026">
          <cell r="B13026">
            <v>50008277484</v>
          </cell>
          <cell r="C13026">
            <v>143083</v>
          </cell>
          <cell r="D13026" t="str">
            <v>Одинцовский м.р.</v>
          </cell>
          <cell r="E13026" t="str">
            <v>Рождественно дер.</v>
          </cell>
          <cell r="F13026" t="str">
            <v>,</v>
          </cell>
          <cell r="G13026" t="str">
            <v>2</v>
          </cell>
          <cell r="I13026" t="str">
            <v>0</v>
          </cell>
          <cell r="J13026">
            <v>0</v>
          </cell>
          <cell r="K13026" t="str">
            <v>ООО "Рузский РО"</v>
          </cell>
          <cell r="L13026">
            <v>949.56</v>
          </cell>
          <cell r="M13026">
            <v>16072.93</v>
          </cell>
          <cell r="P13026">
            <v>831.33</v>
          </cell>
          <cell r="Q13026">
            <v>0</v>
          </cell>
          <cell r="R13026">
            <v>144.85</v>
          </cell>
          <cell r="T13026">
            <v>17049.11</v>
          </cell>
        </row>
        <row r="13027">
          <cell r="B13027">
            <v>50008277491</v>
          </cell>
          <cell r="C13027">
            <v>143033</v>
          </cell>
          <cell r="D13027" t="str">
            <v>Одинцовский м.р.</v>
          </cell>
          <cell r="E13027" t="str">
            <v>Малое Сареево дер.</v>
          </cell>
          <cell r="F13027" t="str">
            <v>,</v>
          </cell>
          <cell r="G13027" t="str">
            <v>14</v>
          </cell>
          <cell r="I13027" t="str">
            <v>0</v>
          </cell>
          <cell r="J13027">
            <v>74.3</v>
          </cell>
          <cell r="K13027" t="str">
            <v>ООО "Рузский РО"</v>
          </cell>
          <cell r="L13027">
            <v>949.56</v>
          </cell>
          <cell r="M13027">
            <v>6666.17</v>
          </cell>
          <cell r="P13027">
            <v>230.9</v>
          </cell>
          <cell r="Q13027">
            <v>0</v>
          </cell>
          <cell r="R13027">
            <v>78</v>
          </cell>
          <cell r="T13027">
            <v>6975.07</v>
          </cell>
        </row>
        <row r="13028">
          <cell r="B13028">
            <v>50008277501</v>
          </cell>
          <cell r="C13028">
            <v>143033</v>
          </cell>
          <cell r="D13028" t="str">
            <v>Одинцовский м.р.</v>
          </cell>
          <cell r="E13028" t="str">
            <v>Лайково с.</v>
          </cell>
          <cell r="F13028" t="str">
            <v>.</v>
          </cell>
          <cell r="G13028" t="str">
            <v>168</v>
          </cell>
          <cell r="I13028" t="str">
            <v>0</v>
          </cell>
          <cell r="J13028">
            <v>50</v>
          </cell>
          <cell r="K13028" t="str">
            <v>ООО "Рузский РО"</v>
          </cell>
          <cell r="L13028">
            <v>949.56</v>
          </cell>
          <cell r="M13028">
            <v>6650.58</v>
          </cell>
          <cell r="P13028">
            <v>229.99</v>
          </cell>
          <cell r="Q13028">
            <v>0</v>
          </cell>
          <cell r="R13028">
            <v>77.94</v>
          </cell>
          <cell r="T13028">
            <v>6958.51</v>
          </cell>
        </row>
        <row r="13029">
          <cell r="B13029">
            <v>50008277519</v>
          </cell>
          <cell r="C13029">
            <v>143082</v>
          </cell>
          <cell r="D13029" t="str">
            <v>Одинцовский м.р.</v>
          </cell>
          <cell r="E13029" t="str">
            <v>Барвиха пос.</v>
          </cell>
          <cell r="F13029" t="str">
            <v>Новь ул.</v>
          </cell>
          <cell r="G13029" t="str">
            <v>45</v>
          </cell>
          <cell r="I13029" t="str">
            <v>0</v>
          </cell>
          <cell r="J13029">
            <v>50</v>
          </cell>
          <cell r="K13029" t="str">
            <v>ООО "Рузский РО"</v>
          </cell>
          <cell r="L13029">
            <v>949.56</v>
          </cell>
          <cell r="M13029">
            <v>1382.66</v>
          </cell>
          <cell r="P13029">
            <v>229.99</v>
          </cell>
          <cell r="Q13029">
            <v>0</v>
          </cell>
          <cell r="R13029">
            <v>4.91</v>
          </cell>
          <cell r="T13029">
            <v>1617.56</v>
          </cell>
        </row>
        <row r="13030">
          <cell r="B13030">
            <v>50008277526</v>
          </cell>
          <cell r="C13030">
            <v>143083</v>
          </cell>
          <cell r="D13030" t="str">
            <v>Одинцовский м.р.</v>
          </cell>
          <cell r="E13030" t="str">
            <v>Рождественно дер.</v>
          </cell>
          <cell r="F13030" t="str">
            <v>,</v>
          </cell>
          <cell r="G13030" t="str">
            <v>4</v>
          </cell>
          <cell r="I13030" t="str">
            <v>0</v>
          </cell>
          <cell r="J13030">
            <v>50</v>
          </cell>
          <cell r="K13030" t="str">
            <v>ООО "Рузский РО"</v>
          </cell>
          <cell r="L13030">
            <v>949.56</v>
          </cell>
          <cell r="M13030">
            <v>6650.58</v>
          </cell>
          <cell r="P13030">
            <v>229.99</v>
          </cell>
          <cell r="Q13030">
            <v>0</v>
          </cell>
          <cell r="R13030">
            <v>77.94</v>
          </cell>
          <cell r="T13030">
            <v>6958.51</v>
          </cell>
        </row>
        <row r="13031">
          <cell r="B13031">
            <v>50008277533</v>
          </cell>
          <cell r="C13031">
            <v>143082</v>
          </cell>
          <cell r="D13031" t="str">
            <v>Одинцовский м.р.</v>
          </cell>
          <cell r="E13031" t="str">
            <v>Барвиха дер.</v>
          </cell>
          <cell r="F13031" t="str">
            <v>,</v>
          </cell>
          <cell r="G13031" t="str">
            <v>52</v>
          </cell>
          <cell r="I13031" t="str">
            <v>0</v>
          </cell>
          <cell r="J13031">
            <v>50</v>
          </cell>
          <cell r="K13031" t="str">
            <v>ООО "Рузский РО"</v>
          </cell>
          <cell r="L13031">
            <v>949.56</v>
          </cell>
          <cell r="M13031">
            <v>229.99</v>
          </cell>
          <cell r="N13031">
            <v>229.99</v>
          </cell>
          <cell r="P13031">
            <v>229.99</v>
          </cell>
          <cell r="Q13031">
            <v>0</v>
          </cell>
          <cell r="R13031">
            <v>0</v>
          </cell>
          <cell r="T13031">
            <v>229.99</v>
          </cell>
        </row>
        <row r="13032">
          <cell r="B13032">
            <v>50008277540</v>
          </cell>
          <cell r="C13032">
            <v>143031</v>
          </cell>
          <cell r="D13032" t="str">
            <v>Одинцовский м.р.</v>
          </cell>
          <cell r="E13032" t="str">
            <v>Аксиньино с.</v>
          </cell>
          <cell r="F13032" t="str">
            <v>,</v>
          </cell>
          <cell r="G13032" t="str">
            <v>54А</v>
          </cell>
          <cell r="I13032" t="str">
            <v>0</v>
          </cell>
          <cell r="J13032">
            <v>60</v>
          </cell>
          <cell r="K13032" t="str">
            <v>ООО "Рузский РО"</v>
          </cell>
          <cell r="L13032">
            <v>949.56</v>
          </cell>
          <cell r="M13032">
            <v>430.7</v>
          </cell>
          <cell r="P13032">
            <v>229.98</v>
          </cell>
          <cell r="Q13032">
            <v>0</v>
          </cell>
          <cell r="R13032">
            <v>0</v>
          </cell>
          <cell r="T13032">
            <v>660.68</v>
          </cell>
        </row>
        <row r="13033">
          <cell r="B13033">
            <v>50008277621</v>
          </cell>
          <cell r="C13033">
            <v>143021</v>
          </cell>
          <cell r="D13033" t="str">
            <v>Одинцовский м.р.</v>
          </cell>
          <cell r="E13033" t="str">
            <v>Дарьино дер.</v>
          </cell>
          <cell r="F13033" t="str">
            <v>ГП-7</v>
          </cell>
          <cell r="G13033" t="str">
            <v>314</v>
          </cell>
          <cell r="I13033" t="str">
            <v>0</v>
          </cell>
          <cell r="J13033">
            <v>50</v>
          </cell>
          <cell r="K13033" t="str">
            <v>ООО "Рузский РО"</v>
          </cell>
          <cell r="L13033">
            <v>949.56</v>
          </cell>
          <cell r="M13033">
            <v>5862.2</v>
          </cell>
          <cell r="P13033">
            <v>183.99</v>
          </cell>
          <cell r="Q13033">
            <v>0</v>
          </cell>
          <cell r="R13033">
            <v>74.62</v>
          </cell>
          <cell r="T13033">
            <v>6120.81</v>
          </cell>
        </row>
        <row r="13034">
          <cell r="B13034">
            <v>50008277653</v>
          </cell>
          <cell r="C13034">
            <v>143030</v>
          </cell>
          <cell r="D13034" t="str">
            <v>Одинцовский м.р.</v>
          </cell>
          <cell r="E13034" t="str">
            <v>Уборы с.</v>
          </cell>
          <cell r="F13034" t="str">
            <v>,</v>
          </cell>
          <cell r="G13034" t="str">
            <v>8А</v>
          </cell>
          <cell r="I13034" t="str">
            <v>0</v>
          </cell>
          <cell r="J13034">
            <v>99</v>
          </cell>
          <cell r="K13034" t="str">
            <v>ООО "Рузский РО"</v>
          </cell>
          <cell r="L13034">
            <v>949.56</v>
          </cell>
          <cell r="M13034">
            <v>3730.68</v>
          </cell>
          <cell r="P13034">
            <v>229.96</v>
          </cell>
          <cell r="Q13034">
            <v>0</v>
          </cell>
          <cell r="R13034">
            <v>12.99</v>
          </cell>
          <cell r="T13034">
            <v>3973.63</v>
          </cell>
        </row>
        <row r="13035">
          <cell r="B13035">
            <v>50008277660</v>
          </cell>
          <cell r="C13035">
            <v>143033</v>
          </cell>
          <cell r="D13035" t="str">
            <v>Одинцовский м.р.</v>
          </cell>
          <cell r="E13035" t="str">
            <v>Горки-2 пос.</v>
          </cell>
          <cell r="F13035" t="str">
            <v>ДНТ "Сосны"</v>
          </cell>
          <cell r="G13035" t="str">
            <v>360</v>
          </cell>
          <cell r="I13035" t="str">
            <v>0</v>
          </cell>
          <cell r="J13035">
            <v>246.5</v>
          </cell>
          <cell r="K13035" t="str">
            <v>ООО "Рузский РО"</v>
          </cell>
          <cell r="L13035">
            <v>949.56</v>
          </cell>
          <cell r="M13035">
            <v>842.19</v>
          </cell>
          <cell r="P13035">
            <v>842.19</v>
          </cell>
          <cell r="Q13035">
            <v>0</v>
          </cell>
          <cell r="R13035">
            <v>0</v>
          </cell>
          <cell r="T13035">
            <v>1684.38</v>
          </cell>
        </row>
        <row r="13036">
          <cell r="B13036">
            <v>50008277685</v>
          </cell>
          <cell r="C13036">
            <v>143033</v>
          </cell>
          <cell r="D13036" t="str">
            <v>Одинцовский м.р.</v>
          </cell>
          <cell r="E13036" t="str">
            <v>Знаменское с.</v>
          </cell>
          <cell r="F13036" t="str">
            <v>,</v>
          </cell>
          <cell r="G13036" t="str">
            <v>48</v>
          </cell>
          <cell r="I13036" t="str">
            <v>0</v>
          </cell>
          <cell r="J13036">
            <v>50</v>
          </cell>
          <cell r="K13036" t="str">
            <v>ООО "Рузский РО"</v>
          </cell>
          <cell r="L13036">
            <v>949.56</v>
          </cell>
          <cell r="M13036">
            <v>922.68</v>
          </cell>
          <cell r="P13036">
            <v>229.99</v>
          </cell>
          <cell r="Q13036">
            <v>0</v>
          </cell>
          <cell r="R13036">
            <v>4.91</v>
          </cell>
          <cell r="T13036">
            <v>1157.58</v>
          </cell>
        </row>
        <row r="13037">
          <cell r="B13037">
            <v>50008277830</v>
          </cell>
          <cell r="C13037">
            <v>143082</v>
          </cell>
          <cell r="D13037" t="str">
            <v>Одинцовский м.р.</v>
          </cell>
          <cell r="E13037" t="str">
            <v>Жуковка дер.</v>
          </cell>
          <cell r="F13037" t="str">
            <v>,</v>
          </cell>
          <cell r="G13037" t="str">
            <v>98</v>
          </cell>
          <cell r="I13037" t="str">
            <v>0</v>
          </cell>
          <cell r="J13037">
            <v>50</v>
          </cell>
          <cell r="K13037" t="str">
            <v>ООО "Рузский РО"</v>
          </cell>
          <cell r="L13037">
            <v>949.56</v>
          </cell>
          <cell r="M13037">
            <v>-3656.63</v>
          </cell>
          <cell r="N13037">
            <v>2000</v>
          </cell>
          <cell r="P13037">
            <v>229.99</v>
          </cell>
          <cell r="Q13037">
            <v>0</v>
          </cell>
          <cell r="R13037">
            <v>0</v>
          </cell>
          <cell r="T13037">
            <v>-5426.64</v>
          </cell>
        </row>
        <row r="13038">
          <cell r="B13038">
            <v>50008277886</v>
          </cell>
          <cell r="C13038">
            <v>143084</v>
          </cell>
          <cell r="D13038" t="str">
            <v>Одинцовский м.р.</v>
          </cell>
          <cell r="E13038" t="str">
            <v>Жуковка пос.</v>
          </cell>
          <cell r="F13038" t="str">
            <v>,</v>
          </cell>
          <cell r="G13038" t="str">
            <v>131</v>
          </cell>
          <cell r="I13038" t="str">
            <v>0</v>
          </cell>
          <cell r="J13038">
            <v>50</v>
          </cell>
          <cell r="K13038" t="str">
            <v>ООО "Рузский РО"</v>
          </cell>
          <cell r="L13038">
            <v>949.56</v>
          </cell>
          <cell r="M13038">
            <v>3452.17</v>
          </cell>
          <cell r="P13038">
            <v>229.99</v>
          </cell>
          <cell r="Q13038">
            <v>0</v>
          </cell>
          <cell r="R13038">
            <v>4.91</v>
          </cell>
          <cell r="T13038">
            <v>3687.07</v>
          </cell>
        </row>
        <row r="13039">
          <cell r="B13039">
            <v>50008277981</v>
          </cell>
          <cell r="C13039">
            <v>143031</v>
          </cell>
          <cell r="D13039" t="str">
            <v>Одинцовский м.р.</v>
          </cell>
          <cell r="E13039" t="str">
            <v>Аксиньино с.</v>
          </cell>
          <cell r="F13039" t="str">
            <v>,</v>
          </cell>
          <cell r="G13039" t="str">
            <v>14</v>
          </cell>
          <cell r="I13039" t="str">
            <v>0</v>
          </cell>
          <cell r="J13039">
            <v>50</v>
          </cell>
          <cell r="K13039" t="str">
            <v>ООО "Рузский РО"</v>
          </cell>
          <cell r="L13039">
            <v>949.56</v>
          </cell>
          <cell r="M13039">
            <v>6281.13</v>
          </cell>
          <cell r="P13039">
            <v>229.99</v>
          </cell>
          <cell r="Q13039">
            <v>0</v>
          </cell>
          <cell r="R13039">
            <v>67.66</v>
          </cell>
          <cell r="T13039">
            <v>6578.78</v>
          </cell>
        </row>
        <row r="13040">
          <cell r="B13040">
            <v>50008278030</v>
          </cell>
          <cell r="C13040">
            <v>143032</v>
          </cell>
          <cell r="D13040" t="str">
            <v>Одинцовский м.р.</v>
          </cell>
          <cell r="E13040" t="str">
            <v>Молоденово-1 дер.</v>
          </cell>
          <cell r="F13040" t="str">
            <v>,</v>
          </cell>
          <cell r="G13040" t="str">
            <v>4</v>
          </cell>
          <cell r="I13040" t="str">
            <v>0</v>
          </cell>
          <cell r="J13040">
            <v>50</v>
          </cell>
          <cell r="K13040" t="str">
            <v>ООО "Рузский РО"</v>
          </cell>
          <cell r="L13040">
            <v>949.56</v>
          </cell>
          <cell r="M13040">
            <v>228.35</v>
          </cell>
          <cell r="P13040">
            <v>229.99</v>
          </cell>
          <cell r="Q13040">
            <v>0</v>
          </cell>
          <cell r="R13040">
            <v>0</v>
          </cell>
          <cell r="T13040">
            <v>458.34</v>
          </cell>
        </row>
        <row r="13041">
          <cell r="B13041">
            <v>50008278061</v>
          </cell>
          <cell r="C13041">
            <v>143033</v>
          </cell>
          <cell r="D13041" t="str">
            <v>Одинцовский м.р.</v>
          </cell>
          <cell r="E13041" t="str">
            <v>Лызлово дер.</v>
          </cell>
          <cell r="F13041" t="str">
            <v>,</v>
          </cell>
          <cell r="G13041" t="str">
            <v>25</v>
          </cell>
          <cell r="I13041" t="str">
            <v>0</v>
          </cell>
          <cell r="J13041">
            <v>50</v>
          </cell>
          <cell r="K13041" t="str">
            <v>ООО "Рузский РО"</v>
          </cell>
          <cell r="L13041">
            <v>949.56</v>
          </cell>
          <cell r="M13041">
            <v>6650.58</v>
          </cell>
          <cell r="P13041">
            <v>229.99</v>
          </cell>
          <cell r="Q13041">
            <v>0</v>
          </cell>
          <cell r="R13041">
            <v>77.94</v>
          </cell>
          <cell r="T13041">
            <v>6958.51</v>
          </cell>
        </row>
        <row r="13042">
          <cell r="B13042">
            <v>50008278142</v>
          </cell>
          <cell r="C13042">
            <v>143032</v>
          </cell>
          <cell r="D13042" t="str">
            <v>Одинцовский м.р.</v>
          </cell>
          <cell r="E13042" t="str">
            <v>Молоденово дер.</v>
          </cell>
          <cell r="F13042" t="str">
            <v>,</v>
          </cell>
          <cell r="G13042" t="str">
            <v>уч.39</v>
          </cell>
          <cell r="I13042" t="str">
            <v>0</v>
          </cell>
          <cell r="J13042">
            <v>50</v>
          </cell>
          <cell r="K13042" t="str">
            <v>ООО "Рузский РО"</v>
          </cell>
          <cell r="L13042">
            <v>949.56</v>
          </cell>
          <cell r="M13042">
            <v>229.99</v>
          </cell>
          <cell r="N13042">
            <v>229.99</v>
          </cell>
          <cell r="P13042">
            <v>229.99</v>
          </cell>
          <cell r="Q13042">
            <v>0</v>
          </cell>
          <cell r="R13042">
            <v>0</v>
          </cell>
          <cell r="T13042">
            <v>229.99</v>
          </cell>
        </row>
        <row r="13043">
          <cell r="B13043">
            <v>50008278199</v>
          </cell>
          <cell r="C13043">
            <v>143030</v>
          </cell>
          <cell r="D13043" t="str">
            <v>Одинцовский м.р.</v>
          </cell>
          <cell r="E13043" t="str">
            <v>Успенское с.</v>
          </cell>
          <cell r="F13043" t="str">
            <v>Центральная ул.</v>
          </cell>
          <cell r="G13043" t="str">
            <v>8</v>
          </cell>
          <cell r="I13043" t="str">
            <v>0</v>
          </cell>
          <cell r="J13043">
            <v>50</v>
          </cell>
          <cell r="K13043" t="str">
            <v>ООО "Рузский РО"</v>
          </cell>
          <cell r="L13043">
            <v>949.56</v>
          </cell>
          <cell r="M13043">
            <v>6650.58</v>
          </cell>
          <cell r="P13043">
            <v>229.99</v>
          </cell>
          <cell r="Q13043">
            <v>0</v>
          </cell>
          <cell r="R13043">
            <v>77.94</v>
          </cell>
          <cell r="T13043">
            <v>6958.51</v>
          </cell>
        </row>
        <row r="13044">
          <cell r="B13044">
            <v>50008278223</v>
          </cell>
          <cell r="C13044">
            <v>143083</v>
          </cell>
          <cell r="D13044" t="str">
            <v>Одинцовский м.р.</v>
          </cell>
          <cell r="E13044" t="str">
            <v>Подушкино дер.</v>
          </cell>
          <cell r="F13044" t="str">
            <v>,</v>
          </cell>
          <cell r="G13044" t="str">
            <v>44</v>
          </cell>
          <cell r="I13044" t="str">
            <v>0</v>
          </cell>
          <cell r="J13044">
            <v>50</v>
          </cell>
          <cell r="K13044" t="str">
            <v>ООО "Рузский РО"</v>
          </cell>
          <cell r="L13044">
            <v>949.56</v>
          </cell>
          <cell r="M13044">
            <v>459.98</v>
          </cell>
          <cell r="N13044">
            <v>229.99</v>
          </cell>
          <cell r="P13044">
            <v>229.99</v>
          </cell>
          <cell r="Q13044">
            <v>0</v>
          </cell>
          <cell r="R13044">
            <v>0</v>
          </cell>
          <cell r="T13044">
            <v>459.98</v>
          </cell>
        </row>
        <row r="13045">
          <cell r="B13045">
            <v>50008278270</v>
          </cell>
          <cell r="C13045">
            <v>143081</v>
          </cell>
          <cell r="D13045" t="str">
            <v>Одинцовский м.р.</v>
          </cell>
          <cell r="E13045" t="str">
            <v>Солослово д.</v>
          </cell>
          <cell r="F13045" t="str">
            <v>,</v>
          </cell>
          <cell r="G13045" t="str">
            <v>1 уч.</v>
          </cell>
          <cell r="I13045" t="str">
            <v>уч.17</v>
          </cell>
          <cell r="J13045">
            <v>50</v>
          </cell>
          <cell r="K13045" t="str">
            <v>ООО "Рузский РО"</v>
          </cell>
          <cell r="L13045">
            <v>949.56</v>
          </cell>
          <cell r="M13045">
            <v>5862.2</v>
          </cell>
          <cell r="P13045">
            <v>183.99</v>
          </cell>
          <cell r="Q13045">
            <v>0</v>
          </cell>
          <cell r="R13045">
            <v>74.62</v>
          </cell>
          <cell r="T13045">
            <v>6120.81</v>
          </cell>
        </row>
        <row r="13046">
          <cell r="B13046">
            <v>50008278311</v>
          </cell>
          <cell r="C13046">
            <v>143030</v>
          </cell>
          <cell r="D13046" t="str">
            <v>Одинцовский м.р.</v>
          </cell>
          <cell r="E13046" t="str">
            <v>Успенское с.</v>
          </cell>
          <cell r="F13046" t="str">
            <v>Успенское д/о</v>
          </cell>
          <cell r="G13046" t="str">
            <v>5</v>
          </cell>
          <cell r="I13046" t="str">
            <v>0</v>
          </cell>
          <cell r="J13046">
            <v>0</v>
          </cell>
          <cell r="K13046" t="str">
            <v>ООО "Рузский РО"</v>
          </cell>
          <cell r="L13046">
            <v>949.56</v>
          </cell>
          <cell r="M13046">
            <v>9029.7900000000009</v>
          </cell>
          <cell r="P13046">
            <v>831.33</v>
          </cell>
          <cell r="Q13046">
            <v>0</v>
          </cell>
          <cell r="R13046">
            <v>0</v>
          </cell>
          <cell r="T13046">
            <v>9861.1200000000008</v>
          </cell>
        </row>
        <row r="13047">
          <cell r="B13047">
            <v>50008278382</v>
          </cell>
          <cell r="C13047">
            <v>143030</v>
          </cell>
          <cell r="D13047" t="str">
            <v>Одинцовский м.р.</v>
          </cell>
          <cell r="E13047" t="str">
            <v>Николина Гора дер.</v>
          </cell>
          <cell r="F13047" t="str">
            <v>Заречная ул.</v>
          </cell>
          <cell r="G13047" t="str">
            <v>73</v>
          </cell>
          <cell r="I13047" t="str">
            <v>0</v>
          </cell>
          <cell r="J13047">
            <v>0</v>
          </cell>
          <cell r="K13047" t="str">
            <v>ООО "Рузский РО"</v>
          </cell>
          <cell r="L13047">
            <v>949.56</v>
          </cell>
          <cell r="M13047">
            <v>13374.92</v>
          </cell>
          <cell r="N13047">
            <v>12496.72</v>
          </cell>
          <cell r="P13047">
            <v>831.33</v>
          </cell>
          <cell r="Q13047">
            <v>273.01</v>
          </cell>
          <cell r="R13047">
            <v>-222.62</v>
          </cell>
          <cell r="T13047">
            <v>1759.92</v>
          </cell>
        </row>
        <row r="13048">
          <cell r="B13048">
            <v>50008278424</v>
          </cell>
          <cell r="C13048">
            <v>143033</v>
          </cell>
          <cell r="D13048" t="str">
            <v>Одинцовский м.р.</v>
          </cell>
          <cell r="E13048" t="str">
            <v>Лызлово дер.</v>
          </cell>
          <cell r="F13048" t="str">
            <v>НП "Лызлово-1"</v>
          </cell>
          <cell r="G13048" t="str">
            <v>53</v>
          </cell>
          <cell r="I13048" t="str">
            <v>0</v>
          </cell>
          <cell r="J13048">
            <v>0</v>
          </cell>
          <cell r="K13048" t="str">
            <v>ООО "Рузский РО"</v>
          </cell>
          <cell r="L13048">
            <v>949.56</v>
          </cell>
          <cell r="M13048">
            <v>828.46</v>
          </cell>
          <cell r="P13048">
            <v>831.33</v>
          </cell>
          <cell r="Q13048">
            <v>0</v>
          </cell>
          <cell r="R13048">
            <v>0</v>
          </cell>
          <cell r="T13048">
            <v>1659.79</v>
          </cell>
        </row>
        <row r="13049">
          <cell r="B13049">
            <v>50008278551</v>
          </cell>
          <cell r="C13049">
            <v>143083</v>
          </cell>
          <cell r="D13049" t="str">
            <v>Одинцовский м.р.</v>
          </cell>
          <cell r="E13049" t="str">
            <v>Рождественно дер.</v>
          </cell>
          <cell r="F13049" t="str">
            <v>Новая ул., ГП-1</v>
          </cell>
          <cell r="G13049" t="str">
            <v>уч.39</v>
          </cell>
          <cell r="I13049" t="str">
            <v>0</v>
          </cell>
          <cell r="J13049">
            <v>50</v>
          </cell>
          <cell r="K13049" t="str">
            <v>ООО "Рузский РО"</v>
          </cell>
          <cell r="L13049">
            <v>949.56</v>
          </cell>
          <cell r="M13049">
            <v>6650.58</v>
          </cell>
          <cell r="P13049">
            <v>229.99</v>
          </cell>
          <cell r="Q13049">
            <v>0</v>
          </cell>
          <cell r="R13049">
            <v>77.94</v>
          </cell>
          <cell r="T13049">
            <v>6958.51</v>
          </cell>
        </row>
        <row r="13050">
          <cell r="B13050">
            <v>50008278576</v>
          </cell>
          <cell r="C13050">
            <v>143031</v>
          </cell>
          <cell r="D13050" t="str">
            <v>Одинцовский м.р.</v>
          </cell>
          <cell r="E13050" t="str">
            <v>Иславское с.</v>
          </cell>
          <cell r="F13050" t="str">
            <v>,</v>
          </cell>
          <cell r="G13050" t="str">
            <v>59</v>
          </cell>
          <cell r="I13050" t="str">
            <v>0</v>
          </cell>
          <cell r="J13050">
            <v>50</v>
          </cell>
          <cell r="K13050" t="str">
            <v>ООО "Рузский РО"</v>
          </cell>
          <cell r="L13050">
            <v>949.56</v>
          </cell>
          <cell r="M13050">
            <v>6650.58</v>
          </cell>
          <cell r="P13050">
            <v>229.99</v>
          </cell>
          <cell r="Q13050">
            <v>0</v>
          </cell>
          <cell r="R13050">
            <v>77.94</v>
          </cell>
          <cell r="T13050">
            <v>6958.51</v>
          </cell>
        </row>
        <row r="13051">
          <cell r="B13051">
            <v>50008278618</v>
          </cell>
          <cell r="C13051">
            <v>143082</v>
          </cell>
          <cell r="D13051" t="str">
            <v>Одинцовский м.р.</v>
          </cell>
          <cell r="E13051" t="str">
            <v>Барвиха пос.</v>
          </cell>
          <cell r="F13051" t="str">
            <v>Новь ул.</v>
          </cell>
          <cell r="G13051" t="str">
            <v>120А</v>
          </cell>
          <cell r="I13051" t="str">
            <v>0</v>
          </cell>
          <cell r="J13051">
            <v>0</v>
          </cell>
          <cell r="K13051" t="str">
            <v>ООО "Рузский РО"</v>
          </cell>
          <cell r="L13051">
            <v>949.56</v>
          </cell>
          <cell r="M13051">
            <v>831.33</v>
          </cell>
          <cell r="P13051">
            <v>831.33</v>
          </cell>
          <cell r="Q13051">
            <v>0</v>
          </cell>
          <cell r="R13051">
            <v>0</v>
          </cell>
          <cell r="T13051">
            <v>1662.66</v>
          </cell>
        </row>
        <row r="13052">
          <cell r="B13052">
            <v>50008278632</v>
          </cell>
          <cell r="C13052">
            <v>143083</v>
          </cell>
          <cell r="D13052" t="str">
            <v>Одинцовский м.р.</v>
          </cell>
          <cell r="E13052" t="str">
            <v>Подушкино дер.</v>
          </cell>
          <cell r="F13052" t="str">
            <v>,</v>
          </cell>
          <cell r="G13052" t="str">
            <v>26</v>
          </cell>
          <cell r="I13052" t="str">
            <v>0</v>
          </cell>
          <cell r="J13052">
            <v>524.6</v>
          </cell>
          <cell r="K13052" t="str">
            <v>ООО "Рузский РО"</v>
          </cell>
          <cell r="L13052">
            <v>949.56</v>
          </cell>
          <cell r="M13052">
            <v>2301.33</v>
          </cell>
          <cell r="P13052">
            <v>1029.49</v>
          </cell>
          <cell r="Q13052">
            <v>0</v>
          </cell>
          <cell r="R13052">
            <v>0</v>
          </cell>
          <cell r="T13052">
            <v>3330.82</v>
          </cell>
        </row>
        <row r="13053">
          <cell r="B13053">
            <v>50008278738</v>
          </cell>
          <cell r="C13053">
            <v>143083</v>
          </cell>
          <cell r="D13053" t="str">
            <v>Одинцовский м.р.</v>
          </cell>
          <cell r="E13053" t="str">
            <v>Шульгино дер.</v>
          </cell>
          <cell r="F13053" t="str">
            <v>Центральная ул.</v>
          </cell>
          <cell r="G13053" t="str">
            <v>49</v>
          </cell>
          <cell r="I13053" t="str">
            <v>0</v>
          </cell>
          <cell r="J13053">
            <v>287</v>
          </cell>
          <cell r="K13053" t="str">
            <v>ООО "Рузский РО"</v>
          </cell>
          <cell r="L13053">
            <v>949.56</v>
          </cell>
          <cell r="M13053">
            <v>5951.3</v>
          </cell>
          <cell r="P13053">
            <v>848.75</v>
          </cell>
          <cell r="Q13053">
            <v>0</v>
          </cell>
          <cell r="R13053">
            <v>18.079999999999998</v>
          </cell>
          <cell r="T13053">
            <v>6818.13</v>
          </cell>
        </row>
        <row r="13054">
          <cell r="B13054">
            <v>50008278826</v>
          </cell>
          <cell r="C13054">
            <v>143084</v>
          </cell>
          <cell r="D13054" t="str">
            <v>Одинцовский м.р.</v>
          </cell>
          <cell r="E13054" t="str">
            <v>Усово с.</v>
          </cell>
          <cell r="F13054" t="str">
            <v>,</v>
          </cell>
          <cell r="G13054" t="str">
            <v>24</v>
          </cell>
          <cell r="I13054" t="str">
            <v>0</v>
          </cell>
          <cell r="J13054">
            <v>50</v>
          </cell>
          <cell r="K13054" t="str">
            <v>ООО "Рузский РО"</v>
          </cell>
          <cell r="L13054">
            <v>949.56</v>
          </cell>
          <cell r="M13054">
            <v>229.85</v>
          </cell>
          <cell r="N13054">
            <v>460</v>
          </cell>
          <cell r="P13054">
            <v>229.99</v>
          </cell>
          <cell r="Q13054">
            <v>0</v>
          </cell>
          <cell r="R13054">
            <v>0</v>
          </cell>
          <cell r="T13054">
            <v>-0.16</v>
          </cell>
        </row>
        <row r="13055">
          <cell r="B13055">
            <v>50008278858</v>
          </cell>
          <cell r="C13055">
            <v>143082</v>
          </cell>
          <cell r="D13055" t="str">
            <v>Одинцовский м.р.</v>
          </cell>
          <cell r="E13055" t="str">
            <v>Жуковка дер.</v>
          </cell>
          <cell r="F13055" t="str">
            <v>Дачи ул.</v>
          </cell>
          <cell r="G13055" t="str">
            <v>35</v>
          </cell>
          <cell r="I13055" t="str">
            <v>0</v>
          </cell>
          <cell r="J13055">
            <v>50</v>
          </cell>
          <cell r="K13055" t="str">
            <v>ООО "Рузский РО"</v>
          </cell>
          <cell r="L13055">
            <v>949.56</v>
          </cell>
          <cell r="M13055">
            <v>460.79</v>
          </cell>
          <cell r="P13055">
            <v>229.99</v>
          </cell>
          <cell r="Q13055">
            <v>0</v>
          </cell>
          <cell r="R13055">
            <v>0.71</v>
          </cell>
          <cell r="T13055">
            <v>691.49</v>
          </cell>
        </row>
        <row r="13056">
          <cell r="B13056">
            <v>50008278914</v>
          </cell>
          <cell r="C13056">
            <v>143033</v>
          </cell>
          <cell r="D13056" t="str">
            <v>Одинцовский м.р.</v>
          </cell>
          <cell r="E13056" t="str">
            <v>Знаменское с.</v>
          </cell>
          <cell r="F13056" t="str">
            <v>,</v>
          </cell>
          <cell r="G13056" t="str">
            <v>109</v>
          </cell>
          <cell r="I13056" t="str">
            <v>0</v>
          </cell>
          <cell r="J13056">
            <v>50</v>
          </cell>
          <cell r="K13056" t="str">
            <v>ООО "Рузский РО"</v>
          </cell>
          <cell r="L13056">
            <v>949.56</v>
          </cell>
          <cell r="M13056">
            <v>0</v>
          </cell>
          <cell r="P13056">
            <v>229.99</v>
          </cell>
          <cell r="Q13056">
            <v>0</v>
          </cell>
          <cell r="R13056">
            <v>0</v>
          </cell>
          <cell r="T13056">
            <v>229.99</v>
          </cell>
        </row>
        <row r="13057">
          <cell r="B13057">
            <v>50008279058</v>
          </cell>
          <cell r="C13057">
            <v>143030</v>
          </cell>
          <cell r="D13057" t="str">
            <v>Одинцовский м.р.</v>
          </cell>
          <cell r="E13057" t="str">
            <v>Дубцы дер.</v>
          </cell>
          <cell r="F13057" t="str">
            <v>,</v>
          </cell>
          <cell r="G13057" t="str">
            <v>18</v>
          </cell>
          <cell r="I13057" t="str">
            <v>0</v>
          </cell>
          <cell r="J13057">
            <v>50</v>
          </cell>
          <cell r="K13057" t="str">
            <v>ООО "Рузский РО"</v>
          </cell>
          <cell r="L13057">
            <v>949.56</v>
          </cell>
          <cell r="M13057">
            <v>6650.58</v>
          </cell>
          <cell r="P13057">
            <v>229.99</v>
          </cell>
          <cell r="Q13057">
            <v>0</v>
          </cell>
          <cell r="R13057">
            <v>77.94</v>
          </cell>
          <cell r="T13057">
            <v>6958.51</v>
          </cell>
        </row>
        <row r="13058">
          <cell r="B13058">
            <v>50008279146</v>
          </cell>
          <cell r="C13058">
            <v>143082</v>
          </cell>
          <cell r="D13058" t="str">
            <v>Одинцовский м.р.</v>
          </cell>
          <cell r="E13058" t="str">
            <v>Жуковка дер.</v>
          </cell>
          <cell r="F13058" t="str">
            <v>Д/П Ильинское</v>
          </cell>
          <cell r="G13058" t="str">
            <v>2П</v>
          </cell>
          <cell r="I13058" t="str">
            <v>0</v>
          </cell>
          <cell r="J13058">
            <v>0</v>
          </cell>
          <cell r="K13058" t="str">
            <v>ООО "Рузский РО"</v>
          </cell>
          <cell r="L13058">
            <v>949.56</v>
          </cell>
          <cell r="M13058">
            <v>1662.66</v>
          </cell>
          <cell r="P13058">
            <v>831.33</v>
          </cell>
          <cell r="Q13058">
            <v>0</v>
          </cell>
          <cell r="R13058">
            <v>3.05</v>
          </cell>
          <cell r="T13058">
            <v>2497.04</v>
          </cell>
        </row>
        <row r="13059">
          <cell r="B13059">
            <v>50008279160</v>
          </cell>
          <cell r="C13059">
            <v>143082</v>
          </cell>
          <cell r="D13059" t="str">
            <v>Одинцовский м.р.</v>
          </cell>
          <cell r="E13059" t="str">
            <v>Барвиха дер.</v>
          </cell>
          <cell r="F13059" t="str">
            <v>,</v>
          </cell>
          <cell r="G13059" t="str">
            <v>70</v>
          </cell>
          <cell r="I13059" t="str">
            <v>0</v>
          </cell>
          <cell r="J13059">
            <v>50</v>
          </cell>
          <cell r="K13059" t="str">
            <v>ООО "Рузский РО"</v>
          </cell>
          <cell r="L13059">
            <v>949.56</v>
          </cell>
          <cell r="M13059">
            <v>3682.56</v>
          </cell>
          <cell r="P13059">
            <v>229.99</v>
          </cell>
          <cell r="Q13059">
            <v>0</v>
          </cell>
          <cell r="R13059">
            <v>4.91</v>
          </cell>
          <cell r="T13059">
            <v>3917.46</v>
          </cell>
        </row>
        <row r="13060">
          <cell r="B13060">
            <v>50008279185</v>
          </cell>
          <cell r="C13060">
            <v>143083</v>
          </cell>
          <cell r="D13060" t="str">
            <v>Одинцовский м.р.</v>
          </cell>
          <cell r="E13060" t="str">
            <v>Рождественно дер.</v>
          </cell>
          <cell r="F13060" t="str">
            <v>Новая ул.</v>
          </cell>
          <cell r="G13060" t="str">
            <v>уч.33</v>
          </cell>
          <cell r="I13060" t="str">
            <v>0</v>
          </cell>
          <cell r="J13060">
            <v>50</v>
          </cell>
          <cell r="K13060" t="str">
            <v>ООО "Рузский РО"</v>
          </cell>
          <cell r="L13060">
            <v>949.56</v>
          </cell>
          <cell r="M13060">
            <v>6650.58</v>
          </cell>
          <cell r="P13060">
            <v>229.99</v>
          </cell>
          <cell r="Q13060">
            <v>0</v>
          </cell>
          <cell r="R13060">
            <v>77.94</v>
          </cell>
          <cell r="T13060">
            <v>6958.51</v>
          </cell>
        </row>
        <row r="13061">
          <cell r="B13061">
            <v>50008279202</v>
          </cell>
          <cell r="C13061">
            <v>143031</v>
          </cell>
          <cell r="D13061" t="str">
            <v>Одинцовский м.р.</v>
          </cell>
          <cell r="E13061" t="str">
            <v>Аксиньино с.</v>
          </cell>
          <cell r="F13061" t="str">
            <v>,</v>
          </cell>
          <cell r="G13061" t="str">
            <v>15</v>
          </cell>
          <cell r="I13061" t="str">
            <v>0</v>
          </cell>
          <cell r="J13061">
            <v>50</v>
          </cell>
          <cell r="K13061" t="str">
            <v>ООО "Рузский РО"</v>
          </cell>
          <cell r="L13061">
            <v>949.56</v>
          </cell>
          <cell r="M13061">
            <v>2989.87</v>
          </cell>
          <cell r="P13061">
            <v>229.99</v>
          </cell>
          <cell r="Q13061">
            <v>0</v>
          </cell>
          <cell r="R13061">
            <v>0</v>
          </cell>
          <cell r="T13061">
            <v>3219.86</v>
          </cell>
        </row>
        <row r="13062">
          <cell r="B13062">
            <v>50008279210</v>
          </cell>
          <cell r="C13062">
            <v>143083</v>
          </cell>
          <cell r="D13062" t="str">
            <v>Одинцовский м.р.</v>
          </cell>
          <cell r="E13062" t="str">
            <v>Шульгино дер.</v>
          </cell>
          <cell r="F13062" t="str">
            <v>Новая ул.</v>
          </cell>
          <cell r="G13062" t="str">
            <v>8</v>
          </cell>
          <cell r="I13062" t="str">
            <v>0</v>
          </cell>
          <cell r="J13062">
            <v>61.33</v>
          </cell>
          <cell r="K13062" t="str">
            <v>ООО "Рузский РО"</v>
          </cell>
          <cell r="L13062">
            <v>949.56</v>
          </cell>
          <cell r="M13062">
            <v>231.26</v>
          </cell>
          <cell r="P13062">
            <v>231.26</v>
          </cell>
          <cell r="Q13062">
            <v>0</v>
          </cell>
          <cell r="R13062">
            <v>0</v>
          </cell>
          <cell r="T13062">
            <v>462.52</v>
          </cell>
        </row>
        <row r="13063">
          <cell r="B13063">
            <v>50008279227</v>
          </cell>
          <cell r="C13063">
            <v>143054</v>
          </cell>
          <cell r="D13063" t="str">
            <v>Одинцовский м.р.</v>
          </cell>
          <cell r="E13063" t="str">
            <v>Чигасово дер.</v>
          </cell>
          <cell r="F13063" t="str">
            <v>Лесная ул.</v>
          </cell>
          <cell r="G13063" t="str">
            <v>24</v>
          </cell>
          <cell r="I13063" t="str">
            <v>28</v>
          </cell>
          <cell r="J13063">
            <v>371.2</v>
          </cell>
          <cell r="K13063" t="str">
            <v>ООО "Рузский РО"</v>
          </cell>
          <cell r="L13063">
            <v>949.56</v>
          </cell>
          <cell r="M13063">
            <v>0</v>
          </cell>
          <cell r="P13063">
            <v>866.14</v>
          </cell>
          <cell r="Q13063">
            <v>9.5299999999999994</v>
          </cell>
          <cell r="R13063">
            <v>-9.93</v>
          </cell>
          <cell r="T13063">
            <v>865.74</v>
          </cell>
        </row>
        <row r="13064">
          <cell r="B13064">
            <v>50008279234</v>
          </cell>
          <cell r="C13064">
            <v>143031</v>
          </cell>
          <cell r="D13064" t="str">
            <v>Одинцовский м.р.</v>
          </cell>
          <cell r="E13064" t="str">
            <v>Иславское с.</v>
          </cell>
          <cell r="F13064" t="str">
            <v>,</v>
          </cell>
          <cell r="G13064" t="str">
            <v>92</v>
          </cell>
          <cell r="I13064" t="str">
            <v>0</v>
          </cell>
          <cell r="J13064">
            <v>50</v>
          </cell>
          <cell r="K13064" t="str">
            <v>ООО "Рузский РО"</v>
          </cell>
          <cell r="L13064">
            <v>949.56</v>
          </cell>
          <cell r="M13064">
            <v>2072.63</v>
          </cell>
          <cell r="P13064">
            <v>229.99</v>
          </cell>
          <cell r="Q13064">
            <v>0</v>
          </cell>
          <cell r="R13064">
            <v>4.91</v>
          </cell>
          <cell r="T13064">
            <v>2307.5300000000002</v>
          </cell>
        </row>
        <row r="13065">
          <cell r="B13065">
            <v>50008279241</v>
          </cell>
          <cell r="C13065">
            <v>143031</v>
          </cell>
          <cell r="D13065" t="str">
            <v>Одинцовский м.р.</v>
          </cell>
          <cell r="E13065" t="str">
            <v>Иславское с.</v>
          </cell>
          <cell r="F13065" t="str">
            <v>,</v>
          </cell>
          <cell r="G13065" t="str">
            <v>109</v>
          </cell>
          <cell r="I13065" t="str">
            <v>0</v>
          </cell>
          <cell r="J13065">
            <v>50</v>
          </cell>
          <cell r="K13065" t="str">
            <v>ООО "Рузский РО"</v>
          </cell>
          <cell r="L13065">
            <v>949.56</v>
          </cell>
          <cell r="M13065">
            <v>6650.58</v>
          </cell>
          <cell r="P13065">
            <v>229.99</v>
          </cell>
          <cell r="Q13065">
            <v>0</v>
          </cell>
          <cell r="R13065">
            <v>77.94</v>
          </cell>
          <cell r="T13065">
            <v>6958.51</v>
          </cell>
        </row>
        <row r="13066">
          <cell r="B13066">
            <v>50008279266</v>
          </cell>
          <cell r="C13066">
            <v>143581</v>
          </cell>
          <cell r="D13066" t="str">
            <v>Одинцовский м.р.</v>
          </cell>
          <cell r="E13066" t="str">
            <v>Чесноково дер.</v>
          </cell>
          <cell r="F13066" t="str">
            <v>СНП "Лира-С"</v>
          </cell>
          <cell r="G13066" t="str">
            <v>уч.28</v>
          </cell>
          <cell r="I13066" t="str">
            <v>0</v>
          </cell>
          <cell r="J13066">
            <v>0</v>
          </cell>
          <cell r="K13066" t="str">
            <v>ООО "Рузский РО"</v>
          </cell>
          <cell r="L13066">
            <v>949.56</v>
          </cell>
          <cell r="M13066">
            <v>9649.41</v>
          </cell>
          <cell r="P13066">
            <v>831.33</v>
          </cell>
          <cell r="Q13066">
            <v>0</v>
          </cell>
          <cell r="R13066">
            <v>17.72</v>
          </cell>
          <cell r="T13066">
            <v>10498.46</v>
          </cell>
        </row>
        <row r="13067">
          <cell r="B13067">
            <v>50008279308</v>
          </cell>
          <cell r="C13067">
            <v>143030</v>
          </cell>
          <cell r="D13067" t="str">
            <v>Одинцовский м.р.</v>
          </cell>
          <cell r="E13067" t="str">
            <v>Уборы с.</v>
          </cell>
          <cell r="F13067" t="str">
            <v>,</v>
          </cell>
          <cell r="G13067" t="str">
            <v>уч.50</v>
          </cell>
          <cell r="I13067" t="str">
            <v>0</v>
          </cell>
          <cell r="J13067">
            <v>62.5</v>
          </cell>
          <cell r="K13067" t="str">
            <v>ООО "Рузский РО"</v>
          </cell>
          <cell r="L13067">
            <v>949.56</v>
          </cell>
          <cell r="M13067">
            <v>6682.28</v>
          </cell>
          <cell r="P13067">
            <v>231.84</v>
          </cell>
          <cell r="Q13067">
            <v>0</v>
          </cell>
          <cell r="R13067">
            <v>78.069999999999993</v>
          </cell>
          <cell r="T13067">
            <v>6992.19</v>
          </cell>
        </row>
        <row r="13068">
          <cell r="B13068">
            <v>50008279379</v>
          </cell>
          <cell r="C13068">
            <v>143084</v>
          </cell>
          <cell r="D13068" t="str">
            <v>Одинцовский м.р.</v>
          </cell>
          <cell r="E13068" t="str">
            <v>Жуковка пос.</v>
          </cell>
          <cell r="F13068" t="str">
            <v>,</v>
          </cell>
          <cell r="G13068" t="str">
            <v>11</v>
          </cell>
          <cell r="I13068" t="str">
            <v>ПРОЕКТ</v>
          </cell>
          <cell r="J13068">
            <v>50</v>
          </cell>
          <cell r="K13068" t="str">
            <v>ООО "Рузский РО"</v>
          </cell>
          <cell r="L13068">
            <v>949.56</v>
          </cell>
          <cell r="M13068">
            <v>6650.58</v>
          </cell>
          <cell r="P13068">
            <v>229.99</v>
          </cell>
          <cell r="Q13068">
            <v>0</v>
          </cell>
          <cell r="R13068">
            <v>77.94</v>
          </cell>
          <cell r="T13068">
            <v>6958.51</v>
          </cell>
        </row>
        <row r="13069">
          <cell r="B13069">
            <v>50008279499</v>
          </cell>
          <cell r="C13069">
            <v>143082</v>
          </cell>
          <cell r="D13069" t="str">
            <v>Одинцовский м.р.</v>
          </cell>
          <cell r="E13069" t="str">
            <v>Барвиха дер.</v>
          </cell>
          <cell r="F13069" t="str">
            <v>,</v>
          </cell>
          <cell r="G13069" t="str">
            <v>21</v>
          </cell>
          <cell r="I13069" t="str">
            <v>0</v>
          </cell>
          <cell r="J13069">
            <v>50</v>
          </cell>
          <cell r="K13069" t="str">
            <v>ООО "Рузский РО"</v>
          </cell>
          <cell r="L13069">
            <v>949.56</v>
          </cell>
          <cell r="M13069">
            <v>1149.95</v>
          </cell>
          <cell r="P13069">
            <v>229.99</v>
          </cell>
          <cell r="Q13069">
            <v>0</v>
          </cell>
          <cell r="R13069">
            <v>0</v>
          </cell>
          <cell r="T13069">
            <v>1379.94</v>
          </cell>
        </row>
        <row r="13070">
          <cell r="B13070">
            <v>50008279509</v>
          </cell>
          <cell r="C13070">
            <v>143033</v>
          </cell>
          <cell r="D13070" t="str">
            <v>Одинцовский м.р.</v>
          </cell>
          <cell r="E13070" t="str">
            <v>Лызлово дер.</v>
          </cell>
          <cell r="F13070" t="str">
            <v>,</v>
          </cell>
          <cell r="G13070" t="str">
            <v>31</v>
          </cell>
          <cell r="I13070" t="str">
            <v>0</v>
          </cell>
          <cell r="J13070">
            <v>50</v>
          </cell>
          <cell r="K13070" t="str">
            <v>ООО "Рузский РО"</v>
          </cell>
          <cell r="L13070">
            <v>949.56</v>
          </cell>
          <cell r="M13070">
            <v>690.22</v>
          </cell>
          <cell r="P13070">
            <v>229.99</v>
          </cell>
          <cell r="Q13070">
            <v>0</v>
          </cell>
          <cell r="R13070">
            <v>1.2</v>
          </cell>
          <cell r="T13070">
            <v>921.41</v>
          </cell>
        </row>
        <row r="13071">
          <cell r="B13071">
            <v>50008279555</v>
          </cell>
          <cell r="C13071">
            <v>143031</v>
          </cell>
          <cell r="D13071" t="str">
            <v>Одинцовский м.р.</v>
          </cell>
          <cell r="E13071" t="str">
            <v>Синьково дер.</v>
          </cell>
          <cell r="F13071" t="str">
            <v>,</v>
          </cell>
          <cell r="G13071" t="str">
            <v>22</v>
          </cell>
          <cell r="I13071" t="str">
            <v>0</v>
          </cell>
          <cell r="J13071">
            <v>50</v>
          </cell>
          <cell r="K13071" t="str">
            <v>ООО "Рузский РО"</v>
          </cell>
          <cell r="L13071">
            <v>949.56</v>
          </cell>
          <cell r="M13071">
            <v>4440.87</v>
          </cell>
          <cell r="P13071">
            <v>229.99</v>
          </cell>
          <cell r="Q13071">
            <v>0</v>
          </cell>
          <cell r="R13071">
            <v>26.73</v>
          </cell>
          <cell r="T13071">
            <v>4697.59</v>
          </cell>
        </row>
        <row r="13072">
          <cell r="B13072">
            <v>50008279594</v>
          </cell>
          <cell r="C13072">
            <v>143030</v>
          </cell>
          <cell r="D13072" t="str">
            <v>Одинцовский м.р.</v>
          </cell>
          <cell r="E13072" t="str">
            <v>Дубцы дер.</v>
          </cell>
          <cell r="F13072" t="str">
            <v>,</v>
          </cell>
          <cell r="G13072" t="str">
            <v>24</v>
          </cell>
          <cell r="I13072" t="str">
            <v>0</v>
          </cell>
          <cell r="J13072">
            <v>101.6</v>
          </cell>
          <cell r="K13072" t="str">
            <v>ООО "Рузский РО"</v>
          </cell>
          <cell r="L13072">
            <v>949.56</v>
          </cell>
          <cell r="M13072">
            <v>462.76</v>
          </cell>
          <cell r="O13072">
            <v>-298.55</v>
          </cell>
          <cell r="Q13072">
            <v>0</v>
          </cell>
          <cell r="R13072">
            <v>0</v>
          </cell>
          <cell r="T13072">
            <v>164.21</v>
          </cell>
        </row>
        <row r="13073">
          <cell r="B13073">
            <v>50008279643</v>
          </cell>
          <cell r="C13073">
            <v>143030</v>
          </cell>
          <cell r="D13073" t="str">
            <v>Одинцовский м.р.</v>
          </cell>
          <cell r="E13073" t="str">
            <v>Дубцы дер.</v>
          </cell>
          <cell r="F13073" t="str">
            <v>,</v>
          </cell>
          <cell r="G13073" t="str">
            <v>уч.217</v>
          </cell>
          <cell r="I13073" t="str">
            <v>0</v>
          </cell>
          <cell r="J13073">
            <v>0</v>
          </cell>
          <cell r="K13073" t="str">
            <v>ООО "Рузский РО"</v>
          </cell>
          <cell r="L13073">
            <v>949.56</v>
          </cell>
          <cell r="M13073">
            <v>831.33</v>
          </cell>
          <cell r="N13073">
            <v>831.33</v>
          </cell>
          <cell r="P13073">
            <v>831.33</v>
          </cell>
          <cell r="Q13073">
            <v>0</v>
          </cell>
          <cell r="R13073">
            <v>0</v>
          </cell>
          <cell r="T13073">
            <v>831.33</v>
          </cell>
        </row>
        <row r="13074">
          <cell r="B13074">
            <v>50008279650</v>
          </cell>
          <cell r="C13074">
            <v>143030</v>
          </cell>
          <cell r="D13074" t="str">
            <v>Одинцовский м.р.</v>
          </cell>
          <cell r="E13074" t="str">
            <v>Успенское с.</v>
          </cell>
          <cell r="F13074" t="str">
            <v>Центральная ул.</v>
          </cell>
          <cell r="G13074" t="str">
            <v>30</v>
          </cell>
          <cell r="I13074" t="str">
            <v>0</v>
          </cell>
          <cell r="J13074">
            <v>89</v>
          </cell>
          <cell r="K13074" t="str">
            <v>ООО "Рузский РО"</v>
          </cell>
          <cell r="L13074">
            <v>949.56</v>
          </cell>
          <cell r="M13074">
            <v>230.02</v>
          </cell>
          <cell r="N13074">
            <v>230.02</v>
          </cell>
          <cell r="P13074">
            <v>230.02</v>
          </cell>
          <cell r="Q13074">
            <v>0</v>
          </cell>
          <cell r="R13074">
            <v>0</v>
          </cell>
          <cell r="T13074">
            <v>230.02</v>
          </cell>
        </row>
        <row r="13075">
          <cell r="B13075">
            <v>50008279675</v>
          </cell>
          <cell r="C13075">
            <v>143084</v>
          </cell>
          <cell r="D13075" t="str">
            <v>Одинцовский м.р.</v>
          </cell>
          <cell r="E13075" t="str">
            <v>Жуковка пос.</v>
          </cell>
          <cell r="F13075" t="str">
            <v>,</v>
          </cell>
          <cell r="G13075" t="str">
            <v>139</v>
          </cell>
          <cell r="I13075" t="str">
            <v>0</v>
          </cell>
          <cell r="J13075">
            <v>99</v>
          </cell>
          <cell r="K13075" t="str">
            <v>ООО "Рузский РО"</v>
          </cell>
          <cell r="L13075">
            <v>949.56</v>
          </cell>
          <cell r="M13075">
            <v>2072.36</v>
          </cell>
          <cell r="P13075">
            <v>229.96</v>
          </cell>
          <cell r="Q13075">
            <v>0</v>
          </cell>
          <cell r="R13075">
            <v>4.91</v>
          </cell>
          <cell r="T13075">
            <v>2307.23</v>
          </cell>
        </row>
        <row r="13076">
          <cell r="B13076">
            <v>50008279690</v>
          </cell>
          <cell r="C13076">
            <v>143082</v>
          </cell>
          <cell r="D13076" t="str">
            <v>Одинцовский м.р.</v>
          </cell>
          <cell r="E13076" t="str">
            <v>Барвиха дер.</v>
          </cell>
          <cell r="F13076" t="str">
            <v>,</v>
          </cell>
          <cell r="G13076" t="str">
            <v>94</v>
          </cell>
          <cell r="I13076" t="str">
            <v>0</v>
          </cell>
          <cell r="J13076">
            <v>50</v>
          </cell>
          <cell r="K13076" t="str">
            <v>ООО "Рузский РО"</v>
          </cell>
          <cell r="L13076">
            <v>949.56</v>
          </cell>
          <cell r="M13076">
            <v>5701.22</v>
          </cell>
          <cell r="N13076">
            <v>7000</v>
          </cell>
          <cell r="P13076">
            <v>229.99</v>
          </cell>
          <cell r="Q13076">
            <v>171.87</v>
          </cell>
          <cell r="R13076">
            <v>-198.26</v>
          </cell>
          <cell r="T13076">
            <v>-1095.18</v>
          </cell>
        </row>
        <row r="13077">
          <cell r="B13077">
            <v>50008279851</v>
          </cell>
          <cell r="C13077">
            <v>143031</v>
          </cell>
          <cell r="D13077" t="str">
            <v>Одинцовский м.р.</v>
          </cell>
          <cell r="E13077" t="str">
            <v>Иславское с.</v>
          </cell>
          <cell r="F13077" t="str">
            <v>,</v>
          </cell>
          <cell r="G13077" t="str">
            <v>61</v>
          </cell>
          <cell r="I13077" t="str">
            <v>д.61/1</v>
          </cell>
          <cell r="J13077">
            <v>50</v>
          </cell>
          <cell r="K13077" t="str">
            <v>ООО "Рузский РО"</v>
          </cell>
          <cell r="L13077">
            <v>949.56</v>
          </cell>
          <cell r="M13077">
            <v>919.96</v>
          </cell>
          <cell r="P13077">
            <v>229.99</v>
          </cell>
          <cell r="Q13077">
            <v>0</v>
          </cell>
          <cell r="R13077">
            <v>0</v>
          </cell>
          <cell r="T13077">
            <v>1149.95</v>
          </cell>
        </row>
        <row r="13078">
          <cell r="B13078">
            <v>50008284227</v>
          </cell>
          <cell r="C13078">
            <v>143031</v>
          </cell>
          <cell r="D13078" t="str">
            <v>Одинцовский м.р.</v>
          </cell>
          <cell r="E13078" t="str">
            <v>Аксиньино с.</v>
          </cell>
          <cell r="F13078" t="str">
            <v>,</v>
          </cell>
          <cell r="G13078" t="str">
            <v>97</v>
          </cell>
          <cell r="I13078" t="str">
            <v>А</v>
          </cell>
          <cell r="J13078">
            <v>50</v>
          </cell>
          <cell r="K13078" t="str">
            <v>ООО "Рузский РО"</v>
          </cell>
          <cell r="L13078">
            <v>949.56</v>
          </cell>
          <cell r="M13078">
            <v>689.05</v>
          </cell>
          <cell r="P13078">
            <v>229.99</v>
          </cell>
          <cell r="Q13078">
            <v>0</v>
          </cell>
          <cell r="R13078">
            <v>0.89</v>
          </cell>
          <cell r="T13078">
            <v>919.93</v>
          </cell>
        </row>
        <row r="13079">
          <cell r="B13079">
            <v>50008284241</v>
          </cell>
          <cell r="C13079">
            <v>143033</v>
          </cell>
          <cell r="D13079" t="str">
            <v>Одинцовский м.р.</v>
          </cell>
          <cell r="E13079" t="str">
            <v>Горки-2 пос.</v>
          </cell>
          <cell r="F13079" t="str">
            <v>Знаменское поле 4-я ул.</v>
          </cell>
          <cell r="G13079" t="str">
            <v>225</v>
          </cell>
          <cell r="I13079" t="str">
            <v>0</v>
          </cell>
          <cell r="J13079">
            <v>0</v>
          </cell>
          <cell r="K13079" t="str">
            <v>ООО "Рузский РО"</v>
          </cell>
          <cell r="L13079">
            <v>949.56</v>
          </cell>
          <cell r="M13079">
            <v>1280.21</v>
          </cell>
          <cell r="N13079">
            <v>883.98</v>
          </cell>
          <cell r="P13079">
            <v>831.33</v>
          </cell>
          <cell r="Q13079">
            <v>0</v>
          </cell>
          <cell r="R13079">
            <v>0</v>
          </cell>
          <cell r="T13079">
            <v>1227.56</v>
          </cell>
        </row>
        <row r="13080">
          <cell r="B13080">
            <v>50008284330</v>
          </cell>
          <cell r="C13080">
            <v>143030</v>
          </cell>
          <cell r="D13080" t="str">
            <v>Одинцовский м.р.</v>
          </cell>
          <cell r="E13080" t="str">
            <v>Успенское с.</v>
          </cell>
          <cell r="F13080" t="str">
            <v>Заречье пос.</v>
          </cell>
          <cell r="G13080" t="str">
            <v>1</v>
          </cell>
          <cell r="I13080" t="str">
            <v>0</v>
          </cell>
          <cell r="J13080">
            <v>0</v>
          </cell>
          <cell r="K13080" t="str">
            <v>ООО "Рузский РО"</v>
          </cell>
          <cell r="L13080">
            <v>949.56</v>
          </cell>
          <cell r="M13080">
            <v>13929.5</v>
          </cell>
          <cell r="P13080">
            <v>831.33</v>
          </cell>
          <cell r="Q13080">
            <v>0</v>
          </cell>
          <cell r="R13080">
            <v>92.25</v>
          </cell>
          <cell r="T13080">
            <v>14853.08</v>
          </cell>
        </row>
        <row r="13081">
          <cell r="B13081">
            <v>50008284354</v>
          </cell>
          <cell r="C13081">
            <v>143081</v>
          </cell>
          <cell r="D13081" t="str">
            <v>Одинцовский м.р.</v>
          </cell>
          <cell r="E13081" t="str">
            <v>Солослово д.</v>
          </cell>
          <cell r="F13081" t="str">
            <v>,</v>
          </cell>
          <cell r="G13081" t="str">
            <v>1 уч.</v>
          </cell>
          <cell r="I13081" t="str">
            <v>уч.10</v>
          </cell>
          <cell r="J13081">
            <v>50</v>
          </cell>
          <cell r="K13081" t="str">
            <v>ООО "Рузский РО"</v>
          </cell>
          <cell r="L13081">
            <v>949.56</v>
          </cell>
          <cell r="M13081">
            <v>5862.2</v>
          </cell>
          <cell r="P13081">
            <v>183.99</v>
          </cell>
          <cell r="Q13081">
            <v>0</v>
          </cell>
          <cell r="R13081">
            <v>74.62</v>
          </cell>
          <cell r="T13081">
            <v>6120.81</v>
          </cell>
        </row>
        <row r="13082">
          <cell r="B13082">
            <v>50008284379</v>
          </cell>
          <cell r="C13082">
            <v>143083</v>
          </cell>
          <cell r="D13082" t="str">
            <v>Одинцовский м.р.</v>
          </cell>
          <cell r="E13082" t="str">
            <v>Шульгино дер.</v>
          </cell>
          <cell r="F13082" t="str">
            <v>Центральная ул.</v>
          </cell>
          <cell r="G13082" t="str">
            <v>43</v>
          </cell>
          <cell r="I13082" t="str">
            <v>0</v>
          </cell>
          <cell r="J13082">
            <v>50</v>
          </cell>
          <cell r="K13082" t="str">
            <v>ООО "Рузский РО"</v>
          </cell>
          <cell r="L13082">
            <v>949.56</v>
          </cell>
          <cell r="M13082">
            <v>459.98</v>
          </cell>
          <cell r="P13082">
            <v>229.99</v>
          </cell>
          <cell r="Q13082">
            <v>0</v>
          </cell>
          <cell r="R13082">
            <v>0</v>
          </cell>
          <cell r="T13082">
            <v>689.97</v>
          </cell>
        </row>
        <row r="13083">
          <cell r="B13083">
            <v>50008284435</v>
          </cell>
          <cell r="C13083">
            <v>143033</v>
          </cell>
          <cell r="D13083" t="str">
            <v>Одинцовский м.р.</v>
          </cell>
          <cell r="E13083" t="str">
            <v>Лайково с.</v>
          </cell>
          <cell r="F13083" t="str">
            <v>.</v>
          </cell>
          <cell r="G13083" t="str">
            <v>32</v>
          </cell>
          <cell r="I13083" t="str">
            <v>0</v>
          </cell>
          <cell r="J13083">
            <v>50</v>
          </cell>
          <cell r="K13083" t="str">
            <v>ООО "Рузский РО"</v>
          </cell>
          <cell r="L13083">
            <v>949.56</v>
          </cell>
          <cell r="M13083">
            <v>229.99</v>
          </cell>
          <cell r="N13083">
            <v>229.99</v>
          </cell>
          <cell r="P13083">
            <v>229.99</v>
          </cell>
          <cell r="Q13083">
            <v>0</v>
          </cell>
          <cell r="R13083">
            <v>0</v>
          </cell>
          <cell r="T13083">
            <v>229.99</v>
          </cell>
        </row>
        <row r="13084">
          <cell r="B13084">
            <v>50008284450</v>
          </cell>
          <cell r="C13084">
            <v>143083</v>
          </cell>
          <cell r="D13084" t="str">
            <v>Одинцовский м.р.</v>
          </cell>
          <cell r="E13084" t="str">
            <v>Рождественно дер.</v>
          </cell>
          <cell r="F13084" t="str">
            <v>Новая ул.</v>
          </cell>
          <cell r="G13084" t="str">
            <v>72</v>
          </cell>
          <cell r="I13084" t="str">
            <v>0</v>
          </cell>
          <cell r="J13084">
            <v>50</v>
          </cell>
          <cell r="K13084" t="str">
            <v>ООО "Рузский РО"</v>
          </cell>
          <cell r="L13084">
            <v>949.56</v>
          </cell>
          <cell r="M13084">
            <v>-23850.17</v>
          </cell>
          <cell r="P13084">
            <v>229.99</v>
          </cell>
          <cell r="Q13084">
            <v>0</v>
          </cell>
          <cell r="R13084">
            <v>0</v>
          </cell>
          <cell r="T13084">
            <v>-23620.18</v>
          </cell>
        </row>
        <row r="13085">
          <cell r="B13085">
            <v>50008284530</v>
          </cell>
          <cell r="C13085">
            <v>143083</v>
          </cell>
          <cell r="D13085" t="str">
            <v>Одинцовский м.р.</v>
          </cell>
          <cell r="E13085" t="str">
            <v>Шульгино дер.</v>
          </cell>
          <cell r="F13085" t="str">
            <v>Центральная ул.</v>
          </cell>
          <cell r="G13085" t="str">
            <v>17</v>
          </cell>
          <cell r="I13085" t="str">
            <v>0</v>
          </cell>
          <cell r="J13085">
            <v>50</v>
          </cell>
          <cell r="K13085" t="str">
            <v>ООО "Рузский РО"</v>
          </cell>
          <cell r="L13085">
            <v>949.56</v>
          </cell>
          <cell r="M13085">
            <v>6120.1</v>
          </cell>
          <cell r="P13085">
            <v>229.99</v>
          </cell>
          <cell r="Q13085">
            <v>0</v>
          </cell>
          <cell r="R13085">
            <v>63.89</v>
          </cell>
          <cell r="T13085">
            <v>6413.98</v>
          </cell>
        </row>
        <row r="13086">
          <cell r="B13086">
            <v>50008284555</v>
          </cell>
          <cell r="C13086">
            <v>143032</v>
          </cell>
          <cell r="D13086" t="str">
            <v>Одинцовский м.р.</v>
          </cell>
          <cell r="E13086" t="str">
            <v>Молоденово дер.</v>
          </cell>
          <cell r="F13086" t="str">
            <v>ГП-5</v>
          </cell>
          <cell r="G13086" t="str">
            <v>уч.34</v>
          </cell>
          <cell r="I13086" t="str">
            <v>0</v>
          </cell>
          <cell r="J13086">
            <v>0</v>
          </cell>
          <cell r="K13086" t="str">
            <v>ООО "Рузский РО"</v>
          </cell>
          <cell r="L13086">
            <v>949.56</v>
          </cell>
          <cell r="M13086">
            <v>2760.66</v>
          </cell>
          <cell r="N13086">
            <v>2760.66</v>
          </cell>
          <cell r="P13086">
            <v>831.33</v>
          </cell>
          <cell r="Q13086">
            <v>0</v>
          </cell>
          <cell r="R13086">
            <v>0</v>
          </cell>
          <cell r="T13086">
            <v>831.33</v>
          </cell>
        </row>
        <row r="13087">
          <cell r="B13087">
            <v>50008284562</v>
          </cell>
          <cell r="C13087">
            <v>143082</v>
          </cell>
          <cell r="D13087" t="str">
            <v>Одинцовский м.р.</v>
          </cell>
          <cell r="E13087" t="str">
            <v>Раздоры пос.</v>
          </cell>
          <cell r="F13087" t="str">
            <v>ГП-6</v>
          </cell>
          <cell r="G13087" t="str">
            <v>7</v>
          </cell>
          <cell r="I13087" t="str">
            <v>0</v>
          </cell>
          <cell r="J13087">
            <v>0</v>
          </cell>
          <cell r="K13087" t="str">
            <v>ООО "Рузский РО"</v>
          </cell>
          <cell r="L13087">
            <v>949.56</v>
          </cell>
          <cell r="M13087">
            <v>3329.25</v>
          </cell>
          <cell r="P13087">
            <v>831.33</v>
          </cell>
          <cell r="Q13087">
            <v>0</v>
          </cell>
          <cell r="R13087">
            <v>9.11</v>
          </cell>
          <cell r="T13087">
            <v>4169.6899999999996</v>
          </cell>
        </row>
        <row r="13088">
          <cell r="B13088">
            <v>50008284604</v>
          </cell>
          <cell r="C13088">
            <v>143083</v>
          </cell>
          <cell r="D13088" t="str">
            <v>Одинцовский м.р.</v>
          </cell>
          <cell r="E13088" t="str">
            <v>Шульгино дер.</v>
          </cell>
          <cell r="F13088" t="str">
            <v>Центральная ул.</v>
          </cell>
          <cell r="G13088" t="str">
            <v>39</v>
          </cell>
          <cell r="I13088" t="str">
            <v>0</v>
          </cell>
          <cell r="J13088">
            <v>50</v>
          </cell>
          <cell r="K13088" t="str">
            <v>ООО "Рузский РО"</v>
          </cell>
          <cell r="L13088">
            <v>949.56</v>
          </cell>
          <cell r="M13088">
            <v>1345.82</v>
          </cell>
          <cell r="P13088">
            <v>229.99</v>
          </cell>
          <cell r="Q13088">
            <v>0</v>
          </cell>
          <cell r="R13088">
            <v>0</v>
          </cell>
          <cell r="T13088">
            <v>1575.81</v>
          </cell>
        </row>
        <row r="13089">
          <cell r="B13089">
            <v>50008284682</v>
          </cell>
          <cell r="C13089">
            <v>143033</v>
          </cell>
          <cell r="D13089" t="str">
            <v>Одинцовский м.р.</v>
          </cell>
          <cell r="E13089" t="str">
            <v>Знаменское с.</v>
          </cell>
          <cell r="F13089" t="str">
            <v>,</v>
          </cell>
          <cell r="G13089" t="str">
            <v>101</v>
          </cell>
          <cell r="I13089" t="str">
            <v>0</v>
          </cell>
          <cell r="J13089">
            <v>50</v>
          </cell>
          <cell r="K13089" t="str">
            <v>ООО "Рузский РО"</v>
          </cell>
          <cell r="L13089">
            <v>949.56</v>
          </cell>
          <cell r="M13089">
            <v>229.99</v>
          </cell>
          <cell r="N13089">
            <v>229.99</v>
          </cell>
          <cell r="P13089">
            <v>229.99</v>
          </cell>
          <cell r="Q13089">
            <v>0</v>
          </cell>
          <cell r="R13089">
            <v>0</v>
          </cell>
          <cell r="T13089">
            <v>229.99</v>
          </cell>
        </row>
        <row r="13090">
          <cell r="B13090">
            <v>50008284717</v>
          </cell>
          <cell r="C13090">
            <v>143031</v>
          </cell>
          <cell r="D13090" t="str">
            <v>Одинцовский м.р.</v>
          </cell>
          <cell r="E13090" t="str">
            <v>Иславское с.</v>
          </cell>
          <cell r="F13090" t="str">
            <v>,</v>
          </cell>
          <cell r="G13090" t="str">
            <v>17</v>
          </cell>
          <cell r="I13090" t="str">
            <v>0</v>
          </cell>
          <cell r="J13090">
            <v>50</v>
          </cell>
          <cell r="K13090" t="str">
            <v>ООО "Рузский РО"</v>
          </cell>
          <cell r="L13090">
            <v>949.56</v>
          </cell>
          <cell r="M13090">
            <v>6650.58</v>
          </cell>
          <cell r="P13090">
            <v>229.99</v>
          </cell>
          <cell r="Q13090">
            <v>0</v>
          </cell>
          <cell r="R13090">
            <v>77.94</v>
          </cell>
          <cell r="T13090">
            <v>6958.51</v>
          </cell>
        </row>
        <row r="13091">
          <cell r="B13091">
            <v>50008284763</v>
          </cell>
          <cell r="C13091">
            <v>143030</v>
          </cell>
          <cell r="D13091" t="str">
            <v>Одинцовский м.р.</v>
          </cell>
          <cell r="E13091" t="str">
            <v>Дубцы дер.</v>
          </cell>
          <cell r="F13091" t="str">
            <v>,</v>
          </cell>
          <cell r="G13091" t="str">
            <v>27</v>
          </cell>
          <cell r="I13091" t="str">
            <v>0</v>
          </cell>
          <cell r="J13091">
            <v>50</v>
          </cell>
          <cell r="K13091" t="str">
            <v>ООО "Рузский РО"</v>
          </cell>
          <cell r="L13091">
            <v>949.56</v>
          </cell>
          <cell r="M13091">
            <v>229.99</v>
          </cell>
          <cell r="N13091">
            <v>229.99</v>
          </cell>
          <cell r="P13091">
            <v>229.99</v>
          </cell>
          <cell r="Q13091">
            <v>0</v>
          </cell>
          <cell r="R13091">
            <v>0</v>
          </cell>
          <cell r="T13091">
            <v>229.99</v>
          </cell>
        </row>
        <row r="13092">
          <cell r="B13092">
            <v>50008284795</v>
          </cell>
          <cell r="C13092">
            <v>143030</v>
          </cell>
          <cell r="D13092" t="str">
            <v>Одинцовский м.р.</v>
          </cell>
          <cell r="E13092" t="str">
            <v>Уборы с.</v>
          </cell>
          <cell r="F13092" t="str">
            <v>,</v>
          </cell>
          <cell r="G13092" t="str">
            <v>17</v>
          </cell>
          <cell r="I13092" t="str">
            <v>0</v>
          </cell>
          <cell r="J13092">
            <v>107.3</v>
          </cell>
          <cell r="K13092" t="str">
            <v>ООО "Рузский РО"</v>
          </cell>
          <cell r="L13092">
            <v>949.56</v>
          </cell>
          <cell r="M13092">
            <v>3439.32</v>
          </cell>
          <cell r="P13092">
            <v>461.3</v>
          </cell>
          <cell r="Q13092">
            <v>0</v>
          </cell>
          <cell r="R13092">
            <v>9.82</v>
          </cell>
          <cell r="T13092">
            <v>3910.44</v>
          </cell>
        </row>
        <row r="13093">
          <cell r="B13093">
            <v>50008284812</v>
          </cell>
          <cell r="C13093">
            <v>143033</v>
          </cell>
          <cell r="D13093" t="str">
            <v>Одинцовский м.р.</v>
          </cell>
          <cell r="E13093" t="str">
            <v>Горки-2 пос.</v>
          </cell>
          <cell r="F13093" t="str">
            <v>Лесная ул.</v>
          </cell>
          <cell r="G13093" t="str">
            <v>47</v>
          </cell>
          <cell r="I13093" t="str">
            <v>0</v>
          </cell>
          <cell r="J13093">
            <v>187.8</v>
          </cell>
          <cell r="K13093" t="str">
            <v>ООО "Рузский РО"</v>
          </cell>
          <cell r="L13093">
            <v>949.56</v>
          </cell>
          <cell r="M13093">
            <v>17505.32</v>
          </cell>
          <cell r="P13093">
            <v>832.2</v>
          </cell>
          <cell r="Q13093">
            <v>0</v>
          </cell>
          <cell r="R13093">
            <v>182.14</v>
          </cell>
          <cell r="T13093">
            <v>18519.66</v>
          </cell>
        </row>
        <row r="13094">
          <cell r="B13094">
            <v>50008284925</v>
          </cell>
          <cell r="C13094">
            <v>143082</v>
          </cell>
          <cell r="D13094" t="str">
            <v>Одинцовский м.р.</v>
          </cell>
          <cell r="E13094" t="str">
            <v>Барвиха пос.</v>
          </cell>
          <cell r="F13094" t="str">
            <v>Новь ул.</v>
          </cell>
          <cell r="G13094" t="str">
            <v>87</v>
          </cell>
          <cell r="I13094" t="str">
            <v>0</v>
          </cell>
          <cell r="J13094">
            <v>0</v>
          </cell>
          <cell r="K13094" t="str">
            <v>ООО "Рузский РО"</v>
          </cell>
          <cell r="L13094">
            <v>949.56</v>
          </cell>
          <cell r="M13094">
            <v>831.33</v>
          </cell>
          <cell r="N13094">
            <v>831.33</v>
          </cell>
          <cell r="P13094">
            <v>831.33</v>
          </cell>
          <cell r="Q13094">
            <v>0</v>
          </cell>
          <cell r="R13094">
            <v>0</v>
          </cell>
          <cell r="T13094">
            <v>831.33</v>
          </cell>
        </row>
        <row r="13095">
          <cell r="B13095">
            <v>50008284971</v>
          </cell>
          <cell r="C13095">
            <v>143032</v>
          </cell>
          <cell r="D13095" t="str">
            <v>Одинцовский м.р.</v>
          </cell>
          <cell r="E13095" t="str">
            <v>Молоденово-6 дер.</v>
          </cell>
          <cell r="F13095" t="str">
            <v>,</v>
          </cell>
          <cell r="G13095" t="str">
            <v>8</v>
          </cell>
          <cell r="I13095" t="str">
            <v>0</v>
          </cell>
          <cell r="J13095">
            <v>0</v>
          </cell>
          <cell r="K13095" t="str">
            <v>ООО "Рузский РО"</v>
          </cell>
          <cell r="L13095">
            <v>949.56</v>
          </cell>
          <cell r="M13095">
            <v>831.33</v>
          </cell>
          <cell r="N13095">
            <v>831.33</v>
          </cell>
          <cell r="P13095">
            <v>831.33</v>
          </cell>
          <cell r="Q13095">
            <v>0</v>
          </cell>
          <cell r="R13095">
            <v>0</v>
          </cell>
          <cell r="T13095">
            <v>831.33</v>
          </cell>
        </row>
        <row r="13096">
          <cell r="B13096">
            <v>50008285090</v>
          </cell>
          <cell r="C13096">
            <v>143030</v>
          </cell>
          <cell r="D13096" t="str">
            <v>Одинцовский м.р.</v>
          </cell>
          <cell r="E13096" t="str">
            <v>Борки д. Успенский с/о</v>
          </cell>
          <cell r="F13096" t="str">
            <v>,</v>
          </cell>
          <cell r="G13096" t="str">
            <v>18</v>
          </cell>
          <cell r="I13096" t="str">
            <v>0</v>
          </cell>
          <cell r="J13096">
            <v>99</v>
          </cell>
          <cell r="K13096" t="str">
            <v>ООО "Рузский РО"</v>
          </cell>
          <cell r="L13096">
            <v>949.56</v>
          </cell>
          <cell r="M13096">
            <v>780.99</v>
          </cell>
          <cell r="P13096">
            <v>183.97</v>
          </cell>
          <cell r="Q13096">
            <v>0</v>
          </cell>
          <cell r="R13096">
            <v>4.5999999999999996</v>
          </cell>
          <cell r="T13096">
            <v>969.56</v>
          </cell>
        </row>
        <row r="13097">
          <cell r="B13097">
            <v>50008285164</v>
          </cell>
          <cell r="C13097">
            <v>143030</v>
          </cell>
          <cell r="D13097" t="str">
            <v>Одинцовский м.р.</v>
          </cell>
          <cell r="E13097" t="str">
            <v>Дубцы дер.</v>
          </cell>
          <cell r="F13097" t="str">
            <v>,</v>
          </cell>
          <cell r="G13097" t="str">
            <v>46</v>
          </cell>
          <cell r="I13097" t="str">
            <v>0</v>
          </cell>
          <cell r="J13097">
            <v>50</v>
          </cell>
          <cell r="K13097" t="str">
            <v>ООО "Рузский РО"</v>
          </cell>
          <cell r="L13097">
            <v>949.56</v>
          </cell>
          <cell r="M13097">
            <v>4856.1099999999997</v>
          </cell>
          <cell r="P13097">
            <v>229.99</v>
          </cell>
          <cell r="Q13097">
            <v>0</v>
          </cell>
          <cell r="R13097">
            <v>31.58</v>
          </cell>
          <cell r="T13097">
            <v>5117.68</v>
          </cell>
        </row>
        <row r="13098">
          <cell r="B13098">
            <v>50008285245</v>
          </cell>
          <cell r="C13098">
            <v>143083</v>
          </cell>
          <cell r="D13098" t="str">
            <v>Одинцовский м.р.</v>
          </cell>
          <cell r="E13098" t="str">
            <v>Подушкино дер.</v>
          </cell>
          <cell r="F13098" t="str">
            <v>,</v>
          </cell>
          <cell r="G13098" t="str">
            <v>55</v>
          </cell>
          <cell r="I13098" t="str">
            <v>0</v>
          </cell>
          <cell r="J13098">
            <v>50</v>
          </cell>
          <cell r="K13098" t="str">
            <v>ООО "Рузский РО"</v>
          </cell>
          <cell r="L13098">
            <v>949.56</v>
          </cell>
          <cell r="M13098">
            <v>6650.58</v>
          </cell>
          <cell r="P13098">
            <v>229.99</v>
          </cell>
          <cell r="Q13098">
            <v>0</v>
          </cell>
          <cell r="R13098">
            <v>77.94</v>
          </cell>
          <cell r="T13098">
            <v>6958.51</v>
          </cell>
        </row>
        <row r="13099">
          <cell r="B13099">
            <v>50008285260</v>
          </cell>
          <cell r="C13099">
            <v>143082</v>
          </cell>
          <cell r="D13099" t="str">
            <v>Одинцовский м.р.</v>
          </cell>
          <cell r="E13099" t="str">
            <v>Барвиха дер.</v>
          </cell>
          <cell r="F13099" t="str">
            <v>,</v>
          </cell>
          <cell r="G13099" t="str">
            <v>22</v>
          </cell>
          <cell r="I13099" t="str">
            <v>0</v>
          </cell>
          <cell r="J13099">
            <v>50</v>
          </cell>
          <cell r="K13099" t="str">
            <v>ООО "Рузский РО"</v>
          </cell>
          <cell r="L13099">
            <v>949.56</v>
          </cell>
          <cell r="M13099">
            <v>1335.59</v>
          </cell>
          <cell r="P13099">
            <v>229.99</v>
          </cell>
          <cell r="Q13099">
            <v>0</v>
          </cell>
          <cell r="R13099">
            <v>4.91</v>
          </cell>
          <cell r="T13099">
            <v>1570.49</v>
          </cell>
        </row>
        <row r="13100">
          <cell r="B13100">
            <v>50008285284</v>
          </cell>
          <cell r="C13100">
            <v>143032</v>
          </cell>
          <cell r="D13100" t="str">
            <v>Одинцовский м.р.</v>
          </cell>
          <cell r="E13100" t="str">
            <v>Папушево дер.</v>
          </cell>
          <cell r="F13100" t="str">
            <v>ГП-2</v>
          </cell>
          <cell r="G13100" t="str">
            <v>уч.63</v>
          </cell>
          <cell r="I13100" t="str">
            <v>0</v>
          </cell>
          <cell r="J13100">
            <v>50</v>
          </cell>
          <cell r="K13100" t="str">
            <v>ООО "Рузский РО"</v>
          </cell>
          <cell r="L13100">
            <v>949.56</v>
          </cell>
          <cell r="M13100">
            <v>1289.94</v>
          </cell>
          <cell r="P13100">
            <v>183.99</v>
          </cell>
          <cell r="Q13100">
            <v>0</v>
          </cell>
          <cell r="R13100">
            <v>0.14000000000000001</v>
          </cell>
          <cell r="T13100">
            <v>1474.07</v>
          </cell>
        </row>
        <row r="13101">
          <cell r="B13101">
            <v>50008285291</v>
          </cell>
          <cell r="C13101">
            <v>143033</v>
          </cell>
          <cell r="D13101" t="str">
            <v>Одинцовский м.р.</v>
          </cell>
          <cell r="E13101" t="str">
            <v>Большое Сареево дер.</v>
          </cell>
          <cell r="F13101" t="str">
            <v>,</v>
          </cell>
          <cell r="G13101" t="str">
            <v>28</v>
          </cell>
          <cell r="I13101" t="str">
            <v>0</v>
          </cell>
          <cell r="J13101">
            <v>416.5</v>
          </cell>
          <cell r="K13101" t="str">
            <v>ООО "Рузский РО"</v>
          </cell>
          <cell r="L13101">
            <v>949.56</v>
          </cell>
          <cell r="M13101">
            <v>1751.98</v>
          </cell>
          <cell r="P13101">
            <v>875.53</v>
          </cell>
          <cell r="Q13101">
            <v>0</v>
          </cell>
          <cell r="R13101">
            <v>0</v>
          </cell>
          <cell r="T13101">
            <v>2627.51</v>
          </cell>
        </row>
        <row r="13102">
          <cell r="B13102">
            <v>50008285358</v>
          </cell>
          <cell r="C13102">
            <v>143083</v>
          </cell>
          <cell r="D13102" t="str">
            <v>Одинцовский м.р.</v>
          </cell>
          <cell r="E13102" t="str">
            <v>Подушкино дер.</v>
          </cell>
          <cell r="F13102" t="str">
            <v>,</v>
          </cell>
          <cell r="G13102" t="str">
            <v>66</v>
          </cell>
          <cell r="I13102" t="str">
            <v>0</v>
          </cell>
          <cell r="J13102">
            <v>269.10000000000002</v>
          </cell>
          <cell r="K13102" t="str">
            <v>ООО "Рузский РО"</v>
          </cell>
          <cell r="L13102">
            <v>949.56</v>
          </cell>
          <cell r="M13102">
            <v>18796.25</v>
          </cell>
          <cell r="P13102">
            <v>845.47</v>
          </cell>
          <cell r="Q13102">
            <v>0</v>
          </cell>
          <cell r="R13102">
            <v>200.59</v>
          </cell>
          <cell r="T13102">
            <v>19842.310000000001</v>
          </cell>
        </row>
        <row r="13103">
          <cell r="B13103">
            <v>50008285380</v>
          </cell>
          <cell r="C13103">
            <v>143082</v>
          </cell>
          <cell r="D13103" t="str">
            <v>Одинцовский м.р.</v>
          </cell>
          <cell r="E13103" t="str">
            <v>Барвиха пос.</v>
          </cell>
          <cell r="F13103" t="str">
            <v>Новь ул.</v>
          </cell>
          <cell r="G13103" t="str">
            <v>119А</v>
          </cell>
          <cell r="I13103" t="str">
            <v>0</v>
          </cell>
          <cell r="J13103">
            <v>0</v>
          </cell>
          <cell r="K13103" t="str">
            <v>ООО "Рузский РО"</v>
          </cell>
          <cell r="L13103">
            <v>949.56</v>
          </cell>
          <cell r="M13103">
            <v>5819.31</v>
          </cell>
          <cell r="P13103">
            <v>831.33</v>
          </cell>
          <cell r="Q13103">
            <v>0</v>
          </cell>
          <cell r="R13103">
            <v>0</v>
          </cell>
          <cell r="T13103">
            <v>6650.64</v>
          </cell>
        </row>
        <row r="13104">
          <cell r="B13104">
            <v>50008285407</v>
          </cell>
          <cell r="C13104">
            <v>143083</v>
          </cell>
          <cell r="D13104" t="str">
            <v>Одинцовский м.р.</v>
          </cell>
          <cell r="E13104" t="str">
            <v>Шульгино дер.</v>
          </cell>
          <cell r="F13104" t="str">
            <v>Центральная ул.</v>
          </cell>
          <cell r="G13104" t="str">
            <v>40</v>
          </cell>
          <cell r="I13104" t="str">
            <v>0</v>
          </cell>
          <cell r="J13104">
            <v>50</v>
          </cell>
          <cell r="K13104" t="str">
            <v>ООО "Рузский РО"</v>
          </cell>
          <cell r="L13104">
            <v>949.56</v>
          </cell>
          <cell r="M13104">
            <v>229.95</v>
          </cell>
          <cell r="P13104">
            <v>229.99</v>
          </cell>
          <cell r="Q13104">
            <v>0</v>
          </cell>
          <cell r="R13104">
            <v>0</v>
          </cell>
          <cell r="T13104">
            <v>459.94</v>
          </cell>
        </row>
        <row r="13105">
          <cell r="B13105">
            <v>50008285453</v>
          </cell>
          <cell r="C13105">
            <v>143082</v>
          </cell>
          <cell r="D13105" t="str">
            <v>Одинцовский м.р.</v>
          </cell>
          <cell r="E13105" t="str">
            <v>Раздоры пос.</v>
          </cell>
          <cell r="F13105" t="str">
            <v>,</v>
          </cell>
          <cell r="G13105" t="str">
            <v>37</v>
          </cell>
          <cell r="I13105" t="str">
            <v>0</v>
          </cell>
          <cell r="J13105">
            <v>50</v>
          </cell>
          <cell r="K13105" t="str">
            <v>ООО "Рузский РО"</v>
          </cell>
          <cell r="L13105">
            <v>949.56</v>
          </cell>
          <cell r="M13105">
            <v>919.96</v>
          </cell>
          <cell r="P13105">
            <v>229.99</v>
          </cell>
          <cell r="Q13105">
            <v>0</v>
          </cell>
          <cell r="R13105">
            <v>0</v>
          </cell>
          <cell r="T13105">
            <v>1149.95</v>
          </cell>
        </row>
        <row r="13106">
          <cell r="B13106">
            <v>50008285460</v>
          </cell>
          <cell r="C13106">
            <v>143030</v>
          </cell>
          <cell r="D13106" t="str">
            <v>Одинцовский м.р.</v>
          </cell>
          <cell r="E13106" t="str">
            <v>Маслово д. Успенского с/о</v>
          </cell>
          <cell r="F13106" t="str">
            <v>,</v>
          </cell>
          <cell r="G13106" t="str">
            <v>30</v>
          </cell>
          <cell r="I13106" t="str">
            <v>0</v>
          </cell>
          <cell r="J13106">
            <v>0</v>
          </cell>
          <cell r="K13106" t="str">
            <v>ООО "Рузский РО"</v>
          </cell>
          <cell r="L13106">
            <v>949.56</v>
          </cell>
          <cell r="M13106">
            <v>831.33</v>
          </cell>
          <cell r="N13106">
            <v>831.33</v>
          </cell>
          <cell r="P13106">
            <v>831.33</v>
          </cell>
          <cell r="Q13106">
            <v>0</v>
          </cell>
          <cell r="R13106">
            <v>0</v>
          </cell>
          <cell r="T13106">
            <v>831.33</v>
          </cell>
        </row>
        <row r="13107">
          <cell r="B13107">
            <v>50008285492</v>
          </cell>
          <cell r="C13107">
            <v>143031</v>
          </cell>
          <cell r="D13107" t="str">
            <v>Одинцовский м.р.</v>
          </cell>
          <cell r="E13107" t="str">
            <v>Иславское с.</v>
          </cell>
          <cell r="F13107" t="str">
            <v>,</v>
          </cell>
          <cell r="G13107" t="str">
            <v>57</v>
          </cell>
          <cell r="I13107" t="str">
            <v>0</v>
          </cell>
          <cell r="J13107">
            <v>50</v>
          </cell>
          <cell r="K13107" t="str">
            <v>ООО "Рузский РО"</v>
          </cell>
          <cell r="L13107">
            <v>949.56</v>
          </cell>
          <cell r="M13107">
            <v>6650.58</v>
          </cell>
          <cell r="P13107">
            <v>229.99</v>
          </cell>
          <cell r="Q13107">
            <v>0</v>
          </cell>
          <cell r="R13107">
            <v>77.94</v>
          </cell>
          <cell r="T13107">
            <v>6958.51</v>
          </cell>
        </row>
        <row r="13108">
          <cell r="B13108">
            <v>50008285502</v>
          </cell>
          <cell r="C13108">
            <v>143030</v>
          </cell>
          <cell r="D13108" t="str">
            <v>Одинцовский м.р.</v>
          </cell>
          <cell r="E13108" t="str">
            <v>Маслово д. Успенского с/о</v>
          </cell>
          <cell r="F13108" t="str">
            <v>,</v>
          </cell>
          <cell r="G13108" t="str">
            <v>16</v>
          </cell>
          <cell r="I13108" t="str">
            <v>0</v>
          </cell>
          <cell r="J13108">
            <v>50</v>
          </cell>
          <cell r="K13108" t="str">
            <v>ООО "Рузский РО"</v>
          </cell>
          <cell r="L13108">
            <v>949.56</v>
          </cell>
          <cell r="M13108">
            <v>5994.58</v>
          </cell>
          <cell r="P13108">
            <v>229.99</v>
          </cell>
          <cell r="Q13108">
            <v>0</v>
          </cell>
          <cell r="R13108">
            <v>59.44</v>
          </cell>
          <cell r="T13108">
            <v>6284.01</v>
          </cell>
        </row>
        <row r="13109">
          <cell r="B13109">
            <v>50008285527</v>
          </cell>
          <cell r="C13109">
            <v>143030</v>
          </cell>
          <cell r="D13109" t="str">
            <v>Одинцовский м.р.</v>
          </cell>
          <cell r="E13109" t="str">
            <v>Дубцы дер.</v>
          </cell>
          <cell r="F13109" t="str">
            <v>,</v>
          </cell>
          <cell r="G13109" t="str">
            <v>45</v>
          </cell>
          <cell r="I13109" t="str">
            <v>0</v>
          </cell>
          <cell r="J13109">
            <v>50</v>
          </cell>
          <cell r="K13109" t="str">
            <v>ООО "Рузский РО"</v>
          </cell>
          <cell r="L13109">
            <v>949.56</v>
          </cell>
          <cell r="M13109">
            <v>6650.58</v>
          </cell>
          <cell r="P13109">
            <v>229.99</v>
          </cell>
          <cell r="Q13109">
            <v>0</v>
          </cell>
          <cell r="R13109">
            <v>77.94</v>
          </cell>
          <cell r="T13109">
            <v>6958.51</v>
          </cell>
        </row>
        <row r="13110">
          <cell r="B13110">
            <v>50008285598</v>
          </cell>
          <cell r="C13110">
            <v>143083</v>
          </cell>
          <cell r="D13110" t="str">
            <v>Одинцовский м.р.</v>
          </cell>
          <cell r="E13110" t="str">
            <v>Рождественно дер.</v>
          </cell>
          <cell r="F13110" t="str">
            <v>,</v>
          </cell>
          <cell r="G13110" t="str">
            <v>40</v>
          </cell>
          <cell r="I13110" t="str">
            <v>0</v>
          </cell>
          <cell r="J13110">
            <v>31.8</v>
          </cell>
          <cell r="K13110" t="str">
            <v>ООО "Рузский РО"</v>
          </cell>
          <cell r="L13110">
            <v>949.56</v>
          </cell>
          <cell r="M13110">
            <v>337.67</v>
          </cell>
          <cell r="P13110">
            <v>176.22</v>
          </cell>
          <cell r="Q13110">
            <v>0</v>
          </cell>
          <cell r="R13110">
            <v>0</v>
          </cell>
          <cell r="T13110">
            <v>513.89</v>
          </cell>
        </row>
        <row r="13111">
          <cell r="B13111">
            <v>50008285679</v>
          </cell>
          <cell r="C13111">
            <v>143032</v>
          </cell>
          <cell r="D13111" t="str">
            <v>Одинцовский м.р.</v>
          </cell>
          <cell r="E13111" t="str">
            <v>Николина Гора дер.</v>
          </cell>
          <cell r="F13111" t="str">
            <v>Поперечный 1-ый просек ул.</v>
          </cell>
          <cell r="G13111" t="str">
            <v>6</v>
          </cell>
          <cell r="I13111" t="str">
            <v>0</v>
          </cell>
          <cell r="J13111">
            <v>50</v>
          </cell>
          <cell r="K13111" t="str">
            <v>ООО "Рузский РО"</v>
          </cell>
          <cell r="L13111">
            <v>949.56</v>
          </cell>
          <cell r="M13111">
            <v>6650.58</v>
          </cell>
          <cell r="P13111">
            <v>229.99</v>
          </cell>
          <cell r="Q13111">
            <v>0</v>
          </cell>
          <cell r="R13111">
            <v>77.94</v>
          </cell>
          <cell r="T13111">
            <v>6958.51</v>
          </cell>
        </row>
        <row r="13112">
          <cell r="B13112">
            <v>50008285735</v>
          </cell>
          <cell r="C13112">
            <v>143031</v>
          </cell>
          <cell r="D13112" t="str">
            <v>Одинцовский м.р.</v>
          </cell>
          <cell r="E13112" t="str">
            <v>Аксиньино с.</v>
          </cell>
          <cell r="F13112" t="str">
            <v>,</v>
          </cell>
          <cell r="G13112" t="str">
            <v>9/2</v>
          </cell>
          <cell r="I13112" t="str">
            <v>0</v>
          </cell>
          <cell r="J13112">
            <v>50</v>
          </cell>
          <cell r="K13112" t="str">
            <v>ООО "Рузский РО"</v>
          </cell>
          <cell r="L13112">
            <v>949.56</v>
          </cell>
          <cell r="M13112">
            <v>2.5499999999999998</v>
          </cell>
          <cell r="O13112">
            <v>-59.36</v>
          </cell>
          <cell r="Q13112">
            <v>-154.46</v>
          </cell>
          <cell r="R13112">
            <v>-2.72</v>
          </cell>
          <cell r="T13112">
            <v>-213.99</v>
          </cell>
        </row>
        <row r="13113">
          <cell r="B13113">
            <v>50008285750</v>
          </cell>
          <cell r="C13113">
            <v>143082</v>
          </cell>
          <cell r="D13113" t="str">
            <v>Одинцовский м.р.</v>
          </cell>
          <cell r="E13113" t="str">
            <v>Барвиха дер.</v>
          </cell>
          <cell r="F13113" t="str">
            <v>,</v>
          </cell>
          <cell r="G13113" t="str">
            <v>36</v>
          </cell>
          <cell r="I13113" t="str">
            <v>0</v>
          </cell>
          <cell r="J13113">
            <v>50</v>
          </cell>
          <cell r="K13113" t="str">
            <v>ООО "Рузский РО"</v>
          </cell>
          <cell r="L13113">
            <v>949.56</v>
          </cell>
          <cell r="M13113">
            <v>1470.48</v>
          </cell>
          <cell r="P13113">
            <v>229.99</v>
          </cell>
          <cell r="Q13113">
            <v>0</v>
          </cell>
          <cell r="R13113">
            <v>4.91</v>
          </cell>
          <cell r="T13113">
            <v>1705.38</v>
          </cell>
        </row>
        <row r="13114">
          <cell r="B13114">
            <v>50008285809</v>
          </cell>
          <cell r="C13114">
            <v>143031</v>
          </cell>
          <cell r="D13114" t="str">
            <v>Одинцовский м.р.</v>
          </cell>
          <cell r="E13114" t="str">
            <v>Иславское с.</v>
          </cell>
          <cell r="F13114" t="str">
            <v>,</v>
          </cell>
          <cell r="G13114" t="str">
            <v>77</v>
          </cell>
          <cell r="I13114" t="str">
            <v>2</v>
          </cell>
          <cell r="J13114">
            <v>51.15</v>
          </cell>
          <cell r="K13114" t="str">
            <v>ООО "Рузский РО"</v>
          </cell>
          <cell r="L13114">
            <v>949.56</v>
          </cell>
          <cell r="M13114">
            <v>6662.07</v>
          </cell>
          <cell r="P13114">
            <v>230.66</v>
          </cell>
          <cell r="Q13114">
            <v>0</v>
          </cell>
          <cell r="R13114">
            <v>77.98</v>
          </cell>
          <cell r="T13114">
            <v>6970.71</v>
          </cell>
        </row>
        <row r="13115">
          <cell r="B13115">
            <v>50008285816</v>
          </cell>
          <cell r="C13115">
            <v>143033</v>
          </cell>
          <cell r="D13115" t="str">
            <v>Одинцовский м.р.</v>
          </cell>
          <cell r="E13115" t="str">
            <v>Горки-2 пос.</v>
          </cell>
          <cell r="F13115" t="str">
            <v>Знаменское поле 3-я ул.</v>
          </cell>
          <cell r="G13115" t="str">
            <v>152</v>
          </cell>
          <cell r="I13115" t="str">
            <v>0</v>
          </cell>
          <cell r="J13115">
            <v>0</v>
          </cell>
          <cell r="K13115" t="str">
            <v>ООО "Рузский РО"</v>
          </cell>
          <cell r="L13115">
            <v>949.56</v>
          </cell>
          <cell r="M13115">
            <v>1664.3</v>
          </cell>
          <cell r="N13115">
            <v>2495.8200000000002</v>
          </cell>
          <cell r="P13115">
            <v>831.33</v>
          </cell>
          <cell r="Q13115">
            <v>2.17</v>
          </cell>
          <cell r="R13115">
            <v>-1.45</v>
          </cell>
          <cell r="T13115">
            <v>0.53</v>
          </cell>
        </row>
        <row r="13116">
          <cell r="B13116">
            <v>50008285848</v>
          </cell>
          <cell r="C13116">
            <v>143033</v>
          </cell>
          <cell r="D13116" t="str">
            <v>Одинцовский м.р.</v>
          </cell>
          <cell r="E13116" t="str">
            <v>Лайково с.</v>
          </cell>
          <cell r="F13116" t="str">
            <v>.</v>
          </cell>
          <cell r="G13116" t="str">
            <v>57</v>
          </cell>
          <cell r="I13116" t="str">
            <v>0</v>
          </cell>
          <cell r="J13116">
            <v>50</v>
          </cell>
          <cell r="K13116" t="str">
            <v>ООО "Рузский РО"</v>
          </cell>
          <cell r="L13116">
            <v>949.56</v>
          </cell>
          <cell r="M13116">
            <v>1151.6300000000001</v>
          </cell>
          <cell r="P13116">
            <v>229.99</v>
          </cell>
          <cell r="Q13116">
            <v>0</v>
          </cell>
          <cell r="R13116">
            <v>1</v>
          </cell>
          <cell r="T13116">
            <v>1382.62</v>
          </cell>
        </row>
        <row r="13117">
          <cell r="B13117">
            <v>50008286048</v>
          </cell>
          <cell r="C13117">
            <v>143082</v>
          </cell>
          <cell r="D13117" t="str">
            <v>Одинцовский м.р.</v>
          </cell>
          <cell r="E13117" t="str">
            <v>Барвиха-49 пос.</v>
          </cell>
          <cell r="F13117" t="str">
            <v>ДПК "Барвиха-49"</v>
          </cell>
          <cell r="G13117" t="str">
            <v>14</v>
          </cell>
          <cell r="I13117" t="str">
            <v>0</v>
          </cell>
          <cell r="J13117">
            <v>50</v>
          </cell>
          <cell r="K13117" t="str">
            <v>ООО "Рузский РО"</v>
          </cell>
          <cell r="L13117">
            <v>949.56</v>
          </cell>
          <cell r="M13117">
            <v>229.99</v>
          </cell>
          <cell r="P13117">
            <v>229.99</v>
          </cell>
          <cell r="Q13117">
            <v>0</v>
          </cell>
          <cell r="R13117">
            <v>0</v>
          </cell>
          <cell r="T13117">
            <v>459.98</v>
          </cell>
        </row>
        <row r="13118">
          <cell r="B13118">
            <v>50008286190</v>
          </cell>
          <cell r="C13118">
            <v>143082</v>
          </cell>
          <cell r="D13118" t="str">
            <v>Одинцовский м.р.</v>
          </cell>
          <cell r="E13118" t="str">
            <v>Барвиха дер.</v>
          </cell>
          <cell r="F13118" t="str">
            <v>,</v>
          </cell>
          <cell r="G13118" t="str">
            <v>2</v>
          </cell>
          <cell r="I13118" t="str">
            <v>0</v>
          </cell>
          <cell r="J13118">
            <v>50</v>
          </cell>
          <cell r="K13118" t="str">
            <v>ООО "Рузский РО"</v>
          </cell>
          <cell r="L13118">
            <v>949.56</v>
          </cell>
          <cell r="M13118">
            <v>6650.58</v>
          </cell>
          <cell r="P13118">
            <v>229.99</v>
          </cell>
          <cell r="Q13118">
            <v>0</v>
          </cell>
          <cell r="R13118">
            <v>77.94</v>
          </cell>
          <cell r="T13118">
            <v>6958.51</v>
          </cell>
        </row>
        <row r="13119">
          <cell r="B13119">
            <v>50008286224</v>
          </cell>
          <cell r="C13119">
            <v>143030</v>
          </cell>
          <cell r="D13119" t="str">
            <v>Одинцовский м.р.</v>
          </cell>
          <cell r="E13119" t="str">
            <v>Успенское с.</v>
          </cell>
          <cell r="F13119" t="str">
            <v>Березовая роща ул.</v>
          </cell>
          <cell r="G13119" t="str">
            <v>10</v>
          </cell>
          <cell r="I13119" t="str">
            <v>0</v>
          </cell>
          <cell r="J13119">
            <v>51</v>
          </cell>
          <cell r="K13119" t="str">
            <v>ООО "Рузский РО"</v>
          </cell>
          <cell r="L13119">
            <v>949.56</v>
          </cell>
          <cell r="M13119">
            <v>6650.4</v>
          </cell>
          <cell r="P13119">
            <v>229.98</v>
          </cell>
          <cell r="Q13119">
            <v>0</v>
          </cell>
          <cell r="R13119">
            <v>77.95</v>
          </cell>
          <cell r="T13119">
            <v>6958.33</v>
          </cell>
        </row>
        <row r="13120">
          <cell r="B13120">
            <v>50008286270</v>
          </cell>
          <cell r="C13120">
            <v>143082</v>
          </cell>
          <cell r="D13120" t="str">
            <v>Одинцовский м.р.</v>
          </cell>
          <cell r="E13120" t="str">
            <v>Раздоры пос.</v>
          </cell>
          <cell r="F13120" t="str">
            <v>ПСК "Раздоры"</v>
          </cell>
          <cell r="G13120" t="str">
            <v>уч.5 -8</v>
          </cell>
          <cell r="I13120" t="str">
            <v>0</v>
          </cell>
          <cell r="J13120">
            <v>0</v>
          </cell>
          <cell r="K13120" t="str">
            <v>ООО "Рузский РО"</v>
          </cell>
          <cell r="L13120">
            <v>949.56</v>
          </cell>
          <cell r="M13120">
            <v>12742.86</v>
          </cell>
          <cell r="O13120">
            <v>-16708.59</v>
          </cell>
          <cell r="Q13120">
            <v>0</v>
          </cell>
          <cell r="R13120">
            <v>-99.95</v>
          </cell>
          <cell r="T13120">
            <v>-4065.68</v>
          </cell>
        </row>
        <row r="13121">
          <cell r="B13121">
            <v>50008286312</v>
          </cell>
          <cell r="C13121">
            <v>143030</v>
          </cell>
          <cell r="D13121" t="str">
            <v>Одинцовский м.р.</v>
          </cell>
          <cell r="E13121" t="str">
            <v>Успенское с.</v>
          </cell>
          <cell r="F13121" t="str">
            <v>Учительская ул.</v>
          </cell>
          <cell r="G13121" t="str">
            <v>11</v>
          </cell>
          <cell r="I13121" t="str">
            <v>0</v>
          </cell>
          <cell r="J13121">
            <v>50</v>
          </cell>
          <cell r="K13121" t="str">
            <v>ООО "Рузский РО"</v>
          </cell>
          <cell r="L13121">
            <v>949.56</v>
          </cell>
          <cell r="M13121">
            <v>922.62</v>
          </cell>
          <cell r="P13121">
            <v>229.99</v>
          </cell>
          <cell r="Q13121">
            <v>0</v>
          </cell>
          <cell r="R13121">
            <v>4.82</v>
          </cell>
          <cell r="T13121">
            <v>1157.43</v>
          </cell>
        </row>
        <row r="13122">
          <cell r="B13122">
            <v>50008286351</v>
          </cell>
          <cell r="C13122">
            <v>143033</v>
          </cell>
          <cell r="D13122" t="str">
            <v>Одинцовский м.р.</v>
          </cell>
          <cell r="E13122" t="str">
            <v>Горки-2 пос.</v>
          </cell>
          <cell r="F13122" t="str">
            <v>,</v>
          </cell>
          <cell r="G13122" t="str">
            <v>уч.XVI-21</v>
          </cell>
          <cell r="I13122" t="str">
            <v>XXV-9</v>
          </cell>
          <cell r="J13122">
            <v>0</v>
          </cell>
          <cell r="K13122" t="str">
            <v>ООО "Рузский РО"</v>
          </cell>
          <cell r="L13122">
            <v>949.56</v>
          </cell>
          <cell r="M13122">
            <v>5829.14</v>
          </cell>
          <cell r="P13122">
            <v>831.33</v>
          </cell>
          <cell r="Q13122">
            <v>0</v>
          </cell>
          <cell r="R13122">
            <v>17.72</v>
          </cell>
          <cell r="T13122">
            <v>6678.19</v>
          </cell>
        </row>
        <row r="13123">
          <cell r="B13123">
            <v>50008286425</v>
          </cell>
          <cell r="C13123">
            <v>143030</v>
          </cell>
          <cell r="D13123" t="str">
            <v>Одинцовский м.р.</v>
          </cell>
          <cell r="E13123" t="str">
            <v>Борки д. Успенский с/о</v>
          </cell>
          <cell r="F13123" t="str">
            <v>,</v>
          </cell>
          <cell r="G13123" t="str">
            <v>11</v>
          </cell>
          <cell r="I13123" t="str">
            <v>0</v>
          </cell>
          <cell r="J13123">
            <v>50</v>
          </cell>
          <cell r="K13123" t="str">
            <v>ООО "Рузский РО"</v>
          </cell>
          <cell r="L13123">
            <v>949.56</v>
          </cell>
          <cell r="M13123">
            <v>184.07</v>
          </cell>
          <cell r="N13123">
            <v>185</v>
          </cell>
          <cell r="P13123">
            <v>183.99</v>
          </cell>
          <cell r="Q13123">
            <v>0</v>
          </cell>
          <cell r="R13123">
            <v>0</v>
          </cell>
          <cell r="T13123">
            <v>183.06</v>
          </cell>
        </row>
        <row r="13124">
          <cell r="B13124">
            <v>50008286440</v>
          </cell>
          <cell r="C13124">
            <v>143030</v>
          </cell>
          <cell r="D13124" t="str">
            <v>Одинцовский м.р.</v>
          </cell>
          <cell r="E13124" t="str">
            <v>Уборы с.</v>
          </cell>
          <cell r="F13124" t="str">
            <v>,</v>
          </cell>
          <cell r="G13124" t="str">
            <v>26</v>
          </cell>
          <cell r="I13124" t="str">
            <v>0</v>
          </cell>
          <cell r="J13124">
            <v>94</v>
          </cell>
          <cell r="K13124" t="str">
            <v>ООО "Рузский РО"</v>
          </cell>
          <cell r="L13124">
            <v>949.56</v>
          </cell>
          <cell r="M13124">
            <v>229.97</v>
          </cell>
          <cell r="N13124">
            <v>230</v>
          </cell>
          <cell r="P13124">
            <v>229.97</v>
          </cell>
          <cell r="Q13124">
            <v>0</v>
          </cell>
          <cell r="R13124">
            <v>0</v>
          </cell>
          <cell r="T13124">
            <v>229.94</v>
          </cell>
        </row>
        <row r="13125">
          <cell r="B13125">
            <v>50008286464</v>
          </cell>
          <cell r="C13125">
            <v>143082</v>
          </cell>
          <cell r="D13125" t="str">
            <v>Одинцовский м.р.</v>
          </cell>
          <cell r="E13125" t="str">
            <v>Барвиха пос.</v>
          </cell>
          <cell r="F13125" t="str">
            <v>Новь ул.</v>
          </cell>
          <cell r="G13125" t="str">
            <v>19</v>
          </cell>
          <cell r="I13125" t="str">
            <v>0</v>
          </cell>
          <cell r="J13125">
            <v>246.3</v>
          </cell>
          <cell r="K13125" t="str">
            <v>ООО "Рузский РО"</v>
          </cell>
          <cell r="L13125">
            <v>949.56</v>
          </cell>
          <cell r="M13125">
            <v>1683.04</v>
          </cell>
          <cell r="P13125">
            <v>841.51</v>
          </cell>
          <cell r="Q13125">
            <v>0</v>
          </cell>
          <cell r="R13125">
            <v>0</v>
          </cell>
          <cell r="T13125">
            <v>2524.5500000000002</v>
          </cell>
        </row>
        <row r="13126">
          <cell r="B13126">
            <v>50008286489</v>
          </cell>
          <cell r="C13126">
            <v>143031</v>
          </cell>
          <cell r="D13126" t="str">
            <v>Одинцовский м.р.</v>
          </cell>
          <cell r="E13126" t="str">
            <v>Иславское с.</v>
          </cell>
          <cell r="F13126" t="str">
            <v>,</v>
          </cell>
          <cell r="G13126" t="str">
            <v>94</v>
          </cell>
          <cell r="I13126" t="str">
            <v>0</v>
          </cell>
          <cell r="J13126">
            <v>72.599999999999994</v>
          </cell>
          <cell r="K13126" t="str">
            <v>ООО "Рузский РО"</v>
          </cell>
          <cell r="L13126">
            <v>949.56</v>
          </cell>
          <cell r="M13126">
            <v>1159.5</v>
          </cell>
          <cell r="P13126">
            <v>231.9</v>
          </cell>
          <cell r="Q13126">
            <v>0</v>
          </cell>
          <cell r="R13126">
            <v>0</v>
          </cell>
          <cell r="T13126">
            <v>1391.4</v>
          </cell>
        </row>
        <row r="13127">
          <cell r="B13127">
            <v>50008286513</v>
          </cell>
          <cell r="C13127">
            <v>143084</v>
          </cell>
          <cell r="D13127" t="str">
            <v>Одинцовский м.р.</v>
          </cell>
          <cell r="E13127" t="str">
            <v>Жуковка пос.</v>
          </cell>
          <cell r="F13127" t="str">
            <v>,</v>
          </cell>
          <cell r="G13127" t="str">
            <v>142</v>
          </cell>
          <cell r="I13127" t="str">
            <v>4</v>
          </cell>
          <cell r="J13127">
            <v>50</v>
          </cell>
          <cell r="K13127" t="str">
            <v>ООО "Рузский РО"</v>
          </cell>
          <cell r="L13127">
            <v>949.56</v>
          </cell>
          <cell r="M13127">
            <v>2069.91</v>
          </cell>
          <cell r="P13127">
            <v>229.99</v>
          </cell>
          <cell r="Q13127">
            <v>0</v>
          </cell>
          <cell r="R13127">
            <v>0</v>
          </cell>
          <cell r="T13127">
            <v>2299.9</v>
          </cell>
        </row>
        <row r="13128">
          <cell r="B13128">
            <v>50008286633</v>
          </cell>
          <cell r="C13128">
            <v>143082</v>
          </cell>
          <cell r="D13128" t="str">
            <v>Одинцовский м.р.</v>
          </cell>
          <cell r="E13128" t="str">
            <v>Барвиха пос.</v>
          </cell>
          <cell r="F13128" t="str">
            <v>Новь ул.</v>
          </cell>
          <cell r="G13128" t="str">
            <v>103А</v>
          </cell>
          <cell r="I13128" t="str">
            <v>0</v>
          </cell>
          <cell r="J13128">
            <v>0</v>
          </cell>
          <cell r="K13128" t="str">
            <v>ООО "Рузский РО"</v>
          </cell>
          <cell r="L13128">
            <v>949.56</v>
          </cell>
          <cell r="M13128">
            <v>2331.33</v>
          </cell>
          <cell r="N13128">
            <v>2331.33</v>
          </cell>
          <cell r="P13128">
            <v>831.33</v>
          </cell>
          <cell r="Q13128">
            <v>0</v>
          </cell>
          <cell r="R13128">
            <v>0</v>
          </cell>
          <cell r="T13128">
            <v>831.33</v>
          </cell>
        </row>
        <row r="13129">
          <cell r="B13129">
            <v>50008286672</v>
          </cell>
          <cell r="C13129">
            <v>143082</v>
          </cell>
          <cell r="D13129" t="str">
            <v>Одинцовский м.р.</v>
          </cell>
          <cell r="E13129" t="str">
            <v>Барвиха пос.</v>
          </cell>
          <cell r="F13129" t="str">
            <v>Новь ул.</v>
          </cell>
          <cell r="G13129" t="str">
            <v>65</v>
          </cell>
          <cell r="I13129" t="str">
            <v>ДАЧА</v>
          </cell>
          <cell r="J13129">
            <v>0</v>
          </cell>
          <cell r="K13129" t="str">
            <v>ООО "Рузский РО"</v>
          </cell>
          <cell r="L13129">
            <v>949.56</v>
          </cell>
          <cell r="M13129">
            <v>1681.04</v>
          </cell>
          <cell r="P13129">
            <v>831.33</v>
          </cell>
          <cell r="Q13129">
            <v>0</v>
          </cell>
          <cell r="R13129">
            <v>4.68</v>
          </cell>
          <cell r="T13129">
            <v>2517.0500000000002</v>
          </cell>
        </row>
        <row r="13130">
          <cell r="B13130">
            <v>50008286680</v>
          </cell>
          <cell r="C13130">
            <v>143082</v>
          </cell>
          <cell r="D13130" t="str">
            <v>Одинцовский м.р.</v>
          </cell>
          <cell r="E13130" t="str">
            <v>Барвиха дер.</v>
          </cell>
          <cell r="F13130" t="str">
            <v>,</v>
          </cell>
          <cell r="G13130" t="str">
            <v>20</v>
          </cell>
          <cell r="I13130" t="str">
            <v>0</v>
          </cell>
          <cell r="J13130">
            <v>50</v>
          </cell>
          <cell r="K13130" t="str">
            <v>ООО "Рузский РО"</v>
          </cell>
          <cell r="L13130">
            <v>949.56</v>
          </cell>
          <cell r="M13130">
            <v>6183.13</v>
          </cell>
          <cell r="P13130">
            <v>229.99</v>
          </cell>
          <cell r="Q13130">
            <v>0</v>
          </cell>
          <cell r="R13130">
            <v>65.38</v>
          </cell>
          <cell r="T13130">
            <v>6478.5</v>
          </cell>
        </row>
        <row r="13131">
          <cell r="B13131">
            <v>50008286697</v>
          </cell>
          <cell r="C13131">
            <v>143082</v>
          </cell>
          <cell r="D13131" t="str">
            <v>Одинцовский м.р.</v>
          </cell>
          <cell r="E13131" t="str">
            <v>Барвиха дер.</v>
          </cell>
          <cell r="F13131" t="str">
            <v>Кленовая ул.</v>
          </cell>
          <cell r="G13131" t="str">
            <v>8</v>
          </cell>
          <cell r="I13131" t="str">
            <v>0</v>
          </cell>
          <cell r="J13131">
            <v>0</v>
          </cell>
          <cell r="K13131" t="str">
            <v>ООО "Рузский РО"</v>
          </cell>
          <cell r="L13131">
            <v>949.56</v>
          </cell>
          <cell r="M13131">
            <v>12841.64</v>
          </cell>
          <cell r="P13131">
            <v>831.33</v>
          </cell>
          <cell r="Q13131">
            <v>0</v>
          </cell>
          <cell r="R13131">
            <v>38.29</v>
          </cell>
          <cell r="T13131">
            <v>13711.26</v>
          </cell>
        </row>
        <row r="13132">
          <cell r="B13132">
            <v>50008286707</v>
          </cell>
          <cell r="C13132">
            <v>143083</v>
          </cell>
          <cell r="D13132" t="str">
            <v>Одинцовский м.р.</v>
          </cell>
          <cell r="E13132" t="str">
            <v>Шульгино дер.</v>
          </cell>
          <cell r="F13132" t="str">
            <v>Центральная ул.</v>
          </cell>
          <cell r="G13132" t="str">
            <v>57А</v>
          </cell>
          <cell r="I13132" t="str">
            <v>0</v>
          </cell>
          <cell r="J13132">
            <v>50</v>
          </cell>
          <cell r="K13132" t="str">
            <v>ООО "Рузский РО"</v>
          </cell>
          <cell r="L13132">
            <v>949.56</v>
          </cell>
          <cell r="M13132">
            <v>229.99</v>
          </cell>
          <cell r="P13132">
            <v>229.99</v>
          </cell>
          <cell r="Q13132">
            <v>0</v>
          </cell>
          <cell r="R13132">
            <v>0</v>
          </cell>
          <cell r="T13132">
            <v>459.98</v>
          </cell>
        </row>
        <row r="13133">
          <cell r="B13133">
            <v>50008286739</v>
          </cell>
          <cell r="C13133">
            <v>143032</v>
          </cell>
          <cell r="D13133" t="str">
            <v>Одинцовский м.р.</v>
          </cell>
          <cell r="E13133" t="str">
            <v>Таганьково дер.</v>
          </cell>
          <cell r="F13133" t="str">
            <v>,</v>
          </cell>
          <cell r="G13133" t="str">
            <v>уч.16</v>
          </cell>
          <cell r="I13133" t="str">
            <v>0</v>
          </cell>
          <cell r="J13133">
            <v>50</v>
          </cell>
          <cell r="K13133" t="str">
            <v>ООО "Рузский РО"</v>
          </cell>
          <cell r="L13133">
            <v>949.56</v>
          </cell>
          <cell r="M13133">
            <v>551.38</v>
          </cell>
          <cell r="P13133">
            <v>183.99</v>
          </cell>
          <cell r="Q13133">
            <v>0</v>
          </cell>
          <cell r="R13133">
            <v>0.42</v>
          </cell>
          <cell r="T13133">
            <v>735.79</v>
          </cell>
        </row>
        <row r="13134">
          <cell r="B13134">
            <v>50008286792</v>
          </cell>
          <cell r="C13134">
            <v>143033</v>
          </cell>
          <cell r="D13134" t="str">
            <v>Одинцовский м.р.</v>
          </cell>
          <cell r="E13134" t="str">
            <v>Большое Сареево дер.</v>
          </cell>
          <cell r="F13134" t="str">
            <v>,</v>
          </cell>
          <cell r="G13134" t="str">
            <v>4 уч.</v>
          </cell>
          <cell r="I13134" t="str">
            <v>0</v>
          </cell>
          <cell r="J13134">
            <v>81</v>
          </cell>
          <cell r="K13134" t="str">
            <v>ООО "Рузский РО"</v>
          </cell>
          <cell r="L13134">
            <v>949.56</v>
          </cell>
          <cell r="M13134">
            <v>230.02</v>
          </cell>
          <cell r="P13134">
            <v>230.02</v>
          </cell>
          <cell r="Q13134">
            <v>0</v>
          </cell>
          <cell r="R13134">
            <v>0</v>
          </cell>
          <cell r="T13134">
            <v>460.04</v>
          </cell>
        </row>
        <row r="13135">
          <cell r="B13135">
            <v>50008286810</v>
          </cell>
          <cell r="C13135">
            <v>143030</v>
          </cell>
          <cell r="D13135" t="str">
            <v>Одинцовский м.р.</v>
          </cell>
          <cell r="E13135" t="str">
            <v>Николина Гора пос.</v>
          </cell>
          <cell r="F13135" t="str">
            <v>ООО "Монтажсервисстрой"</v>
          </cell>
          <cell r="G13135" t="str">
            <v>60А/61Б</v>
          </cell>
          <cell r="I13135" t="str">
            <v>0</v>
          </cell>
          <cell r="J13135">
            <v>0</v>
          </cell>
          <cell r="K13135" t="str">
            <v>ООО "Рузский РО"</v>
          </cell>
          <cell r="L13135">
            <v>949.56</v>
          </cell>
          <cell r="M13135">
            <v>17247.560000000001</v>
          </cell>
          <cell r="P13135">
            <v>831.33</v>
          </cell>
          <cell r="Q13135">
            <v>0</v>
          </cell>
          <cell r="R13135">
            <v>175.63</v>
          </cell>
          <cell r="T13135">
            <v>18254.52</v>
          </cell>
        </row>
        <row r="13136">
          <cell r="B13136">
            <v>50008286866</v>
          </cell>
          <cell r="C13136">
            <v>143030</v>
          </cell>
          <cell r="D13136" t="str">
            <v>Одинцовский м.р.</v>
          </cell>
          <cell r="E13136" t="str">
            <v>Уборы с.</v>
          </cell>
          <cell r="F13136" t="str">
            <v>,</v>
          </cell>
          <cell r="G13136" t="str">
            <v>42</v>
          </cell>
          <cell r="I13136" t="str">
            <v>0</v>
          </cell>
          <cell r="J13136">
            <v>73.099999999999994</v>
          </cell>
          <cell r="K13136" t="str">
            <v>ООО "Рузский РО"</v>
          </cell>
          <cell r="L13136">
            <v>949.56</v>
          </cell>
          <cell r="M13136">
            <v>230.34</v>
          </cell>
          <cell r="P13136">
            <v>230.34</v>
          </cell>
          <cell r="Q13136">
            <v>0</v>
          </cell>
          <cell r="R13136">
            <v>0</v>
          </cell>
          <cell r="T13136">
            <v>460.68</v>
          </cell>
        </row>
        <row r="13137">
          <cell r="B13137">
            <v>50008286898</v>
          </cell>
          <cell r="C13137">
            <v>143084</v>
          </cell>
          <cell r="D13137" t="str">
            <v>Одинцовский м.р.</v>
          </cell>
          <cell r="E13137" t="str">
            <v>Усово с.</v>
          </cell>
          <cell r="F13137" t="str">
            <v>,</v>
          </cell>
          <cell r="G13137" t="str">
            <v>18</v>
          </cell>
          <cell r="I13137" t="str">
            <v>0</v>
          </cell>
          <cell r="J13137">
            <v>50</v>
          </cell>
          <cell r="K13137" t="str">
            <v>ООО "Рузский РО"</v>
          </cell>
          <cell r="L13137">
            <v>949.56</v>
          </cell>
          <cell r="M13137">
            <v>689.97</v>
          </cell>
          <cell r="N13137">
            <v>689.97</v>
          </cell>
          <cell r="P13137">
            <v>229.99</v>
          </cell>
          <cell r="Q13137">
            <v>0</v>
          </cell>
          <cell r="R13137">
            <v>0</v>
          </cell>
          <cell r="T13137">
            <v>229.99</v>
          </cell>
        </row>
        <row r="13138">
          <cell r="B13138">
            <v>50008286961</v>
          </cell>
          <cell r="C13138">
            <v>143030</v>
          </cell>
          <cell r="D13138" t="str">
            <v>Одинцовский м.р.</v>
          </cell>
          <cell r="E13138" t="str">
            <v>Успенское с.</v>
          </cell>
          <cell r="F13138" t="str">
            <v>Москворецкая ул.</v>
          </cell>
          <cell r="G13138" t="str">
            <v>11</v>
          </cell>
          <cell r="I13138" t="str">
            <v>0</v>
          </cell>
          <cell r="J13138">
            <v>75.2</v>
          </cell>
          <cell r="K13138" t="str">
            <v>ООО "Рузский РО"</v>
          </cell>
          <cell r="L13138">
            <v>949.56</v>
          </cell>
          <cell r="M13138">
            <v>-517.16</v>
          </cell>
          <cell r="N13138">
            <v>230.64</v>
          </cell>
          <cell r="P13138">
            <v>230.64</v>
          </cell>
          <cell r="Q13138">
            <v>0</v>
          </cell>
          <cell r="R13138">
            <v>0</v>
          </cell>
          <cell r="T13138">
            <v>-517.16</v>
          </cell>
        </row>
        <row r="13139">
          <cell r="B13139">
            <v>50008287034</v>
          </cell>
          <cell r="C13139">
            <v>143084</v>
          </cell>
          <cell r="D13139" t="str">
            <v>Одинцовский м.р.</v>
          </cell>
          <cell r="E13139" t="str">
            <v>Калчуга дер.</v>
          </cell>
          <cell r="F13139" t="str">
            <v>,</v>
          </cell>
          <cell r="G13139" t="str">
            <v>2</v>
          </cell>
          <cell r="I13139" t="str">
            <v>0</v>
          </cell>
          <cell r="J13139">
            <v>50</v>
          </cell>
          <cell r="K13139" t="str">
            <v>ООО "Рузский РО"</v>
          </cell>
          <cell r="L13139">
            <v>949.56</v>
          </cell>
          <cell r="M13139">
            <v>459.98</v>
          </cell>
          <cell r="N13139">
            <v>459.98</v>
          </cell>
          <cell r="P13139">
            <v>229.99</v>
          </cell>
          <cell r="Q13139">
            <v>0</v>
          </cell>
          <cell r="R13139">
            <v>0</v>
          </cell>
          <cell r="T13139">
            <v>229.99</v>
          </cell>
        </row>
        <row r="13140">
          <cell r="B13140">
            <v>50008287059</v>
          </cell>
          <cell r="C13140">
            <v>143031</v>
          </cell>
          <cell r="D13140" t="str">
            <v>Одинцовский м.р.</v>
          </cell>
          <cell r="E13140" t="str">
            <v>Синьково дер.</v>
          </cell>
          <cell r="F13140" t="str">
            <v>ГП-4</v>
          </cell>
          <cell r="G13140" t="str">
            <v>уч.29-32</v>
          </cell>
          <cell r="I13140" t="str">
            <v>0</v>
          </cell>
          <cell r="J13140">
            <v>0</v>
          </cell>
          <cell r="K13140" t="str">
            <v>ООО "Рузский РО"</v>
          </cell>
          <cell r="L13140">
            <v>949.56</v>
          </cell>
          <cell r="M13140">
            <v>1663.78</v>
          </cell>
          <cell r="N13140">
            <v>1663.78</v>
          </cell>
          <cell r="P13140">
            <v>831.33</v>
          </cell>
          <cell r="Q13140">
            <v>0</v>
          </cell>
          <cell r="R13140">
            <v>0</v>
          </cell>
          <cell r="T13140">
            <v>831.33</v>
          </cell>
        </row>
        <row r="13141">
          <cell r="B13141">
            <v>50008287073</v>
          </cell>
          <cell r="C13141">
            <v>143031</v>
          </cell>
          <cell r="D13141" t="str">
            <v>Одинцовский м.р.</v>
          </cell>
          <cell r="E13141" t="str">
            <v>Иславское с.</v>
          </cell>
          <cell r="F13141" t="str">
            <v>,</v>
          </cell>
          <cell r="G13141" t="str">
            <v>66А</v>
          </cell>
          <cell r="I13141" t="str">
            <v>0</v>
          </cell>
          <cell r="J13141">
            <v>107</v>
          </cell>
          <cell r="K13141" t="str">
            <v>ООО "Рузский РО"</v>
          </cell>
          <cell r="L13141">
            <v>949.56</v>
          </cell>
          <cell r="M13141">
            <v>460.01</v>
          </cell>
          <cell r="P13141">
            <v>460.01</v>
          </cell>
          <cell r="Q13141">
            <v>0</v>
          </cell>
          <cell r="R13141">
            <v>0</v>
          </cell>
          <cell r="T13141">
            <v>920.02</v>
          </cell>
        </row>
        <row r="13142">
          <cell r="B13142">
            <v>50008287098</v>
          </cell>
          <cell r="C13142">
            <v>143033</v>
          </cell>
          <cell r="D13142" t="str">
            <v>Одинцовский м.р.</v>
          </cell>
          <cell r="E13142" t="str">
            <v>Горки-2 пос.</v>
          </cell>
          <cell r="F13142" t="str">
            <v>Знаменское поле, 10-я ул.</v>
          </cell>
          <cell r="G13142" t="str">
            <v>627</v>
          </cell>
          <cell r="I13142" t="str">
            <v>0</v>
          </cell>
          <cell r="J13142">
            <v>0</v>
          </cell>
          <cell r="K13142" t="str">
            <v>ООО "Рузский РО"</v>
          </cell>
          <cell r="L13142">
            <v>949.56</v>
          </cell>
          <cell r="M13142">
            <v>15891.94</v>
          </cell>
          <cell r="P13142">
            <v>831.33</v>
          </cell>
          <cell r="Q13142">
            <v>0</v>
          </cell>
          <cell r="R13142">
            <v>140.4</v>
          </cell>
          <cell r="T13142">
            <v>16863.669999999998</v>
          </cell>
        </row>
        <row r="13143">
          <cell r="B13143">
            <v>50008287130</v>
          </cell>
          <cell r="C13143">
            <v>143082</v>
          </cell>
          <cell r="D13143" t="str">
            <v>Одинцовский м.р.</v>
          </cell>
          <cell r="E13143" t="str">
            <v>Жуковка дер.</v>
          </cell>
          <cell r="F13143" t="str">
            <v>,</v>
          </cell>
          <cell r="G13143" t="str">
            <v>134</v>
          </cell>
          <cell r="I13143" t="str">
            <v>0</v>
          </cell>
          <cell r="J13143">
            <v>1501</v>
          </cell>
          <cell r="K13143" t="str">
            <v>ООО "Рузский РО"</v>
          </cell>
          <cell r="L13143">
            <v>949.56</v>
          </cell>
          <cell r="M13143">
            <v>11680.27</v>
          </cell>
          <cell r="N13143">
            <v>1975.08</v>
          </cell>
          <cell r="P13143">
            <v>2945.6</v>
          </cell>
          <cell r="Q13143">
            <v>0</v>
          </cell>
          <cell r="R13143">
            <v>0</v>
          </cell>
          <cell r="T13143">
            <v>12650.79</v>
          </cell>
        </row>
        <row r="13144">
          <cell r="B13144">
            <v>50008287147</v>
          </cell>
          <cell r="C13144">
            <v>143033</v>
          </cell>
          <cell r="D13144" t="str">
            <v>Одинцовский м.р.</v>
          </cell>
          <cell r="E13144" t="str">
            <v>Горки-2 пос.</v>
          </cell>
          <cell r="F13144" t="str">
            <v>Ассоциация "Околица"</v>
          </cell>
          <cell r="G13144" t="str">
            <v>6</v>
          </cell>
          <cell r="I13144" t="str">
            <v>0</v>
          </cell>
          <cell r="J13144">
            <v>249</v>
          </cell>
          <cell r="K13144" t="str">
            <v>ООО "Рузский РО"</v>
          </cell>
          <cell r="L13144">
            <v>949.56</v>
          </cell>
          <cell r="M13144">
            <v>9586.2199999999993</v>
          </cell>
          <cell r="P13144">
            <v>841.09</v>
          </cell>
          <cell r="Q13144">
            <v>0</v>
          </cell>
          <cell r="R13144">
            <v>0</v>
          </cell>
          <cell r="T13144">
            <v>10427.31</v>
          </cell>
        </row>
        <row r="13145">
          <cell r="B13145">
            <v>50008287186</v>
          </cell>
          <cell r="C13145">
            <v>143083</v>
          </cell>
          <cell r="D13145" t="str">
            <v>Одинцовский м.р.</v>
          </cell>
          <cell r="E13145" t="str">
            <v>Шульгино дер.</v>
          </cell>
          <cell r="F13145" t="str">
            <v>ГП-4</v>
          </cell>
          <cell r="G13145" t="str">
            <v>100А</v>
          </cell>
          <cell r="I13145" t="str">
            <v>0</v>
          </cell>
          <cell r="J13145">
            <v>0</v>
          </cell>
          <cell r="K13145" t="str">
            <v>ООО "Рузский РО"</v>
          </cell>
          <cell r="L13145">
            <v>949.56</v>
          </cell>
          <cell r="M13145">
            <v>7695.57</v>
          </cell>
          <cell r="P13145">
            <v>831.33</v>
          </cell>
          <cell r="Q13145">
            <v>0</v>
          </cell>
          <cell r="R13145">
            <v>17.72</v>
          </cell>
          <cell r="T13145">
            <v>8544.6200000000008</v>
          </cell>
        </row>
        <row r="13146">
          <cell r="B13146">
            <v>50008287203</v>
          </cell>
          <cell r="C13146">
            <v>143033</v>
          </cell>
          <cell r="D13146" t="str">
            <v>Одинцовский м.р.</v>
          </cell>
          <cell r="E13146" t="str">
            <v>Горки-2 пос.</v>
          </cell>
          <cell r="F13146" t="str">
            <v>Знаменское поле, 9-я ул.</v>
          </cell>
          <cell r="G13146" t="str">
            <v>550</v>
          </cell>
          <cell r="I13146" t="str">
            <v>д.552</v>
          </cell>
          <cell r="J13146">
            <v>0</v>
          </cell>
          <cell r="K13146" t="str">
            <v>ООО "Рузский РО"</v>
          </cell>
          <cell r="L13146">
            <v>949.56</v>
          </cell>
          <cell r="M13146">
            <v>3334.93</v>
          </cell>
          <cell r="P13146">
            <v>831.33</v>
          </cell>
          <cell r="Q13146">
            <v>0</v>
          </cell>
          <cell r="R13146">
            <v>17.36</v>
          </cell>
          <cell r="T13146">
            <v>4183.62</v>
          </cell>
        </row>
        <row r="13147">
          <cell r="B13147">
            <v>50008287210</v>
          </cell>
          <cell r="C13147">
            <v>143082</v>
          </cell>
          <cell r="D13147" t="str">
            <v>Одинцовский м.р.</v>
          </cell>
          <cell r="E13147" t="str">
            <v>Барвиха пос.</v>
          </cell>
          <cell r="F13147" t="str">
            <v>Новь ул.</v>
          </cell>
          <cell r="G13147" t="str">
            <v>68</v>
          </cell>
          <cell r="I13147" t="str">
            <v>0</v>
          </cell>
          <cell r="J13147">
            <v>0</v>
          </cell>
          <cell r="K13147" t="str">
            <v>ООО "Рузский РО"</v>
          </cell>
          <cell r="L13147">
            <v>949.56</v>
          </cell>
          <cell r="M13147">
            <v>4156.6499999999996</v>
          </cell>
          <cell r="P13147">
            <v>831.33</v>
          </cell>
          <cell r="Q13147">
            <v>0</v>
          </cell>
          <cell r="R13147">
            <v>1.88</v>
          </cell>
          <cell r="T13147">
            <v>4989.8599999999997</v>
          </cell>
        </row>
        <row r="13148">
          <cell r="B13148">
            <v>50008287316</v>
          </cell>
          <cell r="C13148">
            <v>143084</v>
          </cell>
          <cell r="D13148" t="str">
            <v>Одинцовский м.р.</v>
          </cell>
          <cell r="E13148" t="str">
            <v>Калчуга дер.</v>
          </cell>
          <cell r="F13148" t="str">
            <v>,</v>
          </cell>
          <cell r="G13148" t="str">
            <v>6</v>
          </cell>
          <cell r="I13148" t="str">
            <v>0</v>
          </cell>
          <cell r="J13148">
            <v>50</v>
          </cell>
          <cell r="K13148" t="str">
            <v>ООО "Рузский РО"</v>
          </cell>
          <cell r="L13148">
            <v>949.56</v>
          </cell>
          <cell r="M13148">
            <v>229.99</v>
          </cell>
          <cell r="N13148">
            <v>689.97</v>
          </cell>
          <cell r="P13148">
            <v>229.99</v>
          </cell>
          <cell r="Q13148">
            <v>0</v>
          </cell>
          <cell r="R13148">
            <v>0</v>
          </cell>
          <cell r="T13148">
            <v>-229.99</v>
          </cell>
        </row>
        <row r="13149">
          <cell r="B13149">
            <v>50008287330</v>
          </cell>
          <cell r="C13149">
            <v>143030</v>
          </cell>
          <cell r="D13149" t="str">
            <v>Одинцовский м.р.</v>
          </cell>
          <cell r="E13149" t="str">
            <v>Уборы с.</v>
          </cell>
          <cell r="F13149" t="str">
            <v>,</v>
          </cell>
          <cell r="G13149" t="str">
            <v>40</v>
          </cell>
          <cell r="I13149" t="str">
            <v>0</v>
          </cell>
          <cell r="J13149">
            <v>50</v>
          </cell>
          <cell r="K13149" t="str">
            <v>ООО "Рузский РО"</v>
          </cell>
          <cell r="L13149">
            <v>949.56</v>
          </cell>
          <cell r="M13149">
            <v>229.97</v>
          </cell>
          <cell r="P13149">
            <v>229.99</v>
          </cell>
          <cell r="Q13149">
            <v>0</v>
          </cell>
          <cell r="R13149">
            <v>0</v>
          </cell>
          <cell r="T13149">
            <v>459.96</v>
          </cell>
        </row>
        <row r="13150">
          <cell r="B13150">
            <v>50008287443</v>
          </cell>
          <cell r="C13150">
            <v>143033</v>
          </cell>
          <cell r="D13150" t="str">
            <v>Одинцовский м.р.</v>
          </cell>
          <cell r="E13150" t="str">
            <v>Лайково с.</v>
          </cell>
          <cell r="F13150" t="str">
            <v>.</v>
          </cell>
          <cell r="G13150" t="str">
            <v>127</v>
          </cell>
          <cell r="I13150" t="str">
            <v>0</v>
          </cell>
          <cell r="J13150">
            <v>121.05</v>
          </cell>
          <cell r="K13150" t="str">
            <v>ООО "Рузский РО"</v>
          </cell>
          <cell r="L13150">
            <v>949.56</v>
          </cell>
          <cell r="M13150">
            <v>2260.96</v>
          </cell>
          <cell r="P13150">
            <v>460.16</v>
          </cell>
          <cell r="Q13150">
            <v>0</v>
          </cell>
          <cell r="R13150">
            <v>0</v>
          </cell>
          <cell r="T13150">
            <v>2721.12</v>
          </cell>
        </row>
        <row r="13151">
          <cell r="B13151">
            <v>50008287475</v>
          </cell>
          <cell r="C13151">
            <v>143033</v>
          </cell>
          <cell r="D13151" t="str">
            <v>Одинцовский м.р.</v>
          </cell>
          <cell r="E13151" t="str">
            <v>Горки-2 пос.</v>
          </cell>
          <cell r="F13151" t="str">
            <v>ПЖСК "Горки-1"</v>
          </cell>
          <cell r="G13151" t="str">
            <v>1</v>
          </cell>
          <cell r="I13151" t="str">
            <v>0</v>
          </cell>
          <cell r="J13151">
            <v>0</v>
          </cell>
          <cell r="K13151" t="str">
            <v>ООО "Рузский РО"</v>
          </cell>
          <cell r="L13151">
            <v>949.56</v>
          </cell>
          <cell r="M13151">
            <v>16410.77</v>
          </cell>
          <cell r="P13151">
            <v>831.33</v>
          </cell>
          <cell r="Q13151">
            <v>0</v>
          </cell>
          <cell r="R13151">
            <v>153.76</v>
          </cell>
          <cell r="T13151">
            <v>17395.86</v>
          </cell>
        </row>
        <row r="13152">
          <cell r="B13152">
            <v>50008287482</v>
          </cell>
          <cell r="C13152">
            <v>143030</v>
          </cell>
          <cell r="D13152" t="str">
            <v>Одинцовский м.р.</v>
          </cell>
          <cell r="E13152" t="str">
            <v>Успенское с.</v>
          </cell>
          <cell r="F13152" t="str">
            <v>Москворецкая ул.</v>
          </cell>
          <cell r="G13152" t="str">
            <v>2</v>
          </cell>
          <cell r="I13152" t="str">
            <v>0</v>
          </cell>
          <cell r="J13152">
            <v>136.1</v>
          </cell>
          <cell r="K13152" t="str">
            <v>ООО "Рузский РО"</v>
          </cell>
          <cell r="L13152">
            <v>949.56</v>
          </cell>
          <cell r="M13152">
            <v>2767.8</v>
          </cell>
          <cell r="P13152">
            <v>460.29</v>
          </cell>
          <cell r="Q13152">
            <v>0</v>
          </cell>
          <cell r="R13152">
            <v>8.42</v>
          </cell>
          <cell r="T13152">
            <v>3236.51</v>
          </cell>
        </row>
        <row r="13153">
          <cell r="B13153">
            <v>50008287500</v>
          </cell>
          <cell r="C13153">
            <v>143082</v>
          </cell>
          <cell r="D13153" t="str">
            <v>Одинцовский м.р.</v>
          </cell>
          <cell r="E13153" t="str">
            <v>Раздоры пос.</v>
          </cell>
          <cell r="F13153" t="str">
            <v>,</v>
          </cell>
          <cell r="G13153" t="str">
            <v>35</v>
          </cell>
          <cell r="I13153" t="str">
            <v>0</v>
          </cell>
          <cell r="J13153">
            <v>50</v>
          </cell>
          <cell r="K13153" t="str">
            <v>ООО "Рузский РО"</v>
          </cell>
          <cell r="L13153">
            <v>949.56</v>
          </cell>
          <cell r="M13153">
            <v>6650.58</v>
          </cell>
          <cell r="P13153">
            <v>229.99</v>
          </cell>
          <cell r="Q13153">
            <v>0</v>
          </cell>
          <cell r="R13153">
            <v>77.94</v>
          </cell>
          <cell r="T13153">
            <v>6958.51</v>
          </cell>
        </row>
        <row r="13154">
          <cell r="B13154">
            <v>50008287524</v>
          </cell>
          <cell r="C13154">
            <v>143084</v>
          </cell>
          <cell r="D13154" t="str">
            <v>Одинцовский м.р.</v>
          </cell>
          <cell r="E13154" t="str">
            <v>Калчуга дер.</v>
          </cell>
          <cell r="F13154" t="str">
            <v>,</v>
          </cell>
          <cell r="G13154" t="str">
            <v>32</v>
          </cell>
          <cell r="I13154" t="str">
            <v>0</v>
          </cell>
          <cell r="J13154">
            <v>50</v>
          </cell>
          <cell r="K13154" t="str">
            <v>ООО "Рузский РО"</v>
          </cell>
          <cell r="L13154">
            <v>949.56</v>
          </cell>
          <cell r="M13154">
            <v>6650.58</v>
          </cell>
          <cell r="P13154">
            <v>229.99</v>
          </cell>
          <cell r="Q13154">
            <v>0</v>
          </cell>
          <cell r="R13154">
            <v>77.94</v>
          </cell>
          <cell r="T13154">
            <v>6958.51</v>
          </cell>
        </row>
        <row r="13155">
          <cell r="B13155">
            <v>50008291908</v>
          </cell>
          <cell r="C13155">
            <v>143030</v>
          </cell>
          <cell r="D13155" t="str">
            <v>Одинцовский м.р.</v>
          </cell>
          <cell r="E13155" t="str">
            <v>Николина Гора дер.</v>
          </cell>
          <cell r="F13155" t="str">
            <v>ДСК "Ранис", Островитянова аллея ул.</v>
          </cell>
          <cell r="G13155" t="str">
            <v>2</v>
          </cell>
          <cell r="I13155" t="str">
            <v>0</v>
          </cell>
          <cell r="J13155">
            <v>97.65</v>
          </cell>
          <cell r="K13155" t="str">
            <v>ООО "Рузский РО"</v>
          </cell>
          <cell r="L13155">
            <v>949.56</v>
          </cell>
          <cell r="M13155">
            <v>501.21</v>
          </cell>
          <cell r="N13155">
            <v>269.63</v>
          </cell>
          <cell r="P13155">
            <v>231.58</v>
          </cell>
          <cell r="Q13155">
            <v>0</v>
          </cell>
          <cell r="R13155">
            <v>0</v>
          </cell>
          <cell r="T13155">
            <v>463.16</v>
          </cell>
        </row>
        <row r="13156">
          <cell r="B13156">
            <v>50008291915</v>
          </cell>
          <cell r="C13156">
            <v>143031</v>
          </cell>
          <cell r="D13156" t="str">
            <v>Одинцовский м.р.</v>
          </cell>
          <cell r="E13156" t="str">
            <v>Ларюшино дер.</v>
          </cell>
          <cell r="F13156" t="str">
            <v>,</v>
          </cell>
          <cell r="G13156" t="str">
            <v>37</v>
          </cell>
          <cell r="I13156" t="str">
            <v>0</v>
          </cell>
          <cell r="J13156">
            <v>50</v>
          </cell>
          <cell r="K13156" t="str">
            <v>ООО "Рузский РО"</v>
          </cell>
          <cell r="L13156">
            <v>949.56</v>
          </cell>
          <cell r="M13156">
            <v>2072.63</v>
          </cell>
          <cell r="P13156">
            <v>229.99</v>
          </cell>
          <cell r="Q13156">
            <v>0</v>
          </cell>
          <cell r="R13156">
            <v>4.91</v>
          </cell>
          <cell r="T13156">
            <v>2307.5300000000002</v>
          </cell>
        </row>
        <row r="13157">
          <cell r="B13157">
            <v>50008291922</v>
          </cell>
          <cell r="C13157">
            <v>143084</v>
          </cell>
          <cell r="D13157" t="str">
            <v>Одинцовский м.р.</v>
          </cell>
          <cell r="E13157" t="str">
            <v>Усово с.</v>
          </cell>
          <cell r="F13157" t="str">
            <v>,</v>
          </cell>
          <cell r="G13157" t="str">
            <v>уч.6</v>
          </cell>
          <cell r="I13157" t="str">
            <v>0</v>
          </cell>
          <cell r="J13157">
            <v>50</v>
          </cell>
          <cell r="K13157" t="str">
            <v>ООО "Рузский РО"</v>
          </cell>
          <cell r="L13157">
            <v>949.56</v>
          </cell>
          <cell r="M13157">
            <v>-230.17</v>
          </cell>
          <cell r="P13157">
            <v>229.99</v>
          </cell>
          <cell r="Q13157">
            <v>0</v>
          </cell>
          <cell r="R13157">
            <v>0</v>
          </cell>
          <cell r="T13157">
            <v>-0.18</v>
          </cell>
        </row>
        <row r="13158">
          <cell r="B13158">
            <v>50008291961</v>
          </cell>
          <cell r="C13158">
            <v>143031</v>
          </cell>
          <cell r="D13158" t="str">
            <v>Одинцовский м.р.</v>
          </cell>
          <cell r="E13158" t="str">
            <v>Аксиньино с.</v>
          </cell>
          <cell r="F13158" t="str">
            <v>,</v>
          </cell>
          <cell r="G13158" t="str">
            <v>67</v>
          </cell>
          <cell r="I13158" t="str">
            <v>0</v>
          </cell>
          <cell r="J13158">
            <v>50</v>
          </cell>
          <cell r="K13158" t="str">
            <v>ООО "Рузский РО"</v>
          </cell>
          <cell r="L13158">
            <v>949.56</v>
          </cell>
          <cell r="M13158">
            <v>262.31</v>
          </cell>
          <cell r="N13158">
            <v>229.99</v>
          </cell>
          <cell r="P13158">
            <v>229.99</v>
          </cell>
          <cell r="Q13158">
            <v>0</v>
          </cell>
          <cell r="R13158">
            <v>0</v>
          </cell>
          <cell r="T13158">
            <v>262.31</v>
          </cell>
        </row>
        <row r="13159">
          <cell r="B13159">
            <v>50008291993</v>
          </cell>
          <cell r="C13159">
            <v>143031</v>
          </cell>
          <cell r="D13159" t="str">
            <v>Одинцовский м.р.</v>
          </cell>
          <cell r="E13159" t="str">
            <v>Дунино дер.</v>
          </cell>
          <cell r="F13159" t="str">
            <v>Г/Т "Лесные Дали" НПИЗ "Лесные Дали-2"</v>
          </cell>
          <cell r="G13159" t="str">
            <v>4</v>
          </cell>
          <cell r="I13159" t="str">
            <v>д.15</v>
          </cell>
          <cell r="J13159">
            <v>50</v>
          </cell>
          <cell r="K13159" t="str">
            <v>ООО "Рузский РО"</v>
          </cell>
          <cell r="L13159">
            <v>949.56</v>
          </cell>
          <cell r="M13159">
            <v>229.99</v>
          </cell>
          <cell r="N13159">
            <v>229.99</v>
          </cell>
          <cell r="P13159">
            <v>229.99</v>
          </cell>
          <cell r="Q13159">
            <v>0</v>
          </cell>
          <cell r="R13159">
            <v>0</v>
          </cell>
          <cell r="T13159">
            <v>229.99</v>
          </cell>
        </row>
        <row r="13160">
          <cell r="B13160">
            <v>50008292002</v>
          </cell>
          <cell r="C13160">
            <v>143082</v>
          </cell>
          <cell r="D13160" t="str">
            <v>Одинцовский м.р.</v>
          </cell>
          <cell r="E13160" t="str">
            <v>Барвиха дер.</v>
          </cell>
          <cell r="F13160" t="str">
            <v>,</v>
          </cell>
          <cell r="G13160" t="str">
            <v>4</v>
          </cell>
          <cell r="I13160" t="str">
            <v>0</v>
          </cell>
          <cell r="J13160">
            <v>50</v>
          </cell>
          <cell r="K13160" t="str">
            <v>ООО "Рузский РО"</v>
          </cell>
          <cell r="L13160">
            <v>949.56</v>
          </cell>
          <cell r="M13160">
            <v>4034.77</v>
          </cell>
          <cell r="P13160">
            <v>229.99</v>
          </cell>
          <cell r="Q13160">
            <v>0</v>
          </cell>
          <cell r="R13160">
            <v>19.29</v>
          </cell>
          <cell r="T13160">
            <v>4284.05</v>
          </cell>
        </row>
        <row r="13161">
          <cell r="B13161">
            <v>50008292027</v>
          </cell>
          <cell r="C13161">
            <v>143033</v>
          </cell>
          <cell r="D13161" t="str">
            <v>Одинцовский м.р.</v>
          </cell>
          <cell r="E13161" t="str">
            <v>Горки-2 пос.</v>
          </cell>
          <cell r="F13161" t="str">
            <v>ТКВПХ "Сосны"</v>
          </cell>
          <cell r="G13161" t="str">
            <v>уч.XXVI-24</v>
          </cell>
          <cell r="I13161" t="str">
            <v>0</v>
          </cell>
          <cell r="J13161">
            <v>0</v>
          </cell>
          <cell r="K13161" t="str">
            <v>ООО "Рузский РО"</v>
          </cell>
          <cell r="L13161">
            <v>949.56</v>
          </cell>
          <cell r="M13161">
            <v>5829.14</v>
          </cell>
          <cell r="N13161">
            <v>5829.14</v>
          </cell>
          <cell r="P13161">
            <v>831.33</v>
          </cell>
          <cell r="Q13161">
            <v>10.95</v>
          </cell>
          <cell r="R13161">
            <v>-9.83</v>
          </cell>
          <cell r="T13161">
            <v>832.45</v>
          </cell>
        </row>
        <row r="13162">
          <cell r="B13162">
            <v>50008292066</v>
          </cell>
          <cell r="C13162">
            <v>143033</v>
          </cell>
          <cell r="D13162" t="str">
            <v>Одинцовский м.р.</v>
          </cell>
          <cell r="E13162" t="str">
            <v>Большое Сареево дер.</v>
          </cell>
          <cell r="F13162" t="str">
            <v>.</v>
          </cell>
          <cell r="G13162" t="str">
            <v>52</v>
          </cell>
          <cell r="I13162" t="str">
            <v>0</v>
          </cell>
          <cell r="J13162">
            <v>188.55</v>
          </cell>
          <cell r="K13162" t="str">
            <v>ООО "Рузский РО"</v>
          </cell>
          <cell r="L13162">
            <v>949.56</v>
          </cell>
          <cell r="M13162">
            <v>3077.79</v>
          </cell>
          <cell r="P13162">
            <v>831.37</v>
          </cell>
          <cell r="Q13162">
            <v>0</v>
          </cell>
          <cell r="R13162">
            <v>0.06</v>
          </cell>
          <cell r="T13162">
            <v>3909.22</v>
          </cell>
        </row>
        <row r="13163">
          <cell r="B13163">
            <v>50008292108</v>
          </cell>
          <cell r="C13163">
            <v>143083</v>
          </cell>
          <cell r="D13163" t="str">
            <v>Одинцовский м.р.</v>
          </cell>
          <cell r="E13163" t="str">
            <v>Рождественно дер.</v>
          </cell>
          <cell r="F13163" t="str">
            <v>Новая ул.</v>
          </cell>
          <cell r="G13163" t="str">
            <v>88</v>
          </cell>
          <cell r="I13163" t="str">
            <v>0</v>
          </cell>
          <cell r="J13163">
            <v>50</v>
          </cell>
          <cell r="K13163" t="str">
            <v>ООО "Рузский РО"</v>
          </cell>
          <cell r="L13163">
            <v>949.56</v>
          </cell>
          <cell r="M13163">
            <v>2993.37</v>
          </cell>
          <cell r="P13163">
            <v>229.99</v>
          </cell>
          <cell r="Q13163">
            <v>0</v>
          </cell>
          <cell r="R13163">
            <v>4.91</v>
          </cell>
          <cell r="T13163">
            <v>3228.27</v>
          </cell>
        </row>
        <row r="13164">
          <cell r="B13164">
            <v>50008292193</v>
          </cell>
          <cell r="C13164">
            <v>143033</v>
          </cell>
          <cell r="D13164" t="str">
            <v>Одинцовский м.р.</v>
          </cell>
          <cell r="E13164" t="str">
            <v>Лызлово дер.</v>
          </cell>
          <cell r="F13164" t="str">
            <v>,</v>
          </cell>
          <cell r="G13164" t="str">
            <v>9</v>
          </cell>
          <cell r="I13164" t="str">
            <v>0</v>
          </cell>
          <cell r="J13164">
            <v>50</v>
          </cell>
          <cell r="K13164" t="str">
            <v>ООО "Рузский РО"</v>
          </cell>
          <cell r="L13164">
            <v>949.56</v>
          </cell>
          <cell r="M13164">
            <v>1379.94</v>
          </cell>
          <cell r="P13164">
            <v>229.99</v>
          </cell>
          <cell r="Q13164">
            <v>0</v>
          </cell>
          <cell r="R13164">
            <v>0</v>
          </cell>
          <cell r="T13164">
            <v>1609.93</v>
          </cell>
        </row>
        <row r="13165">
          <cell r="B13165">
            <v>50008292228</v>
          </cell>
          <cell r="C13165">
            <v>143084</v>
          </cell>
          <cell r="D13165" t="str">
            <v>Одинцовский м.р.</v>
          </cell>
          <cell r="E13165" t="str">
            <v>Калчуга дер.</v>
          </cell>
          <cell r="F13165" t="str">
            <v>,</v>
          </cell>
          <cell r="G13165" t="str">
            <v>30</v>
          </cell>
          <cell r="I13165" t="str">
            <v>0</v>
          </cell>
          <cell r="J13165">
            <v>50</v>
          </cell>
          <cell r="K13165" t="str">
            <v>ООО "Рузский РО"</v>
          </cell>
          <cell r="L13165">
            <v>949.56</v>
          </cell>
          <cell r="M13165">
            <v>229.99</v>
          </cell>
          <cell r="P13165">
            <v>229.99</v>
          </cell>
          <cell r="Q13165">
            <v>0</v>
          </cell>
          <cell r="R13165">
            <v>0</v>
          </cell>
          <cell r="T13165">
            <v>459.98</v>
          </cell>
        </row>
        <row r="13166">
          <cell r="B13166">
            <v>50008292267</v>
          </cell>
          <cell r="C13166">
            <v>143033</v>
          </cell>
          <cell r="D13166" t="str">
            <v>Одинцовский м.р.</v>
          </cell>
          <cell r="E13166" t="str">
            <v>Лайково с.</v>
          </cell>
          <cell r="F13166" t="str">
            <v>Лесная ул.</v>
          </cell>
          <cell r="G13166" t="str">
            <v>0</v>
          </cell>
          <cell r="I13166" t="str">
            <v>д.16</v>
          </cell>
          <cell r="J13166">
            <v>325</v>
          </cell>
          <cell r="K13166" t="str">
            <v>ООО "Рузский РО"</v>
          </cell>
          <cell r="L13166">
            <v>949.56</v>
          </cell>
          <cell r="M13166">
            <v>856.47</v>
          </cell>
          <cell r="P13166">
            <v>856.47</v>
          </cell>
          <cell r="Q13166">
            <v>0</v>
          </cell>
          <cell r="R13166">
            <v>0</v>
          </cell>
          <cell r="T13166">
            <v>1712.94</v>
          </cell>
        </row>
        <row r="13167">
          <cell r="B13167">
            <v>50008292274</v>
          </cell>
          <cell r="C13167">
            <v>143084</v>
          </cell>
          <cell r="D13167" t="str">
            <v>Одинцовский м.р.</v>
          </cell>
          <cell r="E13167" t="str">
            <v>Калчуга дер.</v>
          </cell>
          <cell r="F13167" t="str">
            <v>,</v>
          </cell>
          <cell r="G13167" t="str">
            <v>24</v>
          </cell>
          <cell r="I13167" t="str">
            <v>0</v>
          </cell>
          <cell r="J13167">
            <v>50</v>
          </cell>
          <cell r="K13167" t="str">
            <v>ООО "Рузский РО"</v>
          </cell>
          <cell r="L13167">
            <v>949.56</v>
          </cell>
          <cell r="M13167">
            <v>-1051.9100000000001</v>
          </cell>
          <cell r="N13167">
            <v>300</v>
          </cell>
          <cell r="P13167">
            <v>229.99</v>
          </cell>
          <cell r="Q13167">
            <v>0</v>
          </cell>
          <cell r="R13167">
            <v>0</v>
          </cell>
          <cell r="T13167">
            <v>-1121.92</v>
          </cell>
        </row>
        <row r="13168">
          <cell r="B13168">
            <v>50008292299</v>
          </cell>
          <cell r="C13168">
            <v>143033</v>
          </cell>
          <cell r="D13168" t="str">
            <v>Одинцовский м.р.</v>
          </cell>
          <cell r="E13168" t="str">
            <v>Знаменское с.</v>
          </cell>
          <cell r="F13168" t="str">
            <v>,</v>
          </cell>
          <cell r="G13168" t="str">
            <v>36</v>
          </cell>
          <cell r="I13168" t="str">
            <v>0</v>
          </cell>
          <cell r="J13168">
            <v>236.9</v>
          </cell>
          <cell r="K13168" t="str">
            <v>ООО "Рузский РО"</v>
          </cell>
          <cell r="L13168">
            <v>949.56</v>
          </cell>
          <cell r="M13168">
            <v>1683.32</v>
          </cell>
          <cell r="P13168">
            <v>841.72</v>
          </cell>
          <cell r="Q13168">
            <v>0</v>
          </cell>
          <cell r="R13168">
            <v>0</v>
          </cell>
          <cell r="T13168">
            <v>2525.04</v>
          </cell>
        </row>
        <row r="13169">
          <cell r="B13169">
            <v>50008292355</v>
          </cell>
          <cell r="C13169">
            <v>143031</v>
          </cell>
          <cell r="D13169" t="str">
            <v>Одинцовский м.р.</v>
          </cell>
          <cell r="E13169" t="str">
            <v>Аксиньино с.</v>
          </cell>
          <cell r="F13169" t="str">
            <v>,</v>
          </cell>
          <cell r="G13169" t="str">
            <v>71</v>
          </cell>
          <cell r="I13169" t="str">
            <v>0</v>
          </cell>
          <cell r="J13169">
            <v>50</v>
          </cell>
          <cell r="K13169" t="str">
            <v>ООО "Рузский РО"</v>
          </cell>
          <cell r="L13169">
            <v>949.56</v>
          </cell>
          <cell r="M13169">
            <v>1842.64</v>
          </cell>
          <cell r="P13169">
            <v>229.99</v>
          </cell>
          <cell r="Q13169">
            <v>0</v>
          </cell>
          <cell r="R13169">
            <v>4.91</v>
          </cell>
          <cell r="T13169">
            <v>2077.54</v>
          </cell>
        </row>
        <row r="13170">
          <cell r="B13170">
            <v>50008292370</v>
          </cell>
          <cell r="C13170">
            <v>143030</v>
          </cell>
          <cell r="D13170" t="str">
            <v>Одинцовский м.р.</v>
          </cell>
          <cell r="E13170" t="str">
            <v>Уборы с.</v>
          </cell>
          <cell r="F13170" t="str">
            <v>,</v>
          </cell>
          <cell r="G13170" t="str">
            <v>15</v>
          </cell>
          <cell r="I13170" t="str">
            <v>0</v>
          </cell>
          <cell r="J13170">
            <v>147</v>
          </cell>
          <cell r="K13170" t="str">
            <v>ООО "Рузский РО"</v>
          </cell>
          <cell r="L13170">
            <v>949.56</v>
          </cell>
          <cell r="M13170">
            <v>-460.05</v>
          </cell>
          <cell r="P13170">
            <v>460.05</v>
          </cell>
          <cell r="Q13170">
            <v>0</v>
          </cell>
          <cell r="R13170">
            <v>0</v>
          </cell>
          <cell r="T13170">
            <v>0</v>
          </cell>
        </row>
        <row r="13171">
          <cell r="B13171">
            <v>50008292387</v>
          </cell>
          <cell r="C13171">
            <v>143083</v>
          </cell>
          <cell r="D13171" t="str">
            <v>Одинцовский м.р.</v>
          </cell>
          <cell r="E13171" t="str">
            <v>Барвиха-2 пос.</v>
          </cell>
          <cell r="F13171" t="str">
            <v>,</v>
          </cell>
          <cell r="G13171" t="str">
            <v>1</v>
          </cell>
          <cell r="I13171" t="str">
            <v>д3кв8</v>
          </cell>
          <cell r="J13171">
            <v>50</v>
          </cell>
          <cell r="K13171" t="str">
            <v>ООО "Рузский РО"</v>
          </cell>
          <cell r="L13171">
            <v>949.56</v>
          </cell>
          <cell r="M13171">
            <v>6650.58</v>
          </cell>
          <cell r="P13171">
            <v>229.99</v>
          </cell>
          <cell r="Q13171">
            <v>0</v>
          </cell>
          <cell r="R13171">
            <v>77.94</v>
          </cell>
          <cell r="T13171">
            <v>6958.51</v>
          </cell>
        </row>
        <row r="13172">
          <cell r="B13172">
            <v>50008292411</v>
          </cell>
          <cell r="C13172">
            <v>143082</v>
          </cell>
          <cell r="D13172" t="str">
            <v>Одинцовский м.р.</v>
          </cell>
          <cell r="E13172" t="str">
            <v>Жуковка дер.</v>
          </cell>
          <cell r="F13172" t="str">
            <v>Ильинское поле</v>
          </cell>
          <cell r="G13172" t="str">
            <v>4</v>
          </cell>
          <cell r="I13172" t="str">
            <v>0</v>
          </cell>
          <cell r="J13172">
            <v>0</v>
          </cell>
          <cell r="K13172" t="str">
            <v>ООО "Рузский РО"</v>
          </cell>
          <cell r="L13172">
            <v>949.56</v>
          </cell>
          <cell r="M13172">
            <v>831.33</v>
          </cell>
          <cell r="N13172">
            <v>831.33</v>
          </cell>
          <cell r="P13172">
            <v>831.33</v>
          </cell>
          <cell r="Q13172">
            <v>0</v>
          </cell>
          <cell r="R13172">
            <v>0</v>
          </cell>
          <cell r="T13172">
            <v>831.33</v>
          </cell>
        </row>
        <row r="13173">
          <cell r="B13173">
            <v>50008292429</v>
          </cell>
          <cell r="C13173">
            <v>143083</v>
          </cell>
          <cell r="D13173" t="str">
            <v>Одинцовский м.р.</v>
          </cell>
          <cell r="E13173" t="str">
            <v>Рождественно дер.</v>
          </cell>
          <cell r="F13173" t="str">
            <v>,</v>
          </cell>
          <cell r="G13173" t="str">
            <v>13</v>
          </cell>
          <cell r="I13173" t="str">
            <v>0</v>
          </cell>
          <cell r="J13173">
            <v>50</v>
          </cell>
          <cell r="K13173" t="str">
            <v>ООО "Рузский РО"</v>
          </cell>
          <cell r="L13173">
            <v>949.56</v>
          </cell>
          <cell r="M13173">
            <v>229.99</v>
          </cell>
          <cell r="N13173">
            <v>229.99</v>
          </cell>
          <cell r="P13173">
            <v>229.99</v>
          </cell>
          <cell r="Q13173">
            <v>0</v>
          </cell>
          <cell r="R13173">
            <v>0</v>
          </cell>
          <cell r="T13173">
            <v>229.99</v>
          </cell>
        </row>
        <row r="13174">
          <cell r="B13174">
            <v>50008292450</v>
          </cell>
          <cell r="C13174">
            <v>143033</v>
          </cell>
          <cell r="D13174" t="str">
            <v>Одинцовский м.р.</v>
          </cell>
          <cell r="E13174" t="str">
            <v>Лайково с.</v>
          </cell>
          <cell r="F13174" t="str">
            <v>.</v>
          </cell>
          <cell r="G13174" t="str">
            <v>82</v>
          </cell>
          <cell r="I13174" t="str">
            <v>0</v>
          </cell>
          <cell r="J13174">
            <v>70</v>
          </cell>
          <cell r="K13174" t="str">
            <v>ООО "Рузский РО"</v>
          </cell>
          <cell r="L13174">
            <v>949.56</v>
          </cell>
          <cell r="M13174">
            <v>6177.7</v>
          </cell>
          <cell r="P13174">
            <v>229.98</v>
          </cell>
          <cell r="Q13174">
            <v>0</v>
          </cell>
          <cell r="R13174">
            <v>65.39</v>
          </cell>
          <cell r="T13174">
            <v>6473.07</v>
          </cell>
        </row>
        <row r="13175">
          <cell r="B13175">
            <v>50008292475</v>
          </cell>
          <cell r="C13175">
            <v>143082</v>
          </cell>
          <cell r="D13175" t="str">
            <v>Одинцовский м.р.</v>
          </cell>
          <cell r="E13175" t="str">
            <v>Барвиха дер.</v>
          </cell>
          <cell r="F13175" t="str">
            <v>,</v>
          </cell>
          <cell r="G13175" t="str">
            <v>74А</v>
          </cell>
          <cell r="I13175" t="str">
            <v>0</v>
          </cell>
          <cell r="J13175">
            <v>50</v>
          </cell>
          <cell r="K13175" t="str">
            <v>ООО "Рузский РО"</v>
          </cell>
          <cell r="L13175">
            <v>949.56</v>
          </cell>
          <cell r="M13175">
            <v>3084.03</v>
          </cell>
          <cell r="P13175">
            <v>229.99</v>
          </cell>
          <cell r="Q13175">
            <v>0</v>
          </cell>
          <cell r="R13175">
            <v>4.91</v>
          </cell>
          <cell r="T13175">
            <v>3318.93</v>
          </cell>
        </row>
        <row r="13176">
          <cell r="B13176">
            <v>50008292517</v>
          </cell>
          <cell r="C13176">
            <v>143030</v>
          </cell>
          <cell r="D13176" t="str">
            <v>Одинцовский м.р.</v>
          </cell>
          <cell r="E13176" t="str">
            <v>Успенское с.</v>
          </cell>
          <cell r="F13176" t="str">
            <v>Центральная ул.</v>
          </cell>
          <cell r="G13176" t="str">
            <v>32</v>
          </cell>
          <cell r="I13176" t="str">
            <v>0</v>
          </cell>
          <cell r="J13176">
            <v>57.2</v>
          </cell>
          <cell r="K13176" t="str">
            <v>ООО "Рузский РО"</v>
          </cell>
          <cell r="L13176">
            <v>949.56</v>
          </cell>
          <cell r="M13176">
            <v>230.8</v>
          </cell>
          <cell r="P13176">
            <v>230.8</v>
          </cell>
          <cell r="Q13176">
            <v>0</v>
          </cell>
          <cell r="R13176">
            <v>0</v>
          </cell>
          <cell r="T13176">
            <v>461.6</v>
          </cell>
        </row>
        <row r="13177">
          <cell r="B13177">
            <v>50008292700</v>
          </cell>
          <cell r="C13177">
            <v>143083</v>
          </cell>
          <cell r="D13177" t="str">
            <v>Одинцовский м.р.</v>
          </cell>
          <cell r="E13177" t="str">
            <v>Шульгино дер.</v>
          </cell>
          <cell r="F13177" t="str">
            <v>Новая ул.</v>
          </cell>
          <cell r="G13177" t="str">
            <v>3А</v>
          </cell>
          <cell r="I13177" t="str">
            <v>0</v>
          </cell>
          <cell r="J13177">
            <v>0</v>
          </cell>
          <cell r="K13177" t="str">
            <v>ООО "Рузский РО"</v>
          </cell>
          <cell r="L13177">
            <v>949.56</v>
          </cell>
          <cell r="M13177">
            <v>6.92</v>
          </cell>
          <cell r="O13177">
            <v>-134.09</v>
          </cell>
          <cell r="Q13177">
            <v>-97.15</v>
          </cell>
          <cell r="R13177">
            <v>-9.83</v>
          </cell>
          <cell r="T13177">
            <v>-234.15</v>
          </cell>
        </row>
        <row r="13178">
          <cell r="B13178">
            <v>50008292771</v>
          </cell>
          <cell r="C13178">
            <v>143031</v>
          </cell>
          <cell r="D13178" t="str">
            <v>Одинцовский м.р.</v>
          </cell>
          <cell r="E13178" t="str">
            <v>Ларюшино дер.</v>
          </cell>
          <cell r="F13178" t="str">
            <v>,</v>
          </cell>
          <cell r="G13178" t="str">
            <v>2</v>
          </cell>
          <cell r="I13178" t="str">
            <v>0</v>
          </cell>
          <cell r="J13178">
            <v>50</v>
          </cell>
          <cell r="K13178" t="str">
            <v>ООО "Рузский РО"</v>
          </cell>
          <cell r="L13178">
            <v>949.56</v>
          </cell>
          <cell r="M13178">
            <v>3912.55</v>
          </cell>
          <cell r="P13178">
            <v>229.99</v>
          </cell>
          <cell r="Q13178">
            <v>0</v>
          </cell>
          <cell r="R13178">
            <v>-1.02</v>
          </cell>
          <cell r="T13178">
            <v>4141.5200000000004</v>
          </cell>
        </row>
        <row r="13179">
          <cell r="B13179">
            <v>50008292860</v>
          </cell>
          <cell r="C13179">
            <v>143083</v>
          </cell>
          <cell r="D13179" t="str">
            <v>Одинцовский м.р.</v>
          </cell>
          <cell r="E13179" t="str">
            <v>Шульгино дер.</v>
          </cell>
          <cell r="F13179" t="str">
            <v>Центральная ул.</v>
          </cell>
          <cell r="G13179" t="str">
            <v>38</v>
          </cell>
          <cell r="I13179" t="str">
            <v>0</v>
          </cell>
          <cell r="J13179">
            <v>89</v>
          </cell>
          <cell r="K13179" t="str">
            <v>ООО "Рузский РО"</v>
          </cell>
          <cell r="L13179">
            <v>949.56</v>
          </cell>
          <cell r="M13179">
            <v>229.75</v>
          </cell>
          <cell r="P13179">
            <v>230.02</v>
          </cell>
          <cell r="Q13179">
            <v>0</v>
          </cell>
          <cell r="R13179">
            <v>0</v>
          </cell>
          <cell r="T13179">
            <v>459.77</v>
          </cell>
        </row>
        <row r="13180">
          <cell r="B13180">
            <v>50008292901</v>
          </cell>
          <cell r="C13180">
            <v>143021</v>
          </cell>
          <cell r="D13180" t="str">
            <v>Одинцовский м.р.</v>
          </cell>
          <cell r="E13180" t="str">
            <v>Назарьево пос.</v>
          </cell>
          <cell r="F13180" t="str">
            <v>ДПК "Назарьево"</v>
          </cell>
          <cell r="G13180" t="str">
            <v>44</v>
          </cell>
          <cell r="I13180" t="str">
            <v>0</v>
          </cell>
          <cell r="J13180">
            <v>0</v>
          </cell>
          <cell r="K13180" t="str">
            <v>ООО "Рузский РО"</v>
          </cell>
          <cell r="L13180">
            <v>949.56</v>
          </cell>
          <cell r="M13180">
            <v>1256.1400000000001</v>
          </cell>
          <cell r="P13180">
            <v>665.06</v>
          </cell>
          <cell r="Q13180">
            <v>0</v>
          </cell>
          <cell r="R13180">
            <v>0</v>
          </cell>
          <cell r="T13180">
            <v>1921.2</v>
          </cell>
        </row>
        <row r="13181">
          <cell r="B13181">
            <v>50008292940</v>
          </cell>
          <cell r="C13181">
            <v>143083</v>
          </cell>
          <cell r="D13181" t="str">
            <v>Одинцовский м.р.</v>
          </cell>
          <cell r="E13181" t="str">
            <v>Шульгино дер.</v>
          </cell>
          <cell r="F13181" t="str">
            <v>Центральная ул.</v>
          </cell>
          <cell r="G13181" t="str">
            <v>32</v>
          </cell>
          <cell r="I13181" t="str">
            <v>0</v>
          </cell>
          <cell r="J13181">
            <v>50</v>
          </cell>
          <cell r="K13181" t="str">
            <v>ООО "Рузский РО"</v>
          </cell>
          <cell r="L13181">
            <v>949.56</v>
          </cell>
          <cell r="M13181">
            <v>229.99</v>
          </cell>
          <cell r="P13181">
            <v>229.99</v>
          </cell>
          <cell r="Q13181">
            <v>0</v>
          </cell>
          <cell r="R13181">
            <v>0</v>
          </cell>
          <cell r="T13181">
            <v>459.98</v>
          </cell>
        </row>
        <row r="13182">
          <cell r="B13182">
            <v>50008292958</v>
          </cell>
          <cell r="C13182">
            <v>143030</v>
          </cell>
          <cell r="D13182" t="str">
            <v>Одинцовский м.р.</v>
          </cell>
          <cell r="E13182" t="str">
            <v>Уборы с.</v>
          </cell>
          <cell r="F13182" t="str">
            <v>,</v>
          </cell>
          <cell r="G13182" t="str">
            <v>45</v>
          </cell>
          <cell r="I13182" t="str">
            <v>1</v>
          </cell>
          <cell r="J13182">
            <v>50</v>
          </cell>
          <cell r="K13182" t="str">
            <v>ООО "Рузский РО"</v>
          </cell>
          <cell r="L13182">
            <v>949.56</v>
          </cell>
          <cell r="M13182">
            <v>6650.58</v>
          </cell>
          <cell r="P13182">
            <v>229.99</v>
          </cell>
          <cell r="Q13182">
            <v>0</v>
          </cell>
          <cell r="R13182">
            <v>77.94</v>
          </cell>
          <cell r="T13182">
            <v>6958.51</v>
          </cell>
        </row>
        <row r="13183">
          <cell r="B13183">
            <v>50008293020</v>
          </cell>
          <cell r="C13183">
            <v>143030</v>
          </cell>
          <cell r="D13183" t="str">
            <v>Одинцовский м.р.</v>
          </cell>
          <cell r="E13183" t="str">
            <v>Дубцы дер.</v>
          </cell>
          <cell r="F13183" t="str">
            <v>,</v>
          </cell>
          <cell r="G13183" t="str">
            <v>31</v>
          </cell>
          <cell r="I13183" t="str">
            <v>0</v>
          </cell>
          <cell r="J13183">
            <v>81.3</v>
          </cell>
          <cell r="K13183" t="str">
            <v>ООО "Рузский РО"</v>
          </cell>
          <cell r="L13183">
            <v>949.56</v>
          </cell>
          <cell r="M13183">
            <v>-14.78</v>
          </cell>
          <cell r="N13183">
            <v>220</v>
          </cell>
          <cell r="P13183">
            <v>230.87</v>
          </cell>
          <cell r="Q13183">
            <v>0</v>
          </cell>
          <cell r="R13183">
            <v>0</v>
          </cell>
          <cell r="T13183">
            <v>-3.91</v>
          </cell>
        </row>
        <row r="13184">
          <cell r="B13184">
            <v>50008293119</v>
          </cell>
          <cell r="C13184">
            <v>143084</v>
          </cell>
          <cell r="D13184" t="str">
            <v>Одинцовский м.р.</v>
          </cell>
          <cell r="E13184" t="str">
            <v>Жуковка пос.</v>
          </cell>
          <cell r="F13184" t="str">
            <v>,</v>
          </cell>
          <cell r="G13184" t="str">
            <v>11</v>
          </cell>
          <cell r="I13184" t="str">
            <v>0</v>
          </cell>
          <cell r="J13184">
            <v>50</v>
          </cell>
          <cell r="K13184" t="str">
            <v>ООО "Рузский РО"</v>
          </cell>
          <cell r="L13184">
            <v>949.56</v>
          </cell>
          <cell r="M13184">
            <v>6650.58</v>
          </cell>
          <cell r="P13184">
            <v>229.99</v>
          </cell>
          <cell r="Q13184">
            <v>0</v>
          </cell>
          <cell r="R13184">
            <v>77.94</v>
          </cell>
          <cell r="T13184">
            <v>6958.51</v>
          </cell>
        </row>
        <row r="13185">
          <cell r="B13185">
            <v>50008293126</v>
          </cell>
          <cell r="C13185">
            <v>143031</v>
          </cell>
          <cell r="D13185" t="str">
            <v>Одинцовский м.р.</v>
          </cell>
          <cell r="E13185" t="str">
            <v>Иславское с.</v>
          </cell>
          <cell r="F13185" t="str">
            <v>,</v>
          </cell>
          <cell r="G13185" t="str">
            <v>5</v>
          </cell>
          <cell r="I13185" t="str">
            <v>0</v>
          </cell>
          <cell r="J13185">
            <v>50</v>
          </cell>
          <cell r="K13185" t="str">
            <v>ООО "Рузский РО"</v>
          </cell>
          <cell r="L13185">
            <v>949.56</v>
          </cell>
          <cell r="M13185">
            <v>6650.58</v>
          </cell>
          <cell r="P13185">
            <v>229.99</v>
          </cell>
          <cell r="Q13185">
            <v>0</v>
          </cell>
          <cell r="R13185">
            <v>77.94</v>
          </cell>
          <cell r="T13185">
            <v>6958.51</v>
          </cell>
        </row>
        <row r="13186">
          <cell r="B13186">
            <v>50008293140</v>
          </cell>
          <cell r="C13186">
            <v>143082</v>
          </cell>
          <cell r="D13186" t="str">
            <v>Одинцовский м.р.</v>
          </cell>
          <cell r="E13186" t="str">
            <v>Барвиха дер.</v>
          </cell>
          <cell r="F13186" t="str">
            <v>,</v>
          </cell>
          <cell r="G13186" t="str">
            <v>26</v>
          </cell>
          <cell r="I13186" t="str">
            <v>0</v>
          </cell>
          <cell r="J13186">
            <v>50</v>
          </cell>
          <cell r="K13186" t="str">
            <v>ООО "Рузский РО"</v>
          </cell>
          <cell r="L13186">
            <v>949.56</v>
          </cell>
          <cell r="M13186">
            <v>6650.58</v>
          </cell>
          <cell r="P13186">
            <v>229.99</v>
          </cell>
          <cell r="Q13186">
            <v>0</v>
          </cell>
          <cell r="R13186">
            <v>77.94</v>
          </cell>
          <cell r="T13186">
            <v>6958.51</v>
          </cell>
        </row>
        <row r="13187">
          <cell r="B13187">
            <v>50008293165</v>
          </cell>
          <cell r="C13187">
            <v>143033</v>
          </cell>
          <cell r="D13187" t="str">
            <v>Одинцовский м.р.</v>
          </cell>
          <cell r="E13187" t="str">
            <v>Большое Сареево дер.</v>
          </cell>
          <cell r="F13187" t="str">
            <v>ГП-2</v>
          </cell>
          <cell r="G13187" t="str">
            <v>уч.30</v>
          </cell>
          <cell r="I13187" t="str">
            <v>0</v>
          </cell>
          <cell r="J13187">
            <v>0</v>
          </cell>
          <cell r="K13187" t="str">
            <v>ООО "Рузский РО"</v>
          </cell>
          <cell r="L13187">
            <v>949.56</v>
          </cell>
          <cell r="M13187">
            <v>10316.49</v>
          </cell>
          <cell r="P13187">
            <v>831.33</v>
          </cell>
          <cell r="Q13187">
            <v>0</v>
          </cell>
          <cell r="R13187">
            <v>34.1</v>
          </cell>
          <cell r="T13187">
            <v>11181.92</v>
          </cell>
        </row>
        <row r="13188">
          <cell r="B13188">
            <v>50008293172</v>
          </cell>
          <cell r="C13188">
            <v>143033</v>
          </cell>
          <cell r="D13188" t="str">
            <v>Одинцовский м.р.</v>
          </cell>
          <cell r="E13188" t="str">
            <v>Лайково с.</v>
          </cell>
          <cell r="F13188" t="str">
            <v>,</v>
          </cell>
          <cell r="G13188" t="str">
            <v>уч.9</v>
          </cell>
          <cell r="I13188" t="str">
            <v>уч.9</v>
          </cell>
          <cell r="J13188">
            <v>50</v>
          </cell>
          <cell r="K13188" t="str">
            <v>ООО "Рузский РО"</v>
          </cell>
          <cell r="L13188">
            <v>949.56</v>
          </cell>
          <cell r="M13188">
            <v>3140.93</v>
          </cell>
          <cell r="P13188">
            <v>229.99</v>
          </cell>
          <cell r="Q13188">
            <v>0</v>
          </cell>
          <cell r="R13188">
            <v>4.91</v>
          </cell>
          <cell r="T13188">
            <v>3375.83</v>
          </cell>
        </row>
        <row r="13189">
          <cell r="B13189">
            <v>50008293197</v>
          </cell>
          <cell r="C13189">
            <v>143082</v>
          </cell>
          <cell r="D13189" t="str">
            <v>Одинцовский м.р.</v>
          </cell>
          <cell r="E13189" t="str">
            <v>Барвиха дер.</v>
          </cell>
          <cell r="F13189" t="str">
            <v>,</v>
          </cell>
          <cell r="G13189" t="str">
            <v>95А</v>
          </cell>
          <cell r="I13189" t="str">
            <v>0</v>
          </cell>
          <cell r="J13189">
            <v>0</v>
          </cell>
          <cell r="K13189" t="str">
            <v>ООО "Рузский РО"</v>
          </cell>
          <cell r="L13189">
            <v>949.56</v>
          </cell>
          <cell r="M13189">
            <v>1662.66</v>
          </cell>
          <cell r="P13189">
            <v>831.33</v>
          </cell>
          <cell r="Q13189">
            <v>0</v>
          </cell>
          <cell r="R13189">
            <v>6.36</v>
          </cell>
          <cell r="T13189">
            <v>2500.35</v>
          </cell>
        </row>
        <row r="13190">
          <cell r="B13190">
            <v>50008293221</v>
          </cell>
          <cell r="C13190">
            <v>143082</v>
          </cell>
          <cell r="D13190" t="str">
            <v>Одинцовский м.р.</v>
          </cell>
          <cell r="E13190" t="str">
            <v>Барвиха пос.</v>
          </cell>
          <cell r="F13190" t="str">
            <v>Новь ул.</v>
          </cell>
          <cell r="G13190" t="str">
            <v>2Б</v>
          </cell>
          <cell r="I13190" t="str">
            <v>0</v>
          </cell>
          <cell r="J13190">
            <v>99</v>
          </cell>
          <cell r="K13190" t="str">
            <v>ООО "Рузский РО"</v>
          </cell>
          <cell r="L13190">
            <v>949.56</v>
          </cell>
          <cell r="M13190">
            <v>1149.8</v>
          </cell>
          <cell r="P13190">
            <v>229.96</v>
          </cell>
          <cell r="Q13190">
            <v>0</v>
          </cell>
          <cell r="R13190">
            <v>0</v>
          </cell>
          <cell r="T13190">
            <v>1379.76</v>
          </cell>
        </row>
        <row r="13191">
          <cell r="B13191">
            <v>50008293246</v>
          </cell>
          <cell r="C13191">
            <v>143082</v>
          </cell>
          <cell r="D13191" t="str">
            <v>Одинцовский м.р.</v>
          </cell>
          <cell r="E13191" t="str">
            <v>Барвиха дер.</v>
          </cell>
          <cell r="F13191" t="str">
            <v>,</v>
          </cell>
          <cell r="G13191" t="str">
            <v>63</v>
          </cell>
          <cell r="I13191" t="str">
            <v>0</v>
          </cell>
          <cell r="J13191">
            <v>50</v>
          </cell>
          <cell r="K13191" t="str">
            <v>ООО "Рузский РО"</v>
          </cell>
          <cell r="L13191">
            <v>949.56</v>
          </cell>
          <cell r="M13191">
            <v>6650.58</v>
          </cell>
          <cell r="P13191">
            <v>229.99</v>
          </cell>
          <cell r="Q13191">
            <v>0</v>
          </cell>
          <cell r="R13191">
            <v>77.94</v>
          </cell>
          <cell r="T13191">
            <v>6958.51</v>
          </cell>
        </row>
        <row r="13192">
          <cell r="B13192">
            <v>50008293253</v>
          </cell>
          <cell r="C13192">
            <v>143084</v>
          </cell>
          <cell r="D13192" t="str">
            <v>Одинцовский м.р.</v>
          </cell>
          <cell r="E13192" t="str">
            <v>Жуковка пос.</v>
          </cell>
          <cell r="F13192" t="str">
            <v>,</v>
          </cell>
          <cell r="G13192" t="str">
            <v>154</v>
          </cell>
          <cell r="I13192" t="str">
            <v>0</v>
          </cell>
          <cell r="J13192">
            <v>251</v>
          </cell>
          <cell r="K13192" t="str">
            <v>ООО "Рузский РО"</v>
          </cell>
          <cell r="L13192">
            <v>949.56</v>
          </cell>
          <cell r="M13192">
            <v>6499.46</v>
          </cell>
          <cell r="P13192">
            <v>841.55</v>
          </cell>
          <cell r="Q13192">
            <v>0</v>
          </cell>
          <cell r="R13192">
            <v>0</v>
          </cell>
          <cell r="T13192">
            <v>7341.01</v>
          </cell>
        </row>
        <row r="13193">
          <cell r="B13193">
            <v>50008293366</v>
          </cell>
          <cell r="C13193">
            <v>143030</v>
          </cell>
          <cell r="D13193" t="str">
            <v>Одинцовский м.р.</v>
          </cell>
          <cell r="E13193" t="str">
            <v>Успенское с.</v>
          </cell>
          <cell r="F13193" t="str">
            <v>Центральная ул.</v>
          </cell>
          <cell r="G13193" t="str">
            <v>36</v>
          </cell>
          <cell r="I13193" t="str">
            <v>0</v>
          </cell>
          <cell r="J13193">
            <v>109.66</v>
          </cell>
          <cell r="K13193" t="str">
            <v>ООО "Рузский РО"</v>
          </cell>
          <cell r="L13193">
            <v>949.56</v>
          </cell>
          <cell r="M13193">
            <v>13349.02</v>
          </cell>
          <cell r="P13193">
            <v>462.77</v>
          </cell>
          <cell r="Q13193">
            <v>0</v>
          </cell>
          <cell r="R13193">
            <v>155.97999999999999</v>
          </cell>
          <cell r="T13193">
            <v>13967.77</v>
          </cell>
        </row>
        <row r="13194">
          <cell r="B13194">
            <v>50008293408</v>
          </cell>
          <cell r="C13194">
            <v>143033</v>
          </cell>
          <cell r="D13194" t="str">
            <v>Одинцовский м.р.</v>
          </cell>
          <cell r="E13194" t="str">
            <v>Горки-2 пос.</v>
          </cell>
          <cell r="F13194" t="str">
            <v>Знаменское поле, 8-я ул.</v>
          </cell>
          <cell r="G13194" t="str">
            <v>536</v>
          </cell>
          <cell r="I13194" t="str">
            <v>0</v>
          </cell>
          <cell r="J13194">
            <v>90</v>
          </cell>
          <cell r="K13194" t="str">
            <v>ООО "Рузский РО"</v>
          </cell>
          <cell r="L13194">
            <v>949.56</v>
          </cell>
          <cell r="M13194">
            <v>920</v>
          </cell>
          <cell r="P13194">
            <v>230</v>
          </cell>
          <cell r="Q13194">
            <v>0</v>
          </cell>
          <cell r="R13194">
            <v>0</v>
          </cell>
          <cell r="T13194">
            <v>1150</v>
          </cell>
        </row>
        <row r="13195">
          <cell r="B13195">
            <v>50008293535</v>
          </cell>
          <cell r="C13195">
            <v>143083</v>
          </cell>
          <cell r="D13195" t="str">
            <v>Одинцовский м.р.</v>
          </cell>
          <cell r="E13195" t="str">
            <v>Подушкино дер.</v>
          </cell>
          <cell r="F13195" t="str">
            <v>Усадьба Подушкино лесопарка коттеджи</v>
          </cell>
          <cell r="G13195" t="str">
            <v>3</v>
          </cell>
          <cell r="I13195" t="str">
            <v>0</v>
          </cell>
          <cell r="J13195">
            <v>50</v>
          </cell>
          <cell r="K13195" t="str">
            <v>ООО "Рузский РО"</v>
          </cell>
          <cell r="L13195">
            <v>949.56</v>
          </cell>
          <cell r="M13195">
            <v>230.15</v>
          </cell>
          <cell r="P13195">
            <v>229.99</v>
          </cell>
          <cell r="Q13195">
            <v>0</v>
          </cell>
          <cell r="R13195">
            <v>0</v>
          </cell>
          <cell r="T13195">
            <v>460.14</v>
          </cell>
        </row>
        <row r="13196">
          <cell r="B13196">
            <v>50008293581</v>
          </cell>
          <cell r="C13196">
            <v>143082</v>
          </cell>
          <cell r="D13196" t="str">
            <v>Одинцовский м.р.</v>
          </cell>
          <cell r="E13196" t="str">
            <v>Барвиха дер.</v>
          </cell>
          <cell r="F13196" t="str">
            <v>,</v>
          </cell>
          <cell r="G13196" t="str">
            <v>23</v>
          </cell>
          <cell r="I13196" t="str">
            <v>0</v>
          </cell>
          <cell r="J13196">
            <v>50</v>
          </cell>
          <cell r="K13196" t="str">
            <v>ООО "Рузский РО"</v>
          </cell>
          <cell r="L13196">
            <v>949.56</v>
          </cell>
          <cell r="M13196">
            <v>819.86</v>
          </cell>
          <cell r="P13196">
            <v>229.99</v>
          </cell>
          <cell r="Q13196">
            <v>0</v>
          </cell>
          <cell r="R13196">
            <v>0</v>
          </cell>
          <cell r="T13196">
            <v>1049.8499999999999</v>
          </cell>
        </row>
        <row r="13197">
          <cell r="B13197">
            <v>50008293609</v>
          </cell>
          <cell r="C13197">
            <v>143083</v>
          </cell>
          <cell r="D13197" t="str">
            <v>Одинцовский м.р.</v>
          </cell>
          <cell r="E13197" t="str">
            <v>Рождественно дер.</v>
          </cell>
          <cell r="F13197" t="str">
            <v>Новая ул., ГП-1</v>
          </cell>
          <cell r="G13197" t="str">
            <v>28</v>
          </cell>
          <cell r="I13197" t="str">
            <v>0</v>
          </cell>
          <cell r="J13197">
            <v>50</v>
          </cell>
          <cell r="K13197" t="str">
            <v>ООО "Рузский РО"</v>
          </cell>
          <cell r="L13197">
            <v>949.56</v>
          </cell>
          <cell r="M13197">
            <v>2301.94</v>
          </cell>
          <cell r="P13197">
            <v>229.99</v>
          </cell>
          <cell r="Q13197">
            <v>0</v>
          </cell>
          <cell r="R13197">
            <v>1.1399999999999999</v>
          </cell>
          <cell r="T13197">
            <v>2533.0700000000002</v>
          </cell>
        </row>
        <row r="13198">
          <cell r="B13198">
            <v>50008293630</v>
          </cell>
          <cell r="C13198">
            <v>143033</v>
          </cell>
          <cell r="D13198" t="str">
            <v>Одинцовский м.р.</v>
          </cell>
          <cell r="E13198" t="str">
            <v>Большое Сареево дер.</v>
          </cell>
          <cell r="F13198" t="str">
            <v>,</v>
          </cell>
          <cell r="G13198" t="str">
            <v>уч.32</v>
          </cell>
          <cell r="I13198" t="str">
            <v>0</v>
          </cell>
          <cell r="J13198">
            <v>50</v>
          </cell>
          <cell r="K13198" t="str">
            <v>ООО "Рузский РО"</v>
          </cell>
          <cell r="L13198">
            <v>949.56</v>
          </cell>
          <cell r="M13198">
            <v>6650.58</v>
          </cell>
          <cell r="P13198">
            <v>229.99</v>
          </cell>
          <cell r="Q13198">
            <v>0</v>
          </cell>
          <cell r="R13198">
            <v>77.94</v>
          </cell>
          <cell r="T13198">
            <v>6958.51</v>
          </cell>
        </row>
        <row r="13199">
          <cell r="B13199">
            <v>50008293694</v>
          </cell>
          <cell r="C13199">
            <v>143083</v>
          </cell>
          <cell r="D13199" t="str">
            <v>Одинцовский м.р.</v>
          </cell>
          <cell r="E13199" t="str">
            <v>Шульгино дер.</v>
          </cell>
          <cell r="F13199" t="str">
            <v>Новая ул.</v>
          </cell>
          <cell r="G13199" t="str">
            <v>20</v>
          </cell>
          <cell r="I13199" t="str">
            <v>стр.1</v>
          </cell>
          <cell r="J13199">
            <v>50</v>
          </cell>
          <cell r="K13199" t="str">
            <v>ООО "Рузский РО"</v>
          </cell>
          <cell r="L13199">
            <v>949.56</v>
          </cell>
          <cell r="M13199">
            <v>-1523.75</v>
          </cell>
          <cell r="P13199">
            <v>229.99</v>
          </cell>
          <cell r="Q13199">
            <v>0</v>
          </cell>
          <cell r="R13199">
            <v>2.37</v>
          </cell>
          <cell r="T13199">
            <v>-1291.3900000000001</v>
          </cell>
        </row>
        <row r="13200">
          <cell r="B13200">
            <v>50008293768</v>
          </cell>
          <cell r="C13200">
            <v>143033</v>
          </cell>
          <cell r="D13200" t="str">
            <v>Одинцовский м.р.</v>
          </cell>
          <cell r="E13200" t="str">
            <v>Большое Сареево дер.</v>
          </cell>
          <cell r="F13200" t="str">
            <v>.</v>
          </cell>
          <cell r="G13200" t="str">
            <v>13</v>
          </cell>
          <cell r="I13200" t="str">
            <v>0</v>
          </cell>
          <cell r="J13200">
            <v>100.23</v>
          </cell>
          <cell r="K13200" t="str">
            <v>ООО "Рузский РО"</v>
          </cell>
          <cell r="L13200">
            <v>949.56</v>
          </cell>
          <cell r="M13200">
            <v>2698.21</v>
          </cell>
          <cell r="P13200">
            <v>230.56</v>
          </cell>
          <cell r="Q13200">
            <v>0</v>
          </cell>
          <cell r="R13200">
            <v>0</v>
          </cell>
          <cell r="T13200">
            <v>2928.77</v>
          </cell>
        </row>
        <row r="13201">
          <cell r="B13201">
            <v>50008293817</v>
          </cell>
          <cell r="C13201">
            <v>143421</v>
          </cell>
          <cell r="D13201" t="str">
            <v>г.о. Красногорск</v>
          </cell>
          <cell r="E13201" t="str">
            <v>Глухово дер.</v>
          </cell>
          <cell r="F13201" t="str">
            <v>Центральная ул.</v>
          </cell>
          <cell r="G13201" t="str">
            <v>40А</v>
          </cell>
          <cell r="I13201" t="str">
            <v>0</v>
          </cell>
          <cell r="J13201">
            <v>318.3</v>
          </cell>
          <cell r="K13201" t="str">
            <v>ООО "Рузский РО"</v>
          </cell>
          <cell r="L13201">
            <v>949.56</v>
          </cell>
          <cell r="M13201">
            <v>11902.02</v>
          </cell>
          <cell r="O13201">
            <v>-11691.59</v>
          </cell>
          <cell r="Q13201">
            <v>0</v>
          </cell>
          <cell r="R13201">
            <v>-82.35</v>
          </cell>
          <cell r="T13201">
            <v>128.08000000000001</v>
          </cell>
        </row>
        <row r="13202">
          <cell r="B13202">
            <v>50008294000</v>
          </cell>
          <cell r="C13202">
            <v>143082</v>
          </cell>
          <cell r="D13202" t="str">
            <v>Одинцовский м.р.</v>
          </cell>
          <cell r="E13202" t="str">
            <v>Раздоры пос.</v>
          </cell>
          <cell r="F13202" t="str">
            <v>,</v>
          </cell>
          <cell r="G13202" t="str">
            <v>34-1Б</v>
          </cell>
          <cell r="I13202" t="str">
            <v>0</v>
          </cell>
          <cell r="J13202">
            <v>0</v>
          </cell>
          <cell r="K13202" t="str">
            <v>ООО "Рузский РО"</v>
          </cell>
          <cell r="L13202">
            <v>949.56</v>
          </cell>
          <cell r="M13202">
            <v>10800.13</v>
          </cell>
          <cell r="P13202">
            <v>831.33</v>
          </cell>
          <cell r="Q13202">
            <v>0</v>
          </cell>
          <cell r="R13202">
            <v>17.72</v>
          </cell>
          <cell r="T13202">
            <v>11649.18</v>
          </cell>
        </row>
        <row r="13203">
          <cell r="B13203">
            <v>50008294088</v>
          </cell>
          <cell r="C13203">
            <v>143084</v>
          </cell>
          <cell r="D13203" t="str">
            <v>Одинцовский м.р.</v>
          </cell>
          <cell r="E13203" t="str">
            <v>Жуковка пос.</v>
          </cell>
          <cell r="F13203" t="str">
            <v>,</v>
          </cell>
          <cell r="G13203" t="str">
            <v>59</v>
          </cell>
          <cell r="I13203" t="str">
            <v>0</v>
          </cell>
          <cell r="J13203">
            <v>50</v>
          </cell>
          <cell r="K13203" t="str">
            <v>ООО "Рузский РО"</v>
          </cell>
          <cell r="L13203">
            <v>949.56</v>
          </cell>
          <cell r="M13203">
            <v>6650.58</v>
          </cell>
          <cell r="P13203">
            <v>229.99</v>
          </cell>
          <cell r="Q13203">
            <v>0</v>
          </cell>
          <cell r="R13203">
            <v>77.94</v>
          </cell>
          <cell r="T13203">
            <v>6958.51</v>
          </cell>
        </row>
        <row r="13204">
          <cell r="B13204">
            <v>50008294169</v>
          </cell>
          <cell r="C13204">
            <v>143031</v>
          </cell>
          <cell r="D13204" t="str">
            <v>Одинцовский м.р.</v>
          </cell>
          <cell r="E13204" t="str">
            <v>Ларюшино дер.</v>
          </cell>
          <cell r="F13204" t="str">
            <v>,</v>
          </cell>
          <cell r="G13204" t="str">
            <v>уч.3А</v>
          </cell>
          <cell r="I13204" t="str">
            <v>0</v>
          </cell>
          <cell r="J13204">
            <v>0</v>
          </cell>
          <cell r="K13204" t="str">
            <v>ООО "Рузский РО"</v>
          </cell>
          <cell r="L13204">
            <v>949.56</v>
          </cell>
          <cell r="M13204">
            <v>14397.68</v>
          </cell>
          <cell r="P13204">
            <v>831.33</v>
          </cell>
          <cell r="Q13204">
            <v>0</v>
          </cell>
          <cell r="R13204">
            <v>103.46</v>
          </cell>
          <cell r="T13204">
            <v>15332.47</v>
          </cell>
        </row>
        <row r="13205">
          <cell r="B13205">
            <v>50008294200</v>
          </cell>
          <cell r="C13205">
            <v>143031</v>
          </cell>
          <cell r="D13205" t="str">
            <v>Одинцовский м.р.</v>
          </cell>
          <cell r="E13205" t="str">
            <v>Дунино дер.</v>
          </cell>
          <cell r="F13205" t="str">
            <v>Г/Т "Лесные Дали" НПИЗ "Лесные Дали-2"</v>
          </cell>
          <cell r="G13205" t="str">
            <v>уч.1</v>
          </cell>
          <cell r="I13205" t="str">
            <v>0</v>
          </cell>
          <cell r="J13205">
            <v>0</v>
          </cell>
          <cell r="K13205" t="str">
            <v>ООО "Рузский РО"</v>
          </cell>
          <cell r="L13205">
            <v>949.56</v>
          </cell>
          <cell r="M13205">
            <v>831.33</v>
          </cell>
          <cell r="N13205">
            <v>831.33</v>
          </cell>
          <cell r="P13205">
            <v>831.33</v>
          </cell>
          <cell r="Q13205">
            <v>0</v>
          </cell>
          <cell r="R13205">
            <v>0</v>
          </cell>
          <cell r="T13205">
            <v>831.33</v>
          </cell>
        </row>
        <row r="13206">
          <cell r="B13206">
            <v>50008294218</v>
          </cell>
          <cell r="C13206">
            <v>143031</v>
          </cell>
          <cell r="D13206" t="str">
            <v>Одинцовский м.р.</v>
          </cell>
          <cell r="E13206" t="str">
            <v>Синьково дер.</v>
          </cell>
          <cell r="F13206" t="str">
            <v>,</v>
          </cell>
          <cell r="G13206" t="str">
            <v>101</v>
          </cell>
          <cell r="I13206" t="str">
            <v>0</v>
          </cell>
          <cell r="J13206">
            <v>50</v>
          </cell>
          <cell r="K13206" t="str">
            <v>ООО "Рузский РО"</v>
          </cell>
          <cell r="L13206">
            <v>949.56</v>
          </cell>
          <cell r="M13206">
            <v>-3090.17</v>
          </cell>
          <cell r="P13206">
            <v>229.99</v>
          </cell>
          <cell r="Q13206">
            <v>0</v>
          </cell>
          <cell r="R13206">
            <v>0</v>
          </cell>
          <cell r="T13206">
            <v>-2860.18</v>
          </cell>
        </row>
        <row r="13207">
          <cell r="B13207">
            <v>50008294240</v>
          </cell>
          <cell r="C13207">
            <v>143030</v>
          </cell>
          <cell r="D13207" t="str">
            <v>Одинцовский м.р.</v>
          </cell>
          <cell r="E13207" t="str">
            <v>Дубцы дер.</v>
          </cell>
          <cell r="F13207" t="str">
            <v>,</v>
          </cell>
          <cell r="G13207" t="str">
            <v>22</v>
          </cell>
          <cell r="I13207" t="str">
            <v>0</v>
          </cell>
          <cell r="J13207">
            <v>50</v>
          </cell>
          <cell r="K13207" t="str">
            <v>ООО "Рузский РО"</v>
          </cell>
          <cell r="L13207">
            <v>949.56</v>
          </cell>
          <cell r="M13207">
            <v>6650.58</v>
          </cell>
          <cell r="P13207">
            <v>229.99</v>
          </cell>
          <cell r="Q13207">
            <v>0</v>
          </cell>
          <cell r="R13207">
            <v>77.94</v>
          </cell>
          <cell r="T13207">
            <v>6958.51</v>
          </cell>
        </row>
        <row r="13208">
          <cell r="B13208">
            <v>50008294257</v>
          </cell>
          <cell r="C13208">
            <v>143083</v>
          </cell>
          <cell r="D13208" t="str">
            <v>Одинцовский м.р.</v>
          </cell>
          <cell r="E13208" t="str">
            <v>Подушкино дер.</v>
          </cell>
          <cell r="F13208" t="str">
            <v>,</v>
          </cell>
          <cell r="G13208" t="str">
            <v>уч.58</v>
          </cell>
          <cell r="I13208" t="str">
            <v>0</v>
          </cell>
          <cell r="J13208">
            <v>50</v>
          </cell>
          <cell r="K13208" t="str">
            <v>ООО "Рузский РО"</v>
          </cell>
          <cell r="L13208">
            <v>949.56</v>
          </cell>
          <cell r="M13208">
            <v>459.98</v>
          </cell>
          <cell r="N13208">
            <v>459.98</v>
          </cell>
          <cell r="P13208">
            <v>229.99</v>
          </cell>
          <cell r="Q13208">
            <v>0</v>
          </cell>
          <cell r="R13208">
            <v>0</v>
          </cell>
          <cell r="T13208">
            <v>229.99</v>
          </cell>
        </row>
        <row r="13209">
          <cell r="B13209">
            <v>50008294306</v>
          </cell>
          <cell r="C13209">
            <v>143083</v>
          </cell>
          <cell r="D13209" t="str">
            <v>Одинцовский м.р.</v>
          </cell>
          <cell r="E13209" t="str">
            <v>Шульгино дер.</v>
          </cell>
          <cell r="F13209" t="str">
            <v>Центральная ул.</v>
          </cell>
          <cell r="G13209" t="str">
            <v>13</v>
          </cell>
          <cell r="I13209" t="str">
            <v>0</v>
          </cell>
          <cell r="J13209">
            <v>50</v>
          </cell>
          <cell r="K13209" t="str">
            <v>ООО "Рузский РО"</v>
          </cell>
          <cell r="L13209">
            <v>949.56</v>
          </cell>
          <cell r="M13209">
            <v>919.96</v>
          </cell>
          <cell r="P13209">
            <v>229.99</v>
          </cell>
          <cell r="Q13209">
            <v>0</v>
          </cell>
          <cell r="R13209">
            <v>0</v>
          </cell>
          <cell r="T13209">
            <v>1149.95</v>
          </cell>
        </row>
        <row r="13210">
          <cell r="B13210">
            <v>50008294384</v>
          </cell>
          <cell r="C13210">
            <v>143082</v>
          </cell>
          <cell r="D13210" t="str">
            <v>Одинцовский м.р.</v>
          </cell>
          <cell r="E13210" t="str">
            <v>Раздоры пос.</v>
          </cell>
          <cell r="F13210" t="str">
            <v>ГП-6</v>
          </cell>
          <cell r="G13210" t="str">
            <v>19/4</v>
          </cell>
          <cell r="I13210" t="str">
            <v>0</v>
          </cell>
          <cell r="J13210">
            <v>0</v>
          </cell>
          <cell r="K13210" t="str">
            <v>ООО "Рузский РО"</v>
          </cell>
          <cell r="L13210">
            <v>949.56</v>
          </cell>
          <cell r="M13210">
            <v>6660.47</v>
          </cell>
          <cell r="P13210">
            <v>831.33</v>
          </cell>
          <cell r="Q13210">
            <v>0</v>
          </cell>
          <cell r="R13210">
            <v>17.72</v>
          </cell>
          <cell r="T13210">
            <v>7509.52</v>
          </cell>
        </row>
        <row r="13211">
          <cell r="B13211">
            <v>50008294426</v>
          </cell>
          <cell r="C13211">
            <v>143033</v>
          </cell>
          <cell r="D13211" t="str">
            <v>Одинцовский м.р.</v>
          </cell>
          <cell r="E13211" t="str">
            <v>Знаменское с.</v>
          </cell>
          <cell r="F13211" t="str">
            <v>,</v>
          </cell>
          <cell r="G13211" t="str">
            <v>79</v>
          </cell>
          <cell r="I13211" t="str">
            <v>0</v>
          </cell>
          <cell r="J13211">
            <v>50</v>
          </cell>
          <cell r="K13211" t="str">
            <v>ООО "Рузский РО"</v>
          </cell>
          <cell r="L13211">
            <v>949.56</v>
          </cell>
          <cell r="M13211">
            <v>6650.58</v>
          </cell>
          <cell r="N13211">
            <v>6650.58</v>
          </cell>
          <cell r="P13211">
            <v>229.99</v>
          </cell>
          <cell r="Q13211">
            <v>352.15</v>
          </cell>
          <cell r="R13211">
            <v>-340.75</v>
          </cell>
          <cell r="T13211">
            <v>241.39</v>
          </cell>
        </row>
        <row r="13212">
          <cell r="B13212">
            <v>50008294433</v>
          </cell>
          <cell r="C13212">
            <v>143082</v>
          </cell>
          <cell r="D13212" t="str">
            <v>Одинцовский м.р.</v>
          </cell>
          <cell r="E13212" t="str">
            <v>Барвиха дер.</v>
          </cell>
          <cell r="F13212" t="str">
            <v>,</v>
          </cell>
          <cell r="G13212" t="str">
            <v>0</v>
          </cell>
          <cell r="I13212" t="str">
            <v>3</v>
          </cell>
          <cell r="J13212">
            <v>0</v>
          </cell>
          <cell r="K13212" t="str">
            <v>ООО "Рузский РО"</v>
          </cell>
          <cell r="L13212">
            <v>949.56</v>
          </cell>
          <cell r="M13212">
            <v>6660.47</v>
          </cell>
          <cell r="P13212">
            <v>831.33</v>
          </cell>
          <cell r="Q13212">
            <v>0</v>
          </cell>
          <cell r="R13212">
            <v>17.72</v>
          </cell>
          <cell r="T13212">
            <v>7509.52</v>
          </cell>
        </row>
        <row r="13213">
          <cell r="B13213">
            <v>50008294497</v>
          </cell>
          <cell r="C13213">
            <v>143083</v>
          </cell>
          <cell r="D13213" t="str">
            <v>Одинцовский м.р.</v>
          </cell>
          <cell r="E13213" t="str">
            <v>Шульгино дер.</v>
          </cell>
          <cell r="F13213" t="str">
            <v>Центральная ул.</v>
          </cell>
          <cell r="G13213" t="str">
            <v>7</v>
          </cell>
          <cell r="I13213" t="str">
            <v>А</v>
          </cell>
          <cell r="J13213">
            <v>50</v>
          </cell>
          <cell r="K13213" t="str">
            <v>ООО "Рузский РО"</v>
          </cell>
          <cell r="L13213">
            <v>949.56</v>
          </cell>
          <cell r="M13213">
            <v>229.99</v>
          </cell>
          <cell r="N13213">
            <v>229.99</v>
          </cell>
          <cell r="P13213">
            <v>229.99</v>
          </cell>
          <cell r="Q13213">
            <v>0</v>
          </cell>
          <cell r="R13213">
            <v>0</v>
          </cell>
          <cell r="T13213">
            <v>229.99</v>
          </cell>
        </row>
        <row r="13214">
          <cell r="B13214">
            <v>50008294514</v>
          </cell>
          <cell r="C13214">
            <v>143030</v>
          </cell>
          <cell r="D13214" t="str">
            <v>Одинцовский м.р.</v>
          </cell>
          <cell r="E13214" t="str">
            <v>Дубцы дер.</v>
          </cell>
          <cell r="F13214" t="str">
            <v>,</v>
          </cell>
          <cell r="G13214" t="str">
            <v>уч.221</v>
          </cell>
          <cell r="I13214" t="str">
            <v>0</v>
          </cell>
          <cell r="J13214">
            <v>50</v>
          </cell>
          <cell r="K13214" t="str">
            <v>ООО "Рузский РО"</v>
          </cell>
          <cell r="L13214">
            <v>949.56</v>
          </cell>
          <cell r="M13214">
            <v>4222.68</v>
          </cell>
          <cell r="P13214">
            <v>229.99</v>
          </cell>
          <cell r="Q13214">
            <v>0</v>
          </cell>
          <cell r="R13214">
            <v>69.040000000000006</v>
          </cell>
          <cell r="T13214">
            <v>4521.71</v>
          </cell>
        </row>
        <row r="13215">
          <cell r="B13215">
            <v>50008294521</v>
          </cell>
          <cell r="C13215">
            <v>143031</v>
          </cell>
          <cell r="D13215" t="str">
            <v>Одинцовский м.р.</v>
          </cell>
          <cell r="E13215" t="str">
            <v>Аксиньино с.</v>
          </cell>
          <cell r="F13215" t="str">
            <v>,</v>
          </cell>
          <cell r="G13215" t="str">
            <v>104/2</v>
          </cell>
          <cell r="I13215" t="str">
            <v>0</v>
          </cell>
          <cell r="J13215">
            <v>0</v>
          </cell>
          <cell r="K13215" t="str">
            <v>ООО "Рузский РО"</v>
          </cell>
          <cell r="L13215">
            <v>949.56</v>
          </cell>
          <cell r="M13215">
            <v>10881.11</v>
          </cell>
          <cell r="P13215">
            <v>831.33</v>
          </cell>
          <cell r="Q13215">
            <v>0</v>
          </cell>
          <cell r="R13215">
            <v>81.069999999999993</v>
          </cell>
          <cell r="T13215">
            <v>11793.51</v>
          </cell>
        </row>
        <row r="13216">
          <cell r="B13216">
            <v>50008294539</v>
          </cell>
          <cell r="C13216">
            <v>143030</v>
          </cell>
          <cell r="D13216" t="str">
            <v>Одинцовский м.р.</v>
          </cell>
          <cell r="E13216" t="str">
            <v>Николина Гора дер.</v>
          </cell>
          <cell r="F13216" t="str">
            <v>Заречье пос.</v>
          </cell>
          <cell r="G13216" t="str">
            <v>15</v>
          </cell>
          <cell r="I13216" t="str">
            <v>0</v>
          </cell>
          <cell r="J13216">
            <v>0</v>
          </cell>
          <cell r="K13216" t="str">
            <v>ООО "Рузский РО"</v>
          </cell>
          <cell r="L13216">
            <v>949.56</v>
          </cell>
          <cell r="M13216">
            <v>12820.77</v>
          </cell>
          <cell r="P13216">
            <v>831.33</v>
          </cell>
          <cell r="Q13216">
            <v>0</v>
          </cell>
          <cell r="R13216">
            <v>37.450000000000003</v>
          </cell>
          <cell r="T13216">
            <v>13689.55</v>
          </cell>
        </row>
        <row r="13217">
          <cell r="B13217">
            <v>50008294546</v>
          </cell>
          <cell r="C13217">
            <v>143033</v>
          </cell>
          <cell r="D13217" t="str">
            <v>Одинцовский м.р.</v>
          </cell>
          <cell r="E13217" t="str">
            <v>Горки-2 пос.</v>
          </cell>
          <cell r="F13217" t="str">
            <v>Знаменское поле</v>
          </cell>
          <cell r="G13217" t="str">
            <v>уч.ХХII-34</v>
          </cell>
          <cell r="I13217" t="str">
            <v>0</v>
          </cell>
          <cell r="J13217">
            <v>0</v>
          </cell>
          <cell r="K13217" t="str">
            <v>ООО "Рузский РО"</v>
          </cell>
          <cell r="L13217">
            <v>949.56</v>
          </cell>
          <cell r="M13217">
            <v>13899.34</v>
          </cell>
          <cell r="P13217">
            <v>831.33</v>
          </cell>
          <cell r="Q13217">
            <v>0</v>
          </cell>
          <cell r="R13217">
            <v>92.25</v>
          </cell>
          <cell r="T13217">
            <v>14822.92</v>
          </cell>
        </row>
        <row r="13218">
          <cell r="B13218">
            <v>50008294553</v>
          </cell>
          <cell r="C13218">
            <v>143083</v>
          </cell>
          <cell r="D13218" t="str">
            <v>Одинцовский м.р.</v>
          </cell>
          <cell r="E13218" t="str">
            <v>Подушкино дер.</v>
          </cell>
          <cell r="F13218" t="str">
            <v>,</v>
          </cell>
          <cell r="G13218" t="str">
            <v>29</v>
          </cell>
          <cell r="I13218" t="str">
            <v>0</v>
          </cell>
          <cell r="J13218">
            <v>50</v>
          </cell>
          <cell r="K13218" t="str">
            <v>ООО "Рузский РО"</v>
          </cell>
          <cell r="L13218">
            <v>949.56</v>
          </cell>
          <cell r="M13218">
            <v>459.98</v>
          </cell>
          <cell r="N13218">
            <v>459.98</v>
          </cell>
          <cell r="P13218">
            <v>229.99</v>
          </cell>
          <cell r="Q13218">
            <v>0</v>
          </cell>
          <cell r="R13218">
            <v>0</v>
          </cell>
          <cell r="T13218">
            <v>229.99</v>
          </cell>
        </row>
        <row r="13219">
          <cell r="B13219">
            <v>50008294578</v>
          </cell>
          <cell r="C13219">
            <v>143031</v>
          </cell>
          <cell r="D13219" t="str">
            <v>Одинцовский м.р.</v>
          </cell>
          <cell r="E13219" t="str">
            <v>Иславское с.</v>
          </cell>
          <cell r="F13219" t="str">
            <v>,</v>
          </cell>
          <cell r="G13219" t="str">
            <v>28</v>
          </cell>
          <cell r="I13219" t="str">
            <v>0</v>
          </cell>
          <cell r="J13219">
            <v>50</v>
          </cell>
          <cell r="K13219" t="str">
            <v>ООО "Рузский РО"</v>
          </cell>
          <cell r="L13219">
            <v>949.56</v>
          </cell>
          <cell r="M13219">
            <v>3939.76</v>
          </cell>
          <cell r="P13219">
            <v>229.99</v>
          </cell>
          <cell r="Q13219">
            <v>0</v>
          </cell>
          <cell r="R13219">
            <v>4.91</v>
          </cell>
          <cell r="T13219">
            <v>4174.66</v>
          </cell>
        </row>
        <row r="13220">
          <cell r="B13220">
            <v>50008294641</v>
          </cell>
          <cell r="C13220">
            <v>143031</v>
          </cell>
          <cell r="D13220" t="str">
            <v>Одинцовский м.р.</v>
          </cell>
          <cell r="E13220" t="str">
            <v>Аксиньино с.</v>
          </cell>
          <cell r="F13220" t="str">
            <v>,</v>
          </cell>
          <cell r="G13220" t="str">
            <v>45А</v>
          </cell>
          <cell r="I13220" t="str">
            <v>0</v>
          </cell>
          <cell r="J13220">
            <v>50</v>
          </cell>
          <cell r="K13220" t="str">
            <v>ООО "Рузский РО"</v>
          </cell>
          <cell r="L13220">
            <v>949.56</v>
          </cell>
          <cell r="M13220">
            <v>459.29</v>
          </cell>
          <cell r="P13220">
            <v>229.99</v>
          </cell>
          <cell r="Q13220">
            <v>0</v>
          </cell>
          <cell r="R13220">
            <v>0</v>
          </cell>
          <cell r="T13220">
            <v>689.28</v>
          </cell>
        </row>
        <row r="13221">
          <cell r="B13221">
            <v>50008294698</v>
          </cell>
          <cell r="C13221">
            <v>143032</v>
          </cell>
          <cell r="D13221" t="str">
            <v>Одинцовский м.р.</v>
          </cell>
          <cell r="E13221" t="str">
            <v>Молоденово дер.</v>
          </cell>
          <cell r="F13221" t="str">
            <v>,</v>
          </cell>
          <cell r="G13221" t="str">
            <v>уч.28</v>
          </cell>
          <cell r="I13221" t="str">
            <v>0</v>
          </cell>
          <cell r="J13221">
            <v>50</v>
          </cell>
          <cell r="K13221" t="str">
            <v>ООО "Рузский РО"</v>
          </cell>
          <cell r="L13221">
            <v>949.56</v>
          </cell>
          <cell r="M13221">
            <v>6650.58</v>
          </cell>
          <cell r="P13221">
            <v>229.99</v>
          </cell>
          <cell r="Q13221">
            <v>0</v>
          </cell>
          <cell r="R13221">
            <v>77.94</v>
          </cell>
          <cell r="T13221">
            <v>6958.51</v>
          </cell>
        </row>
        <row r="13222">
          <cell r="B13222">
            <v>50008294747</v>
          </cell>
          <cell r="C13222">
            <v>143033</v>
          </cell>
          <cell r="D13222" t="str">
            <v>Одинцовский м.р.</v>
          </cell>
          <cell r="E13222" t="str">
            <v>Лайково с.</v>
          </cell>
          <cell r="F13222" t="str">
            <v>.</v>
          </cell>
          <cell r="G13222" t="str">
            <v>71</v>
          </cell>
          <cell r="I13222" t="str">
            <v>0</v>
          </cell>
          <cell r="J13222">
            <v>50</v>
          </cell>
          <cell r="K13222" t="str">
            <v>ООО "Рузский РО"</v>
          </cell>
          <cell r="L13222">
            <v>949.56</v>
          </cell>
          <cell r="M13222">
            <v>6650.58</v>
          </cell>
          <cell r="P13222">
            <v>229.99</v>
          </cell>
          <cell r="Q13222">
            <v>0</v>
          </cell>
          <cell r="R13222">
            <v>77.94</v>
          </cell>
          <cell r="T13222">
            <v>6958.51</v>
          </cell>
        </row>
        <row r="13223">
          <cell r="B13223">
            <v>50008294754</v>
          </cell>
          <cell r="C13223">
            <v>143031</v>
          </cell>
          <cell r="D13223" t="str">
            <v>Одинцовский м.р.</v>
          </cell>
          <cell r="E13223" t="str">
            <v>Иславское с.</v>
          </cell>
          <cell r="F13223" t="str">
            <v>,</v>
          </cell>
          <cell r="G13223" t="str">
            <v>20</v>
          </cell>
          <cell r="I13223" t="str">
            <v>0</v>
          </cell>
          <cell r="J13223">
            <v>50</v>
          </cell>
          <cell r="K13223" t="str">
            <v>ООО "Рузский РО"</v>
          </cell>
          <cell r="L13223">
            <v>949.56</v>
          </cell>
          <cell r="M13223">
            <v>6650.58</v>
          </cell>
          <cell r="P13223">
            <v>229.99</v>
          </cell>
          <cell r="Q13223">
            <v>0</v>
          </cell>
          <cell r="R13223">
            <v>77.94</v>
          </cell>
          <cell r="T13223">
            <v>6958.51</v>
          </cell>
        </row>
        <row r="13224">
          <cell r="B13224">
            <v>50008294761</v>
          </cell>
          <cell r="C13224">
            <v>143033</v>
          </cell>
          <cell r="D13224" t="str">
            <v>Одинцовский м.р.</v>
          </cell>
          <cell r="E13224" t="str">
            <v>Лайково с.</v>
          </cell>
          <cell r="F13224" t="str">
            <v>.</v>
          </cell>
          <cell r="G13224" t="str">
            <v>92</v>
          </cell>
          <cell r="I13224" t="str">
            <v>0</v>
          </cell>
          <cell r="J13224">
            <v>50</v>
          </cell>
          <cell r="K13224" t="str">
            <v>ООО "Рузский РО"</v>
          </cell>
          <cell r="L13224">
            <v>949.56</v>
          </cell>
          <cell r="M13224">
            <v>1149.95</v>
          </cell>
          <cell r="P13224">
            <v>229.99</v>
          </cell>
          <cell r="Q13224">
            <v>0</v>
          </cell>
          <cell r="R13224">
            <v>0</v>
          </cell>
          <cell r="T13224">
            <v>1379.94</v>
          </cell>
        </row>
        <row r="13225">
          <cell r="B13225">
            <v>50008294810</v>
          </cell>
          <cell r="C13225">
            <v>143030</v>
          </cell>
          <cell r="D13225" t="str">
            <v>Одинцовский м.р.</v>
          </cell>
          <cell r="E13225" t="str">
            <v>Дубцы дер.</v>
          </cell>
          <cell r="F13225" t="str">
            <v>,</v>
          </cell>
          <cell r="G13225" t="str">
            <v>уч.116</v>
          </cell>
          <cell r="I13225" t="str">
            <v>0</v>
          </cell>
          <cell r="J13225">
            <v>0</v>
          </cell>
          <cell r="K13225" t="str">
            <v>ООО "Рузский РО"</v>
          </cell>
          <cell r="L13225">
            <v>949.56</v>
          </cell>
          <cell r="M13225">
            <v>831.33</v>
          </cell>
          <cell r="N13225">
            <v>831.33</v>
          </cell>
          <cell r="P13225">
            <v>831.33</v>
          </cell>
          <cell r="Q13225">
            <v>0</v>
          </cell>
          <cell r="R13225">
            <v>0</v>
          </cell>
          <cell r="T13225">
            <v>831.33</v>
          </cell>
        </row>
        <row r="13226">
          <cell r="B13226">
            <v>50008294828</v>
          </cell>
          <cell r="C13226">
            <v>143084</v>
          </cell>
          <cell r="D13226" t="str">
            <v>Одинцовский м.р.</v>
          </cell>
          <cell r="E13226" t="str">
            <v>Усово с.</v>
          </cell>
          <cell r="F13226" t="str">
            <v>,</v>
          </cell>
          <cell r="G13226" t="str">
            <v>15</v>
          </cell>
          <cell r="I13226" t="str">
            <v>0</v>
          </cell>
          <cell r="J13226">
            <v>50</v>
          </cell>
          <cell r="K13226" t="str">
            <v>ООО "Рузский РО"</v>
          </cell>
          <cell r="L13226">
            <v>949.56</v>
          </cell>
          <cell r="M13226">
            <v>6650.58</v>
          </cell>
          <cell r="P13226">
            <v>229.99</v>
          </cell>
          <cell r="Q13226">
            <v>0</v>
          </cell>
          <cell r="R13226">
            <v>77.94</v>
          </cell>
          <cell r="T13226">
            <v>6958.51</v>
          </cell>
        </row>
        <row r="13227">
          <cell r="B13227">
            <v>50008294842</v>
          </cell>
          <cell r="C13227">
            <v>143031</v>
          </cell>
          <cell r="D13227" t="str">
            <v>Одинцовский м.р.</v>
          </cell>
          <cell r="E13227" t="str">
            <v>Дунино дер.</v>
          </cell>
          <cell r="F13227" t="str">
            <v>Г/Т "Лесные Дали" НПИЗ "Лесные Дали-2"</v>
          </cell>
          <cell r="G13227" t="str">
            <v>уч.23</v>
          </cell>
          <cell r="I13227" t="str">
            <v>уч.22</v>
          </cell>
          <cell r="J13227">
            <v>0</v>
          </cell>
          <cell r="K13227" t="str">
            <v>ООО "Рузский РО"</v>
          </cell>
          <cell r="L13227">
            <v>949.56</v>
          </cell>
          <cell r="M13227">
            <v>3334.36</v>
          </cell>
          <cell r="P13227">
            <v>831.33</v>
          </cell>
          <cell r="Q13227">
            <v>0</v>
          </cell>
          <cell r="R13227">
            <v>16.45</v>
          </cell>
          <cell r="T13227">
            <v>4182.1400000000003</v>
          </cell>
        </row>
        <row r="13228">
          <cell r="B13228">
            <v>50008294899</v>
          </cell>
          <cell r="C13228">
            <v>143033</v>
          </cell>
          <cell r="D13228" t="str">
            <v>Одинцовский м.р.</v>
          </cell>
          <cell r="E13228" t="str">
            <v>Большое Сареево дер.</v>
          </cell>
          <cell r="F13228" t="str">
            <v>.</v>
          </cell>
          <cell r="G13228" t="str">
            <v>4</v>
          </cell>
          <cell r="I13228" t="str">
            <v>0</v>
          </cell>
          <cell r="J13228">
            <v>81</v>
          </cell>
          <cell r="K13228" t="str">
            <v>ООО "Рузский РО"</v>
          </cell>
          <cell r="L13228">
            <v>949.56</v>
          </cell>
          <cell r="M13228">
            <v>232.15</v>
          </cell>
          <cell r="P13228">
            <v>230.02</v>
          </cell>
          <cell r="Q13228">
            <v>0</v>
          </cell>
          <cell r="R13228">
            <v>0</v>
          </cell>
          <cell r="T13228">
            <v>462.17</v>
          </cell>
        </row>
        <row r="13229">
          <cell r="B13229">
            <v>50008294909</v>
          </cell>
          <cell r="C13229">
            <v>143083</v>
          </cell>
          <cell r="D13229" t="str">
            <v>Одинцовский м.р.</v>
          </cell>
          <cell r="E13229" t="str">
            <v>Шульгино дер.</v>
          </cell>
          <cell r="F13229" t="str">
            <v>,</v>
          </cell>
          <cell r="G13229" t="str">
            <v>11</v>
          </cell>
          <cell r="I13229" t="str">
            <v>0</v>
          </cell>
          <cell r="J13229">
            <v>252</v>
          </cell>
          <cell r="K13229" t="str">
            <v>ООО "Рузский РО"</v>
          </cell>
          <cell r="L13229">
            <v>949.56</v>
          </cell>
          <cell r="M13229">
            <v>17926.650000000001</v>
          </cell>
          <cell r="P13229">
            <v>841.74</v>
          </cell>
          <cell r="Q13229">
            <v>0</v>
          </cell>
          <cell r="R13229">
            <v>57.44</v>
          </cell>
          <cell r="T13229">
            <v>18825.830000000002</v>
          </cell>
        </row>
        <row r="13230">
          <cell r="B13230">
            <v>50008294955</v>
          </cell>
          <cell r="C13230">
            <v>143033</v>
          </cell>
          <cell r="D13230" t="str">
            <v>Одинцовский м.р.</v>
          </cell>
          <cell r="E13230" t="str">
            <v>Лызлово дер.</v>
          </cell>
          <cell r="F13230" t="str">
            <v>,</v>
          </cell>
          <cell r="G13230" t="str">
            <v>15 уч.</v>
          </cell>
          <cell r="I13230" t="str">
            <v>0</v>
          </cell>
          <cell r="J13230">
            <v>169.97</v>
          </cell>
          <cell r="K13230" t="str">
            <v>ООО "Рузский РО"</v>
          </cell>
          <cell r="L13230">
            <v>949.56</v>
          </cell>
          <cell r="M13230">
            <v>4735.1000000000004</v>
          </cell>
          <cell r="P13230">
            <v>787.63</v>
          </cell>
          <cell r="Q13230">
            <v>0</v>
          </cell>
          <cell r="R13230">
            <v>15.44</v>
          </cell>
          <cell r="T13230">
            <v>5538.17</v>
          </cell>
        </row>
        <row r="13231">
          <cell r="B13231">
            <v>50008294987</v>
          </cell>
          <cell r="C13231">
            <v>143084</v>
          </cell>
          <cell r="D13231" t="str">
            <v>Одинцовский м.р.</v>
          </cell>
          <cell r="E13231" t="str">
            <v>Усово с.</v>
          </cell>
          <cell r="F13231" t="str">
            <v>ПСК "Усово"</v>
          </cell>
          <cell r="G13231" t="str">
            <v>4</v>
          </cell>
          <cell r="I13231" t="str">
            <v>0</v>
          </cell>
          <cell r="J13231">
            <v>50</v>
          </cell>
          <cell r="K13231" t="str">
            <v>ООО "Рузский РО"</v>
          </cell>
          <cell r="L13231">
            <v>949.56</v>
          </cell>
          <cell r="M13231">
            <v>229.99</v>
          </cell>
          <cell r="N13231">
            <v>229.99</v>
          </cell>
          <cell r="P13231">
            <v>229.99</v>
          </cell>
          <cell r="Q13231">
            <v>0</v>
          </cell>
          <cell r="R13231">
            <v>0</v>
          </cell>
          <cell r="T13231">
            <v>229.99</v>
          </cell>
        </row>
        <row r="13232">
          <cell r="B13232">
            <v>50008294994</v>
          </cell>
          <cell r="C13232">
            <v>143083</v>
          </cell>
          <cell r="D13232" t="str">
            <v>Одинцовский м.р.</v>
          </cell>
          <cell r="E13232" t="str">
            <v>Подушкино дер.</v>
          </cell>
          <cell r="F13232" t="str">
            <v>Усадьба Подушкино лесопарка коттеджи</v>
          </cell>
          <cell r="G13232" t="str">
            <v>33</v>
          </cell>
          <cell r="I13232" t="str">
            <v>0</v>
          </cell>
          <cell r="J13232">
            <v>50</v>
          </cell>
          <cell r="K13232" t="str">
            <v>ООО "Рузский РО"</v>
          </cell>
          <cell r="L13232">
            <v>949.56</v>
          </cell>
          <cell r="M13232">
            <v>0</v>
          </cell>
          <cell r="P13232">
            <v>229.99</v>
          </cell>
          <cell r="Q13232">
            <v>0</v>
          </cell>
          <cell r="R13232">
            <v>0</v>
          </cell>
          <cell r="T13232">
            <v>229.99</v>
          </cell>
        </row>
        <row r="13233">
          <cell r="B13233">
            <v>50008295003</v>
          </cell>
          <cell r="C13233">
            <v>143030</v>
          </cell>
          <cell r="D13233" t="str">
            <v>Одинцовский м.р.</v>
          </cell>
          <cell r="E13233" t="str">
            <v>Успенское с.</v>
          </cell>
          <cell r="F13233" t="str">
            <v>Березовая роща ул.</v>
          </cell>
          <cell r="G13233" t="str">
            <v>9</v>
          </cell>
          <cell r="I13233" t="str">
            <v>0</v>
          </cell>
          <cell r="J13233">
            <v>0</v>
          </cell>
          <cell r="K13233" t="str">
            <v>ООО "Рузский РО"</v>
          </cell>
          <cell r="L13233">
            <v>949.56</v>
          </cell>
          <cell r="M13233">
            <v>1662.66</v>
          </cell>
          <cell r="O13233">
            <v>-214.54</v>
          </cell>
          <cell r="Q13233">
            <v>-2.06</v>
          </cell>
          <cell r="R13233">
            <v>0</v>
          </cell>
          <cell r="T13233">
            <v>1446.06</v>
          </cell>
        </row>
        <row r="13234">
          <cell r="B13234">
            <v>50008295116</v>
          </cell>
          <cell r="C13234">
            <v>143033</v>
          </cell>
          <cell r="D13234" t="str">
            <v>Одинцовский м.р.</v>
          </cell>
          <cell r="E13234" t="str">
            <v>Бузаево д. Успенский с/о</v>
          </cell>
          <cell r="F13234" t="str">
            <v>,</v>
          </cell>
          <cell r="G13234" t="str">
            <v>7</v>
          </cell>
          <cell r="I13234" t="str">
            <v>0</v>
          </cell>
          <cell r="J13234">
            <v>188</v>
          </cell>
          <cell r="K13234" t="str">
            <v>ООО "Рузский РО"</v>
          </cell>
          <cell r="L13234">
            <v>949.56</v>
          </cell>
          <cell r="M13234">
            <v>3315.76</v>
          </cell>
          <cell r="P13234">
            <v>828.94</v>
          </cell>
          <cell r="Q13234">
            <v>0</v>
          </cell>
          <cell r="R13234">
            <v>0</v>
          </cell>
          <cell r="T13234">
            <v>4144.7</v>
          </cell>
        </row>
        <row r="13235">
          <cell r="B13235">
            <v>50008295148</v>
          </cell>
          <cell r="C13235">
            <v>143033</v>
          </cell>
          <cell r="D13235" t="str">
            <v>Одинцовский м.р.</v>
          </cell>
          <cell r="E13235" t="str">
            <v>Горки-2 пос.</v>
          </cell>
          <cell r="F13235" t="str">
            <v>Знаменское поле, 14-я ул.</v>
          </cell>
          <cell r="G13235" t="str">
            <v>724</v>
          </cell>
          <cell r="I13235" t="str">
            <v>0</v>
          </cell>
          <cell r="J13235">
            <v>0</v>
          </cell>
          <cell r="K13235" t="str">
            <v>ООО "Рузский РО"</v>
          </cell>
          <cell r="L13235">
            <v>949.56</v>
          </cell>
          <cell r="M13235">
            <v>839.31</v>
          </cell>
          <cell r="P13235">
            <v>831.33</v>
          </cell>
          <cell r="Q13235">
            <v>0</v>
          </cell>
          <cell r="R13235">
            <v>0</v>
          </cell>
          <cell r="T13235">
            <v>1670.64</v>
          </cell>
        </row>
        <row r="13236">
          <cell r="B13236">
            <v>50008295155</v>
          </cell>
          <cell r="C13236">
            <v>143031</v>
          </cell>
          <cell r="D13236" t="str">
            <v>Одинцовский м.р.</v>
          </cell>
          <cell r="E13236" t="str">
            <v>Иславское с.</v>
          </cell>
          <cell r="F13236" t="str">
            <v>,</v>
          </cell>
          <cell r="G13236" t="str">
            <v>108</v>
          </cell>
          <cell r="I13236" t="str">
            <v>0</v>
          </cell>
          <cell r="J13236">
            <v>50</v>
          </cell>
          <cell r="K13236" t="str">
            <v>ООО "Рузский РО"</v>
          </cell>
          <cell r="L13236">
            <v>949.56</v>
          </cell>
          <cell r="M13236">
            <v>6650.58</v>
          </cell>
          <cell r="P13236">
            <v>229.99</v>
          </cell>
          <cell r="Q13236">
            <v>0</v>
          </cell>
          <cell r="R13236">
            <v>77.94</v>
          </cell>
          <cell r="T13236">
            <v>6958.51</v>
          </cell>
        </row>
        <row r="13237">
          <cell r="B13237">
            <v>50008295162</v>
          </cell>
          <cell r="C13237">
            <v>143083</v>
          </cell>
          <cell r="D13237" t="str">
            <v>Одинцовский м.р.</v>
          </cell>
          <cell r="E13237" t="str">
            <v>Подушкино дер.</v>
          </cell>
          <cell r="F13237" t="str">
            <v>,</v>
          </cell>
          <cell r="G13237" t="str">
            <v>19/1</v>
          </cell>
          <cell r="I13237" t="str">
            <v>0</v>
          </cell>
          <cell r="J13237">
            <v>92.5</v>
          </cell>
          <cell r="K13237" t="str">
            <v>ООО "Рузский РО"</v>
          </cell>
          <cell r="L13237">
            <v>949.56</v>
          </cell>
          <cell r="M13237">
            <v>231.22</v>
          </cell>
          <cell r="P13237">
            <v>231.22</v>
          </cell>
          <cell r="Q13237">
            <v>0</v>
          </cell>
          <cell r="R13237">
            <v>0</v>
          </cell>
          <cell r="T13237">
            <v>462.44</v>
          </cell>
        </row>
        <row r="13238">
          <cell r="B13238">
            <v>50008295170</v>
          </cell>
          <cell r="C13238">
            <v>143083</v>
          </cell>
          <cell r="D13238" t="str">
            <v>Одинцовский м.р.</v>
          </cell>
          <cell r="E13238" t="str">
            <v>Рождественно дер.</v>
          </cell>
          <cell r="F13238" t="str">
            <v>,</v>
          </cell>
          <cell r="G13238" t="str">
            <v>39</v>
          </cell>
          <cell r="I13238" t="str">
            <v>стр.1</v>
          </cell>
          <cell r="J13238">
            <v>0</v>
          </cell>
          <cell r="K13238" t="str">
            <v>ООО "Рузский РО"</v>
          </cell>
          <cell r="L13238">
            <v>949.56</v>
          </cell>
          <cell r="M13238">
            <v>7178.02</v>
          </cell>
          <cell r="P13238">
            <v>831.33</v>
          </cell>
          <cell r="Q13238">
            <v>0</v>
          </cell>
          <cell r="R13238">
            <v>17.72</v>
          </cell>
          <cell r="T13238">
            <v>8027.07</v>
          </cell>
        </row>
        <row r="13239">
          <cell r="B13239">
            <v>50008299600</v>
          </cell>
          <cell r="C13239">
            <v>143083</v>
          </cell>
          <cell r="D13239" t="str">
            <v>Одинцовский м.р.</v>
          </cell>
          <cell r="E13239" t="str">
            <v>Рождественно дер.</v>
          </cell>
          <cell r="F13239" t="str">
            <v>,</v>
          </cell>
          <cell r="G13239" t="str">
            <v>3А</v>
          </cell>
          <cell r="I13239" t="str">
            <v>0</v>
          </cell>
          <cell r="J13239">
            <v>50</v>
          </cell>
          <cell r="K13239" t="str">
            <v>ООО "Рузский РО"</v>
          </cell>
          <cell r="L13239">
            <v>949.56</v>
          </cell>
          <cell r="M13239">
            <v>919.96</v>
          </cell>
          <cell r="P13239">
            <v>229.99</v>
          </cell>
          <cell r="Q13239">
            <v>0</v>
          </cell>
          <cell r="R13239">
            <v>0</v>
          </cell>
          <cell r="T13239">
            <v>1149.95</v>
          </cell>
        </row>
        <row r="13240">
          <cell r="B13240">
            <v>50008299671</v>
          </cell>
          <cell r="C13240">
            <v>143033</v>
          </cell>
          <cell r="D13240" t="str">
            <v>Одинцовский м.р.</v>
          </cell>
          <cell r="E13240" t="str">
            <v>Знаменское с.</v>
          </cell>
          <cell r="F13240" t="str">
            <v>,</v>
          </cell>
          <cell r="G13240" t="str">
            <v>34</v>
          </cell>
          <cell r="I13240" t="str">
            <v>0</v>
          </cell>
          <cell r="J13240">
            <v>114.9</v>
          </cell>
          <cell r="K13240" t="str">
            <v>ООО "Рузский РО"</v>
          </cell>
          <cell r="L13240">
            <v>949.56</v>
          </cell>
          <cell r="M13240">
            <v>3577.89</v>
          </cell>
          <cell r="P13240">
            <v>463.6</v>
          </cell>
          <cell r="Q13240">
            <v>0</v>
          </cell>
          <cell r="R13240">
            <v>9.8699999999999992</v>
          </cell>
          <cell r="T13240">
            <v>4051.36</v>
          </cell>
        </row>
        <row r="13241">
          <cell r="B13241">
            <v>50008299696</v>
          </cell>
          <cell r="C13241">
            <v>143082</v>
          </cell>
          <cell r="D13241" t="str">
            <v>Одинцовский м.р.</v>
          </cell>
          <cell r="E13241" t="str">
            <v>Барвиха дер.</v>
          </cell>
          <cell r="F13241" t="str">
            <v>,</v>
          </cell>
          <cell r="G13241" t="str">
            <v>19</v>
          </cell>
          <cell r="I13241" t="str">
            <v>0</v>
          </cell>
          <cell r="J13241">
            <v>50</v>
          </cell>
          <cell r="K13241" t="str">
            <v>ООО "Рузский РО"</v>
          </cell>
          <cell r="L13241">
            <v>949.56</v>
          </cell>
          <cell r="M13241">
            <v>532.42999999999995</v>
          </cell>
          <cell r="P13241">
            <v>229.99</v>
          </cell>
          <cell r="Q13241">
            <v>0</v>
          </cell>
          <cell r="R13241">
            <v>2.2999999999999998</v>
          </cell>
          <cell r="T13241">
            <v>764.72</v>
          </cell>
        </row>
        <row r="13242">
          <cell r="B13242">
            <v>50008299706</v>
          </cell>
          <cell r="C13242">
            <v>143084</v>
          </cell>
          <cell r="D13242" t="str">
            <v>Одинцовский м.р.</v>
          </cell>
          <cell r="E13242" t="str">
            <v>Усово с.</v>
          </cell>
          <cell r="F13242" t="str">
            <v>ПСК "Усово"</v>
          </cell>
          <cell r="G13242" t="str">
            <v>уч.1</v>
          </cell>
          <cell r="I13242" t="str">
            <v>0</v>
          </cell>
          <cell r="J13242">
            <v>99</v>
          </cell>
          <cell r="K13242" t="str">
            <v>ООО "Рузский РО"</v>
          </cell>
          <cell r="L13242">
            <v>949.56</v>
          </cell>
          <cell r="M13242">
            <v>1284.42</v>
          </cell>
          <cell r="N13242">
            <v>500</v>
          </cell>
          <cell r="P13242">
            <v>229.96</v>
          </cell>
          <cell r="Q13242">
            <v>0</v>
          </cell>
          <cell r="R13242">
            <v>0</v>
          </cell>
          <cell r="T13242">
            <v>1014.38</v>
          </cell>
        </row>
        <row r="13243">
          <cell r="B13243">
            <v>50008299720</v>
          </cell>
          <cell r="C13243">
            <v>143082</v>
          </cell>
          <cell r="D13243" t="str">
            <v>Одинцовский м.р.</v>
          </cell>
          <cell r="E13243" t="str">
            <v>Барвиха дер.</v>
          </cell>
          <cell r="F13243" t="str">
            <v>,</v>
          </cell>
          <cell r="G13243" t="str">
            <v>9</v>
          </cell>
          <cell r="I13243" t="str">
            <v>0</v>
          </cell>
          <cell r="J13243">
            <v>50</v>
          </cell>
          <cell r="K13243" t="str">
            <v>ООО "Рузский РО"</v>
          </cell>
          <cell r="L13243">
            <v>949.56</v>
          </cell>
          <cell r="M13243">
            <v>1149.95</v>
          </cell>
          <cell r="P13243">
            <v>229.99</v>
          </cell>
          <cell r="Q13243">
            <v>0</v>
          </cell>
          <cell r="R13243">
            <v>0</v>
          </cell>
          <cell r="T13243">
            <v>1379.94</v>
          </cell>
        </row>
        <row r="13244">
          <cell r="B13244">
            <v>50008299777</v>
          </cell>
          <cell r="C13244">
            <v>143030</v>
          </cell>
          <cell r="D13244" t="str">
            <v>Одинцовский м.р.</v>
          </cell>
          <cell r="E13244" t="str">
            <v>Дубцы дер.</v>
          </cell>
          <cell r="F13244" t="str">
            <v>,</v>
          </cell>
          <cell r="G13244" t="str">
            <v>42</v>
          </cell>
          <cell r="I13244" t="str">
            <v>0</v>
          </cell>
          <cell r="J13244">
            <v>158.30000000000001</v>
          </cell>
          <cell r="K13244" t="str">
            <v>ООО "Рузский РО"</v>
          </cell>
          <cell r="L13244">
            <v>949.56</v>
          </cell>
          <cell r="M13244">
            <v>5134.1499999999996</v>
          </cell>
          <cell r="P13244">
            <v>733.45</v>
          </cell>
          <cell r="Q13244">
            <v>0</v>
          </cell>
          <cell r="R13244">
            <v>1.74</v>
          </cell>
          <cell r="T13244">
            <v>5869.34</v>
          </cell>
        </row>
        <row r="13245">
          <cell r="B13245">
            <v>50008299801</v>
          </cell>
          <cell r="C13245">
            <v>143033</v>
          </cell>
          <cell r="D13245" t="str">
            <v>Одинцовский м.р.</v>
          </cell>
          <cell r="E13245" t="str">
            <v>Знаменское с.</v>
          </cell>
          <cell r="F13245" t="str">
            <v>,</v>
          </cell>
          <cell r="G13245" t="str">
            <v>24</v>
          </cell>
          <cell r="I13245" t="str">
            <v>0</v>
          </cell>
          <cell r="J13245">
            <v>787.7</v>
          </cell>
          <cell r="K13245" t="str">
            <v>ООО "Рузский РО"</v>
          </cell>
          <cell r="L13245">
            <v>949.56</v>
          </cell>
          <cell r="M13245">
            <v>34738.85</v>
          </cell>
          <cell r="P13245">
            <v>1545.8</v>
          </cell>
          <cell r="Q13245">
            <v>0</v>
          </cell>
          <cell r="R13245">
            <v>285.86</v>
          </cell>
          <cell r="T13245">
            <v>36570.51</v>
          </cell>
        </row>
        <row r="13246">
          <cell r="B13246">
            <v>50008299872</v>
          </cell>
          <cell r="C13246">
            <v>143030</v>
          </cell>
          <cell r="D13246" t="str">
            <v>Одинцовский м.р.</v>
          </cell>
          <cell r="E13246" t="str">
            <v>Дубцы дер.</v>
          </cell>
          <cell r="F13246" t="str">
            <v>,</v>
          </cell>
          <cell r="G13246" t="str">
            <v>27</v>
          </cell>
          <cell r="I13246" t="str">
            <v>0</v>
          </cell>
          <cell r="J13246">
            <v>50</v>
          </cell>
          <cell r="K13246" t="str">
            <v>ООО "Рузский РО"</v>
          </cell>
          <cell r="L13246">
            <v>949.56</v>
          </cell>
          <cell r="M13246">
            <v>689.26</v>
          </cell>
          <cell r="P13246">
            <v>229.99</v>
          </cell>
          <cell r="Q13246">
            <v>0</v>
          </cell>
          <cell r="R13246">
            <v>0.89</v>
          </cell>
          <cell r="T13246">
            <v>920.14</v>
          </cell>
        </row>
        <row r="13247">
          <cell r="B13247">
            <v>50008299978</v>
          </cell>
          <cell r="C13247">
            <v>143031</v>
          </cell>
          <cell r="D13247" t="str">
            <v>Одинцовский м.р.</v>
          </cell>
          <cell r="E13247" t="str">
            <v>Аксиньино с.</v>
          </cell>
          <cell r="F13247" t="str">
            <v>,</v>
          </cell>
          <cell r="G13247" t="str">
            <v>115</v>
          </cell>
          <cell r="I13247" t="str">
            <v>0</v>
          </cell>
          <cell r="J13247">
            <v>0</v>
          </cell>
          <cell r="K13247" t="str">
            <v>ООО "Рузский РО"</v>
          </cell>
          <cell r="L13247">
            <v>949.56</v>
          </cell>
          <cell r="M13247">
            <v>10164.129999999999</v>
          </cell>
          <cell r="P13247">
            <v>831.33</v>
          </cell>
          <cell r="Q13247">
            <v>0</v>
          </cell>
          <cell r="R13247">
            <v>19.54</v>
          </cell>
          <cell r="T13247">
            <v>11015</v>
          </cell>
        </row>
        <row r="13248">
          <cell r="B13248">
            <v>50008299985</v>
          </cell>
          <cell r="C13248">
            <v>143084</v>
          </cell>
          <cell r="D13248" t="str">
            <v>Одинцовский м.р.</v>
          </cell>
          <cell r="E13248" t="str">
            <v>Жуковка пос.</v>
          </cell>
          <cell r="F13248" t="str">
            <v>,</v>
          </cell>
          <cell r="G13248" t="str">
            <v>101</v>
          </cell>
          <cell r="I13248" t="str">
            <v>3</v>
          </cell>
          <cell r="J13248">
            <v>50</v>
          </cell>
          <cell r="K13248" t="str">
            <v>ООО "Рузский РО"</v>
          </cell>
          <cell r="L13248">
            <v>949.56</v>
          </cell>
          <cell r="M13248">
            <v>229.99</v>
          </cell>
          <cell r="N13248">
            <v>229.99</v>
          </cell>
          <cell r="P13248">
            <v>229.99</v>
          </cell>
          <cell r="Q13248">
            <v>0</v>
          </cell>
          <cell r="R13248">
            <v>0</v>
          </cell>
          <cell r="T13248">
            <v>229.99</v>
          </cell>
        </row>
        <row r="13249">
          <cell r="B13249">
            <v>50008300006</v>
          </cell>
          <cell r="C13249">
            <v>143030</v>
          </cell>
          <cell r="D13249" t="str">
            <v>Одинцовский м.р.</v>
          </cell>
          <cell r="E13249" t="str">
            <v>Борки д. Успенский с/о</v>
          </cell>
          <cell r="F13249" t="str">
            <v>,</v>
          </cell>
          <cell r="G13249" t="str">
            <v>1а</v>
          </cell>
          <cell r="I13249" t="str">
            <v>0</v>
          </cell>
          <cell r="J13249">
            <v>112</v>
          </cell>
          <cell r="K13249" t="str">
            <v>ООО "Рузский РО"</v>
          </cell>
          <cell r="L13249">
            <v>949.56</v>
          </cell>
          <cell r="M13249">
            <v>-1280.45</v>
          </cell>
          <cell r="P13249">
            <v>367.97</v>
          </cell>
          <cell r="Q13249">
            <v>0</v>
          </cell>
          <cell r="R13249">
            <v>0</v>
          </cell>
          <cell r="T13249">
            <v>-912.48</v>
          </cell>
        </row>
        <row r="13250">
          <cell r="B13250">
            <v>50008300101</v>
          </cell>
          <cell r="C13250">
            <v>143033</v>
          </cell>
          <cell r="D13250" t="str">
            <v>Одинцовский м.р.</v>
          </cell>
          <cell r="E13250" t="str">
            <v>Малое Сареево дер.</v>
          </cell>
          <cell r="F13250" t="str">
            <v>,</v>
          </cell>
          <cell r="G13250" t="str">
            <v>29</v>
          </cell>
          <cell r="I13250" t="str">
            <v>0</v>
          </cell>
          <cell r="J13250">
            <v>510.2</v>
          </cell>
          <cell r="K13250" t="str">
            <v>ООО "Рузский РО"</v>
          </cell>
          <cell r="L13250">
            <v>949.56</v>
          </cell>
          <cell r="M13250">
            <v>25286.27</v>
          </cell>
          <cell r="P13250">
            <v>1001.23</v>
          </cell>
          <cell r="Q13250">
            <v>0</v>
          </cell>
          <cell r="R13250">
            <v>256.08999999999997</v>
          </cell>
          <cell r="T13250">
            <v>26543.59</v>
          </cell>
        </row>
        <row r="13251">
          <cell r="B13251">
            <v>50008300158</v>
          </cell>
          <cell r="C13251">
            <v>143030</v>
          </cell>
          <cell r="D13251" t="str">
            <v>Одинцовский м.р.</v>
          </cell>
          <cell r="E13251" t="str">
            <v>Успенское с.</v>
          </cell>
          <cell r="F13251" t="str">
            <v>Учительская ул.</v>
          </cell>
          <cell r="G13251" t="str">
            <v>17</v>
          </cell>
          <cell r="I13251" t="str">
            <v>0</v>
          </cell>
          <cell r="J13251">
            <v>50</v>
          </cell>
          <cell r="K13251" t="str">
            <v>ООО "Рузский РО"</v>
          </cell>
          <cell r="L13251">
            <v>949.56</v>
          </cell>
          <cell r="M13251">
            <v>459.98</v>
          </cell>
          <cell r="P13251">
            <v>229.99</v>
          </cell>
          <cell r="Q13251">
            <v>0</v>
          </cell>
          <cell r="R13251">
            <v>0.86</v>
          </cell>
          <cell r="T13251">
            <v>690.83</v>
          </cell>
        </row>
        <row r="13252">
          <cell r="B13252">
            <v>50008300253</v>
          </cell>
          <cell r="C13252">
            <v>143083</v>
          </cell>
          <cell r="D13252" t="str">
            <v>Одинцовский м.р.</v>
          </cell>
          <cell r="E13252" t="str">
            <v>Подушкино дер.</v>
          </cell>
          <cell r="F13252" t="str">
            <v>Усадьба Подушкино лесопарка коттеджи</v>
          </cell>
          <cell r="G13252" t="str">
            <v>4</v>
          </cell>
          <cell r="I13252" t="str">
            <v>0</v>
          </cell>
          <cell r="J13252">
            <v>50</v>
          </cell>
          <cell r="K13252" t="str">
            <v>ООО "Рузский РО"</v>
          </cell>
          <cell r="L13252">
            <v>949.56</v>
          </cell>
          <cell r="M13252">
            <v>3452.96</v>
          </cell>
          <cell r="P13252">
            <v>229.99</v>
          </cell>
          <cell r="Q13252">
            <v>0</v>
          </cell>
          <cell r="R13252">
            <v>4.91</v>
          </cell>
          <cell r="T13252">
            <v>3687.86</v>
          </cell>
        </row>
        <row r="13253">
          <cell r="B13253">
            <v>50008300260</v>
          </cell>
          <cell r="C13253">
            <v>143083</v>
          </cell>
          <cell r="D13253" t="str">
            <v>Одинцовский м.р.</v>
          </cell>
          <cell r="E13253" t="str">
            <v>Шульгино дер.</v>
          </cell>
          <cell r="F13253" t="str">
            <v>Новая ул.</v>
          </cell>
          <cell r="G13253" t="str">
            <v>3</v>
          </cell>
          <cell r="I13253" t="str">
            <v>0</v>
          </cell>
          <cell r="J13253">
            <v>50</v>
          </cell>
          <cell r="K13253" t="str">
            <v>ООО "Рузский РО"</v>
          </cell>
          <cell r="L13253">
            <v>949.56</v>
          </cell>
          <cell r="M13253">
            <v>459.98</v>
          </cell>
          <cell r="N13253">
            <v>459.98</v>
          </cell>
          <cell r="P13253">
            <v>229.99</v>
          </cell>
          <cell r="Q13253">
            <v>0</v>
          </cell>
          <cell r="R13253">
            <v>0</v>
          </cell>
          <cell r="T13253">
            <v>229.99</v>
          </cell>
        </row>
        <row r="13254">
          <cell r="B13254">
            <v>50008300292</v>
          </cell>
          <cell r="C13254">
            <v>143032</v>
          </cell>
          <cell r="D13254" t="str">
            <v>Одинцовский м.р.</v>
          </cell>
          <cell r="E13254" t="str">
            <v>Горки-10 пос.</v>
          </cell>
          <cell r="F13254" t="str">
            <v>,</v>
          </cell>
          <cell r="G13254" t="str">
            <v>102</v>
          </cell>
          <cell r="I13254" t="str">
            <v>0</v>
          </cell>
          <cell r="J13254">
            <v>0</v>
          </cell>
          <cell r="K13254" t="str">
            <v>ООО "Рузский РО"</v>
          </cell>
          <cell r="L13254">
            <v>949.56</v>
          </cell>
          <cell r="M13254">
            <v>831.33</v>
          </cell>
          <cell r="N13254">
            <v>831.33</v>
          </cell>
          <cell r="P13254">
            <v>831.33</v>
          </cell>
          <cell r="Q13254">
            <v>0</v>
          </cell>
          <cell r="R13254">
            <v>0</v>
          </cell>
          <cell r="T13254">
            <v>831.33</v>
          </cell>
        </row>
        <row r="13255">
          <cell r="B13255">
            <v>50008300302</v>
          </cell>
          <cell r="C13255">
            <v>143031</v>
          </cell>
          <cell r="D13255" t="str">
            <v>Одинцовский м.р.</v>
          </cell>
          <cell r="E13255" t="str">
            <v>Аксиньино с.</v>
          </cell>
          <cell r="F13255" t="str">
            <v>,</v>
          </cell>
          <cell r="G13255" t="str">
            <v>0</v>
          </cell>
          <cell r="I13255" t="str">
            <v>ду27/2</v>
          </cell>
          <cell r="J13255">
            <v>155.19999999999999</v>
          </cell>
          <cell r="K13255" t="str">
            <v>ООО "Рузский РО"</v>
          </cell>
          <cell r="L13255">
            <v>949.56</v>
          </cell>
          <cell r="M13255">
            <v>16592.580000000002</v>
          </cell>
          <cell r="P13255">
            <v>720.02</v>
          </cell>
          <cell r="Q13255">
            <v>0</v>
          </cell>
          <cell r="R13255">
            <v>179.67</v>
          </cell>
          <cell r="T13255">
            <v>17492.27</v>
          </cell>
        </row>
        <row r="13256">
          <cell r="B13256">
            <v>50008300366</v>
          </cell>
          <cell r="C13256">
            <v>143033</v>
          </cell>
          <cell r="D13256" t="str">
            <v>Одинцовский м.р.</v>
          </cell>
          <cell r="E13256" t="str">
            <v>Знаменское с.</v>
          </cell>
          <cell r="F13256" t="str">
            <v>,</v>
          </cell>
          <cell r="G13256" t="str">
            <v>48</v>
          </cell>
          <cell r="I13256" t="str">
            <v>0</v>
          </cell>
          <cell r="J13256">
            <v>50</v>
          </cell>
          <cell r="K13256" t="str">
            <v>ООО "Рузский РО"</v>
          </cell>
          <cell r="L13256">
            <v>949.56</v>
          </cell>
          <cell r="M13256">
            <v>229.99</v>
          </cell>
          <cell r="P13256">
            <v>229.99</v>
          </cell>
          <cell r="Q13256">
            <v>0</v>
          </cell>
          <cell r="R13256">
            <v>0</v>
          </cell>
          <cell r="T13256">
            <v>459.98</v>
          </cell>
        </row>
        <row r="13257">
          <cell r="B13257">
            <v>50008300380</v>
          </cell>
          <cell r="C13257">
            <v>143031</v>
          </cell>
          <cell r="D13257" t="str">
            <v>Одинцовский м.р.</v>
          </cell>
          <cell r="E13257" t="str">
            <v>Аксиньино с.</v>
          </cell>
          <cell r="F13257" t="str">
            <v>,</v>
          </cell>
          <cell r="G13257" t="str">
            <v>16</v>
          </cell>
          <cell r="I13257" t="str">
            <v>0</v>
          </cell>
          <cell r="J13257">
            <v>50</v>
          </cell>
          <cell r="K13257" t="str">
            <v>ООО "Рузский РО"</v>
          </cell>
          <cell r="L13257">
            <v>949.56</v>
          </cell>
          <cell r="M13257">
            <v>3558.34</v>
          </cell>
          <cell r="P13257">
            <v>229.99</v>
          </cell>
          <cell r="Q13257">
            <v>0</v>
          </cell>
          <cell r="R13257">
            <v>9.6</v>
          </cell>
          <cell r="T13257">
            <v>3797.93</v>
          </cell>
        </row>
        <row r="13258">
          <cell r="B13258">
            <v>50008300422</v>
          </cell>
          <cell r="C13258">
            <v>143030</v>
          </cell>
          <cell r="D13258" t="str">
            <v>Одинцовский м.р.</v>
          </cell>
          <cell r="E13258" t="str">
            <v>Дубцы дер.</v>
          </cell>
          <cell r="F13258" t="str">
            <v>,</v>
          </cell>
          <cell r="G13258" t="str">
            <v>49</v>
          </cell>
          <cell r="I13258" t="str">
            <v>0</v>
          </cell>
          <cell r="J13258">
            <v>60.96</v>
          </cell>
          <cell r="K13258" t="str">
            <v>ООО "Рузский РО"</v>
          </cell>
          <cell r="L13258">
            <v>949.56</v>
          </cell>
          <cell r="M13258">
            <v>3513.19</v>
          </cell>
          <cell r="P13258">
            <v>233.66</v>
          </cell>
          <cell r="Q13258">
            <v>0</v>
          </cell>
          <cell r="R13258">
            <v>6.81</v>
          </cell>
          <cell r="T13258">
            <v>3753.66</v>
          </cell>
        </row>
        <row r="13259">
          <cell r="B13259">
            <v>50008300430</v>
          </cell>
          <cell r="C13259">
            <v>143031</v>
          </cell>
          <cell r="D13259" t="str">
            <v>Одинцовский м.р.</v>
          </cell>
          <cell r="E13259" t="str">
            <v>Ларюшино дер.</v>
          </cell>
          <cell r="F13259" t="str">
            <v>,</v>
          </cell>
          <cell r="G13259" t="str">
            <v>40</v>
          </cell>
          <cell r="I13259" t="str">
            <v>0</v>
          </cell>
          <cell r="J13259">
            <v>50</v>
          </cell>
          <cell r="K13259" t="str">
            <v>ООО "Рузский РО"</v>
          </cell>
          <cell r="L13259">
            <v>949.56</v>
          </cell>
          <cell r="M13259">
            <v>1842.64</v>
          </cell>
          <cell r="P13259">
            <v>229.99</v>
          </cell>
          <cell r="Q13259">
            <v>0</v>
          </cell>
          <cell r="R13259">
            <v>4.91</v>
          </cell>
          <cell r="T13259">
            <v>2077.54</v>
          </cell>
        </row>
        <row r="13260">
          <cell r="B13260">
            <v>50008300454</v>
          </cell>
          <cell r="C13260">
            <v>143084</v>
          </cell>
          <cell r="D13260" t="str">
            <v>Одинцовский м.р.</v>
          </cell>
          <cell r="E13260" t="str">
            <v>Усово с.</v>
          </cell>
          <cell r="F13260" t="str">
            <v>,</v>
          </cell>
          <cell r="G13260" t="str">
            <v>51ЖД</v>
          </cell>
          <cell r="I13260" t="str">
            <v>0</v>
          </cell>
          <cell r="J13260">
            <v>50</v>
          </cell>
          <cell r="K13260" t="str">
            <v>ООО "Рузский РО"</v>
          </cell>
          <cell r="L13260">
            <v>949.56</v>
          </cell>
          <cell r="M13260">
            <v>5900.07</v>
          </cell>
          <cell r="P13260">
            <v>229.99</v>
          </cell>
          <cell r="Q13260">
            <v>0</v>
          </cell>
          <cell r="R13260">
            <v>57.76</v>
          </cell>
          <cell r="T13260">
            <v>6187.82</v>
          </cell>
        </row>
        <row r="13261">
          <cell r="B13261">
            <v>50008300493</v>
          </cell>
          <cell r="C13261">
            <v>143030</v>
          </cell>
          <cell r="D13261" t="str">
            <v>Одинцовский м.р.</v>
          </cell>
          <cell r="E13261" t="str">
            <v>Уборы с.</v>
          </cell>
          <cell r="F13261" t="str">
            <v>,</v>
          </cell>
          <cell r="G13261" t="str">
            <v>40</v>
          </cell>
          <cell r="I13261" t="str">
            <v>0</v>
          </cell>
          <cell r="J13261">
            <v>50</v>
          </cell>
          <cell r="K13261" t="str">
            <v>ООО "Рузский РО"</v>
          </cell>
          <cell r="L13261">
            <v>949.56</v>
          </cell>
          <cell r="M13261">
            <v>459.96</v>
          </cell>
          <cell r="N13261">
            <v>689.95</v>
          </cell>
          <cell r="P13261">
            <v>229.99</v>
          </cell>
          <cell r="Q13261">
            <v>0</v>
          </cell>
          <cell r="R13261">
            <v>0</v>
          </cell>
          <cell r="T13261">
            <v>0</v>
          </cell>
        </row>
        <row r="13262">
          <cell r="B13262">
            <v>50008300535</v>
          </cell>
          <cell r="C13262">
            <v>143030</v>
          </cell>
          <cell r="D13262" t="str">
            <v>Одинцовский м.р.</v>
          </cell>
          <cell r="E13262" t="str">
            <v>Уборы с.</v>
          </cell>
          <cell r="F13262" t="str">
            <v>,</v>
          </cell>
          <cell r="G13262" t="str">
            <v>уч.33В</v>
          </cell>
          <cell r="I13262" t="str">
            <v>0</v>
          </cell>
          <cell r="J13262">
            <v>0</v>
          </cell>
          <cell r="K13262" t="str">
            <v>ООО "Рузский РО"</v>
          </cell>
          <cell r="L13262">
            <v>949.56</v>
          </cell>
          <cell r="M13262">
            <v>3325.32</v>
          </cell>
          <cell r="N13262">
            <v>3325.32</v>
          </cell>
          <cell r="P13262">
            <v>831.33</v>
          </cell>
          <cell r="Q13262">
            <v>0</v>
          </cell>
          <cell r="R13262">
            <v>0</v>
          </cell>
          <cell r="T13262">
            <v>831.33</v>
          </cell>
        </row>
        <row r="13263">
          <cell r="B13263">
            <v>50008300729</v>
          </cell>
          <cell r="C13263">
            <v>143083</v>
          </cell>
          <cell r="D13263" t="str">
            <v>Одинцовский м.р.</v>
          </cell>
          <cell r="E13263" t="str">
            <v>Рождественно дер.</v>
          </cell>
          <cell r="F13263" t="str">
            <v>,</v>
          </cell>
          <cell r="G13263" t="str">
            <v>11</v>
          </cell>
          <cell r="I13263" t="str">
            <v>0</v>
          </cell>
          <cell r="J13263">
            <v>50</v>
          </cell>
          <cell r="K13263" t="str">
            <v>ООО "Рузский РО"</v>
          </cell>
          <cell r="L13263">
            <v>949.56</v>
          </cell>
          <cell r="M13263">
            <v>6650.58</v>
          </cell>
          <cell r="P13263">
            <v>229.99</v>
          </cell>
          <cell r="Q13263">
            <v>0</v>
          </cell>
          <cell r="R13263">
            <v>77.94</v>
          </cell>
          <cell r="T13263">
            <v>6958.51</v>
          </cell>
        </row>
        <row r="13264">
          <cell r="B13264">
            <v>50008300750</v>
          </cell>
          <cell r="C13264">
            <v>143033</v>
          </cell>
          <cell r="D13264" t="str">
            <v>Одинцовский м.р.</v>
          </cell>
          <cell r="E13264" t="str">
            <v>Лайково с.</v>
          </cell>
          <cell r="F13264" t="str">
            <v>,</v>
          </cell>
          <cell r="G13264" t="str">
            <v>78А уч.</v>
          </cell>
          <cell r="I13264" t="str">
            <v>д. 78</v>
          </cell>
          <cell r="J13264">
            <v>22</v>
          </cell>
          <cell r="K13264" t="str">
            <v>ООО "Рузский РО"</v>
          </cell>
          <cell r="L13264">
            <v>949.56</v>
          </cell>
          <cell r="M13264">
            <v>11.91</v>
          </cell>
          <cell r="P13264">
            <v>121.91</v>
          </cell>
          <cell r="Q13264">
            <v>0</v>
          </cell>
          <cell r="R13264">
            <v>0</v>
          </cell>
          <cell r="T13264">
            <v>133.82</v>
          </cell>
        </row>
        <row r="13265">
          <cell r="B13265">
            <v>50008300768</v>
          </cell>
          <cell r="C13265">
            <v>143082</v>
          </cell>
          <cell r="D13265" t="str">
            <v>Одинцовский м.р.</v>
          </cell>
          <cell r="E13265" t="str">
            <v>Барвиха дер.</v>
          </cell>
          <cell r="F13265" t="str">
            <v>,</v>
          </cell>
          <cell r="G13265" t="str">
            <v>62</v>
          </cell>
          <cell r="I13265" t="str">
            <v>2</v>
          </cell>
          <cell r="J13265">
            <v>50</v>
          </cell>
          <cell r="K13265" t="str">
            <v>ООО "Рузский РО"</v>
          </cell>
          <cell r="L13265">
            <v>949.56</v>
          </cell>
          <cell r="M13265">
            <v>6650.58</v>
          </cell>
          <cell r="P13265">
            <v>229.99</v>
          </cell>
          <cell r="Q13265">
            <v>0</v>
          </cell>
          <cell r="R13265">
            <v>77.94</v>
          </cell>
          <cell r="T13265">
            <v>6958.51</v>
          </cell>
        </row>
        <row r="13266">
          <cell r="B13266">
            <v>50008300800</v>
          </cell>
          <cell r="C13266">
            <v>143033</v>
          </cell>
          <cell r="D13266" t="str">
            <v>Одинцовский м.р.</v>
          </cell>
          <cell r="E13266" t="str">
            <v>Лайково с.</v>
          </cell>
          <cell r="F13266" t="str">
            <v>,</v>
          </cell>
          <cell r="G13266" t="str">
            <v>41</v>
          </cell>
          <cell r="I13266" t="str">
            <v>0</v>
          </cell>
          <cell r="J13266">
            <v>50</v>
          </cell>
          <cell r="K13266" t="str">
            <v>ООО "Рузский РО"</v>
          </cell>
          <cell r="L13266">
            <v>949.56</v>
          </cell>
          <cell r="M13266">
            <v>6650.58</v>
          </cell>
          <cell r="P13266">
            <v>229.99</v>
          </cell>
          <cell r="Q13266">
            <v>0</v>
          </cell>
          <cell r="R13266">
            <v>77.94</v>
          </cell>
          <cell r="T13266">
            <v>6958.51</v>
          </cell>
        </row>
        <row r="13267">
          <cell r="B13267">
            <v>50008300817</v>
          </cell>
          <cell r="C13267">
            <v>143083</v>
          </cell>
          <cell r="D13267" t="str">
            <v>Одинцовский м.р.</v>
          </cell>
          <cell r="E13267" t="str">
            <v>Шульгино дер.</v>
          </cell>
          <cell r="F13267" t="str">
            <v>Центральная ул.</v>
          </cell>
          <cell r="G13267" t="str">
            <v>10</v>
          </cell>
          <cell r="I13267" t="str">
            <v>0</v>
          </cell>
          <cell r="J13267">
            <v>50</v>
          </cell>
          <cell r="K13267" t="str">
            <v>ООО "Рузский РО"</v>
          </cell>
          <cell r="L13267">
            <v>949.56</v>
          </cell>
          <cell r="M13267">
            <v>230.48</v>
          </cell>
          <cell r="P13267">
            <v>229.99</v>
          </cell>
          <cell r="Q13267">
            <v>0</v>
          </cell>
          <cell r="R13267">
            <v>0</v>
          </cell>
          <cell r="T13267">
            <v>460.47</v>
          </cell>
        </row>
        <row r="13268">
          <cell r="B13268">
            <v>50008300849</v>
          </cell>
          <cell r="C13268">
            <v>143033</v>
          </cell>
          <cell r="D13268" t="str">
            <v>Одинцовский м.р.</v>
          </cell>
          <cell r="E13268" t="str">
            <v>Большое Сареево дер.</v>
          </cell>
          <cell r="F13268" t="str">
            <v>.</v>
          </cell>
          <cell r="G13268" t="str">
            <v>21</v>
          </cell>
          <cell r="I13268" t="str">
            <v>0</v>
          </cell>
          <cell r="J13268">
            <v>50</v>
          </cell>
          <cell r="K13268" t="str">
            <v>ООО "Рузский РО"</v>
          </cell>
          <cell r="L13268">
            <v>949.56</v>
          </cell>
          <cell r="M13268">
            <v>1149.96</v>
          </cell>
          <cell r="P13268">
            <v>229.99</v>
          </cell>
          <cell r="Q13268">
            <v>0</v>
          </cell>
          <cell r="R13268">
            <v>0</v>
          </cell>
          <cell r="T13268">
            <v>1379.95</v>
          </cell>
        </row>
        <row r="13269">
          <cell r="B13269">
            <v>50008300888</v>
          </cell>
          <cell r="C13269">
            <v>143084</v>
          </cell>
          <cell r="D13269" t="str">
            <v>Одинцовский м.р.</v>
          </cell>
          <cell r="E13269" t="str">
            <v>Жуковка пос.</v>
          </cell>
          <cell r="F13269" t="str">
            <v>,</v>
          </cell>
          <cell r="G13269" t="str">
            <v>46</v>
          </cell>
          <cell r="I13269" t="str">
            <v>0</v>
          </cell>
          <cell r="J13269">
            <v>102.4</v>
          </cell>
          <cell r="K13269" t="str">
            <v>ООО "Рузский РО"</v>
          </cell>
          <cell r="L13269">
            <v>949.56</v>
          </cell>
          <cell r="M13269">
            <v>461.78</v>
          </cell>
          <cell r="N13269">
            <v>461.78</v>
          </cell>
          <cell r="P13269">
            <v>461.78</v>
          </cell>
          <cell r="Q13269">
            <v>0</v>
          </cell>
          <cell r="R13269">
            <v>0</v>
          </cell>
          <cell r="T13269">
            <v>461.78</v>
          </cell>
        </row>
        <row r="13270">
          <cell r="B13270">
            <v>50008300937</v>
          </cell>
          <cell r="C13270">
            <v>143031</v>
          </cell>
          <cell r="D13270" t="str">
            <v>Одинцовский м.р.</v>
          </cell>
          <cell r="E13270" t="str">
            <v>Иславское с.</v>
          </cell>
          <cell r="F13270" t="str">
            <v>,</v>
          </cell>
          <cell r="G13270" t="str">
            <v>109</v>
          </cell>
          <cell r="I13270" t="str">
            <v>0</v>
          </cell>
          <cell r="J13270">
            <v>50</v>
          </cell>
          <cell r="K13270" t="str">
            <v>ООО "Рузский РО"</v>
          </cell>
          <cell r="L13270">
            <v>949.56</v>
          </cell>
          <cell r="M13270">
            <v>6650.58</v>
          </cell>
          <cell r="P13270">
            <v>229.99</v>
          </cell>
          <cell r="Q13270">
            <v>0</v>
          </cell>
          <cell r="R13270">
            <v>77.94</v>
          </cell>
          <cell r="T13270">
            <v>6958.51</v>
          </cell>
        </row>
        <row r="13271">
          <cell r="B13271">
            <v>50008301049</v>
          </cell>
          <cell r="C13271">
            <v>143030</v>
          </cell>
          <cell r="D13271" t="str">
            <v>Одинцовский м.р.</v>
          </cell>
          <cell r="E13271" t="str">
            <v>Успенское с.</v>
          </cell>
          <cell r="F13271" t="str">
            <v>Советская ул.</v>
          </cell>
          <cell r="G13271" t="str">
            <v>10</v>
          </cell>
          <cell r="I13271" t="str">
            <v>0</v>
          </cell>
          <cell r="J13271">
            <v>97.3</v>
          </cell>
          <cell r="K13271" t="str">
            <v>ООО "Рузский РО"</v>
          </cell>
          <cell r="L13271">
            <v>949.56</v>
          </cell>
          <cell r="M13271">
            <v>-15.38</v>
          </cell>
          <cell r="N13271">
            <v>207</v>
          </cell>
          <cell r="P13271">
            <v>230.75</v>
          </cell>
          <cell r="Q13271">
            <v>0</v>
          </cell>
          <cell r="R13271">
            <v>0</v>
          </cell>
          <cell r="T13271">
            <v>8.3699999999999992</v>
          </cell>
        </row>
        <row r="13272">
          <cell r="B13272">
            <v>50008301063</v>
          </cell>
          <cell r="C13272">
            <v>143031</v>
          </cell>
          <cell r="D13272" t="str">
            <v>Одинцовский м.р.</v>
          </cell>
          <cell r="E13272" t="str">
            <v>Палицы дер.</v>
          </cell>
          <cell r="F13272" t="str">
            <v>,</v>
          </cell>
          <cell r="G13272" t="str">
            <v>18</v>
          </cell>
          <cell r="I13272" t="str">
            <v>0</v>
          </cell>
          <cell r="J13272">
            <v>50</v>
          </cell>
          <cell r="K13272" t="str">
            <v>ООО "Рузский РО"</v>
          </cell>
          <cell r="L13272">
            <v>949.56</v>
          </cell>
          <cell r="M13272">
            <v>1609.93</v>
          </cell>
          <cell r="P13272">
            <v>229.99</v>
          </cell>
          <cell r="Q13272">
            <v>0</v>
          </cell>
          <cell r="R13272">
            <v>0.34</v>
          </cell>
          <cell r="T13272">
            <v>1840.26</v>
          </cell>
        </row>
        <row r="13273">
          <cell r="B13273">
            <v>50008301112</v>
          </cell>
          <cell r="C13273">
            <v>143031</v>
          </cell>
          <cell r="D13273" t="str">
            <v>Одинцовский м.р.</v>
          </cell>
          <cell r="E13273" t="str">
            <v>Иславское с.</v>
          </cell>
          <cell r="F13273" t="str">
            <v>,</v>
          </cell>
          <cell r="G13273" t="str">
            <v>55</v>
          </cell>
          <cell r="I13273" t="str">
            <v>0</v>
          </cell>
          <cell r="J13273">
            <v>50</v>
          </cell>
          <cell r="K13273" t="str">
            <v>ООО "Рузский РО"</v>
          </cell>
          <cell r="L13273">
            <v>949.56</v>
          </cell>
          <cell r="M13273">
            <v>6650.58</v>
          </cell>
          <cell r="P13273">
            <v>229.99</v>
          </cell>
          <cell r="Q13273">
            <v>0</v>
          </cell>
          <cell r="R13273">
            <v>77.94</v>
          </cell>
          <cell r="T13273">
            <v>6958.51</v>
          </cell>
        </row>
        <row r="13274">
          <cell r="B13274">
            <v>50008301144</v>
          </cell>
          <cell r="C13274">
            <v>143031</v>
          </cell>
          <cell r="D13274" t="str">
            <v>Одинцовский м.р.</v>
          </cell>
          <cell r="E13274" t="str">
            <v>Иславское с.</v>
          </cell>
          <cell r="F13274" t="str">
            <v>,</v>
          </cell>
          <cell r="G13274" t="str">
            <v>24</v>
          </cell>
          <cell r="I13274" t="str">
            <v>0</v>
          </cell>
          <cell r="J13274">
            <v>50</v>
          </cell>
          <cell r="K13274" t="str">
            <v>ООО "Рузский РО"</v>
          </cell>
          <cell r="L13274">
            <v>949.56</v>
          </cell>
          <cell r="M13274">
            <v>2302.62</v>
          </cell>
          <cell r="P13274">
            <v>229.99</v>
          </cell>
          <cell r="Q13274">
            <v>0</v>
          </cell>
          <cell r="R13274">
            <v>4.91</v>
          </cell>
          <cell r="T13274">
            <v>2537.52</v>
          </cell>
        </row>
        <row r="13275">
          <cell r="B13275">
            <v>50008301151</v>
          </cell>
          <cell r="C13275">
            <v>143031</v>
          </cell>
          <cell r="D13275" t="str">
            <v>Одинцовский м.р.</v>
          </cell>
          <cell r="E13275" t="str">
            <v>Палицы дер.</v>
          </cell>
          <cell r="F13275" t="str">
            <v>МКЗ №1</v>
          </cell>
          <cell r="G13275" t="str">
            <v>уч.28</v>
          </cell>
          <cell r="I13275" t="str">
            <v>0</v>
          </cell>
          <cell r="J13275">
            <v>0</v>
          </cell>
          <cell r="K13275" t="str">
            <v>ООО "Рузский РО"</v>
          </cell>
          <cell r="L13275">
            <v>949.56</v>
          </cell>
          <cell r="M13275">
            <v>831.33</v>
          </cell>
          <cell r="N13275">
            <v>831.33</v>
          </cell>
          <cell r="P13275">
            <v>831.33</v>
          </cell>
          <cell r="Q13275">
            <v>0</v>
          </cell>
          <cell r="R13275">
            <v>0</v>
          </cell>
          <cell r="T13275">
            <v>831.33</v>
          </cell>
        </row>
        <row r="13276">
          <cell r="B13276">
            <v>50008301169</v>
          </cell>
          <cell r="C13276">
            <v>143030</v>
          </cell>
          <cell r="D13276" t="str">
            <v>Одинцовский м.р.</v>
          </cell>
          <cell r="E13276" t="str">
            <v>Успенское с.</v>
          </cell>
          <cell r="F13276" t="str">
            <v>Москворецкая ул.</v>
          </cell>
          <cell r="G13276" t="str">
            <v>1</v>
          </cell>
          <cell r="I13276" t="str">
            <v>0</v>
          </cell>
          <cell r="J13276">
            <v>50</v>
          </cell>
          <cell r="K13276" t="str">
            <v>ООО "Рузский РО"</v>
          </cell>
          <cell r="L13276">
            <v>949.56</v>
          </cell>
          <cell r="M13276">
            <v>6293.48</v>
          </cell>
          <cell r="P13276">
            <v>229.99</v>
          </cell>
          <cell r="Q13276">
            <v>0</v>
          </cell>
          <cell r="R13276">
            <v>68.25</v>
          </cell>
          <cell r="T13276">
            <v>6591.72</v>
          </cell>
        </row>
        <row r="13277">
          <cell r="B13277">
            <v>50008301183</v>
          </cell>
          <cell r="C13277">
            <v>143033</v>
          </cell>
          <cell r="D13277" t="str">
            <v>Одинцовский м.р.</v>
          </cell>
          <cell r="E13277" t="str">
            <v>Лызлово дер.</v>
          </cell>
          <cell r="F13277" t="str">
            <v>НП "Лызлово-1"</v>
          </cell>
          <cell r="G13277" t="str">
            <v>51</v>
          </cell>
          <cell r="I13277" t="str">
            <v>0</v>
          </cell>
          <cell r="J13277">
            <v>76.7</v>
          </cell>
          <cell r="K13277" t="str">
            <v>ООО "Рузский РО"</v>
          </cell>
          <cell r="L13277">
            <v>949.56</v>
          </cell>
          <cell r="M13277">
            <v>2553.4299999999998</v>
          </cell>
          <cell r="N13277">
            <v>2321.3000000000002</v>
          </cell>
          <cell r="P13277">
            <v>232.13</v>
          </cell>
          <cell r="Q13277">
            <v>0</v>
          </cell>
          <cell r="R13277">
            <v>0</v>
          </cell>
          <cell r="T13277">
            <v>464.26</v>
          </cell>
        </row>
        <row r="13278">
          <cell r="B13278">
            <v>50008301190</v>
          </cell>
          <cell r="C13278">
            <v>143030</v>
          </cell>
          <cell r="D13278" t="str">
            <v>Одинцовский м.р.</v>
          </cell>
          <cell r="E13278" t="str">
            <v>Николина Гора дер.</v>
          </cell>
          <cell r="F13278" t="str">
            <v>Шмидта просп.</v>
          </cell>
          <cell r="G13278" t="str">
            <v>19</v>
          </cell>
          <cell r="I13278" t="str">
            <v>0</v>
          </cell>
          <cell r="J13278">
            <v>251</v>
          </cell>
          <cell r="K13278" t="str">
            <v>ООО "Рузский РО"</v>
          </cell>
          <cell r="L13278">
            <v>949.56</v>
          </cell>
          <cell r="M13278">
            <v>841.55</v>
          </cell>
          <cell r="N13278">
            <v>841.55</v>
          </cell>
          <cell r="P13278">
            <v>841.55</v>
          </cell>
          <cell r="Q13278">
            <v>0</v>
          </cell>
          <cell r="R13278">
            <v>0</v>
          </cell>
          <cell r="T13278">
            <v>841.55</v>
          </cell>
        </row>
        <row r="13279">
          <cell r="B13279">
            <v>50008301232</v>
          </cell>
          <cell r="C13279">
            <v>143031</v>
          </cell>
          <cell r="D13279" t="str">
            <v>Одинцовский м.р.</v>
          </cell>
          <cell r="E13279" t="str">
            <v>Иславское с.</v>
          </cell>
          <cell r="F13279" t="str">
            <v>,</v>
          </cell>
          <cell r="G13279" t="str">
            <v>уч.70</v>
          </cell>
          <cell r="I13279" t="str">
            <v>0</v>
          </cell>
          <cell r="J13279">
            <v>50</v>
          </cell>
          <cell r="K13279" t="str">
            <v>ООО "Рузский РО"</v>
          </cell>
          <cell r="L13279">
            <v>949.56</v>
          </cell>
          <cell r="M13279">
            <v>6650.58</v>
          </cell>
          <cell r="P13279">
            <v>229.99</v>
          </cell>
          <cell r="Q13279">
            <v>0</v>
          </cell>
          <cell r="R13279">
            <v>77.94</v>
          </cell>
          <cell r="T13279">
            <v>6958.51</v>
          </cell>
        </row>
        <row r="13280">
          <cell r="B13280">
            <v>50008301257</v>
          </cell>
          <cell r="C13280">
            <v>143033</v>
          </cell>
          <cell r="D13280" t="str">
            <v>Одинцовский м.р.</v>
          </cell>
          <cell r="E13280" t="str">
            <v>Горки-2 пос.</v>
          </cell>
          <cell r="F13280" t="str">
            <v>Знаменское поле, 9-я ул.</v>
          </cell>
          <cell r="G13280" t="str">
            <v>558</v>
          </cell>
          <cell r="I13280" t="str">
            <v>0</v>
          </cell>
          <cell r="J13280">
            <v>1000</v>
          </cell>
          <cell r="K13280" t="str">
            <v>ООО "Рузский РО"</v>
          </cell>
          <cell r="L13280">
            <v>949.56</v>
          </cell>
          <cell r="M13280">
            <v>11778.91</v>
          </cell>
          <cell r="P13280">
            <v>1962.42</v>
          </cell>
          <cell r="Q13280">
            <v>0</v>
          </cell>
          <cell r="R13280">
            <v>11.93</v>
          </cell>
          <cell r="T13280">
            <v>13753.26</v>
          </cell>
        </row>
        <row r="13281">
          <cell r="B13281">
            <v>50008301271</v>
          </cell>
          <cell r="C13281">
            <v>143082</v>
          </cell>
          <cell r="D13281" t="str">
            <v>Одинцовский м.р.</v>
          </cell>
          <cell r="E13281" t="str">
            <v>Жуковка дер.</v>
          </cell>
          <cell r="F13281" t="str">
            <v>,</v>
          </cell>
          <cell r="G13281" t="str">
            <v>36-38</v>
          </cell>
          <cell r="I13281" t="str">
            <v>д.37</v>
          </cell>
          <cell r="J13281">
            <v>0</v>
          </cell>
          <cell r="K13281" t="str">
            <v>ООО "Рузский РО"</v>
          </cell>
          <cell r="L13281">
            <v>949.56</v>
          </cell>
          <cell r="M13281">
            <v>2493.9899999999998</v>
          </cell>
          <cell r="P13281">
            <v>831.33</v>
          </cell>
          <cell r="Q13281">
            <v>0</v>
          </cell>
          <cell r="R13281">
            <v>4.92</v>
          </cell>
          <cell r="T13281">
            <v>3330.24</v>
          </cell>
        </row>
        <row r="13282">
          <cell r="B13282">
            <v>50008301289</v>
          </cell>
          <cell r="C13282">
            <v>143081</v>
          </cell>
          <cell r="D13282" t="str">
            <v>Одинцовский м.р.</v>
          </cell>
          <cell r="E13282" t="str">
            <v>Солослово д.</v>
          </cell>
          <cell r="F13282" t="str">
            <v>,</v>
          </cell>
          <cell r="G13282" t="str">
            <v>4</v>
          </cell>
          <cell r="I13282" t="str">
            <v>40</v>
          </cell>
          <cell r="J13282">
            <v>50</v>
          </cell>
          <cell r="K13282" t="str">
            <v>ООО "Рузский РО"</v>
          </cell>
          <cell r="L13282">
            <v>949.56</v>
          </cell>
          <cell r="M13282">
            <v>5862.2</v>
          </cell>
          <cell r="P13282">
            <v>183.99</v>
          </cell>
          <cell r="Q13282">
            <v>0</v>
          </cell>
          <cell r="R13282">
            <v>74.62</v>
          </cell>
          <cell r="T13282">
            <v>6120.81</v>
          </cell>
        </row>
        <row r="13283">
          <cell r="B13283">
            <v>50008301320</v>
          </cell>
          <cell r="C13283">
            <v>143033</v>
          </cell>
          <cell r="D13283" t="str">
            <v>Одинцовский м.р.</v>
          </cell>
          <cell r="E13283" t="str">
            <v>Горки-2 пос.</v>
          </cell>
          <cell r="F13283" t="str">
            <v>Знаменское поле 3-я ул.</v>
          </cell>
          <cell r="G13283" t="str">
            <v>156</v>
          </cell>
          <cell r="I13283" t="str">
            <v>0</v>
          </cell>
          <cell r="J13283">
            <v>114</v>
          </cell>
          <cell r="K13283" t="str">
            <v>ООО "Рузский РО"</v>
          </cell>
          <cell r="L13283">
            <v>949.56</v>
          </cell>
          <cell r="M13283">
            <v>5519.64</v>
          </cell>
          <cell r="P13283">
            <v>459.97</v>
          </cell>
          <cell r="Q13283">
            <v>0</v>
          </cell>
          <cell r="R13283">
            <v>0</v>
          </cell>
          <cell r="T13283">
            <v>5979.61</v>
          </cell>
        </row>
        <row r="13284">
          <cell r="B13284">
            <v>50008301391</v>
          </cell>
          <cell r="C13284">
            <v>143033</v>
          </cell>
          <cell r="D13284" t="str">
            <v>Одинцовский м.р.</v>
          </cell>
          <cell r="E13284" t="str">
            <v>Горки-2 пос.</v>
          </cell>
          <cell r="F13284" t="str">
            <v>Знаменское поле, 9-я ул.</v>
          </cell>
          <cell r="G13284" t="str">
            <v>562</v>
          </cell>
          <cell r="I13284" t="str">
            <v>0</v>
          </cell>
          <cell r="J13284">
            <v>200</v>
          </cell>
          <cell r="K13284" t="str">
            <v>ООО "Рузский РО"</v>
          </cell>
          <cell r="L13284">
            <v>949.56</v>
          </cell>
          <cell r="M13284">
            <v>-1284.67</v>
          </cell>
          <cell r="P13284">
            <v>831.33</v>
          </cell>
          <cell r="Q13284">
            <v>0</v>
          </cell>
          <cell r="R13284">
            <v>0</v>
          </cell>
          <cell r="T13284">
            <v>-453.34</v>
          </cell>
        </row>
        <row r="13285">
          <cell r="B13285">
            <v>50008301440</v>
          </cell>
          <cell r="C13285">
            <v>143082</v>
          </cell>
          <cell r="D13285" t="str">
            <v>Одинцовский м.р.</v>
          </cell>
          <cell r="E13285" t="str">
            <v>Барвиха дер.</v>
          </cell>
          <cell r="F13285" t="str">
            <v>ДСК Новь</v>
          </cell>
          <cell r="G13285" t="str">
            <v>1</v>
          </cell>
          <cell r="I13285" t="str">
            <v>уч,53А</v>
          </cell>
          <cell r="J13285">
            <v>50</v>
          </cell>
          <cell r="K13285" t="str">
            <v>ООО "Рузский РО"</v>
          </cell>
          <cell r="L13285">
            <v>949.56</v>
          </cell>
          <cell r="M13285">
            <v>1842.64</v>
          </cell>
          <cell r="P13285">
            <v>229.99</v>
          </cell>
          <cell r="Q13285">
            <v>0</v>
          </cell>
          <cell r="R13285">
            <v>4.91</v>
          </cell>
          <cell r="T13285">
            <v>2077.54</v>
          </cell>
        </row>
        <row r="13286">
          <cell r="B13286">
            <v>50008301546</v>
          </cell>
          <cell r="C13286">
            <v>143030</v>
          </cell>
          <cell r="D13286" t="str">
            <v>Одинцовский м.р.</v>
          </cell>
          <cell r="E13286" t="str">
            <v>Успенское с.</v>
          </cell>
          <cell r="F13286" t="str">
            <v>Учительская ул.</v>
          </cell>
          <cell r="G13286" t="str">
            <v>7</v>
          </cell>
          <cell r="I13286" t="str">
            <v>0</v>
          </cell>
          <cell r="J13286">
            <v>102</v>
          </cell>
          <cell r="K13286" t="str">
            <v>ООО "Рузский РО"</v>
          </cell>
          <cell r="L13286">
            <v>949.56</v>
          </cell>
          <cell r="M13286">
            <v>459.98</v>
          </cell>
          <cell r="N13286">
            <v>459.98</v>
          </cell>
          <cell r="P13286">
            <v>459.98</v>
          </cell>
          <cell r="Q13286">
            <v>0</v>
          </cell>
          <cell r="R13286">
            <v>0</v>
          </cell>
          <cell r="T13286">
            <v>459.98</v>
          </cell>
        </row>
        <row r="13287">
          <cell r="B13287">
            <v>50008301560</v>
          </cell>
          <cell r="C13287">
            <v>143083</v>
          </cell>
          <cell r="D13287" t="str">
            <v>Одинцовский м.р.</v>
          </cell>
          <cell r="E13287" t="str">
            <v>Шульгино дер.</v>
          </cell>
          <cell r="F13287" t="str">
            <v>Центральная ул.</v>
          </cell>
          <cell r="G13287" t="str">
            <v>44</v>
          </cell>
          <cell r="I13287" t="str">
            <v>0</v>
          </cell>
          <cell r="J13287">
            <v>50</v>
          </cell>
          <cell r="K13287" t="str">
            <v>ООО "Рузский РО"</v>
          </cell>
          <cell r="L13287">
            <v>949.56</v>
          </cell>
          <cell r="M13287">
            <v>5718.32</v>
          </cell>
          <cell r="P13287">
            <v>229.99</v>
          </cell>
          <cell r="Q13287">
            <v>0</v>
          </cell>
          <cell r="R13287">
            <v>53.73</v>
          </cell>
          <cell r="T13287">
            <v>6002.04</v>
          </cell>
        </row>
        <row r="13288">
          <cell r="B13288">
            <v>50008301659</v>
          </cell>
          <cell r="C13288">
            <v>143084</v>
          </cell>
          <cell r="D13288" t="str">
            <v>Одинцовский м.р.</v>
          </cell>
          <cell r="E13288" t="str">
            <v>Калчуга дер.</v>
          </cell>
          <cell r="F13288" t="str">
            <v>,</v>
          </cell>
          <cell r="G13288" t="str">
            <v>34</v>
          </cell>
          <cell r="I13288" t="str">
            <v>0</v>
          </cell>
          <cell r="J13288">
            <v>50</v>
          </cell>
          <cell r="K13288" t="str">
            <v>ООО "Рузский РО"</v>
          </cell>
          <cell r="L13288">
            <v>949.56</v>
          </cell>
          <cell r="M13288">
            <v>6650.58</v>
          </cell>
          <cell r="P13288">
            <v>229.99</v>
          </cell>
          <cell r="Q13288">
            <v>0</v>
          </cell>
          <cell r="R13288">
            <v>77.94</v>
          </cell>
          <cell r="T13288">
            <v>6958.51</v>
          </cell>
        </row>
        <row r="13289">
          <cell r="B13289">
            <v>50008301698</v>
          </cell>
          <cell r="C13289">
            <v>143031</v>
          </cell>
          <cell r="D13289" t="str">
            <v>Одинцовский м.р.</v>
          </cell>
          <cell r="E13289" t="str">
            <v>Ларюшино дер.</v>
          </cell>
          <cell r="F13289" t="str">
            <v>,</v>
          </cell>
          <cell r="G13289" t="str">
            <v>6</v>
          </cell>
          <cell r="I13289" t="str">
            <v>0</v>
          </cell>
          <cell r="J13289">
            <v>50</v>
          </cell>
          <cell r="K13289" t="str">
            <v>ООО "Рузский РО"</v>
          </cell>
          <cell r="L13289">
            <v>949.56</v>
          </cell>
          <cell r="M13289">
            <v>6650.58</v>
          </cell>
          <cell r="P13289">
            <v>229.99</v>
          </cell>
          <cell r="Q13289">
            <v>0</v>
          </cell>
          <cell r="R13289">
            <v>77.94</v>
          </cell>
          <cell r="T13289">
            <v>6958.51</v>
          </cell>
        </row>
        <row r="13290">
          <cell r="B13290">
            <v>50008301747</v>
          </cell>
          <cell r="C13290">
            <v>143033</v>
          </cell>
          <cell r="D13290" t="str">
            <v>Одинцовский м.р.</v>
          </cell>
          <cell r="E13290" t="str">
            <v>Знаменское с.</v>
          </cell>
          <cell r="F13290" t="str">
            <v>,</v>
          </cell>
          <cell r="G13290" t="str">
            <v>124</v>
          </cell>
          <cell r="I13290" t="str">
            <v>0</v>
          </cell>
          <cell r="J13290">
            <v>50</v>
          </cell>
          <cell r="K13290" t="str">
            <v>ООО "Рузский РО"</v>
          </cell>
          <cell r="L13290">
            <v>949.56</v>
          </cell>
          <cell r="M13290">
            <v>6650.58</v>
          </cell>
          <cell r="P13290">
            <v>229.99</v>
          </cell>
          <cell r="Q13290">
            <v>0</v>
          </cell>
          <cell r="R13290">
            <v>77.94</v>
          </cell>
          <cell r="T13290">
            <v>6958.51</v>
          </cell>
        </row>
        <row r="13291">
          <cell r="B13291">
            <v>50008301754</v>
          </cell>
          <cell r="C13291">
            <v>143033</v>
          </cell>
          <cell r="D13291" t="str">
            <v>Одинцовский м.р.</v>
          </cell>
          <cell r="E13291" t="str">
            <v>Большое Сареево дер.</v>
          </cell>
          <cell r="F13291" t="str">
            <v>,</v>
          </cell>
          <cell r="G13291" t="str">
            <v>6 уч.</v>
          </cell>
          <cell r="I13291" t="str">
            <v>0</v>
          </cell>
          <cell r="J13291">
            <v>102.55</v>
          </cell>
          <cell r="K13291" t="str">
            <v>ООО "Рузский РО"</v>
          </cell>
          <cell r="L13291">
            <v>949.56</v>
          </cell>
          <cell r="M13291">
            <v>13343.68</v>
          </cell>
          <cell r="P13291">
            <v>462.46</v>
          </cell>
          <cell r="Q13291">
            <v>0</v>
          </cell>
          <cell r="R13291">
            <v>155.99</v>
          </cell>
          <cell r="T13291">
            <v>13962.13</v>
          </cell>
        </row>
        <row r="13292">
          <cell r="B13292">
            <v>50008301779</v>
          </cell>
          <cell r="C13292">
            <v>143082</v>
          </cell>
          <cell r="D13292" t="str">
            <v>Одинцовский м.р.</v>
          </cell>
          <cell r="E13292" t="str">
            <v>Жуковка дер.</v>
          </cell>
          <cell r="F13292" t="str">
            <v>Барвиха СП</v>
          </cell>
          <cell r="G13292" t="str">
            <v>41</v>
          </cell>
          <cell r="I13292" t="str">
            <v>сп</v>
          </cell>
          <cell r="J13292">
            <v>0</v>
          </cell>
          <cell r="K13292" t="str">
            <v>ООО "Рузский РО"</v>
          </cell>
          <cell r="L13292">
            <v>949.56</v>
          </cell>
          <cell r="M13292">
            <v>6660.47</v>
          </cell>
          <cell r="P13292">
            <v>831.33</v>
          </cell>
          <cell r="Q13292">
            <v>0</v>
          </cell>
          <cell r="R13292">
            <v>17.72</v>
          </cell>
          <cell r="T13292">
            <v>7509.52</v>
          </cell>
        </row>
        <row r="13293">
          <cell r="B13293">
            <v>50008301793</v>
          </cell>
          <cell r="C13293">
            <v>143033</v>
          </cell>
          <cell r="D13293" t="str">
            <v>Одинцовский м.р.</v>
          </cell>
          <cell r="E13293" t="str">
            <v>Знаменское с.</v>
          </cell>
          <cell r="F13293" t="str">
            <v>,</v>
          </cell>
          <cell r="G13293" t="str">
            <v>113</v>
          </cell>
          <cell r="I13293" t="str">
            <v>0</v>
          </cell>
          <cell r="J13293">
            <v>50</v>
          </cell>
          <cell r="K13293" t="str">
            <v>ООО "Рузский РО"</v>
          </cell>
          <cell r="L13293">
            <v>949.56</v>
          </cell>
          <cell r="M13293">
            <v>6650.58</v>
          </cell>
          <cell r="P13293">
            <v>229.99</v>
          </cell>
          <cell r="Q13293">
            <v>0</v>
          </cell>
          <cell r="R13293">
            <v>77.94</v>
          </cell>
          <cell r="T13293">
            <v>6958.51</v>
          </cell>
        </row>
        <row r="13294">
          <cell r="B13294">
            <v>50008301842</v>
          </cell>
          <cell r="C13294">
            <v>143082</v>
          </cell>
          <cell r="D13294" t="str">
            <v>Одинцовский м.р.</v>
          </cell>
          <cell r="E13294" t="str">
            <v>Барвиха пос.</v>
          </cell>
          <cell r="F13294" t="str">
            <v>Новь ул.</v>
          </cell>
          <cell r="G13294" t="str">
            <v>84</v>
          </cell>
          <cell r="I13294" t="str">
            <v>0</v>
          </cell>
          <cell r="J13294">
            <v>0</v>
          </cell>
          <cell r="K13294" t="str">
            <v>ООО "Рузский РО"</v>
          </cell>
          <cell r="L13294">
            <v>949.56</v>
          </cell>
          <cell r="M13294">
            <v>1668.7</v>
          </cell>
          <cell r="P13294">
            <v>831.33</v>
          </cell>
          <cell r="Q13294">
            <v>0</v>
          </cell>
          <cell r="R13294">
            <v>1.68</v>
          </cell>
          <cell r="T13294">
            <v>2501.71</v>
          </cell>
        </row>
        <row r="13295">
          <cell r="B13295">
            <v>50008301874</v>
          </cell>
          <cell r="C13295">
            <v>143030</v>
          </cell>
          <cell r="D13295" t="str">
            <v>Одинцовский м.р.</v>
          </cell>
          <cell r="E13295" t="str">
            <v>Успенское с.</v>
          </cell>
          <cell r="F13295" t="str">
            <v>Центральная ул.</v>
          </cell>
          <cell r="G13295" t="str">
            <v>6</v>
          </cell>
          <cell r="I13295" t="str">
            <v>0</v>
          </cell>
          <cell r="J13295">
            <v>72.5</v>
          </cell>
          <cell r="K13295" t="str">
            <v>ООО "Рузский РО"</v>
          </cell>
          <cell r="L13295">
            <v>949.56</v>
          </cell>
          <cell r="M13295">
            <v>231.58</v>
          </cell>
          <cell r="N13295">
            <v>231.58</v>
          </cell>
          <cell r="P13295">
            <v>231.58</v>
          </cell>
          <cell r="Q13295">
            <v>0</v>
          </cell>
          <cell r="R13295">
            <v>0</v>
          </cell>
          <cell r="T13295">
            <v>231.58</v>
          </cell>
        </row>
        <row r="13296">
          <cell r="B13296">
            <v>50008301970</v>
          </cell>
          <cell r="C13296">
            <v>143031</v>
          </cell>
          <cell r="D13296" t="str">
            <v>Одинцовский м.р.</v>
          </cell>
          <cell r="E13296" t="str">
            <v>Иславское с.</v>
          </cell>
          <cell r="F13296" t="str">
            <v>,</v>
          </cell>
          <cell r="G13296" t="str">
            <v>92</v>
          </cell>
          <cell r="I13296" t="str">
            <v>0</v>
          </cell>
          <cell r="J13296">
            <v>50</v>
          </cell>
          <cell r="K13296" t="str">
            <v>ООО "Рузский РО"</v>
          </cell>
          <cell r="L13296">
            <v>949.56</v>
          </cell>
          <cell r="M13296">
            <v>4162.09</v>
          </cell>
          <cell r="P13296">
            <v>229.99</v>
          </cell>
          <cell r="Q13296">
            <v>0</v>
          </cell>
          <cell r="R13296">
            <v>16.39</v>
          </cell>
          <cell r="T13296">
            <v>4408.47</v>
          </cell>
        </row>
        <row r="13297">
          <cell r="B13297">
            <v>50008302003</v>
          </cell>
          <cell r="C13297">
            <v>143030</v>
          </cell>
          <cell r="D13297" t="str">
            <v>Одинцовский м.р.</v>
          </cell>
          <cell r="E13297" t="str">
            <v>Уборы с.</v>
          </cell>
          <cell r="F13297" t="str">
            <v>,</v>
          </cell>
          <cell r="G13297" t="str">
            <v>110</v>
          </cell>
          <cell r="I13297" t="str">
            <v>0</v>
          </cell>
          <cell r="J13297">
            <v>608.20000000000005</v>
          </cell>
          <cell r="K13297" t="str">
            <v>ООО "Рузский РО"</v>
          </cell>
          <cell r="L13297">
            <v>949.56</v>
          </cell>
          <cell r="M13297">
            <v>3577.47</v>
          </cell>
          <cell r="P13297">
            <v>1193.55</v>
          </cell>
          <cell r="Q13297">
            <v>0</v>
          </cell>
          <cell r="R13297">
            <v>4.5999999999999996</v>
          </cell>
          <cell r="T13297">
            <v>4775.62</v>
          </cell>
        </row>
        <row r="13298">
          <cell r="B13298">
            <v>50008302028</v>
          </cell>
          <cell r="C13298">
            <v>143082</v>
          </cell>
          <cell r="D13298" t="str">
            <v>Одинцовский м.р.</v>
          </cell>
          <cell r="E13298" t="str">
            <v>Барвиха пос.</v>
          </cell>
          <cell r="F13298" t="str">
            <v>Новь ул.</v>
          </cell>
          <cell r="G13298" t="str">
            <v>35</v>
          </cell>
          <cell r="I13298" t="str">
            <v>0</v>
          </cell>
          <cell r="J13298">
            <v>269</v>
          </cell>
          <cell r="K13298" t="str">
            <v>ООО "Рузский РО"</v>
          </cell>
          <cell r="L13298">
            <v>949.56</v>
          </cell>
          <cell r="M13298">
            <v>18791.740000000002</v>
          </cell>
          <cell r="P13298">
            <v>845.16</v>
          </cell>
          <cell r="Q13298">
            <v>0</v>
          </cell>
          <cell r="R13298">
            <v>200.59</v>
          </cell>
          <cell r="T13298">
            <v>19837.490000000002</v>
          </cell>
        </row>
        <row r="13299">
          <cell r="B13299">
            <v>50008302050</v>
          </cell>
          <cell r="C13299">
            <v>143030</v>
          </cell>
          <cell r="D13299" t="str">
            <v>Одинцовский м.р.</v>
          </cell>
          <cell r="E13299" t="str">
            <v>Борки д. Успенский с/о</v>
          </cell>
          <cell r="F13299" t="str">
            <v>,</v>
          </cell>
          <cell r="G13299" t="str">
            <v>1</v>
          </cell>
          <cell r="I13299" t="str">
            <v>0</v>
          </cell>
          <cell r="J13299">
            <v>0</v>
          </cell>
          <cell r="K13299" t="str">
            <v>ООО "Рузский РО"</v>
          </cell>
          <cell r="L13299">
            <v>949.56</v>
          </cell>
          <cell r="M13299">
            <v>12579.04</v>
          </cell>
          <cell r="P13299">
            <v>665.06</v>
          </cell>
          <cell r="Q13299">
            <v>0</v>
          </cell>
          <cell r="R13299">
            <v>106.46</v>
          </cell>
          <cell r="T13299">
            <v>13350.56</v>
          </cell>
        </row>
        <row r="13300">
          <cell r="B13300">
            <v>50008302109</v>
          </cell>
          <cell r="C13300">
            <v>143084</v>
          </cell>
          <cell r="D13300" t="str">
            <v>Одинцовский м.р.</v>
          </cell>
          <cell r="E13300" t="str">
            <v>Жуковка-2 дер.</v>
          </cell>
          <cell r="F13300" t="str">
            <v>,</v>
          </cell>
          <cell r="G13300" t="str">
            <v>41</v>
          </cell>
          <cell r="I13300" t="str">
            <v>0</v>
          </cell>
          <cell r="J13300">
            <v>50</v>
          </cell>
          <cell r="K13300" t="str">
            <v>ООО "Рузский РО"</v>
          </cell>
          <cell r="L13300">
            <v>949.56</v>
          </cell>
          <cell r="M13300">
            <v>6650.58</v>
          </cell>
          <cell r="P13300">
            <v>229.99</v>
          </cell>
          <cell r="Q13300">
            <v>0</v>
          </cell>
          <cell r="R13300">
            <v>77.94</v>
          </cell>
          <cell r="T13300">
            <v>6958.51</v>
          </cell>
        </row>
        <row r="13301">
          <cell r="B13301">
            <v>50008302187</v>
          </cell>
          <cell r="C13301">
            <v>143033</v>
          </cell>
          <cell r="D13301" t="str">
            <v>Одинцовский м.р.</v>
          </cell>
          <cell r="E13301" t="str">
            <v>Лайково с.</v>
          </cell>
          <cell r="F13301" t="str">
            <v>.</v>
          </cell>
          <cell r="G13301" t="str">
            <v>153</v>
          </cell>
          <cell r="I13301" t="str">
            <v>0</v>
          </cell>
          <cell r="J13301">
            <v>50</v>
          </cell>
          <cell r="K13301" t="str">
            <v>ООО "Рузский РО"</v>
          </cell>
          <cell r="L13301">
            <v>949.56</v>
          </cell>
          <cell r="M13301">
            <v>6650.58</v>
          </cell>
          <cell r="P13301">
            <v>229.99</v>
          </cell>
          <cell r="Q13301">
            <v>0</v>
          </cell>
          <cell r="R13301">
            <v>77.94</v>
          </cell>
          <cell r="T13301">
            <v>6958.51</v>
          </cell>
        </row>
        <row r="13302">
          <cell r="B13302">
            <v>50008302194</v>
          </cell>
          <cell r="C13302">
            <v>143083</v>
          </cell>
          <cell r="D13302" t="str">
            <v>Одинцовский м.р.</v>
          </cell>
          <cell r="E13302" t="str">
            <v>Подушкино дер.</v>
          </cell>
          <cell r="F13302" t="str">
            <v>,</v>
          </cell>
          <cell r="G13302" t="str">
            <v>19</v>
          </cell>
          <cell r="I13302" t="str">
            <v>3</v>
          </cell>
          <cell r="J13302">
            <v>50</v>
          </cell>
          <cell r="K13302" t="str">
            <v>ООО "Рузский РО"</v>
          </cell>
          <cell r="L13302">
            <v>949.56</v>
          </cell>
          <cell r="M13302">
            <v>229.99</v>
          </cell>
          <cell r="P13302">
            <v>229.99</v>
          </cell>
          <cell r="Q13302">
            <v>0</v>
          </cell>
          <cell r="R13302">
            <v>0</v>
          </cell>
          <cell r="T13302">
            <v>459.98</v>
          </cell>
        </row>
        <row r="13303">
          <cell r="B13303">
            <v>50008302229</v>
          </cell>
          <cell r="C13303">
            <v>143033</v>
          </cell>
          <cell r="D13303" t="str">
            <v>Одинцовский м.р.</v>
          </cell>
          <cell r="E13303" t="str">
            <v>Большое Сареево дер.</v>
          </cell>
          <cell r="F13303" t="str">
            <v>,</v>
          </cell>
          <cell r="G13303" t="str">
            <v>0</v>
          </cell>
          <cell r="I13303" t="str">
            <v>уч.8</v>
          </cell>
          <cell r="J13303">
            <v>0</v>
          </cell>
          <cell r="K13303" t="str">
            <v>ООО "Рузский РО"</v>
          </cell>
          <cell r="L13303">
            <v>949.56</v>
          </cell>
          <cell r="M13303">
            <v>831.33</v>
          </cell>
          <cell r="N13303">
            <v>831.33</v>
          </cell>
          <cell r="P13303">
            <v>831.33</v>
          </cell>
          <cell r="Q13303">
            <v>0</v>
          </cell>
          <cell r="R13303">
            <v>0</v>
          </cell>
          <cell r="T13303">
            <v>831.33</v>
          </cell>
        </row>
        <row r="13304">
          <cell r="B13304">
            <v>50008302243</v>
          </cell>
          <cell r="C13304">
            <v>143033</v>
          </cell>
          <cell r="D13304" t="str">
            <v>Одинцовский м.р.</v>
          </cell>
          <cell r="E13304" t="str">
            <v>Лызлово дер.</v>
          </cell>
          <cell r="F13304" t="str">
            <v>,</v>
          </cell>
          <cell r="G13304" t="str">
            <v>2</v>
          </cell>
          <cell r="I13304" t="str">
            <v>0</v>
          </cell>
          <cell r="J13304">
            <v>50</v>
          </cell>
          <cell r="K13304" t="str">
            <v>ООО "Рузский РО"</v>
          </cell>
          <cell r="L13304">
            <v>949.56</v>
          </cell>
          <cell r="M13304">
            <v>-4090.17</v>
          </cell>
          <cell r="N13304">
            <v>400</v>
          </cell>
          <cell r="P13304">
            <v>229.99</v>
          </cell>
          <cell r="Q13304">
            <v>0</v>
          </cell>
          <cell r="R13304">
            <v>0</v>
          </cell>
          <cell r="T13304">
            <v>-4260.18</v>
          </cell>
        </row>
        <row r="13305">
          <cell r="B13305">
            <v>50008302250</v>
          </cell>
          <cell r="C13305">
            <v>143030</v>
          </cell>
          <cell r="D13305" t="str">
            <v>Одинцовский м.р.</v>
          </cell>
          <cell r="E13305" t="str">
            <v>Николина Гора дер.</v>
          </cell>
          <cell r="F13305" t="str">
            <v>Качалова ул.</v>
          </cell>
          <cell r="G13305" t="str">
            <v>5</v>
          </cell>
          <cell r="I13305" t="str">
            <v>0</v>
          </cell>
          <cell r="J13305">
            <v>0</v>
          </cell>
          <cell r="K13305" t="str">
            <v>ООО "Рузский РО"</v>
          </cell>
          <cell r="L13305">
            <v>949.56</v>
          </cell>
          <cell r="M13305">
            <v>7904.42</v>
          </cell>
          <cell r="N13305">
            <v>7066.17</v>
          </cell>
          <cell r="P13305">
            <v>831.33</v>
          </cell>
          <cell r="Q13305">
            <v>13.71</v>
          </cell>
          <cell r="R13305">
            <v>-9.83</v>
          </cell>
          <cell r="T13305">
            <v>1673.46</v>
          </cell>
        </row>
        <row r="13306">
          <cell r="B13306">
            <v>50008302268</v>
          </cell>
          <cell r="C13306">
            <v>143082</v>
          </cell>
          <cell r="D13306" t="str">
            <v>Одинцовский м.р.</v>
          </cell>
          <cell r="E13306" t="str">
            <v>Раздоры пос.</v>
          </cell>
          <cell r="F13306" t="str">
            <v>,</v>
          </cell>
          <cell r="G13306" t="str">
            <v>18</v>
          </cell>
          <cell r="I13306" t="str">
            <v>0</v>
          </cell>
          <cell r="J13306">
            <v>50</v>
          </cell>
          <cell r="K13306" t="str">
            <v>ООО "Рузский РО"</v>
          </cell>
          <cell r="L13306">
            <v>949.56</v>
          </cell>
          <cell r="M13306">
            <v>509.83</v>
          </cell>
          <cell r="P13306">
            <v>229.99</v>
          </cell>
          <cell r="Q13306">
            <v>0</v>
          </cell>
          <cell r="R13306">
            <v>0</v>
          </cell>
          <cell r="T13306">
            <v>739.82</v>
          </cell>
        </row>
        <row r="13307">
          <cell r="B13307">
            <v>50008302290</v>
          </cell>
          <cell r="C13307">
            <v>143033</v>
          </cell>
          <cell r="D13307" t="str">
            <v>Одинцовский м.р.</v>
          </cell>
          <cell r="E13307" t="str">
            <v>Горки-2 пос.</v>
          </cell>
          <cell r="F13307" t="str">
            <v>Знаменское поле 1-я ул.</v>
          </cell>
          <cell r="G13307" t="str">
            <v>32</v>
          </cell>
          <cell r="I13307" t="str">
            <v>0</v>
          </cell>
          <cell r="J13307">
            <v>0</v>
          </cell>
          <cell r="K13307" t="str">
            <v>ООО "Рузский РО"</v>
          </cell>
          <cell r="L13307">
            <v>949.56</v>
          </cell>
          <cell r="M13307">
            <v>1661.94</v>
          </cell>
          <cell r="N13307">
            <v>1661.94</v>
          </cell>
          <cell r="P13307">
            <v>831.33</v>
          </cell>
          <cell r="Q13307">
            <v>0</v>
          </cell>
          <cell r="R13307">
            <v>0</v>
          </cell>
          <cell r="T13307">
            <v>831.33</v>
          </cell>
        </row>
        <row r="13308">
          <cell r="B13308">
            <v>50008302349</v>
          </cell>
          <cell r="C13308">
            <v>143083</v>
          </cell>
          <cell r="D13308" t="str">
            <v>Одинцовский м.р.</v>
          </cell>
          <cell r="E13308" t="str">
            <v>Рождественно дер.</v>
          </cell>
          <cell r="F13308" t="str">
            <v>,</v>
          </cell>
          <cell r="G13308" t="str">
            <v>41</v>
          </cell>
          <cell r="I13308" t="str">
            <v>0</v>
          </cell>
          <cell r="J13308">
            <v>50</v>
          </cell>
          <cell r="K13308" t="str">
            <v>ООО "Рузский РО"</v>
          </cell>
          <cell r="L13308">
            <v>949.56</v>
          </cell>
          <cell r="M13308">
            <v>229.99</v>
          </cell>
          <cell r="P13308">
            <v>229.99</v>
          </cell>
          <cell r="Q13308">
            <v>0</v>
          </cell>
          <cell r="R13308">
            <v>0</v>
          </cell>
          <cell r="T13308">
            <v>459.98</v>
          </cell>
        </row>
        <row r="13309">
          <cell r="B13309">
            <v>50008302356</v>
          </cell>
          <cell r="C13309">
            <v>143082</v>
          </cell>
          <cell r="D13309" t="str">
            <v>Одинцовский м.р.</v>
          </cell>
          <cell r="E13309" t="str">
            <v>Жуковка дер.</v>
          </cell>
          <cell r="F13309" t="str">
            <v>Академическая ул.</v>
          </cell>
          <cell r="G13309" t="str">
            <v>дача 8А</v>
          </cell>
          <cell r="I13309" t="str">
            <v>0</v>
          </cell>
          <cell r="J13309">
            <v>0</v>
          </cell>
          <cell r="K13309" t="str">
            <v>ООО "Рузский РО"</v>
          </cell>
          <cell r="L13309">
            <v>949.56</v>
          </cell>
          <cell r="M13309">
            <v>831.33</v>
          </cell>
          <cell r="N13309">
            <v>831.33</v>
          </cell>
          <cell r="P13309">
            <v>831.33</v>
          </cell>
          <cell r="Q13309">
            <v>0</v>
          </cell>
          <cell r="R13309">
            <v>0</v>
          </cell>
          <cell r="T13309">
            <v>831.33</v>
          </cell>
        </row>
        <row r="13310">
          <cell r="B13310">
            <v>50008302525</v>
          </cell>
          <cell r="C13310">
            <v>143081</v>
          </cell>
          <cell r="D13310" t="str">
            <v>Одинцовский м.р.</v>
          </cell>
          <cell r="E13310" t="str">
            <v>Солослово д.</v>
          </cell>
          <cell r="F13310" t="str">
            <v>,</v>
          </cell>
          <cell r="G13310" t="str">
            <v>1 уч.</v>
          </cell>
          <cell r="I13310" t="str">
            <v>уч2</v>
          </cell>
          <cell r="J13310">
            <v>50</v>
          </cell>
          <cell r="K13310" t="str">
            <v>ООО "Рузский РО"</v>
          </cell>
          <cell r="L13310">
            <v>949.56</v>
          </cell>
          <cell r="M13310">
            <v>5862.2</v>
          </cell>
          <cell r="P13310">
            <v>183.99</v>
          </cell>
          <cell r="Q13310">
            <v>0</v>
          </cell>
          <cell r="R13310">
            <v>74.62</v>
          </cell>
          <cell r="T13310">
            <v>6120.81</v>
          </cell>
        </row>
        <row r="13311">
          <cell r="B13311">
            <v>50008302532</v>
          </cell>
          <cell r="C13311">
            <v>143031</v>
          </cell>
          <cell r="D13311" t="str">
            <v>Одинцовский м.р.</v>
          </cell>
          <cell r="E13311" t="str">
            <v>Палицы дер.</v>
          </cell>
          <cell r="F13311" t="str">
            <v>,</v>
          </cell>
          <cell r="G13311" t="str">
            <v>2</v>
          </cell>
          <cell r="I13311" t="str">
            <v>0</v>
          </cell>
          <cell r="J13311">
            <v>50</v>
          </cell>
          <cell r="K13311" t="str">
            <v>ООО "Рузский РО"</v>
          </cell>
          <cell r="L13311">
            <v>949.56</v>
          </cell>
          <cell r="M13311">
            <v>4585.78</v>
          </cell>
          <cell r="P13311">
            <v>229.99</v>
          </cell>
          <cell r="Q13311">
            <v>0</v>
          </cell>
          <cell r="R13311">
            <v>14.53</v>
          </cell>
          <cell r="T13311">
            <v>4830.3</v>
          </cell>
        </row>
        <row r="13312">
          <cell r="B13312">
            <v>50008302571</v>
          </cell>
          <cell r="C13312">
            <v>143033</v>
          </cell>
          <cell r="D13312" t="str">
            <v>Одинцовский м.р.</v>
          </cell>
          <cell r="E13312" t="str">
            <v>Большое Сареево дер.</v>
          </cell>
          <cell r="F13312" t="str">
            <v>.</v>
          </cell>
          <cell r="G13312" t="str">
            <v>3</v>
          </cell>
          <cell r="I13312" t="str">
            <v>3</v>
          </cell>
          <cell r="J13312">
            <v>39.299999999999997</v>
          </cell>
          <cell r="K13312" t="str">
            <v>ООО "Рузский РО"</v>
          </cell>
          <cell r="L13312">
            <v>949.56</v>
          </cell>
          <cell r="M13312">
            <v>653.34</v>
          </cell>
          <cell r="P13312">
            <v>217.78</v>
          </cell>
          <cell r="Q13312">
            <v>0</v>
          </cell>
          <cell r="R13312">
            <v>0</v>
          </cell>
          <cell r="T13312">
            <v>871.12</v>
          </cell>
        </row>
        <row r="13313">
          <cell r="B13313">
            <v>50008302660</v>
          </cell>
          <cell r="C13313">
            <v>143083</v>
          </cell>
          <cell r="D13313" t="str">
            <v>Одинцовский м.р.</v>
          </cell>
          <cell r="E13313" t="str">
            <v>Шульгино дер.</v>
          </cell>
          <cell r="F13313" t="str">
            <v>Центральная ул.</v>
          </cell>
          <cell r="G13313" t="str">
            <v>61</v>
          </cell>
          <cell r="I13313" t="str">
            <v>0</v>
          </cell>
          <cell r="J13313">
            <v>50</v>
          </cell>
          <cell r="K13313" t="str">
            <v>ООО "Рузский РО"</v>
          </cell>
          <cell r="L13313">
            <v>949.56</v>
          </cell>
          <cell r="M13313">
            <v>460.04</v>
          </cell>
          <cell r="N13313">
            <v>300</v>
          </cell>
          <cell r="P13313">
            <v>229.99</v>
          </cell>
          <cell r="Q13313">
            <v>0.33</v>
          </cell>
          <cell r="R13313">
            <v>0</v>
          </cell>
          <cell r="T13313">
            <v>390.36</v>
          </cell>
        </row>
        <row r="13314">
          <cell r="B13314">
            <v>50008302726</v>
          </cell>
          <cell r="C13314">
            <v>143084</v>
          </cell>
          <cell r="D13314" t="str">
            <v>Одинцовский м.р.</v>
          </cell>
          <cell r="E13314" t="str">
            <v>Жуковка пос.</v>
          </cell>
          <cell r="F13314" t="str">
            <v>,</v>
          </cell>
          <cell r="G13314" t="str">
            <v>100</v>
          </cell>
          <cell r="I13314" t="str">
            <v>0</v>
          </cell>
          <cell r="J13314">
            <v>50</v>
          </cell>
          <cell r="K13314" t="str">
            <v>ООО "Рузский РО"</v>
          </cell>
          <cell r="L13314">
            <v>949.56</v>
          </cell>
          <cell r="M13314">
            <v>6650.58</v>
          </cell>
          <cell r="P13314">
            <v>229.99</v>
          </cell>
          <cell r="Q13314">
            <v>0</v>
          </cell>
          <cell r="R13314">
            <v>77.94</v>
          </cell>
          <cell r="T13314">
            <v>6958.51</v>
          </cell>
        </row>
        <row r="13315">
          <cell r="B13315">
            <v>50008302733</v>
          </cell>
          <cell r="C13315">
            <v>143031</v>
          </cell>
          <cell r="D13315" t="str">
            <v>Одинцовский м.р.</v>
          </cell>
          <cell r="E13315" t="str">
            <v>Иславское с.</v>
          </cell>
          <cell r="F13315" t="str">
            <v>,</v>
          </cell>
          <cell r="G13315" t="str">
            <v>10</v>
          </cell>
          <cell r="I13315" t="str">
            <v>0</v>
          </cell>
          <cell r="J13315">
            <v>50</v>
          </cell>
          <cell r="K13315" t="str">
            <v>ООО "Рузский РО"</v>
          </cell>
          <cell r="L13315">
            <v>949.56</v>
          </cell>
          <cell r="M13315">
            <v>0</v>
          </cell>
          <cell r="N13315">
            <v>229.99</v>
          </cell>
          <cell r="O13315">
            <v>0</v>
          </cell>
          <cell r="Q13315">
            <v>0</v>
          </cell>
          <cell r="R13315">
            <v>0</v>
          </cell>
          <cell r="T13315">
            <v>-229.99</v>
          </cell>
        </row>
        <row r="13316">
          <cell r="B13316">
            <v>50008302740</v>
          </cell>
          <cell r="C13316">
            <v>143033</v>
          </cell>
          <cell r="D13316" t="str">
            <v>Одинцовский м.р.</v>
          </cell>
          <cell r="E13316" t="str">
            <v>Знаменское с.</v>
          </cell>
          <cell r="F13316" t="str">
            <v>,</v>
          </cell>
          <cell r="G13316" t="str">
            <v>79</v>
          </cell>
          <cell r="I13316" t="str">
            <v>0</v>
          </cell>
          <cell r="J13316">
            <v>50</v>
          </cell>
          <cell r="K13316" t="str">
            <v>ООО "Рузский РО"</v>
          </cell>
          <cell r="L13316">
            <v>949.56</v>
          </cell>
          <cell r="M13316">
            <v>6650.58</v>
          </cell>
          <cell r="P13316">
            <v>229.99</v>
          </cell>
          <cell r="Q13316">
            <v>0</v>
          </cell>
          <cell r="R13316">
            <v>77.94</v>
          </cell>
          <cell r="T13316">
            <v>6958.51</v>
          </cell>
        </row>
        <row r="13317">
          <cell r="B13317">
            <v>50008302885</v>
          </cell>
          <cell r="C13317">
            <v>143082</v>
          </cell>
          <cell r="D13317" t="str">
            <v>Одинцовский м.р.</v>
          </cell>
          <cell r="E13317" t="str">
            <v>Раздоры пос.</v>
          </cell>
          <cell r="F13317" t="str">
            <v>,</v>
          </cell>
          <cell r="G13317" t="str">
            <v>34</v>
          </cell>
          <cell r="I13317" t="str">
            <v>0</v>
          </cell>
          <cell r="J13317">
            <v>50</v>
          </cell>
          <cell r="K13317" t="str">
            <v>ООО "Рузский РО"</v>
          </cell>
          <cell r="L13317">
            <v>949.56</v>
          </cell>
          <cell r="M13317">
            <v>229.99</v>
          </cell>
          <cell r="N13317">
            <v>229.99</v>
          </cell>
          <cell r="P13317">
            <v>229.99</v>
          </cell>
          <cell r="Q13317">
            <v>0</v>
          </cell>
          <cell r="R13317">
            <v>0</v>
          </cell>
          <cell r="T13317">
            <v>229.99</v>
          </cell>
        </row>
        <row r="13318">
          <cell r="B13318">
            <v>50008307298</v>
          </cell>
          <cell r="C13318">
            <v>143033</v>
          </cell>
          <cell r="D13318" t="str">
            <v>Одинцовский м.р.</v>
          </cell>
          <cell r="E13318" t="str">
            <v>Лызлово дер.</v>
          </cell>
          <cell r="F13318" t="str">
            <v>,</v>
          </cell>
          <cell r="G13318" t="str">
            <v>кн516</v>
          </cell>
          <cell r="I13318" t="str">
            <v>0</v>
          </cell>
          <cell r="J13318">
            <v>0</v>
          </cell>
          <cell r="K13318" t="str">
            <v>ООО "Рузский РО"</v>
          </cell>
          <cell r="L13318">
            <v>949.56</v>
          </cell>
          <cell r="M13318">
            <v>4166.4799999999996</v>
          </cell>
          <cell r="P13318">
            <v>831.33</v>
          </cell>
          <cell r="Q13318">
            <v>0</v>
          </cell>
          <cell r="R13318">
            <v>17.72</v>
          </cell>
          <cell r="T13318">
            <v>5015.53</v>
          </cell>
        </row>
        <row r="13319">
          <cell r="B13319">
            <v>50008307315</v>
          </cell>
          <cell r="C13319">
            <v>143082</v>
          </cell>
          <cell r="D13319" t="str">
            <v>Одинцовский м.р.</v>
          </cell>
          <cell r="E13319" t="str">
            <v>Жуковка дер.</v>
          </cell>
          <cell r="F13319" t="str">
            <v>,</v>
          </cell>
          <cell r="G13319" t="str">
            <v>32</v>
          </cell>
          <cell r="I13319" t="str">
            <v>А</v>
          </cell>
          <cell r="J13319">
            <v>50</v>
          </cell>
          <cell r="K13319" t="str">
            <v>ООО "Рузский РО"</v>
          </cell>
          <cell r="L13319">
            <v>949.56</v>
          </cell>
          <cell r="M13319">
            <v>6650.58</v>
          </cell>
          <cell r="P13319">
            <v>229.99</v>
          </cell>
          <cell r="Q13319">
            <v>0</v>
          </cell>
          <cell r="R13319">
            <v>77.94</v>
          </cell>
          <cell r="T13319">
            <v>6958.51</v>
          </cell>
        </row>
        <row r="13320">
          <cell r="B13320">
            <v>50008307410</v>
          </cell>
          <cell r="C13320">
            <v>143082</v>
          </cell>
          <cell r="D13320" t="str">
            <v>Одинцовский м.р.</v>
          </cell>
          <cell r="E13320" t="str">
            <v>Барвиха пос.</v>
          </cell>
          <cell r="F13320" t="str">
            <v>Новь ул.</v>
          </cell>
          <cell r="G13320" t="str">
            <v>37</v>
          </cell>
          <cell r="I13320" t="str">
            <v>0</v>
          </cell>
          <cell r="J13320">
            <v>50</v>
          </cell>
          <cell r="K13320" t="str">
            <v>ООО "Рузский РО"</v>
          </cell>
          <cell r="L13320">
            <v>949.56</v>
          </cell>
          <cell r="M13320">
            <v>6650.58</v>
          </cell>
          <cell r="P13320">
            <v>229.99</v>
          </cell>
          <cell r="Q13320">
            <v>0</v>
          </cell>
          <cell r="R13320">
            <v>77.94</v>
          </cell>
          <cell r="T13320">
            <v>6958.51</v>
          </cell>
        </row>
        <row r="13321">
          <cell r="B13321">
            <v>50008307428</v>
          </cell>
          <cell r="C13321">
            <v>143030</v>
          </cell>
          <cell r="D13321" t="str">
            <v>Одинцовский м.р.</v>
          </cell>
          <cell r="E13321" t="str">
            <v>Успенский с.о.</v>
          </cell>
          <cell r="F13321" t="str">
            <v>ДСК "Ранис"</v>
          </cell>
          <cell r="G13321" t="str">
            <v>4</v>
          </cell>
          <cell r="I13321" t="str">
            <v>5</v>
          </cell>
          <cell r="J13321">
            <v>50</v>
          </cell>
          <cell r="K13321" t="str">
            <v>ООО "Рузский РО"</v>
          </cell>
          <cell r="L13321">
            <v>949.56</v>
          </cell>
          <cell r="M13321">
            <v>6650.58</v>
          </cell>
          <cell r="P13321">
            <v>229.99</v>
          </cell>
          <cell r="Q13321">
            <v>0</v>
          </cell>
          <cell r="R13321">
            <v>77.94</v>
          </cell>
          <cell r="T13321">
            <v>6958.51</v>
          </cell>
        </row>
        <row r="13322">
          <cell r="B13322">
            <v>50008307435</v>
          </cell>
          <cell r="C13322">
            <v>143082</v>
          </cell>
          <cell r="D13322" t="str">
            <v>Одинцовский м.р.</v>
          </cell>
          <cell r="E13322" t="str">
            <v>Жуковка дер.</v>
          </cell>
          <cell r="F13322" t="str">
            <v>АОЗТ "Ландшафт"</v>
          </cell>
          <cell r="G13322" t="str">
            <v>уч.39</v>
          </cell>
          <cell r="I13322" t="str">
            <v>0</v>
          </cell>
          <cell r="J13322">
            <v>0</v>
          </cell>
          <cell r="K13322" t="str">
            <v>ООО "Рузский РО"</v>
          </cell>
          <cell r="L13322">
            <v>949.56</v>
          </cell>
          <cell r="M13322">
            <v>863.21</v>
          </cell>
          <cell r="P13322">
            <v>831.33</v>
          </cell>
          <cell r="Q13322">
            <v>0</v>
          </cell>
          <cell r="R13322">
            <v>0</v>
          </cell>
          <cell r="T13322">
            <v>1694.54</v>
          </cell>
        </row>
        <row r="13323">
          <cell r="B13323">
            <v>50008307474</v>
          </cell>
          <cell r="C13323">
            <v>143031</v>
          </cell>
          <cell r="D13323" t="str">
            <v>Одинцовский м.р.</v>
          </cell>
          <cell r="E13323" t="str">
            <v>Аксиньино с.</v>
          </cell>
          <cell r="F13323" t="str">
            <v>,</v>
          </cell>
          <cell r="G13323" t="str">
            <v>12</v>
          </cell>
          <cell r="I13323" t="str">
            <v>0</v>
          </cell>
          <cell r="J13323">
            <v>15</v>
          </cell>
          <cell r="K13323" t="str">
            <v>ООО "Рузский РО"</v>
          </cell>
          <cell r="L13323">
            <v>949.56</v>
          </cell>
          <cell r="M13323">
            <v>2222.94</v>
          </cell>
          <cell r="P13323">
            <v>83.12</v>
          </cell>
          <cell r="Q13323">
            <v>0</v>
          </cell>
          <cell r="R13323">
            <v>22.84</v>
          </cell>
          <cell r="T13323">
            <v>2328.9</v>
          </cell>
        </row>
        <row r="13324">
          <cell r="B13324">
            <v>50008307555</v>
          </cell>
          <cell r="C13324">
            <v>143031</v>
          </cell>
          <cell r="D13324" t="str">
            <v>Одинцовский м.р.</v>
          </cell>
          <cell r="E13324" t="str">
            <v>Иславское с.</v>
          </cell>
          <cell r="F13324" t="str">
            <v>,</v>
          </cell>
          <cell r="G13324" t="str">
            <v>60/1</v>
          </cell>
          <cell r="I13324" t="str">
            <v>0</v>
          </cell>
          <cell r="J13324">
            <v>124</v>
          </cell>
          <cell r="K13324" t="str">
            <v>ООО "Рузский РО"</v>
          </cell>
          <cell r="L13324">
            <v>949.56</v>
          </cell>
          <cell r="M13324">
            <v>1380.47</v>
          </cell>
          <cell r="P13324">
            <v>459.99</v>
          </cell>
          <cell r="Q13324">
            <v>0</v>
          </cell>
          <cell r="R13324">
            <v>2.39</v>
          </cell>
          <cell r="T13324">
            <v>1842.85</v>
          </cell>
        </row>
        <row r="13325">
          <cell r="B13325">
            <v>50008307570</v>
          </cell>
          <cell r="C13325">
            <v>143030</v>
          </cell>
          <cell r="D13325" t="str">
            <v>Одинцовский м.р.</v>
          </cell>
          <cell r="E13325" t="str">
            <v>Николина Гора дер.</v>
          </cell>
          <cell r="F13325" t="str">
            <v>Шмидта просп.</v>
          </cell>
          <cell r="G13325" t="str">
            <v>34</v>
          </cell>
          <cell r="I13325" t="str">
            <v>0</v>
          </cell>
          <cell r="J13325">
            <v>0</v>
          </cell>
          <cell r="K13325" t="str">
            <v>ООО "Рузский РО"</v>
          </cell>
          <cell r="L13325">
            <v>949.56</v>
          </cell>
          <cell r="M13325">
            <v>1662.66</v>
          </cell>
          <cell r="N13325">
            <v>1662.66</v>
          </cell>
          <cell r="P13325">
            <v>831.33</v>
          </cell>
          <cell r="Q13325">
            <v>0</v>
          </cell>
          <cell r="R13325">
            <v>0</v>
          </cell>
          <cell r="T13325">
            <v>831.33</v>
          </cell>
        </row>
        <row r="13326">
          <cell r="B13326">
            <v>50008307587</v>
          </cell>
          <cell r="C13326">
            <v>143030</v>
          </cell>
          <cell r="D13326" t="str">
            <v>Одинцовский м.р.</v>
          </cell>
          <cell r="E13326" t="str">
            <v>Николина Гора дер.</v>
          </cell>
          <cell r="F13326" t="str">
            <v>Поперечный 4-ый просек ул.</v>
          </cell>
          <cell r="G13326" t="str">
            <v>2</v>
          </cell>
          <cell r="I13326" t="str">
            <v>0</v>
          </cell>
          <cell r="J13326">
            <v>115.8</v>
          </cell>
          <cell r="K13326" t="str">
            <v>ООО "Рузский РО"</v>
          </cell>
          <cell r="L13326">
            <v>949.56</v>
          </cell>
          <cell r="M13326">
            <v>3.2</v>
          </cell>
          <cell r="N13326">
            <v>482.4</v>
          </cell>
          <cell r="P13326">
            <v>463.2</v>
          </cell>
          <cell r="Q13326">
            <v>0</v>
          </cell>
          <cell r="R13326">
            <v>0</v>
          </cell>
          <cell r="T13326">
            <v>-16</v>
          </cell>
        </row>
        <row r="13327">
          <cell r="B13327">
            <v>50008307611</v>
          </cell>
          <cell r="C13327">
            <v>143033</v>
          </cell>
          <cell r="D13327" t="str">
            <v>Одинцовский м.р.</v>
          </cell>
          <cell r="E13327" t="str">
            <v>Большое Сареево дер.</v>
          </cell>
          <cell r="F13327" t="str">
            <v>.</v>
          </cell>
          <cell r="G13327" t="str">
            <v>10</v>
          </cell>
          <cell r="I13327" t="str">
            <v>0</v>
          </cell>
          <cell r="J13327">
            <v>50</v>
          </cell>
          <cell r="K13327" t="str">
            <v>ООО "Рузский РО"</v>
          </cell>
          <cell r="L13327">
            <v>949.56</v>
          </cell>
          <cell r="M13327">
            <v>6650.58</v>
          </cell>
          <cell r="P13327">
            <v>229.99</v>
          </cell>
          <cell r="Q13327">
            <v>0</v>
          </cell>
          <cell r="R13327">
            <v>77.94</v>
          </cell>
          <cell r="T13327">
            <v>6958.51</v>
          </cell>
        </row>
        <row r="13328">
          <cell r="B13328">
            <v>50008307650</v>
          </cell>
          <cell r="C13328">
            <v>143033</v>
          </cell>
          <cell r="D13328" t="str">
            <v>Одинцовский м.р.</v>
          </cell>
          <cell r="E13328" t="str">
            <v>Лайково с.</v>
          </cell>
          <cell r="F13328" t="str">
            <v>.</v>
          </cell>
          <cell r="G13328" t="str">
            <v>3</v>
          </cell>
          <cell r="I13328" t="str">
            <v>0</v>
          </cell>
          <cell r="J13328">
            <v>50</v>
          </cell>
          <cell r="K13328" t="str">
            <v>ООО "Рузский РО"</v>
          </cell>
          <cell r="L13328">
            <v>949.56</v>
          </cell>
          <cell r="M13328">
            <v>3038.97</v>
          </cell>
          <cell r="P13328">
            <v>229.99</v>
          </cell>
          <cell r="Q13328">
            <v>0</v>
          </cell>
          <cell r="R13328">
            <v>4.91</v>
          </cell>
          <cell r="T13328">
            <v>3273.87</v>
          </cell>
        </row>
        <row r="13329">
          <cell r="B13329">
            <v>50008307724</v>
          </cell>
          <cell r="C13329">
            <v>143032</v>
          </cell>
          <cell r="D13329" t="str">
            <v>Одинцовский м.р.</v>
          </cell>
          <cell r="E13329" t="str">
            <v>Таганьково дер.</v>
          </cell>
          <cell r="F13329" t="str">
            <v>,</v>
          </cell>
          <cell r="G13329" t="str">
            <v>уч.3</v>
          </cell>
          <cell r="I13329" t="str">
            <v>вблизи</v>
          </cell>
          <cell r="J13329">
            <v>50</v>
          </cell>
          <cell r="K13329" t="str">
            <v>ООО "Рузский РО"</v>
          </cell>
          <cell r="L13329">
            <v>949.56</v>
          </cell>
          <cell r="M13329">
            <v>5862.2</v>
          </cell>
          <cell r="P13329">
            <v>183.99</v>
          </cell>
          <cell r="Q13329">
            <v>0</v>
          </cell>
          <cell r="R13329">
            <v>74.62</v>
          </cell>
          <cell r="T13329">
            <v>6120.81</v>
          </cell>
        </row>
        <row r="13330">
          <cell r="B13330">
            <v>50008307756</v>
          </cell>
          <cell r="C13330">
            <v>143033</v>
          </cell>
          <cell r="D13330" t="str">
            <v>Одинцовский м.р.</v>
          </cell>
          <cell r="E13330" t="str">
            <v>Горки-2 пос.</v>
          </cell>
          <cell r="F13330" t="str">
            <v>Знаменское поле 4-я ул.</v>
          </cell>
          <cell r="G13330" t="str">
            <v>уч.25,26</v>
          </cell>
          <cell r="I13330" t="str">
            <v>0</v>
          </cell>
          <cell r="J13330">
            <v>0</v>
          </cell>
          <cell r="K13330" t="str">
            <v>ООО "Рузский РО"</v>
          </cell>
          <cell r="L13330">
            <v>949.56</v>
          </cell>
          <cell r="M13330">
            <v>831.47</v>
          </cell>
          <cell r="N13330">
            <v>831.47</v>
          </cell>
          <cell r="P13330">
            <v>831.33</v>
          </cell>
          <cell r="Q13330">
            <v>0</v>
          </cell>
          <cell r="R13330">
            <v>0</v>
          </cell>
          <cell r="T13330">
            <v>831.33</v>
          </cell>
        </row>
        <row r="13331">
          <cell r="B13331">
            <v>50008307805</v>
          </cell>
          <cell r="C13331">
            <v>143030</v>
          </cell>
          <cell r="D13331" t="str">
            <v>Одинцовский м.р.</v>
          </cell>
          <cell r="E13331" t="str">
            <v>Борки д. Успенский с/о</v>
          </cell>
          <cell r="F13331" t="str">
            <v>,</v>
          </cell>
          <cell r="G13331" t="str">
            <v>46</v>
          </cell>
          <cell r="I13331" t="str">
            <v>0</v>
          </cell>
          <cell r="J13331">
            <v>99</v>
          </cell>
          <cell r="K13331" t="str">
            <v>ООО "Рузский РО"</v>
          </cell>
          <cell r="L13331">
            <v>949.56</v>
          </cell>
          <cell r="M13331">
            <v>-472.51</v>
          </cell>
          <cell r="P13331">
            <v>183.97</v>
          </cell>
          <cell r="Q13331">
            <v>0</v>
          </cell>
          <cell r="R13331">
            <v>0</v>
          </cell>
          <cell r="T13331">
            <v>-288.54000000000002</v>
          </cell>
        </row>
        <row r="13332">
          <cell r="B13332">
            <v>50008307812</v>
          </cell>
          <cell r="C13332">
            <v>143082</v>
          </cell>
          <cell r="D13332" t="str">
            <v>Одинцовский м.р.</v>
          </cell>
          <cell r="E13332" t="str">
            <v>Раздоры пос.</v>
          </cell>
          <cell r="F13332" t="str">
            <v>,</v>
          </cell>
          <cell r="G13332" t="str">
            <v>50</v>
          </cell>
          <cell r="I13332" t="str">
            <v>0</v>
          </cell>
          <cell r="J13332">
            <v>50</v>
          </cell>
          <cell r="K13332" t="str">
            <v>ООО "Рузский РО"</v>
          </cell>
          <cell r="L13332">
            <v>949.56</v>
          </cell>
          <cell r="M13332">
            <v>6650.58</v>
          </cell>
          <cell r="P13332">
            <v>229.99</v>
          </cell>
          <cell r="Q13332">
            <v>0</v>
          </cell>
          <cell r="R13332">
            <v>77.94</v>
          </cell>
          <cell r="T13332">
            <v>6958.51</v>
          </cell>
        </row>
        <row r="13333">
          <cell r="B13333">
            <v>50008307869</v>
          </cell>
          <cell r="C13333">
            <v>143082</v>
          </cell>
          <cell r="D13333" t="str">
            <v>Одинцовский м.р.</v>
          </cell>
          <cell r="E13333" t="str">
            <v>Барвиха дер.</v>
          </cell>
          <cell r="F13333" t="str">
            <v>ДСК Новь</v>
          </cell>
          <cell r="G13333" t="str">
            <v>33А</v>
          </cell>
          <cell r="I13333" t="str">
            <v>0</v>
          </cell>
          <cell r="J13333">
            <v>0</v>
          </cell>
          <cell r="K13333" t="str">
            <v>ООО "Рузский РО"</v>
          </cell>
          <cell r="L13333">
            <v>949.56</v>
          </cell>
          <cell r="M13333">
            <v>4997.8100000000004</v>
          </cell>
          <cell r="P13333">
            <v>831.33</v>
          </cell>
          <cell r="Q13333">
            <v>0</v>
          </cell>
          <cell r="R13333">
            <v>17.72</v>
          </cell>
          <cell r="T13333">
            <v>5846.86</v>
          </cell>
        </row>
        <row r="13334">
          <cell r="B13334">
            <v>50008307883</v>
          </cell>
          <cell r="C13334">
            <v>143033</v>
          </cell>
          <cell r="D13334" t="str">
            <v>Одинцовский м.р.</v>
          </cell>
          <cell r="E13334" t="str">
            <v>Горки-2 пос.</v>
          </cell>
          <cell r="F13334" t="str">
            <v>ПЖСК "Горки-1"</v>
          </cell>
          <cell r="G13334" t="str">
            <v>6</v>
          </cell>
          <cell r="I13334" t="str">
            <v>0</v>
          </cell>
          <cell r="J13334">
            <v>0</v>
          </cell>
          <cell r="K13334" t="str">
            <v>ООО "Рузский РО"</v>
          </cell>
          <cell r="L13334">
            <v>949.56</v>
          </cell>
          <cell r="M13334">
            <v>13441.69</v>
          </cell>
          <cell r="P13334">
            <v>831.33</v>
          </cell>
          <cell r="Q13334">
            <v>0</v>
          </cell>
          <cell r="R13334">
            <v>81.540000000000006</v>
          </cell>
          <cell r="T13334">
            <v>14354.56</v>
          </cell>
        </row>
        <row r="13335">
          <cell r="B13335">
            <v>50008307925</v>
          </cell>
          <cell r="C13335">
            <v>143083</v>
          </cell>
          <cell r="D13335" t="str">
            <v>Одинцовский м.р.</v>
          </cell>
          <cell r="E13335" t="str">
            <v>Рождественно дер.</v>
          </cell>
          <cell r="F13335" t="str">
            <v>,</v>
          </cell>
          <cell r="G13335" t="str">
            <v>уч.22-1</v>
          </cell>
          <cell r="I13335" t="str">
            <v>0</v>
          </cell>
          <cell r="J13335">
            <v>50</v>
          </cell>
          <cell r="K13335" t="str">
            <v>ООО "Рузский РО"</v>
          </cell>
          <cell r="L13335">
            <v>949.56</v>
          </cell>
          <cell r="M13335">
            <v>6650.58</v>
          </cell>
          <cell r="P13335">
            <v>229.99</v>
          </cell>
          <cell r="Q13335">
            <v>0</v>
          </cell>
          <cell r="R13335">
            <v>77.94</v>
          </cell>
          <cell r="T13335">
            <v>6958.51</v>
          </cell>
        </row>
        <row r="13336">
          <cell r="B13336">
            <v>50008307932</v>
          </cell>
          <cell r="C13336">
            <v>143082</v>
          </cell>
          <cell r="D13336" t="str">
            <v>Одинцовский м.р.</v>
          </cell>
          <cell r="E13336" t="str">
            <v>Барвиха дер.</v>
          </cell>
          <cell r="F13336" t="str">
            <v>ДСК Новь</v>
          </cell>
          <cell r="G13336" t="str">
            <v>уч.2А,В</v>
          </cell>
          <cell r="I13336" t="str">
            <v>0</v>
          </cell>
          <cell r="J13336">
            <v>200</v>
          </cell>
          <cell r="K13336" t="str">
            <v>ООО "Рузский РО"</v>
          </cell>
          <cell r="L13336">
            <v>949.56</v>
          </cell>
          <cell r="M13336">
            <v>16720.2</v>
          </cell>
          <cell r="P13336">
            <v>831.33</v>
          </cell>
          <cell r="Q13336">
            <v>0</v>
          </cell>
          <cell r="R13336">
            <v>24.52</v>
          </cell>
          <cell r="T13336">
            <v>17576.05</v>
          </cell>
        </row>
        <row r="13337">
          <cell r="B13337">
            <v>50008307957</v>
          </cell>
          <cell r="C13337">
            <v>143033</v>
          </cell>
          <cell r="D13337" t="str">
            <v>Одинцовский м.р.</v>
          </cell>
          <cell r="E13337" t="str">
            <v>Знаменское с.</v>
          </cell>
          <cell r="F13337" t="str">
            <v>,</v>
          </cell>
          <cell r="G13337" t="str">
            <v>122</v>
          </cell>
          <cell r="I13337" t="str">
            <v>0</v>
          </cell>
          <cell r="J13337">
            <v>60</v>
          </cell>
          <cell r="K13337" t="str">
            <v>ООО "Рузский РО"</v>
          </cell>
          <cell r="L13337">
            <v>949.56</v>
          </cell>
          <cell r="M13337">
            <v>1380.48</v>
          </cell>
          <cell r="P13337">
            <v>229.98</v>
          </cell>
          <cell r="Q13337">
            <v>0</v>
          </cell>
          <cell r="R13337">
            <v>1.91</v>
          </cell>
          <cell r="T13337">
            <v>1612.37</v>
          </cell>
        </row>
        <row r="13338">
          <cell r="B13338">
            <v>50008308051</v>
          </cell>
          <cell r="C13338">
            <v>143031</v>
          </cell>
          <cell r="D13338" t="str">
            <v>Одинцовский м.р.</v>
          </cell>
          <cell r="E13338" t="str">
            <v>Иславское с.</v>
          </cell>
          <cell r="F13338" t="str">
            <v>,</v>
          </cell>
          <cell r="G13338" t="str">
            <v>150</v>
          </cell>
          <cell r="I13338" t="str">
            <v>0</v>
          </cell>
          <cell r="J13338">
            <v>109</v>
          </cell>
          <cell r="K13338" t="str">
            <v>ООО "Рузский РО"</v>
          </cell>
          <cell r="L13338">
            <v>949.56</v>
          </cell>
          <cell r="M13338">
            <v>7851.13</v>
          </cell>
          <cell r="P13338">
            <v>459.98</v>
          </cell>
          <cell r="Q13338">
            <v>0</v>
          </cell>
          <cell r="R13338">
            <v>9.7899999999999991</v>
          </cell>
          <cell r="T13338">
            <v>8320.9</v>
          </cell>
        </row>
        <row r="13339">
          <cell r="B13339">
            <v>50008308076</v>
          </cell>
          <cell r="C13339">
            <v>143030</v>
          </cell>
          <cell r="D13339" t="str">
            <v>Одинцовский м.р.</v>
          </cell>
          <cell r="E13339" t="str">
            <v>Николина Гора дер.</v>
          </cell>
          <cell r="F13339" t="str">
            <v>Островитянова аллея</v>
          </cell>
          <cell r="G13339" t="str">
            <v>1</v>
          </cell>
          <cell r="I13339" t="str">
            <v>0</v>
          </cell>
          <cell r="J13339">
            <v>50</v>
          </cell>
          <cell r="K13339" t="str">
            <v>ООО "Рузский РО"</v>
          </cell>
          <cell r="L13339">
            <v>949.56</v>
          </cell>
          <cell r="M13339">
            <v>6650.58</v>
          </cell>
          <cell r="P13339">
            <v>229.99</v>
          </cell>
          <cell r="Q13339">
            <v>0</v>
          </cell>
          <cell r="R13339">
            <v>77.94</v>
          </cell>
          <cell r="T13339">
            <v>6958.51</v>
          </cell>
        </row>
        <row r="13340">
          <cell r="B13340">
            <v>50008308118</v>
          </cell>
          <cell r="C13340">
            <v>143033</v>
          </cell>
          <cell r="D13340" t="str">
            <v>Одинцовский м.р.</v>
          </cell>
          <cell r="E13340" t="str">
            <v>Малое Сареево дер.</v>
          </cell>
          <cell r="F13340" t="str">
            <v>,</v>
          </cell>
          <cell r="G13340" t="str">
            <v>1</v>
          </cell>
          <cell r="I13340" t="str">
            <v>0</v>
          </cell>
          <cell r="J13340">
            <v>50</v>
          </cell>
          <cell r="K13340" t="str">
            <v>ООО "Рузский РО"</v>
          </cell>
          <cell r="L13340">
            <v>949.56</v>
          </cell>
          <cell r="M13340">
            <v>6650.58</v>
          </cell>
          <cell r="P13340">
            <v>229.99</v>
          </cell>
          <cell r="Q13340">
            <v>0</v>
          </cell>
          <cell r="R13340">
            <v>77.94</v>
          </cell>
          <cell r="T13340">
            <v>6958.51</v>
          </cell>
        </row>
        <row r="13341">
          <cell r="B13341">
            <v>50008308132</v>
          </cell>
          <cell r="C13341">
            <v>143033</v>
          </cell>
          <cell r="D13341" t="str">
            <v>Одинцовский м.р.</v>
          </cell>
          <cell r="E13341" t="str">
            <v>Горки-2 пос.</v>
          </cell>
          <cell r="F13341" t="str">
            <v>Знаменское поле</v>
          </cell>
          <cell r="G13341" t="str">
            <v>173</v>
          </cell>
          <cell r="I13341" t="str">
            <v>0</v>
          </cell>
          <cell r="J13341">
            <v>583.5</v>
          </cell>
          <cell r="K13341" t="str">
            <v>ООО "Рузский РО"</v>
          </cell>
          <cell r="L13341">
            <v>949.56</v>
          </cell>
          <cell r="M13341">
            <v>2290.35</v>
          </cell>
          <cell r="N13341">
            <v>2290.35</v>
          </cell>
          <cell r="P13341">
            <v>1145.07</v>
          </cell>
          <cell r="Q13341">
            <v>0</v>
          </cell>
          <cell r="R13341">
            <v>0</v>
          </cell>
          <cell r="T13341">
            <v>1145.07</v>
          </cell>
        </row>
        <row r="13342">
          <cell r="B13342">
            <v>50008308196</v>
          </cell>
          <cell r="C13342">
            <v>143030</v>
          </cell>
          <cell r="D13342" t="str">
            <v>Одинцовский м.р.</v>
          </cell>
          <cell r="E13342" t="str">
            <v>Дубцы дер.</v>
          </cell>
          <cell r="F13342" t="str">
            <v>,</v>
          </cell>
          <cell r="G13342" t="str">
            <v>64А</v>
          </cell>
          <cell r="I13342" t="str">
            <v>0</v>
          </cell>
          <cell r="J13342">
            <v>55.7</v>
          </cell>
          <cell r="K13342" t="str">
            <v>ООО "Рузский РО"</v>
          </cell>
          <cell r="L13342">
            <v>949.56</v>
          </cell>
          <cell r="M13342">
            <v>6701.15</v>
          </cell>
          <cell r="P13342">
            <v>232.94</v>
          </cell>
          <cell r="Q13342">
            <v>0</v>
          </cell>
          <cell r="R13342">
            <v>78.13</v>
          </cell>
          <cell r="T13342">
            <v>7012.22</v>
          </cell>
        </row>
        <row r="13343">
          <cell r="B13343">
            <v>50008308206</v>
          </cell>
          <cell r="C13343">
            <v>143033</v>
          </cell>
          <cell r="D13343" t="str">
            <v>Одинцовский м.р.</v>
          </cell>
          <cell r="E13343" t="str">
            <v>Большое Сареево дер.</v>
          </cell>
          <cell r="F13343" t="str">
            <v>.</v>
          </cell>
          <cell r="G13343" t="str">
            <v>61</v>
          </cell>
          <cell r="I13343" t="str">
            <v>0</v>
          </cell>
          <cell r="J13343">
            <v>50</v>
          </cell>
          <cell r="K13343" t="str">
            <v>ООО "Рузский РО"</v>
          </cell>
          <cell r="L13343">
            <v>949.56</v>
          </cell>
          <cell r="M13343">
            <v>230.68</v>
          </cell>
          <cell r="P13343">
            <v>229.99</v>
          </cell>
          <cell r="Q13343">
            <v>0</v>
          </cell>
          <cell r="R13343">
            <v>0</v>
          </cell>
          <cell r="T13343">
            <v>460.67</v>
          </cell>
        </row>
        <row r="13344">
          <cell r="B13344">
            <v>50008308238</v>
          </cell>
          <cell r="C13344">
            <v>143083</v>
          </cell>
          <cell r="D13344" t="str">
            <v>Одинцовский м.р.</v>
          </cell>
          <cell r="E13344" t="str">
            <v>Подушкино дер.</v>
          </cell>
          <cell r="F13344" t="str">
            <v>,</v>
          </cell>
          <cell r="G13344" t="str">
            <v>37</v>
          </cell>
          <cell r="I13344" t="str">
            <v>0</v>
          </cell>
          <cell r="J13344">
            <v>50</v>
          </cell>
          <cell r="K13344" t="str">
            <v>ООО "Рузский РО"</v>
          </cell>
          <cell r="L13344">
            <v>949.56</v>
          </cell>
          <cell r="M13344">
            <v>229.99</v>
          </cell>
          <cell r="P13344">
            <v>229.99</v>
          </cell>
          <cell r="Q13344">
            <v>0</v>
          </cell>
          <cell r="R13344">
            <v>0</v>
          </cell>
          <cell r="T13344">
            <v>459.98</v>
          </cell>
        </row>
        <row r="13345">
          <cell r="B13345">
            <v>50008308245</v>
          </cell>
          <cell r="C13345">
            <v>143083</v>
          </cell>
          <cell r="D13345" t="str">
            <v>Одинцовский м.р.</v>
          </cell>
          <cell r="E13345" t="str">
            <v>Рождественно дер.</v>
          </cell>
          <cell r="F13345" t="str">
            <v>,</v>
          </cell>
          <cell r="G13345" t="str">
            <v>37</v>
          </cell>
          <cell r="I13345" t="str">
            <v>0</v>
          </cell>
          <cell r="J13345">
            <v>50</v>
          </cell>
          <cell r="K13345" t="str">
            <v>ООО "Рузский РО"</v>
          </cell>
          <cell r="L13345">
            <v>949.56</v>
          </cell>
          <cell r="M13345">
            <v>229.99</v>
          </cell>
          <cell r="P13345">
            <v>229.99</v>
          </cell>
          <cell r="Q13345">
            <v>0</v>
          </cell>
          <cell r="R13345">
            <v>0</v>
          </cell>
          <cell r="T13345">
            <v>459.98</v>
          </cell>
        </row>
        <row r="13346">
          <cell r="B13346">
            <v>50008308260</v>
          </cell>
          <cell r="C13346">
            <v>143030</v>
          </cell>
          <cell r="D13346" t="str">
            <v>Одинцовский м.р.</v>
          </cell>
          <cell r="E13346" t="str">
            <v>Успенское с.</v>
          </cell>
          <cell r="F13346" t="str">
            <v>Центральная ул.</v>
          </cell>
          <cell r="G13346" t="str">
            <v>14</v>
          </cell>
          <cell r="I13346" t="str">
            <v>0</v>
          </cell>
          <cell r="J13346">
            <v>50</v>
          </cell>
          <cell r="K13346" t="str">
            <v>ООО "Рузский РО"</v>
          </cell>
          <cell r="L13346">
            <v>949.56</v>
          </cell>
          <cell r="M13346">
            <v>229.99</v>
          </cell>
          <cell r="N13346">
            <v>229.99</v>
          </cell>
          <cell r="P13346">
            <v>229.99</v>
          </cell>
          <cell r="Q13346">
            <v>0</v>
          </cell>
          <cell r="R13346">
            <v>0</v>
          </cell>
          <cell r="T13346">
            <v>229.99</v>
          </cell>
        </row>
        <row r="13347">
          <cell r="B13347">
            <v>50008308326</v>
          </cell>
          <cell r="C13347">
            <v>143084</v>
          </cell>
          <cell r="D13347" t="str">
            <v>Одинцовский м.р.</v>
          </cell>
          <cell r="E13347" t="str">
            <v>Усово с.</v>
          </cell>
          <cell r="F13347" t="str">
            <v>ПСК "Усово"</v>
          </cell>
          <cell r="G13347" t="str">
            <v>14</v>
          </cell>
          <cell r="I13347" t="str">
            <v>0</v>
          </cell>
          <cell r="J13347">
            <v>50</v>
          </cell>
          <cell r="K13347" t="str">
            <v>ООО "Рузский РО"</v>
          </cell>
          <cell r="L13347">
            <v>949.56</v>
          </cell>
          <cell r="M13347">
            <v>459.98</v>
          </cell>
          <cell r="P13347">
            <v>229.99</v>
          </cell>
          <cell r="Q13347">
            <v>0</v>
          </cell>
          <cell r="R13347">
            <v>0</v>
          </cell>
          <cell r="T13347">
            <v>689.97</v>
          </cell>
        </row>
        <row r="13348">
          <cell r="B13348">
            <v>50008308372</v>
          </cell>
          <cell r="C13348">
            <v>143031</v>
          </cell>
          <cell r="D13348" t="str">
            <v>Одинцовский м.р.</v>
          </cell>
          <cell r="E13348" t="str">
            <v>Аксиньино с.</v>
          </cell>
          <cell r="F13348" t="str">
            <v>,</v>
          </cell>
          <cell r="G13348" t="str">
            <v>63</v>
          </cell>
          <cell r="I13348" t="str">
            <v>0</v>
          </cell>
          <cell r="J13348">
            <v>50</v>
          </cell>
          <cell r="K13348" t="str">
            <v>ООО "Рузский РО"</v>
          </cell>
          <cell r="L13348">
            <v>949.56</v>
          </cell>
          <cell r="M13348">
            <v>1612.65</v>
          </cell>
          <cell r="P13348">
            <v>229.99</v>
          </cell>
          <cell r="Q13348">
            <v>0</v>
          </cell>
          <cell r="R13348">
            <v>4.91</v>
          </cell>
          <cell r="T13348">
            <v>1847.55</v>
          </cell>
        </row>
        <row r="13349">
          <cell r="B13349">
            <v>50008308492</v>
          </cell>
          <cell r="C13349">
            <v>143031</v>
          </cell>
          <cell r="D13349" t="str">
            <v>Одинцовский м.р.</v>
          </cell>
          <cell r="E13349" t="str">
            <v>Палицы дер.</v>
          </cell>
          <cell r="F13349" t="str">
            <v>,</v>
          </cell>
          <cell r="G13349" t="str">
            <v>78</v>
          </cell>
          <cell r="I13349" t="str">
            <v>0</v>
          </cell>
          <cell r="J13349">
            <v>50</v>
          </cell>
          <cell r="K13349" t="str">
            <v>ООО "Рузский РО"</v>
          </cell>
          <cell r="L13349">
            <v>949.56</v>
          </cell>
          <cell r="M13349">
            <v>691.72</v>
          </cell>
          <cell r="P13349">
            <v>229.99</v>
          </cell>
          <cell r="Q13349">
            <v>0</v>
          </cell>
          <cell r="R13349">
            <v>3.48</v>
          </cell>
          <cell r="T13349">
            <v>925.19</v>
          </cell>
        </row>
        <row r="13350">
          <cell r="B13350">
            <v>50008308566</v>
          </cell>
          <cell r="C13350">
            <v>143083</v>
          </cell>
          <cell r="D13350" t="str">
            <v>Одинцовский м.р.</v>
          </cell>
          <cell r="E13350" t="str">
            <v>Рождественно дер.</v>
          </cell>
          <cell r="F13350" t="str">
            <v>,</v>
          </cell>
          <cell r="G13350" t="str">
            <v>30</v>
          </cell>
          <cell r="I13350" t="str">
            <v>0</v>
          </cell>
          <cell r="J13350">
            <v>50</v>
          </cell>
          <cell r="K13350" t="str">
            <v>ООО "Рузский РО"</v>
          </cell>
          <cell r="L13350">
            <v>949.56</v>
          </cell>
          <cell r="M13350">
            <v>459.98</v>
          </cell>
          <cell r="N13350">
            <v>229.99</v>
          </cell>
          <cell r="P13350">
            <v>229.99</v>
          </cell>
          <cell r="Q13350">
            <v>0</v>
          </cell>
          <cell r="R13350">
            <v>0</v>
          </cell>
          <cell r="T13350">
            <v>459.98</v>
          </cell>
        </row>
        <row r="13351">
          <cell r="B13351">
            <v>50008308580</v>
          </cell>
          <cell r="C13351">
            <v>143033</v>
          </cell>
          <cell r="D13351" t="str">
            <v>Одинцовский м.р.</v>
          </cell>
          <cell r="E13351" t="str">
            <v>Лызлово дер.</v>
          </cell>
          <cell r="F13351" t="str">
            <v>НП "Лызлово-1"</v>
          </cell>
          <cell r="G13351" t="str">
            <v>уч.45</v>
          </cell>
          <cell r="I13351" t="str">
            <v>0</v>
          </cell>
          <cell r="J13351">
            <v>0</v>
          </cell>
          <cell r="K13351" t="str">
            <v>ООО "Рузский РО"</v>
          </cell>
          <cell r="L13351">
            <v>949.56</v>
          </cell>
          <cell r="M13351">
            <v>-1662.66</v>
          </cell>
          <cell r="P13351">
            <v>831.33</v>
          </cell>
          <cell r="Q13351">
            <v>0</v>
          </cell>
          <cell r="R13351">
            <v>0</v>
          </cell>
          <cell r="T13351">
            <v>-831.33</v>
          </cell>
        </row>
        <row r="13352">
          <cell r="B13352">
            <v>50008308703</v>
          </cell>
          <cell r="C13352">
            <v>143083</v>
          </cell>
          <cell r="D13352" t="str">
            <v>Одинцовский м.р.</v>
          </cell>
          <cell r="E13352" t="str">
            <v>Шульгино дер.</v>
          </cell>
          <cell r="F13352" t="str">
            <v>ГП-2</v>
          </cell>
          <cell r="G13352" t="str">
            <v>11</v>
          </cell>
          <cell r="I13352" t="str">
            <v>0</v>
          </cell>
          <cell r="J13352">
            <v>0</v>
          </cell>
          <cell r="K13352" t="str">
            <v>ООО "Рузский РО"</v>
          </cell>
          <cell r="L13352">
            <v>949.56</v>
          </cell>
          <cell r="M13352">
            <v>6494.64</v>
          </cell>
          <cell r="P13352">
            <v>831.33</v>
          </cell>
          <cell r="Q13352">
            <v>0</v>
          </cell>
          <cell r="R13352">
            <v>17.72</v>
          </cell>
          <cell r="T13352">
            <v>7343.69</v>
          </cell>
        </row>
        <row r="13353">
          <cell r="B13353">
            <v>50008308710</v>
          </cell>
          <cell r="C13353">
            <v>143084</v>
          </cell>
          <cell r="D13353" t="str">
            <v>Одинцовский м.р.</v>
          </cell>
          <cell r="E13353" t="str">
            <v>Калчуга дер.</v>
          </cell>
          <cell r="F13353" t="str">
            <v>,</v>
          </cell>
          <cell r="G13353" t="str">
            <v>27</v>
          </cell>
          <cell r="I13353" t="str">
            <v>0</v>
          </cell>
          <cell r="J13353">
            <v>50</v>
          </cell>
          <cell r="K13353" t="str">
            <v>ООО "Рузский РО"</v>
          </cell>
          <cell r="L13353">
            <v>949.56</v>
          </cell>
          <cell r="M13353">
            <v>229.99</v>
          </cell>
          <cell r="P13353">
            <v>229.99</v>
          </cell>
          <cell r="Q13353">
            <v>0</v>
          </cell>
          <cell r="R13353">
            <v>0</v>
          </cell>
          <cell r="T13353">
            <v>459.98</v>
          </cell>
        </row>
        <row r="13354">
          <cell r="B13354">
            <v>50008308728</v>
          </cell>
          <cell r="C13354">
            <v>143083</v>
          </cell>
          <cell r="D13354" t="str">
            <v>Одинцовский м.р.</v>
          </cell>
          <cell r="E13354" t="str">
            <v>Шульгино дер.</v>
          </cell>
          <cell r="F13354" t="str">
            <v>Центральная ул.</v>
          </cell>
          <cell r="G13354" t="str">
            <v>27</v>
          </cell>
          <cell r="I13354" t="str">
            <v>0</v>
          </cell>
          <cell r="J13354">
            <v>50</v>
          </cell>
          <cell r="K13354" t="str">
            <v>ООО "Рузский РО"</v>
          </cell>
          <cell r="L13354">
            <v>949.56</v>
          </cell>
          <cell r="M13354">
            <v>5065.96</v>
          </cell>
          <cell r="P13354">
            <v>229.99</v>
          </cell>
          <cell r="Q13354">
            <v>0</v>
          </cell>
          <cell r="R13354">
            <v>38.03</v>
          </cell>
          <cell r="T13354">
            <v>5333.98</v>
          </cell>
        </row>
        <row r="13355">
          <cell r="B13355">
            <v>50008308735</v>
          </cell>
          <cell r="C13355">
            <v>143030</v>
          </cell>
          <cell r="D13355" t="str">
            <v>Одинцовский м.р.</v>
          </cell>
          <cell r="E13355" t="str">
            <v>Успенское с.</v>
          </cell>
          <cell r="F13355" t="str">
            <v>Центральная ул.</v>
          </cell>
          <cell r="G13355" t="str">
            <v>55</v>
          </cell>
          <cell r="I13355" t="str">
            <v>0</v>
          </cell>
          <cell r="J13355">
            <v>16</v>
          </cell>
          <cell r="K13355" t="str">
            <v>ООО "Рузский РО"</v>
          </cell>
          <cell r="L13355">
            <v>949.56</v>
          </cell>
          <cell r="M13355">
            <v>-170.81</v>
          </cell>
          <cell r="N13355">
            <v>300</v>
          </cell>
          <cell r="P13355">
            <v>88.66</v>
          </cell>
          <cell r="Q13355">
            <v>0</v>
          </cell>
          <cell r="R13355">
            <v>0</v>
          </cell>
          <cell r="T13355">
            <v>-382.15</v>
          </cell>
        </row>
        <row r="13356">
          <cell r="B13356">
            <v>50008308774</v>
          </cell>
          <cell r="C13356">
            <v>143031</v>
          </cell>
          <cell r="D13356" t="str">
            <v>Одинцовский м.р.</v>
          </cell>
          <cell r="E13356" t="str">
            <v>Иславское с.</v>
          </cell>
          <cell r="F13356" t="str">
            <v>,</v>
          </cell>
          <cell r="G13356" t="str">
            <v>48</v>
          </cell>
          <cell r="I13356" t="str">
            <v>0</v>
          </cell>
          <cell r="J13356">
            <v>62</v>
          </cell>
          <cell r="K13356" t="str">
            <v>ООО "Рузский РО"</v>
          </cell>
          <cell r="L13356">
            <v>949.56</v>
          </cell>
          <cell r="M13356">
            <v>6650.4</v>
          </cell>
          <cell r="P13356">
            <v>229.98</v>
          </cell>
          <cell r="Q13356">
            <v>0</v>
          </cell>
          <cell r="R13356">
            <v>77.95</v>
          </cell>
          <cell r="T13356">
            <v>6958.33</v>
          </cell>
        </row>
        <row r="13357">
          <cell r="B13357">
            <v>50008308830</v>
          </cell>
          <cell r="C13357">
            <v>143030</v>
          </cell>
          <cell r="D13357" t="str">
            <v>Одинцовский м.р.</v>
          </cell>
          <cell r="E13357" t="str">
            <v>Дубцы дер.</v>
          </cell>
          <cell r="F13357" t="str">
            <v>,</v>
          </cell>
          <cell r="G13357" t="str">
            <v>0</v>
          </cell>
          <cell r="I13357" t="str">
            <v>Кн759</v>
          </cell>
          <cell r="J13357">
            <v>0</v>
          </cell>
          <cell r="K13357" t="str">
            <v>ООО "Рузский РО"</v>
          </cell>
          <cell r="L13357">
            <v>949.56</v>
          </cell>
          <cell r="M13357">
            <v>9324.2999999999993</v>
          </cell>
          <cell r="P13357">
            <v>831.33</v>
          </cell>
          <cell r="Q13357">
            <v>0</v>
          </cell>
          <cell r="R13357">
            <v>17.72</v>
          </cell>
          <cell r="T13357">
            <v>10173.35</v>
          </cell>
        </row>
        <row r="13358">
          <cell r="B13358">
            <v>50008308870</v>
          </cell>
          <cell r="C13358">
            <v>143030</v>
          </cell>
          <cell r="D13358" t="str">
            <v>Одинцовский м.р.</v>
          </cell>
          <cell r="E13358" t="str">
            <v>Успенское с.</v>
          </cell>
          <cell r="F13358" t="str">
            <v>Березовая роща ул.</v>
          </cell>
          <cell r="G13358" t="str">
            <v>11</v>
          </cell>
          <cell r="I13358" t="str">
            <v>0</v>
          </cell>
          <cell r="J13358">
            <v>0</v>
          </cell>
          <cell r="K13358" t="str">
            <v>ООО "Рузский РО"</v>
          </cell>
          <cell r="L13358">
            <v>949.56</v>
          </cell>
          <cell r="M13358">
            <v>8213.1200000000008</v>
          </cell>
          <cell r="P13358">
            <v>831.33</v>
          </cell>
          <cell r="Q13358">
            <v>0</v>
          </cell>
          <cell r="R13358">
            <v>17.72</v>
          </cell>
          <cell r="T13358">
            <v>9062.17</v>
          </cell>
        </row>
        <row r="13359">
          <cell r="B13359">
            <v>50008308911</v>
          </cell>
          <cell r="C13359">
            <v>143081</v>
          </cell>
          <cell r="D13359" t="str">
            <v>Одинцовский м.р.</v>
          </cell>
          <cell r="E13359" t="str">
            <v>Солослово д.</v>
          </cell>
          <cell r="F13359" t="str">
            <v>ГП-2</v>
          </cell>
          <cell r="G13359" t="str">
            <v>17 уч.</v>
          </cell>
          <cell r="I13359" t="str">
            <v>д.26</v>
          </cell>
          <cell r="J13359">
            <v>0</v>
          </cell>
          <cell r="K13359" t="str">
            <v>ООО "Рузский РО"</v>
          </cell>
          <cell r="L13359">
            <v>949.56</v>
          </cell>
          <cell r="M13359">
            <v>665.06</v>
          </cell>
          <cell r="N13359">
            <v>665.06</v>
          </cell>
          <cell r="P13359">
            <v>665.06</v>
          </cell>
          <cell r="Q13359">
            <v>0</v>
          </cell>
          <cell r="R13359">
            <v>0</v>
          </cell>
          <cell r="T13359">
            <v>665.06</v>
          </cell>
        </row>
        <row r="13360">
          <cell r="B13360">
            <v>50008309016</v>
          </cell>
          <cell r="C13360">
            <v>143033</v>
          </cell>
          <cell r="D13360" t="str">
            <v>Одинцовский м.р.</v>
          </cell>
          <cell r="E13360" t="str">
            <v>Знаменское с.</v>
          </cell>
          <cell r="F13360" t="str">
            <v>,</v>
          </cell>
          <cell r="G13360" t="str">
            <v>110</v>
          </cell>
          <cell r="I13360" t="str">
            <v>0</v>
          </cell>
          <cell r="J13360">
            <v>57.9</v>
          </cell>
          <cell r="K13360" t="str">
            <v>ООО "Рузский РО"</v>
          </cell>
          <cell r="L13360">
            <v>949.56</v>
          </cell>
          <cell r="M13360">
            <v>934.52</v>
          </cell>
          <cell r="P13360">
            <v>233.63</v>
          </cell>
          <cell r="Q13360">
            <v>0</v>
          </cell>
          <cell r="R13360">
            <v>0</v>
          </cell>
          <cell r="T13360">
            <v>1168.1500000000001</v>
          </cell>
        </row>
        <row r="13361">
          <cell r="B13361">
            <v>50008309062</v>
          </cell>
          <cell r="C13361">
            <v>143081</v>
          </cell>
          <cell r="D13361" t="str">
            <v>Одинцовский м.р.</v>
          </cell>
          <cell r="E13361" t="str">
            <v>Солослово д.</v>
          </cell>
          <cell r="F13361" t="str">
            <v>,</v>
          </cell>
          <cell r="G13361" t="str">
            <v>1 уч.</v>
          </cell>
          <cell r="I13361" t="str">
            <v>уч.31</v>
          </cell>
          <cell r="J13361">
            <v>50</v>
          </cell>
          <cell r="K13361" t="str">
            <v>ООО "Рузский РО"</v>
          </cell>
          <cell r="L13361">
            <v>949.56</v>
          </cell>
          <cell r="M13361">
            <v>5862.2</v>
          </cell>
          <cell r="P13361">
            <v>183.99</v>
          </cell>
          <cell r="Q13361">
            <v>0</v>
          </cell>
          <cell r="R13361">
            <v>74.62</v>
          </cell>
          <cell r="T13361">
            <v>6120.81</v>
          </cell>
        </row>
        <row r="13362">
          <cell r="B13362">
            <v>50008309070</v>
          </cell>
          <cell r="C13362">
            <v>143081</v>
          </cell>
          <cell r="D13362" t="str">
            <v>Одинцовский м.р.</v>
          </cell>
          <cell r="E13362" t="str">
            <v>Солослово д.</v>
          </cell>
          <cell r="F13362" t="str">
            <v>,</v>
          </cell>
          <cell r="G13362" t="str">
            <v>1 уч.</v>
          </cell>
          <cell r="I13362" t="str">
            <v>уч.34</v>
          </cell>
          <cell r="J13362">
            <v>50</v>
          </cell>
          <cell r="K13362" t="str">
            <v>ООО "Рузский РО"</v>
          </cell>
          <cell r="L13362">
            <v>949.56</v>
          </cell>
          <cell r="M13362">
            <v>5862.2</v>
          </cell>
          <cell r="P13362">
            <v>183.99</v>
          </cell>
          <cell r="Q13362">
            <v>0</v>
          </cell>
          <cell r="R13362">
            <v>74.62</v>
          </cell>
          <cell r="T13362">
            <v>6120.81</v>
          </cell>
        </row>
        <row r="13363">
          <cell r="B13363">
            <v>50008309087</v>
          </cell>
          <cell r="C13363">
            <v>143033</v>
          </cell>
          <cell r="D13363" t="str">
            <v>Одинцовский м.р.</v>
          </cell>
          <cell r="E13363" t="str">
            <v>Горки-2 пос.</v>
          </cell>
          <cell r="F13363" t="str">
            <v>,</v>
          </cell>
          <cell r="G13363" t="str">
            <v>1</v>
          </cell>
          <cell r="I13363" t="str">
            <v>0</v>
          </cell>
          <cell r="J13363">
            <v>0</v>
          </cell>
          <cell r="K13363" t="str">
            <v>ООО "Рузский РО"</v>
          </cell>
          <cell r="L13363">
            <v>949.56</v>
          </cell>
          <cell r="M13363">
            <v>1662.66</v>
          </cell>
          <cell r="P13363">
            <v>831.33</v>
          </cell>
          <cell r="Q13363">
            <v>0</v>
          </cell>
          <cell r="R13363">
            <v>0</v>
          </cell>
          <cell r="T13363">
            <v>2493.9899999999998</v>
          </cell>
        </row>
        <row r="13364">
          <cell r="B13364">
            <v>50008309104</v>
          </cell>
          <cell r="C13364">
            <v>143031</v>
          </cell>
          <cell r="D13364" t="str">
            <v>Одинцовский м.р.</v>
          </cell>
          <cell r="E13364" t="str">
            <v>Ларюшино дер.</v>
          </cell>
          <cell r="F13364" t="str">
            <v>,</v>
          </cell>
          <cell r="G13364" t="str">
            <v>28</v>
          </cell>
          <cell r="I13364" t="str">
            <v>0</v>
          </cell>
          <cell r="J13364">
            <v>50</v>
          </cell>
          <cell r="K13364" t="str">
            <v>ООО "Рузский РО"</v>
          </cell>
          <cell r="L13364">
            <v>949.56</v>
          </cell>
          <cell r="M13364">
            <v>229.93</v>
          </cell>
          <cell r="N13364">
            <v>460</v>
          </cell>
          <cell r="P13364">
            <v>229.99</v>
          </cell>
          <cell r="Q13364">
            <v>0</v>
          </cell>
          <cell r="R13364">
            <v>0</v>
          </cell>
          <cell r="T13364">
            <v>-0.08</v>
          </cell>
        </row>
        <row r="13365">
          <cell r="B13365">
            <v>50008309175</v>
          </cell>
          <cell r="C13365">
            <v>143030</v>
          </cell>
          <cell r="D13365" t="str">
            <v>Одинцовский м.р.</v>
          </cell>
          <cell r="E13365" t="str">
            <v>Успенское с.</v>
          </cell>
          <cell r="F13365" t="str">
            <v>Центральная ул.</v>
          </cell>
          <cell r="G13365" t="str">
            <v>39</v>
          </cell>
          <cell r="I13365" t="str">
            <v>0</v>
          </cell>
          <cell r="J13365">
            <v>130.66</v>
          </cell>
          <cell r="K13365" t="str">
            <v>ООО "Рузский РО"</v>
          </cell>
          <cell r="L13365">
            <v>949.56</v>
          </cell>
          <cell r="M13365">
            <v>462.37</v>
          </cell>
          <cell r="P13365">
            <v>462.37</v>
          </cell>
          <cell r="Q13365">
            <v>0</v>
          </cell>
          <cell r="R13365">
            <v>0</v>
          </cell>
          <cell r="T13365">
            <v>924.74</v>
          </cell>
        </row>
        <row r="13366">
          <cell r="B13366">
            <v>50008309190</v>
          </cell>
          <cell r="C13366">
            <v>143082</v>
          </cell>
          <cell r="D13366" t="str">
            <v>Одинцовский м.р.</v>
          </cell>
          <cell r="E13366" t="str">
            <v>Барвиха дер.</v>
          </cell>
          <cell r="F13366" t="str">
            <v>,</v>
          </cell>
          <cell r="G13366" t="str">
            <v>51-1 уч.</v>
          </cell>
          <cell r="I13366" t="str">
            <v>0</v>
          </cell>
          <cell r="J13366">
            <v>93</v>
          </cell>
          <cell r="K13366" t="str">
            <v>ООО "Рузский РО"</v>
          </cell>
          <cell r="L13366">
            <v>949.56</v>
          </cell>
          <cell r="M13366">
            <v>227.79</v>
          </cell>
          <cell r="N13366">
            <v>227.79</v>
          </cell>
          <cell r="P13366">
            <v>230.04</v>
          </cell>
          <cell r="Q13366">
            <v>0</v>
          </cell>
          <cell r="R13366">
            <v>0</v>
          </cell>
          <cell r="T13366">
            <v>230.04</v>
          </cell>
        </row>
        <row r="13367">
          <cell r="B13367">
            <v>50008309200</v>
          </cell>
          <cell r="C13367">
            <v>143030</v>
          </cell>
          <cell r="D13367" t="str">
            <v>Одинцовский м.р.</v>
          </cell>
          <cell r="E13367" t="str">
            <v>Уборы с.</v>
          </cell>
          <cell r="F13367" t="str">
            <v>,</v>
          </cell>
          <cell r="G13367" t="str">
            <v>10</v>
          </cell>
          <cell r="I13367" t="str">
            <v>0</v>
          </cell>
          <cell r="J13367">
            <v>96</v>
          </cell>
          <cell r="K13367" t="str">
            <v>ООО "Рузский РО"</v>
          </cell>
          <cell r="L13367">
            <v>949.56</v>
          </cell>
          <cell r="M13367">
            <v>1152.77</v>
          </cell>
          <cell r="N13367">
            <v>1152.77</v>
          </cell>
          <cell r="P13367">
            <v>230.01</v>
          </cell>
          <cell r="Q13367">
            <v>5.8</v>
          </cell>
          <cell r="R13367">
            <v>-2.72</v>
          </cell>
          <cell r="T13367">
            <v>233.09</v>
          </cell>
        </row>
        <row r="13368">
          <cell r="B13368">
            <v>50008309249</v>
          </cell>
          <cell r="C13368">
            <v>143082</v>
          </cell>
          <cell r="D13368" t="str">
            <v>Одинцовский м.р.</v>
          </cell>
          <cell r="E13368" t="str">
            <v>Жуковка дер.</v>
          </cell>
          <cell r="F13368" t="str">
            <v>,</v>
          </cell>
          <cell r="G13368" t="str">
            <v>202</v>
          </cell>
          <cell r="I13368" t="str">
            <v>0</v>
          </cell>
          <cell r="J13368">
            <v>50</v>
          </cell>
          <cell r="K13368" t="str">
            <v>ООО "Рузский РО"</v>
          </cell>
          <cell r="L13368">
            <v>949.56</v>
          </cell>
          <cell r="M13368">
            <v>6650.58</v>
          </cell>
          <cell r="P13368">
            <v>229.99</v>
          </cell>
          <cell r="Q13368">
            <v>0</v>
          </cell>
          <cell r="R13368">
            <v>77.94</v>
          </cell>
          <cell r="T13368">
            <v>6958.51</v>
          </cell>
        </row>
        <row r="13369">
          <cell r="B13369">
            <v>50008309312</v>
          </cell>
          <cell r="C13369">
            <v>143033</v>
          </cell>
          <cell r="D13369" t="str">
            <v>Одинцовский м.р.</v>
          </cell>
          <cell r="E13369" t="str">
            <v>Знаменское с.</v>
          </cell>
          <cell r="F13369" t="str">
            <v>,</v>
          </cell>
          <cell r="G13369" t="str">
            <v>104А</v>
          </cell>
          <cell r="I13369" t="str">
            <v>0</v>
          </cell>
          <cell r="J13369">
            <v>55</v>
          </cell>
          <cell r="K13369" t="str">
            <v>ООО "Рузский РО"</v>
          </cell>
          <cell r="L13369">
            <v>949.56</v>
          </cell>
          <cell r="M13369">
            <v>-1610.07</v>
          </cell>
          <cell r="P13369">
            <v>230.01</v>
          </cell>
          <cell r="Q13369">
            <v>0</v>
          </cell>
          <cell r="R13369">
            <v>0</v>
          </cell>
          <cell r="T13369">
            <v>-1380.06</v>
          </cell>
        </row>
        <row r="13370">
          <cell r="B13370">
            <v>50008309351</v>
          </cell>
          <cell r="C13370">
            <v>143030</v>
          </cell>
          <cell r="D13370" t="str">
            <v>Одинцовский м.р.</v>
          </cell>
          <cell r="E13370" t="str">
            <v>Успенское с.</v>
          </cell>
          <cell r="F13370" t="str">
            <v>Центральная ул.</v>
          </cell>
          <cell r="G13370" t="str">
            <v>24</v>
          </cell>
          <cell r="I13370" t="str">
            <v>0</v>
          </cell>
          <cell r="J13370">
            <v>50</v>
          </cell>
          <cell r="K13370" t="str">
            <v>ООО "Рузский РО"</v>
          </cell>
          <cell r="L13370">
            <v>949.56</v>
          </cell>
          <cell r="M13370">
            <v>229.99</v>
          </cell>
          <cell r="N13370">
            <v>229.99</v>
          </cell>
          <cell r="P13370">
            <v>229.99</v>
          </cell>
          <cell r="Q13370">
            <v>0</v>
          </cell>
          <cell r="R13370">
            <v>0</v>
          </cell>
          <cell r="T13370">
            <v>229.99</v>
          </cell>
        </row>
        <row r="13371">
          <cell r="B13371">
            <v>50008309400</v>
          </cell>
          <cell r="C13371">
            <v>143084</v>
          </cell>
          <cell r="D13371" t="str">
            <v>Одинцовский м.р.</v>
          </cell>
          <cell r="E13371" t="str">
            <v>Жуковка пос.</v>
          </cell>
          <cell r="F13371" t="str">
            <v>,</v>
          </cell>
          <cell r="G13371" t="str">
            <v>42</v>
          </cell>
          <cell r="I13371" t="str">
            <v>0</v>
          </cell>
          <cell r="J13371">
            <v>50</v>
          </cell>
          <cell r="K13371" t="str">
            <v>ООО "Рузский РО"</v>
          </cell>
          <cell r="L13371">
            <v>949.56</v>
          </cell>
          <cell r="M13371">
            <v>229.99</v>
          </cell>
          <cell r="P13371">
            <v>229.99</v>
          </cell>
          <cell r="Q13371">
            <v>0</v>
          </cell>
          <cell r="R13371">
            <v>0</v>
          </cell>
          <cell r="T13371">
            <v>459.98</v>
          </cell>
        </row>
        <row r="13372">
          <cell r="B13372">
            <v>50008309418</v>
          </cell>
          <cell r="C13372">
            <v>143033</v>
          </cell>
          <cell r="D13372" t="str">
            <v>Одинцовский м.р.</v>
          </cell>
          <cell r="E13372" t="str">
            <v>Лайково с.</v>
          </cell>
          <cell r="F13372" t="str">
            <v>.</v>
          </cell>
          <cell r="G13372" t="str">
            <v>133</v>
          </cell>
          <cell r="I13372" t="str">
            <v>0</v>
          </cell>
          <cell r="J13372">
            <v>59.9</v>
          </cell>
          <cell r="K13372" t="str">
            <v>ООО "Рузский РО"</v>
          </cell>
          <cell r="L13372">
            <v>949.56</v>
          </cell>
          <cell r="M13372">
            <v>466.96</v>
          </cell>
          <cell r="P13372">
            <v>233.48</v>
          </cell>
          <cell r="Q13372">
            <v>0</v>
          </cell>
          <cell r="R13372">
            <v>0</v>
          </cell>
          <cell r="T13372">
            <v>700.44</v>
          </cell>
        </row>
        <row r="13373">
          <cell r="B13373">
            <v>50008309432</v>
          </cell>
          <cell r="C13373">
            <v>143030</v>
          </cell>
          <cell r="D13373" t="str">
            <v>Одинцовский м.р.</v>
          </cell>
          <cell r="E13373" t="str">
            <v>Знаменское с.</v>
          </cell>
          <cell r="F13373" t="str">
            <v>Сосны ДСК</v>
          </cell>
          <cell r="G13373" t="str">
            <v>12</v>
          </cell>
          <cell r="I13373" t="str">
            <v>0</v>
          </cell>
          <cell r="J13373">
            <v>50</v>
          </cell>
          <cell r="K13373" t="str">
            <v>ООО "Рузский РО"</v>
          </cell>
          <cell r="L13373">
            <v>949.56</v>
          </cell>
          <cell r="M13373">
            <v>183.44</v>
          </cell>
          <cell r="P13373">
            <v>229.99</v>
          </cell>
          <cell r="Q13373">
            <v>0</v>
          </cell>
          <cell r="R13373">
            <v>0</v>
          </cell>
          <cell r="T13373">
            <v>413.43</v>
          </cell>
        </row>
        <row r="13374">
          <cell r="B13374">
            <v>50008309489</v>
          </cell>
          <cell r="C13374">
            <v>143084</v>
          </cell>
          <cell r="D13374" t="str">
            <v>Одинцовский м.р.</v>
          </cell>
          <cell r="E13374" t="str">
            <v>Усово с.</v>
          </cell>
          <cell r="F13374" t="str">
            <v>,</v>
          </cell>
          <cell r="G13374" t="str">
            <v>20</v>
          </cell>
          <cell r="I13374" t="str">
            <v>0</v>
          </cell>
          <cell r="J13374">
            <v>50</v>
          </cell>
          <cell r="K13374" t="str">
            <v>ООО "Рузский РО"</v>
          </cell>
          <cell r="L13374">
            <v>949.56</v>
          </cell>
          <cell r="M13374">
            <v>3713.28</v>
          </cell>
          <cell r="P13374">
            <v>229.99</v>
          </cell>
          <cell r="Q13374">
            <v>0</v>
          </cell>
          <cell r="R13374">
            <v>22.99</v>
          </cell>
          <cell r="T13374">
            <v>3966.26</v>
          </cell>
        </row>
        <row r="13375">
          <cell r="B13375">
            <v>50008309601</v>
          </cell>
          <cell r="C13375">
            <v>143031</v>
          </cell>
          <cell r="D13375" t="str">
            <v>Одинцовский м.р.</v>
          </cell>
          <cell r="E13375" t="str">
            <v>Иславское с.</v>
          </cell>
          <cell r="F13375" t="str">
            <v>,</v>
          </cell>
          <cell r="G13375" t="str">
            <v>40</v>
          </cell>
          <cell r="I13375" t="str">
            <v>0</v>
          </cell>
          <cell r="J13375">
            <v>50</v>
          </cell>
          <cell r="K13375" t="str">
            <v>ООО "Рузский РО"</v>
          </cell>
          <cell r="L13375">
            <v>949.56</v>
          </cell>
          <cell r="M13375">
            <v>6650.58</v>
          </cell>
          <cell r="P13375">
            <v>229.99</v>
          </cell>
          <cell r="Q13375">
            <v>0</v>
          </cell>
          <cell r="R13375">
            <v>77.94</v>
          </cell>
          <cell r="T13375">
            <v>6958.51</v>
          </cell>
        </row>
        <row r="13376">
          <cell r="B13376">
            <v>50008309626</v>
          </cell>
          <cell r="C13376">
            <v>143033</v>
          </cell>
          <cell r="D13376" t="str">
            <v>Одинцовский м.р.</v>
          </cell>
          <cell r="E13376" t="str">
            <v>Горки-2 пос.</v>
          </cell>
          <cell r="F13376" t="str">
            <v>Знаменское поле з.л.</v>
          </cell>
          <cell r="G13376" t="str">
            <v>50:20:0040702:0388</v>
          </cell>
          <cell r="I13376" t="str">
            <v>0</v>
          </cell>
          <cell r="J13376">
            <v>759.8</v>
          </cell>
          <cell r="K13376" t="str">
            <v>ООО "Рузский РО"</v>
          </cell>
          <cell r="L13376">
            <v>949.56</v>
          </cell>
          <cell r="M13376">
            <v>-3765.96</v>
          </cell>
          <cell r="P13376">
            <v>1491.05</v>
          </cell>
          <cell r="Q13376">
            <v>0</v>
          </cell>
          <cell r="R13376">
            <v>0</v>
          </cell>
          <cell r="T13376">
            <v>-2274.91</v>
          </cell>
        </row>
        <row r="13377">
          <cell r="B13377">
            <v>50008309680</v>
          </cell>
          <cell r="C13377">
            <v>143033</v>
          </cell>
          <cell r="D13377" t="str">
            <v>Одинцовский м.р.</v>
          </cell>
          <cell r="E13377" t="str">
            <v>Знаменское с.</v>
          </cell>
          <cell r="F13377" t="str">
            <v>,</v>
          </cell>
          <cell r="G13377" t="str">
            <v>28</v>
          </cell>
          <cell r="I13377" t="str">
            <v>0</v>
          </cell>
          <cell r="J13377">
            <v>50</v>
          </cell>
          <cell r="K13377" t="str">
            <v>ООО "Рузский РО"</v>
          </cell>
          <cell r="L13377">
            <v>949.56</v>
          </cell>
          <cell r="M13377">
            <v>229.99</v>
          </cell>
          <cell r="P13377">
            <v>229.99</v>
          </cell>
          <cell r="Q13377">
            <v>0</v>
          </cell>
          <cell r="R13377">
            <v>0</v>
          </cell>
          <cell r="T13377">
            <v>459.98</v>
          </cell>
        </row>
        <row r="13378">
          <cell r="B13378">
            <v>50008309753</v>
          </cell>
          <cell r="C13378">
            <v>143031</v>
          </cell>
          <cell r="D13378" t="str">
            <v>Одинцовский м.р.</v>
          </cell>
          <cell r="E13378" t="str">
            <v>Иславское с.</v>
          </cell>
          <cell r="F13378" t="str">
            <v>,</v>
          </cell>
          <cell r="G13378" t="str">
            <v>81</v>
          </cell>
          <cell r="I13378" t="str">
            <v>0</v>
          </cell>
          <cell r="J13378">
            <v>50</v>
          </cell>
          <cell r="K13378" t="str">
            <v>ООО "Рузский РО"</v>
          </cell>
          <cell r="L13378">
            <v>949.56</v>
          </cell>
          <cell r="M13378">
            <v>229.99</v>
          </cell>
          <cell r="P13378">
            <v>229.99</v>
          </cell>
          <cell r="Q13378">
            <v>0</v>
          </cell>
          <cell r="R13378">
            <v>0</v>
          </cell>
          <cell r="T13378">
            <v>459.98</v>
          </cell>
        </row>
        <row r="13379">
          <cell r="B13379">
            <v>50008309778</v>
          </cell>
          <cell r="C13379">
            <v>143030</v>
          </cell>
          <cell r="D13379" t="str">
            <v>Одинцовский м.р.</v>
          </cell>
          <cell r="E13379" t="str">
            <v>Уборы с.</v>
          </cell>
          <cell r="F13379" t="str">
            <v>,</v>
          </cell>
          <cell r="G13379" t="str">
            <v>32</v>
          </cell>
          <cell r="I13379" t="str">
            <v>0</v>
          </cell>
          <cell r="J13379">
            <v>0</v>
          </cell>
          <cell r="K13379" t="str">
            <v>ООО "Рузский РО"</v>
          </cell>
          <cell r="L13379">
            <v>949.56</v>
          </cell>
          <cell r="M13379">
            <v>-5876.71</v>
          </cell>
          <cell r="P13379">
            <v>831.33</v>
          </cell>
          <cell r="Q13379">
            <v>0</v>
          </cell>
          <cell r="R13379">
            <v>0</v>
          </cell>
          <cell r="T13379">
            <v>-5045.38</v>
          </cell>
        </row>
        <row r="13380">
          <cell r="B13380">
            <v>50008309785</v>
          </cell>
          <cell r="C13380">
            <v>143082</v>
          </cell>
          <cell r="D13380" t="str">
            <v>Одинцовский м.р.</v>
          </cell>
          <cell r="E13380" t="str">
            <v>Жуковка дер.</v>
          </cell>
          <cell r="F13380" t="str">
            <v>,</v>
          </cell>
          <cell r="G13380" t="str">
            <v>131-132</v>
          </cell>
          <cell r="I13380" t="str">
            <v>0</v>
          </cell>
          <cell r="J13380">
            <v>0</v>
          </cell>
          <cell r="K13380" t="str">
            <v>ООО "Рузский РО"</v>
          </cell>
          <cell r="L13380">
            <v>949.56</v>
          </cell>
          <cell r="M13380">
            <v>11277.33</v>
          </cell>
          <cell r="P13380">
            <v>831.33</v>
          </cell>
          <cell r="Q13380">
            <v>0</v>
          </cell>
          <cell r="R13380">
            <v>-0.31</v>
          </cell>
          <cell r="T13380">
            <v>12108.35</v>
          </cell>
        </row>
        <row r="13381">
          <cell r="B13381">
            <v>50008309792</v>
          </cell>
          <cell r="C13381">
            <v>143082</v>
          </cell>
          <cell r="D13381" t="str">
            <v>Одинцовский м.р.</v>
          </cell>
          <cell r="E13381" t="str">
            <v>Барвиха пос.</v>
          </cell>
          <cell r="F13381" t="str">
            <v>Новь ул.</v>
          </cell>
          <cell r="G13381" t="str">
            <v>144</v>
          </cell>
          <cell r="I13381" t="str">
            <v>0</v>
          </cell>
          <cell r="J13381">
            <v>99</v>
          </cell>
          <cell r="K13381" t="str">
            <v>ООО "Рузский РО"</v>
          </cell>
          <cell r="L13381">
            <v>949.56</v>
          </cell>
          <cell r="M13381">
            <v>229.96</v>
          </cell>
          <cell r="P13381">
            <v>229.96</v>
          </cell>
          <cell r="Q13381">
            <v>0</v>
          </cell>
          <cell r="R13381">
            <v>0</v>
          </cell>
          <cell r="T13381">
            <v>459.92</v>
          </cell>
        </row>
        <row r="13382">
          <cell r="B13382">
            <v>50008309841</v>
          </cell>
          <cell r="C13382">
            <v>143082</v>
          </cell>
          <cell r="D13382" t="str">
            <v>Одинцовский м.р.</v>
          </cell>
          <cell r="E13382" t="str">
            <v>Жуковка дер.</v>
          </cell>
          <cell r="F13382" t="str">
            <v>,</v>
          </cell>
          <cell r="G13382" t="str">
            <v>41</v>
          </cell>
          <cell r="I13382" t="str">
            <v>0</v>
          </cell>
          <cell r="J13382">
            <v>50</v>
          </cell>
          <cell r="K13382" t="str">
            <v>ООО "Рузский РО"</v>
          </cell>
          <cell r="L13382">
            <v>949.56</v>
          </cell>
          <cell r="M13382">
            <v>6650.58</v>
          </cell>
          <cell r="P13382">
            <v>229.99</v>
          </cell>
          <cell r="Q13382">
            <v>0</v>
          </cell>
          <cell r="R13382">
            <v>77.94</v>
          </cell>
          <cell r="T13382">
            <v>6958.51</v>
          </cell>
        </row>
        <row r="13383">
          <cell r="B13383">
            <v>50008309866</v>
          </cell>
          <cell r="C13383">
            <v>143083</v>
          </cell>
          <cell r="D13383" t="str">
            <v>Одинцовский м.р.</v>
          </cell>
          <cell r="E13383" t="str">
            <v>Рождественно дер.</v>
          </cell>
          <cell r="F13383" t="str">
            <v>Новая ул.</v>
          </cell>
          <cell r="G13383" t="str">
            <v>12</v>
          </cell>
          <cell r="I13383" t="str">
            <v>0</v>
          </cell>
          <cell r="J13383">
            <v>1051</v>
          </cell>
          <cell r="K13383" t="str">
            <v>ООО "Рузский РО"</v>
          </cell>
          <cell r="L13383">
            <v>949.56</v>
          </cell>
          <cell r="M13383">
            <v>30587</v>
          </cell>
          <cell r="P13383">
            <v>2062.5100000000002</v>
          </cell>
          <cell r="Q13383">
            <v>0</v>
          </cell>
          <cell r="R13383">
            <v>43.95</v>
          </cell>
          <cell r="T13383">
            <v>32693.46</v>
          </cell>
        </row>
        <row r="13384">
          <cell r="B13384">
            <v>50008309880</v>
          </cell>
          <cell r="C13384">
            <v>143033</v>
          </cell>
          <cell r="D13384" t="str">
            <v>Одинцовский м.р.</v>
          </cell>
          <cell r="E13384" t="str">
            <v>Знаменское с.</v>
          </cell>
          <cell r="F13384" t="str">
            <v>,</v>
          </cell>
          <cell r="G13384" t="str">
            <v>79</v>
          </cell>
          <cell r="I13384" t="str">
            <v>0</v>
          </cell>
          <cell r="J13384">
            <v>50</v>
          </cell>
          <cell r="K13384" t="str">
            <v>ООО "Рузский РО"</v>
          </cell>
          <cell r="L13384">
            <v>949.56</v>
          </cell>
          <cell r="M13384">
            <v>6650.58</v>
          </cell>
          <cell r="N13384">
            <v>6651</v>
          </cell>
          <cell r="P13384">
            <v>229.99</v>
          </cell>
          <cell r="Q13384">
            <v>350.8</v>
          </cell>
          <cell r="R13384">
            <v>-340.75</v>
          </cell>
          <cell r="T13384">
            <v>239.62</v>
          </cell>
        </row>
        <row r="13385">
          <cell r="B13385">
            <v>50008309954</v>
          </cell>
          <cell r="C13385">
            <v>143033</v>
          </cell>
          <cell r="D13385" t="str">
            <v>Одинцовский м.р.</v>
          </cell>
          <cell r="E13385" t="str">
            <v>Большое Сареево дер.</v>
          </cell>
          <cell r="F13385" t="str">
            <v>,</v>
          </cell>
          <cell r="G13385" t="str">
            <v>11 уч.</v>
          </cell>
          <cell r="I13385" t="str">
            <v>0</v>
          </cell>
          <cell r="J13385">
            <v>50</v>
          </cell>
          <cell r="K13385" t="str">
            <v>ООО "Рузский РО"</v>
          </cell>
          <cell r="L13385">
            <v>949.56</v>
          </cell>
          <cell r="M13385">
            <v>5496.5</v>
          </cell>
          <cell r="P13385">
            <v>229.99</v>
          </cell>
          <cell r="Q13385">
            <v>0</v>
          </cell>
          <cell r="R13385">
            <v>48.26</v>
          </cell>
          <cell r="T13385">
            <v>5774.75</v>
          </cell>
        </row>
        <row r="13386">
          <cell r="B13386">
            <v>50008309961</v>
          </cell>
          <cell r="C13386">
            <v>143081</v>
          </cell>
          <cell r="D13386" t="str">
            <v>Одинцовский м.р.</v>
          </cell>
          <cell r="E13386" t="str">
            <v>Солослово д.</v>
          </cell>
          <cell r="F13386" t="str">
            <v>,</v>
          </cell>
          <cell r="G13386" t="str">
            <v>1 уч.</v>
          </cell>
          <cell r="I13386" t="str">
            <v>д.13</v>
          </cell>
          <cell r="J13386">
            <v>50</v>
          </cell>
          <cell r="K13386" t="str">
            <v>ООО "Рузский РО"</v>
          </cell>
          <cell r="L13386">
            <v>949.56</v>
          </cell>
          <cell r="M13386">
            <v>5862.2</v>
          </cell>
          <cell r="P13386">
            <v>183.99</v>
          </cell>
          <cell r="Q13386">
            <v>0</v>
          </cell>
          <cell r="R13386">
            <v>74.62</v>
          </cell>
          <cell r="T13386">
            <v>6120.81</v>
          </cell>
        </row>
        <row r="13387">
          <cell r="B13387">
            <v>50008310011</v>
          </cell>
          <cell r="C13387">
            <v>143030</v>
          </cell>
          <cell r="D13387" t="str">
            <v>Одинцовский м.р.</v>
          </cell>
          <cell r="E13387" t="str">
            <v>Успенское с.</v>
          </cell>
          <cell r="F13387" t="str">
            <v>Учительская ул.</v>
          </cell>
          <cell r="G13387" t="str">
            <v>11</v>
          </cell>
          <cell r="I13387" t="str">
            <v>0</v>
          </cell>
          <cell r="J13387">
            <v>50</v>
          </cell>
          <cell r="K13387" t="str">
            <v>ООО "Рузский РО"</v>
          </cell>
          <cell r="L13387">
            <v>949.56</v>
          </cell>
          <cell r="M13387">
            <v>4051.82</v>
          </cell>
          <cell r="P13387">
            <v>229.99</v>
          </cell>
          <cell r="Q13387">
            <v>0</v>
          </cell>
          <cell r="R13387">
            <v>-2.87</v>
          </cell>
          <cell r="T13387">
            <v>4278.9399999999996</v>
          </cell>
        </row>
        <row r="13388">
          <cell r="B13388">
            <v>50008310029</v>
          </cell>
          <cell r="C13388">
            <v>143031</v>
          </cell>
          <cell r="D13388" t="str">
            <v>Одинцовский м.р.</v>
          </cell>
          <cell r="E13388" t="str">
            <v>Иславское с.</v>
          </cell>
          <cell r="F13388" t="str">
            <v>,</v>
          </cell>
          <cell r="G13388" t="str">
            <v>61</v>
          </cell>
          <cell r="I13388" t="str">
            <v>0</v>
          </cell>
          <cell r="J13388">
            <v>50</v>
          </cell>
          <cell r="K13388" t="str">
            <v>ООО "Рузский РО"</v>
          </cell>
          <cell r="L13388">
            <v>949.56</v>
          </cell>
          <cell r="M13388">
            <v>1149.95</v>
          </cell>
          <cell r="P13388">
            <v>229.99</v>
          </cell>
          <cell r="Q13388">
            <v>0</v>
          </cell>
          <cell r="R13388">
            <v>0</v>
          </cell>
          <cell r="T13388">
            <v>1379.94</v>
          </cell>
        </row>
        <row r="13389">
          <cell r="B13389">
            <v>50008310043</v>
          </cell>
          <cell r="C13389">
            <v>143033</v>
          </cell>
          <cell r="D13389" t="str">
            <v>Одинцовский м.р.</v>
          </cell>
          <cell r="E13389" t="str">
            <v>Горки-2 пос.</v>
          </cell>
          <cell r="F13389" t="str">
            <v>,</v>
          </cell>
          <cell r="G13389" t="str">
            <v>уч.X-7</v>
          </cell>
          <cell r="I13389" t="str">
            <v>Х-3</v>
          </cell>
          <cell r="J13389">
            <v>0</v>
          </cell>
          <cell r="K13389" t="str">
            <v>ООО "Рузский РО"</v>
          </cell>
          <cell r="L13389">
            <v>949.56</v>
          </cell>
          <cell r="M13389">
            <v>831.33</v>
          </cell>
          <cell r="N13389">
            <v>831.33</v>
          </cell>
          <cell r="P13389">
            <v>831.33</v>
          </cell>
          <cell r="Q13389">
            <v>0</v>
          </cell>
          <cell r="R13389">
            <v>0</v>
          </cell>
          <cell r="T13389">
            <v>831.33</v>
          </cell>
        </row>
        <row r="13390">
          <cell r="B13390">
            <v>50008310117</v>
          </cell>
          <cell r="C13390">
            <v>143031</v>
          </cell>
          <cell r="D13390" t="str">
            <v>Одинцовский м.р.</v>
          </cell>
          <cell r="E13390" t="str">
            <v>Иславское с.</v>
          </cell>
          <cell r="F13390" t="str">
            <v>,</v>
          </cell>
          <cell r="G13390" t="str">
            <v>95</v>
          </cell>
          <cell r="I13390" t="str">
            <v>0</v>
          </cell>
          <cell r="J13390">
            <v>67.2</v>
          </cell>
          <cell r="K13390" t="str">
            <v>ООО "Рузский РО"</v>
          </cell>
          <cell r="L13390">
            <v>949.56</v>
          </cell>
          <cell r="M13390">
            <v>461.58</v>
          </cell>
          <cell r="P13390">
            <v>230.66</v>
          </cell>
          <cell r="Q13390">
            <v>0</v>
          </cell>
          <cell r="R13390">
            <v>0</v>
          </cell>
          <cell r="T13390">
            <v>692.24</v>
          </cell>
        </row>
        <row r="13391">
          <cell r="B13391">
            <v>50008310156</v>
          </cell>
          <cell r="C13391">
            <v>143033</v>
          </cell>
          <cell r="D13391" t="str">
            <v>Одинцовский м.р.</v>
          </cell>
          <cell r="E13391" t="str">
            <v>Бузаево д. Успенский с/о</v>
          </cell>
          <cell r="F13391" t="str">
            <v>,</v>
          </cell>
          <cell r="G13391" t="str">
            <v>2</v>
          </cell>
          <cell r="I13391" t="str">
            <v xml:space="preserve"> 0</v>
          </cell>
          <cell r="J13391">
            <v>0</v>
          </cell>
          <cell r="K13391" t="str">
            <v>ООО "Рузский РО"</v>
          </cell>
          <cell r="L13391">
            <v>949.56</v>
          </cell>
          <cell r="M13391">
            <v>3354.71</v>
          </cell>
          <cell r="P13391">
            <v>831.33</v>
          </cell>
          <cell r="Q13391">
            <v>0</v>
          </cell>
          <cell r="R13391">
            <v>9.5399999999999991</v>
          </cell>
          <cell r="T13391">
            <v>4195.58</v>
          </cell>
        </row>
        <row r="13392">
          <cell r="B13392">
            <v>50008310195</v>
          </cell>
          <cell r="C13392">
            <v>143033</v>
          </cell>
          <cell r="D13392" t="str">
            <v>Одинцовский м.р.</v>
          </cell>
          <cell r="E13392" t="str">
            <v>Знаменское с.</v>
          </cell>
          <cell r="F13392" t="str">
            <v>,</v>
          </cell>
          <cell r="G13392" t="str">
            <v>9</v>
          </cell>
          <cell r="I13392" t="str">
            <v>0</v>
          </cell>
          <cell r="J13392">
            <v>61</v>
          </cell>
          <cell r="K13392" t="str">
            <v>ООО "Рузский РО"</v>
          </cell>
          <cell r="L13392">
            <v>949.56</v>
          </cell>
          <cell r="M13392">
            <v>230.01</v>
          </cell>
          <cell r="N13392">
            <v>230.01</v>
          </cell>
          <cell r="P13392">
            <v>230.01</v>
          </cell>
          <cell r="Q13392">
            <v>0</v>
          </cell>
          <cell r="R13392">
            <v>0</v>
          </cell>
          <cell r="T13392">
            <v>230.01</v>
          </cell>
        </row>
        <row r="13393">
          <cell r="B13393">
            <v>50008310283</v>
          </cell>
          <cell r="C13393">
            <v>143084</v>
          </cell>
          <cell r="D13393" t="str">
            <v>Одинцовский м.р.</v>
          </cell>
          <cell r="E13393" t="str">
            <v>Жуковка пос.</v>
          </cell>
          <cell r="F13393" t="str">
            <v>,</v>
          </cell>
          <cell r="G13393" t="str">
            <v>8</v>
          </cell>
          <cell r="I13393" t="str">
            <v>0</v>
          </cell>
          <cell r="J13393">
            <v>0</v>
          </cell>
          <cell r="K13393" t="str">
            <v>ООО "Рузский РО"</v>
          </cell>
          <cell r="L13393">
            <v>949.56</v>
          </cell>
          <cell r="M13393">
            <v>6660.47</v>
          </cell>
          <cell r="O13393">
            <v>-4934.3500000000004</v>
          </cell>
          <cell r="Q13393">
            <v>0</v>
          </cell>
          <cell r="R13393">
            <v>-9.83</v>
          </cell>
          <cell r="T13393">
            <v>1716.29</v>
          </cell>
        </row>
        <row r="13394">
          <cell r="B13394">
            <v>50008310406</v>
          </cell>
          <cell r="C13394">
            <v>143030</v>
          </cell>
          <cell r="D13394" t="str">
            <v>Одинцовский м.р.</v>
          </cell>
          <cell r="E13394" t="str">
            <v>Уборы с.</v>
          </cell>
          <cell r="F13394" t="str">
            <v>,</v>
          </cell>
          <cell r="G13394" t="str">
            <v>3Б</v>
          </cell>
          <cell r="I13394" t="str">
            <v>0</v>
          </cell>
          <cell r="J13394">
            <v>0</v>
          </cell>
          <cell r="K13394" t="str">
            <v>ООО "Рузский РО"</v>
          </cell>
          <cell r="L13394">
            <v>949.56</v>
          </cell>
          <cell r="M13394">
            <v>1580.21</v>
          </cell>
          <cell r="P13394">
            <v>831.33</v>
          </cell>
          <cell r="Q13394">
            <v>0</v>
          </cell>
          <cell r="R13394">
            <v>0</v>
          </cell>
          <cell r="T13394">
            <v>2411.54</v>
          </cell>
        </row>
        <row r="13395">
          <cell r="B13395">
            <v>50008310452</v>
          </cell>
          <cell r="C13395">
            <v>143082</v>
          </cell>
          <cell r="D13395" t="str">
            <v>Одинцовский м.р.</v>
          </cell>
          <cell r="E13395" t="str">
            <v>Жуковка дер.</v>
          </cell>
          <cell r="F13395" t="str">
            <v>,</v>
          </cell>
          <cell r="G13395" t="str">
            <v>10</v>
          </cell>
          <cell r="I13395" t="str">
            <v>0</v>
          </cell>
          <cell r="J13395">
            <v>50</v>
          </cell>
          <cell r="K13395" t="str">
            <v>ООО "Рузский РО"</v>
          </cell>
          <cell r="L13395">
            <v>949.56</v>
          </cell>
          <cell r="M13395">
            <v>1382.66</v>
          </cell>
          <cell r="P13395">
            <v>229.99</v>
          </cell>
          <cell r="Q13395">
            <v>0</v>
          </cell>
          <cell r="R13395">
            <v>4.91</v>
          </cell>
          <cell r="T13395">
            <v>1617.56</v>
          </cell>
        </row>
        <row r="13396">
          <cell r="B13396">
            <v>50008310477</v>
          </cell>
          <cell r="C13396">
            <v>143033</v>
          </cell>
          <cell r="D13396" t="str">
            <v>Одинцовский м.р.</v>
          </cell>
          <cell r="E13396" t="str">
            <v>Лайково с.</v>
          </cell>
          <cell r="F13396" t="str">
            <v>,</v>
          </cell>
          <cell r="G13396" t="str">
            <v>уч.2Б</v>
          </cell>
          <cell r="I13396" t="str">
            <v>0</v>
          </cell>
          <cell r="J13396">
            <v>0</v>
          </cell>
          <cell r="K13396" t="str">
            <v>ООО "Рузский РО"</v>
          </cell>
          <cell r="L13396">
            <v>949.56</v>
          </cell>
          <cell r="M13396">
            <v>5820.85</v>
          </cell>
          <cell r="P13396">
            <v>831.33</v>
          </cell>
          <cell r="Q13396">
            <v>0</v>
          </cell>
          <cell r="R13396">
            <v>0.87</v>
          </cell>
          <cell r="T13396">
            <v>6653.05</v>
          </cell>
        </row>
        <row r="13397">
          <cell r="B13397">
            <v>50008310558</v>
          </cell>
          <cell r="C13397">
            <v>143021</v>
          </cell>
          <cell r="D13397" t="str">
            <v>Одинцовский м.р.</v>
          </cell>
          <cell r="E13397" t="str">
            <v>Дарьино дер.</v>
          </cell>
          <cell r="F13397" t="str">
            <v>ГП-1</v>
          </cell>
          <cell r="G13397" t="str">
            <v>37</v>
          </cell>
          <cell r="I13397" t="str">
            <v>0</v>
          </cell>
          <cell r="J13397">
            <v>50</v>
          </cell>
          <cell r="K13397" t="str">
            <v>ООО "Рузский РО"</v>
          </cell>
          <cell r="L13397">
            <v>949.56</v>
          </cell>
          <cell r="M13397">
            <v>367.98</v>
          </cell>
          <cell r="N13397">
            <v>367.97</v>
          </cell>
          <cell r="P13397">
            <v>183.99</v>
          </cell>
          <cell r="Q13397">
            <v>0</v>
          </cell>
          <cell r="R13397">
            <v>0</v>
          </cell>
          <cell r="T13397">
            <v>184</v>
          </cell>
        </row>
        <row r="13398">
          <cell r="B13398">
            <v>50008314584</v>
          </cell>
          <cell r="C13398">
            <v>143084</v>
          </cell>
          <cell r="D13398" t="str">
            <v>Одинцовский м.р.</v>
          </cell>
          <cell r="E13398" t="str">
            <v>Жуковка пос.</v>
          </cell>
          <cell r="F13398" t="str">
            <v>,</v>
          </cell>
          <cell r="G13398" t="str">
            <v>113</v>
          </cell>
          <cell r="I13398" t="str">
            <v>0</v>
          </cell>
          <cell r="J13398">
            <v>50</v>
          </cell>
          <cell r="K13398" t="str">
            <v>ООО "Рузский РО"</v>
          </cell>
          <cell r="L13398">
            <v>949.56</v>
          </cell>
          <cell r="M13398">
            <v>6650.58</v>
          </cell>
          <cell r="P13398">
            <v>229.99</v>
          </cell>
          <cell r="Q13398">
            <v>0</v>
          </cell>
          <cell r="R13398">
            <v>77.94</v>
          </cell>
          <cell r="T13398">
            <v>6958.51</v>
          </cell>
        </row>
        <row r="13399">
          <cell r="B13399">
            <v>50008314591</v>
          </cell>
          <cell r="C13399">
            <v>143031</v>
          </cell>
          <cell r="D13399" t="str">
            <v>Одинцовский м.р.</v>
          </cell>
          <cell r="E13399" t="str">
            <v>Синьково дер.</v>
          </cell>
          <cell r="F13399" t="str">
            <v>,</v>
          </cell>
          <cell r="G13399" t="str">
            <v>уч.2</v>
          </cell>
          <cell r="I13399" t="str">
            <v>п.2</v>
          </cell>
          <cell r="J13399">
            <v>50</v>
          </cell>
          <cell r="K13399" t="str">
            <v>ООО "Рузский РО"</v>
          </cell>
          <cell r="L13399">
            <v>949.56</v>
          </cell>
          <cell r="M13399">
            <v>-2468.4499999999998</v>
          </cell>
          <cell r="P13399">
            <v>229.99</v>
          </cell>
          <cell r="Q13399">
            <v>0</v>
          </cell>
          <cell r="R13399">
            <v>0</v>
          </cell>
          <cell r="T13399">
            <v>-2238.46</v>
          </cell>
        </row>
        <row r="13400">
          <cell r="B13400">
            <v>50008314601</v>
          </cell>
          <cell r="C13400">
            <v>143033</v>
          </cell>
          <cell r="D13400" t="str">
            <v>Одинцовский м.р.</v>
          </cell>
          <cell r="E13400" t="str">
            <v>Лайково с.</v>
          </cell>
          <cell r="F13400" t="str">
            <v>Красногорское шоссе ул.</v>
          </cell>
          <cell r="G13400" t="str">
            <v>18</v>
          </cell>
          <cell r="I13400" t="str">
            <v>0</v>
          </cell>
          <cell r="J13400">
            <v>0</v>
          </cell>
          <cell r="K13400" t="str">
            <v>ООО "Рузский РО"</v>
          </cell>
          <cell r="L13400">
            <v>949.56</v>
          </cell>
          <cell r="M13400">
            <v>15891.25</v>
          </cell>
          <cell r="P13400">
            <v>831.33</v>
          </cell>
          <cell r="Q13400">
            <v>0</v>
          </cell>
          <cell r="R13400">
            <v>140.4</v>
          </cell>
          <cell r="T13400">
            <v>16862.98</v>
          </cell>
        </row>
        <row r="13401">
          <cell r="B13401">
            <v>50008314760</v>
          </cell>
          <cell r="C13401">
            <v>143082</v>
          </cell>
          <cell r="D13401" t="str">
            <v>Одинцовский м.р.</v>
          </cell>
          <cell r="E13401" t="str">
            <v>Барвиха дер.</v>
          </cell>
          <cell r="F13401" t="str">
            <v>,</v>
          </cell>
          <cell r="G13401" t="str">
            <v>5</v>
          </cell>
          <cell r="I13401" t="str">
            <v>0</v>
          </cell>
          <cell r="J13401">
            <v>50</v>
          </cell>
          <cell r="K13401" t="str">
            <v>ООО "Рузский РО"</v>
          </cell>
          <cell r="L13401">
            <v>949.56</v>
          </cell>
          <cell r="M13401">
            <v>2532.61</v>
          </cell>
          <cell r="P13401">
            <v>229.99</v>
          </cell>
          <cell r="Q13401">
            <v>0</v>
          </cell>
          <cell r="R13401">
            <v>4.91</v>
          </cell>
          <cell r="T13401">
            <v>2767.51</v>
          </cell>
        </row>
        <row r="13402">
          <cell r="B13402">
            <v>50008314778</v>
          </cell>
          <cell r="C13402">
            <v>143031</v>
          </cell>
          <cell r="D13402" t="str">
            <v>Одинцовский м.р.</v>
          </cell>
          <cell r="E13402" t="str">
            <v>Иславское с.</v>
          </cell>
          <cell r="F13402" t="str">
            <v>,</v>
          </cell>
          <cell r="G13402" t="str">
            <v>100</v>
          </cell>
          <cell r="I13402" t="str">
            <v>0</v>
          </cell>
          <cell r="J13402">
            <v>50</v>
          </cell>
          <cell r="K13402" t="str">
            <v>ООО "Рузский РО"</v>
          </cell>
          <cell r="L13402">
            <v>949.56</v>
          </cell>
          <cell r="M13402">
            <v>229.84</v>
          </cell>
          <cell r="P13402">
            <v>229.99</v>
          </cell>
          <cell r="Q13402">
            <v>0</v>
          </cell>
          <cell r="R13402">
            <v>0</v>
          </cell>
          <cell r="T13402">
            <v>459.83</v>
          </cell>
        </row>
        <row r="13403">
          <cell r="B13403">
            <v>50008314802</v>
          </cell>
          <cell r="C13403">
            <v>143030</v>
          </cell>
          <cell r="D13403" t="str">
            <v>Одинцовский м.р.</v>
          </cell>
          <cell r="E13403" t="str">
            <v>Николина Гора пос.</v>
          </cell>
          <cell r="F13403" t="str">
            <v>Качалова аллея</v>
          </cell>
          <cell r="G13403" t="str">
            <v>7</v>
          </cell>
          <cell r="I13403" t="str">
            <v>0</v>
          </cell>
          <cell r="J13403">
            <v>118.85</v>
          </cell>
          <cell r="K13403" t="str">
            <v>ООО "Рузский РО"</v>
          </cell>
          <cell r="L13403">
            <v>949.56</v>
          </cell>
          <cell r="M13403">
            <v>13357.57</v>
          </cell>
          <cell r="P13403">
            <v>463.27</v>
          </cell>
          <cell r="Q13403">
            <v>0</v>
          </cell>
          <cell r="R13403">
            <v>156.05000000000001</v>
          </cell>
          <cell r="T13403">
            <v>13976.89</v>
          </cell>
        </row>
        <row r="13404">
          <cell r="B13404">
            <v>50008314827</v>
          </cell>
          <cell r="C13404">
            <v>143032</v>
          </cell>
          <cell r="D13404" t="str">
            <v>Одинцовский м.р.</v>
          </cell>
          <cell r="E13404" t="str">
            <v>Горки-10 пос.</v>
          </cell>
          <cell r="F13404" t="str">
            <v>,</v>
          </cell>
          <cell r="G13404" t="str">
            <v>101</v>
          </cell>
          <cell r="I13404" t="str">
            <v>0</v>
          </cell>
          <cell r="J13404">
            <v>476</v>
          </cell>
          <cell r="K13404" t="str">
            <v>ООО "Рузский РО"</v>
          </cell>
          <cell r="L13404">
            <v>949.56</v>
          </cell>
          <cell r="M13404">
            <v>4432.5</v>
          </cell>
          <cell r="P13404">
            <v>886.5</v>
          </cell>
          <cell r="Q13404">
            <v>0</v>
          </cell>
          <cell r="R13404">
            <v>0</v>
          </cell>
          <cell r="T13404">
            <v>5319</v>
          </cell>
        </row>
        <row r="13405">
          <cell r="B13405">
            <v>50008314859</v>
          </cell>
          <cell r="C13405">
            <v>143084</v>
          </cell>
          <cell r="D13405" t="str">
            <v>Одинцовский м.р.</v>
          </cell>
          <cell r="E13405" t="str">
            <v>Калчуга дер.</v>
          </cell>
          <cell r="F13405" t="str">
            <v>,</v>
          </cell>
          <cell r="G13405" t="str">
            <v>1</v>
          </cell>
          <cell r="I13405" t="str">
            <v>0</v>
          </cell>
          <cell r="J13405">
            <v>50</v>
          </cell>
          <cell r="K13405" t="str">
            <v>ООО "Рузский РО"</v>
          </cell>
          <cell r="L13405">
            <v>949.56</v>
          </cell>
          <cell r="M13405">
            <v>459.98</v>
          </cell>
          <cell r="P13405">
            <v>229.99</v>
          </cell>
          <cell r="Q13405">
            <v>0</v>
          </cell>
          <cell r="R13405">
            <v>0</v>
          </cell>
          <cell r="T13405">
            <v>689.97</v>
          </cell>
        </row>
        <row r="13406">
          <cell r="B13406">
            <v>50008315066</v>
          </cell>
          <cell r="C13406">
            <v>143033</v>
          </cell>
          <cell r="D13406" t="str">
            <v>Одинцовский м.р.</v>
          </cell>
          <cell r="E13406" t="str">
            <v>Горки-2 пос.</v>
          </cell>
          <cell r="F13406" t="str">
            <v>Знаменское поле</v>
          </cell>
          <cell r="G13406" t="str">
            <v>321</v>
          </cell>
          <cell r="I13406" t="str">
            <v>0</v>
          </cell>
          <cell r="J13406">
            <v>0</v>
          </cell>
          <cell r="K13406" t="str">
            <v>ООО "Рузский РО"</v>
          </cell>
          <cell r="L13406">
            <v>949.56</v>
          </cell>
          <cell r="M13406">
            <v>5829.14</v>
          </cell>
          <cell r="P13406">
            <v>831.33</v>
          </cell>
          <cell r="Q13406">
            <v>0</v>
          </cell>
          <cell r="R13406">
            <v>17.72</v>
          </cell>
          <cell r="T13406">
            <v>6678.19</v>
          </cell>
        </row>
        <row r="13407">
          <cell r="B13407">
            <v>50008315108</v>
          </cell>
          <cell r="C13407">
            <v>143033</v>
          </cell>
          <cell r="D13407" t="str">
            <v>Одинцовский м.р.</v>
          </cell>
          <cell r="E13407" t="str">
            <v>Горки-2 пос.</v>
          </cell>
          <cell r="F13407" t="str">
            <v>Знаменское поле, 7-я ул.</v>
          </cell>
          <cell r="G13407" t="str">
            <v>472</v>
          </cell>
          <cell r="I13407" t="str">
            <v>0</v>
          </cell>
          <cell r="J13407">
            <v>251.4</v>
          </cell>
          <cell r="K13407" t="str">
            <v>ООО "Рузский РО"</v>
          </cell>
          <cell r="L13407">
            <v>949.56</v>
          </cell>
          <cell r="M13407">
            <v>6750.71</v>
          </cell>
          <cell r="P13407">
            <v>842.89</v>
          </cell>
          <cell r="Q13407">
            <v>0</v>
          </cell>
          <cell r="R13407">
            <v>11.47</v>
          </cell>
          <cell r="T13407">
            <v>7605.07</v>
          </cell>
        </row>
        <row r="13408">
          <cell r="B13408">
            <v>50008315179</v>
          </cell>
          <cell r="C13408">
            <v>143030</v>
          </cell>
          <cell r="D13408" t="str">
            <v>Одинцовский м.р.</v>
          </cell>
          <cell r="E13408" t="str">
            <v>Николина Гора пос.</v>
          </cell>
          <cell r="F13408" t="str">
            <v>ПДСК "Уборы"</v>
          </cell>
          <cell r="G13408" t="str">
            <v>1</v>
          </cell>
          <cell r="I13408" t="str">
            <v>0</v>
          </cell>
          <cell r="J13408">
            <v>0</v>
          </cell>
          <cell r="K13408" t="str">
            <v>ООО "Рузский РО"</v>
          </cell>
          <cell r="L13408">
            <v>949.56</v>
          </cell>
          <cell r="M13408">
            <v>1670.34</v>
          </cell>
          <cell r="P13408">
            <v>831.33</v>
          </cell>
          <cell r="Q13408">
            <v>0</v>
          </cell>
          <cell r="R13408">
            <v>24.28</v>
          </cell>
          <cell r="T13408">
            <v>2525.9499999999998</v>
          </cell>
        </row>
        <row r="13409">
          <cell r="B13409">
            <v>50008315193</v>
          </cell>
          <cell r="C13409">
            <v>143083</v>
          </cell>
          <cell r="D13409" t="str">
            <v>Одинцовский м.р.</v>
          </cell>
          <cell r="E13409" t="str">
            <v>Рождественно дер.</v>
          </cell>
          <cell r="F13409" t="str">
            <v>,</v>
          </cell>
          <cell r="G13409" t="str">
            <v>36А</v>
          </cell>
          <cell r="I13409" t="str">
            <v>0</v>
          </cell>
          <cell r="J13409">
            <v>50</v>
          </cell>
          <cell r="K13409" t="str">
            <v>ООО "Рузский РО"</v>
          </cell>
          <cell r="L13409">
            <v>949.56</v>
          </cell>
          <cell r="M13409">
            <v>6650.58</v>
          </cell>
          <cell r="P13409">
            <v>229.99</v>
          </cell>
          <cell r="Q13409">
            <v>0</v>
          </cell>
          <cell r="R13409">
            <v>77.94</v>
          </cell>
          <cell r="T13409">
            <v>6958.51</v>
          </cell>
        </row>
        <row r="13410">
          <cell r="B13410">
            <v>50008315203</v>
          </cell>
          <cell r="C13410">
            <v>143082</v>
          </cell>
          <cell r="D13410" t="str">
            <v>Одинцовский м.р.</v>
          </cell>
          <cell r="E13410" t="str">
            <v>Раздоры пос.</v>
          </cell>
          <cell r="F13410" t="str">
            <v>ГП-1</v>
          </cell>
          <cell r="G13410" t="str">
            <v>2</v>
          </cell>
          <cell r="I13410" t="str">
            <v>1</v>
          </cell>
          <cell r="J13410">
            <v>0</v>
          </cell>
          <cell r="K13410" t="str">
            <v>ООО "Рузский РО"</v>
          </cell>
          <cell r="L13410">
            <v>949.56</v>
          </cell>
          <cell r="M13410">
            <v>831.33</v>
          </cell>
          <cell r="N13410">
            <v>831.33</v>
          </cell>
          <cell r="P13410">
            <v>831.33</v>
          </cell>
          <cell r="Q13410">
            <v>0</v>
          </cell>
          <cell r="R13410">
            <v>0</v>
          </cell>
          <cell r="T13410">
            <v>831.33</v>
          </cell>
        </row>
        <row r="13411">
          <cell r="B13411">
            <v>50008315210</v>
          </cell>
          <cell r="C13411">
            <v>143030</v>
          </cell>
          <cell r="D13411" t="str">
            <v>Одинцовский м.р.</v>
          </cell>
          <cell r="E13411" t="str">
            <v>Успенское с.</v>
          </cell>
          <cell r="F13411" t="str">
            <v>Советская ул.</v>
          </cell>
          <cell r="G13411" t="str">
            <v>5</v>
          </cell>
          <cell r="I13411" t="str">
            <v>0</v>
          </cell>
          <cell r="J13411">
            <v>81.599999999999994</v>
          </cell>
          <cell r="K13411" t="str">
            <v>ООО "Рузский РО"</v>
          </cell>
          <cell r="L13411">
            <v>949.56</v>
          </cell>
          <cell r="M13411">
            <v>231.72</v>
          </cell>
          <cell r="P13411">
            <v>231.72</v>
          </cell>
          <cell r="Q13411">
            <v>0</v>
          </cell>
          <cell r="R13411">
            <v>0</v>
          </cell>
          <cell r="T13411">
            <v>463.44</v>
          </cell>
        </row>
        <row r="13412">
          <cell r="B13412">
            <v>50008315228</v>
          </cell>
          <cell r="C13412">
            <v>143081</v>
          </cell>
          <cell r="D13412" t="str">
            <v>Одинцовский м.р.</v>
          </cell>
          <cell r="E13412" t="str">
            <v>Солослово д.</v>
          </cell>
          <cell r="F13412" t="str">
            <v>,</v>
          </cell>
          <cell r="G13412" t="str">
            <v>4</v>
          </cell>
          <cell r="I13412" t="str">
            <v>уч.17</v>
          </cell>
          <cell r="J13412">
            <v>50</v>
          </cell>
          <cell r="K13412" t="str">
            <v>ООО "Рузский РО"</v>
          </cell>
          <cell r="L13412">
            <v>949.56</v>
          </cell>
          <cell r="M13412">
            <v>5862.2</v>
          </cell>
          <cell r="P13412">
            <v>183.99</v>
          </cell>
          <cell r="Q13412">
            <v>0</v>
          </cell>
          <cell r="R13412">
            <v>74.62</v>
          </cell>
          <cell r="T13412">
            <v>6120.81</v>
          </cell>
        </row>
        <row r="13413">
          <cell r="B13413">
            <v>50008315250</v>
          </cell>
          <cell r="C13413">
            <v>143030</v>
          </cell>
          <cell r="D13413" t="str">
            <v>Одинцовский м.р.</v>
          </cell>
          <cell r="E13413" t="str">
            <v>Николина Гора дер.</v>
          </cell>
          <cell r="F13413" t="str">
            <v>Заречная ул.</v>
          </cell>
          <cell r="G13413" t="str">
            <v>33</v>
          </cell>
          <cell r="I13413" t="str">
            <v>0</v>
          </cell>
          <cell r="J13413">
            <v>200</v>
          </cell>
          <cell r="K13413" t="str">
            <v>ООО "Рузский РО"</v>
          </cell>
          <cell r="L13413">
            <v>949.56</v>
          </cell>
          <cell r="M13413">
            <v>16708.59</v>
          </cell>
          <cell r="P13413">
            <v>831.33</v>
          </cell>
          <cell r="Q13413">
            <v>0</v>
          </cell>
          <cell r="R13413">
            <v>0</v>
          </cell>
          <cell r="T13413">
            <v>17539.919999999998</v>
          </cell>
        </row>
        <row r="13414">
          <cell r="B13414">
            <v>50008315267</v>
          </cell>
          <cell r="C13414">
            <v>143030</v>
          </cell>
          <cell r="D13414" t="str">
            <v>Одинцовский м.р.</v>
          </cell>
          <cell r="E13414" t="str">
            <v>Николина Гора дер.</v>
          </cell>
          <cell r="F13414" t="str">
            <v>Шмидта просп.</v>
          </cell>
          <cell r="G13414" t="str">
            <v>45</v>
          </cell>
          <cell r="I13414" t="str">
            <v>0</v>
          </cell>
          <cell r="J13414">
            <v>0</v>
          </cell>
          <cell r="K13414" t="str">
            <v>ООО "Рузский РО"</v>
          </cell>
          <cell r="L13414">
            <v>949.56</v>
          </cell>
          <cell r="M13414">
            <v>1662.66</v>
          </cell>
          <cell r="P13414">
            <v>831.33</v>
          </cell>
          <cell r="Q13414">
            <v>0</v>
          </cell>
          <cell r="R13414">
            <v>0</v>
          </cell>
          <cell r="T13414">
            <v>2493.9899999999998</v>
          </cell>
        </row>
        <row r="13415">
          <cell r="B13415">
            <v>50008315274</v>
          </cell>
          <cell r="C13415">
            <v>143030</v>
          </cell>
          <cell r="D13415" t="str">
            <v>Одинцовский м.р.</v>
          </cell>
          <cell r="E13415" t="str">
            <v>Уборы с.</v>
          </cell>
          <cell r="F13415" t="str">
            <v>,</v>
          </cell>
          <cell r="G13415" t="str">
            <v>9</v>
          </cell>
          <cell r="I13415" t="str">
            <v>0</v>
          </cell>
          <cell r="J13415">
            <v>50</v>
          </cell>
          <cell r="K13415" t="str">
            <v>ООО "Рузский РО"</v>
          </cell>
          <cell r="L13415">
            <v>949.56</v>
          </cell>
          <cell r="M13415">
            <v>684.5</v>
          </cell>
          <cell r="P13415">
            <v>229.99</v>
          </cell>
          <cell r="Q13415">
            <v>0</v>
          </cell>
          <cell r="R13415">
            <v>0.89</v>
          </cell>
          <cell r="T13415">
            <v>915.38</v>
          </cell>
        </row>
        <row r="13416">
          <cell r="B13416">
            <v>50008315299</v>
          </cell>
          <cell r="C13416">
            <v>143081</v>
          </cell>
          <cell r="D13416" t="str">
            <v>Одинцовский м.р.</v>
          </cell>
          <cell r="E13416" t="str">
            <v>Солослово д.</v>
          </cell>
          <cell r="F13416" t="str">
            <v>,</v>
          </cell>
          <cell r="G13416" t="str">
            <v>4</v>
          </cell>
          <cell r="I13416" t="str">
            <v>уч.18</v>
          </cell>
          <cell r="J13416">
            <v>50</v>
          </cell>
          <cell r="K13416" t="str">
            <v>ООО "Рузский РО"</v>
          </cell>
          <cell r="L13416">
            <v>949.56</v>
          </cell>
          <cell r="M13416">
            <v>5862.2</v>
          </cell>
          <cell r="P13416">
            <v>183.99</v>
          </cell>
          <cell r="Q13416">
            <v>0</v>
          </cell>
          <cell r="R13416">
            <v>74.62</v>
          </cell>
          <cell r="T13416">
            <v>6120.81</v>
          </cell>
        </row>
        <row r="13417">
          <cell r="B13417">
            <v>50008315323</v>
          </cell>
          <cell r="C13417">
            <v>143030</v>
          </cell>
          <cell r="D13417" t="str">
            <v>Одинцовский м.р.</v>
          </cell>
          <cell r="E13417" t="str">
            <v>Уборы с.</v>
          </cell>
          <cell r="F13417" t="str">
            <v>,</v>
          </cell>
          <cell r="G13417" t="str">
            <v>38</v>
          </cell>
          <cell r="I13417" t="str">
            <v>0</v>
          </cell>
          <cell r="J13417">
            <v>50</v>
          </cell>
          <cell r="K13417" t="str">
            <v>ООО "Рузский РО"</v>
          </cell>
          <cell r="L13417">
            <v>949.56</v>
          </cell>
          <cell r="M13417">
            <v>5397.84</v>
          </cell>
          <cell r="P13417">
            <v>229.99</v>
          </cell>
          <cell r="Q13417">
            <v>0</v>
          </cell>
          <cell r="R13417">
            <v>45.64</v>
          </cell>
          <cell r="T13417">
            <v>5673.47</v>
          </cell>
        </row>
        <row r="13418">
          <cell r="B13418">
            <v>50008315355</v>
          </cell>
          <cell r="C13418">
            <v>143082</v>
          </cell>
          <cell r="D13418" t="str">
            <v>Одинцовский м.р.</v>
          </cell>
          <cell r="E13418" t="str">
            <v>Жуковка дер.</v>
          </cell>
          <cell r="F13418" t="str">
            <v>,</v>
          </cell>
          <cell r="G13418" t="str">
            <v>6</v>
          </cell>
          <cell r="I13418" t="str">
            <v>0</v>
          </cell>
          <cell r="J13418">
            <v>50</v>
          </cell>
          <cell r="K13418" t="str">
            <v>ООО "Рузский РО"</v>
          </cell>
          <cell r="L13418">
            <v>949.56</v>
          </cell>
          <cell r="M13418">
            <v>6650.58</v>
          </cell>
          <cell r="P13418">
            <v>229.99</v>
          </cell>
          <cell r="Q13418">
            <v>0</v>
          </cell>
          <cell r="R13418">
            <v>77.94</v>
          </cell>
          <cell r="T13418">
            <v>6958.51</v>
          </cell>
        </row>
        <row r="13419">
          <cell r="B13419">
            <v>50008315362</v>
          </cell>
          <cell r="C13419">
            <v>143030</v>
          </cell>
          <cell r="D13419" t="str">
            <v>Одинцовский м.р.</v>
          </cell>
          <cell r="E13419" t="str">
            <v>Николина Гора дер.</v>
          </cell>
          <cell r="F13419" t="str">
            <v>Заречная ул.</v>
          </cell>
          <cell r="G13419" t="str">
            <v>72</v>
          </cell>
          <cell r="I13419" t="str">
            <v>0</v>
          </cell>
          <cell r="J13419">
            <v>268</v>
          </cell>
          <cell r="K13419" t="str">
            <v>ООО "Рузский РО"</v>
          </cell>
          <cell r="L13419">
            <v>949.56</v>
          </cell>
          <cell r="M13419">
            <v>1689.8</v>
          </cell>
          <cell r="P13419">
            <v>844.9</v>
          </cell>
          <cell r="Q13419">
            <v>0</v>
          </cell>
          <cell r="R13419">
            <v>0</v>
          </cell>
          <cell r="T13419">
            <v>2534.6999999999998</v>
          </cell>
        </row>
        <row r="13420">
          <cell r="B13420">
            <v>50008315370</v>
          </cell>
          <cell r="C13420">
            <v>143082</v>
          </cell>
          <cell r="D13420" t="str">
            <v>Одинцовский м.р.</v>
          </cell>
          <cell r="E13420" t="str">
            <v>Барвиха пос.</v>
          </cell>
          <cell r="F13420" t="str">
            <v>Новь ул.</v>
          </cell>
          <cell r="G13420" t="str">
            <v>22А</v>
          </cell>
          <cell r="I13420" t="str">
            <v>0</v>
          </cell>
          <cell r="J13420">
            <v>0</v>
          </cell>
          <cell r="K13420" t="str">
            <v>ООО "Рузский РО"</v>
          </cell>
          <cell r="L13420">
            <v>949.56</v>
          </cell>
          <cell r="M13420">
            <v>4166.03</v>
          </cell>
          <cell r="P13420">
            <v>831.33</v>
          </cell>
          <cell r="Q13420">
            <v>0</v>
          </cell>
          <cell r="R13420">
            <v>28.95</v>
          </cell>
          <cell r="T13420">
            <v>5026.3100000000004</v>
          </cell>
        </row>
        <row r="13421">
          <cell r="B13421">
            <v>50008315429</v>
          </cell>
          <cell r="C13421">
            <v>143082</v>
          </cell>
          <cell r="D13421" t="str">
            <v>Одинцовский м.р.</v>
          </cell>
          <cell r="E13421" t="str">
            <v>Раздоры пос.</v>
          </cell>
          <cell r="F13421" t="str">
            <v>,</v>
          </cell>
          <cell r="G13421" t="str">
            <v>2</v>
          </cell>
          <cell r="I13421" t="str">
            <v>0</v>
          </cell>
          <cell r="J13421">
            <v>0</v>
          </cell>
          <cell r="K13421" t="str">
            <v>ООО "Рузский РО"</v>
          </cell>
          <cell r="L13421">
            <v>949.56</v>
          </cell>
          <cell r="M13421">
            <v>14013.47</v>
          </cell>
          <cell r="P13421">
            <v>831.33</v>
          </cell>
          <cell r="Q13421">
            <v>0</v>
          </cell>
          <cell r="R13421">
            <v>0</v>
          </cell>
          <cell r="T13421">
            <v>14844.8</v>
          </cell>
        </row>
        <row r="13422">
          <cell r="B13422">
            <v>50008315436</v>
          </cell>
          <cell r="C13422">
            <v>143031</v>
          </cell>
          <cell r="D13422" t="str">
            <v>Одинцовский м.р.</v>
          </cell>
          <cell r="E13422" t="str">
            <v>Иславское с.</v>
          </cell>
          <cell r="F13422" t="str">
            <v>,</v>
          </cell>
          <cell r="G13422" t="str">
            <v>75</v>
          </cell>
          <cell r="I13422" t="str">
            <v>0</v>
          </cell>
          <cell r="J13422">
            <v>77.3</v>
          </cell>
          <cell r="K13422" t="str">
            <v>ООО "Рузский РО"</v>
          </cell>
          <cell r="L13422">
            <v>949.56</v>
          </cell>
          <cell r="M13422">
            <v>3483.24</v>
          </cell>
          <cell r="P13422">
            <v>230.88</v>
          </cell>
          <cell r="Q13422">
            <v>0</v>
          </cell>
          <cell r="R13422">
            <v>4.92</v>
          </cell>
          <cell r="T13422">
            <v>3719.04</v>
          </cell>
        </row>
        <row r="13423">
          <cell r="B13423">
            <v>50008315475</v>
          </cell>
          <cell r="C13423">
            <v>143084</v>
          </cell>
          <cell r="D13423" t="str">
            <v>Одинцовский м.р.</v>
          </cell>
          <cell r="E13423" t="str">
            <v>Жуковка пос.</v>
          </cell>
          <cell r="F13423" t="str">
            <v>,</v>
          </cell>
          <cell r="G13423" t="str">
            <v>30</v>
          </cell>
          <cell r="I13423" t="str">
            <v>0</v>
          </cell>
          <cell r="J13423">
            <v>50</v>
          </cell>
          <cell r="K13423" t="str">
            <v>ООО "Рузский РО"</v>
          </cell>
          <cell r="L13423">
            <v>949.56</v>
          </cell>
          <cell r="M13423">
            <v>2069.9</v>
          </cell>
          <cell r="P13423">
            <v>229.99</v>
          </cell>
          <cell r="Q13423">
            <v>0</v>
          </cell>
          <cell r="R13423">
            <v>0</v>
          </cell>
          <cell r="T13423">
            <v>2299.89</v>
          </cell>
        </row>
        <row r="13424">
          <cell r="B13424">
            <v>50008315669</v>
          </cell>
          <cell r="C13424">
            <v>143083</v>
          </cell>
          <cell r="D13424" t="str">
            <v>Одинцовский м.р.</v>
          </cell>
          <cell r="E13424" t="str">
            <v>Подушкино дер.</v>
          </cell>
          <cell r="F13424" t="str">
            <v>,</v>
          </cell>
          <cell r="G13424" t="str">
            <v>48</v>
          </cell>
          <cell r="I13424" t="str">
            <v>0</v>
          </cell>
          <cell r="J13424">
            <v>50</v>
          </cell>
          <cell r="K13424" t="str">
            <v>ООО "Рузский РО"</v>
          </cell>
          <cell r="L13424">
            <v>949.56</v>
          </cell>
          <cell r="M13424">
            <v>6650.58</v>
          </cell>
          <cell r="P13424">
            <v>229.99</v>
          </cell>
          <cell r="Q13424">
            <v>0</v>
          </cell>
          <cell r="R13424">
            <v>77.94</v>
          </cell>
          <cell r="T13424">
            <v>6958.51</v>
          </cell>
        </row>
        <row r="13425">
          <cell r="B13425">
            <v>50008315690</v>
          </cell>
          <cell r="C13425">
            <v>143082</v>
          </cell>
          <cell r="D13425" t="str">
            <v>Одинцовский м.р.</v>
          </cell>
          <cell r="E13425" t="str">
            <v>Раздоры пос.</v>
          </cell>
          <cell r="F13425" t="str">
            <v>Рассвет ПЖК</v>
          </cell>
          <cell r="G13425" t="str">
            <v>3</v>
          </cell>
          <cell r="I13425" t="str">
            <v>0</v>
          </cell>
          <cell r="J13425">
            <v>50</v>
          </cell>
          <cell r="K13425" t="str">
            <v>ООО "Рузский РО"</v>
          </cell>
          <cell r="L13425">
            <v>949.56</v>
          </cell>
          <cell r="M13425">
            <v>460.13</v>
          </cell>
          <cell r="P13425">
            <v>229.99</v>
          </cell>
          <cell r="Q13425">
            <v>0</v>
          </cell>
          <cell r="R13425">
            <v>0.96</v>
          </cell>
          <cell r="T13425">
            <v>691.08</v>
          </cell>
        </row>
        <row r="13426">
          <cell r="B13426">
            <v>50008315700</v>
          </cell>
          <cell r="C13426">
            <v>143030</v>
          </cell>
          <cell r="D13426" t="str">
            <v>Одинцовский м.р.</v>
          </cell>
          <cell r="E13426" t="str">
            <v>Дубцы дер.</v>
          </cell>
          <cell r="F13426" t="str">
            <v>,</v>
          </cell>
          <cell r="G13426" t="str">
            <v>8</v>
          </cell>
          <cell r="I13426" t="str">
            <v>0</v>
          </cell>
          <cell r="J13426">
            <v>50</v>
          </cell>
          <cell r="K13426" t="str">
            <v>ООО "Рузский РО"</v>
          </cell>
          <cell r="L13426">
            <v>949.56</v>
          </cell>
          <cell r="M13426">
            <v>6650.58</v>
          </cell>
          <cell r="P13426">
            <v>229.99</v>
          </cell>
          <cell r="Q13426">
            <v>0</v>
          </cell>
          <cell r="R13426">
            <v>77.94</v>
          </cell>
          <cell r="T13426">
            <v>6958.51</v>
          </cell>
        </row>
        <row r="13427">
          <cell r="B13427">
            <v>50008315732</v>
          </cell>
          <cell r="C13427">
            <v>143033</v>
          </cell>
          <cell r="D13427" t="str">
            <v>Одинцовский м.р.</v>
          </cell>
          <cell r="E13427" t="str">
            <v>Малое Сареево дер.</v>
          </cell>
          <cell r="F13427" t="str">
            <v>,</v>
          </cell>
          <cell r="G13427" t="str">
            <v>8</v>
          </cell>
          <cell r="I13427" t="str">
            <v>0</v>
          </cell>
          <cell r="J13427">
            <v>193.45</v>
          </cell>
          <cell r="K13427" t="str">
            <v>ООО "Рузский РО"</v>
          </cell>
          <cell r="L13427">
            <v>949.56</v>
          </cell>
          <cell r="M13427">
            <v>181.26</v>
          </cell>
          <cell r="P13427">
            <v>831.88</v>
          </cell>
          <cell r="Q13427">
            <v>0</v>
          </cell>
          <cell r="R13427">
            <v>6.58</v>
          </cell>
          <cell r="T13427">
            <v>1019.72</v>
          </cell>
        </row>
        <row r="13428">
          <cell r="B13428">
            <v>50008315764</v>
          </cell>
          <cell r="C13428">
            <v>143084</v>
          </cell>
          <cell r="D13428" t="str">
            <v>Одинцовский м.р.</v>
          </cell>
          <cell r="E13428" t="str">
            <v>Калчуга дер.</v>
          </cell>
          <cell r="F13428" t="str">
            <v>,</v>
          </cell>
          <cell r="G13428" t="str">
            <v>14</v>
          </cell>
          <cell r="I13428" t="str">
            <v>0</v>
          </cell>
          <cell r="J13428">
            <v>50</v>
          </cell>
          <cell r="K13428" t="str">
            <v>ООО "Рузский РО"</v>
          </cell>
          <cell r="L13428">
            <v>949.56</v>
          </cell>
          <cell r="M13428">
            <v>229.99</v>
          </cell>
          <cell r="N13428">
            <v>229.99</v>
          </cell>
          <cell r="P13428">
            <v>229.99</v>
          </cell>
          <cell r="Q13428">
            <v>0</v>
          </cell>
          <cell r="R13428">
            <v>0</v>
          </cell>
          <cell r="T13428">
            <v>229.99</v>
          </cell>
        </row>
        <row r="13429">
          <cell r="B13429">
            <v>50008315852</v>
          </cell>
          <cell r="C13429">
            <v>143083</v>
          </cell>
          <cell r="D13429" t="str">
            <v>Одинцовский м.р.</v>
          </cell>
          <cell r="E13429" t="str">
            <v>Рождественно дер.</v>
          </cell>
          <cell r="F13429" t="str">
            <v>ГП-1</v>
          </cell>
          <cell r="G13429" t="str">
            <v>102</v>
          </cell>
          <cell r="I13429" t="str">
            <v>0</v>
          </cell>
          <cell r="J13429">
            <v>397.1</v>
          </cell>
          <cell r="K13429" t="str">
            <v>ООО "Рузский РО"</v>
          </cell>
          <cell r="L13429">
            <v>949.56</v>
          </cell>
          <cell r="M13429">
            <v>871.03</v>
          </cell>
          <cell r="N13429">
            <v>871.03</v>
          </cell>
          <cell r="P13429">
            <v>871.03</v>
          </cell>
          <cell r="Q13429">
            <v>0</v>
          </cell>
          <cell r="R13429">
            <v>0</v>
          </cell>
          <cell r="T13429">
            <v>871.03</v>
          </cell>
        </row>
        <row r="13430">
          <cell r="B13430">
            <v>50008315940</v>
          </cell>
          <cell r="C13430">
            <v>143084</v>
          </cell>
          <cell r="D13430" t="str">
            <v>Одинцовский м.р.</v>
          </cell>
          <cell r="E13430" t="str">
            <v>Калчуга дер.</v>
          </cell>
          <cell r="F13430" t="str">
            <v>,</v>
          </cell>
          <cell r="G13430" t="str">
            <v>25</v>
          </cell>
          <cell r="I13430" t="str">
            <v>0</v>
          </cell>
          <cell r="J13430">
            <v>50</v>
          </cell>
          <cell r="K13430" t="str">
            <v>ООО "Рузский РО"</v>
          </cell>
          <cell r="L13430">
            <v>949.56</v>
          </cell>
          <cell r="M13430">
            <v>229.98</v>
          </cell>
          <cell r="N13430">
            <v>229.98</v>
          </cell>
          <cell r="P13430">
            <v>229.99</v>
          </cell>
          <cell r="Q13430">
            <v>0</v>
          </cell>
          <cell r="R13430">
            <v>0</v>
          </cell>
          <cell r="T13430">
            <v>229.99</v>
          </cell>
        </row>
        <row r="13431">
          <cell r="B13431">
            <v>50008316013</v>
          </cell>
          <cell r="C13431">
            <v>143084</v>
          </cell>
          <cell r="D13431" t="str">
            <v>Одинцовский м.р.</v>
          </cell>
          <cell r="E13431" t="str">
            <v>Усово с.</v>
          </cell>
          <cell r="F13431" t="str">
            <v>,</v>
          </cell>
          <cell r="G13431" t="str">
            <v>44</v>
          </cell>
          <cell r="I13431" t="str">
            <v>0</v>
          </cell>
          <cell r="J13431">
            <v>50</v>
          </cell>
          <cell r="K13431" t="str">
            <v>ООО "Рузский РО"</v>
          </cell>
          <cell r="L13431">
            <v>949.56</v>
          </cell>
          <cell r="M13431">
            <v>3476.56</v>
          </cell>
          <cell r="P13431">
            <v>229.99</v>
          </cell>
          <cell r="Q13431">
            <v>0</v>
          </cell>
          <cell r="R13431">
            <v>19.09</v>
          </cell>
          <cell r="T13431">
            <v>3725.64</v>
          </cell>
        </row>
        <row r="13432">
          <cell r="B13432">
            <v>50008316045</v>
          </cell>
          <cell r="C13432">
            <v>143033</v>
          </cell>
          <cell r="D13432" t="str">
            <v>Одинцовский м.р.</v>
          </cell>
          <cell r="E13432" t="str">
            <v>Знаменское с.</v>
          </cell>
          <cell r="F13432" t="str">
            <v>,</v>
          </cell>
          <cell r="G13432" t="str">
            <v>122А</v>
          </cell>
          <cell r="I13432" t="str">
            <v>0</v>
          </cell>
          <cell r="J13432">
            <v>18.5</v>
          </cell>
          <cell r="K13432" t="str">
            <v>ООО "Рузский РО"</v>
          </cell>
          <cell r="L13432">
            <v>949.56</v>
          </cell>
          <cell r="M13432">
            <v>-2577.5700000000002</v>
          </cell>
          <cell r="P13432">
            <v>102.52</v>
          </cell>
          <cell r="Q13432">
            <v>0</v>
          </cell>
          <cell r="R13432">
            <v>0</v>
          </cell>
          <cell r="T13432">
            <v>-2475.0500000000002</v>
          </cell>
        </row>
        <row r="13433">
          <cell r="B13433">
            <v>50008316084</v>
          </cell>
          <cell r="C13433">
            <v>143082</v>
          </cell>
          <cell r="D13433" t="str">
            <v>Одинцовский м.р.</v>
          </cell>
          <cell r="E13433" t="str">
            <v>Барвиха-49 пос.</v>
          </cell>
          <cell r="F13433" t="str">
            <v>ДПК "Барвиха-49"</v>
          </cell>
          <cell r="G13433" t="str">
            <v>7</v>
          </cell>
          <cell r="I13433" t="str">
            <v>49</v>
          </cell>
          <cell r="J13433">
            <v>1051</v>
          </cell>
          <cell r="K13433" t="str">
            <v>ООО "Рузский РО"</v>
          </cell>
          <cell r="L13433">
            <v>949.56</v>
          </cell>
          <cell r="M13433">
            <v>18587</v>
          </cell>
          <cell r="P13433">
            <v>2062.5100000000002</v>
          </cell>
          <cell r="Q13433">
            <v>0</v>
          </cell>
          <cell r="R13433">
            <v>43.95</v>
          </cell>
          <cell r="T13433">
            <v>20693.46</v>
          </cell>
        </row>
        <row r="13434">
          <cell r="B13434">
            <v>50008316091</v>
          </cell>
          <cell r="C13434">
            <v>143033</v>
          </cell>
          <cell r="D13434" t="str">
            <v>Одинцовский м.р.</v>
          </cell>
          <cell r="E13434" t="str">
            <v>Знаменское с.</v>
          </cell>
          <cell r="F13434" t="str">
            <v>,</v>
          </cell>
          <cell r="G13434" t="str">
            <v>116</v>
          </cell>
          <cell r="I13434" t="str">
            <v>0</v>
          </cell>
          <cell r="J13434">
            <v>64.959999999999994</v>
          </cell>
          <cell r="K13434" t="str">
            <v>ООО "Рузский РО"</v>
          </cell>
          <cell r="L13434">
            <v>949.56</v>
          </cell>
          <cell r="M13434">
            <v>6710.04</v>
          </cell>
          <cell r="P13434">
            <v>233.46</v>
          </cell>
          <cell r="Q13434">
            <v>0</v>
          </cell>
          <cell r="R13434">
            <v>78.2</v>
          </cell>
          <cell r="T13434">
            <v>7021.7</v>
          </cell>
        </row>
        <row r="13435">
          <cell r="B13435">
            <v>50008316126</v>
          </cell>
          <cell r="C13435">
            <v>143033</v>
          </cell>
          <cell r="D13435" t="str">
            <v>Одинцовский м.р.</v>
          </cell>
          <cell r="E13435" t="str">
            <v>Лызлово дер.</v>
          </cell>
          <cell r="F13435" t="str">
            <v>,</v>
          </cell>
          <cell r="G13435" t="str">
            <v>уч.59,60</v>
          </cell>
          <cell r="I13435" t="str">
            <v>0</v>
          </cell>
          <cell r="J13435">
            <v>0</v>
          </cell>
          <cell r="K13435" t="str">
            <v>ООО "Рузский РО"</v>
          </cell>
          <cell r="L13435">
            <v>949.56</v>
          </cell>
          <cell r="M13435">
            <v>8213.1200000000008</v>
          </cell>
          <cell r="P13435">
            <v>831.33</v>
          </cell>
          <cell r="Q13435">
            <v>0</v>
          </cell>
          <cell r="R13435">
            <v>17.72</v>
          </cell>
          <cell r="T13435">
            <v>9062.17</v>
          </cell>
        </row>
        <row r="13436">
          <cell r="B13436">
            <v>50008316158</v>
          </cell>
          <cell r="C13436">
            <v>143033</v>
          </cell>
          <cell r="D13436" t="str">
            <v>Одинцовский м.р.</v>
          </cell>
          <cell r="E13436" t="str">
            <v>Лайково с.</v>
          </cell>
          <cell r="F13436" t="str">
            <v>,</v>
          </cell>
          <cell r="G13436" t="str">
            <v>10</v>
          </cell>
          <cell r="I13436" t="str">
            <v>0</v>
          </cell>
          <cell r="J13436">
            <v>50</v>
          </cell>
          <cell r="K13436" t="str">
            <v>ООО "Рузский РО"</v>
          </cell>
          <cell r="L13436">
            <v>949.56</v>
          </cell>
          <cell r="M13436">
            <v>6650.58</v>
          </cell>
          <cell r="P13436">
            <v>229.99</v>
          </cell>
          <cell r="Q13436">
            <v>0</v>
          </cell>
          <cell r="R13436">
            <v>77.94</v>
          </cell>
          <cell r="T13436">
            <v>6958.51</v>
          </cell>
        </row>
        <row r="13437">
          <cell r="B13437">
            <v>50008316180</v>
          </cell>
          <cell r="C13437">
            <v>143030</v>
          </cell>
          <cell r="D13437" t="str">
            <v>Одинцовский м.р.</v>
          </cell>
          <cell r="E13437" t="str">
            <v>Дубцы дер.</v>
          </cell>
          <cell r="F13437" t="str">
            <v>,</v>
          </cell>
          <cell r="G13437" t="str">
            <v>28</v>
          </cell>
          <cell r="I13437" t="str">
            <v>0</v>
          </cell>
          <cell r="J13437">
            <v>336.25</v>
          </cell>
          <cell r="K13437" t="str">
            <v>ООО "Рузский РО"</v>
          </cell>
          <cell r="L13437">
            <v>949.56</v>
          </cell>
          <cell r="M13437">
            <v>18999.48</v>
          </cell>
          <cell r="P13437">
            <v>859.31</v>
          </cell>
          <cell r="Q13437">
            <v>0</v>
          </cell>
          <cell r="R13437">
            <v>201.4</v>
          </cell>
          <cell r="T13437">
            <v>20060.189999999999</v>
          </cell>
        </row>
        <row r="13438">
          <cell r="B13438">
            <v>50008316260</v>
          </cell>
          <cell r="C13438">
            <v>143033</v>
          </cell>
          <cell r="D13438" t="str">
            <v>Одинцовский м.р.</v>
          </cell>
          <cell r="E13438" t="str">
            <v>Лайково с.</v>
          </cell>
          <cell r="F13438" t="str">
            <v>.</v>
          </cell>
          <cell r="G13438" t="str">
            <v>73</v>
          </cell>
          <cell r="I13438" t="str">
            <v>0</v>
          </cell>
          <cell r="J13438">
            <v>50</v>
          </cell>
          <cell r="K13438" t="str">
            <v>ООО "Рузский РО"</v>
          </cell>
          <cell r="L13438">
            <v>949.56</v>
          </cell>
          <cell r="M13438">
            <v>229.99</v>
          </cell>
          <cell r="P13438">
            <v>229.99</v>
          </cell>
          <cell r="Q13438">
            <v>0</v>
          </cell>
          <cell r="R13438">
            <v>0</v>
          </cell>
          <cell r="T13438">
            <v>459.98</v>
          </cell>
        </row>
        <row r="13439">
          <cell r="B13439">
            <v>50008316302</v>
          </cell>
          <cell r="C13439">
            <v>143083</v>
          </cell>
          <cell r="D13439" t="str">
            <v>Одинцовский м.р.</v>
          </cell>
          <cell r="E13439" t="str">
            <v>Шульгино дер.</v>
          </cell>
          <cell r="F13439" t="str">
            <v>Центральная ул.</v>
          </cell>
          <cell r="G13439" t="str">
            <v>68</v>
          </cell>
          <cell r="I13439" t="str">
            <v>0</v>
          </cell>
          <cell r="J13439">
            <v>50</v>
          </cell>
          <cell r="K13439" t="str">
            <v>ООО "Рузский РО"</v>
          </cell>
          <cell r="L13439">
            <v>949.56</v>
          </cell>
          <cell r="M13439">
            <v>0.68</v>
          </cell>
          <cell r="P13439">
            <v>229.99</v>
          </cell>
          <cell r="Q13439">
            <v>0</v>
          </cell>
          <cell r="R13439">
            <v>0</v>
          </cell>
          <cell r="T13439">
            <v>230.67</v>
          </cell>
        </row>
        <row r="13440">
          <cell r="B13440">
            <v>50008316341</v>
          </cell>
          <cell r="C13440">
            <v>143032</v>
          </cell>
          <cell r="D13440" t="str">
            <v>Одинцовский м.р.</v>
          </cell>
          <cell r="E13440" t="str">
            <v>Таганьково дер.</v>
          </cell>
          <cell r="F13440" t="str">
            <v>ГП-7</v>
          </cell>
          <cell r="G13440" t="str">
            <v>185</v>
          </cell>
          <cell r="I13440" t="str">
            <v>0</v>
          </cell>
          <cell r="J13440">
            <v>50</v>
          </cell>
          <cell r="K13440" t="str">
            <v>ООО "Рузский РО"</v>
          </cell>
          <cell r="L13440">
            <v>949.56</v>
          </cell>
          <cell r="M13440">
            <v>184.73</v>
          </cell>
          <cell r="P13440">
            <v>183.99</v>
          </cell>
          <cell r="Q13440">
            <v>0</v>
          </cell>
          <cell r="R13440">
            <v>0</v>
          </cell>
          <cell r="T13440">
            <v>368.72</v>
          </cell>
        </row>
        <row r="13441">
          <cell r="B13441">
            <v>50008316415</v>
          </cell>
          <cell r="C13441">
            <v>143031</v>
          </cell>
          <cell r="D13441" t="str">
            <v>Одинцовский м.р.</v>
          </cell>
          <cell r="E13441" t="str">
            <v>Дунино дер.</v>
          </cell>
          <cell r="F13441" t="str">
            <v>,</v>
          </cell>
          <cell r="G13441" t="str">
            <v>20</v>
          </cell>
          <cell r="I13441" t="str">
            <v>0</v>
          </cell>
          <cell r="J13441">
            <v>89</v>
          </cell>
          <cell r="K13441" t="str">
            <v>ООО "Рузский РО"</v>
          </cell>
          <cell r="L13441">
            <v>949.56</v>
          </cell>
          <cell r="M13441">
            <v>921.5</v>
          </cell>
          <cell r="P13441">
            <v>230.02</v>
          </cell>
          <cell r="Q13441">
            <v>0</v>
          </cell>
          <cell r="R13441">
            <v>2.81</v>
          </cell>
          <cell r="T13441">
            <v>1154.33</v>
          </cell>
        </row>
        <row r="13442">
          <cell r="B13442">
            <v>50008316447</v>
          </cell>
          <cell r="C13442">
            <v>143030</v>
          </cell>
          <cell r="D13442" t="str">
            <v>Одинцовский м.р.</v>
          </cell>
          <cell r="E13442" t="str">
            <v>Успенское с.</v>
          </cell>
          <cell r="F13442" t="str">
            <v>Заречье пос.</v>
          </cell>
          <cell r="G13442" t="str">
            <v>12</v>
          </cell>
          <cell r="I13442" t="str">
            <v>0</v>
          </cell>
          <cell r="J13442">
            <v>99</v>
          </cell>
          <cell r="K13442" t="str">
            <v>ООО "Рузский РО"</v>
          </cell>
          <cell r="L13442">
            <v>949.56</v>
          </cell>
          <cell r="M13442">
            <v>1957.95</v>
          </cell>
          <cell r="P13442">
            <v>229.96</v>
          </cell>
          <cell r="Q13442">
            <v>0</v>
          </cell>
          <cell r="R13442">
            <v>4.91</v>
          </cell>
          <cell r="T13442">
            <v>2192.8200000000002</v>
          </cell>
        </row>
        <row r="13443">
          <cell r="B13443">
            <v>50008316454</v>
          </cell>
          <cell r="C13443">
            <v>143033</v>
          </cell>
          <cell r="D13443" t="str">
            <v>Одинцовский м.р.</v>
          </cell>
          <cell r="E13443" t="str">
            <v>Лайково с.</v>
          </cell>
          <cell r="F13443" t="str">
            <v>.</v>
          </cell>
          <cell r="G13443" t="str">
            <v>35</v>
          </cell>
          <cell r="I13443" t="str">
            <v>0</v>
          </cell>
          <cell r="J13443">
            <v>50</v>
          </cell>
          <cell r="K13443" t="str">
            <v>ООО "Рузский РО"</v>
          </cell>
          <cell r="L13443">
            <v>949.56</v>
          </cell>
          <cell r="M13443">
            <v>459.98</v>
          </cell>
          <cell r="P13443">
            <v>229.99</v>
          </cell>
          <cell r="Q13443">
            <v>0</v>
          </cell>
          <cell r="R13443">
            <v>0</v>
          </cell>
          <cell r="T13443">
            <v>689.97</v>
          </cell>
        </row>
        <row r="13444">
          <cell r="B13444">
            <v>50008316574</v>
          </cell>
          <cell r="C13444">
            <v>143033</v>
          </cell>
          <cell r="D13444" t="str">
            <v>Одинцовский м.р.</v>
          </cell>
          <cell r="E13444" t="str">
            <v>Горки-2 пос.</v>
          </cell>
          <cell r="F13444" t="str">
            <v>Знаменское поле, 6-я ул.</v>
          </cell>
          <cell r="G13444" t="str">
            <v>398</v>
          </cell>
          <cell r="I13444" t="str">
            <v>0</v>
          </cell>
          <cell r="J13444">
            <v>0</v>
          </cell>
          <cell r="K13444" t="str">
            <v>ООО "Рузский РО"</v>
          </cell>
          <cell r="L13444">
            <v>949.56</v>
          </cell>
          <cell r="M13444">
            <v>831.33</v>
          </cell>
          <cell r="N13444">
            <v>831.33</v>
          </cell>
          <cell r="P13444">
            <v>831.33</v>
          </cell>
          <cell r="Q13444">
            <v>0</v>
          </cell>
          <cell r="R13444">
            <v>0</v>
          </cell>
          <cell r="T13444">
            <v>831.33</v>
          </cell>
        </row>
        <row r="13445">
          <cell r="B13445">
            <v>50008316581</v>
          </cell>
          <cell r="C13445">
            <v>143083</v>
          </cell>
          <cell r="D13445" t="str">
            <v>Одинцовский м.р.</v>
          </cell>
          <cell r="E13445" t="str">
            <v>Рождественно дер.</v>
          </cell>
          <cell r="F13445" t="str">
            <v>,</v>
          </cell>
          <cell r="G13445" t="str">
            <v>уч.12</v>
          </cell>
          <cell r="I13445" t="str">
            <v>0</v>
          </cell>
          <cell r="J13445">
            <v>50</v>
          </cell>
          <cell r="K13445" t="str">
            <v>ООО "Рузский РО"</v>
          </cell>
          <cell r="L13445">
            <v>949.56</v>
          </cell>
          <cell r="M13445">
            <v>-7110.41</v>
          </cell>
          <cell r="P13445">
            <v>229.99</v>
          </cell>
          <cell r="Q13445">
            <v>0</v>
          </cell>
          <cell r="R13445">
            <v>0.1</v>
          </cell>
          <cell r="T13445">
            <v>-6880.32</v>
          </cell>
        </row>
        <row r="13446">
          <cell r="B13446">
            <v>50008316655</v>
          </cell>
          <cell r="C13446">
            <v>143084</v>
          </cell>
          <cell r="D13446" t="str">
            <v>Одинцовский м.р.</v>
          </cell>
          <cell r="E13446" t="str">
            <v>Калчуга дер.</v>
          </cell>
          <cell r="F13446" t="str">
            <v>,</v>
          </cell>
          <cell r="G13446" t="str">
            <v>12</v>
          </cell>
          <cell r="I13446" t="str">
            <v>0</v>
          </cell>
          <cell r="J13446">
            <v>50</v>
          </cell>
          <cell r="K13446" t="str">
            <v>ООО "Рузский РО"</v>
          </cell>
          <cell r="L13446">
            <v>949.56</v>
          </cell>
          <cell r="M13446">
            <v>1592.12</v>
          </cell>
          <cell r="P13446">
            <v>229.99</v>
          </cell>
          <cell r="Q13446">
            <v>336.8</v>
          </cell>
          <cell r="R13446">
            <v>-333.12</v>
          </cell>
          <cell r="T13446">
            <v>1825.79</v>
          </cell>
        </row>
        <row r="13447">
          <cell r="B13447">
            <v>50008316662</v>
          </cell>
          <cell r="C13447">
            <v>143033</v>
          </cell>
          <cell r="D13447" t="str">
            <v>Одинцовский м.р.</v>
          </cell>
          <cell r="E13447" t="str">
            <v>Лайково с.</v>
          </cell>
          <cell r="F13447" t="str">
            <v>.</v>
          </cell>
          <cell r="G13447" t="str">
            <v>49</v>
          </cell>
          <cell r="I13447" t="str">
            <v>0</v>
          </cell>
          <cell r="J13447">
            <v>50</v>
          </cell>
          <cell r="K13447" t="str">
            <v>ООО "Рузский РО"</v>
          </cell>
          <cell r="L13447">
            <v>949.56</v>
          </cell>
          <cell r="M13447">
            <v>1149.95</v>
          </cell>
          <cell r="P13447">
            <v>229.99</v>
          </cell>
          <cell r="Q13447">
            <v>0</v>
          </cell>
          <cell r="R13447">
            <v>0</v>
          </cell>
          <cell r="T13447">
            <v>1379.94</v>
          </cell>
        </row>
        <row r="13448">
          <cell r="B13448">
            <v>50008316694</v>
          </cell>
          <cell r="C13448">
            <v>143444</v>
          </cell>
          <cell r="D13448" t="str">
            <v>Одинцовский м.р.</v>
          </cell>
          <cell r="E13448" t="str">
            <v>Красногорск г.</v>
          </cell>
          <cell r="F13448" t="str">
            <v>Опалиха мкр. Мусоргского ул.</v>
          </cell>
          <cell r="G13448" t="str">
            <v>4</v>
          </cell>
          <cell r="I13448" t="str">
            <v>0</v>
          </cell>
          <cell r="J13448">
            <v>280</v>
          </cell>
          <cell r="K13448" t="str">
            <v>ООО "Рузский РО"</v>
          </cell>
          <cell r="L13448">
            <v>949.56</v>
          </cell>
          <cell r="M13448">
            <v>18807.86</v>
          </cell>
          <cell r="P13448">
            <v>847.24</v>
          </cell>
          <cell r="Q13448">
            <v>0</v>
          </cell>
          <cell r="R13448">
            <v>200.61</v>
          </cell>
          <cell r="T13448">
            <v>19855.71</v>
          </cell>
        </row>
        <row r="13449">
          <cell r="B13449">
            <v>50008316704</v>
          </cell>
          <cell r="C13449">
            <v>143031</v>
          </cell>
          <cell r="D13449" t="str">
            <v>Одинцовский м.р.</v>
          </cell>
          <cell r="E13449" t="str">
            <v>Палицы дер.</v>
          </cell>
          <cell r="F13449" t="str">
            <v>,</v>
          </cell>
          <cell r="G13449" t="str">
            <v>уч.9</v>
          </cell>
          <cell r="I13449" t="str">
            <v>0</v>
          </cell>
          <cell r="J13449">
            <v>50</v>
          </cell>
          <cell r="K13449" t="str">
            <v>ООО "Рузский РО"</v>
          </cell>
          <cell r="L13449">
            <v>949.56</v>
          </cell>
          <cell r="M13449">
            <v>6650.58</v>
          </cell>
          <cell r="P13449">
            <v>229.99</v>
          </cell>
          <cell r="Q13449">
            <v>0</v>
          </cell>
          <cell r="R13449">
            <v>77.94</v>
          </cell>
          <cell r="T13449">
            <v>6958.51</v>
          </cell>
        </row>
        <row r="13450">
          <cell r="B13450">
            <v>50008316711</v>
          </cell>
          <cell r="C13450">
            <v>143084</v>
          </cell>
          <cell r="D13450" t="str">
            <v>Одинцовский м.р.</v>
          </cell>
          <cell r="E13450" t="str">
            <v>Усово с.</v>
          </cell>
          <cell r="F13450" t="str">
            <v>,</v>
          </cell>
          <cell r="G13450" t="str">
            <v>37</v>
          </cell>
          <cell r="I13450" t="str">
            <v>0</v>
          </cell>
          <cell r="J13450">
            <v>50</v>
          </cell>
          <cell r="K13450" t="str">
            <v>ООО "Рузский РО"</v>
          </cell>
          <cell r="L13450">
            <v>949.56</v>
          </cell>
          <cell r="M13450">
            <v>1379.94</v>
          </cell>
          <cell r="P13450">
            <v>229.99</v>
          </cell>
          <cell r="Q13450">
            <v>0</v>
          </cell>
          <cell r="R13450">
            <v>0</v>
          </cell>
          <cell r="T13450">
            <v>1609.93</v>
          </cell>
        </row>
        <row r="13451">
          <cell r="B13451">
            <v>50008316736</v>
          </cell>
          <cell r="C13451">
            <v>143033</v>
          </cell>
          <cell r="D13451" t="str">
            <v>Одинцовский м.р.</v>
          </cell>
          <cell r="E13451" t="str">
            <v>Большое Сареево дер.</v>
          </cell>
          <cell r="F13451" t="str">
            <v>.</v>
          </cell>
          <cell r="G13451" t="str">
            <v>23А</v>
          </cell>
          <cell r="I13451" t="str">
            <v>0</v>
          </cell>
          <cell r="J13451">
            <v>26</v>
          </cell>
          <cell r="K13451" t="str">
            <v>ООО "Рузский РО"</v>
          </cell>
          <cell r="L13451">
            <v>949.56</v>
          </cell>
          <cell r="M13451">
            <v>143.84</v>
          </cell>
          <cell r="N13451">
            <v>144.4</v>
          </cell>
          <cell r="P13451">
            <v>144.08000000000001</v>
          </cell>
          <cell r="Q13451">
            <v>0</v>
          </cell>
          <cell r="R13451">
            <v>0</v>
          </cell>
          <cell r="T13451">
            <v>143.52000000000001</v>
          </cell>
        </row>
        <row r="13452">
          <cell r="B13452">
            <v>50008316937</v>
          </cell>
          <cell r="C13452">
            <v>143030</v>
          </cell>
          <cell r="D13452" t="str">
            <v>Одинцовский м.р.</v>
          </cell>
          <cell r="E13452" t="str">
            <v>Борки д. Успенский с/о</v>
          </cell>
          <cell r="F13452" t="str">
            <v>,</v>
          </cell>
          <cell r="G13452" t="str">
            <v>48Б</v>
          </cell>
          <cell r="I13452" t="str">
            <v>0</v>
          </cell>
          <cell r="J13452">
            <v>99</v>
          </cell>
          <cell r="K13452" t="str">
            <v>ООО "Рузский РО"</v>
          </cell>
          <cell r="L13452">
            <v>949.56</v>
          </cell>
          <cell r="M13452">
            <v>2729.66</v>
          </cell>
          <cell r="P13452">
            <v>183.97</v>
          </cell>
          <cell r="Q13452">
            <v>0</v>
          </cell>
          <cell r="R13452">
            <v>3.92</v>
          </cell>
          <cell r="T13452">
            <v>2917.55</v>
          </cell>
        </row>
        <row r="13453">
          <cell r="B13453">
            <v>50008316944</v>
          </cell>
          <cell r="C13453">
            <v>143030</v>
          </cell>
          <cell r="D13453" t="str">
            <v>Одинцовский м.р.</v>
          </cell>
          <cell r="E13453" t="str">
            <v>Уборы с.</v>
          </cell>
          <cell r="F13453" t="str">
            <v>,</v>
          </cell>
          <cell r="G13453" t="str">
            <v>40Б</v>
          </cell>
          <cell r="I13453" t="str">
            <v>0</v>
          </cell>
          <cell r="J13453">
            <v>181.4</v>
          </cell>
          <cell r="K13453" t="str">
            <v>ООО "Рузский РО"</v>
          </cell>
          <cell r="L13453">
            <v>949.56</v>
          </cell>
          <cell r="M13453">
            <v>4145.45</v>
          </cell>
          <cell r="P13453">
            <v>829.35</v>
          </cell>
          <cell r="Q13453">
            <v>0</v>
          </cell>
          <cell r="R13453">
            <v>0</v>
          </cell>
          <cell r="T13453">
            <v>4974.8</v>
          </cell>
        </row>
        <row r="13454">
          <cell r="B13454">
            <v>50008316983</v>
          </cell>
          <cell r="C13454">
            <v>143030</v>
          </cell>
          <cell r="D13454" t="str">
            <v>Одинцовский м.р.</v>
          </cell>
          <cell r="E13454" t="str">
            <v>Уборы с.</v>
          </cell>
          <cell r="F13454" t="str">
            <v>,</v>
          </cell>
          <cell r="G13454" t="str">
            <v>29</v>
          </cell>
          <cell r="I13454" t="str">
            <v>0</v>
          </cell>
          <cell r="J13454">
            <v>50</v>
          </cell>
          <cell r="K13454" t="str">
            <v>ООО "Рузский РО"</v>
          </cell>
          <cell r="L13454">
            <v>949.56</v>
          </cell>
          <cell r="M13454">
            <v>229.99</v>
          </cell>
          <cell r="P13454">
            <v>229.99</v>
          </cell>
          <cell r="Q13454">
            <v>0</v>
          </cell>
          <cell r="R13454">
            <v>0</v>
          </cell>
          <cell r="T13454">
            <v>459.98</v>
          </cell>
        </row>
        <row r="13455">
          <cell r="B13455">
            <v>50008316990</v>
          </cell>
          <cell r="C13455">
            <v>143083</v>
          </cell>
          <cell r="D13455" t="str">
            <v>Одинцовский м.р.</v>
          </cell>
          <cell r="E13455" t="str">
            <v>Подушкино дер.</v>
          </cell>
          <cell r="F13455" t="str">
            <v>,</v>
          </cell>
          <cell r="G13455" t="str">
            <v>15</v>
          </cell>
          <cell r="I13455" t="str">
            <v>0</v>
          </cell>
          <cell r="J13455">
            <v>50</v>
          </cell>
          <cell r="K13455" t="str">
            <v>ООО "Рузский РО"</v>
          </cell>
          <cell r="L13455">
            <v>949.56</v>
          </cell>
          <cell r="M13455">
            <v>229.96</v>
          </cell>
          <cell r="N13455">
            <v>200</v>
          </cell>
          <cell r="P13455">
            <v>229.99</v>
          </cell>
          <cell r="Q13455">
            <v>0</v>
          </cell>
          <cell r="R13455">
            <v>0</v>
          </cell>
          <cell r="T13455">
            <v>259.95</v>
          </cell>
        </row>
        <row r="13456">
          <cell r="B13456">
            <v>50008317049</v>
          </cell>
          <cell r="C13456">
            <v>143033</v>
          </cell>
          <cell r="D13456" t="str">
            <v>Одинцовский м.р.</v>
          </cell>
          <cell r="E13456" t="str">
            <v>Знаменское с.</v>
          </cell>
          <cell r="F13456" t="str">
            <v>,</v>
          </cell>
          <cell r="G13456" t="str">
            <v>120</v>
          </cell>
          <cell r="I13456" t="str">
            <v>0</v>
          </cell>
          <cell r="J13456">
            <v>50.4</v>
          </cell>
          <cell r="K13456" t="str">
            <v>ООО "Рузский РО"</v>
          </cell>
          <cell r="L13456">
            <v>949.56</v>
          </cell>
          <cell r="M13456">
            <v>1390.32</v>
          </cell>
          <cell r="P13456">
            <v>231.83</v>
          </cell>
          <cell r="Q13456">
            <v>0</v>
          </cell>
          <cell r="R13456">
            <v>0</v>
          </cell>
          <cell r="T13456">
            <v>1622.15</v>
          </cell>
        </row>
        <row r="13457">
          <cell r="B13457">
            <v>50008317200</v>
          </cell>
          <cell r="C13457">
            <v>143083</v>
          </cell>
          <cell r="D13457" t="str">
            <v>Одинцовский м.р.</v>
          </cell>
          <cell r="E13457" t="str">
            <v>Шульгино дер.</v>
          </cell>
          <cell r="F13457" t="str">
            <v>Центральная ул.</v>
          </cell>
          <cell r="G13457" t="str">
            <v>52</v>
          </cell>
          <cell r="I13457" t="str">
            <v>0</v>
          </cell>
          <cell r="J13457">
            <v>50</v>
          </cell>
          <cell r="K13457" t="str">
            <v>ООО "Рузский РО"</v>
          </cell>
          <cell r="L13457">
            <v>949.56</v>
          </cell>
          <cell r="M13457">
            <v>222.27</v>
          </cell>
          <cell r="P13457">
            <v>229.99</v>
          </cell>
          <cell r="Q13457">
            <v>0</v>
          </cell>
          <cell r="R13457">
            <v>0</v>
          </cell>
          <cell r="T13457">
            <v>452.26</v>
          </cell>
        </row>
        <row r="13458">
          <cell r="B13458">
            <v>50008317218</v>
          </cell>
          <cell r="C13458">
            <v>143082</v>
          </cell>
          <cell r="D13458" t="str">
            <v>Одинцовский м.р.</v>
          </cell>
          <cell r="E13458" t="str">
            <v>Барвиха дер.</v>
          </cell>
          <cell r="F13458" t="str">
            <v>,</v>
          </cell>
          <cell r="G13458" t="str">
            <v>22</v>
          </cell>
          <cell r="I13458" t="str">
            <v>0</v>
          </cell>
          <cell r="J13458">
            <v>50</v>
          </cell>
          <cell r="K13458" t="str">
            <v>ООО "Рузский РО"</v>
          </cell>
          <cell r="L13458">
            <v>949.56</v>
          </cell>
          <cell r="M13458">
            <v>1152.6600000000001</v>
          </cell>
          <cell r="P13458">
            <v>229.99</v>
          </cell>
          <cell r="Q13458">
            <v>0</v>
          </cell>
          <cell r="R13458">
            <v>4.91</v>
          </cell>
          <cell r="T13458">
            <v>1387.56</v>
          </cell>
        </row>
        <row r="13459">
          <cell r="B13459">
            <v>50008317225</v>
          </cell>
          <cell r="C13459">
            <v>143031</v>
          </cell>
          <cell r="D13459" t="str">
            <v>Одинцовский м.р.</v>
          </cell>
          <cell r="E13459" t="str">
            <v>Иславское с.</v>
          </cell>
          <cell r="F13459" t="str">
            <v>,</v>
          </cell>
          <cell r="G13459" t="str">
            <v>68</v>
          </cell>
          <cell r="I13459" t="str">
            <v>0</v>
          </cell>
          <cell r="J13459">
            <v>50</v>
          </cell>
          <cell r="K13459" t="str">
            <v>ООО "Рузский РО"</v>
          </cell>
          <cell r="L13459">
            <v>949.56</v>
          </cell>
          <cell r="M13459">
            <v>229.99</v>
          </cell>
          <cell r="N13459">
            <v>229.99</v>
          </cell>
          <cell r="P13459">
            <v>229.99</v>
          </cell>
          <cell r="Q13459">
            <v>0</v>
          </cell>
          <cell r="R13459">
            <v>0</v>
          </cell>
          <cell r="T13459">
            <v>229.99</v>
          </cell>
        </row>
        <row r="13460">
          <cell r="B13460">
            <v>50008317289</v>
          </cell>
          <cell r="C13460">
            <v>143083</v>
          </cell>
          <cell r="D13460" t="str">
            <v>Одинцовский м.р.</v>
          </cell>
          <cell r="E13460" t="str">
            <v>Рождественно дер.</v>
          </cell>
          <cell r="F13460" t="str">
            <v>,</v>
          </cell>
          <cell r="G13460" t="str">
            <v>7/1</v>
          </cell>
          <cell r="I13460" t="str">
            <v>0</v>
          </cell>
          <cell r="J13460">
            <v>251</v>
          </cell>
          <cell r="K13460" t="str">
            <v>ООО "Рузский РО"</v>
          </cell>
          <cell r="L13460">
            <v>949.56</v>
          </cell>
          <cell r="M13460">
            <v>2766.2</v>
          </cell>
          <cell r="P13460">
            <v>841.55</v>
          </cell>
          <cell r="Q13460">
            <v>0</v>
          </cell>
          <cell r="R13460">
            <v>0</v>
          </cell>
          <cell r="T13460">
            <v>3607.75</v>
          </cell>
        </row>
        <row r="13461">
          <cell r="B13461">
            <v>50008317377</v>
          </cell>
          <cell r="C13461">
            <v>143031</v>
          </cell>
          <cell r="D13461" t="str">
            <v>Одинцовский м.р.</v>
          </cell>
          <cell r="E13461" t="str">
            <v>Иславское с.</v>
          </cell>
          <cell r="F13461" t="str">
            <v>,</v>
          </cell>
          <cell r="G13461" t="str">
            <v>14</v>
          </cell>
          <cell r="I13461" t="str">
            <v>0</v>
          </cell>
          <cell r="J13461">
            <v>50</v>
          </cell>
          <cell r="K13461" t="str">
            <v>ООО "Рузский РО"</v>
          </cell>
          <cell r="L13461">
            <v>949.56</v>
          </cell>
          <cell r="M13461">
            <v>46.77</v>
          </cell>
          <cell r="P13461">
            <v>229.99</v>
          </cell>
          <cell r="Q13461">
            <v>0</v>
          </cell>
          <cell r="R13461">
            <v>0</v>
          </cell>
          <cell r="T13461">
            <v>276.76</v>
          </cell>
        </row>
        <row r="13462">
          <cell r="B13462">
            <v>50008317384</v>
          </cell>
          <cell r="C13462">
            <v>143031</v>
          </cell>
          <cell r="D13462" t="str">
            <v>Одинцовский м.р.</v>
          </cell>
          <cell r="E13462" t="str">
            <v>Иславское с.</v>
          </cell>
          <cell r="F13462" t="str">
            <v>,</v>
          </cell>
          <cell r="G13462" t="str">
            <v>98</v>
          </cell>
          <cell r="I13462" t="str">
            <v>0</v>
          </cell>
          <cell r="J13462">
            <v>50</v>
          </cell>
          <cell r="K13462" t="str">
            <v>ООО "Рузский РО"</v>
          </cell>
          <cell r="L13462">
            <v>949.56</v>
          </cell>
          <cell r="M13462">
            <v>1148.93</v>
          </cell>
          <cell r="P13462">
            <v>229.99</v>
          </cell>
          <cell r="Q13462">
            <v>0</v>
          </cell>
          <cell r="R13462">
            <v>0</v>
          </cell>
          <cell r="T13462">
            <v>1378.92</v>
          </cell>
        </row>
        <row r="13463">
          <cell r="B13463">
            <v>50008317472</v>
          </cell>
          <cell r="C13463">
            <v>143030</v>
          </cell>
          <cell r="D13463" t="str">
            <v>Одинцовский м.р.</v>
          </cell>
          <cell r="E13463" t="str">
            <v>Николина Гора дер.</v>
          </cell>
          <cell r="F13463" t="str">
            <v>Мартынова аллея</v>
          </cell>
          <cell r="G13463" t="str">
            <v>9А</v>
          </cell>
          <cell r="I13463" t="str">
            <v>0</v>
          </cell>
          <cell r="J13463">
            <v>1050</v>
          </cell>
          <cell r="K13463" t="str">
            <v>ООО "Рузский РО"</v>
          </cell>
          <cell r="L13463">
            <v>949.56</v>
          </cell>
          <cell r="M13463">
            <v>27063.14</v>
          </cell>
          <cell r="P13463">
            <v>2060.5500000000002</v>
          </cell>
          <cell r="Q13463">
            <v>0</v>
          </cell>
          <cell r="R13463">
            <v>43.9</v>
          </cell>
          <cell r="T13463">
            <v>29167.59</v>
          </cell>
        </row>
        <row r="13464">
          <cell r="B13464">
            <v>50008317480</v>
          </cell>
          <cell r="C13464">
            <v>143081</v>
          </cell>
          <cell r="D13464" t="str">
            <v>Одинцовский м.р.</v>
          </cell>
          <cell r="E13464" t="str">
            <v>5 декабря ДСК Дубки пос.</v>
          </cell>
          <cell r="F13464" t="str">
            <v>Дачи</v>
          </cell>
          <cell r="G13464" t="str">
            <v>75</v>
          </cell>
          <cell r="I13464" t="str">
            <v>0</v>
          </cell>
          <cell r="J13464">
            <v>50</v>
          </cell>
          <cell r="K13464" t="str">
            <v>ООО "Рузский РО"</v>
          </cell>
          <cell r="L13464">
            <v>949.56</v>
          </cell>
          <cell r="M13464">
            <v>6650.58</v>
          </cell>
          <cell r="P13464">
            <v>229.99</v>
          </cell>
          <cell r="Q13464">
            <v>0</v>
          </cell>
          <cell r="R13464">
            <v>77.94</v>
          </cell>
          <cell r="T13464">
            <v>6958.51</v>
          </cell>
        </row>
        <row r="13465">
          <cell r="B13465">
            <v>50008317514</v>
          </cell>
          <cell r="C13465">
            <v>143030</v>
          </cell>
          <cell r="D13465" t="str">
            <v>Одинцовский м.р.</v>
          </cell>
          <cell r="E13465" t="str">
            <v>Дубцы дер.</v>
          </cell>
          <cell r="F13465" t="str">
            <v>,</v>
          </cell>
          <cell r="G13465" t="str">
            <v>28</v>
          </cell>
          <cell r="I13465" t="str">
            <v>0</v>
          </cell>
          <cell r="J13465">
            <v>336.25</v>
          </cell>
          <cell r="K13465" t="str">
            <v>ООО "Рузский РО"</v>
          </cell>
          <cell r="L13465">
            <v>949.56</v>
          </cell>
          <cell r="M13465">
            <v>18999.48</v>
          </cell>
          <cell r="P13465">
            <v>859.31</v>
          </cell>
          <cell r="Q13465">
            <v>0</v>
          </cell>
          <cell r="R13465">
            <v>201.4</v>
          </cell>
          <cell r="T13465">
            <v>20060.189999999999</v>
          </cell>
        </row>
        <row r="13466">
          <cell r="B13466">
            <v>50008317539</v>
          </cell>
          <cell r="C13466">
            <v>143082</v>
          </cell>
          <cell r="D13466" t="str">
            <v>Одинцовский м.р.</v>
          </cell>
          <cell r="E13466" t="str">
            <v>Жуковка дер.</v>
          </cell>
          <cell r="F13466" t="str">
            <v>ООО "Сады Майендорф"</v>
          </cell>
          <cell r="G13466" t="str">
            <v>120</v>
          </cell>
          <cell r="I13466" t="str">
            <v>0</v>
          </cell>
          <cell r="J13466">
            <v>0</v>
          </cell>
          <cell r="K13466" t="str">
            <v>ООО "Рузский РО"</v>
          </cell>
          <cell r="L13466">
            <v>949.56</v>
          </cell>
          <cell r="M13466">
            <v>831.33</v>
          </cell>
          <cell r="N13466">
            <v>831.33</v>
          </cell>
          <cell r="P13466">
            <v>831.33</v>
          </cell>
          <cell r="Q13466">
            <v>0</v>
          </cell>
          <cell r="R13466">
            <v>0</v>
          </cell>
          <cell r="T13466">
            <v>831.33</v>
          </cell>
        </row>
        <row r="13467">
          <cell r="B13467">
            <v>50008317602</v>
          </cell>
          <cell r="C13467">
            <v>143031</v>
          </cell>
          <cell r="D13467" t="str">
            <v>Одинцовский м.р.</v>
          </cell>
          <cell r="E13467" t="str">
            <v>Иславское с.</v>
          </cell>
          <cell r="F13467" t="str">
            <v>,</v>
          </cell>
          <cell r="G13467" t="str">
            <v>115</v>
          </cell>
          <cell r="I13467" t="str">
            <v>0</v>
          </cell>
          <cell r="J13467">
            <v>50</v>
          </cell>
          <cell r="K13467" t="str">
            <v>ООО "Рузский РО"</v>
          </cell>
          <cell r="L13467">
            <v>949.56</v>
          </cell>
          <cell r="M13467">
            <v>6650.58</v>
          </cell>
          <cell r="P13467">
            <v>229.99</v>
          </cell>
          <cell r="Q13467">
            <v>0</v>
          </cell>
          <cell r="R13467">
            <v>77.94</v>
          </cell>
          <cell r="T13467">
            <v>6958.51</v>
          </cell>
        </row>
        <row r="13468">
          <cell r="B13468">
            <v>50008317641</v>
          </cell>
          <cell r="C13468">
            <v>143033</v>
          </cell>
          <cell r="D13468" t="str">
            <v>Одинцовский м.р.</v>
          </cell>
          <cell r="E13468" t="str">
            <v>Лайково с.</v>
          </cell>
          <cell r="F13468" t="str">
            <v>,</v>
          </cell>
          <cell r="G13468" t="str">
            <v>уч.182А</v>
          </cell>
          <cell r="I13468" t="str">
            <v>0</v>
          </cell>
          <cell r="J13468">
            <v>94.8</v>
          </cell>
          <cell r="K13468" t="str">
            <v>ООО "Рузский РО"</v>
          </cell>
          <cell r="L13468">
            <v>949.56</v>
          </cell>
          <cell r="M13468">
            <v>2142.64</v>
          </cell>
          <cell r="P13468">
            <v>231.92</v>
          </cell>
          <cell r="Q13468">
            <v>0</v>
          </cell>
          <cell r="R13468">
            <v>0</v>
          </cell>
          <cell r="T13468">
            <v>2374.56</v>
          </cell>
        </row>
        <row r="13469">
          <cell r="B13469">
            <v>50008317673</v>
          </cell>
          <cell r="C13469">
            <v>143083</v>
          </cell>
          <cell r="D13469" t="str">
            <v>Одинцовский м.р.</v>
          </cell>
          <cell r="E13469" t="str">
            <v>Шульгино дер.</v>
          </cell>
          <cell r="F13469" t="str">
            <v>Новая ул.</v>
          </cell>
          <cell r="G13469" t="str">
            <v>6</v>
          </cell>
          <cell r="I13469" t="str">
            <v>0</v>
          </cell>
          <cell r="J13469">
            <v>50</v>
          </cell>
          <cell r="K13469" t="str">
            <v>ООО "Рузский РО"</v>
          </cell>
          <cell r="L13469">
            <v>949.56</v>
          </cell>
          <cell r="M13469">
            <v>229.99</v>
          </cell>
          <cell r="P13469">
            <v>229.99</v>
          </cell>
          <cell r="Q13469">
            <v>0</v>
          </cell>
          <cell r="R13469">
            <v>0.33</v>
          </cell>
          <cell r="T13469">
            <v>460.31</v>
          </cell>
        </row>
        <row r="13470">
          <cell r="B13470">
            <v>50008317793</v>
          </cell>
          <cell r="C13470">
            <v>143030</v>
          </cell>
          <cell r="D13470" t="str">
            <v>Одинцовский м.р.</v>
          </cell>
          <cell r="E13470" t="str">
            <v>Дубцы дер.</v>
          </cell>
          <cell r="F13470" t="str">
            <v>,</v>
          </cell>
          <cell r="G13470" t="str">
            <v>63</v>
          </cell>
          <cell r="I13470" t="str">
            <v>0</v>
          </cell>
          <cell r="J13470">
            <v>117</v>
          </cell>
          <cell r="K13470" t="str">
            <v>ООО "Рузский РО"</v>
          </cell>
          <cell r="L13470">
            <v>949.56</v>
          </cell>
          <cell r="M13470">
            <v>13302.22</v>
          </cell>
          <cell r="P13470">
            <v>460.04</v>
          </cell>
          <cell r="Q13470">
            <v>0</v>
          </cell>
          <cell r="R13470">
            <v>155.79</v>
          </cell>
          <cell r="T13470">
            <v>13918.05</v>
          </cell>
        </row>
        <row r="13471">
          <cell r="B13471">
            <v>50008317803</v>
          </cell>
          <cell r="C13471">
            <v>143031</v>
          </cell>
          <cell r="D13471" t="str">
            <v>Одинцовский м.р.</v>
          </cell>
          <cell r="E13471" t="str">
            <v>Иславское с.</v>
          </cell>
          <cell r="F13471" t="str">
            <v>,</v>
          </cell>
          <cell r="G13471" t="str">
            <v>82</v>
          </cell>
          <cell r="I13471" t="str">
            <v>0</v>
          </cell>
          <cell r="J13471">
            <v>99</v>
          </cell>
          <cell r="K13471" t="str">
            <v>ООО "Рузский РО"</v>
          </cell>
          <cell r="L13471">
            <v>949.56</v>
          </cell>
          <cell r="M13471">
            <v>229.92</v>
          </cell>
          <cell r="P13471">
            <v>229.96</v>
          </cell>
          <cell r="Q13471">
            <v>0</v>
          </cell>
          <cell r="R13471">
            <v>0</v>
          </cell>
          <cell r="T13471">
            <v>459.88</v>
          </cell>
        </row>
        <row r="13472">
          <cell r="B13472">
            <v>50008317881</v>
          </cell>
          <cell r="C13472">
            <v>143031</v>
          </cell>
          <cell r="D13472" t="str">
            <v>Одинцовский м.р.</v>
          </cell>
          <cell r="E13472" t="str">
            <v>Дунино дер.</v>
          </cell>
          <cell r="F13472" t="str">
            <v>Г/Т "Лесные Дали" НПИЗ "Лесные Дали-2"</v>
          </cell>
          <cell r="G13472" t="str">
            <v>4</v>
          </cell>
          <cell r="I13472" t="str">
            <v>д.39</v>
          </cell>
          <cell r="J13472">
            <v>50</v>
          </cell>
          <cell r="K13472" t="str">
            <v>ООО "Рузский РО"</v>
          </cell>
          <cell r="L13472">
            <v>949.56</v>
          </cell>
          <cell r="M13472">
            <v>6650.58</v>
          </cell>
          <cell r="P13472">
            <v>229.99</v>
          </cell>
          <cell r="Q13472">
            <v>0</v>
          </cell>
          <cell r="R13472">
            <v>77.94</v>
          </cell>
          <cell r="T13472">
            <v>6958.51</v>
          </cell>
        </row>
        <row r="13473">
          <cell r="B13473">
            <v>50008317987</v>
          </cell>
          <cell r="C13473">
            <v>143083</v>
          </cell>
          <cell r="D13473" t="str">
            <v>Одинцовский м.р.</v>
          </cell>
          <cell r="E13473" t="str">
            <v>Подушкино дер.</v>
          </cell>
          <cell r="F13473" t="str">
            <v>,</v>
          </cell>
          <cell r="G13473" t="str">
            <v>4</v>
          </cell>
          <cell r="I13473" t="str">
            <v>Б</v>
          </cell>
          <cell r="J13473">
            <v>50</v>
          </cell>
          <cell r="K13473" t="str">
            <v>ООО "Рузский РО"</v>
          </cell>
          <cell r="L13473">
            <v>949.56</v>
          </cell>
          <cell r="M13473">
            <v>6650.58</v>
          </cell>
          <cell r="P13473">
            <v>229.99</v>
          </cell>
          <cell r="Q13473">
            <v>0</v>
          </cell>
          <cell r="R13473">
            <v>77.94</v>
          </cell>
          <cell r="T13473">
            <v>6958.51</v>
          </cell>
        </row>
        <row r="13474">
          <cell r="B13474">
            <v>50008318010</v>
          </cell>
          <cell r="C13474">
            <v>143031</v>
          </cell>
          <cell r="D13474" t="str">
            <v>Одинцовский м.р.</v>
          </cell>
          <cell r="E13474" t="str">
            <v>Ларюшино дер.</v>
          </cell>
          <cell r="F13474" t="str">
            <v>,</v>
          </cell>
          <cell r="G13474" t="str">
            <v>44</v>
          </cell>
          <cell r="I13474" t="str">
            <v>0</v>
          </cell>
          <cell r="J13474">
            <v>50</v>
          </cell>
          <cell r="K13474" t="str">
            <v>ООО "Рузский РО"</v>
          </cell>
          <cell r="L13474">
            <v>949.56</v>
          </cell>
          <cell r="M13474">
            <v>229.99</v>
          </cell>
          <cell r="P13474">
            <v>229.99</v>
          </cell>
          <cell r="Q13474">
            <v>0</v>
          </cell>
          <cell r="R13474">
            <v>0</v>
          </cell>
          <cell r="T13474">
            <v>459.98</v>
          </cell>
        </row>
        <row r="13475">
          <cell r="B13475">
            <v>50008318074</v>
          </cell>
          <cell r="C13475">
            <v>143082</v>
          </cell>
          <cell r="D13475" t="str">
            <v>Одинцовский м.р.</v>
          </cell>
          <cell r="E13475" t="str">
            <v>Барвиха-49 пос.</v>
          </cell>
          <cell r="F13475" t="str">
            <v>ДПК "Барвиха-49"</v>
          </cell>
          <cell r="G13475" t="str">
            <v>49</v>
          </cell>
          <cell r="I13475" t="str">
            <v>0</v>
          </cell>
          <cell r="J13475">
            <v>50</v>
          </cell>
          <cell r="K13475" t="str">
            <v>ООО "Рузский РО"</v>
          </cell>
          <cell r="L13475">
            <v>949.56</v>
          </cell>
          <cell r="M13475">
            <v>6650.58</v>
          </cell>
          <cell r="P13475">
            <v>229.99</v>
          </cell>
          <cell r="Q13475">
            <v>0</v>
          </cell>
          <cell r="R13475">
            <v>77.94</v>
          </cell>
          <cell r="T13475">
            <v>6958.51</v>
          </cell>
        </row>
        <row r="13476">
          <cell r="B13476">
            <v>50008318109</v>
          </cell>
          <cell r="C13476">
            <v>143083</v>
          </cell>
          <cell r="D13476" t="str">
            <v>Одинцовский м.р.</v>
          </cell>
          <cell r="E13476" t="str">
            <v>Рождественно дер.</v>
          </cell>
          <cell r="F13476" t="str">
            <v>,</v>
          </cell>
          <cell r="G13476" t="str">
            <v>13</v>
          </cell>
          <cell r="I13476" t="str">
            <v>2</v>
          </cell>
          <cell r="J13476">
            <v>50</v>
          </cell>
          <cell r="K13476" t="str">
            <v>ООО "Рузский РО"</v>
          </cell>
          <cell r="L13476">
            <v>949.56</v>
          </cell>
          <cell r="M13476">
            <v>460.19</v>
          </cell>
          <cell r="P13476">
            <v>229.99</v>
          </cell>
          <cell r="Q13476">
            <v>0</v>
          </cell>
          <cell r="R13476">
            <v>0</v>
          </cell>
          <cell r="T13476">
            <v>690.18</v>
          </cell>
        </row>
        <row r="13477">
          <cell r="B13477">
            <v>50008318123</v>
          </cell>
          <cell r="C13477">
            <v>143030</v>
          </cell>
          <cell r="D13477" t="str">
            <v>Одинцовский м.р.</v>
          </cell>
          <cell r="E13477" t="str">
            <v>Уборы с.</v>
          </cell>
          <cell r="F13477" t="str">
            <v>,</v>
          </cell>
          <cell r="G13477" t="str">
            <v>51</v>
          </cell>
          <cell r="I13477" t="str">
            <v>0</v>
          </cell>
          <cell r="J13477">
            <v>78</v>
          </cell>
          <cell r="K13477" t="str">
            <v>ООО "Рузский РО"</v>
          </cell>
          <cell r="L13477">
            <v>949.56</v>
          </cell>
          <cell r="M13477">
            <v>460.02</v>
          </cell>
          <cell r="P13477">
            <v>230.01</v>
          </cell>
          <cell r="Q13477">
            <v>0</v>
          </cell>
          <cell r="R13477">
            <v>0</v>
          </cell>
          <cell r="T13477">
            <v>690.03</v>
          </cell>
        </row>
        <row r="13478">
          <cell r="B13478">
            <v>50008318130</v>
          </cell>
          <cell r="C13478">
            <v>143083</v>
          </cell>
          <cell r="D13478" t="str">
            <v>Одинцовский м.р.</v>
          </cell>
          <cell r="E13478" t="str">
            <v>Подушкино дер.</v>
          </cell>
          <cell r="F13478" t="str">
            <v>Усадьба Подушкинского лесопарка</v>
          </cell>
          <cell r="G13478" t="str">
            <v>32</v>
          </cell>
          <cell r="I13478" t="str">
            <v>0</v>
          </cell>
          <cell r="J13478">
            <v>50</v>
          </cell>
          <cell r="K13478" t="str">
            <v>ООО "Рузский РО"</v>
          </cell>
          <cell r="L13478">
            <v>949.56</v>
          </cell>
          <cell r="M13478">
            <v>689.52</v>
          </cell>
          <cell r="P13478">
            <v>229.99</v>
          </cell>
          <cell r="Q13478">
            <v>0</v>
          </cell>
          <cell r="R13478">
            <v>0</v>
          </cell>
          <cell r="T13478">
            <v>919.51</v>
          </cell>
        </row>
        <row r="13479">
          <cell r="B13479">
            <v>50008318162</v>
          </cell>
          <cell r="C13479">
            <v>143033</v>
          </cell>
          <cell r="D13479" t="str">
            <v>Одинцовский м.р.</v>
          </cell>
          <cell r="E13479" t="str">
            <v>Большое Сареево дер.</v>
          </cell>
          <cell r="F13479" t="str">
            <v>.</v>
          </cell>
          <cell r="G13479" t="str">
            <v>8</v>
          </cell>
          <cell r="I13479" t="str">
            <v>0</v>
          </cell>
          <cell r="J13479">
            <v>50</v>
          </cell>
          <cell r="K13479" t="str">
            <v>ООО "Рузский РО"</v>
          </cell>
          <cell r="L13479">
            <v>949.56</v>
          </cell>
          <cell r="M13479">
            <v>6650.58</v>
          </cell>
          <cell r="P13479">
            <v>229.99</v>
          </cell>
          <cell r="Q13479">
            <v>0</v>
          </cell>
          <cell r="R13479">
            <v>77.94</v>
          </cell>
          <cell r="T13479">
            <v>6958.51</v>
          </cell>
        </row>
        <row r="13480">
          <cell r="B13480">
            <v>50008318194</v>
          </cell>
          <cell r="C13480">
            <v>143083</v>
          </cell>
          <cell r="D13480" t="str">
            <v>Одинцовский м.р.</v>
          </cell>
          <cell r="E13480" t="str">
            <v>Шульгино дер.</v>
          </cell>
          <cell r="F13480" t="str">
            <v>Центральная ул.</v>
          </cell>
          <cell r="G13480" t="str">
            <v>21</v>
          </cell>
          <cell r="I13480" t="str">
            <v>0</v>
          </cell>
          <cell r="J13480">
            <v>50</v>
          </cell>
          <cell r="K13480" t="str">
            <v>ООО "Рузский РО"</v>
          </cell>
          <cell r="L13480">
            <v>949.56</v>
          </cell>
          <cell r="M13480">
            <v>1150.68</v>
          </cell>
          <cell r="P13480">
            <v>229.99</v>
          </cell>
          <cell r="Q13480">
            <v>0</v>
          </cell>
          <cell r="R13480">
            <v>3.18</v>
          </cell>
          <cell r="T13480">
            <v>1383.85</v>
          </cell>
        </row>
        <row r="13481">
          <cell r="B13481">
            <v>50008318250</v>
          </cell>
          <cell r="C13481">
            <v>143030</v>
          </cell>
          <cell r="D13481" t="str">
            <v>Одинцовский м.р.</v>
          </cell>
          <cell r="E13481" t="str">
            <v>Уборы с.</v>
          </cell>
          <cell r="F13481" t="str">
            <v>,</v>
          </cell>
          <cell r="G13481" t="str">
            <v>55</v>
          </cell>
          <cell r="I13481" t="str">
            <v>0</v>
          </cell>
          <cell r="J13481">
            <v>50</v>
          </cell>
          <cell r="K13481" t="str">
            <v>ООО "Рузский РО"</v>
          </cell>
          <cell r="L13481">
            <v>949.56</v>
          </cell>
          <cell r="M13481">
            <v>6650.58</v>
          </cell>
          <cell r="P13481">
            <v>229.99</v>
          </cell>
          <cell r="Q13481">
            <v>0</v>
          </cell>
          <cell r="R13481">
            <v>77.94</v>
          </cell>
          <cell r="T13481">
            <v>6958.51</v>
          </cell>
        </row>
        <row r="13482">
          <cell r="B13482">
            <v>50008322218</v>
          </cell>
          <cell r="C13482">
            <v>143030</v>
          </cell>
          <cell r="D13482" t="str">
            <v>Одинцовский м.р.</v>
          </cell>
          <cell r="E13482" t="str">
            <v>Успенское с.</v>
          </cell>
          <cell r="F13482" t="str">
            <v>Москворецкая ул.</v>
          </cell>
          <cell r="G13482" t="str">
            <v>1</v>
          </cell>
          <cell r="I13482" t="str">
            <v>0</v>
          </cell>
          <cell r="J13482">
            <v>50</v>
          </cell>
          <cell r="K13482" t="str">
            <v>ООО "Рузский РО"</v>
          </cell>
          <cell r="L13482">
            <v>949.56</v>
          </cell>
          <cell r="M13482">
            <v>229.99</v>
          </cell>
          <cell r="N13482">
            <v>229.99</v>
          </cell>
          <cell r="P13482">
            <v>229.99</v>
          </cell>
          <cell r="Q13482">
            <v>0</v>
          </cell>
          <cell r="R13482">
            <v>0</v>
          </cell>
          <cell r="T13482">
            <v>229.99</v>
          </cell>
        </row>
        <row r="13483">
          <cell r="B13483">
            <v>50008322240</v>
          </cell>
          <cell r="C13483">
            <v>143033</v>
          </cell>
          <cell r="D13483" t="str">
            <v>Одинцовский м.р.</v>
          </cell>
          <cell r="E13483" t="str">
            <v>Большое Сареево дер.</v>
          </cell>
          <cell r="F13483" t="str">
            <v>.</v>
          </cell>
          <cell r="G13483" t="str">
            <v>5</v>
          </cell>
          <cell r="I13483" t="str">
            <v>0</v>
          </cell>
          <cell r="J13483">
            <v>50</v>
          </cell>
          <cell r="K13483" t="str">
            <v>ООО "Рузский РО"</v>
          </cell>
          <cell r="L13483">
            <v>949.56</v>
          </cell>
          <cell r="M13483">
            <v>1839.92</v>
          </cell>
          <cell r="P13483">
            <v>229.99</v>
          </cell>
          <cell r="Q13483">
            <v>0</v>
          </cell>
          <cell r="R13483">
            <v>0.34</v>
          </cell>
          <cell r="T13483">
            <v>2070.25</v>
          </cell>
        </row>
        <row r="13484">
          <cell r="B13484">
            <v>50008322338</v>
          </cell>
          <cell r="C13484">
            <v>143083</v>
          </cell>
          <cell r="D13484" t="str">
            <v>Одинцовский м.р.</v>
          </cell>
          <cell r="E13484" t="str">
            <v>Рождественно дер.</v>
          </cell>
          <cell r="F13484" t="str">
            <v>,</v>
          </cell>
          <cell r="G13484" t="str">
            <v>3</v>
          </cell>
          <cell r="I13484" t="str">
            <v>0</v>
          </cell>
          <cell r="J13484">
            <v>50</v>
          </cell>
          <cell r="K13484" t="str">
            <v>ООО "Рузский РО"</v>
          </cell>
          <cell r="L13484">
            <v>949.56</v>
          </cell>
          <cell r="M13484">
            <v>6650.58</v>
          </cell>
          <cell r="P13484">
            <v>229.99</v>
          </cell>
          <cell r="Q13484">
            <v>0</v>
          </cell>
          <cell r="R13484">
            <v>77.94</v>
          </cell>
          <cell r="T13484">
            <v>6958.51</v>
          </cell>
        </row>
        <row r="13485">
          <cell r="B13485">
            <v>50008322401</v>
          </cell>
          <cell r="C13485">
            <v>143031</v>
          </cell>
          <cell r="D13485" t="str">
            <v>Одинцовский м.р.</v>
          </cell>
          <cell r="E13485" t="str">
            <v>Аксиньино с.</v>
          </cell>
          <cell r="F13485" t="str">
            <v>,</v>
          </cell>
          <cell r="G13485" t="str">
            <v>54</v>
          </cell>
          <cell r="I13485" t="str">
            <v>0</v>
          </cell>
          <cell r="J13485">
            <v>50</v>
          </cell>
          <cell r="K13485" t="str">
            <v>ООО "Рузский РО"</v>
          </cell>
          <cell r="L13485">
            <v>949.56</v>
          </cell>
          <cell r="M13485">
            <v>229.99</v>
          </cell>
          <cell r="P13485">
            <v>229.99</v>
          </cell>
          <cell r="Q13485">
            <v>0</v>
          </cell>
          <cell r="R13485">
            <v>0</v>
          </cell>
          <cell r="T13485">
            <v>459.98</v>
          </cell>
        </row>
        <row r="13486">
          <cell r="B13486">
            <v>50008322440</v>
          </cell>
          <cell r="C13486">
            <v>143083</v>
          </cell>
          <cell r="D13486" t="str">
            <v>Одинцовский м.р.</v>
          </cell>
          <cell r="E13486" t="str">
            <v>Подушкино дер.</v>
          </cell>
          <cell r="F13486" t="str">
            <v>,</v>
          </cell>
          <cell r="G13486" t="str">
            <v>58</v>
          </cell>
          <cell r="I13486" t="str">
            <v>0</v>
          </cell>
          <cell r="J13486">
            <v>50</v>
          </cell>
          <cell r="K13486" t="str">
            <v>ООО "Рузский РО"</v>
          </cell>
          <cell r="L13486">
            <v>949.56</v>
          </cell>
          <cell r="M13486">
            <v>6650.58</v>
          </cell>
          <cell r="P13486">
            <v>229.99</v>
          </cell>
          <cell r="Q13486">
            <v>0</v>
          </cell>
          <cell r="R13486">
            <v>77.94</v>
          </cell>
          <cell r="T13486">
            <v>6958.51</v>
          </cell>
        </row>
        <row r="13487">
          <cell r="B13487">
            <v>50008322472</v>
          </cell>
          <cell r="C13487">
            <v>143084</v>
          </cell>
          <cell r="D13487" t="str">
            <v>Одинцовский м.р.</v>
          </cell>
          <cell r="E13487" t="str">
            <v>Жуковка пос.</v>
          </cell>
          <cell r="F13487" t="str">
            <v>,</v>
          </cell>
          <cell r="G13487" t="str">
            <v>25</v>
          </cell>
          <cell r="I13487" t="str">
            <v>0</v>
          </cell>
          <cell r="J13487">
            <v>50</v>
          </cell>
          <cell r="K13487" t="str">
            <v>ООО "Рузский РО"</v>
          </cell>
          <cell r="L13487">
            <v>949.56</v>
          </cell>
          <cell r="M13487">
            <v>5514.72</v>
          </cell>
          <cell r="P13487">
            <v>229.99</v>
          </cell>
          <cell r="Q13487">
            <v>0</v>
          </cell>
          <cell r="R13487">
            <v>4.91</v>
          </cell>
          <cell r="T13487">
            <v>5749.62</v>
          </cell>
        </row>
        <row r="13488">
          <cell r="B13488">
            <v>50008322507</v>
          </cell>
          <cell r="C13488">
            <v>143033</v>
          </cell>
          <cell r="D13488" t="str">
            <v>Одинцовский м.р.</v>
          </cell>
          <cell r="E13488" t="str">
            <v>Лызлово дер.</v>
          </cell>
          <cell r="F13488" t="str">
            <v>,</v>
          </cell>
          <cell r="G13488" t="str">
            <v>21</v>
          </cell>
          <cell r="I13488" t="str">
            <v>0</v>
          </cell>
          <cell r="J13488">
            <v>69</v>
          </cell>
          <cell r="K13488" t="str">
            <v>ООО "Рузский РО"</v>
          </cell>
          <cell r="L13488">
            <v>949.56</v>
          </cell>
          <cell r="M13488">
            <v>2072.63</v>
          </cell>
          <cell r="P13488">
            <v>229.99</v>
          </cell>
          <cell r="Q13488">
            <v>0</v>
          </cell>
          <cell r="R13488">
            <v>4.91</v>
          </cell>
          <cell r="T13488">
            <v>2307.5300000000002</v>
          </cell>
        </row>
        <row r="13489">
          <cell r="B13489">
            <v>50008322553</v>
          </cell>
          <cell r="C13489">
            <v>143083</v>
          </cell>
          <cell r="D13489" t="str">
            <v>Одинцовский м.р.</v>
          </cell>
          <cell r="E13489" t="str">
            <v>Шульгино дер.</v>
          </cell>
          <cell r="F13489" t="str">
            <v>Новая ул.</v>
          </cell>
          <cell r="G13489" t="str">
            <v>1</v>
          </cell>
          <cell r="I13489" t="str">
            <v>0</v>
          </cell>
          <cell r="J13489">
            <v>50</v>
          </cell>
          <cell r="K13489" t="str">
            <v>ООО "Рузский РО"</v>
          </cell>
          <cell r="L13489">
            <v>949.56</v>
          </cell>
          <cell r="M13489">
            <v>200</v>
          </cell>
          <cell r="N13489">
            <v>200</v>
          </cell>
          <cell r="P13489">
            <v>229.99</v>
          </cell>
          <cell r="Q13489">
            <v>0</v>
          </cell>
          <cell r="R13489">
            <v>0</v>
          </cell>
          <cell r="T13489">
            <v>229.99</v>
          </cell>
        </row>
        <row r="13490">
          <cell r="B13490">
            <v>50008322585</v>
          </cell>
          <cell r="C13490">
            <v>143084</v>
          </cell>
          <cell r="D13490" t="str">
            <v>Одинцовский м.р.</v>
          </cell>
          <cell r="E13490" t="str">
            <v>Усово с.</v>
          </cell>
          <cell r="F13490" t="str">
            <v>,</v>
          </cell>
          <cell r="G13490" t="str">
            <v>18</v>
          </cell>
          <cell r="I13490" t="str">
            <v>1</v>
          </cell>
          <cell r="J13490">
            <v>50</v>
          </cell>
          <cell r="K13490" t="str">
            <v>ООО "Рузский РО"</v>
          </cell>
          <cell r="L13490">
            <v>949.56</v>
          </cell>
          <cell r="M13490">
            <v>6650.58</v>
          </cell>
          <cell r="P13490">
            <v>229.99</v>
          </cell>
          <cell r="Q13490">
            <v>0</v>
          </cell>
          <cell r="R13490">
            <v>77.94</v>
          </cell>
          <cell r="T13490">
            <v>6958.51</v>
          </cell>
        </row>
        <row r="13491">
          <cell r="B13491">
            <v>50008322666</v>
          </cell>
          <cell r="C13491">
            <v>143083</v>
          </cell>
          <cell r="D13491" t="str">
            <v>Одинцовский м.р.</v>
          </cell>
          <cell r="E13491" t="str">
            <v>Шульгино дер.</v>
          </cell>
          <cell r="F13491" t="str">
            <v>Новая ул.</v>
          </cell>
          <cell r="G13491" t="str">
            <v>2</v>
          </cell>
          <cell r="I13491" t="str">
            <v>0</v>
          </cell>
          <cell r="J13491">
            <v>50</v>
          </cell>
          <cell r="K13491" t="str">
            <v>ООО "Рузский РО"</v>
          </cell>
          <cell r="L13491">
            <v>949.56</v>
          </cell>
          <cell r="M13491">
            <v>229.99</v>
          </cell>
          <cell r="P13491">
            <v>229.99</v>
          </cell>
          <cell r="Q13491">
            <v>0</v>
          </cell>
          <cell r="R13491">
            <v>0</v>
          </cell>
          <cell r="T13491">
            <v>459.98</v>
          </cell>
        </row>
        <row r="13492">
          <cell r="B13492">
            <v>50008322715</v>
          </cell>
          <cell r="C13492">
            <v>143084</v>
          </cell>
          <cell r="D13492" t="str">
            <v>Одинцовский м.р.</v>
          </cell>
          <cell r="E13492" t="str">
            <v>Жуковка дер.</v>
          </cell>
          <cell r="F13492" t="str">
            <v>Сосновый бор ул.</v>
          </cell>
          <cell r="G13492" t="str">
            <v>2А</v>
          </cell>
          <cell r="I13492" t="str">
            <v>0</v>
          </cell>
          <cell r="J13492">
            <v>115.9</v>
          </cell>
          <cell r="K13492" t="str">
            <v>ООО "Рузский РО"</v>
          </cell>
          <cell r="L13492">
            <v>949.56</v>
          </cell>
          <cell r="M13492">
            <v>13340</v>
          </cell>
          <cell r="P13492">
            <v>463.6</v>
          </cell>
          <cell r="Q13492">
            <v>0</v>
          </cell>
          <cell r="R13492">
            <v>153.75</v>
          </cell>
          <cell r="T13492">
            <v>13957.35</v>
          </cell>
        </row>
        <row r="13493">
          <cell r="B13493">
            <v>50008322722</v>
          </cell>
          <cell r="C13493">
            <v>143030</v>
          </cell>
          <cell r="D13493" t="str">
            <v>Одинцовский м.р.</v>
          </cell>
          <cell r="E13493" t="str">
            <v>Успенское с.</v>
          </cell>
          <cell r="F13493" t="str">
            <v>Заречье пос.</v>
          </cell>
          <cell r="G13493" t="str">
            <v>7</v>
          </cell>
          <cell r="I13493" t="str">
            <v>0</v>
          </cell>
          <cell r="J13493">
            <v>0</v>
          </cell>
          <cell r="K13493" t="str">
            <v>ООО "Рузский РО"</v>
          </cell>
          <cell r="L13493">
            <v>949.56</v>
          </cell>
          <cell r="M13493">
            <v>9879.07</v>
          </cell>
          <cell r="N13493">
            <v>1000</v>
          </cell>
          <cell r="P13493">
            <v>831.33</v>
          </cell>
          <cell r="Q13493">
            <v>0</v>
          </cell>
          <cell r="R13493">
            <v>16.489999999999998</v>
          </cell>
          <cell r="T13493">
            <v>9726.89</v>
          </cell>
        </row>
        <row r="13494">
          <cell r="B13494">
            <v>50008322779</v>
          </cell>
          <cell r="C13494">
            <v>143083</v>
          </cell>
          <cell r="D13494" t="str">
            <v>Одинцовский м.р.</v>
          </cell>
          <cell r="E13494" t="str">
            <v>Шульгино дер.</v>
          </cell>
          <cell r="F13494" t="str">
            <v>Центральная ул.</v>
          </cell>
          <cell r="G13494" t="str">
            <v>76</v>
          </cell>
          <cell r="I13494" t="str">
            <v>0</v>
          </cell>
          <cell r="J13494">
            <v>50</v>
          </cell>
          <cell r="K13494" t="str">
            <v>ООО "Рузский РО"</v>
          </cell>
          <cell r="L13494">
            <v>949.56</v>
          </cell>
          <cell r="M13494">
            <v>2300.0300000000002</v>
          </cell>
          <cell r="P13494">
            <v>229.99</v>
          </cell>
          <cell r="Q13494">
            <v>0</v>
          </cell>
          <cell r="R13494">
            <v>0.14000000000000001</v>
          </cell>
          <cell r="T13494">
            <v>2530.16</v>
          </cell>
        </row>
        <row r="13495">
          <cell r="B13495">
            <v>50008322793</v>
          </cell>
          <cell r="C13495">
            <v>143083</v>
          </cell>
          <cell r="D13495" t="str">
            <v>Одинцовский м.р.</v>
          </cell>
          <cell r="E13495" t="str">
            <v>Подушкино дер.</v>
          </cell>
          <cell r="F13495" t="str">
            <v>,</v>
          </cell>
          <cell r="G13495" t="str">
            <v>62</v>
          </cell>
          <cell r="I13495" t="str">
            <v>0</v>
          </cell>
          <cell r="J13495">
            <v>50</v>
          </cell>
          <cell r="K13495" t="str">
            <v>ООО "Рузский РО"</v>
          </cell>
          <cell r="L13495">
            <v>949.56</v>
          </cell>
          <cell r="M13495">
            <v>419.39</v>
          </cell>
          <cell r="P13495">
            <v>229.99</v>
          </cell>
          <cell r="Q13495">
            <v>0</v>
          </cell>
          <cell r="R13495">
            <v>0</v>
          </cell>
          <cell r="T13495">
            <v>649.38</v>
          </cell>
        </row>
        <row r="13496">
          <cell r="B13496">
            <v>50008322835</v>
          </cell>
          <cell r="C13496">
            <v>143083</v>
          </cell>
          <cell r="D13496" t="str">
            <v>Одинцовский м.р.</v>
          </cell>
          <cell r="E13496" t="str">
            <v>Подушкино дер.</v>
          </cell>
          <cell r="F13496" t="str">
            <v>,</v>
          </cell>
          <cell r="G13496" t="str">
            <v>57</v>
          </cell>
          <cell r="I13496" t="str">
            <v>0</v>
          </cell>
          <cell r="J13496">
            <v>50</v>
          </cell>
          <cell r="K13496" t="str">
            <v>ООО "Рузский РО"</v>
          </cell>
          <cell r="L13496">
            <v>949.56</v>
          </cell>
          <cell r="M13496">
            <v>229.99</v>
          </cell>
          <cell r="P13496">
            <v>229.99</v>
          </cell>
          <cell r="Q13496">
            <v>0</v>
          </cell>
          <cell r="R13496">
            <v>0</v>
          </cell>
          <cell r="T13496">
            <v>459.98</v>
          </cell>
        </row>
        <row r="13497">
          <cell r="B13497">
            <v>50008322850</v>
          </cell>
          <cell r="C13497">
            <v>143031</v>
          </cell>
          <cell r="D13497" t="str">
            <v>Одинцовский м.р.</v>
          </cell>
          <cell r="E13497" t="str">
            <v>Аксиньино с.</v>
          </cell>
          <cell r="F13497" t="str">
            <v>,</v>
          </cell>
          <cell r="G13497" t="str">
            <v>92/1</v>
          </cell>
          <cell r="I13497" t="str">
            <v>0</v>
          </cell>
          <cell r="J13497">
            <v>150</v>
          </cell>
          <cell r="K13497" t="str">
            <v>ООО "Рузский РО"</v>
          </cell>
          <cell r="L13497">
            <v>949.56</v>
          </cell>
          <cell r="M13497">
            <v>-7236</v>
          </cell>
          <cell r="P13497">
            <v>459.94</v>
          </cell>
          <cell r="Q13497">
            <v>0</v>
          </cell>
          <cell r="R13497">
            <v>0</v>
          </cell>
          <cell r="T13497">
            <v>-6776.06</v>
          </cell>
        </row>
        <row r="13498">
          <cell r="B13498">
            <v>50008322916</v>
          </cell>
          <cell r="C13498">
            <v>143033</v>
          </cell>
          <cell r="D13498" t="str">
            <v>Одинцовский м.р.</v>
          </cell>
          <cell r="E13498" t="str">
            <v>Знаменское с.</v>
          </cell>
          <cell r="F13498" t="str">
            <v>,</v>
          </cell>
          <cell r="G13498" t="str">
            <v>143</v>
          </cell>
          <cell r="I13498" t="str">
            <v>0</v>
          </cell>
          <cell r="J13498">
            <v>183.6</v>
          </cell>
          <cell r="K13498" t="str">
            <v>ООО "Рузский РО"</v>
          </cell>
          <cell r="L13498">
            <v>949.56</v>
          </cell>
          <cell r="M13498">
            <v>12830.46</v>
          </cell>
          <cell r="P13498">
            <v>830.66</v>
          </cell>
          <cell r="Q13498">
            <v>0</v>
          </cell>
          <cell r="R13498">
            <v>37.520000000000003</v>
          </cell>
          <cell r="T13498">
            <v>13698.64</v>
          </cell>
        </row>
        <row r="13499">
          <cell r="B13499">
            <v>50008322948</v>
          </cell>
          <cell r="C13499">
            <v>143033</v>
          </cell>
          <cell r="D13499" t="str">
            <v>Одинцовский м.р.</v>
          </cell>
          <cell r="E13499" t="str">
            <v>Бузаево д. Успенский с/о</v>
          </cell>
          <cell r="F13499" t="str">
            <v>,</v>
          </cell>
          <cell r="G13499" t="str">
            <v>19</v>
          </cell>
          <cell r="I13499" t="str">
            <v>0</v>
          </cell>
          <cell r="J13499">
            <v>50</v>
          </cell>
          <cell r="K13499" t="str">
            <v>ООО "Рузский РО"</v>
          </cell>
          <cell r="L13499">
            <v>949.56</v>
          </cell>
          <cell r="M13499">
            <v>6650.58</v>
          </cell>
          <cell r="P13499">
            <v>229.99</v>
          </cell>
          <cell r="Q13499">
            <v>0</v>
          </cell>
          <cell r="R13499">
            <v>77.94</v>
          </cell>
          <cell r="T13499">
            <v>6958.51</v>
          </cell>
        </row>
        <row r="13500">
          <cell r="B13500">
            <v>50008323003</v>
          </cell>
          <cell r="C13500">
            <v>143030</v>
          </cell>
          <cell r="D13500" t="str">
            <v>Одинцовский м.р.</v>
          </cell>
          <cell r="E13500" t="str">
            <v>Дубцы дер.</v>
          </cell>
          <cell r="F13500" t="str">
            <v>,</v>
          </cell>
          <cell r="G13500" t="str">
            <v>54</v>
          </cell>
          <cell r="I13500" t="str">
            <v>0</v>
          </cell>
          <cell r="J13500">
            <v>115.3</v>
          </cell>
          <cell r="K13500" t="str">
            <v>ООО "Рузский РО"</v>
          </cell>
          <cell r="L13500">
            <v>949.56</v>
          </cell>
          <cell r="M13500">
            <v>461.2</v>
          </cell>
          <cell r="P13500">
            <v>461.2</v>
          </cell>
          <cell r="Q13500">
            <v>0</v>
          </cell>
          <cell r="R13500">
            <v>0</v>
          </cell>
          <cell r="T13500">
            <v>922.4</v>
          </cell>
        </row>
        <row r="13501">
          <cell r="B13501">
            <v>50008323028</v>
          </cell>
          <cell r="C13501">
            <v>143033</v>
          </cell>
          <cell r="D13501" t="str">
            <v>Одинцовский м.р.</v>
          </cell>
          <cell r="E13501" t="str">
            <v>Знаменское с.</v>
          </cell>
          <cell r="F13501" t="str">
            <v>,</v>
          </cell>
          <cell r="G13501" t="str">
            <v>104А</v>
          </cell>
          <cell r="I13501" t="str">
            <v>0</v>
          </cell>
          <cell r="J13501">
            <v>55</v>
          </cell>
          <cell r="K13501" t="str">
            <v>ООО "Рузский РО"</v>
          </cell>
          <cell r="L13501">
            <v>949.56</v>
          </cell>
          <cell r="M13501">
            <v>1381.71</v>
          </cell>
          <cell r="N13501">
            <v>1381.71</v>
          </cell>
          <cell r="P13501">
            <v>230.01</v>
          </cell>
          <cell r="Q13501">
            <v>1.52</v>
          </cell>
          <cell r="R13501">
            <v>-1.65</v>
          </cell>
          <cell r="T13501">
            <v>229.88</v>
          </cell>
        </row>
        <row r="13502">
          <cell r="B13502">
            <v>50008323035</v>
          </cell>
          <cell r="C13502">
            <v>143083</v>
          </cell>
          <cell r="D13502" t="str">
            <v>Одинцовский м.р.</v>
          </cell>
          <cell r="E13502" t="str">
            <v>Подушкино дер.</v>
          </cell>
          <cell r="F13502" t="str">
            <v>,</v>
          </cell>
          <cell r="G13502" t="str">
            <v>42</v>
          </cell>
          <cell r="I13502" t="str">
            <v>0</v>
          </cell>
          <cell r="J13502">
            <v>50</v>
          </cell>
          <cell r="K13502" t="str">
            <v>ООО "Рузский РО"</v>
          </cell>
          <cell r="L13502">
            <v>949.56</v>
          </cell>
          <cell r="M13502">
            <v>229.99</v>
          </cell>
          <cell r="P13502">
            <v>229.99</v>
          </cell>
          <cell r="Q13502">
            <v>0</v>
          </cell>
          <cell r="R13502">
            <v>0</v>
          </cell>
          <cell r="T13502">
            <v>459.98</v>
          </cell>
        </row>
        <row r="13503">
          <cell r="B13503">
            <v>50008323050</v>
          </cell>
          <cell r="C13503">
            <v>143082</v>
          </cell>
          <cell r="D13503" t="str">
            <v>Одинцовский м.р.</v>
          </cell>
          <cell r="E13503" t="str">
            <v>Жуковка дер.</v>
          </cell>
          <cell r="F13503" t="str">
            <v>Дачи ул.</v>
          </cell>
          <cell r="G13503" t="str">
            <v>80А</v>
          </cell>
          <cell r="I13503" t="str">
            <v>0</v>
          </cell>
          <cell r="J13503">
            <v>0</v>
          </cell>
          <cell r="K13503" t="str">
            <v>ООО "Рузский РО"</v>
          </cell>
          <cell r="L13503">
            <v>949.56</v>
          </cell>
          <cell r="M13503">
            <v>831.33</v>
          </cell>
          <cell r="N13503">
            <v>831.33</v>
          </cell>
          <cell r="P13503">
            <v>831.33</v>
          </cell>
          <cell r="Q13503">
            <v>0</v>
          </cell>
          <cell r="R13503">
            <v>0</v>
          </cell>
          <cell r="T13503">
            <v>831.33</v>
          </cell>
        </row>
        <row r="13504">
          <cell r="B13504">
            <v>50008323067</v>
          </cell>
          <cell r="C13504">
            <v>143033</v>
          </cell>
          <cell r="D13504" t="str">
            <v>Одинцовский м.р.</v>
          </cell>
          <cell r="E13504" t="str">
            <v>Лайково с.</v>
          </cell>
          <cell r="F13504" t="str">
            <v>.</v>
          </cell>
          <cell r="G13504" t="str">
            <v>55А</v>
          </cell>
          <cell r="I13504" t="str">
            <v>0</v>
          </cell>
          <cell r="J13504">
            <v>50</v>
          </cell>
          <cell r="K13504" t="str">
            <v>ООО "Рузский РО"</v>
          </cell>
          <cell r="L13504">
            <v>949.56</v>
          </cell>
          <cell r="M13504">
            <v>1603</v>
          </cell>
          <cell r="P13504">
            <v>229.99</v>
          </cell>
          <cell r="Q13504">
            <v>0</v>
          </cell>
          <cell r="R13504">
            <v>0.21</v>
          </cell>
          <cell r="T13504">
            <v>1833.2</v>
          </cell>
        </row>
        <row r="13505">
          <cell r="B13505">
            <v>50008323074</v>
          </cell>
          <cell r="C13505">
            <v>143033</v>
          </cell>
          <cell r="D13505" t="str">
            <v>Одинцовский м.р.</v>
          </cell>
          <cell r="E13505" t="str">
            <v>Лайково с.</v>
          </cell>
          <cell r="F13505" t="str">
            <v>.</v>
          </cell>
          <cell r="G13505" t="str">
            <v>24</v>
          </cell>
          <cell r="I13505" t="str">
            <v>0</v>
          </cell>
          <cell r="J13505">
            <v>50</v>
          </cell>
          <cell r="K13505" t="str">
            <v>ООО "Рузский РО"</v>
          </cell>
          <cell r="L13505">
            <v>949.56</v>
          </cell>
          <cell r="M13505">
            <v>6650.58</v>
          </cell>
          <cell r="P13505">
            <v>229.99</v>
          </cell>
          <cell r="Q13505">
            <v>0</v>
          </cell>
          <cell r="R13505">
            <v>77.94</v>
          </cell>
          <cell r="T13505">
            <v>6958.51</v>
          </cell>
        </row>
        <row r="13506">
          <cell r="B13506">
            <v>50008323155</v>
          </cell>
          <cell r="C13506">
            <v>143030</v>
          </cell>
          <cell r="D13506" t="str">
            <v>Одинцовский м.р.</v>
          </cell>
          <cell r="E13506" t="str">
            <v>Маслово д. Успенского с/о</v>
          </cell>
          <cell r="F13506" t="str">
            <v>,</v>
          </cell>
          <cell r="G13506" t="str">
            <v>23/1</v>
          </cell>
          <cell r="I13506" t="str">
            <v>0</v>
          </cell>
          <cell r="J13506">
            <v>0</v>
          </cell>
          <cell r="K13506" t="str">
            <v>ООО "Рузский РО"</v>
          </cell>
          <cell r="L13506">
            <v>949.56</v>
          </cell>
          <cell r="M13506">
            <v>831.86</v>
          </cell>
          <cell r="P13506">
            <v>831.33</v>
          </cell>
          <cell r="Q13506">
            <v>0</v>
          </cell>
          <cell r="R13506">
            <v>3.03</v>
          </cell>
          <cell r="T13506">
            <v>1666.22</v>
          </cell>
        </row>
        <row r="13507">
          <cell r="B13507">
            <v>50008323162</v>
          </cell>
          <cell r="C13507">
            <v>143083</v>
          </cell>
          <cell r="D13507" t="str">
            <v>Одинцовский м.р.</v>
          </cell>
          <cell r="E13507" t="str">
            <v>Шульгино дер.</v>
          </cell>
          <cell r="F13507" t="str">
            <v>Центральная ул.</v>
          </cell>
          <cell r="G13507" t="str">
            <v>3</v>
          </cell>
          <cell r="I13507" t="str">
            <v>0</v>
          </cell>
          <cell r="J13507">
            <v>50</v>
          </cell>
          <cell r="K13507" t="str">
            <v>ООО "Рузский РО"</v>
          </cell>
          <cell r="L13507">
            <v>949.56</v>
          </cell>
          <cell r="M13507">
            <v>229.99</v>
          </cell>
          <cell r="P13507">
            <v>229.99</v>
          </cell>
          <cell r="Q13507">
            <v>0</v>
          </cell>
          <cell r="R13507">
            <v>0</v>
          </cell>
          <cell r="T13507">
            <v>459.98</v>
          </cell>
        </row>
        <row r="13508">
          <cell r="B13508">
            <v>50008323268</v>
          </cell>
          <cell r="C13508">
            <v>143033</v>
          </cell>
          <cell r="D13508" t="str">
            <v>Одинцовский м.р.</v>
          </cell>
          <cell r="E13508" t="str">
            <v>Большое Сареево дер.</v>
          </cell>
          <cell r="F13508" t="str">
            <v>.</v>
          </cell>
          <cell r="G13508" t="str">
            <v>28А</v>
          </cell>
          <cell r="I13508" t="str">
            <v>0</v>
          </cell>
          <cell r="J13508">
            <v>30.2</v>
          </cell>
          <cell r="K13508" t="str">
            <v>ООО "Рузский РО"</v>
          </cell>
          <cell r="L13508">
            <v>949.56</v>
          </cell>
          <cell r="M13508">
            <v>167.35</v>
          </cell>
          <cell r="P13508">
            <v>167.35</v>
          </cell>
          <cell r="Q13508">
            <v>0</v>
          </cell>
          <cell r="R13508">
            <v>0</v>
          </cell>
          <cell r="T13508">
            <v>334.7</v>
          </cell>
        </row>
        <row r="13509">
          <cell r="B13509">
            <v>50008323324</v>
          </cell>
          <cell r="C13509">
            <v>143030</v>
          </cell>
          <cell r="D13509" t="str">
            <v>Одинцовский м.р.</v>
          </cell>
          <cell r="E13509" t="str">
            <v>Успенское с.</v>
          </cell>
          <cell r="F13509" t="str">
            <v>Учительская ул.</v>
          </cell>
          <cell r="G13509" t="str">
            <v>13</v>
          </cell>
          <cell r="I13509" t="str">
            <v>0</v>
          </cell>
          <cell r="J13509">
            <v>50</v>
          </cell>
          <cell r="K13509" t="str">
            <v>ООО "Рузский РО"</v>
          </cell>
          <cell r="L13509">
            <v>949.56</v>
          </cell>
          <cell r="M13509">
            <v>229.99</v>
          </cell>
          <cell r="N13509">
            <v>229.99</v>
          </cell>
          <cell r="P13509">
            <v>229.99</v>
          </cell>
          <cell r="Q13509">
            <v>0</v>
          </cell>
          <cell r="R13509">
            <v>0</v>
          </cell>
          <cell r="T13509">
            <v>229.99</v>
          </cell>
        </row>
        <row r="13510">
          <cell r="B13510">
            <v>50008323363</v>
          </cell>
          <cell r="C13510">
            <v>143084</v>
          </cell>
          <cell r="D13510" t="str">
            <v>Одинцовский м.р.</v>
          </cell>
          <cell r="E13510" t="str">
            <v>Жуковка пос.</v>
          </cell>
          <cell r="F13510" t="str">
            <v>,</v>
          </cell>
          <cell r="G13510" t="str">
            <v>4</v>
          </cell>
          <cell r="I13510" t="str">
            <v>0</v>
          </cell>
          <cell r="J13510">
            <v>90</v>
          </cell>
          <cell r="K13510" t="str">
            <v>ООО "Рузский РО"</v>
          </cell>
          <cell r="L13510">
            <v>949.56</v>
          </cell>
          <cell r="M13510">
            <v>230</v>
          </cell>
          <cell r="P13510">
            <v>230</v>
          </cell>
          <cell r="Q13510">
            <v>0</v>
          </cell>
          <cell r="R13510">
            <v>0</v>
          </cell>
          <cell r="T13510">
            <v>460</v>
          </cell>
        </row>
        <row r="13511">
          <cell r="B13511">
            <v>50008323395</v>
          </cell>
          <cell r="C13511">
            <v>143084</v>
          </cell>
          <cell r="D13511" t="str">
            <v>Одинцовский м.р.</v>
          </cell>
          <cell r="E13511" t="str">
            <v>Усово с.</v>
          </cell>
          <cell r="F13511" t="str">
            <v>,</v>
          </cell>
          <cell r="G13511" t="str">
            <v>уч.1</v>
          </cell>
          <cell r="I13511" t="str">
            <v>0</v>
          </cell>
          <cell r="J13511">
            <v>50</v>
          </cell>
          <cell r="K13511" t="str">
            <v>ООО "Рузский РО"</v>
          </cell>
          <cell r="L13511">
            <v>949.56</v>
          </cell>
          <cell r="M13511">
            <v>2072.63</v>
          </cell>
          <cell r="P13511">
            <v>229.99</v>
          </cell>
          <cell r="Q13511">
            <v>0</v>
          </cell>
          <cell r="R13511">
            <v>4.91</v>
          </cell>
          <cell r="T13511">
            <v>2307.5300000000002</v>
          </cell>
        </row>
        <row r="13512">
          <cell r="B13512">
            <v>50008323444</v>
          </cell>
          <cell r="C13512">
            <v>143031</v>
          </cell>
          <cell r="D13512" t="str">
            <v>Одинцовский м.р.</v>
          </cell>
          <cell r="E13512" t="str">
            <v>Аксиньино с.</v>
          </cell>
          <cell r="F13512" t="str">
            <v>,</v>
          </cell>
          <cell r="G13512" t="str">
            <v>46</v>
          </cell>
          <cell r="I13512" t="str">
            <v>0</v>
          </cell>
          <cell r="J13512">
            <v>50</v>
          </cell>
          <cell r="K13512" t="str">
            <v>ООО "Рузский РО"</v>
          </cell>
          <cell r="L13512">
            <v>949.56</v>
          </cell>
          <cell r="M13512">
            <v>2520.34</v>
          </cell>
          <cell r="P13512">
            <v>229.99</v>
          </cell>
          <cell r="Q13512">
            <v>0</v>
          </cell>
          <cell r="R13512">
            <v>0</v>
          </cell>
          <cell r="T13512">
            <v>2750.33</v>
          </cell>
        </row>
        <row r="13513">
          <cell r="B13513">
            <v>50008323490</v>
          </cell>
          <cell r="C13513">
            <v>143032</v>
          </cell>
          <cell r="D13513" t="str">
            <v>Одинцовский м.р.</v>
          </cell>
          <cell r="E13513" t="str">
            <v>Папушево дер.</v>
          </cell>
          <cell r="F13513" t="str">
            <v>,</v>
          </cell>
          <cell r="G13513" t="str">
            <v>уч.24</v>
          </cell>
          <cell r="I13513" t="str">
            <v>27</v>
          </cell>
          <cell r="J13513">
            <v>50</v>
          </cell>
          <cell r="K13513" t="str">
            <v>ООО "Рузский РО"</v>
          </cell>
          <cell r="L13513">
            <v>949.56</v>
          </cell>
          <cell r="M13513">
            <v>5862.2</v>
          </cell>
          <cell r="P13513">
            <v>183.99</v>
          </cell>
          <cell r="Q13513">
            <v>0</v>
          </cell>
          <cell r="R13513">
            <v>74.62</v>
          </cell>
          <cell r="T13513">
            <v>6120.81</v>
          </cell>
        </row>
        <row r="13514">
          <cell r="B13514">
            <v>50008323532</v>
          </cell>
          <cell r="C13514">
            <v>143033</v>
          </cell>
          <cell r="D13514" t="str">
            <v>Одинцовский м.р.</v>
          </cell>
          <cell r="E13514" t="str">
            <v>Лызлово дер.</v>
          </cell>
          <cell r="F13514" t="str">
            <v>,</v>
          </cell>
          <cell r="G13514" t="str">
            <v>21</v>
          </cell>
          <cell r="I13514" t="str">
            <v>0</v>
          </cell>
          <cell r="J13514">
            <v>69</v>
          </cell>
          <cell r="K13514" t="str">
            <v>ООО "Рузский РО"</v>
          </cell>
          <cell r="L13514">
            <v>949.56</v>
          </cell>
          <cell r="M13514">
            <v>459.98</v>
          </cell>
          <cell r="P13514">
            <v>229.99</v>
          </cell>
          <cell r="Q13514">
            <v>0</v>
          </cell>
          <cell r="R13514">
            <v>0</v>
          </cell>
          <cell r="T13514">
            <v>689.97</v>
          </cell>
        </row>
        <row r="13515">
          <cell r="B13515">
            <v>50008323557</v>
          </cell>
          <cell r="C13515">
            <v>143030</v>
          </cell>
          <cell r="D13515" t="str">
            <v>Одинцовский м.р.</v>
          </cell>
          <cell r="E13515" t="str">
            <v>Дубцы дер.</v>
          </cell>
          <cell r="F13515" t="str">
            <v>,</v>
          </cell>
          <cell r="G13515" t="str">
            <v>0</v>
          </cell>
          <cell r="I13515" t="str">
            <v>0</v>
          </cell>
          <cell r="J13515">
            <v>0</v>
          </cell>
          <cell r="K13515" t="str">
            <v>ООО "Рузский РО"</v>
          </cell>
          <cell r="L13515">
            <v>949.56</v>
          </cell>
          <cell r="M13515">
            <v>831.33</v>
          </cell>
          <cell r="N13515">
            <v>831.33</v>
          </cell>
          <cell r="P13515">
            <v>831.33</v>
          </cell>
          <cell r="Q13515">
            <v>0</v>
          </cell>
          <cell r="R13515">
            <v>0</v>
          </cell>
          <cell r="T13515">
            <v>831.33</v>
          </cell>
        </row>
        <row r="13516">
          <cell r="B13516">
            <v>50008323589</v>
          </cell>
          <cell r="C13516">
            <v>143033</v>
          </cell>
          <cell r="D13516" t="str">
            <v>Одинцовский м.р.</v>
          </cell>
          <cell r="E13516" t="str">
            <v>Лайково с.</v>
          </cell>
          <cell r="F13516" t="str">
            <v>,</v>
          </cell>
          <cell r="G13516" t="str">
            <v>71А</v>
          </cell>
          <cell r="I13516" t="str">
            <v>0</v>
          </cell>
          <cell r="J13516">
            <v>0</v>
          </cell>
          <cell r="K13516" t="str">
            <v>ООО "Рузский РО"</v>
          </cell>
          <cell r="L13516">
            <v>949.56</v>
          </cell>
          <cell r="M13516">
            <v>14886.79</v>
          </cell>
          <cell r="P13516">
            <v>831.33</v>
          </cell>
          <cell r="Q13516">
            <v>0</v>
          </cell>
          <cell r="R13516">
            <v>115.25</v>
          </cell>
          <cell r="T13516">
            <v>15833.37</v>
          </cell>
        </row>
        <row r="13517">
          <cell r="B13517">
            <v>50008323596</v>
          </cell>
          <cell r="C13517">
            <v>143031</v>
          </cell>
          <cell r="D13517" t="str">
            <v>Одинцовский м.р.</v>
          </cell>
          <cell r="E13517" t="str">
            <v>Аксиньино с.</v>
          </cell>
          <cell r="F13517" t="str">
            <v>,</v>
          </cell>
          <cell r="G13517" t="str">
            <v>55/1</v>
          </cell>
          <cell r="I13517" t="str">
            <v>0</v>
          </cell>
          <cell r="J13517">
            <v>0</v>
          </cell>
          <cell r="K13517" t="str">
            <v>ООО "Рузский РО"</v>
          </cell>
          <cell r="L13517">
            <v>949.56</v>
          </cell>
          <cell r="M13517">
            <v>7185.94</v>
          </cell>
          <cell r="P13517">
            <v>831.33</v>
          </cell>
          <cell r="Q13517">
            <v>0</v>
          </cell>
          <cell r="R13517">
            <v>2.59</v>
          </cell>
          <cell r="T13517">
            <v>8019.86</v>
          </cell>
        </row>
        <row r="13518">
          <cell r="B13518">
            <v>50008323606</v>
          </cell>
          <cell r="C13518">
            <v>143083</v>
          </cell>
          <cell r="D13518" t="str">
            <v>Одинцовский м.р.</v>
          </cell>
          <cell r="E13518" t="str">
            <v>Рождественно дер.</v>
          </cell>
          <cell r="F13518" t="str">
            <v>,</v>
          </cell>
          <cell r="G13518" t="str">
            <v>уч.17-1</v>
          </cell>
          <cell r="I13518" t="str">
            <v>0</v>
          </cell>
          <cell r="J13518">
            <v>50</v>
          </cell>
          <cell r="K13518" t="str">
            <v>ООО "Рузский РО"</v>
          </cell>
          <cell r="L13518">
            <v>949.56</v>
          </cell>
          <cell r="M13518">
            <v>6650.58</v>
          </cell>
          <cell r="P13518">
            <v>229.99</v>
          </cell>
          <cell r="Q13518">
            <v>0</v>
          </cell>
          <cell r="R13518">
            <v>77.94</v>
          </cell>
          <cell r="T13518">
            <v>6958.51</v>
          </cell>
        </row>
        <row r="13519">
          <cell r="B13519">
            <v>50008323807</v>
          </cell>
          <cell r="C13519">
            <v>143081</v>
          </cell>
          <cell r="D13519" t="str">
            <v>Одинцовский м.р.</v>
          </cell>
          <cell r="E13519" t="str">
            <v>Солослово д.</v>
          </cell>
          <cell r="F13519" t="str">
            <v>,</v>
          </cell>
          <cell r="G13519" t="str">
            <v>1 уч.</v>
          </cell>
          <cell r="I13519" t="str">
            <v>уч.38</v>
          </cell>
          <cell r="J13519">
            <v>50</v>
          </cell>
          <cell r="K13519" t="str">
            <v>ООО "Рузский РО"</v>
          </cell>
          <cell r="L13519">
            <v>949.56</v>
          </cell>
          <cell r="M13519">
            <v>183.99</v>
          </cell>
          <cell r="P13519">
            <v>183.99</v>
          </cell>
          <cell r="Q13519">
            <v>0</v>
          </cell>
          <cell r="R13519">
            <v>0</v>
          </cell>
          <cell r="T13519">
            <v>367.98</v>
          </cell>
        </row>
        <row r="13520">
          <cell r="B13520">
            <v>50008323902</v>
          </cell>
          <cell r="C13520">
            <v>143030</v>
          </cell>
          <cell r="D13520" t="str">
            <v>Одинцовский м.р.</v>
          </cell>
          <cell r="E13520" t="str">
            <v>Борки д. Успенский с/о</v>
          </cell>
          <cell r="F13520" t="str">
            <v>,</v>
          </cell>
          <cell r="G13520" t="str">
            <v>89</v>
          </cell>
          <cell r="I13520" t="str">
            <v>0</v>
          </cell>
          <cell r="J13520">
            <v>251</v>
          </cell>
          <cell r="K13520" t="str">
            <v>ООО "Рузский РО"</v>
          </cell>
          <cell r="L13520">
            <v>949.56</v>
          </cell>
          <cell r="M13520">
            <v>3173.18</v>
          </cell>
          <cell r="N13520">
            <v>727.89</v>
          </cell>
          <cell r="P13520">
            <v>673.24</v>
          </cell>
          <cell r="Q13520">
            <v>0</v>
          </cell>
          <cell r="R13520">
            <v>0</v>
          </cell>
          <cell r="T13520">
            <v>3118.53</v>
          </cell>
        </row>
        <row r="13521">
          <cell r="B13521">
            <v>50008323910</v>
          </cell>
          <cell r="C13521">
            <v>143031</v>
          </cell>
          <cell r="D13521" t="str">
            <v>Одинцовский м.р.</v>
          </cell>
          <cell r="E13521" t="str">
            <v>Иславское с.</v>
          </cell>
          <cell r="F13521" t="str">
            <v>,</v>
          </cell>
          <cell r="G13521" t="str">
            <v>19</v>
          </cell>
          <cell r="I13521" t="str">
            <v>0</v>
          </cell>
          <cell r="J13521">
            <v>50</v>
          </cell>
          <cell r="K13521" t="str">
            <v>ООО "Рузский РО"</v>
          </cell>
          <cell r="L13521">
            <v>949.56</v>
          </cell>
          <cell r="M13521">
            <v>4381.26</v>
          </cell>
          <cell r="P13521">
            <v>229.99</v>
          </cell>
          <cell r="Q13521">
            <v>0</v>
          </cell>
          <cell r="R13521">
            <v>22.76</v>
          </cell>
          <cell r="T13521">
            <v>4634.01</v>
          </cell>
        </row>
        <row r="13522">
          <cell r="B13522">
            <v>50008323941</v>
          </cell>
          <cell r="C13522">
            <v>143030</v>
          </cell>
          <cell r="D13522" t="str">
            <v>Одинцовский м.р.</v>
          </cell>
          <cell r="E13522" t="str">
            <v>Маслово д. Успенского с/о</v>
          </cell>
          <cell r="F13522" t="str">
            <v>,</v>
          </cell>
          <cell r="G13522" t="str">
            <v>26</v>
          </cell>
          <cell r="I13522" t="str">
            <v>0</v>
          </cell>
          <cell r="J13522">
            <v>0</v>
          </cell>
          <cell r="K13522" t="str">
            <v>ООО "Рузский РО"</v>
          </cell>
          <cell r="L13522">
            <v>949.56</v>
          </cell>
          <cell r="M13522">
            <v>13133.92</v>
          </cell>
          <cell r="P13522">
            <v>831.33</v>
          </cell>
          <cell r="Q13522">
            <v>0</v>
          </cell>
          <cell r="R13522">
            <v>17.72</v>
          </cell>
          <cell r="T13522">
            <v>13982.97</v>
          </cell>
        </row>
        <row r="13523">
          <cell r="B13523">
            <v>50008323966</v>
          </cell>
          <cell r="C13523">
            <v>143082</v>
          </cell>
          <cell r="D13523" t="str">
            <v>Одинцовский м.р.</v>
          </cell>
          <cell r="E13523" t="str">
            <v>Жуковка дер.</v>
          </cell>
          <cell r="F13523" t="str">
            <v>,</v>
          </cell>
          <cell r="G13523" t="str">
            <v>17</v>
          </cell>
          <cell r="I13523" t="str">
            <v>0</v>
          </cell>
          <cell r="J13523">
            <v>50</v>
          </cell>
          <cell r="K13523" t="str">
            <v>ООО "Рузский РО"</v>
          </cell>
          <cell r="L13523">
            <v>949.56</v>
          </cell>
          <cell r="M13523">
            <v>6650.58</v>
          </cell>
          <cell r="P13523">
            <v>229.99</v>
          </cell>
          <cell r="Q13523">
            <v>0</v>
          </cell>
          <cell r="R13523">
            <v>77.94</v>
          </cell>
          <cell r="T13523">
            <v>6958.51</v>
          </cell>
        </row>
        <row r="13524">
          <cell r="B13524">
            <v>50008324007</v>
          </cell>
          <cell r="C13524">
            <v>143032</v>
          </cell>
          <cell r="D13524" t="str">
            <v>Одинцовский м.р.</v>
          </cell>
          <cell r="E13524" t="str">
            <v>Таганьково дер.</v>
          </cell>
          <cell r="F13524" t="str">
            <v>,</v>
          </cell>
          <cell r="G13524" t="str">
            <v>уч.15</v>
          </cell>
          <cell r="I13524" t="str">
            <v>0</v>
          </cell>
          <cell r="J13524">
            <v>50</v>
          </cell>
          <cell r="K13524" t="str">
            <v>ООО "Рузский РО"</v>
          </cell>
          <cell r="L13524">
            <v>949.56</v>
          </cell>
          <cell r="M13524">
            <v>5862.2</v>
          </cell>
          <cell r="P13524">
            <v>183.99</v>
          </cell>
          <cell r="Q13524">
            <v>0</v>
          </cell>
          <cell r="R13524">
            <v>74.62</v>
          </cell>
          <cell r="T13524">
            <v>6120.81</v>
          </cell>
        </row>
        <row r="13525">
          <cell r="B13525">
            <v>50008324208</v>
          </cell>
          <cell r="C13525">
            <v>143033</v>
          </cell>
          <cell r="D13525" t="str">
            <v>Одинцовский м.р.</v>
          </cell>
          <cell r="E13525" t="str">
            <v>Горки-2 пос.</v>
          </cell>
          <cell r="F13525" t="str">
            <v>Знаменское поле</v>
          </cell>
          <cell r="G13525" t="str">
            <v>339</v>
          </cell>
          <cell r="I13525" t="str">
            <v>0</v>
          </cell>
          <cell r="J13525">
            <v>252</v>
          </cell>
          <cell r="K13525" t="str">
            <v>ООО "Рузский РО"</v>
          </cell>
          <cell r="L13525">
            <v>949.56</v>
          </cell>
          <cell r="M13525">
            <v>841.74</v>
          </cell>
          <cell r="N13525">
            <v>841.74</v>
          </cell>
          <cell r="P13525">
            <v>841.74</v>
          </cell>
          <cell r="Q13525">
            <v>0</v>
          </cell>
          <cell r="R13525">
            <v>0</v>
          </cell>
          <cell r="T13525">
            <v>841.74</v>
          </cell>
        </row>
        <row r="13526">
          <cell r="B13526">
            <v>50008324230</v>
          </cell>
          <cell r="C13526">
            <v>143082</v>
          </cell>
          <cell r="D13526" t="str">
            <v>Одинцовский м.р.</v>
          </cell>
          <cell r="E13526" t="str">
            <v>Жуковка дер.</v>
          </cell>
          <cell r="F13526" t="str">
            <v>Дачи ул.</v>
          </cell>
          <cell r="G13526" t="str">
            <v>81</v>
          </cell>
          <cell r="I13526" t="str">
            <v>0</v>
          </cell>
          <cell r="J13526">
            <v>0</v>
          </cell>
          <cell r="K13526" t="str">
            <v>ООО "Рузский РО"</v>
          </cell>
          <cell r="L13526">
            <v>949.56</v>
          </cell>
          <cell r="M13526">
            <v>4167.25</v>
          </cell>
          <cell r="P13526">
            <v>831.33</v>
          </cell>
          <cell r="Q13526">
            <v>0</v>
          </cell>
          <cell r="R13526">
            <v>17.72</v>
          </cell>
          <cell r="T13526">
            <v>5016.3</v>
          </cell>
        </row>
        <row r="13527">
          <cell r="B13527">
            <v>50008324254</v>
          </cell>
          <cell r="C13527">
            <v>143084</v>
          </cell>
          <cell r="D13527" t="str">
            <v>Одинцовский м.р.</v>
          </cell>
          <cell r="E13527" t="str">
            <v>Калчуга дер.</v>
          </cell>
          <cell r="F13527" t="str">
            <v>,</v>
          </cell>
          <cell r="G13527" t="str">
            <v>18</v>
          </cell>
          <cell r="I13527" t="str">
            <v>0</v>
          </cell>
          <cell r="J13527">
            <v>50</v>
          </cell>
          <cell r="K13527" t="str">
            <v>ООО "Рузский РО"</v>
          </cell>
          <cell r="L13527">
            <v>949.56</v>
          </cell>
          <cell r="M13527">
            <v>-230.03</v>
          </cell>
          <cell r="P13527">
            <v>229.99</v>
          </cell>
          <cell r="Q13527">
            <v>0</v>
          </cell>
          <cell r="R13527">
            <v>0</v>
          </cell>
          <cell r="T13527">
            <v>-0.04</v>
          </cell>
        </row>
        <row r="13528">
          <cell r="B13528">
            <v>50008324286</v>
          </cell>
          <cell r="C13528">
            <v>143083</v>
          </cell>
          <cell r="D13528" t="str">
            <v>Одинцовский м.р.</v>
          </cell>
          <cell r="E13528" t="str">
            <v>Подушкино дер.</v>
          </cell>
          <cell r="F13528" t="str">
            <v>,</v>
          </cell>
          <cell r="G13528" t="str">
            <v>36</v>
          </cell>
          <cell r="I13528" t="str">
            <v>0</v>
          </cell>
          <cell r="J13528">
            <v>50</v>
          </cell>
          <cell r="K13528" t="str">
            <v>ООО "Рузский РО"</v>
          </cell>
          <cell r="L13528">
            <v>949.56</v>
          </cell>
          <cell r="M13528">
            <v>689.15</v>
          </cell>
          <cell r="P13528">
            <v>229.99</v>
          </cell>
          <cell r="Q13528">
            <v>0</v>
          </cell>
          <cell r="R13528">
            <v>0.89</v>
          </cell>
          <cell r="T13528">
            <v>920.03</v>
          </cell>
        </row>
        <row r="13529">
          <cell r="B13529">
            <v>50008324328</v>
          </cell>
          <cell r="C13529">
            <v>143033</v>
          </cell>
          <cell r="D13529" t="str">
            <v>Одинцовский м.р.</v>
          </cell>
          <cell r="E13529" t="str">
            <v>Лайково с.</v>
          </cell>
          <cell r="F13529" t="str">
            <v>.</v>
          </cell>
          <cell r="G13529" t="str">
            <v>51</v>
          </cell>
          <cell r="I13529" t="str">
            <v>0</v>
          </cell>
          <cell r="J13529">
            <v>37</v>
          </cell>
          <cell r="K13529" t="str">
            <v>ООО "Рузский РО"</v>
          </cell>
          <cell r="L13529">
            <v>949.56</v>
          </cell>
          <cell r="M13529">
            <v>820.16</v>
          </cell>
          <cell r="P13529">
            <v>205.04</v>
          </cell>
          <cell r="Q13529">
            <v>0</v>
          </cell>
          <cell r="R13529">
            <v>0.09</v>
          </cell>
          <cell r="T13529">
            <v>1025.29</v>
          </cell>
        </row>
        <row r="13530">
          <cell r="B13530">
            <v>50008324335</v>
          </cell>
          <cell r="C13530">
            <v>143031</v>
          </cell>
          <cell r="D13530" t="str">
            <v>Одинцовский м.р.</v>
          </cell>
          <cell r="E13530" t="str">
            <v>Аксиньино с.</v>
          </cell>
          <cell r="F13530" t="str">
            <v>,</v>
          </cell>
          <cell r="G13530" t="str">
            <v>88</v>
          </cell>
          <cell r="I13530" t="str">
            <v>0</v>
          </cell>
          <cell r="J13530">
            <v>50</v>
          </cell>
          <cell r="K13530" t="str">
            <v>ООО "Рузский РО"</v>
          </cell>
          <cell r="L13530">
            <v>949.56</v>
          </cell>
          <cell r="M13530">
            <v>2069.91</v>
          </cell>
          <cell r="P13530">
            <v>229.99</v>
          </cell>
          <cell r="Q13530">
            <v>0</v>
          </cell>
          <cell r="R13530">
            <v>0</v>
          </cell>
          <cell r="T13530">
            <v>2299.9</v>
          </cell>
        </row>
        <row r="13531">
          <cell r="B13531">
            <v>50008324409</v>
          </cell>
          <cell r="C13531">
            <v>143033</v>
          </cell>
          <cell r="D13531" t="str">
            <v>Одинцовский м.р.</v>
          </cell>
          <cell r="E13531" t="str">
            <v>Лайково с.</v>
          </cell>
          <cell r="F13531" t="str">
            <v>,</v>
          </cell>
          <cell r="G13531" t="str">
            <v>1701</v>
          </cell>
          <cell r="I13531" t="str">
            <v>0</v>
          </cell>
          <cell r="J13531">
            <v>0</v>
          </cell>
          <cell r="K13531" t="str">
            <v>ООО "Рузский РО"</v>
          </cell>
          <cell r="L13531">
            <v>949.56</v>
          </cell>
          <cell r="M13531">
            <v>4992.6400000000003</v>
          </cell>
          <cell r="P13531">
            <v>831.33</v>
          </cell>
          <cell r="Q13531">
            <v>0</v>
          </cell>
          <cell r="R13531">
            <v>0</v>
          </cell>
          <cell r="T13531">
            <v>5823.97</v>
          </cell>
        </row>
        <row r="13532">
          <cell r="B13532">
            <v>50008324423</v>
          </cell>
          <cell r="C13532">
            <v>143082</v>
          </cell>
          <cell r="D13532" t="str">
            <v>Одинцовский м.р.</v>
          </cell>
          <cell r="E13532" t="str">
            <v>Барвиха пос.</v>
          </cell>
          <cell r="F13532" t="str">
            <v>Новь ул.</v>
          </cell>
          <cell r="G13532" t="str">
            <v>131</v>
          </cell>
          <cell r="I13532" t="str">
            <v>0</v>
          </cell>
          <cell r="J13532">
            <v>0</v>
          </cell>
          <cell r="K13532" t="str">
            <v>ООО "Рузский РО"</v>
          </cell>
          <cell r="L13532">
            <v>949.56</v>
          </cell>
          <cell r="M13532">
            <v>-1222.25</v>
          </cell>
          <cell r="P13532">
            <v>831.33</v>
          </cell>
          <cell r="Q13532">
            <v>0</v>
          </cell>
          <cell r="R13532">
            <v>0</v>
          </cell>
          <cell r="T13532">
            <v>-390.92</v>
          </cell>
        </row>
        <row r="13533">
          <cell r="B13533">
            <v>50008324455</v>
          </cell>
          <cell r="C13533">
            <v>143082</v>
          </cell>
          <cell r="D13533" t="str">
            <v>Одинцовский м.р.</v>
          </cell>
          <cell r="E13533" t="str">
            <v>Жуковка дер.</v>
          </cell>
          <cell r="F13533" t="str">
            <v>АОЗТ "Ландшафт"</v>
          </cell>
          <cell r="G13533" t="str">
            <v>уч. 1215А</v>
          </cell>
          <cell r="I13533" t="str">
            <v>0</v>
          </cell>
          <cell r="J13533">
            <v>0</v>
          </cell>
          <cell r="K13533" t="str">
            <v>ООО "Рузский РО"</v>
          </cell>
          <cell r="L13533">
            <v>949.56</v>
          </cell>
          <cell r="M13533">
            <v>10926.66</v>
          </cell>
          <cell r="P13533">
            <v>831.33</v>
          </cell>
          <cell r="Q13533">
            <v>0</v>
          </cell>
          <cell r="R13533">
            <v>19.91</v>
          </cell>
          <cell r="T13533">
            <v>11777.9</v>
          </cell>
        </row>
        <row r="13534">
          <cell r="B13534">
            <v>50008324462</v>
          </cell>
          <cell r="C13534">
            <v>143031</v>
          </cell>
          <cell r="D13534" t="str">
            <v>Одинцовский м.р.</v>
          </cell>
          <cell r="E13534" t="str">
            <v>Палицы дер.</v>
          </cell>
          <cell r="F13534" t="str">
            <v>,</v>
          </cell>
          <cell r="G13534" t="str">
            <v>60</v>
          </cell>
          <cell r="I13534" t="str">
            <v>0</v>
          </cell>
          <cell r="J13534">
            <v>50</v>
          </cell>
          <cell r="K13534" t="str">
            <v>ООО "Рузский РО"</v>
          </cell>
          <cell r="L13534">
            <v>949.56</v>
          </cell>
          <cell r="M13534">
            <v>229.99</v>
          </cell>
          <cell r="P13534">
            <v>229.99</v>
          </cell>
          <cell r="Q13534">
            <v>0</v>
          </cell>
          <cell r="R13534">
            <v>0</v>
          </cell>
          <cell r="T13534">
            <v>459.98</v>
          </cell>
        </row>
        <row r="13535">
          <cell r="B13535">
            <v>50008324494</v>
          </cell>
          <cell r="C13535">
            <v>143030</v>
          </cell>
          <cell r="D13535" t="str">
            <v>Одинцовский м.р.</v>
          </cell>
          <cell r="E13535" t="str">
            <v>Успенское с.</v>
          </cell>
          <cell r="F13535" t="str">
            <v>Учительская ул.</v>
          </cell>
          <cell r="G13535" t="str">
            <v>22</v>
          </cell>
          <cell r="I13535" t="str">
            <v>0</v>
          </cell>
          <cell r="J13535">
            <v>123</v>
          </cell>
          <cell r="K13535" t="str">
            <v>ООО "Рузский РО"</v>
          </cell>
          <cell r="L13535">
            <v>949.56</v>
          </cell>
          <cell r="M13535">
            <v>459.98</v>
          </cell>
          <cell r="N13535">
            <v>459.98</v>
          </cell>
          <cell r="P13535">
            <v>459.98</v>
          </cell>
          <cell r="Q13535">
            <v>0</v>
          </cell>
          <cell r="R13535">
            <v>0</v>
          </cell>
          <cell r="T13535">
            <v>459.98</v>
          </cell>
        </row>
        <row r="13536">
          <cell r="B13536">
            <v>50008324575</v>
          </cell>
          <cell r="C13536">
            <v>143030</v>
          </cell>
          <cell r="D13536" t="str">
            <v>Одинцовский м.р.</v>
          </cell>
          <cell r="E13536" t="str">
            <v>Уборы с.</v>
          </cell>
          <cell r="F13536" t="str">
            <v>,</v>
          </cell>
          <cell r="G13536" t="str">
            <v>31</v>
          </cell>
          <cell r="I13536" t="str">
            <v>А</v>
          </cell>
          <cell r="J13536">
            <v>63.7</v>
          </cell>
          <cell r="K13536" t="str">
            <v>ООО "Рузский РО"</v>
          </cell>
          <cell r="L13536">
            <v>949.56</v>
          </cell>
          <cell r="M13536">
            <v>-232.55</v>
          </cell>
          <cell r="P13536">
            <v>232.55</v>
          </cell>
          <cell r="Q13536">
            <v>0</v>
          </cell>
          <cell r="R13536">
            <v>0</v>
          </cell>
          <cell r="T13536">
            <v>0</v>
          </cell>
        </row>
        <row r="13537">
          <cell r="B13537">
            <v>50008324590</v>
          </cell>
          <cell r="C13537">
            <v>143082</v>
          </cell>
          <cell r="D13537" t="str">
            <v>Одинцовский м.р.</v>
          </cell>
          <cell r="E13537" t="str">
            <v>Барвиха дер.</v>
          </cell>
          <cell r="F13537" t="str">
            <v>,</v>
          </cell>
          <cell r="G13537" t="str">
            <v>5</v>
          </cell>
          <cell r="I13537" t="str">
            <v>0</v>
          </cell>
          <cell r="J13537">
            <v>50</v>
          </cell>
          <cell r="K13537" t="str">
            <v>ООО "Рузский РО"</v>
          </cell>
          <cell r="L13537">
            <v>949.56</v>
          </cell>
          <cell r="M13537">
            <v>6650.58</v>
          </cell>
          <cell r="P13537">
            <v>229.99</v>
          </cell>
          <cell r="Q13537">
            <v>0</v>
          </cell>
          <cell r="R13537">
            <v>77.94</v>
          </cell>
          <cell r="T13537">
            <v>6958.51</v>
          </cell>
        </row>
        <row r="13538">
          <cell r="B13538">
            <v>50008324617</v>
          </cell>
          <cell r="C13538">
            <v>143033</v>
          </cell>
          <cell r="D13538" t="str">
            <v>Одинцовский м.р.</v>
          </cell>
          <cell r="E13538" t="str">
            <v>Знаменское с.</v>
          </cell>
          <cell r="F13538" t="str">
            <v>,</v>
          </cell>
          <cell r="G13538" t="str">
            <v>104</v>
          </cell>
          <cell r="I13538" t="str">
            <v>0</v>
          </cell>
          <cell r="J13538">
            <v>80.400000000000006</v>
          </cell>
          <cell r="K13538" t="str">
            <v>ООО "Рузский РО"</v>
          </cell>
          <cell r="L13538">
            <v>949.56</v>
          </cell>
          <cell r="M13538">
            <v>927.5</v>
          </cell>
          <cell r="P13538">
            <v>231.14</v>
          </cell>
          <cell r="Q13538">
            <v>0</v>
          </cell>
          <cell r="R13538">
            <v>2.12</v>
          </cell>
          <cell r="T13538">
            <v>1160.76</v>
          </cell>
        </row>
        <row r="13539">
          <cell r="B13539">
            <v>50008324720</v>
          </cell>
          <cell r="C13539">
            <v>143083</v>
          </cell>
          <cell r="D13539" t="str">
            <v>Одинцовский м.р.</v>
          </cell>
          <cell r="E13539" t="str">
            <v>Подушкино дер.</v>
          </cell>
          <cell r="F13539" t="str">
            <v>,</v>
          </cell>
          <cell r="G13539" t="str">
            <v>уч.13</v>
          </cell>
          <cell r="I13539" t="str">
            <v>0</v>
          </cell>
          <cell r="J13539">
            <v>50</v>
          </cell>
          <cell r="K13539" t="str">
            <v>ООО "Рузский РО"</v>
          </cell>
          <cell r="L13539">
            <v>949.56</v>
          </cell>
          <cell r="M13539">
            <v>1379.94</v>
          </cell>
          <cell r="P13539">
            <v>229.99</v>
          </cell>
          <cell r="Q13539">
            <v>0</v>
          </cell>
          <cell r="R13539">
            <v>0</v>
          </cell>
          <cell r="T13539">
            <v>1609.93</v>
          </cell>
        </row>
        <row r="13540">
          <cell r="B13540">
            <v>50008324776</v>
          </cell>
          <cell r="C13540">
            <v>143084</v>
          </cell>
          <cell r="D13540" t="str">
            <v>Одинцовский м.р.</v>
          </cell>
          <cell r="E13540" t="str">
            <v>Жуковка пос.</v>
          </cell>
          <cell r="F13540" t="str">
            <v>,</v>
          </cell>
          <cell r="G13540" t="str">
            <v>4</v>
          </cell>
          <cell r="I13540" t="str">
            <v>0</v>
          </cell>
          <cell r="J13540">
            <v>0</v>
          </cell>
          <cell r="K13540" t="str">
            <v>ООО "Рузский РО"</v>
          </cell>
          <cell r="L13540">
            <v>949.56</v>
          </cell>
          <cell r="M13540">
            <v>-7191.41</v>
          </cell>
          <cell r="N13540">
            <v>1000</v>
          </cell>
          <cell r="P13540">
            <v>831.33</v>
          </cell>
          <cell r="Q13540">
            <v>0</v>
          </cell>
          <cell r="R13540">
            <v>0</v>
          </cell>
          <cell r="T13540">
            <v>-7360.08</v>
          </cell>
        </row>
        <row r="13541">
          <cell r="B13541">
            <v>50008324790</v>
          </cell>
          <cell r="C13541">
            <v>143083</v>
          </cell>
          <cell r="D13541" t="str">
            <v>Одинцовский м.р.</v>
          </cell>
          <cell r="E13541" t="str">
            <v>Подушкино дер.</v>
          </cell>
          <cell r="F13541" t="str">
            <v>Усадьба Подушкино лесопарка коттеджи</v>
          </cell>
          <cell r="G13541" t="str">
            <v>42</v>
          </cell>
          <cell r="I13541" t="str">
            <v>0</v>
          </cell>
          <cell r="J13541">
            <v>50</v>
          </cell>
          <cell r="K13541" t="str">
            <v>ООО "Рузский РО"</v>
          </cell>
          <cell r="L13541">
            <v>949.56</v>
          </cell>
          <cell r="M13541">
            <v>922.68</v>
          </cell>
          <cell r="P13541">
            <v>229.99</v>
          </cell>
          <cell r="Q13541">
            <v>0</v>
          </cell>
          <cell r="R13541">
            <v>4.91</v>
          </cell>
          <cell r="T13541">
            <v>1157.58</v>
          </cell>
        </row>
        <row r="13542">
          <cell r="B13542">
            <v>50008324825</v>
          </cell>
          <cell r="C13542">
            <v>143033</v>
          </cell>
          <cell r="D13542" t="str">
            <v>Одинцовский м.р.</v>
          </cell>
          <cell r="E13542" t="str">
            <v>Малое Сареево дер.</v>
          </cell>
          <cell r="F13542" t="str">
            <v>,</v>
          </cell>
          <cell r="G13542" t="str">
            <v>18</v>
          </cell>
          <cell r="I13542" t="str">
            <v>0</v>
          </cell>
          <cell r="J13542">
            <v>56.45</v>
          </cell>
          <cell r="K13542" t="str">
            <v>ООО "Рузский РО"</v>
          </cell>
          <cell r="L13542">
            <v>949.56</v>
          </cell>
          <cell r="M13542">
            <v>6682.45</v>
          </cell>
          <cell r="P13542">
            <v>231.85</v>
          </cell>
          <cell r="Q13542">
            <v>0</v>
          </cell>
          <cell r="R13542">
            <v>78.069999999999993</v>
          </cell>
          <cell r="T13542">
            <v>6992.37</v>
          </cell>
        </row>
        <row r="13543">
          <cell r="B13543">
            <v>50008324832</v>
          </cell>
          <cell r="C13543">
            <v>143082</v>
          </cell>
          <cell r="D13543" t="str">
            <v>Одинцовский м.р.</v>
          </cell>
          <cell r="E13543" t="str">
            <v>Барвиха пос.</v>
          </cell>
          <cell r="F13543" t="str">
            <v>Новь ул.</v>
          </cell>
          <cell r="G13543" t="str">
            <v>79</v>
          </cell>
          <cell r="I13543" t="str">
            <v>0</v>
          </cell>
          <cell r="J13543">
            <v>0</v>
          </cell>
          <cell r="K13543" t="str">
            <v>ООО "Рузский РО"</v>
          </cell>
          <cell r="L13543">
            <v>949.56</v>
          </cell>
          <cell r="M13543">
            <v>2697.76</v>
          </cell>
          <cell r="P13543">
            <v>831.33</v>
          </cell>
          <cell r="Q13543">
            <v>0</v>
          </cell>
          <cell r="R13543">
            <v>0</v>
          </cell>
          <cell r="T13543">
            <v>3529.09</v>
          </cell>
        </row>
        <row r="13544">
          <cell r="B13544">
            <v>50008324864</v>
          </cell>
          <cell r="C13544">
            <v>143031</v>
          </cell>
          <cell r="D13544" t="str">
            <v>Одинцовский м.р.</v>
          </cell>
          <cell r="E13544" t="str">
            <v>Иславское с.</v>
          </cell>
          <cell r="F13544" t="str">
            <v>,</v>
          </cell>
          <cell r="G13544" t="str">
            <v>81/1</v>
          </cell>
          <cell r="I13544" t="str">
            <v>0</v>
          </cell>
          <cell r="J13544">
            <v>84.7</v>
          </cell>
          <cell r="K13544" t="str">
            <v>ООО "Рузский РО"</v>
          </cell>
          <cell r="L13544">
            <v>949.56</v>
          </cell>
          <cell r="M13544">
            <v>231.89</v>
          </cell>
          <cell r="P13544">
            <v>231.89</v>
          </cell>
          <cell r="Q13544">
            <v>0</v>
          </cell>
          <cell r="R13544">
            <v>0</v>
          </cell>
          <cell r="T13544">
            <v>463.78</v>
          </cell>
        </row>
        <row r="13545">
          <cell r="B13545">
            <v>50008324952</v>
          </cell>
          <cell r="C13545">
            <v>143033</v>
          </cell>
          <cell r="D13545" t="str">
            <v>Одинцовский м.р.</v>
          </cell>
          <cell r="E13545" t="str">
            <v>Горки-2 пос.</v>
          </cell>
          <cell r="F13545" t="str">
            <v>Красная поляна ул.</v>
          </cell>
          <cell r="G13545" t="str">
            <v>12</v>
          </cell>
          <cell r="I13545" t="str">
            <v>0</v>
          </cell>
          <cell r="J13545">
            <v>0</v>
          </cell>
          <cell r="K13545" t="str">
            <v>ООО "Рузский РО"</v>
          </cell>
          <cell r="L13545">
            <v>949.56</v>
          </cell>
          <cell r="M13545">
            <v>10800.87</v>
          </cell>
          <cell r="P13545">
            <v>831.33</v>
          </cell>
          <cell r="Q13545">
            <v>0</v>
          </cell>
          <cell r="R13545">
            <v>17.72</v>
          </cell>
          <cell r="T13545">
            <v>11649.92</v>
          </cell>
        </row>
        <row r="13546">
          <cell r="B13546">
            <v>50008324977</v>
          </cell>
          <cell r="C13546">
            <v>143083</v>
          </cell>
          <cell r="D13546" t="str">
            <v>Одинцовский м.р.</v>
          </cell>
          <cell r="E13546" t="str">
            <v>Рождественно дер.</v>
          </cell>
          <cell r="F13546" t="str">
            <v>,</v>
          </cell>
          <cell r="G13546" t="str">
            <v>23</v>
          </cell>
          <cell r="I13546" t="str">
            <v>0</v>
          </cell>
          <cell r="J13546">
            <v>50</v>
          </cell>
          <cell r="K13546" t="str">
            <v>ООО "Рузский РО"</v>
          </cell>
          <cell r="L13546">
            <v>949.56</v>
          </cell>
          <cell r="M13546">
            <v>-3512.93</v>
          </cell>
          <cell r="P13546">
            <v>229.99</v>
          </cell>
          <cell r="Q13546">
            <v>0</v>
          </cell>
          <cell r="R13546">
            <v>0</v>
          </cell>
          <cell r="T13546">
            <v>-3282.94</v>
          </cell>
        </row>
        <row r="13547">
          <cell r="B13547">
            <v>50008324984</v>
          </cell>
          <cell r="C13547">
            <v>143081</v>
          </cell>
          <cell r="D13547" t="str">
            <v>Одинцовский м.р.</v>
          </cell>
          <cell r="E13547" t="str">
            <v>Солослово д.</v>
          </cell>
          <cell r="F13547" t="str">
            <v>,</v>
          </cell>
          <cell r="G13547" t="str">
            <v>4</v>
          </cell>
          <cell r="I13547" t="str">
            <v>д.38</v>
          </cell>
          <cell r="J13547">
            <v>50</v>
          </cell>
          <cell r="K13547" t="str">
            <v>ООО "Рузский РО"</v>
          </cell>
          <cell r="L13547">
            <v>949.56</v>
          </cell>
          <cell r="M13547">
            <v>5862.2</v>
          </cell>
          <cell r="N13547">
            <v>5396.52</v>
          </cell>
          <cell r="P13547">
            <v>183.99</v>
          </cell>
          <cell r="Q13547">
            <v>331.9</v>
          </cell>
          <cell r="R13547">
            <v>-334.37</v>
          </cell>
          <cell r="T13547">
            <v>647.20000000000005</v>
          </cell>
        </row>
        <row r="13548">
          <cell r="B13548">
            <v>50008325032</v>
          </cell>
          <cell r="C13548">
            <v>143030</v>
          </cell>
          <cell r="D13548" t="str">
            <v>Одинцовский м.р.</v>
          </cell>
          <cell r="E13548" t="str">
            <v>Успенское с.</v>
          </cell>
          <cell r="F13548" t="str">
            <v>Березовая роща ул.</v>
          </cell>
          <cell r="G13548" t="str">
            <v>6</v>
          </cell>
          <cell r="I13548" t="str">
            <v>0</v>
          </cell>
          <cell r="J13548">
            <v>50</v>
          </cell>
          <cell r="K13548" t="str">
            <v>ООО "Рузский РО"</v>
          </cell>
          <cell r="L13548">
            <v>949.56</v>
          </cell>
          <cell r="M13548">
            <v>1149.95</v>
          </cell>
          <cell r="N13548">
            <v>1149.95</v>
          </cell>
          <cell r="P13548">
            <v>229.99</v>
          </cell>
          <cell r="Q13548">
            <v>0</v>
          </cell>
          <cell r="R13548">
            <v>0</v>
          </cell>
          <cell r="T13548">
            <v>229.99</v>
          </cell>
        </row>
        <row r="13549">
          <cell r="B13549">
            <v>50008325057</v>
          </cell>
          <cell r="C13549">
            <v>143033</v>
          </cell>
          <cell r="D13549" t="str">
            <v>Одинцовский м.р.</v>
          </cell>
          <cell r="E13549" t="str">
            <v>Малое Сареево дер.</v>
          </cell>
          <cell r="F13549" t="str">
            <v>,</v>
          </cell>
          <cell r="G13549" t="str">
            <v>19А</v>
          </cell>
          <cell r="I13549" t="str">
            <v>0</v>
          </cell>
          <cell r="J13549">
            <v>100</v>
          </cell>
          <cell r="K13549" t="str">
            <v>ООО "Рузский РО"</v>
          </cell>
          <cell r="L13549">
            <v>949.56</v>
          </cell>
          <cell r="M13549">
            <v>-1199.58</v>
          </cell>
          <cell r="P13549">
            <v>230.03</v>
          </cell>
          <cell r="Q13549">
            <v>0</v>
          </cell>
          <cell r="R13549">
            <v>0</v>
          </cell>
          <cell r="T13549">
            <v>-969.55</v>
          </cell>
        </row>
        <row r="13550">
          <cell r="B13550">
            <v>50008325071</v>
          </cell>
          <cell r="C13550">
            <v>143083</v>
          </cell>
          <cell r="D13550" t="str">
            <v>Одинцовский м.р.</v>
          </cell>
          <cell r="E13550" t="str">
            <v>Подушкино дер.</v>
          </cell>
          <cell r="F13550" t="str">
            <v>Усадьба Подушкинского лесопарка</v>
          </cell>
          <cell r="G13550" t="str">
            <v>57А</v>
          </cell>
          <cell r="I13550" t="str">
            <v>0</v>
          </cell>
          <cell r="J13550">
            <v>0</v>
          </cell>
          <cell r="K13550" t="str">
            <v>ООО "Рузский РО"</v>
          </cell>
          <cell r="L13550">
            <v>949.56</v>
          </cell>
          <cell r="M13550">
            <v>831.33</v>
          </cell>
          <cell r="N13550">
            <v>831.33</v>
          </cell>
          <cell r="P13550">
            <v>831.33</v>
          </cell>
          <cell r="Q13550">
            <v>0</v>
          </cell>
          <cell r="R13550">
            <v>0</v>
          </cell>
          <cell r="T13550">
            <v>831.33</v>
          </cell>
        </row>
        <row r="13551">
          <cell r="B13551">
            <v>50008325113</v>
          </cell>
          <cell r="C13551">
            <v>143084</v>
          </cell>
          <cell r="D13551" t="str">
            <v>Одинцовский м.р.</v>
          </cell>
          <cell r="E13551" t="str">
            <v>Жуковка пос.</v>
          </cell>
          <cell r="F13551" t="str">
            <v>,</v>
          </cell>
          <cell r="G13551" t="str">
            <v>120А</v>
          </cell>
          <cell r="I13551" t="str">
            <v>0</v>
          </cell>
          <cell r="J13551">
            <v>0</v>
          </cell>
          <cell r="K13551" t="str">
            <v>ООО "Рузский РО"</v>
          </cell>
          <cell r="L13551">
            <v>949.56</v>
          </cell>
          <cell r="M13551">
            <v>2493.9899999999998</v>
          </cell>
          <cell r="P13551">
            <v>831.33</v>
          </cell>
          <cell r="Q13551">
            <v>0</v>
          </cell>
          <cell r="R13551">
            <v>3.2</v>
          </cell>
          <cell r="T13551">
            <v>3328.52</v>
          </cell>
        </row>
        <row r="13552">
          <cell r="B13552">
            <v>50008325201</v>
          </cell>
          <cell r="C13552">
            <v>143031</v>
          </cell>
          <cell r="D13552" t="str">
            <v>Одинцовский м.р.</v>
          </cell>
          <cell r="E13552" t="str">
            <v>Аксиньино с.</v>
          </cell>
          <cell r="F13552" t="str">
            <v>,</v>
          </cell>
          <cell r="G13552" t="str">
            <v>13</v>
          </cell>
          <cell r="I13552" t="str">
            <v>0</v>
          </cell>
          <cell r="J13552">
            <v>50</v>
          </cell>
          <cell r="K13552" t="str">
            <v>ООО "Рузский РО"</v>
          </cell>
          <cell r="L13552">
            <v>949.56</v>
          </cell>
          <cell r="M13552">
            <v>6412.12</v>
          </cell>
          <cell r="P13552">
            <v>229.99</v>
          </cell>
          <cell r="Q13552">
            <v>0</v>
          </cell>
          <cell r="R13552">
            <v>71.55</v>
          </cell>
          <cell r="T13552">
            <v>6713.66</v>
          </cell>
        </row>
        <row r="13553">
          <cell r="B13553">
            <v>50008325297</v>
          </cell>
          <cell r="C13553">
            <v>143082</v>
          </cell>
          <cell r="D13553" t="str">
            <v>Одинцовский м.р.</v>
          </cell>
          <cell r="E13553" t="str">
            <v>Барвиха дер.</v>
          </cell>
          <cell r="F13553" t="str">
            <v>,</v>
          </cell>
          <cell r="G13553" t="str">
            <v>13</v>
          </cell>
          <cell r="I13553" t="str">
            <v>0</v>
          </cell>
          <cell r="J13553">
            <v>50</v>
          </cell>
          <cell r="K13553" t="str">
            <v>ООО "Рузский РО"</v>
          </cell>
          <cell r="L13553">
            <v>949.56</v>
          </cell>
          <cell r="M13553">
            <v>1382.66</v>
          </cell>
          <cell r="P13553">
            <v>229.99</v>
          </cell>
          <cell r="Q13553">
            <v>0</v>
          </cell>
          <cell r="R13553">
            <v>4.91</v>
          </cell>
          <cell r="T13553">
            <v>1617.56</v>
          </cell>
        </row>
        <row r="13554">
          <cell r="B13554">
            <v>50008325321</v>
          </cell>
          <cell r="C13554">
            <v>143033</v>
          </cell>
          <cell r="D13554" t="str">
            <v>Одинцовский м.р.</v>
          </cell>
          <cell r="E13554" t="str">
            <v>Лызлово дер.</v>
          </cell>
          <cell r="F13554" t="str">
            <v>,</v>
          </cell>
          <cell r="G13554" t="str">
            <v>16</v>
          </cell>
          <cell r="I13554" t="str">
            <v>0</v>
          </cell>
          <cell r="J13554">
            <v>186</v>
          </cell>
          <cell r="K13554" t="str">
            <v>ООО "Рузский РО"</v>
          </cell>
          <cell r="L13554">
            <v>949.56</v>
          </cell>
          <cell r="M13554">
            <v>4021.74</v>
          </cell>
          <cell r="N13554">
            <v>2000</v>
          </cell>
          <cell r="P13554">
            <v>828.55</v>
          </cell>
          <cell r="Q13554">
            <v>0</v>
          </cell>
          <cell r="R13554">
            <v>0</v>
          </cell>
          <cell r="T13554">
            <v>2850.29</v>
          </cell>
        </row>
        <row r="13555">
          <cell r="B13555">
            <v>50008325360</v>
          </cell>
          <cell r="C13555">
            <v>143083</v>
          </cell>
          <cell r="D13555" t="str">
            <v>Одинцовский м.р.</v>
          </cell>
          <cell r="E13555" t="str">
            <v>Рождественно дер.</v>
          </cell>
          <cell r="F13555" t="str">
            <v>Новая ул., ГП-1</v>
          </cell>
          <cell r="G13555" t="str">
            <v>83</v>
          </cell>
          <cell r="I13555" t="str">
            <v>0</v>
          </cell>
          <cell r="J13555">
            <v>50</v>
          </cell>
          <cell r="K13555" t="str">
            <v>ООО "Рузский РО"</v>
          </cell>
          <cell r="L13555">
            <v>949.56</v>
          </cell>
          <cell r="M13555">
            <v>447.46</v>
          </cell>
          <cell r="P13555">
            <v>229.99</v>
          </cell>
          <cell r="Q13555">
            <v>0</v>
          </cell>
          <cell r="R13555">
            <v>0</v>
          </cell>
          <cell r="T13555">
            <v>677.45</v>
          </cell>
        </row>
        <row r="13556">
          <cell r="B13556">
            <v>50008325410</v>
          </cell>
          <cell r="C13556">
            <v>143033</v>
          </cell>
          <cell r="D13556" t="str">
            <v>Одинцовский м.р.</v>
          </cell>
          <cell r="E13556" t="str">
            <v>Лайково с.</v>
          </cell>
          <cell r="F13556" t="str">
            <v>,</v>
          </cell>
          <cell r="G13556" t="str">
            <v>25</v>
          </cell>
          <cell r="I13556" t="str">
            <v>0</v>
          </cell>
          <cell r="J13556">
            <v>50</v>
          </cell>
          <cell r="K13556" t="str">
            <v>ООО "Рузский РО"</v>
          </cell>
          <cell r="L13556">
            <v>949.56</v>
          </cell>
          <cell r="M13556">
            <v>689.97</v>
          </cell>
          <cell r="P13556">
            <v>229.99</v>
          </cell>
          <cell r="Q13556">
            <v>0</v>
          </cell>
          <cell r="R13556">
            <v>0.51</v>
          </cell>
          <cell r="T13556">
            <v>920.47</v>
          </cell>
        </row>
        <row r="13557">
          <cell r="B13557">
            <v>50008325466</v>
          </cell>
          <cell r="C13557">
            <v>143030</v>
          </cell>
          <cell r="D13557" t="str">
            <v>Одинцовский м.р.</v>
          </cell>
          <cell r="E13557" t="str">
            <v>Уборы с.</v>
          </cell>
          <cell r="F13557" t="str">
            <v>,</v>
          </cell>
          <cell r="G13557" t="str">
            <v>уч. 30</v>
          </cell>
          <cell r="I13557" t="str">
            <v>0</v>
          </cell>
          <cell r="J13557">
            <v>187.05</v>
          </cell>
          <cell r="K13557" t="str">
            <v>ООО "Рузский РО"</v>
          </cell>
          <cell r="L13557">
            <v>949.56</v>
          </cell>
          <cell r="M13557">
            <v>-2638.43</v>
          </cell>
          <cell r="P13557">
            <v>828.88</v>
          </cell>
          <cell r="Q13557">
            <v>0</v>
          </cell>
          <cell r="R13557">
            <v>0</v>
          </cell>
          <cell r="T13557">
            <v>-1809.55</v>
          </cell>
        </row>
        <row r="13558">
          <cell r="B13558">
            <v>50008325547</v>
          </cell>
          <cell r="C13558">
            <v>143030</v>
          </cell>
          <cell r="D13558" t="str">
            <v>Одинцовский м.р.</v>
          </cell>
          <cell r="E13558" t="str">
            <v>Николина Гора дер.</v>
          </cell>
          <cell r="F13558" t="str">
            <v>Шмидта просп.</v>
          </cell>
          <cell r="G13558" t="str">
            <v>26</v>
          </cell>
          <cell r="I13558" t="str">
            <v>0</v>
          </cell>
          <cell r="J13558">
            <v>0</v>
          </cell>
          <cell r="K13558" t="str">
            <v>ООО "Рузский РО"</v>
          </cell>
          <cell r="L13558">
            <v>949.56</v>
          </cell>
          <cell r="M13558">
            <v>16410.89</v>
          </cell>
          <cell r="P13558">
            <v>831.33</v>
          </cell>
          <cell r="Q13558">
            <v>0</v>
          </cell>
          <cell r="R13558">
            <v>153.76</v>
          </cell>
          <cell r="T13558">
            <v>17395.98</v>
          </cell>
        </row>
        <row r="13559">
          <cell r="B13559">
            <v>50008325603</v>
          </cell>
          <cell r="C13559">
            <v>143031</v>
          </cell>
          <cell r="D13559" t="str">
            <v>Одинцовский м.р.</v>
          </cell>
          <cell r="E13559" t="str">
            <v>Иславское с.</v>
          </cell>
          <cell r="F13559" t="str">
            <v>,</v>
          </cell>
          <cell r="G13559" t="str">
            <v>102</v>
          </cell>
          <cell r="I13559" t="str">
            <v>0</v>
          </cell>
          <cell r="J13559">
            <v>50</v>
          </cell>
          <cell r="K13559" t="str">
            <v>ООО "Рузский РО"</v>
          </cell>
          <cell r="L13559">
            <v>949.56</v>
          </cell>
          <cell r="M13559">
            <v>6650.58</v>
          </cell>
          <cell r="P13559">
            <v>229.99</v>
          </cell>
          <cell r="Q13559">
            <v>0</v>
          </cell>
          <cell r="R13559">
            <v>77.94</v>
          </cell>
          <cell r="T13559">
            <v>6958.51</v>
          </cell>
        </row>
        <row r="13560">
          <cell r="B13560">
            <v>50008325628</v>
          </cell>
          <cell r="C13560">
            <v>143444</v>
          </cell>
          <cell r="D13560" t="str">
            <v>Одинцовский м.р.</v>
          </cell>
          <cell r="E13560" t="str">
            <v>Красногорск г.</v>
          </cell>
          <cell r="F13560" t="str">
            <v>Опалиха мкр. Алябьева ул.</v>
          </cell>
          <cell r="G13560" t="str">
            <v>4</v>
          </cell>
          <cell r="I13560" t="str">
            <v>1</v>
          </cell>
          <cell r="J13560">
            <v>0</v>
          </cell>
          <cell r="K13560" t="str">
            <v>ООО "Рузский РО"</v>
          </cell>
          <cell r="L13560">
            <v>949.56</v>
          </cell>
          <cell r="M13560">
            <v>-12.02</v>
          </cell>
          <cell r="P13560">
            <v>831.33</v>
          </cell>
          <cell r="Q13560">
            <v>0</v>
          </cell>
          <cell r="R13560">
            <v>0</v>
          </cell>
          <cell r="T13560">
            <v>819.31</v>
          </cell>
        </row>
        <row r="13561">
          <cell r="B13561">
            <v>50008325635</v>
          </cell>
          <cell r="C13561">
            <v>143033</v>
          </cell>
          <cell r="D13561" t="str">
            <v>Одинцовский м.р.</v>
          </cell>
          <cell r="E13561" t="str">
            <v>Горки-2 пос.</v>
          </cell>
          <cell r="F13561" t="str">
            <v>Знаменское поле 4-я ул.</v>
          </cell>
          <cell r="G13561" t="str">
            <v>237</v>
          </cell>
          <cell r="I13561" t="str">
            <v>0</v>
          </cell>
          <cell r="J13561">
            <v>0</v>
          </cell>
          <cell r="K13561" t="str">
            <v>ООО "Рузский РО"</v>
          </cell>
          <cell r="L13561">
            <v>949.56</v>
          </cell>
          <cell r="M13561">
            <v>11901.24</v>
          </cell>
          <cell r="P13561">
            <v>831.33</v>
          </cell>
          <cell r="Q13561">
            <v>0</v>
          </cell>
          <cell r="R13561">
            <v>66.290000000000006</v>
          </cell>
          <cell r="T13561">
            <v>12798.86</v>
          </cell>
        </row>
        <row r="13562">
          <cell r="B13562">
            <v>50008325650</v>
          </cell>
          <cell r="C13562">
            <v>143082</v>
          </cell>
          <cell r="D13562" t="str">
            <v>Одинцовский м.р.</v>
          </cell>
          <cell r="E13562" t="str">
            <v>Барвиха дер.</v>
          </cell>
          <cell r="F13562" t="str">
            <v>ДСК Новь</v>
          </cell>
          <cell r="G13562" t="str">
            <v>36А</v>
          </cell>
          <cell r="I13562" t="str">
            <v>0</v>
          </cell>
          <cell r="J13562">
            <v>0</v>
          </cell>
          <cell r="K13562" t="str">
            <v>ООО "Рузский РО"</v>
          </cell>
          <cell r="L13562">
            <v>949.56</v>
          </cell>
          <cell r="M13562">
            <v>12751.49</v>
          </cell>
          <cell r="P13562">
            <v>831.33</v>
          </cell>
          <cell r="Q13562">
            <v>0</v>
          </cell>
          <cell r="R13562">
            <v>67.03</v>
          </cell>
          <cell r="T13562">
            <v>13649.85</v>
          </cell>
        </row>
        <row r="13563">
          <cell r="B13563">
            <v>50008325681</v>
          </cell>
          <cell r="C13563">
            <v>143033</v>
          </cell>
          <cell r="D13563" t="str">
            <v>Одинцовский м.р.</v>
          </cell>
          <cell r="E13563" t="str">
            <v>Горки-2 пос.</v>
          </cell>
          <cell r="F13563" t="str">
            <v>Знаменское поле</v>
          </cell>
          <cell r="G13563" t="str">
            <v>10</v>
          </cell>
          <cell r="I13563" t="str">
            <v>III-2</v>
          </cell>
          <cell r="J13563">
            <v>0</v>
          </cell>
          <cell r="K13563" t="str">
            <v>ООО "Рузский РО"</v>
          </cell>
          <cell r="L13563">
            <v>949.56</v>
          </cell>
          <cell r="M13563">
            <v>10334.01</v>
          </cell>
          <cell r="P13563">
            <v>831.33</v>
          </cell>
          <cell r="Q13563">
            <v>0</v>
          </cell>
          <cell r="R13563">
            <v>67.010000000000005</v>
          </cell>
          <cell r="T13563">
            <v>11232.35</v>
          </cell>
        </row>
        <row r="13564">
          <cell r="B13564">
            <v>50008325770</v>
          </cell>
          <cell r="C13564">
            <v>143030</v>
          </cell>
          <cell r="D13564" t="str">
            <v>Одинцовский м.р.</v>
          </cell>
          <cell r="E13564" t="str">
            <v>Уборы с.</v>
          </cell>
          <cell r="F13564" t="str">
            <v>,</v>
          </cell>
          <cell r="G13564" t="str">
            <v>25</v>
          </cell>
          <cell r="I13564" t="str">
            <v>0</v>
          </cell>
          <cell r="J13564">
            <v>50.2</v>
          </cell>
          <cell r="K13564" t="str">
            <v>ООО "Рузский РО"</v>
          </cell>
          <cell r="L13564">
            <v>949.56</v>
          </cell>
          <cell r="M13564">
            <v>6666.34</v>
          </cell>
          <cell r="P13564">
            <v>230.91</v>
          </cell>
          <cell r="Q13564">
            <v>0</v>
          </cell>
          <cell r="R13564">
            <v>78</v>
          </cell>
          <cell r="T13564">
            <v>6975.25</v>
          </cell>
        </row>
        <row r="13565">
          <cell r="B13565">
            <v>50008325787</v>
          </cell>
          <cell r="C13565">
            <v>143082</v>
          </cell>
          <cell r="D13565" t="str">
            <v>Одинцовский м.р.</v>
          </cell>
          <cell r="E13565" t="str">
            <v>Барвиха дер.</v>
          </cell>
          <cell r="F13565" t="str">
            <v>,</v>
          </cell>
          <cell r="G13565" t="str">
            <v>49</v>
          </cell>
          <cell r="I13565" t="str">
            <v>0</v>
          </cell>
          <cell r="J13565">
            <v>50</v>
          </cell>
          <cell r="K13565" t="str">
            <v>ООО "Рузский РО"</v>
          </cell>
          <cell r="L13565">
            <v>949.56</v>
          </cell>
          <cell r="M13565">
            <v>-3189.79</v>
          </cell>
          <cell r="P13565">
            <v>229.99</v>
          </cell>
          <cell r="Q13565">
            <v>0</v>
          </cell>
          <cell r="R13565">
            <v>0.35</v>
          </cell>
          <cell r="T13565">
            <v>-2959.45</v>
          </cell>
        </row>
        <row r="13566">
          <cell r="B13566">
            <v>50008325804</v>
          </cell>
          <cell r="C13566">
            <v>143084</v>
          </cell>
          <cell r="D13566" t="str">
            <v>Одинцовский м.р.</v>
          </cell>
          <cell r="E13566" t="str">
            <v>Жуковка пос.</v>
          </cell>
          <cell r="F13566" t="str">
            <v>,</v>
          </cell>
          <cell r="G13566" t="str">
            <v>78</v>
          </cell>
          <cell r="I13566" t="str">
            <v>0</v>
          </cell>
          <cell r="J13566">
            <v>50</v>
          </cell>
          <cell r="K13566" t="str">
            <v>ООО "Рузский РО"</v>
          </cell>
          <cell r="L13566">
            <v>949.56</v>
          </cell>
          <cell r="M13566">
            <v>229.99</v>
          </cell>
          <cell r="N13566">
            <v>229.99</v>
          </cell>
          <cell r="P13566">
            <v>229.99</v>
          </cell>
          <cell r="Q13566">
            <v>0</v>
          </cell>
          <cell r="R13566">
            <v>0</v>
          </cell>
          <cell r="T13566">
            <v>229.99</v>
          </cell>
        </row>
        <row r="13567">
          <cell r="B13567">
            <v>50008325829</v>
          </cell>
          <cell r="C13567">
            <v>143082</v>
          </cell>
          <cell r="D13567" t="str">
            <v>Одинцовский м.р.</v>
          </cell>
          <cell r="E13567" t="str">
            <v>Барвиха пос.</v>
          </cell>
          <cell r="F13567" t="str">
            <v>Новь ул.</v>
          </cell>
          <cell r="G13567" t="str">
            <v>128А</v>
          </cell>
          <cell r="I13567" t="str">
            <v>0</v>
          </cell>
          <cell r="J13567">
            <v>0</v>
          </cell>
          <cell r="K13567" t="str">
            <v>ООО "Рузский РО"</v>
          </cell>
          <cell r="L13567">
            <v>949.56</v>
          </cell>
          <cell r="M13567">
            <v>3329.25</v>
          </cell>
          <cell r="P13567">
            <v>831.33</v>
          </cell>
          <cell r="Q13567">
            <v>0</v>
          </cell>
          <cell r="R13567">
            <v>9.11</v>
          </cell>
          <cell r="T13567">
            <v>4169.6899999999996</v>
          </cell>
        </row>
        <row r="13568">
          <cell r="B13568">
            <v>50008325875</v>
          </cell>
          <cell r="C13568">
            <v>143082</v>
          </cell>
          <cell r="D13568" t="str">
            <v>Одинцовский м.р.</v>
          </cell>
          <cell r="E13568" t="str">
            <v>Барвиха пос.</v>
          </cell>
          <cell r="F13568" t="str">
            <v>Новь ул.</v>
          </cell>
          <cell r="G13568" t="str">
            <v>84</v>
          </cell>
          <cell r="I13568" t="str">
            <v>0</v>
          </cell>
          <cell r="J13568">
            <v>0</v>
          </cell>
          <cell r="K13568" t="str">
            <v>ООО "Рузский РО"</v>
          </cell>
          <cell r="L13568">
            <v>949.56</v>
          </cell>
          <cell r="M13568">
            <v>831.32</v>
          </cell>
          <cell r="P13568">
            <v>831.33</v>
          </cell>
          <cell r="Q13568">
            <v>0</v>
          </cell>
          <cell r="R13568">
            <v>0</v>
          </cell>
          <cell r="T13568">
            <v>1662.65</v>
          </cell>
        </row>
        <row r="13569">
          <cell r="B13569">
            <v>50008325890</v>
          </cell>
          <cell r="C13569">
            <v>143084</v>
          </cell>
          <cell r="D13569" t="str">
            <v>Одинцовский м.р.</v>
          </cell>
          <cell r="E13569" t="str">
            <v>Усово с.</v>
          </cell>
          <cell r="F13569" t="str">
            <v>,</v>
          </cell>
          <cell r="G13569" t="str">
            <v>60А</v>
          </cell>
          <cell r="I13569" t="str">
            <v>стр.1</v>
          </cell>
          <cell r="J13569">
            <v>50</v>
          </cell>
          <cell r="K13569" t="str">
            <v>ООО "Рузский РО"</v>
          </cell>
          <cell r="L13569">
            <v>949.56</v>
          </cell>
          <cell r="M13569">
            <v>229.99</v>
          </cell>
          <cell r="P13569">
            <v>229.99</v>
          </cell>
          <cell r="Q13569">
            <v>0</v>
          </cell>
          <cell r="R13569">
            <v>0</v>
          </cell>
          <cell r="T13569">
            <v>459.98</v>
          </cell>
        </row>
        <row r="13570">
          <cell r="B13570">
            <v>50008325900</v>
          </cell>
          <cell r="C13570">
            <v>143082</v>
          </cell>
          <cell r="D13570" t="str">
            <v>Одинцовский м.р.</v>
          </cell>
          <cell r="E13570" t="str">
            <v>Жуковка дер.</v>
          </cell>
          <cell r="F13570" t="str">
            <v>,</v>
          </cell>
          <cell r="G13570" t="str">
            <v>84</v>
          </cell>
          <cell r="I13570" t="str">
            <v>0</v>
          </cell>
          <cell r="J13570">
            <v>50</v>
          </cell>
          <cell r="K13570" t="str">
            <v>ООО "Рузский РО"</v>
          </cell>
          <cell r="L13570">
            <v>949.56</v>
          </cell>
          <cell r="M13570">
            <v>6650.58</v>
          </cell>
          <cell r="P13570">
            <v>229.99</v>
          </cell>
          <cell r="Q13570">
            <v>0</v>
          </cell>
          <cell r="R13570">
            <v>77.94</v>
          </cell>
          <cell r="T13570">
            <v>6958.51</v>
          </cell>
        </row>
        <row r="13571">
          <cell r="B13571">
            <v>50008325924</v>
          </cell>
          <cell r="C13571">
            <v>143030</v>
          </cell>
          <cell r="D13571" t="str">
            <v>Одинцовский м.р.</v>
          </cell>
          <cell r="E13571" t="str">
            <v>Николина Гора дер.</v>
          </cell>
          <cell r="F13571" t="str">
            <v>Шмидта просп.</v>
          </cell>
          <cell r="G13571" t="str">
            <v>8</v>
          </cell>
          <cell r="I13571" t="str">
            <v>0</v>
          </cell>
          <cell r="J13571">
            <v>79.2</v>
          </cell>
          <cell r="K13571" t="str">
            <v>ООО "Рузский РО"</v>
          </cell>
          <cell r="L13571">
            <v>949.56</v>
          </cell>
          <cell r="M13571">
            <v>-1613.85</v>
          </cell>
          <cell r="P13571">
            <v>230.55</v>
          </cell>
          <cell r="Q13571">
            <v>0</v>
          </cell>
          <cell r="R13571">
            <v>0</v>
          </cell>
          <cell r="T13571">
            <v>-1383.3</v>
          </cell>
        </row>
        <row r="13572">
          <cell r="B13572">
            <v>50008329904</v>
          </cell>
          <cell r="C13572">
            <v>143030</v>
          </cell>
          <cell r="D13572" t="str">
            <v>Одинцовский м.р.</v>
          </cell>
          <cell r="E13572" t="str">
            <v>Успенское с.</v>
          </cell>
          <cell r="F13572" t="str">
            <v>Учительская ул.</v>
          </cell>
          <cell r="G13572" t="str">
            <v>13А</v>
          </cell>
          <cell r="I13572" t="str">
            <v>0</v>
          </cell>
          <cell r="J13572">
            <v>99</v>
          </cell>
          <cell r="K13572" t="str">
            <v>ООО "Рузский РО"</v>
          </cell>
          <cell r="L13572">
            <v>949.56</v>
          </cell>
          <cell r="M13572">
            <v>3494.27</v>
          </cell>
          <cell r="P13572">
            <v>229.96</v>
          </cell>
          <cell r="Q13572">
            <v>0</v>
          </cell>
          <cell r="R13572">
            <v>4.91</v>
          </cell>
          <cell r="T13572">
            <v>3729.14</v>
          </cell>
        </row>
        <row r="13573">
          <cell r="B13573">
            <v>50008329929</v>
          </cell>
          <cell r="C13573">
            <v>143083</v>
          </cell>
          <cell r="D13573" t="str">
            <v>Одинцовский м.р.</v>
          </cell>
          <cell r="E13573" t="str">
            <v>Рождественно дер.</v>
          </cell>
          <cell r="F13573" t="str">
            <v>,</v>
          </cell>
          <cell r="G13573" t="str">
            <v>32</v>
          </cell>
          <cell r="I13573" t="str">
            <v>0</v>
          </cell>
          <cell r="J13573">
            <v>50</v>
          </cell>
          <cell r="K13573" t="str">
            <v>ООО "Рузский РО"</v>
          </cell>
          <cell r="L13573">
            <v>949.56</v>
          </cell>
          <cell r="M13573">
            <v>2308.85</v>
          </cell>
          <cell r="P13573">
            <v>229.99</v>
          </cell>
          <cell r="Q13573">
            <v>0</v>
          </cell>
          <cell r="R13573">
            <v>0</v>
          </cell>
          <cell r="T13573">
            <v>2538.84</v>
          </cell>
        </row>
        <row r="13574">
          <cell r="B13574">
            <v>50008329936</v>
          </cell>
          <cell r="C13574">
            <v>143033</v>
          </cell>
          <cell r="D13574" t="str">
            <v>Одинцовский м.р.</v>
          </cell>
          <cell r="E13574" t="str">
            <v>Большое Сареево дер.</v>
          </cell>
          <cell r="F13574" t="str">
            <v>.</v>
          </cell>
          <cell r="G13574" t="str">
            <v>31</v>
          </cell>
          <cell r="I13574" t="str">
            <v>0</v>
          </cell>
          <cell r="J13574">
            <v>67.400000000000006</v>
          </cell>
          <cell r="K13574" t="str">
            <v>ООО "Рузский РО"</v>
          </cell>
          <cell r="L13574">
            <v>949.56</v>
          </cell>
          <cell r="M13574">
            <v>1756.81</v>
          </cell>
          <cell r="P13574">
            <v>231.35</v>
          </cell>
          <cell r="Q13574">
            <v>0</v>
          </cell>
          <cell r="R13574">
            <v>0</v>
          </cell>
          <cell r="T13574">
            <v>1988.16</v>
          </cell>
        </row>
        <row r="13575">
          <cell r="B13575">
            <v>50008329950</v>
          </cell>
          <cell r="C13575">
            <v>143082</v>
          </cell>
          <cell r="D13575" t="str">
            <v>Одинцовский м.р.</v>
          </cell>
          <cell r="E13575" t="str">
            <v>Жуковка дер.</v>
          </cell>
          <cell r="F13575" t="str">
            <v>Барвиха СП</v>
          </cell>
          <cell r="G13575" t="str">
            <v>34</v>
          </cell>
          <cell r="I13575" t="str">
            <v>0</v>
          </cell>
          <cell r="J13575">
            <v>0</v>
          </cell>
          <cell r="K13575" t="str">
            <v>ООО "Рузский РО"</v>
          </cell>
          <cell r="L13575">
            <v>949.56</v>
          </cell>
          <cell r="M13575">
            <v>831.33</v>
          </cell>
          <cell r="P13575">
            <v>831.33</v>
          </cell>
          <cell r="Q13575">
            <v>0</v>
          </cell>
          <cell r="R13575">
            <v>0</v>
          </cell>
          <cell r="T13575">
            <v>1662.66</v>
          </cell>
        </row>
        <row r="13576">
          <cell r="B13576">
            <v>50008329975</v>
          </cell>
          <cell r="C13576">
            <v>143084</v>
          </cell>
          <cell r="D13576" t="str">
            <v>Одинцовский м.р.</v>
          </cell>
          <cell r="E13576" t="str">
            <v>Жуковка пос.</v>
          </cell>
          <cell r="F13576" t="str">
            <v>,</v>
          </cell>
          <cell r="G13576" t="str">
            <v>85А</v>
          </cell>
          <cell r="I13576" t="str">
            <v>0</v>
          </cell>
          <cell r="J13576">
            <v>0</v>
          </cell>
          <cell r="K13576" t="str">
            <v>ООО "Рузский РО"</v>
          </cell>
          <cell r="L13576">
            <v>949.56</v>
          </cell>
          <cell r="M13576">
            <v>831.33</v>
          </cell>
          <cell r="N13576">
            <v>831.33</v>
          </cell>
          <cell r="P13576">
            <v>831.33</v>
          </cell>
          <cell r="Q13576">
            <v>0</v>
          </cell>
          <cell r="R13576">
            <v>0</v>
          </cell>
          <cell r="T13576">
            <v>831.33</v>
          </cell>
        </row>
        <row r="13577">
          <cell r="B13577">
            <v>50008330096</v>
          </cell>
          <cell r="C13577">
            <v>143082</v>
          </cell>
          <cell r="D13577" t="str">
            <v>Одинцовский м.р.</v>
          </cell>
          <cell r="E13577" t="str">
            <v>Барвиха дер.</v>
          </cell>
          <cell r="F13577" t="str">
            <v>,</v>
          </cell>
          <cell r="G13577" t="str">
            <v>75</v>
          </cell>
          <cell r="I13577" t="str">
            <v>0</v>
          </cell>
          <cell r="J13577">
            <v>50</v>
          </cell>
          <cell r="K13577" t="str">
            <v>ООО "Рузский РО"</v>
          </cell>
          <cell r="L13577">
            <v>949.56</v>
          </cell>
          <cell r="M13577">
            <v>6650.58</v>
          </cell>
          <cell r="P13577">
            <v>229.99</v>
          </cell>
          <cell r="Q13577">
            <v>0</v>
          </cell>
          <cell r="R13577">
            <v>77.94</v>
          </cell>
          <cell r="T13577">
            <v>6958.51</v>
          </cell>
        </row>
        <row r="13578">
          <cell r="B13578">
            <v>50008330120</v>
          </cell>
          <cell r="C13578">
            <v>143030</v>
          </cell>
          <cell r="D13578" t="str">
            <v>Одинцовский м.р.</v>
          </cell>
          <cell r="E13578" t="str">
            <v>Успенское с.</v>
          </cell>
          <cell r="F13578" t="str">
            <v>Учительская ул.</v>
          </cell>
          <cell r="G13578" t="str">
            <v>20</v>
          </cell>
          <cell r="I13578" t="str">
            <v>0</v>
          </cell>
          <cell r="J13578">
            <v>124</v>
          </cell>
          <cell r="K13578" t="str">
            <v>ООО "Рузский РО"</v>
          </cell>
          <cell r="L13578">
            <v>949.56</v>
          </cell>
          <cell r="M13578">
            <v>449.98</v>
          </cell>
          <cell r="N13578">
            <v>449.98</v>
          </cell>
          <cell r="P13578">
            <v>459.99</v>
          </cell>
          <cell r="Q13578">
            <v>0</v>
          </cell>
          <cell r="R13578">
            <v>0</v>
          </cell>
          <cell r="T13578">
            <v>459.99</v>
          </cell>
        </row>
        <row r="13579">
          <cell r="B13579">
            <v>50008330191</v>
          </cell>
          <cell r="C13579">
            <v>143082</v>
          </cell>
          <cell r="D13579" t="str">
            <v>Одинцовский м.р.</v>
          </cell>
          <cell r="E13579" t="str">
            <v>Барвиха дер.</v>
          </cell>
          <cell r="F13579" t="str">
            <v>,</v>
          </cell>
          <cell r="G13579" t="str">
            <v>7</v>
          </cell>
          <cell r="I13579" t="str">
            <v>0</v>
          </cell>
          <cell r="J13579">
            <v>50</v>
          </cell>
          <cell r="K13579" t="str">
            <v>ООО "Рузский РО"</v>
          </cell>
          <cell r="L13579">
            <v>949.56</v>
          </cell>
          <cell r="M13579">
            <v>729.9</v>
          </cell>
          <cell r="P13579">
            <v>229.99</v>
          </cell>
          <cell r="Q13579">
            <v>0</v>
          </cell>
          <cell r="R13579">
            <v>1.53</v>
          </cell>
          <cell r="T13579">
            <v>961.42</v>
          </cell>
        </row>
        <row r="13580">
          <cell r="B13580">
            <v>50008330201</v>
          </cell>
          <cell r="C13580">
            <v>143031</v>
          </cell>
          <cell r="D13580" t="str">
            <v>Одинцовский м.р.</v>
          </cell>
          <cell r="E13580" t="str">
            <v>Дунино дер.</v>
          </cell>
          <cell r="F13580" t="str">
            <v>,</v>
          </cell>
          <cell r="G13580" t="str">
            <v>1</v>
          </cell>
          <cell r="I13580" t="str">
            <v>2</v>
          </cell>
          <cell r="J13580">
            <v>68.5</v>
          </cell>
          <cell r="K13580" t="str">
            <v>ООО "Рузский РО"</v>
          </cell>
          <cell r="L13580">
            <v>949.56</v>
          </cell>
          <cell r="M13580">
            <v>471.89</v>
          </cell>
          <cell r="P13580">
            <v>231.66</v>
          </cell>
          <cell r="Q13580">
            <v>0</v>
          </cell>
          <cell r="R13580">
            <v>0</v>
          </cell>
          <cell r="T13580">
            <v>703.55</v>
          </cell>
        </row>
        <row r="13581">
          <cell r="B13581">
            <v>50008330233</v>
          </cell>
          <cell r="C13581">
            <v>143031</v>
          </cell>
          <cell r="D13581" t="str">
            <v>Одинцовский м.р.</v>
          </cell>
          <cell r="E13581" t="str">
            <v>Иславское с.</v>
          </cell>
          <cell r="F13581" t="str">
            <v>,</v>
          </cell>
          <cell r="G13581" t="str">
            <v>108</v>
          </cell>
          <cell r="I13581" t="str">
            <v>0</v>
          </cell>
          <cell r="J13581">
            <v>50</v>
          </cell>
          <cell r="K13581" t="str">
            <v>ООО "Рузский РО"</v>
          </cell>
          <cell r="L13581">
            <v>949.56</v>
          </cell>
          <cell r="M13581">
            <v>6650.58</v>
          </cell>
          <cell r="P13581">
            <v>229.99</v>
          </cell>
          <cell r="Q13581">
            <v>0</v>
          </cell>
          <cell r="R13581">
            <v>77.94</v>
          </cell>
          <cell r="T13581">
            <v>6958.51</v>
          </cell>
        </row>
        <row r="13582">
          <cell r="B13582">
            <v>50008330265</v>
          </cell>
          <cell r="C13582">
            <v>143033</v>
          </cell>
          <cell r="D13582" t="str">
            <v>Одинцовский м.р.</v>
          </cell>
          <cell r="E13582" t="str">
            <v>Большое Сареево дер.</v>
          </cell>
          <cell r="F13582" t="str">
            <v>,</v>
          </cell>
          <cell r="G13582" t="str">
            <v>8</v>
          </cell>
          <cell r="I13582" t="str">
            <v>0</v>
          </cell>
          <cell r="J13582">
            <v>50</v>
          </cell>
          <cell r="K13582" t="str">
            <v>ООО "Рузский РО"</v>
          </cell>
          <cell r="L13582">
            <v>949.56</v>
          </cell>
          <cell r="M13582">
            <v>5189.5200000000004</v>
          </cell>
          <cell r="P13582">
            <v>229.99</v>
          </cell>
          <cell r="Q13582">
            <v>0</v>
          </cell>
          <cell r="R13582">
            <v>40.69</v>
          </cell>
          <cell r="T13582">
            <v>5460.2</v>
          </cell>
        </row>
        <row r="13583">
          <cell r="B13583">
            <v>50008330280</v>
          </cell>
          <cell r="C13583">
            <v>143082</v>
          </cell>
          <cell r="D13583" t="str">
            <v>Одинцовский м.р.</v>
          </cell>
          <cell r="E13583" t="str">
            <v>Барвиха дер.</v>
          </cell>
          <cell r="F13583" t="str">
            <v>ДСК Новь</v>
          </cell>
          <cell r="G13583" t="str">
            <v>1</v>
          </cell>
          <cell r="I13583" t="str">
            <v>0</v>
          </cell>
          <cell r="J13583">
            <v>50</v>
          </cell>
          <cell r="K13583" t="str">
            <v>ООО "Рузский РО"</v>
          </cell>
          <cell r="L13583">
            <v>949.56</v>
          </cell>
          <cell r="M13583">
            <v>6650.58</v>
          </cell>
          <cell r="P13583">
            <v>229.99</v>
          </cell>
          <cell r="Q13583">
            <v>0</v>
          </cell>
          <cell r="R13583">
            <v>77.94</v>
          </cell>
          <cell r="T13583">
            <v>6958.51</v>
          </cell>
        </row>
        <row r="13584">
          <cell r="B13584">
            <v>50008330321</v>
          </cell>
          <cell r="C13584">
            <v>143030</v>
          </cell>
          <cell r="D13584" t="str">
            <v>Одинцовский м.р.</v>
          </cell>
          <cell r="E13584" t="str">
            <v>Маслово д. Успенского с/о</v>
          </cell>
          <cell r="F13584" t="str">
            <v>,</v>
          </cell>
          <cell r="G13584" t="str">
            <v>24</v>
          </cell>
          <cell r="I13584" t="str">
            <v>0</v>
          </cell>
          <cell r="J13584">
            <v>0</v>
          </cell>
          <cell r="K13584" t="str">
            <v>ООО "Рузский РО"</v>
          </cell>
          <cell r="L13584">
            <v>949.56</v>
          </cell>
          <cell r="M13584">
            <v>11768.42</v>
          </cell>
          <cell r="P13584">
            <v>831.33</v>
          </cell>
          <cell r="Q13584">
            <v>0</v>
          </cell>
          <cell r="R13584">
            <v>12.64</v>
          </cell>
          <cell r="T13584">
            <v>12612.39</v>
          </cell>
        </row>
        <row r="13585">
          <cell r="B13585">
            <v>50008330346</v>
          </cell>
          <cell r="C13585">
            <v>143084</v>
          </cell>
          <cell r="D13585" t="str">
            <v>Одинцовский м.р.</v>
          </cell>
          <cell r="E13585" t="str">
            <v>Жуковка пос.</v>
          </cell>
          <cell r="F13585" t="str">
            <v>,</v>
          </cell>
          <cell r="G13585" t="str">
            <v>71</v>
          </cell>
          <cell r="I13585" t="str">
            <v>0</v>
          </cell>
          <cell r="J13585">
            <v>50</v>
          </cell>
          <cell r="K13585" t="str">
            <v>ООО "Рузский РО"</v>
          </cell>
          <cell r="L13585">
            <v>949.56</v>
          </cell>
          <cell r="M13585">
            <v>6650.58</v>
          </cell>
          <cell r="P13585">
            <v>229.99</v>
          </cell>
          <cell r="Q13585">
            <v>0</v>
          </cell>
          <cell r="R13585">
            <v>77.94</v>
          </cell>
          <cell r="T13585">
            <v>6958.51</v>
          </cell>
        </row>
        <row r="13586">
          <cell r="B13586">
            <v>50008330360</v>
          </cell>
          <cell r="C13586">
            <v>143030</v>
          </cell>
          <cell r="D13586" t="str">
            <v>Одинцовский м.р.</v>
          </cell>
          <cell r="E13586" t="str">
            <v>Борки д. Успенский с/о</v>
          </cell>
          <cell r="F13586" t="str">
            <v>,</v>
          </cell>
          <cell r="G13586" t="str">
            <v>57</v>
          </cell>
          <cell r="I13586" t="str">
            <v>0</v>
          </cell>
          <cell r="J13586">
            <v>70.5</v>
          </cell>
          <cell r="K13586" t="str">
            <v>ООО "Рузский РО"</v>
          </cell>
          <cell r="L13586">
            <v>949.56</v>
          </cell>
          <cell r="M13586">
            <v>3897.59</v>
          </cell>
          <cell r="P13586">
            <v>185.3</v>
          </cell>
          <cell r="Q13586">
            <v>0</v>
          </cell>
          <cell r="R13586">
            <v>25.51</v>
          </cell>
          <cell r="T13586">
            <v>4108.3999999999996</v>
          </cell>
        </row>
        <row r="13587">
          <cell r="B13587">
            <v>50008330385</v>
          </cell>
          <cell r="C13587">
            <v>143084</v>
          </cell>
          <cell r="D13587" t="str">
            <v>Одинцовский м.р.</v>
          </cell>
          <cell r="E13587" t="str">
            <v>Калчуга дер.</v>
          </cell>
          <cell r="F13587" t="str">
            <v>,</v>
          </cell>
          <cell r="G13587" t="str">
            <v>6</v>
          </cell>
          <cell r="I13587" t="str">
            <v>0</v>
          </cell>
          <cell r="J13587">
            <v>50</v>
          </cell>
          <cell r="K13587" t="str">
            <v>ООО "Рузский РО"</v>
          </cell>
          <cell r="L13587">
            <v>949.56</v>
          </cell>
          <cell r="M13587">
            <v>6650.58</v>
          </cell>
          <cell r="N13587">
            <v>990.72</v>
          </cell>
          <cell r="P13587">
            <v>229.99</v>
          </cell>
          <cell r="Q13587">
            <v>172.58</v>
          </cell>
          <cell r="R13587">
            <v>-119.9</v>
          </cell>
          <cell r="T13587">
            <v>5942.53</v>
          </cell>
        </row>
        <row r="13588">
          <cell r="B13588">
            <v>50008330410</v>
          </cell>
          <cell r="C13588">
            <v>143084</v>
          </cell>
          <cell r="D13588" t="str">
            <v>Одинцовский м.р.</v>
          </cell>
          <cell r="E13588" t="str">
            <v>Жуковка пос.</v>
          </cell>
          <cell r="F13588" t="str">
            <v>,</v>
          </cell>
          <cell r="G13588" t="str">
            <v>53</v>
          </cell>
          <cell r="I13588" t="str">
            <v>0</v>
          </cell>
          <cell r="J13588">
            <v>51</v>
          </cell>
          <cell r="K13588" t="str">
            <v>ООО "Рузский РО"</v>
          </cell>
          <cell r="L13588">
            <v>949.56</v>
          </cell>
          <cell r="M13588">
            <v>902.41</v>
          </cell>
          <cell r="P13588">
            <v>229.98</v>
          </cell>
          <cell r="Q13588">
            <v>0</v>
          </cell>
          <cell r="R13588">
            <v>0</v>
          </cell>
          <cell r="T13588">
            <v>1132.3900000000001</v>
          </cell>
        </row>
        <row r="13589">
          <cell r="B13589">
            <v>50008330434</v>
          </cell>
          <cell r="C13589">
            <v>143030</v>
          </cell>
          <cell r="D13589" t="str">
            <v>Одинцовский м.р.</v>
          </cell>
          <cell r="E13589" t="str">
            <v>Успенское с.</v>
          </cell>
          <cell r="F13589" t="str">
            <v>Центральная ул.</v>
          </cell>
          <cell r="G13589" t="str">
            <v>22</v>
          </cell>
          <cell r="I13589" t="str">
            <v>0</v>
          </cell>
          <cell r="J13589">
            <v>82.5</v>
          </cell>
          <cell r="K13589" t="str">
            <v>ООО "Рузский РО"</v>
          </cell>
          <cell r="L13589">
            <v>949.56</v>
          </cell>
          <cell r="M13589">
            <v>879.44</v>
          </cell>
          <cell r="N13589">
            <v>231.38</v>
          </cell>
          <cell r="P13589">
            <v>231.38</v>
          </cell>
          <cell r="Q13589">
            <v>0.32</v>
          </cell>
          <cell r="R13589">
            <v>0.22</v>
          </cell>
          <cell r="T13589">
            <v>879.98</v>
          </cell>
        </row>
        <row r="13590">
          <cell r="B13590">
            <v>50008330473</v>
          </cell>
          <cell r="C13590">
            <v>143030</v>
          </cell>
          <cell r="D13590" t="str">
            <v>Одинцовский м.р.</v>
          </cell>
          <cell r="E13590" t="str">
            <v>Уборы с.</v>
          </cell>
          <cell r="F13590" t="str">
            <v>,</v>
          </cell>
          <cell r="G13590" t="str">
            <v>44</v>
          </cell>
          <cell r="I13590" t="str">
            <v>0</v>
          </cell>
          <cell r="J13590">
            <v>56.1</v>
          </cell>
          <cell r="K13590" t="str">
            <v>ООО "Рузский РО"</v>
          </cell>
          <cell r="L13590">
            <v>949.56</v>
          </cell>
          <cell r="M13590">
            <v>6657.78</v>
          </cell>
          <cell r="P13590">
            <v>230.41</v>
          </cell>
          <cell r="Q13590">
            <v>0</v>
          </cell>
          <cell r="R13590">
            <v>77.94</v>
          </cell>
          <cell r="T13590">
            <v>6966.13</v>
          </cell>
        </row>
        <row r="13591">
          <cell r="B13591">
            <v>50008330554</v>
          </cell>
          <cell r="C13591">
            <v>143030</v>
          </cell>
          <cell r="D13591" t="str">
            <v>Одинцовский м.р.</v>
          </cell>
          <cell r="E13591" t="str">
            <v>Успенское с.</v>
          </cell>
          <cell r="F13591" t="str">
            <v>Центральная ул.</v>
          </cell>
          <cell r="G13591" t="str">
            <v>36</v>
          </cell>
          <cell r="I13591" t="str">
            <v>0</v>
          </cell>
          <cell r="J13591">
            <v>109.66</v>
          </cell>
          <cell r="K13591" t="str">
            <v>ООО "Рузский РО"</v>
          </cell>
          <cell r="L13591">
            <v>949.56</v>
          </cell>
          <cell r="M13591">
            <v>13349.02</v>
          </cell>
          <cell r="P13591">
            <v>462.77</v>
          </cell>
          <cell r="Q13591">
            <v>0</v>
          </cell>
          <cell r="R13591">
            <v>155.97999999999999</v>
          </cell>
          <cell r="T13591">
            <v>13967.77</v>
          </cell>
        </row>
        <row r="13592">
          <cell r="B13592">
            <v>50008330579</v>
          </cell>
          <cell r="C13592">
            <v>143031</v>
          </cell>
          <cell r="D13592" t="str">
            <v>Одинцовский м.р.</v>
          </cell>
          <cell r="E13592" t="str">
            <v>Иславское с.</v>
          </cell>
          <cell r="F13592" t="str">
            <v>,</v>
          </cell>
          <cell r="G13592" t="str">
            <v>13</v>
          </cell>
          <cell r="I13592" t="str">
            <v>0</v>
          </cell>
          <cell r="J13592">
            <v>53</v>
          </cell>
          <cell r="K13592" t="str">
            <v>ООО "Рузский РО"</v>
          </cell>
          <cell r="L13592">
            <v>949.56</v>
          </cell>
          <cell r="M13592">
            <v>6651.09</v>
          </cell>
          <cell r="P13592">
            <v>230.02</v>
          </cell>
          <cell r="Q13592">
            <v>0</v>
          </cell>
          <cell r="R13592">
            <v>77.94</v>
          </cell>
          <cell r="T13592">
            <v>6959.05</v>
          </cell>
        </row>
        <row r="13593">
          <cell r="B13593">
            <v>50008330603</v>
          </cell>
          <cell r="C13593">
            <v>143083</v>
          </cell>
          <cell r="D13593" t="str">
            <v>Одинцовский м.р.</v>
          </cell>
          <cell r="E13593" t="str">
            <v>Рождественно дер.</v>
          </cell>
          <cell r="F13593" t="str">
            <v>Новая ул.</v>
          </cell>
          <cell r="G13593" t="str">
            <v>100</v>
          </cell>
          <cell r="I13593" t="str">
            <v>0</v>
          </cell>
          <cell r="J13593">
            <v>50</v>
          </cell>
          <cell r="K13593" t="str">
            <v>ООО "Рузский РО"</v>
          </cell>
          <cell r="L13593">
            <v>949.56</v>
          </cell>
          <cell r="M13593">
            <v>3449.54</v>
          </cell>
          <cell r="P13593">
            <v>229.99</v>
          </cell>
          <cell r="Q13593">
            <v>0</v>
          </cell>
          <cell r="R13593">
            <v>-0.09</v>
          </cell>
          <cell r="T13593">
            <v>3679.44</v>
          </cell>
        </row>
        <row r="13594">
          <cell r="B13594">
            <v>50008330610</v>
          </cell>
          <cell r="C13594">
            <v>143082</v>
          </cell>
          <cell r="D13594" t="str">
            <v>Одинцовский м.р.</v>
          </cell>
          <cell r="E13594" t="str">
            <v>Барвиха дер.</v>
          </cell>
          <cell r="F13594" t="str">
            <v>,</v>
          </cell>
          <cell r="G13594" t="str">
            <v>3</v>
          </cell>
          <cell r="I13594" t="str">
            <v>0</v>
          </cell>
          <cell r="J13594">
            <v>50</v>
          </cell>
          <cell r="K13594" t="str">
            <v>ООО "Рузский РО"</v>
          </cell>
          <cell r="L13594">
            <v>949.56</v>
          </cell>
          <cell r="M13594">
            <v>2302.62</v>
          </cell>
          <cell r="P13594">
            <v>229.99</v>
          </cell>
          <cell r="Q13594">
            <v>0</v>
          </cell>
          <cell r="R13594">
            <v>4.91</v>
          </cell>
          <cell r="T13594">
            <v>2537.52</v>
          </cell>
        </row>
        <row r="13595">
          <cell r="B13595">
            <v>50008330650</v>
          </cell>
          <cell r="C13595">
            <v>143021</v>
          </cell>
          <cell r="D13595" t="str">
            <v>Одинцовский м.р.</v>
          </cell>
          <cell r="E13595" t="str">
            <v>Дарьино дер.</v>
          </cell>
          <cell r="F13595" t="str">
            <v>ГП-7</v>
          </cell>
          <cell r="G13595" t="str">
            <v>1</v>
          </cell>
          <cell r="I13595" t="str">
            <v>д.29</v>
          </cell>
          <cell r="J13595">
            <v>50</v>
          </cell>
          <cell r="K13595" t="str">
            <v>ООО "Рузский РО"</v>
          </cell>
          <cell r="L13595">
            <v>949.56</v>
          </cell>
          <cell r="M13595">
            <v>5862.2</v>
          </cell>
          <cell r="P13595">
            <v>183.99</v>
          </cell>
          <cell r="Q13595">
            <v>0</v>
          </cell>
          <cell r="R13595">
            <v>74.62</v>
          </cell>
          <cell r="T13595">
            <v>6120.81</v>
          </cell>
        </row>
        <row r="13596">
          <cell r="B13596">
            <v>50008330681</v>
          </cell>
          <cell r="C13596">
            <v>143083</v>
          </cell>
          <cell r="D13596" t="str">
            <v>Одинцовский м.р.</v>
          </cell>
          <cell r="E13596" t="str">
            <v>Подушкино дер.</v>
          </cell>
          <cell r="F13596" t="str">
            <v>,</v>
          </cell>
          <cell r="G13596" t="str">
            <v>21</v>
          </cell>
          <cell r="I13596" t="str">
            <v>2</v>
          </cell>
          <cell r="J13596">
            <v>50</v>
          </cell>
          <cell r="K13596" t="str">
            <v>ООО "Рузский РО"</v>
          </cell>
          <cell r="L13596">
            <v>949.56</v>
          </cell>
          <cell r="M13596">
            <v>6650.58</v>
          </cell>
          <cell r="P13596">
            <v>229.99</v>
          </cell>
          <cell r="Q13596">
            <v>0</v>
          </cell>
          <cell r="R13596">
            <v>77.94</v>
          </cell>
          <cell r="T13596">
            <v>6958.51</v>
          </cell>
        </row>
        <row r="13597">
          <cell r="B13597">
            <v>50008330730</v>
          </cell>
          <cell r="C13597">
            <v>143081</v>
          </cell>
          <cell r="D13597" t="str">
            <v>Одинцовский м.р.</v>
          </cell>
          <cell r="E13597" t="str">
            <v>5 декабря ДСК Дубки пос.</v>
          </cell>
          <cell r="F13597" t="str">
            <v>6-я линия ул.</v>
          </cell>
          <cell r="G13597" t="str">
            <v>28</v>
          </cell>
          <cell r="I13597" t="str">
            <v>0</v>
          </cell>
          <cell r="J13597">
            <v>0</v>
          </cell>
          <cell r="K13597" t="str">
            <v>ООО "Рузский РО"</v>
          </cell>
          <cell r="L13597">
            <v>949.56</v>
          </cell>
          <cell r="M13597">
            <v>831.33</v>
          </cell>
          <cell r="N13597">
            <v>831.33</v>
          </cell>
          <cell r="P13597">
            <v>831.33</v>
          </cell>
          <cell r="Q13597">
            <v>0</v>
          </cell>
          <cell r="R13597">
            <v>0</v>
          </cell>
          <cell r="T13597">
            <v>831.33</v>
          </cell>
        </row>
        <row r="13598">
          <cell r="B13598">
            <v>50008330755</v>
          </cell>
          <cell r="C13598">
            <v>143031</v>
          </cell>
          <cell r="D13598" t="str">
            <v>Одинцовский м.р.</v>
          </cell>
          <cell r="E13598" t="str">
            <v>Аксиньино с.</v>
          </cell>
          <cell r="F13598" t="str">
            <v>,</v>
          </cell>
          <cell r="G13598" t="str">
            <v>55</v>
          </cell>
          <cell r="I13598" t="str">
            <v>0</v>
          </cell>
          <cell r="J13598">
            <v>50</v>
          </cell>
          <cell r="K13598" t="str">
            <v>ООО "Рузский РО"</v>
          </cell>
          <cell r="L13598">
            <v>949.56</v>
          </cell>
          <cell r="M13598">
            <v>2532.61</v>
          </cell>
          <cell r="P13598">
            <v>229.99</v>
          </cell>
          <cell r="Q13598">
            <v>0</v>
          </cell>
          <cell r="R13598">
            <v>4.91</v>
          </cell>
          <cell r="T13598">
            <v>2767.51</v>
          </cell>
        </row>
        <row r="13599">
          <cell r="B13599">
            <v>50008330770</v>
          </cell>
          <cell r="C13599">
            <v>143032</v>
          </cell>
          <cell r="D13599" t="str">
            <v>Одинцовский м.р.</v>
          </cell>
          <cell r="E13599" t="str">
            <v>Таганьково дер.</v>
          </cell>
          <cell r="F13599" t="str">
            <v>,</v>
          </cell>
          <cell r="G13599" t="str">
            <v>1</v>
          </cell>
          <cell r="I13599" t="str">
            <v>ДОРдом</v>
          </cell>
          <cell r="J13599">
            <v>50</v>
          </cell>
          <cell r="K13599" t="str">
            <v>ООО "Рузский РО"</v>
          </cell>
          <cell r="L13599">
            <v>949.56</v>
          </cell>
          <cell r="M13599">
            <v>5862.2</v>
          </cell>
          <cell r="P13599">
            <v>183.99</v>
          </cell>
          <cell r="Q13599">
            <v>0</v>
          </cell>
          <cell r="R13599">
            <v>74.62</v>
          </cell>
          <cell r="T13599">
            <v>6120.81</v>
          </cell>
        </row>
        <row r="13600">
          <cell r="B13600">
            <v>50008330804</v>
          </cell>
          <cell r="C13600">
            <v>143084</v>
          </cell>
          <cell r="D13600" t="str">
            <v>Одинцовский м.р.</v>
          </cell>
          <cell r="E13600" t="str">
            <v>Калчуга дер.</v>
          </cell>
          <cell r="F13600" t="str">
            <v>,</v>
          </cell>
          <cell r="G13600" t="str">
            <v>32</v>
          </cell>
          <cell r="I13600" t="str">
            <v>0</v>
          </cell>
          <cell r="J13600">
            <v>50</v>
          </cell>
          <cell r="K13600" t="str">
            <v>ООО "Рузский РО"</v>
          </cell>
          <cell r="L13600">
            <v>949.56</v>
          </cell>
          <cell r="M13600">
            <v>6650.58</v>
          </cell>
          <cell r="P13600">
            <v>229.99</v>
          </cell>
          <cell r="Q13600">
            <v>0</v>
          </cell>
          <cell r="R13600">
            <v>77.94</v>
          </cell>
          <cell r="T13600">
            <v>6958.51</v>
          </cell>
        </row>
        <row r="13601">
          <cell r="B13601">
            <v>50008330836</v>
          </cell>
          <cell r="C13601">
            <v>143031</v>
          </cell>
          <cell r="D13601" t="str">
            <v>Одинцовский м.р.</v>
          </cell>
          <cell r="E13601" t="str">
            <v>Аксиньино с.</v>
          </cell>
          <cell r="F13601" t="str">
            <v>,</v>
          </cell>
          <cell r="G13601" t="str">
            <v>10</v>
          </cell>
          <cell r="I13601" t="str">
            <v>0</v>
          </cell>
          <cell r="J13601">
            <v>50</v>
          </cell>
          <cell r="K13601" t="str">
            <v>ООО "Рузский РО"</v>
          </cell>
          <cell r="L13601">
            <v>949.56</v>
          </cell>
          <cell r="M13601">
            <v>4586.3900000000003</v>
          </cell>
          <cell r="P13601">
            <v>229.99</v>
          </cell>
          <cell r="Q13601">
            <v>0</v>
          </cell>
          <cell r="R13601">
            <v>27.86</v>
          </cell>
          <cell r="T13601">
            <v>4844.24</v>
          </cell>
        </row>
        <row r="13602">
          <cell r="B13602">
            <v>50008330843</v>
          </cell>
          <cell r="C13602">
            <v>143033</v>
          </cell>
          <cell r="D13602" t="str">
            <v>Одинцовский м.р.</v>
          </cell>
          <cell r="E13602" t="str">
            <v>Знаменское с.</v>
          </cell>
          <cell r="F13602" t="str">
            <v>,</v>
          </cell>
          <cell r="G13602" t="str">
            <v>73А</v>
          </cell>
          <cell r="I13602" t="str">
            <v>0</v>
          </cell>
          <cell r="J13602">
            <v>50</v>
          </cell>
          <cell r="K13602" t="str">
            <v>ООО "Рузский РО"</v>
          </cell>
          <cell r="L13602">
            <v>949.56</v>
          </cell>
          <cell r="M13602">
            <v>6650.58</v>
          </cell>
          <cell r="P13602">
            <v>229.99</v>
          </cell>
          <cell r="Q13602">
            <v>0</v>
          </cell>
          <cell r="R13602">
            <v>77.94</v>
          </cell>
          <cell r="T13602">
            <v>6958.51</v>
          </cell>
        </row>
        <row r="13603">
          <cell r="B13603">
            <v>50008330875</v>
          </cell>
          <cell r="C13603">
            <v>143082</v>
          </cell>
          <cell r="D13603" t="str">
            <v>Одинцовский м.р.</v>
          </cell>
          <cell r="E13603" t="str">
            <v>Жуковка дер.</v>
          </cell>
          <cell r="F13603" t="str">
            <v>АОЗТ "Ландшафт"</v>
          </cell>
          <cell r="G13603" t="str">
            <v>уч.48</v>
          </cell>
          <cell r="I13603" t="str">
            <v>0</v>
          </cell>
          <cell r="J13603">
            <v>0</v>
          </cell>
          <cell r="K13603" t="str">
            <v>ООО "Рузский РО"</v>
          </cell>
          <cell r="L13603">
            <v>949.56</v>
          </cell>
          <cell r="M13603">
            <v>11322.2</v>
          </cell>
          <cell r="P13603">
            <v>831.33</v>
          </cell>
          <cell r="Q13603">
            <v>0</v>
          </cell>
          <cell r="R13603">
            <v>36.14</v>
          </cell>
          <cell r="T13603">
            <v>12189.67</v>
          </cell>
        </row>
        <row r="13604">
          <cell r="B13604">
            <v>50008330995</v>
          </cell>
          <cell r="C13604">
            <v>143030</v>
          </cell>
          <cell r="D13604" t="str">
            <v>Одинцовский м.р.</v>
          </cell>
          <cell r="E13604" t="str">
            <v>Борки д. Успенский с/о</v>
          </cell>
          <cell r="F13604" t="str">
            <v>,</v>
          </cell>
          <cell r="G13604" t="str">
            <v>2</v>
          </cell>
          <cell r="I13604" t="str">
            <v>0</v>
          </cell>
          <cell r="J13604">
            <v>50</v>
          </cell>
          <cell r="K13604" t="str">
            <v>ООО "Рузский РО"</v>
          </cell>
          <cell r="L13604">
            <v>949.56</v>
          </cell>
          <cell r="M13604">
            <v>5862.2</v>
          </cell>
          <cell r="P13604">
            <v>183.99</v>
          </cell>
          <cell r="Q13604">
            <v>0</v>
          </cell>
          <cell r="R13604">
            <v>74.62</v>
          </cell>
          <cell r="T13604">
            <v>6120.81</v>
          </cell>
        </row>
        <row r="13605">
          <cell r="B13605">
            <v>50008331004</v>
          </cell>
          <cell r="C13605">
            <v>143083</v>
          </cell>
          <cell r="D13605" t="str">
            <v>Одинцовский м.р.</v>
          </cell>
          <cell r="E13605" t="str">
            <v>Рождественно дер.</v>
          </cell>
          <cell r="F13605" t="str">
            <v>,</v>
          </cell>
          <cell r="G13605" t="str">
            <v>20</v>
          </cell>
          <cell r="I13605" t="str">
            <v>0</v>
          </cell>
          <cell r="J13605">
            <v>0</v>
          </cell>
          <cell r="K13605" t="str">
            <v>ООО "Рузский РО"</v>
          </cell>
          <cell r="L13605">
            <v>949.56</v>
          </cell>
          <cell r="M13605">
            <v>12424.29</v>
          </cell>
          <cell r="P13605">
            <v>831.33</v>
          </cell>
          <cell r="Q13605">
            <v>0</v>
          </cell>
          <cell r="R13605">
            <v>70.41</v>
          </cell>
          <cell r="T13605">
            <v>13326.03</v>
          </cell>
        </row>
        <row r="13606">
          <cell r="B13606">
            <v>50008331082</v>
          </cell>
          <cell r="C13606">
            <v>143033</v>
          </cell>
          <cell r="D13606" t="str">
            <v>Одинцовский м.р.</v>
          </cell>
          <cell r="E13606" t="str">
            <v>Малое Сареево дер.</v>
          </cell>
          <cell r="F13606" t="str">
            <v>,</v>
          </cell>
          <cell r="G13606" t="str">
            <v>11</v>
          </cell>
          <cell r="I13606" t="str">
            <v>0</v>
          </cell>
          <cell r="J13606">
            <v>122.43</v>
          </cell>
          <cell r="K13606" t="str">
            <v>ООО "Рузский РО"</v>
          </cell>
          <cell r="L13606">
            <v>949.56</v>
          </cell>
          <cell r="M13606">
            <v>461.63</v>
          </cell>
          <cell r="N13606">
            <v>461.63</v>
          </cell>
          <cell r="P13606">
            <v>461.63</v>
          </cell>
          <cell r="Q13606">
            <v>0</v>
          </cell>
          <cell r="R13606">
            <v>0</v>
          </cell>
          <cell r="T13606">
            <v>461.63</v>
          </cell>
        </row>
        <row r="13607">
          <cell r="B13607">
            <v>50008331149</v>
          </cell>
          <cell r="C13607">
            <v>143033</v>
          </cell>
          <cell r="D13607" t="str">
            <v>Одинцовский м.р.</v>
          </cell>
          <cell r="E13607" t="str">
            <v>Большое Сареево дер.</v>
          </cell>
          <cell r="F13607" t="str">
            <v>,</v>
          </cell>
          <cell r="G13607" t="str">
            <v>уч.76</v>
          </cell>
          <cell r="I13607" t="str">
            <v>0</v>
          </cell>
          <cell r="J13607">
            <v>600</v>
          </cell>
          <cell r="K13607" t="str">
            <v>ООО "Рузский РО"</v>
          </cell>
          <cell r="L13607">
            <v>949.56</v>
          </cell>
          <cell r="M13607">
            <v>18530.240000000002</v>
          </cell>
          <cell r="P13607">
            <v>1177.45</v>
          </cell>
          <cell r="Q13607">
            <v>0</v>
          </cell>
          <cell r="R13607">
            <v>54.94</v>
          </cell>
          <cell r="T13607">
            <v>19762.63</v>
          </cell>
        </row>
        <row r="13608">
          <cell r="B13608">
            <v>50008331212</v>
          </cell>
          <cell r="C13608">
            <v>143030</v>
          </cell>
          <cell r="D13608" t="str">
            <v>Одинцовский м.р.</v>
          </cell>
          <cell r="E13608" t="str">
            <v>Дубцы дер.</v>
          </cell>
          <cell r="F13608" t="str">
            <v>,</v>
          </cell>
          <cell r="G13608" t="str">
            <v>49</v>
          </cell>
          <cell r="I13608" t="str">
            <v>0</v>
          </cell>
          <cell r="J13608">
            <v>60.96</v>
          </cell>
          <cell r="K13608" t="str">
            <v>ООО "Рузский РО"</v>
          </cell>
          <cell r="L13608">
            <v>949.56</v>
          </cell>
          <cell r="M13608">
            <v>256.12</v>
          </cell>
          <cell r="P13608">
            <v>233.66</v>
          </cell>
          <cell r="Q13608">
            <v>0</v>
          </cell>
          <cell r="R13608">
            <v>0</v>
          </cell>
          <cell r="T13608">
            <v>489.78</v>
          </cell>
        </row>
        <row r="13609">
          <cell r="B13609">
            <v>50008331237</v>
          </cell>
          <cell r="C13609">
            <v>143033</v>
          </cell>
          <cell r="D13609" t="str">
            <v>Одинцовский м.р.</v>
          </cell>
          <cell r="E13609" t="str">
            <v>Лайково с.</v>
          </cell>
          <cell r="F13609" t="str">
            <v>,</v>
          </cell>
          <cell r="G13609" t="str">
            <v>74</v>
          </cell>
          <cell r="I13609" t="str">
            <v>0</v>
          </cell>
          <cell r="J13609">
            <v>50</v>
          </cell>
          <cell r="K13609" t="str">
            <v>ООО "Рузский РО"</v>
          </cell>
          <cell r="L13609">
            <v>949.56</v>
          </cell>
          <cell r="M13609">
            <v>2393.41</v>
          </cell>
          <cell r="P13609">
            <v>229.99</v>
          </cell>
          <cell r="Q13609">
            <v>0</v>
          </cell>
          <cell r="R13609">
            <v>4.91</v>
          </cell>
          <cell r="T13609">
            <v>2628.31</v>
          </cell>
        </row>
        <row r="13610">
          <cell r="B13610">
            <v>50008331318</v>
          </cell>
          <cell r="C13610">
            <v>143030</v>
          </cell>
          <cell r="D13610" t="str">
            <v>Одинцовский м.р.</v>
          </cell>
          <cell r="E13610" t="str">
            <v>Успенское с.</v>
          </cell>
          <cell r="F13610" t="str">
            <v>ГП</v>
          </cell>
          <cell r="G13610" t="str">
            <v>75</v>
          </cell>
          <cell r="I13610" t="str">
            <v>0</v>
          </cell>
          <cell r="J13610">
            <v>50</v>
          </cell>
          <cell r="K13610" t="str">
            <v>ООО "Рузский РО"</v>
          </cell>
          <cell r="L13610">
            <v>949.56</v>
          </cell>
          <cell r="M13610">
            <v>4579.3999999999996</v>
          </cell>
          <cell r="P13610">
            <v>229.99</v>
          </cell>
          <cell r="Q13610">
            <v>0</v>
          </cell>
          <cell r="R13610">
            <v>15.36</v>
          </cell>
          <cell r="T13610">
            <v>4824.75</v>
          </cell>
        </row>
        <row r="13611">
          <cell r="B13611">
            <v>50008331357</v>
          </cell>
          <cell r="C13611">
            <v>143083</v>
          </cell>
          <cell r="D13611" t="str">
            <v>Одинцовский м.р.</v>
          </cell>
          <cell r="E13611" t="str">
            <v>Подушкино дер.</v>
          </cell>
          <cell r="F13611" t="str">
            <v>,</v>
          </cell>
          <cell r="G13611" t="str">
            <v>уч.3</v>
          </cell>
          <cell r="I13611" t="str">
            <v>0</v>
          </cell>
          <cell r="J13611">
            <v>50</v>
          </cell>
          <cell r="K13611" t="str">
            <v>ООО "Рузский РО"</v>
          </cell>
          <cell r="L13611">
            <v>949.56</v>
          </cell>
          <cell r="M13611">
            <v>5944.6</v>
          </cell>
          <cell r="P13611">
            <v>229.99</v>
          </cell>
          <cell r="Q13611">
            <v>0</v>
          </cell>
          <cell r="R13611">
            <v>59.44</v>
          </cell>
          <cell r="T13611">
            <v>6234.03</v>
          </cell>
        </row>
        <row r="13612">
          <cell r="B13612">
            <v>50008331406</v>
          </cell>
          <cell r="C13612">
            <v>143033</v>
          </cell>
          <cell r="D13612" t="str">
            <v>Одинцовский м.р.</v>
          </cell>
          <cell r="E13612" t="str">
            <v>Знаменское с.</v>
          </cell>
          <cell r="F13612" t="str">
            <v>,</v>
          </cell>
          <cell r="G13612" t="str">
            <v>14</v>
          </cell>
          <cell r="I13612" t="str">
            <v>0</v>
          </cell>
          <cell r="J13612">
            <v>72.930000000000007</v>
          </cell>
          <cell r="K13612" t="str">
            <v>ООО "Рузский РО"</v>
          </cell>
          <cell r="L13612">
            <v>949.56</v>
          </cell>
          <cell r="M13612">
            <v>232.96</v>
          </cell>
          <cell r="N13612">
            <v>232.96</v>
          </cell>
          <cell r="P13612">
            <v>232.96</v>
          </cell>
          <cell r="Q13612">
            <v>0</v>
          </cell>
          <cell r="R13612">
            <v>0</v>
          </cell>
          <cell r="T13612">
            <v>232.96</v>
          </cell>
        </row>
        <row r="13613">
          <cell r="B13613">
            <v>50008331533</v>
          </cell>
          <cell r="C13613">
            <v>143083</v>
          </cell>
          <cell r="D13613" t="str">
            <v>Одинцовский м.р.</v>
          </cell>
          <cell r="E13613" t="str">
            <v>Шульгино дер.</v>
          </cell>
          <cell r="F13613" t="str">
            <v>Новая ул.</v>
          </cell>
          <cell r="G13613" t="str">
            <v>19А</v>
          </cell>
          <cell r="I13613" t="str">
            <v>0</v>
          </cell>
          <cell r="J13613">
            <v>50</v>
          </cell>
          <cell r="K13613" t="str">
            <v>ООО "Рузский РО"</v>
          </cell>
          <cell r="L13613">
            <v>949.56</v>
          </cell>
          <cell r="M13613">
            <v>-19498.96</v>
          </cell>
          <cell r="N13613">
            <v>2050</v>
          </cell>
          <cell r="P13613">
            <v>229.99</v>
          </cell>
          <cell r="Q13613">
            <v>0</v>
          </cell>
          <cell r="R13613">
            <v>0</v>
          </cell>
          <cell r="T13613">
            <v>-21318.97</v>
          </cell>
        </row>
        <row r="13614">
          <cell r="B13614">
            <v>50008331558</v>
          </cell>
          <cell r="C13614">
            <v>143030</v>
          </cell>
          <cell r="D13614" t="str">
            <v>Одинцовский м.р.</v>
          </cell>
          <cell r="E13614" t="str">
            <v>Борки д. Успенский с/о</v>
          </cell>
          <cell r="F13614" t="str">
            <v>ГП-3</v>
          </cell>
          <cell r="G13614" t="str">
            <v>уч.3</v>
          </cell>
          <cell r="I13614" t="str">
            <v>0</v>
          </cell>
          <cell r="J13614">
            <v>0</v>
          </cell>
          <cell r="K13614" t="str">
            <v>ООО "Рузский РО"</v>
          </cell>
          <cell r="L13614">
            <v>949.56</v>
          </cell>
          <cell r="M13614">
            <v>1328.6</v>
          </cell>
          <cell r="P13614">
            <v>665.06</v>
          </cell>
          <cell r="Q13614">
            <v>0</v>
          </cell>
          <cell r="R13614">
            <v>2.17</v>
          </cell>
          <cell r="T13614">
            <v>1995.83</v>
          </cell>
        </row>
        <row r="13615">
          <cell r="B13615">
            <v>50008331639</v>
          </cell>
          <cell r="C13615">
            <v>143082</v>
          </cell>
          <cell r="D13615" t="str">
            <v>Одинцовский м.р.</v>
          </cell>
          <cell r="E13615" t="str">
            <v>Жуковка дер.</v>
          </cell>
          <cell r="F13615" t="str">
            <v>ООО "Сады Майендорф"</v>
          </cell>
          <cell r="G13615" t="str">
            <v>104</v>
          </cell>
          <cell r="I13615" t="str">
            <v>0</v>
          </cell>
          <cell r="J13615">
            <v>0</v>
          </cell>
          <cell r="K13615" t="str">
            <v>ООО "Рузский РО"</v>
          </cell>
          <cell r="L13615">
            <v>949.56</v>
          </cell>
          <cell r="M13615">
            <v>12824.87</v>
          </cell>
          <cell r="P13615">
            <v>831.33</v>
          </cell>
          <cell r="Q13615">
            <v>0</v>
          </cell>
          <cell r="R13615">
            <v>40.49</v>
          </cell>
          <cell r="T13615">
            <v>13696.69</v>
          </cell>
        </row>
        <row r="13616">
          <cell r="B13616">
            <v>50008331660</v>
          </cell>
          <cell r="C13616">
            <v>143083</v>
          </cell>
          <cell r="D13616" t="str">
            <v>Одинцовский м.р.</v>
          </cell>
          <cell r="E13616" t="str">
            <v>Шульгино дер.</v>
          </cell>
          <cell r="F13616" t="str">
            <v>Центральная ул.</v>
          </cell>
          <cell r="G13616" t="str">
            <v>7</v>
          </cell>
          <cell r="I13616" t="str">
            <v>0</v>
          </cell>
          <cell r="J13616">
            <v>50</v>
          </cell>
          <cell r="K13616" t="str">
            <v>ООО "Рузский РО"</v>
          </cell>
          <cell r="L13616">
            <v>949.56</v>
          </cell>
          <cell r="M13616">
            <v>459.98</v>
          </cell>
          <cell r="N13616">
            <v>459.98</v>
          </cell>
          <cell r="P13616">
            <v>229.99</v>
          </cell>
          <cell r="Q13616">
            <v>0</v>
          </cell>
          <cell r="R13616">
            <v>0</v>
          </cell>
          <cell r="T13616">
            <v>229.99</v>
          </cell>
        </row>
        <row r="13617">
          <cell r="B13617">
            <v>50008331830</v>
          </cell>
          <cell r="C13617">
            <v>143033</v>
          </cell>
          <cell r="D13617" t="str">
            <v>Одинцовский м.р.</v>
          </cell>
          <cell r="E13617" t="str">
            <v>Знаменское с.</v>
          </cell>
          <cell r="F13617" t="str">
            <v>,</v>
          </cell>
          <cell r="G13617" t="str">
            <v>уч.157</v>
          </cell>
          <cell r="I13617" t="str">
            <v>0</v>
          </cell>
          <cell r="J13617">
            <v>100</v>
          </cell>
          <cell r="K13617" t="str">
            <v>ООО "Рузский РО"</v>
          </cell>
          <cell r="L13617">
            <v>949.56</v>
          </cell>
          <cell r="M13617">
            <v>9360.2199999999993</v>
          </cell>
          <cell r="P13617">
            <v>230.03</v>
          </cell>
          <cell r="Q13617">
            <v>0</v>
          </cell>
          <cell r="R13617">
            <v>139.22999999999999</v>
          </cell>
          <cell r="T13617">
            <v>9729.48</v>
          </cell>
        </row>
        <row r="13618">
          <cell r="B13618">
            <v>50008331886</v>
          </cell>
          <cell r="C13618">
            <v>143030</v>
          </cell>
          <cell r="D13618" t="str">
            <v>Одинцовский м.р.</v>
          </cell>
          <cell r="E13618" t="str">
            <v>Николина Гора дер.</v>
          </cell>
          <cell r="F13618" t="str">
            <v>ГП</v>
          </cell>
          <cell r="G13618" t="str">
            <v>4</v>
          </cell>
          <cell r="I13618" t="str">
            <v>МНТД</v>
          </cell>
          <cell r="J13618">
            <v>50</v>
          </cell>
          <cell r="K13618" t="str">
            <v>ООО "Рузский РО"</v>
          </cell>
          <cell r="L13618">
            <v>949.56</v>
          </cell>
          <cell r="M13618">
            <v>6650.58</v>
          </cell>
          <cell r="P13618">
            <v>229.99</v>
          </cell>
          <cell r="Q13618">
            <v>0</v>
          </cell>
          <cell r="R13618">
            <v>77.94</v>
          </cell>
          <cell r="T13618">
            <v>6958.51</v>
          </cell>
        </row>
        <row r="13619">
          <cell r="B13619">
            <v>50008331928</v>
          </cell>
          <cell r="C13619">
            <v>143032</v>
          </cell>
          <cell r="D13619" t="str">
            <v>Одинцовский м.р.</v>
          </cell>
          <cell r="E13619" t="str">
            <v>Таганьково дер.</v>
          </cell>
          <cell r="F13619" t="str">
            <v>,</v>
          </cell>
          <cell r="G13619" t="str">
            <v>уч.5</v>
          </cell>
          <cell r="I13619" t="str">
            <v>0</v>
          </cell>
          <cell r="J13619">
            <v>50</v>
          </cell>
          <cell r="K13619" t="str">
            <v>ООО "Рузский РО"</v>
          </cell>
          <cell r="L13619">
            <v>949.56</v>
          </cell>
          <cell r="M13619">
            <v>5862.2</v>
          </cell>
          <cell r="P13619">
            <v>183.99</v>
          </cell>
          <cell r="Q13619">
            <v>0</v>
          </cell>
          <cell r="R13619">
            <v>74.62</v>
          </cell>
          <cell r="T13619">
            <v>6120.81</v>
          </cell>
        </row>
        <row r="13620">
          <cell r="B13620">
            <v>50008331950</v>
          </cell>
          <cell r="C13620">
            <v>143030</v>
          </cell>
          <cell r="D13620" t="str">
            <v>Одинцовский м.р.</v>
          </cell>
          <cell r="E13620" t="str">
            <v>Уборы с.</v>
          </cell>
          <cell r="F13620" t="str">
            <v>,</v>
          </cell>
          <cell r="G13620" t="str">
            <v>уч.49</v>
          </cell>
          <cell r="I13620" t="str">
            <v>0</v>
          </cell>
          <cell r="J13620">
            <v>81</v>
          </cell>
          <cell r="K13620" t="str">
            <v>ООО "Рузский РО"</v>
          </cell>
          <cell r="L13620">
            <v>949.56</v>
          </cell>
          <cell r="M13620">
            <v>6651.09</v>
          </cell>
          <cell r="P13620">
            <v>230.02</v>
          </cell>
          <cell r="Q13620">
            <v>0</v>
          </cell>
          <cell r="R13620">
            <v>77.94</v>
          </cell>
          <cell r="T13620">
            <v>6959.05</v>
          </cell>
        </row>
        <row r="13621">
          <cell r="B13621">
            <v>50008331967</v>
          </cell>
          <cell r="C13621">
            <v>143033</v>
          </cell>
          <cell r="D13621" t="str">
            <v>Одинцовский м.р.</v>
          </cell>
          <cell r="E13621" t="str">
            <v>Горки-2 пос.</v>
          </cell>
          <cell r="F13621" t="str">
            <v>ДНТ "Сосны"</v>
          </cell>
          <cell r="G13621" t="str">
            <v>187</v>
          </cell>
          <cell r="I13621" t="str">
            <v>0</v>
          </cell>
          <cell r="J13621">
            <v>196.1</v>
          </cell>
          <cell r="K13621" t="str">
            <v>ООО "Рузский РО"</v>
          </cell>
          <cell r="L13621">
            <v>949.56</v>
          </cell>
          <cell r="M13621">
            <v>5818.01</v>
          </cell>
          <cell r="P13621">
            <v>830.89</v>
          </cell>
          <cell r="Q13621">
            <v>0</v>
          </cell>
          <cell r="R13621">
            <v>0.77</v>
          </cell>
          <cell r="T13621">
            <v>6649.67</v>
          </cell>
        </row>
        <row r="13622">
          <cell r="B13622">
            <v>50008331999</v>
          </cell>
          <cell r="C13622">
            <v>143033</v>
          </cell>
          <cell r="D13622" t="str">
            <v>Одинцовский м.р.</v>
          </cell>
          <cell r="E13622" t="str">
            <v>Знаменское с.</v>
          </cell>
          <cell r="F13622" t="str">
            <v>,</v>
          </cell>
          <cell r="G13622" t="str">
            <v>62</v>
          </cell>
          <cell r="I13622" t="str">
            <v>0</v>
          </cell>
          <cell r="J13622">
            <v>70.599999999999994</v>
          </cell>
          <cell r="K13622" t="str">
            <v>ООО "Рузский РО"</v>
          </cell>
          <cell r="L13622">
            <v>949.56</v>
          </cell>
          <cell r="M13622">
            <v>6684.16</v>
          </cell>
          <cell r="P13622">
            <v>231.95</v>
          </cell>
          <cell r="Q13622">
            <v>0</v>
          </cell>
          <cell r="R13622">
            <v>78.069999999999993</v>
          </cell>
          <cell r="T13622">
            <v>6994.18</v>
          </cell>
        </row>
        <row r="13623">
          <cell r="B13623">
            <v>50008332008</v>
          </cell>
          <cell r="C13623">
            <v>143033</v>
          </cell>
          <cell r="D13623" t="str">
            <v>Одинцовский м.р.</v>
          </cell>
          <cell r="E13623" t="str">
            <v>Знаменское с.</v>
          </cell>
          <cell r="F13623" t="str">
            <v>,</v>
          </cell>
          <cell r="G13623" t="str">
            <v>35.</v>
          </cell>
          <cell r="I13623" t="str">
            <v>0</v>
          </cell>
          <cell r="J13623">
            <v>25.1</v>
          </cell>
          <cell r="K13623" t="str">
            <v>ООО "Рузский РО"</v>
          </cell>
          <cell r="L13623">
            <v>949.56</v>
          </cell>
          <cell r="M13623">
            <v>-35.47</v>
          </cell>
          <cell r="P13623">
            <v>139.09</v>
          </cell>
          <cell r="Q13623">
            <v>0</v>
          </cell>
          <cell r="R13623">
            <v>0</v>
          </cell>
          <cell r="T13623">
            <v>103.62</v>
          </cell>
        </row>
        <row r="13624">
          <cell r="B13624">
            <v>50008332079</v>
          </cell>
          <cell r="C13624">
            <v>143083</v>
          </cell>
          <cell r="D13624" t="str">
            <v>Одинцовский м.р.</v>
          </cell>
          <cell r="E13624" t="str">
            <v>Шульгино дер.</v>
          </cell>
          <cell r="F13624" t="str">
            <v>Центральная ул.</v>
          </cell>
          <cell r="G13624" t="str">
            <v>71</v>
          </cell>
          <cell r="I13624" t="str">
            <v>0</v>
          </cell>
          <cell r="J13624">
            <v>50</v>
          </cell>
          <cell r="K13624" t="str">
            <v>ООО "Рузский РО"</v>
          </cell>
          <cell r="L13624">
            <v>949.56</v>
          </cell>
          <cell r="M13624">
            <v>229.99</v>
          </cell>
          <cell r="N13624">
            <v>229.99</v>
          </cell>
          <cell r="P13624">
            <v>229.99</v>
          </cell>
          <cell r="Q13624">
            <v>0</v>
          </cell>
          <cell r="R13624">
            <v>0</v>
          </cell>
          <cell r="T13624">
            <v>229.99</v>
          </cell>
        </row>
        <row r="13625">
          <cell r="B13625">
            <v>50008332135</v>
          </cell>
          <cell r="C13625">
            <v>143032</v>
          </cell>
          <cell r="D13625" t="str">
            <v>Одинцовский м.р.</v>
          </cell>
          <cell r="E13625" t="str">
            <v>Горышкино дер.</v>
          </cell>
          <cell r="F13625" t="str">
            <v>,</v>
          </cell>
          <cell r="G13625" t="str">
            <v>30уч.</v>
          </cell>
          <cell r="I13625" t="str">
            <v>0</v>
          </cell>
          <cell r="J13625">
            <v>50</v>
          </cell>
          <cell r="K13625" t="str">
            <v>ООО "Рузский РО"</v>
          </cell>
          <cell r="L13625">
            <v>949.56</v>
          </cell>
          <cell r="M13625">
            <v>6650.58</v>
          </cell>
          <cell r="P13625">
            <v>229.99</v>
          </cell>
          <cell r="Q13625">
            <v>0</v>
          </cell>
          <cell r="R13625">
            <v>77.94</v>
          </cell>
          <cell r="T13625">
            <v>6958.51</v>
          </cell>
        </row>
        <row r="13626">
          <cell r="B13626">
            <v>50008332150</v>
          </cell>
          <cell r="C13626">
            <v>143083</v>
          </cell>
          <cell r="D13626" t="str">
            <v>Одинцовский м.р.</v>
          </cell>
          <cell r="E13626" t="str">
            <v>Подушкино дер.</v>
          </cell>
          <cell r="F13626" t="str">
            <v>,</v>
          </cell>
          <cell r="G13626" t="str">
            <v>уч.16</v>
          </cell>
          <cell r="I13626" t="str">
            <v>ж.д</v>
          </cell>
          <cell r="J13626">
            <v>50</v>
          </cell>
          <cell r="K13626" t="str">
            <v>ООО "Рузский РО"</v>
          </cell>
          <cell r="L13626">
            <v>949.56</v>
          </cell>
          <cell r="M13626">
            <v>229.99</v>
          </cell>
          <cell r="P13626">
            <v>229.99</v>
          </cell>
          <cell r="Q13626">
            <v>0</v>
          </cell>
          <cell r="R13626">
            <v>0</v>
          </cell>
          <cell r="T13626">
            <v>459.98</v>
          </cell>
        </row>
        <row r="13627">
          <cell r="B13627">
            <v>50008332223</v>
          </cell>
          <cell r="C13627">
            <v>143031</v>
          </cell>
          <cell r="D13627" t="str">
            <v>Одинцовский м.р.</v>
          </cell>
          <cell r="E13627" t="str">
            <v>Иславское с.</v>
          </cell>
          <cell r="F13627" t="str">
            <v>,</v>
          </cell>
          <cell r="G13627" t="str">
            <v>95</v>
          </cell>
          <cell r="I13627" t="str">
            <v>0</v>
          </cell>
          <cell r="J13627">
            <v>67.2</v>
          </cell>
          <cell r="K13627" t="str">
            <v>ООО "Рузский РО"</v>
          </cell>
          <cell r="L13627">
            <v>949.56</v>
          </cell>
          <cell r="M13627">
            <v>137.24</v>
          </cell>
          <cell r="P13627">
            <v>230.66</v>
          </cell>
          <cell r="Q13627">
            <v>0</v>
          </cell>
          <cell r="R13627">
            <v>0</v>
          </cell>
          <cell r="T13627">
            <v>367.9</v>
          </cell>
        </row>
        <row r="13628">
          <cell r="B13628">
            <v>50008332255</v>
          </cell>
          <cell r="C13628">
            <v>143083</v>
          </cell>
          <cell r="D13628" t="str">
            <v>Одинцовский м.р.</v>
          </cell>
          <cell r="E13628" t="str">
            <v>Подушкино дер.</v>
          </cell>
          <cell r="F13628" t="str">
            <v>,</v>
          </cell>
          <cell r="G13628" t="str">
            <v>13</v>
          </cell>
          <cell r="I13628" t="str">
            <v>0</v>
          </cell>
          <cell r="J13628">
            <v>50</v>
          </cell>
          <cell r="K13628" t="str">
            <v>ООО "Рузский РО"</v>
          </cell>
          <cell r="L13628">
            <v>949.56</v>
          </cell>
          <cell r="M13628">
            <v>229.99</v>
          </cell>
          <cell r="N13628">
            <v>229.99</v>
          </cell>
          <cell r="P13628">
            <v>229.99</v>
          </cell>
          <cell r="Q13628">
            <v>0</v>
          </cell>
          <cell r="R13628">
            <v>0</v>
          </cell>
          <cell r="T13628">
            <v>229.99</v>
          </cell>
        </row>
        <row r="13629">
          <cell r="B13629">
            <v>50008332262</v>
          </cell>
          <cell r="C13629">
            <v>143084</v>
          </cell>
          <cell r="D13629" t="str">
            <v>Одинцовский м.р.</v>
          </cell>
          <cell r="E13629" t="str">
            <v>Усово с.</v>
          </cell>
          <cell r="F13629" t="str">
            <v>,</v>
          </cell>
          <cell r="G13629" t="str">
            <v>54</v>
          </cell>
          <cell r="I13629" t="str">
            <v>0</v>
          </cell>
          <cell r="J13629">
            <v>50</v>
          </cell>
          <cell r="K13629" t="str">
            <v>ООО "Рузский РО"</v>
          </cell>
          <cell r="L13629">
            <v>949.56</v>
          </cell>
          <cell r="M13629">
            <v>6650.58</v>
          </cell>
          <cell r="P13629">
            <v>229.99</v>
          </cell>
          <cell r="Q13629">
            <v>0</v>
          </cell>
          <cell r="R13629">
            <v>77.94</v>
          </cell>
          <cell r="T13629">
            <v>6958.51</v>
          </cell>
        </row>
        <row r="13630">
          <cell r="B13630">
            <v>50008332287</v>
          </cell>
          <cell r="C13630">
            <v>143084</v>
          </cell>
          <cell r="D13630" t="str">
            <v>Одинцовский м.р.</v>
          </cell>
          <cell r="E13630" t="str">
            <v>Калчуга дер.</v>
          </cell>
          <cell r="F13630" t="str">
            <v>,</v>
          </cell>
          <cell r="G13630" t="str">
            <v>36</v>
          </cell>
          <cell r="I13630" t="str">
            <v>0</v>
          </cell>
          <cell r="J13630">
            <v>50</v>
          </cell>
          <cell r="K13630" t="str">
            <v>ООО "Рузский РО"</v>
          </cell>
          <cell r="L13630">
            <v>949.56</v>
          </cell>
          <cell r="M13630">
            <v>459.98</v>
          </cell>
          <cell r="P13630">
            <v>229.99</v>
          </cell>
          <cell r="Q13630">
            <v>0</v>
          </cell>
          <cell r="R13630">
            <v>0</v>
          </cell>
          <cell r="T13630">
            <v>689.97</v>
          </cell>
        </row>
        <row r="13631">
          <cell r="B13631">
            <v>50008332304</v>
          </cell>
          <cell r="C13631">
            <v>143033</v>
          </cell>
          <cell r="D13631" t="str">
            <v>Одинцовский м.р.</v>
          </cell>
          <cell r="E13631" t="str">
            <v>Большое Сареево дер.</v>
          </cell>
          <cell r="F13631" t="str">
            <v>.</v>
          </cell>
          <cell r="G13631" t="str">
            <v>25</v>
          </cell>
          <cell r="I13631" t="str">
            <v>0</v>
          </cell>
          <cell r="J13631">
            <v>50</v>
          </cell>
          <cell r="K13631" t="str">
            <v>ООО "Рузский РО"</v>
          </cell>
          <cell r="L13631">
            <v>949.56</v>
          </cell>
          <cell r="M13631">
            <v>229.98</v>
          </cell>
          <cell r="P13631">
            <v>229.99</v>
          </cell>
          <cell r="Q13631">
            <v>0</v>
          </cell>
          <cell r="R13631">
            <v>0</v>
          </cell>
          <cell r="T13631">
            <v>459.97</v>
          </cell>
        </row>
        <row r="13632">
          <cell r="B13632">
            <v>50008332343</v>
          </cell>
          <cell r="C13632">
            <v>143083</v>
          </cell>
          <cell r="D13632" t="str">
            <v>Одинцовский м.р.</v>
          </cell>
          <cell r="E13632" t="str">
            <v>Шульгино дер.</v>
          </cell>
          <cell r="F13632" t="str">
            <v>Центральная ул.</v>
          </cell>
          <cell r="G13632" t="str">
            <v>39</v>
          </cell>
          <cell r="I13632" t="str">
            <v>0</v>
          </cell>
          <cell r="J13632">
            <v>0</v>
          </cell>
          <cell r="K13632" t="str">
            <v>ООО "Рузский РО"</v>
          </cell>
          <cell r="L13632">
            <v>949.56</v>
          </cell>
          <cell r="M13632">
            <v>17241.560000000001</v>
          </cell>
          <cell r="P13632">
            <v>831.33</v>
          </cell>
          <cell r="Q13632">
            <v>0</v>
          </cell>
          <cell r="R13632">
            <v>175.63</v>
          </cell>
          <cell r="T13632">
            <v>18248.52</v>
          </cell>
        </row>
        <row r="13633">
          <cell r="B13633">
            <v>50008332368</v>
          </cell>
          <cell r="C13633">
            <v>143082</v>
          </cell>
          <cell r="D13633" t="str">
            <v>Одинцовский м.р.</v>
          </cell>
          <cell r="E13633" t="str">
            <v>Раздоры пос.</v>
          </cell>
          <cell r="F13633" t="str">
            <v>,</v>
          </cell>
          <cell r="G13633" t="str">
            <v>19</v>
          </cell>
          <cell r="I13633" t="str">
            <v>0</v>
          </cell>
          <cell r="J13633">
            <v>138</v>
          </cell>
          <cell r="K13633" t="str">
            <v>ООО "Рузский РО"</v>
          </cell>
          <cell r="L13633">
            <v>949.56</v>
          </cell>
          <cell r="M13633">
            <v>463.78</v>
          </cell>
          <cell r="P13633">
            <v>459.95</v>
          </cell>
          <cell r="Q13633">
            <v>1.07</v>
          </cell>
          <cell r="R13633">
            <v>-5.44</v>
          </cell>
          <cell r="T13633">
            <v>919.36</v>
          </cell>
        </row>
        <row r="13634">
          <cell r="B13634">
            <v>50008332400</v>
          </cell>
          <cell r="C13634">
            <v>143082</v>
          </cell>
          <cell r="D13634" t="str">
            <v>Одинцовский м.р.</v>
          </cell>
          <cell r="E13634" t="str">
            <v>Барвиха дер.</v>
          </cell>
          <cell r="F13634" t="str">
            <v>,</v>
          </cell>
          <cell r="G13634" t="str">
            <v>56</v>
          </cell>
          <cell r="I13634" t="str">
            <v>0</v>
          </cell>
          <cell r="J13634">
            <v>50</v>
          </cell>
          <cell r="K13634" t="str">
            <v>ООО "Рузский РО"</v>
          </cell>
          <cell r="L13634">
            <v>949.56</v>
          </cell>
          <cell r="M13634">
            <v>1610.57</v>
          </cell>
          <cell r="P13634">
            <v>229.99</v>
          </cell>
          <cell r="Q13634">
            <v>0</v>
          </cell>
          <cell r="R13634">
            <v>0.16</v>
          </cell>
          <cell r="T13634">
            <v>1840.72</v>
          </cell>
        </row>
        <row r="13635">
          <cell r="B13635">
            <v>50008332417</v>
          </cell>
          <cell r="C13635">
            <v>143030</v>
          </cell>
          <cell r="D13635" t="str">
            <v>Одинцовский м.р.</v>
          </cell>
          <cell r="E13635" t="str">
            <v>Дубцы дер.</v>
          </cell>
          <cell r="F13635" t="str">
            <v>,</v>
          </cell>
          <cell r="G13635" t="str">
            <v>68А</v>
          </cell>
          <cell r="I13635" t="str">
            <v>0</v>
          </cell>
          <cell r="J13635">
            <v>149.35</v>
          </cell>
          <cell r="K13635" t="str">
            <v>ООО "Рузский РО"</v>
          </cell>
          <cell r="L13635">
            <v>949.56</v>
          </cell>
          <cell r="M13635">
            <v>13319.01</v>
          </cell>
          <cell r="P13635">
            <v>461.02</v>
          </cell>
          <cell r="Q13635">
            <v>0</v>
          </cell>
          <cell r="R13635">
            <v>155.86000000000001</v>
          </cell>
          <cell r="T13635">
            <v>13935.89</v>
          </cell>
        </row>
        <row r="13636">
          <cell r="B13636">
            <v>50008332569</v>
          </cell>
          <cell r="C13636">
            <v>143033</v>
          </cell>
          <cell r="D13636" t="str">
            <v>Одинцовский м.р.</v>
          </cell>
          <cell r="E13636" t="str">
            <v>Большое Сареево дер.</v>
          </cell>
          <cell r="F13636" t="str">
            <v>.</v>
          </cell>
          <cell r="G13636" t="str">
            <v>9</v>
          </cell>
          <cell r="I13636" t="str">
            <v>0</v>
          </cell>
          <cell r="J13636">
            <v>50</v>
          </cell>
          <cell r="K13636" t="str">
            <v>ООО "Рузский РО"</v>
          </cell>
          <cell r="L13636">
            <v>949.56</v>
          </cell>
          <cell r="M13636">
            <v>459.98</v>
          </cell>
          <cell r="N13636">
            <v>460</v>
          </cell>
          <cell r="P13636">
            <v>229.99</v>
          </cell>
          <cell r="Q13636">
            <v>0</v>
          </cell>
          <cell r="R13636">
            <v>0</v>
          </cell>
          <cell r="T13636">
            <v>229.97</v>
          </cell>
        </row>
        <row r="13637">
          <cell r="B13637">
            <v>50008332576</v>
          </cell>
          <cell r="C13637">
            <v>143081</v>
          </cell>
          <cell r="D13637" t="str">
            <v>Одинцовский м.р.</v>
          </cell>
          <cell r="E13637" t="str">
            <v>Солослово д.</v>
          </cell>
          <cell r="F13637" t="str">
            <v>,</v>
          </cell>
          <cell r="G13637" t="str">
            <v>1 уч.</v>
          </cell>
          <cell r="I13637" t="str">
            <v>дуч50</v>
          </cell>
          <cell r="J13637">
            <v>50</v>
          </cell>
          <cell r="K13637" t="str">
            <v>ООО "Рузский РО"</v>
          </cell>
          <cell r="L13637">
            <v>949.56</v>
          </cell>
          <cell r="M13637">
            <v>1658.08</v>
          </cell>
          <cell r="P13637">
            <v>183.99</v>
          </cell>
          <cell r="Q13637">
            <v>0</v>
          </cell>
          <cell r="R13637">
            <v>3.92</v>
          </cell>
          <cell r="T13637">
            <v>1845.99</v>
          </cell>
        </row>
        <row r="13638">
          <cell r="B13638">
            <v>50008332600</v>
          </cell>
          <cell r="C13638">
            <v>143084</v>
          </cell>
          <cell r="D13638" t="str">
            <v>Одинцовский м.р.</v>
          </cell>
          <cell r="E13638" t="str">
            <v>Усово с.</v>
          </cell>
          <cell r="F13638" t="str">
            <v>ПСК "Усово"</v>
          </cell>
          <cell r="G13638" t="str">
            <v>8</v>
          </cell>
          <cell r="I13638" t="str">
            <v>0</v>
          </cell>
          <cell r="J13638">
            <v>50</v>
          </cell>
          <cell r="K13638" t="str">
            <v>ООО "Рузский РО"</v>
          </cell>
          <cell r="L13638">
            <v>949.56</v>
          </cell>
          <cell r="M13638">
            <v>2712.49</v>
          </cell>
          <cell r="P13638">
            <v>229.99</v>
          </cell>
          <cell r="Q13638">
            <v>0</v>
          </cell>
          <cell r="R13638">
            <v>4.91</v>
          </cell>
          <cell r="T13638">
            <v>2947.39</v>
          </cell>
        </row>
        <row r="13639">
          <cell r="B13639">
            <v>50008332689</v>
          </cell>
          <cell r="C13639">
            <v>143082</v>
          </cell>
          <cell r="D13639" t="str">
            <v>Одинцовский м.р.</v>
          </cell>
          <cell r="E13639" t="str">
            <v>Барвиха пос.</v>
          </cell>
          <cell r="F13639" t="str">
            <v>Новь ул.</v>
          </cell>
          <cell r="G13639" t="str">
            <v>62А</v>
          </cell>
          <cell r="I13639" t="str">
            <v>0</v>
          </cell>
          <cell r="J13639">
            <v>0</v>
          </cell>
          <cell r="K13639" t="str">
            <v>ООО "Рузский РО"</v>
          </cell>
          <cell r="L13639">
            <v>949.56</v>
          </cell>
          <cell r="M13639">
            <v>13940.37</v>
          </cell>
          <cell r="P13639">
            <v>831.33</v>
          </cell>
          <cell r="Q13639">
            <v>0</v>
          </cell>
          <cell r="R13639">
            <v>92.25</v>
          </cell>
          <cell r="T13639">
            <v>14863.95</v>
          </cell>
        </row>
        <row r="13640">
          <cell r="B13640">
            <v>50008332706</v>
          </cell>
          <cell r="C13640">
            <v>143033</v>
          </cell>
          <cell r="D13640" t="str">
            <v>Одинцовский м.р.</v>
          </cell>
          <cell r="E13640" t="str">
            <v>Знаменское с.</v>
          </cell>
          <cell r="F13640" t="str">
            <v>,</v>
          </cell>
          <cell r="G13640" t="str">
            <v>86А</v>
          </cell>
          <cell r="I13640" t="str">
            <v>0</v>
          </cell>
          <cell r="J13640">
            <v>38</v>
          </cell>
          <cell r="K13640" t="str">
            <v>ООО "Рузский РО"</v>
          </cell>
          <cell r="L13640">
            <v>949.56</v>
          </cell>
          <cell r="M13640">
            <v>438.47</v>
          </cell>
          <cell r="N13640">
            <v>170.92</v>
          </cell>
          <cell r="P13640">
            <v>210.58</v>
          </cell>
          <cell r="Q13640">
            <v>0.01</v>
          </cell>
          <cell r="R13640">
            <v>0.15</v>
          </cell>
          <cell r="T13640">
            <v>478.29</v>
          </cell>
        </row>
        <row r="13641">
          <cell r="B13641">
            <v>50008332738</v>
          </cell>
          <cell r="C13641">
            <v>143030</v>
          </cell>
          <cell r="D13641" t="str">
            <v>Одинцовский м.р.</v>
          </cell>
          <cell r="E13641" t="str">
            <v>Дубцы дер.</v>
          </cell>
          <cell r="F13641" t="str">
            <v>,</v>
          </cell>
          <cell r="G13641" t="str">
            <v>48</v>
          </cell>
          <cell r="I13641" t="str">
            <v>0</v>
          </cell>
          <cell r="J13641">
            <v>50</v>
          </cell>
          <cell r="K13641" t="str">
            <v>ООО "Рузский РО"</v>
          </cell>
          <cell r="L13641">
            <v>949.56</v>
          </cell>
          <cell r="M13641">
            <v>6650.58</v>
          </cell>
          <cell r="P13641">
            <v>229.99</v>
          </cell>
          <cell r="Q13641">
            <v>0</v>
          </cell>
          <cell r="R13641">
            <v>77.94</v>
          </cell>
          <cell r="T13641">
            <v>6958.51</v>
          </cell>
        </row>
        <row r="13642">
          <cell r="B13642">
            <v>50008332791</v>
          </cell>
          <cell r="C13642">
            <v>143031</v>
          </cell>
          <cell r="D13642" t="str">
            <v>Одинцовский м.р.</v>
          </cell>
          <cell r="E13642" t="str">
            <v>Дунино дер.</v>
          </cell>
          <cell r="F13642" t="str">
            <v>ДСК "Сосновый бор"</v>
          </cell>
          <cell r="G13642" t="str">
            <v>15 уч.</v>
          </cell>
          <cell r="I13642" t="str">
            <v>д. 10</v>
          </cell>
          <cell r="J13642">
            <v>677.8</v>
          </cell>
          <cell r="K13642" t="str">
            <v>ООО "Рузский РО"</v>
          </cell>
          <cell r="L13642">
            <v>949.56</v>
          </cell>
          <cell r="M13642">
            <v>1330.13</v>
          </cell>
          <cell r="N13642">
            <v>1330.13</v>
          </cell>
          <cell r="P13642">
            <v>1330.13</v>
          </cell>
          <cell r="Q13642">
            <v>0</v>
          </cell>
          <cell r="R13642">
            <v>0</v>
          </cell>
          <cell r="T13642">
            <v>1330.13</v>
          </cell>
        </row>
        <row r="13643">
          <cell r="B13643">
            <v>50008332801</v>
          </cell>
          <cell r="C13643">
            <v>143082</v>
          </cell>
          <cell r="D13643" t="str">
            <v>Одинцовский м.р.</v>
          </cell>
          <cell r="E13643" t="str">
            <v>Барвиха дер.</v>
          </cell>
          <cell r="F13643" t="str">
            <v>,</v>
          </cell>
          <cell r="G13643" t="str">
            <v>37</v>
          </cell>
          <cell r="I13643" t="str">
            <v>0</v>
          </cell>
          <cell r="J13643">
            <v>50</v>
          </cell>
          <cell r="K13643" t="str">
            <v>ООО "Рузский РО"</v>
          </cell>
          <cell r="L13643">
            <v>949.56</v>
          </cell>
          <cell r="M13643">
            <v>459.9</v>
          </cell>
          <cell r="P13643">
            <v>229.99</v>
          </cell>
          <cell r="Q13643">
            <v>0</v>
          </cell>
          <cell r="R13643">
            <v>0.1</v>
          </cell>
          <cell r="T13643">
            <v>689.99</v>
          </cell>
        </row>
        <row r="13644">
          <cell r="B13644">
            <v>50008332840</v>
          </cell>
          <cell r="C13644">
            <v>143033</v>
          </cell>
          <cell r="D13644" t="str">
            <v>Одинцовский м.р.</v>
          </cell>
          <cell r="E13644" t="str">
            <v>Горки-2 пос.</v>
          </cell>
          <cell r="F13644" t="str">
            <v>Знаменское поле</v>
          </cell>
          <cell r="G13644" t="str">
            <v>10</v>
          </cell>
          <cell r="I13644" t="str">
            <v>2</v>
          </cell>
          <cell r="J13644">
            <v>0</v>
          </cell>
          <cell r="K13644" t="str">
            <v>ООО "Рузский РО"</v>
          </cell>
          <cell r="L13644">
            <v>949.56</v>
          </cell>
          <cell r="M13644">
            <v>2477.4899999999998</v>
          </cell>
          <cell r="P13644">
            <v>831.33</v>
          </cell>
          <cell r="Q13644">
            <v>0</v>
          </cell>
          <cell r="R13644">
            <v>0</v>
          </cell>
          <cell r="T13644">
            <v>3308.82</v>
          </cell>
        </row>
        <row r="13645">
          <cell r="B13645">
            <v>50008332872</v>
          </cell>
          <cell r="C13645">
            <v>143032</v>
          </cell>
          <cell r="D13645" t="str">
            <v>Одинцовский м.р.</v>
          </cell>
          <cell r="E13645" t="str">
            <v>Таганьково дер.</v>
          </cell>
          <cell r="F13645" t="str">
            <v>,</v>
          </cell>
          <cell r="G13645" t="str">
            <v>уч.8</v>
          </cell>
          <cell r="I13645" t="str">
            <v>0</v>
          </cell>
          <cell r="J13645">
            <v>50</v>
          </cell>
          <cell r="K13645" t="str">
            <v>ООО "Рузский РО"</v>
          </cell>
          <cell r="L13645">
            <v>949.56</v>
          </cell>
          <cell r="M13645">
            <v>2958.79</v>
          </cell>
          <cell r="P13645">
            <v>183.99</v>
          </cell>
          <cell r="Q13645">
            <v>0</v>
          </cell>
          <cell r="R13645">
            <v>3.92</v>
          </cell>
          <cell r="T13645">
            <v>3146.7</v>
          </cell>
        </row>
        <row r="13646">
          <cell r="B13646">
            <v>50008332897</v>
          </cell>
          <cell r="C13646">
            <v>143032</v>
          </cell>
          <cell r="D13646" t="str">
            <v>Одинцовский м.р.</v>
          </cell>
          <cell r="E13646" t="str">
            <v>Папушево дер.</v>
          </cell>
          <cell r="F13646" t="str">
            <v>ГП-2</v>
          </cell>
          <cell r="G13646" t="str">
            <v>уч.59</v>
          </cell>
          <cell r="I13646" t="str">
            <v>0</v>
          </cell>
          <cell r="J13646">
            <v>0</v>
          </cell>
          <cell r="K13646" t="str">
            <v>ООО "Рузский РО"</v>
          </cell>
          <cell r="L13646">
            <v>949.56</v>
          </cell>
          <cell r="M13646">
            <v>6148.56</v>
          </cell>
          <cell r="P13646">
            <v>665.06</v>
          </cell>
          <cell r="Q13646">
            <v>0</v>
          </cell>
          <cell r="R13646">
            <v>0</v>
          </cell>
          <cell r="T13646">
            <v>6813.62</v>
          </cell>
        </row>
        <row r="13647">
          <cell r="B13647">
            <v>50008332921</v>
          </cell>
          <cell r="C13647">
            <v>143082</v>
          </cell>
          <cell r="D13647" t="str">
            <v>Одинцовский м.р.</v>
          </cell>
          <cell r="E13647" t="str">
            <v>Раздоры пос.</v>
          </cell>
          <cell r="F13647" t="str">
            <v>,</v>
          </cell>
          <cell r="G13647" t="str">
            <v>50</v>
          </cell>
          <cell r="I13647" t="str">
            <v>0</v>
          </cell>
          <cell r="J13647">
            <v>50</v>
          </cell>
          <cell r="K13647" t="str">
            <v>ООО "Рузский РО"</v>
          </cell>
          <cell r="L13647">
            <v>949.56</v>
          </cell>
          <cell r="M13647">
            <v>6650.58</v>
          </cell>
          <cell r="P13647">
            <v>229.99</v>
          </cell>
          <cell r="Q13647">
            <v>0</v>
          </cell>
          <cell r="R13647">
            <v>77.94</v>
          </cell>
          <cell r="T13647">
            <v>6958.51</v>
          </cell>
        </row>
        <row r="13648">
          <cell r="B13648">
            <v>50008332960</v>
          </cell>
          <cell r="C13648">
            <v>143033</v>
          </cell>
          <cell r="D13648" t="str">
            <v>Одинцовский м.р.</v>
          </cell>
          <cell r="E13648" t="str">
            <v>Знаменское с.</v>
          </cell>
          <cell r="F13648" t="str">
            <v>,</v>
          </cell>
          <cell r="G13648" t="str">
            <v>111</v>
          </cell>
          <cell r="I13648" t="str">
            <v>0</v>
          </cell>
          <cell r="J13648">
            <v>50</v>
          </cell>
          <cell r="K13648" t="str">
            <v>ООО "Рузский РО"</v>
          </cell>
          <cell r="L13648">
            <v>949.56</v>
          </cell>
          <cell r="M13648">
            <v>459.98</v>
          </cell>
          <cell r="P13648">
            <v>229.99</v>
          </cell>
          <cell r="Q13648">
            <v>0</v>
          </cell>
          <cell r="R13648">
            <v>0</v>
          </cell>
          <cell r="T13648">
            <v>689.97</v>
          </cell>
        </row>
        <row r="13649">
          <cell r="B13649">
            <v>50008333026</v>
          </cell>
          <cell r="C13649">
            <v>143082</v>
          </cell>
          <cell r="D13649" t="str">
            <v>Одинцовский м.р.</v>
          </cell>
          <cell r="E13649" t="str">
            <v>Барвиха пос.</v>
          </cell>
          <cell r="F13649" t="str">
            <v>Новь ул.</v>
          </cell>
          <cell r="G13649" t="str">
            <v>38</v>
          </cell>
          <cell r="I13649" t="str">
            <v>0</v>
          </cell>
          <cell r="J13649">
            <v>50</v>
          </cell>
          <cell r="K13649" t="str">
            <v>ООО "Рузский РО"</v>
          </cell>
          <cell r="L13649">
            <v>949.56</v>
          </cell>
          <cell r="M13649">
            <v>6650.58</v>
          </cell>
          <cell r="P13649">
            <v>229.99</v>
          </cell>
          <cell r="Q13649">
            <v>0</v>
          </cell>
          <cell r="R13649">
            <v>77.94</v>
          </cell>
          <cell r="T13649">
            <v>6958.51</v>
          </cell>
        </row>
        <row r="13650">
          <cell r="B13650">
            <v>50008333058</v>
          </cell>
          <cell r="C13650">
            <v>143030</v>
          </cell>
          <cell r="D13650" t="str">
            <v>Одинцовский м.р.</v>
          </cell>
          <cell r="E13650" t="str">
            <v>Николина Гора дер.</v>
          </cell>
          <cell r="F13650" t="str">
            <v>Шмидта просп.</v>
          </cell>
          <cell r="G13650" t="str">
            <v>7/2</v>
          </cell>
          <cell r="I13650" t="str">
            <v>0</v>
          </cell>
          <cell r="J13650">
            <v>99</v>
          </cell>
          <cell r="K13650" t="str">
            <v>ООО "Рузский РО"</v>
          </cell>
          <cell r="L13650">
            <v>949.56</v>
          </cell>
          <cell r="M13650">
            <v>459.13</v>
          </cell>
          <cell r="P13650">
            <v>229.96</v>
          </cell>
          <cell r="Q13650">
            <v>0</v>
          </cell>
          <cell r="R13650">
            <v>0</v>
          </cell>
          <cell r="T13650">
            <v>689.09</v>
          </cell>
        </row>
        <row r="13651">
          <cell r="B13651">
            <v>50008333107</v>
          </cell>
          <cell r="C13651">
            <v>143082</v>
          </cell>
          <cell r="D13651" t="str">
            <v>Одинцовский м.р.</v>
          </cell>
          <cell r="E13651" t="str">
            <v>Барвиха дер.</v>
          </cell>
          <cell r="F13651" t="str">
            <v>,</v>
          </cell>
          <cell r="G13651" t="str">
            <v>6</v>
          </cell>
          <cell r="I13651" t="str">
            <v>0</v>
          </cell>
          <cell r="J13651">
            <v>50</v>
          </cell>
          <cell r="K13651" t="str">
            <v>ООО "Рузский РО"</v>
          </cell>
          <cell r="L13651">
            <v>949.56</v>
          </cell>
          <cell r="M13651">
            <v>6650.58</v>
          </cell>
          <cell r="P13651">
            <v>229.99</v>
          </cell>
          <cell r="Q13651">
            <v>0</v>
          </cell>
          <cell r="R13651">
            <v>77.94</v>
          </cell>
          <cell r="T13651">
            <v>6958.51</v>
          </cell>
        </row>
        <row r="13652">
          <cell r="B13652">
            <v>50008333114</v>
          </cell>
          <cell r="C13652">
            <v>143030</v>
          </cell>
          <cell r="D13652" t="str">
            <v>Одинцовский м.р.</v>
          </cell>
          <cell r="E13652" t="str">
            <v>Успенское с.</v>
          </cell>
          <cell r="F13652" t="str">
            <v>Учительская ул.</v>
          </cell>
          <cell r="G13652" t="str">
            <v>9</v>
          </cell>
          <cell r="I13652" t="str">
            <v>0</v>
          </cell>
          <cell r="J13652">
            <v>50</v>
          </cell>
          <cell r="K13652" t="str">
            <v>ООО "Рузский РО"</v>
          </cell>
          <cell r="L13652">
            <v>949.56</v>
          </cell>
          <cell r="M13652">
            <v>459.98</v>
          </cell>
          <cell r="P13652">
            <v>229.99</v>
          </cell>
          <cell r="Q13652">
            <v>0</v>
          </cell>
          <cell r="R13652">
            <v>0</v>
          </cell>
          <cell r="T13652">
            <v>689.97</v>
          </cell>
        </row>
        <row r="13653">
          <cell r="B13653">
            <v>50008333146</v>
          </cell>
          <cell r="C13653">
            <v>143033</v>
          </cell>
          <cell r="D13653" t="str">
            <v>Одинцовский м.р.</v>
          </cell>
          <cell r="E13653" t="str">
            <v>Лызлово дер.</v>
          </cell>
          <cell r="F13653" t="str">
            <v>,</v>
          </cell>
          <cell r="G13653" t="str">
            <v>6</v>
          </cell>
          <cell r="I13653" t="str">
            <v>0</v>
          </cell>
          <cell r="J13653">
            <v>63.8</v>
          </cell>
          <cell r="K13653" t="str">
            <v>ООО "Рузский РО"</v>
          </cell>
          <cell r="L13653">
            <v>949.56</v>
          </cell>
          <cell r="M13653">
            <v>4095.35</v>
          </cell>
          <cell r="P13653">
            <v>232.92</v>
          </cell>
          <cell r="Q13653">
            <v>0</v>
          </cell>
          <cell r="R13653">
            <v>16.77</v>
          </cell>
          <cell r="T13653">
            <v>4345.04</v>
          </cell>
        </row>
        <row r="13654">
          <cell r="B13654">
            <v>50008333259</v>
          </cell>
          <cell r="C13654">
            <v>143081</v>
          </cell>
          <cell r="D13654" t="str">
            <v>Одинцовский м.р.</v>
          </cell>
          <cell r="E13654" t="str">
            <v>Солослово д.</v>
          </cell>
          <cell r="F13654" t="str">
            <v>,</v>
          </cell>
          <cell r="G13654" t="str">
            <v>1 уч.</v>
          </cell>
          <cell r="I13654" t="str">
            <v>уч. 47</v>
          </cell>
          <cell r="J13654">
            <v>50</v>
          </cell>
          <cell r="K13654" t="str">
            <v>ООО "Рузский РО"</v>
          </cell>
          <cell r="L13654">
            <v>949.56</v>
          </cell>
          <cell r="M13654">
            <v>1291.28</v>
          </cell>
          <cell r="P13654">
            <v>183.99</v>
          </cell>
          <cell r="Q13654">
            <v>0</v>
          </cell>
          <cell r="R13654">
            <v>3.92</v>
          </cell>
          <cell r="T13654">
            <v>1479.19</v>
          </cell>
        </row>
        <row r="13655">
          <cell r="B13655">
            <v>50008333347</v>
          </cell>
          <cell r="C13655">
            <v>143030</v>
          </cell>
          <cell r="D13655" t="str">
            <v>Одинцовский м.р.</v>
          </cell>
          <cell r="E13655" t="str">
            <v>Маслово д. Успенского с/о</v>
          </cell>
          <cell r="F13655" t="str">
            <v>,</v>
          </cell>
          <cell r="G13655" t="str">
            <v>29А</v>
          </cell>
          <cell r="I13655" t="str">
            <v>0</v>
          </cell>
          <cell r="J13655">
            <v>248</v>
          </cell>
          <cell r="K13655" t="str">
            <v>ООО "Рузский РО"</v>
          </cell>
          <cell r="L13655">
            <v>949.56</v>
          </cell>
          <cell r="M13655">
            <v>17555.580000000002</v>
          </cell>
          <cell r="P13655">
            <v>840.96</v>
          </cell>
          <cell r="Q13655">
            <v>0</v>
          </cell>
          <cell r="R13655">
            <v>182.22</v>
          </cell>
          <cell r="T13655">
            <v>18578.759999999998</v>
          </cell>
        </row>
        <row r="13656">
          <cell r="B13656">
            <v>50008333379</v>
          </cell>
          <cell r="C13656">
            <v>143083</v>
          </cell>
          <cell r="D13656" t="str">
            <v>Одинцовский м.р.</v>
          </cell>
          <cell r="E13656" t="str">
            <v>Рождественно дер.</v>
          </cell>
          <cell r="F13656" t="str">
            <v>,</v>
          </cell>
          <cell r="G13656" t="str">
            <v>6</v>
          </cell>
          <cell r="I13656" t="str">
            <v>0</v>
          </cell>
          <cell r="J13656">
            <v>50</v>
          </cell>
          <cell r="K13656" t="str">
            <v>ООО "Рузский РО"</v>
          </cell>
          <cell r="L13656">
            <v>949.56</v>
          </cell>
          <cell r="M13656">
            <v>529.89</v>
          </cell>
          <cell r="P13656">
            <v>229.99</v>
          </cell>
          <cell r="Q13656">
            <v>0</v>
          </cell>
          <cell r="R13656">
            <v>0.1</v>
          </cell>
          <cell r="T13656">
            <v>759.98</v>
          </cell>
        </row>
        <row r="13657">
          <cell r="B13657">
            <v>50008333393</v>
          </cell>
          <cell r="C13657">
            <v>143083</v>
          </cell>
          <cell r="D13657" t="str">
            <v>Одинцовский м.р.</v>
          </cell>
          <cell r="E13657" t="str">
            <v>Рождественно дер.</v>
          </cell>
          <cell r="F13657" t="str">
            <v>Новая ул., ГП-1</v>
          </cell>
          <cell r="G13657" t="str">
            <v>19</v>
          </cell>
          <cell r="I13657" t="str">
            <v>0</v>
          </cell>
          <cell r="J13657">
            <v>439.5</v>
          </cell>
          <cell r="K13657" t="str">
            <v>ООО "Рузский РО"</v>
          </cell>
          <cell r="L13657">
            <v>949.56</v>
          </cell>
          <cell r="M13657">
            <v>17481.919999999998</v>
          </cell>
          <cell r="P13657">
            <v>880.18</v>
          </cell>
          <cell r="Q13657">
            <v>0</v>
          </cell>
          <cell r="R13657">
            <v>95.44</v>
          </cell>
          <cell r="T13657">
            <v>18457.54</v>
          </cell>
        </row>
        <row r="13658">
          <cell r="B13658">
            <v>50008333403</v>
          </cell>
          <cell r="C13658">
            <v>143082</v>
          </cell>
          <cell r="D13658" t="str">
            <v>Одинцовский м.р.</v>
          </cell>
          <cell r="E13658" t="str">
            <v>Жуковка дер.</v>
          </cell>
          <cell r="F13658" t="str">
            <v>АОЗТ "Ландшафт"</v>
          </cell>
          <cell r="G13658" t="str">
            <v>43</v>
          </cell>
          <cell r="I13658" t="str">
            <v>0</v>
          </cell>
          <cell r="J13658">
            <v>0</v>
          </cell>
          <cell r="K13658" t="str">
            <v>ООО "Рузский РО"</v>
          </cell>
          <cell r="L13658">
            <v>949.56</v>
          </cell>
          <cell r="M13658">
            <v>1658.6</v>
          </cell>
          <cell r="P13658">
            <v>831.33</v>
          </cell>
          <cell r="Q13658">
            <v>0</v>
          </cell>
          <cell r="R13658">
            <v>0.17</v>
          </cell>
          <cell r="T13658">
            <v>2490.1</v>
          </cell>
        </row>
        <row r="13659">
          <cell r="B13659">
            <v>50008333410</v>
          </cell>
          <cell r="C13659">
            <v>143031</v>
          </cell>
          <cell r="D13659" t="str">
            <v>Одинцовский м.р.</v>
          </cell>
          <cell r="E13659" t="str">
            <v>Иславское с.</v>
          </cell>
          <cell r="F13659" t="str">
            <v>МКЗ №1</v>
          </cell>
          <cell r="G13659" t="str">
            <v>уч.90</v>
          </cell>
          <cell r="I13659" t="str">
            <v>0</v>
          </cell>
          <cell r="J13659">
            <v>97.5</v>
          </cell>
          <cell r="K13659" t="str">
            <v>ООО "Рузский РО"</v>
          </cell>
          <cell r="L13659">
            <v>949.56</v>
          </cell>
          <cell r="M13659">
            <v>3239.49</v>
          </cell>
          <cell r="P13659">
            <v>231.23</v>
          </cell>
          <cell r="Q13659">
            <v>0</v>
          </cell>
          <cell r="R13659">
            <v>4.93</v>
          </cell>
          <cell r="T13659">
            <v>3475.65</v>
          </cell>
        </row>
        <row r="13660">
          <cell r="B13660">
            <v>50008333428</v>
          </cell>
          <cell r="C13660">
            <v>143084</v>
          </cell>
          <cell r="D13660" t="str">
            <v>Одинцовский м.р.</v>
          </cell>
          <cell r="E13660" t="str">
            <v>Усово с.</v>
          </cell>
          <cell r="F13660" t="str">
            <v>,</v>
          </cell>
          <cell r="G13660" t="str">
            <v>16</v>
          </cell>
          <cell r="I13660" t="str">
            <v>0</v>
          </cell>
          <cell r="J13660">
            <v>50</v>
          </cell>
          <cell r="K13660" t="str">
            <v>ООО "Рузский РО"</v>
          </cell>
          <cell r="L13660">
            <v>949.56</v>
          </cell>
          <cell r="M13660">
            <v>6650.58</v>
          </cell>
          <cell r="N13660">
            <v>6381.76</v>
          </cell>
          <cell r="P13660">
            <v>229.99</v>
          </cell>
          <cell r="Q13660">
            <v>342.04</v>
          </cell>
          <cell r="R13660">
            <v>-340.75</v>
          </cell>
          <cell r="T13660">
            <v>500.1</v>
          </cell>
        </row>
        <row r="13661">
          <cell r="B13661">
            <v>50008333499</v>
          </cell>
          <cell r="C13661">
            <v>143084</v>
          </cell>
          <cell r="D13661" t="str">
            <v>Одинцовский м.р.</v>
          </cell>
          <cell r="E13661" t="str">
            <v>Усово с.</v>
          </cell>
          <cell r="F13661" t="str">
            <v>,</v>
          </cell>
          <cell r="G13661" t="str">
            <v>19</v>
          </cell>
          <cell r="I13661" t="str">
            <v>0</v>
          </cell>
          <cell r="J13661">
            <v>50</v>
          </cell>
          <cell r="K13661" t="str">
            <v>ООО "Рузский РО"</v>
          </cell>
          <cell r="L13661">
            <v>949.56</v>
          </cell>
          <cell r="M13661">
            <v>229.99</v>
          </cell>
          <cell r="P13661">
            <v>229.99</v>
          </cell>
          <cell r="Q13661">
            <v>0</v>
          </cell>
          <cell r="R13661">
            <v>0</v>
          </cell>
          <cell r="T13661">
            <v>459.98</v>
          </cell>
        </row>
        <row r="13662">
          <cell r="B13662">
            <v>50008333509</v>
          </cell>
          <cell r="C13662">
            <v>143084</v>
          </cell>
          <cell r="D13662" t="str">
            <v>Одинцовский м.р.</v>
          </cell>
          <cell r="E13662" t="str">
            <v>Жуковка пос.</v>
          </cell>
          <cell r="F13662" t="str">
            <v>,</v>
          </cell>
          <cell r="G13662" t="str">
            <v>22</v>
          </cell>
          <cell r="I13662" t="str">
            <v>0</v>
          </cell>
          <cell r="J13662">
            <v>50</v>
          </cell>
          <cell r="K13662" t="str">
            <v>ООО "Рузский РО"</v>
          </cell>
          <cell r="L13662">
            <v>949.56</v>
          </cell>
          <cell r="M13662">
            <v>1150.52</v>
          </cell>
          <cell r="P13662">
            <v>229.99</v>
          </cell>
          <cell r="Q13662">
            <v>0</v>
          </cell>
          <cell r="R13662">
            <v>0</v>
          </cell>
          <cell r="T13662">
            <v>1380.51</v>
          </cell>
        </row>
        <row r="13663">
          <cell r="B13663">
            <v>50008333523</v>
          </cell>
          <cell r="C13663">
            <v>143033</v>
          </cell>
          <cell r="D13663" t="str">
            <v>Одинцовский м.р.</v>
          </cell>
          <cell r="E13663" t="str">
            <v>Горки-2 пос.</v>
          </cell>
          <cell r="F13663" t="str">
            <v>Знаменское поле</v>
          </cell>
          <cell r="G13663" t="str">
            <v>286</v>
          </cell>
          <cell r="I13663" t="str">
            <v>0</v>
          </cell>
          <cell r="J13663">
            <v>0</v>
          </cell>
          <cell r="K13663" t="str">
            <v>ООО "Рузский РО"</v>
          </cell>
          <cell r="L13663">
            <v>949.56</v>
          </cell>
          <cell r="M13663">
            <v>1662.66</v>
          </cell>
          <cell r="P13663">
            <v>831.33</v>
          </cell>
          <cell r="Q13663">
            <v>0</v>
          </cell>
          <cell r="R13663">
            <v>0</v>
          </cell>
          <cell r="T13663">
            <v>2493.9899999999998</v>
          </cell>
        </row>
        <row r="13664">
          <cell r="B13664">
            <v>50008333594</v>
          </cell>
          <cell r="C13664">
            <v>143084</v>
          </cell>
          <cell r="D13664" t="str">
            <v>Одинцовский м.р.</v>
          </cell>
          <cell r="E13664" t="str">
            <v>Жуковка пос.</v>
          </cell>
          <cell r="F13664" t="str">
            <v>,</v>
          </cell>
          <cell r="G13664" t="str">
            <v>153</v>
          </cell>
          <cell r="I13664" t="str">
            <v>0</v>
          </cell>
          <cell r="J13664">
            <v>50</v>
          </cell>
          <cell r="K13664" t="str">
            <v>ООО "Рузский РО"</v>
          </cell>
          <cell r="L13664">
            <v>949.56</v>
          </cell>
          <cell r="M13664">
            <v>459.98</v>
          </cell>
          <cell r="P13664">
            <v>229.99</v>
          </cell>
          <cell r="Q13664">
            <v>0</v>
          </cell>
          <cell r="R13664">
            <v>0</v>
          </cell>
          <cell r="T13664">
            <v>689.97</v>
          </cell>
        </row>
        <row r="13665">
          <cell r="B13665">
            <v>50008333675</v>
          </cell>
          <cell r="C13665">
            <v>143081</v>
          </cell>
          <cell r="D13665" t="str">
            <v>Одинцовский м.р.</v>
          </cell>
          <cell r="E13665" t="str">
            <v>Солослово д.</v>
          </cell>
          <cell r="F13665" t="str">
            <v>,</v>
          </cell>
          <cell r="G13665" t="str">
            <v>1 уч.</v>
          </cell>
          <cell r="I13665" t="str">
            <v>уч.30</v>
          </cell>
          <cell r="J13665">
            <v>50</v>
          </cell>
          <cell r="K13665" t="str">
            <v>ООО "Рузский РО"</v>
          </cell>
          <cell r="L13665">
            <v>949.56</v>
          </cell>
          <cell r="M13665">
            <v>5862.2</v>
          </cell>
          <cell r="P13665">
            <v>183.99</v>
          </cell>
          <cell r="Q13665">
            <v>0</v>
          </cell>
          <cell r="R13665">
            <v>74.62</v>
          </cell>
          <cell r="T13665">
            <v>6120.81</v>
          </cell>
        </row>
        <row r="13666">
          <cell r="B13666">
            <v>50008337574</v>
          </cell>
          <cell r="C13666">
            <v>143033</v>
          </cell>
          <cell r="D13666" t="str">
            <v>Одинцовский м.р.</v>
          </cell>
          <cell r="E13666" t="str">
            <v>Знаменское с.</v>
          </cell>
          <cell r="F13666" t="str">
            <v>,</v>
          </cell>
          <cell r="G13666" t="str">
            <v>18</v>
          </cell>
          <cell r="I13666" t="str">
            <v>0</v>
          </cell>
          <cell r="J13666">
            <v>99</v>
          </cell>
          <cell r="K13666" t="str">
            <v>ООО "Рузский РО"</v>
          </cell>
          <cell r="L13666">
            <v>949.56</v>
          </cell>
          <cell r="M13666">
            <v>3909.32</v>
          </cell>
          <cell r="P13666">
            <v>229.96</v>
          </cell>
          <cell r="Q13666">
            <v>0</v>
          </cell>
          <cell r="R13666">
            <v>0</v>
          </cell>
          <cell r="T13666">
            <v>4139.28</v>
          </cell>
        </row>
        <row r="13667">
          <cell r="B13667">
            <v>50008337581</v>
          </cell>
          <cell r="C13667">
            <v>143083</v>
          </cell>
          <cell r="D13667" t="str">
            <v>Одинцовский м.р.</v>
          </cell>
          <cell r="E13667" t="str">
            <v>Подушкино дер.</v>
          </cell>
          <cell r="F13667" t="str">
            <v>,</v>
          </cell>
          <cell r="G13667" t="str">
            <v>67</v>
          </cell>
          <cell r="I13667" t="str">
            <v>0</v>
          </cell>
          <cell r="J13667">
            <v>50</v>
          </cell>
          <cell r="K13667" t="str">
            <v>ООО "Рузский РО"</v>
          </cell>
          <cell r="L13667">
            <v>949.56</v>
          </cell>
          <cell r="M13667">
            <v>459.98</v>
          </cell>
          <cell r="P13667">
            <v>229.99</v>
          </cell>
          <cell r="Q13667">
            <v>0</v>
          </cell>
          <cell r="R13667">
            <v>0</v>
          </cell>
          <cell r="T13667">
            <v>689.97</v>
          </cell>
        </row>
        <row r="13668">
          <cell r="B13668">
            <v>50008337599</v>
          </cell>
          <cell r="C13668">
            <v>143084</v>
          </cell>
          <cell r="D13668" t="str">
            <v>Одинцовский м.р.</v>
          </cell>
          <cell r="E13668" t="str">
            <v>Калчуга дер.</v>
          </cell>
          <cell r="F13668" t="str">
            <v>,</v>
          </cell>
          <cell r="G13668" t="str">
            <v>11</v>
          </cell>
          <cell r="I13668" t="str">
            <v>0</v>
          </cell>
          <cell r="J13668">
            <v>50</v>
          </cell>
          <cell r="K13668" t="str">
            <v>ООО "Рузский РО"</v>
          </cell>
          <cell r="L13668">
            <v>949.56</v>
          </cell>
          <cell r="M13668">
            <v>944.03</v>
          </cell>
          <cell r="P13668">
            <v>229.99</v>
          </cell>
          <cell r="Q13668">
            <v>0</v>
          </cell>
          <cell r="R13668">
            <v>0.33</v>
          </cell>
          <cell r="T13668">
            <v>1174.3499999999999</v>
          </cell>
        </row>
        <row r="13669">
          <cell r="B13669">
            <v>50008337623</v>
          </cell>
          <cell r="C13669">
            <v>143083</v>
          </cell>
          <cell r="D13669" t="str">
            <v>Одинцовский м.р.</v>
          </cell>
          <cell r="E13669" t="str">
            <v>Подушкино дер.</v>
          </cell>
          <cell r="F13669" t="str">
            <v>,</v>
          </cell>
          <cell r="G13669" t="str">
            <v>уч.30</v>
          </cell>
          <cell r="I13669" t="str">
            <v>0</v>
          </cell>
          <cell r="J13669">
            <v>50</v>
          </cell>
          <cell r="K13669" t="str">
            <v>ООО "Рузский РО"</v>
          </cell>
          <cell r="L13669">
            <v>949.56</v>
          </cell>
          <cell r="M13669">
            <v>6650.58</v>
          </cell>
          <cell r="P13669">
            <v>229.99</v>
          </cell>
          <cell r="Q13669">
            <v>0</v>
          </cell>
          <cell r="R13669">
            <v>77.94</v>
          </cell>
          <cell r="T13669">
            <v>6958.51</v>
          </cell>
        </row>
        <row r="13670">
          <cell r="B13670">
            <v>50008337687</v>
          </cell>
          <cell r="C13670">
            <v>143083</v>
          </cell>
          <cell r="D13670" t="str">
            <v>Одинцовский м.р.</v>
          </cell>
          <cell r="E13670" t="str">
            <v>Подушкино дер.</v>
          </cell>
          <cell r="F13670" t="str">
            <v>,</v>
          </cell>
          <cell r="G13670" t="str">
            <v>уч.16</v>
          </cell>
          <cell r="I13670" t="str">
            <v>0</v>
          </cell>
          <cell r="J13670">
            <v>50</v>
          </cell>
          <cell r="K13670" t="str">
            <v>ООО "Рузский РО"</v>
          </cell>
          <cell r="L13670">
            <v>949.56</v>
          </cell>
          <cell r="M13670">
            <v>6650.58</v>
          </cell>
          <cell r="P13670">
            <v>229.99</v>
          </cell>
          <cell r="Q13670">
            <v>0</v>
          </cell>
          <cell r="R13670">
            <v>77.94</v>
          </cell>
          <cell r="T13670">
            <v>6958.51</v>
          </cell>
        </row>
        <row r="13671">
          <cell r="B13671">
            <v>50008337704</v>
          </cell>
          <cell r="C13671">
            <v>143033</v>
          </cell>
          <cell r="D13671" t="str">
            <v>Одинцовский м.р.</v>
          </cell>
          <cell r="E13671" t="str">
            <v>Лызлово дер.</v>
          </cell>
          <cell r="F13671" t="str">
            <v>,</v>
          </cell>
          <cell r="G13671" t="str">
            <v>22А</v>
          </cell>
          <cell r="I13671" t="str">
            <v>0</v>
          </cell>
          <cell r="J13671">
            <v>99</v>
          </cell>
          <cell r="K13671" t="str">
            <v>ООО "Рузский РО"</v>
          </cell>
          <cell r="L13671">
            <v>949.56</v>
          </cell>
          <cell r="M13671">
            <v>689.88</v>
          </cell>
          <cell r="P13671">
            <v>229.96</v>
          </cell>
          <cell r="Q13671">
            <v>0</v>
          </cell>
          <cell r="R13671">
            <v>0</v>
          </cell>
          <cell r="T13671">
            <v>919.84</v>
          </cell>
        </row>
        <row r="13672">
          <cell r="B13672">
            <v>50008337711</v>
          </cell>
          <cell r="C13672">
            <v>143030</v>
          </cell>
          <cell r="D13672" t="str">
            <v>Одинцовский м.р.</v>
          </cell>
          <cell r="E13672" t="str">
            <v>Дубцы дер.</v>
          </cell>
          <cell r="F13672" t="str">
            <v>,</v>
          </cell>
          <cell r="G13672" t="str">
            <v>уч.223</v>
          </cell>
          <cell r="I13672" t="str">
            <v>0</v>
          </cell>
          <cell r="J13672">
            <v>751</v>
          </cell>
          <cell r="K13672" t="str">
            <v>ООО "Рузский РО"</v>
          </cell>
          <cell r="L13672">
            <v>949.56</v>
          </cell>
          <cell r="M13672">
            <v>7373.64</v>
          </cell>
          <cell r="P13672">
            <v>1473.78</v>
          </cell>
          <cell r="Q13672">
            <v>0</v>
          </cell>
          <cell r="R13672">
            <v>6.3</v>
          </cell>
          <cell r="T13672">
            <v>8853.7199999999993</v>
          </cell>
        </row>
        <row r="13673">
          <cell r="B13673">
            <v>50008337743</v>
          </cell>
          <cell r="C13673">
            <v>143083</v>
          </cell>
          <cell r="D13673" t="str">
            <v>Одинцовский м.р.</v>
          </cell>
          <cell r="E13673" t="str">
            <v>Шульгино дер.</v>
          </cell>
          <cell r="F13673" t="str">
            <v>,</v>
          </cell>
          <cell r="G13673" t="str">
            <v>2</v>
          </cell>
          <cell r="I13673" t="str">
            <v>0</v>
          </cell>
          <cell r="J13673">
            <v>0</v>
          </cell>
          <cell r="K13673" t="str">
            <v>ООО "Рузский РО"</v>
          </cell>
          <cell r="L13673">
            <v>949.56</v>
          </cell>
          <cell r="M13673">
            <v>831.33</v>
          </cell>
          <cell r="N13673">
            <v>831.33</v>
          </cell>
          <cell r="P13673">
            <v>831.33</v>
          </cell>
          <cell r="Q13673">
            <v>0</v>
          </cell>
          <cell r="R13673">
            <v>0</v>
          </cell>
          <cell r="T13673">
            <v>831.33</v>
          </cell>
        </row>
        <row r="13674">
          <cell r="B13674">
            <v>50008337856</v>
          </cell>
          <cell r="C13674">
            <v>143030</v>
          </cell>
          <cell r="D13674" t="str">
            <v>Одинцовский м.р.</v>
          </cell>
          <cell r="E13674" t="str">
            <v>Успенское с.</v>
          </cell>
          <cell r="F13674" t="str">
            <v>Центральная ул.</v>
          </cell>
          <cell r="G13674" t="str">
            <v>56</v>
          </cell>
          <cell r="I13674" t="str">
            <v>0</v>
          </cell>
          <cell r="J13674">
            <v>78.3</v>
          </cell>
          <cell r="K13674" t="str">
            <v>ООО "Рузский РО"</v>
          </cell>
          <cell r="L13674">
            <v>949.56</v>
          </cell>
          <cell r="M13674">
            <v>-226.7</v>
          </cell>
          <cell r="P13674">
            <v>230.9</v>
          </cell>
          <cell r="Q13674">
            <v>0</v>
          </cell>
          <cell r="R13674">
            <v>0</v>
          </cell>
          <cell r="T13674">
            <v>4.2</v>
          </cell>
        </row>
        <row r="13675">
          <cell r="B13675">
            <v>50008337863</v>
          </cell>
          <cell r="C13675">
            <v>143033</v>
          </cell>
          <cell r="D13675" t="str">
            <v>Одинцовский м.р.</v>
          </cell>
          <cell r="E13675" t="str">
            <v>Знаменское с.</v>
          </cell>
          <cell r="F13675" t="str">
            <v>,</v>
          </cell>
          <cell r="G13675" t="str">
            <v>уч.34Б</v>
          </cell>
          <cell r="I13675" t="str">
            <v>0</v>
          </cell>
          <cell r="J13675">
            <v>99</v>
          </cell>
          <cell r="K13675" t="str">
            <v>ООО "Рузский РО"</v>
          </cell>
          <cell r="L13675">
            <v>949.56</v>
          </cell>
          <cell r="M13675">
            <v>1379.76</v>
          </cell>
          <cell r="P13675">
            <v>229.96</v>
          </cell>
          <cell r="Q13675">
            <v>0</v>
          </cell>
          <cell r="R13675">
            <v>0</v>
          </cell>
          <cell r="T13675">
            <v>1609.72</v>
          </cell>
        </row>
        <row r="13676">
          <cell r="B13676">
            <v>50008337920</v>
          </cell>
          <cell r="C13676">
            <v>143030</v>
          </cell>
          <cell r="D13676" t="str">
            <v>Одинцовский м.р.</v>
          </cell>
          <cell r="E13676" t="str">
            <v>Дубцы дер.</v>
          </cell>
          <cell r="F13676" t="str">
            <v>,</v>
          </cell>
          <cell r="G13676" t="str">
            <v>69</v>
          </cell>
          <cell r="I13676" t="str">
            <v>0</v>
          </cell>
          <cell r="J13676">
            <v>50</v>
          </cell>
          <cell r="K13676" t="str">
            <v>ООО "Рузский РО"</v>
          </cell>
          <cell r="L13676">
            <v>949.56</v>
          </cell>
          <cell r="M13676">
            <v>1149.95</v>
          </cell>
          <cell r="P13676">
            <v>229.99</v>
          </cell>
          <cell r="Q13676">
            <v>0</v>
          </cell>
          <cell r="R13676">
            <v>0</v>
          </cell>
          <cell r="T13676">
            <v>1379.94</v>
          </cell>
        </row>
        <row r="13677">
          <cell r="B13677">
            <v>50008337951</v>
          </cell>
          <cell r="C13677">
            <v>143082</v>
          </cell>
          <cell r="D13677" t="str">
            <v>Одинцовский м.р.</v>
          </cell>
          <cell r="E13677" t="str">
            <v>Барвиха пос.</v>
          </cell>
          <cell r="F13677" t="str">
            <v>Новь ул.</v>
          </cell>
          <cell r="G13677" t="str">
            <v>69</v>
          </cell>
          <cell r="I13677" t="str">
            <v>0</v>
          </cell>
          <cell r="J13677">
            <v>0</v>
          </cell>
          <cell r="K13677" t="str">
            <v>ООО "Рузский РО"</v>
          </cell>
          <cell r="L13677">
            <v>949.56</v>
          </cell>
          <cell r="M13677">
            <v>6580.53</v>
          </cell>
          <cell r="P13677">
            <v>831.33</v>
          </cell>
          <cell r="Q13677">
            <v>0</v>
          </cell>
          <cell r="R13677">
            <v>17.72</v>
          </cell>
          <cell r="T13677">
            <v>7429.58</v>
          </cell>
        </row>
        <row r="13678">
          <cell r="B13678">
            <v>50008338017</v>
          </cell>
          <cell r="C13678">
            <v>143032</v>
          </cell>
          <cell r="D13678" t="str">
            <v>Одинцовский м.р.</v>
          </cell>
          <cell r="E13678" t="str">
            <v>Папушево дер.</v>
          </cell>
          <cell r="F13678" t="str">
            <v>ГП-1</v>
          </cell>
          <cell r="G13678" t="str">
            <v>уч.7</v>
          </cell>
          <cell r="I13678" t="str">
            <v>0</v>
          </cell>
          <cell r="J13678">
            <v>342.8</v>
          </cell>
          <cell r="K13678" t="str">
            <v>ООО "Рузский РО"</v>
          </cell>
          <cell r="L13678">
            <v>949.56</v>
          </cell>
          <cell r="M13678">
            <v>689.42</v>
          </cell>
          <cell r="P13678">
            <v>689.42</v>
          </cell>
          <cell r="Q13678">
            <v>0</v>
          </cell>
          <cell r="R13678">
            <v>0</v>
          </cell>
          <cell r="T13678">
            <v>1378.84</v>
          </cell>
        </row>
        <row r="13679">
          <cell r="B13679">
            <v>50008338137</v>
          </cell>
          <cell r="C13679">
            <v>143082</v>
          </cell>
          <cell r="D13679" t="str">
            <v>Одинцовский м.р.</v>
          </cell>
          <cell r="E13679" t="str">
            <v>Барвиха-49 пос.</v>
          </cell>
          <cell r="F13679" t="str">
            <v>ДПК "Барвиха-49"</v>
          </cell>
          <cell r="G13679" t="str">
            <v>1</v>
          </cell>
          <cell r="I13679" t="str">
            <v>0</v>
          </cell>
          <cell r="J13679">
            <v>50</v>
          </cell>
          <cell r="K13679" t="str">
            <v>ООО "Рузский РО"</v>
          </cell>
          <cell r="L13679">
            <v>949.56</v>
          </cell>
          <cell r="M13679">
            <v>0</v>
          </cell>
          <cell r="P13679">
            <v>229.99</v>
          </cell>
          <cell r="Q13679">
            <v>0</v>
          </cell>
          <cell r="R13679">
            <v>0</v>
          </cell>
          <cell r="T13679">
            <v>229.99</v>
          </cell>
        </row>
        <row r="13680">
          <cell r="B13680">
            <v>50008338232</v>
          </cell>
          <cell r="C13680">
            <v>143030</v>
          </cell>
          <cell r="D13680" t="str">
            <v>Одинцовский м.р.</v>
          </cell>
          <cell r="E13680" t="str">
            <v>Уборы с.</v>
          </cell>
          <cell r="F13680" t="str">
            <v>,</v>
          </cell>
          <cell r="G13680" t="str">
            <v>42</v>
          </cell>
          <cell r="I13680" t="str">
            <v>0</v>
          </cell>
          <cell r="J13680">
            <v>73.099999999999994</v>
          </cell>
          <cell r="K13680" t="str">
            <v>ООО "Рузский РО"</v>
          </cell>
          <cell r="L13680">
            <v>949.56</v>
          </cell>
          <cell r="M13680">
            <v>230.34</v>
          </cell>
          <cell r="N13680">
            <v>230.34</v>
          </cell>
          <cell r="P13680">
            <v>230.34</v>
          </cell>
          <cell r="Q13680">
            <v>0</v>
          </cell>
          <cell r="R13680">
            <v>0</v>
          </cell>
          <cell r="T13680">
            <v>230.34</v>
          </cell>
        </row>
        <row r="13681">
          <cell r="B13681">
            <v>50008338313</v>
          </cell>
          <cell r="C13681">
            <v>143081</v>
          </cell>
          <cell r="D13681" t="str">
            <v>Одинцовский м.р.</v>
          </cell>
          <cell r="E13681" t="str">
            <v>Солослово д.</v>
          </cell>
          <cell r="F13681" t="str">
            <v>,</v>
          </cell>
          <cell r="G13681" t="str">
            <v>1 уч.</v>
          </cell>
          <cell r="I13681" t="str">
            <v>уч.12</v>
          </cell>
          <cell r="J13681">
            <v>50</v>
          </cell>
          <cell r="K13681" t="str">
            <v>ООО "Рузский РО"</v>
          </cell>
          <cell r="L13681">
            <v>949.56</v>
          </cell>
          <cell r="M13681">
            <v>5862.2</v>
          </cell>
          <cell r="P13681">
            <v>183.99</v>
          </cell>
          <cell r="Q13681">
            <v>0</v>
          </cell>
          <cell r="R13681">
            <v>74.62</v>
          </cell>
          <cell r="T13681">
            <v>6120.81</v>
          </cell>
        </row>
        <row r="13682">
          <cell r="B13682">
            <v>50008338391</v>
          </cell>
          <cell r="C13682">
            <v>143033</v>
          </cell>
          <cell r="D13682" t="str">
            <v>Одинцовский м.р.</v>
          </cell>
          <cell r="E13682" t="str">
            <v>Малое Сареево дер.</v>
          </cell>
          <cell r="F13682" t="str">
            <v>,</v>
          </cell>
          <cell r="G13682" t="str">
            <v>4</v>
          </cell>
          <cell r="I13682" t="str">
            <v>0</v>
          </cell>
          <cell r="J13682">
            <v>107.8</v>
          </cell>
          <cell r="K13682" t="str">
            <v>ООО "Рузский РО"</v>
          </cell>
          <cell r="L13682">
            <v>949.56</v>
          </cell>
          <cell r="M13682">
            <v>1858.83</v>
          </cell>
          <cell r="P13682">
            <v>463.45</v>
          </cell>
          <cell r="Q13682">
            <v>0</v>
          </cell>
          <cell r="R13682">
            <v>9.14</v>
          </cell>
          <cell r="T13682">
            <v>2331.42</v>
          </cell>
        </row>
        <row r="13683">
          <cell r="B13683">
            <v>50008338497</v>
          </cell>
          <cell r="C13683">
            <v>143033</v>
          </cell>
          <cell r="D13683" t="str">
            <v>Одинцовский м.р.</v>
          </cell>
          <cell r="E13683" t="str">
            <v>Лызлово дер.</v>
          </cell>
          <cell r="F13683" t="str">
            <v>,</v>
          </cell>
          <cell r="G13683" t="str">
            <v>25А</v>
          </cell>
          <cell r="I13683" t="str">
            <v>0</v>
          </cell>
          <cell r="J13683">
            <v>47.2</v>
          </cell>
          <cell r="K13683" t="str">
            <v>ООО "Рузский РО"</v>
          </cell>
          <cell r="L13683">
            <v>949.56</v>
          </cell>
          <cell r="M13683">
            <v>3926.83</v>
          </cell>
          <cell r="N13683">
            <v>3926.83</v>
          </cell>
          <cell r="O13683">
            <v>-6326.83</v>
          </cell>
          <cell r="Q13683">
            <v>0</v>
          </cell>
          <cell r="R13683">
            <v>0</v>
          </cell>
          <cell r="T13683">
            <v>-6326.83</v>
          </cell>
        </row>
        <row r="13684">
          <cell r="B13684">
            <v>50008338514</v>
          </cell>
          <cell r="C13684">
            <v>143082</v>
          </cell>
          <cell r="D13684" t="str">
            <v>Одинцовский м.р.</v>
          </cell>
          <cell r="E13684" t="str">
            <v>Раздоры пос.</v>
          </cell>
          <cell r="F13684" t="str">
            <v>,</v>
          </cell>
          <cell r="G13684" t="str">
            <v>2А</v>
          </cell>
          <cell r="I13684" t="str">
            <v>0</v>
          </cell>
          <cell r="J13684">
            <v>0</v>
          </cell>
          <cell r="K13684" t="str">
            <v>ООО "Рузский РО"</v>
          </cell>
          <cell r="L13684">
            <v>949.56</v>
          </cell>
          <cell r="M13684">
            <v>15371.56</v>
          </cell>
          <cell r="P13684">
            <v>831.33</v>
          </cell>
          <cell r="Q13684">
            <v>0</v>
          </cell>
          <cell r="R13684">
            <v>127.56</v>
          </cell>
          <cell r="T13684">
            <v>16330.45</v>
          </cell>
        </row>
        <row r="13685">
          <cell r="B13685">
            <v>50008338539</v>
          </cell>
          <cell r="C13685">
            <v>143033</v>
          </cell>
          <cell r="D13685" t="str">
            <v>Одинцовский м.р.</v>
          </cell>
          <cell r="E13685" t="str">
            <v>Большое Сареево дер.</v>
          </cell>
          <cell r="F13685" t="str">
            <v>,</v>
          </cell>
          <cell r="G13685" t="str">
            <v>47</v>
          </cell>
          <cell r="I13685" t="str">
            <v>0</v>
          </cell>
          <cell r="J13685">
            <v>286.60000000000002</v>
          </cell>
          <cell r="K13685" t="str">
            <v>ООО "Рузский РО"</v>
          </cell>
          <cell r="L13685">
            <v>949.56</v>
          </cell>
          <cell r="M13685">
            <v>850.08</v>
          </cell>
          <cell r="P13685">
            <v>850.26</v>
          </cell>
          <cell r="Q13685">
            <v>0</v>
          </cell>
          <cell r="R13685">
            <v>0</v>
          </cell>
          <cell r="T13685">
            <v>1700.34</v>
          </cell>
        </row>
        <row r="13686">
          <cell r="B13686">
            <v>50008338546</v>
          </cell>
          <cell r="C13686">
            <v>143031</v>
          </cell>
          <cell r="D13686" t="str">
            <v>Одинцовский м.р.</v>
          </cell>
          <cell r="E13686" t="str">
            <v>Иславское с.</v>
          </cell>
          <cell r="F13686" t="str">
            <v>,</v>
          </cell>
          <cell r="G13686" t="str">
            <v>10</v>
          </cell>
          <cell r="I13686" t="str">
            <v>0</v>
          </cell>
          <cell r="J13686">
            <v>31.4</v>
          </cell>
          <cell r="K13686" t="str">
            <v>ООО "Рузский РО"</v>
          </cell>
          <cell r="L13686">
            <v>949.56</v>
          </cell>
          <cell r="M13686">
            <v>-27.36</v>
          </cell>
          <cell r="P13686">
            <v>174</v>
          </cell>
          <cell r="Q13686">
            <v>0</v>
          </cell>
          <cell r="R13686">
            <v>0</v>
          </cell>
          <cell r="T13686">
            <v>146.63999999999999</v>
          </cell>
        </row>
        <row r="13687">
          <cell r="B13687">
            <v>50008338553</v>
          </cell>
          <cell r="C13687">
            <v>143033</v>
          </cell>
          <cell r="D13687" t="str">
            <v>Одинцовский м.р.</v>
          </cell>
          <cell r="E13687" t="str">
            <v>Знаменское с.</v>
          </cell>
          <cell r="F13687" t="str">
            <v>,</v>
          </cell>
          <cell r="G13687" t="str">
            <v>97</v>
          </cell>
          <cell r="I13687" t="str">
            <v>0</v>
          </cell>
          <cell r="J13687">
            <v>53.5</v>
          </cell>
          <cell r="K13687" t="str">
            <v>ООО "Рузский РО"</v>
          </cell>
          <cell r="L13687">
            <v>949.56</v>
          </cell>
          <cell r="M13687">
            <v>2207.59</v>
          </cell>
          <cell r="P13687">
            <v>232.19</v>
          </cell>
          <cell r="Q13687">
            <v>0</v>
          </cell>
          <cell r="R13687">
            <v>4.9400000000000004</v>
          </cell>
          <cell r="T13687">
            <v>2444.7199999999998</v>
          </cell>
        </row>
        <row r="13688">
          <cell r="B13688">
            <v>50008338610</v>
          </cell>
          <cell r="C13688">
            <v>143033</v>
          </cell>
          <cell r="D13688" t="str">
            <v>Одинцовский м.р.</v>
          </cell>
          <cell r="E13688" t="str">
            <v>Лайково с.</v>
          </cell>
          <cell r="F13688" t="str">
            <v>.</v>
          </cell>
          <cell r="G13688" t="str">
            <v>4</v>
          </cell>
          <cell r="I13688" t="str">
            <v>0</v>
          </cell>
          <cell r="J13688">
            <v>106.4</v>
          </cell>
          <cell r="K13688" t="str">
            <v>ООО "Рузский РО"</v>
          </cell>
          <cell r="L13688">
            <v>949.56</v>
          </cell>
          <cell r="M13688">
            <v>4155.4799999999996</v>
          </cell>
          <cell r="P13688">
            <v>461.72</v>
          </cell>
          <cell r="Q13688">
            <v>0</v>
          </cell>
          <cell r="R13688">
            <v>0</v>
          </cell>
          <cell r="T13688">
            <v>4617.2</v>
          </cell>
        </row>
        <row r="13689">
          <cell r="B13689">
            <v>50008338641</v>
          </cell>
          <cell r="C13689">
            <v>143082</v>
          </cell>
          <cell r="D13689" t="str">
            <v>Одинцовский м.р.</v>
          </cell>
          <cell r="E13689" t="str">
            <v>Барвиха пос.</v>
          </cell>
          <cell r="F13689" t="str">
            <v>Новь ул.</v>
          </cell>
          <cell r="G13689" t="str">
            <v>21</v>
          </cell>
          <cell r="I13689" t="str">
            <v>0</v>
          </cell>
          <cell r="J13689">
            <v>0</v>
          </cell>
          <cell r="K13689" t="str">
            <v>ООО "Рузский РО"</v>
          </cell>
          <cell r="L13689">
            <v>949.56</v>
          </cell>
          <cell r="M13689">
            <v>6660.47</v>
          </cell>
          <cell r="P13689">
            <v>831.33</v>
          </cell>
          <cell r="Q13689">
            <v>0</v>
          </cell>
          <cell r="R13689">
            <v>17.72</v>
          </cell>
          <cell r="T13689">
            <v>7509.52</v>
          </cell>
        </row>
        <row r="13690">
          <cell r="B13690">
            <v>50008338673</v>
          </cell>
          <cell r="C13690">
            <v>143031</v>
          </cell>
          <cell r="D13690" t="str">
            <v>Одинцовский м.р.</v>
          </cell>
          <cell r="E13690" t="str">
            <v>Аксиньино с.</v>
          </cell>
          <cell r="F13690" t="str">
            <v>,</v>
          </cell>
          <cell r="G13690" t="str">
            <v>42</v>
          </cell>
          <cell r="I13690" t="str">
            <v>0</v>
          </cell>
          <cell r="J13690">
            <v>50</v>
          </cell>
          <cell r="K13690" t="str">
            <v>ООО "Рузский РО"</v>
          </cell>
          <cell r="L13690">
            <v>949.56</v>
          </cell>
          <cell r="M13690">
            <v>3181.39</v>
          </cell>
          <cell r="P13690">
            <v>229.99</v>
          </cell>
          <cell r="Q13690">
            <v>0</v>
          </cell>
          <cell r="R13690">
            <v>4.91</v>
          </cell>
          <cell r="T13690">
            <v>3416.29</v>
          </cell>
        </row>
        <row r="13691">
          <cell r="B13691">
            <v>50008338680</v>
          </cell>
          <cell r="C13691">
            <v>143031</v>
          </cell>
          <cell r="D13691" t="str">
            <v>Одинцовский м.р.</v>
          </cell>
          <cell r="E13691" t="str">
            <v>Аксиньино с.</v>
          </cell>
          <cell r="F13691" t="str">
            <v>,</v>
          </cell>
          <cell r="G13691" t="str">
            <v>83А</v>
          </cell>
          <cell r="I13691" t="str">
            <v>0</v>
          </cell>
          <cell r="J13691">
            <v>0</v>
          </cell>
          <cell r="K13691" t="str">
            <v>ООО "Рузский РО"</v>
          </cell>
          <cell r="L13691">
            <v>949.56</v>
          </cell>
          <cell r="M13691">
            <v>1662.66</v>
          </cell>
          <cell r="N13691">
            <v>1662.66</v>
          </cell>
          <cell r="P13691">
            <v>831.33</v>
          </cell>
          <cell r="Q13691">
            <v>0</v>
          </cell>
          <cell r="R13691">
            <v>0</v>
          </cell>
          <cell r="T13691">
            <v>831.33</v>
          </cell>
        </row>
        <row r="13692">
          <cell r="B13692">
            <v>50008338747</v>
          </cell>
          <cell r="C13692">
            <v>143082</v>
          </cell>
          <cell r="D13692" t="str">
            <v>Одинцовский м.р.</v>
          </cell>
          <cell r="E13692" t="str">
            <v>Барвиха пос.</v>
          </cell>
          <cell r="F13692" t="str">
            <v>Новь ул.</v>
          </cell>
          <cell r="G13692" t="str">
            <v>1</v>
          </cell>
          <cell r="I13692" t="str">
            <v>0</v>
          </cell>
          <cell r="J13692">
            <v>50</v>
          </cell>
          <cell r="K13692" t="str">
            <v>ООО "Рузский РО"</v>
          </cell>
          <cell r="L13692">
            <v>949.56</v>
          </cell>
          <cell r="M13692">
            <v>1149.99</v>
          </cell>
          <cell r="P13692">
            <v>229.99</v>
          </cell>
          <cell r="Q13692">
            <v>0</v>
          </cell>
          <cell r="R13692">
            <v>0</v>
          </cell>
          <cell r="T13692">
            <v>1379.98</v>
          </cell>
        </row>
        <row r="13693">
          <cell r="B13693">
            <v>50008338754</v>
          </cell>
          <cell r="C13693">
            <v>143082</v>
          </cell>
          <cell r="D13693" t="str">
            <v>Одинцовский м.р.</v>
          </cell>
          <cell r="E13693" t="str">
            <v>Жуковка дер.</v>
          </cell>
          <cell r="F13693" t="str">
            <v>,</v>
          </cell>
          <cell r="G13693" t="str">
            <v>9</v>
          </cell>
          <cell r="I13693" t="str">
            <v>0</v>
          </cell>
          <cell r="J13693">
            <v>50</v>
          </cell>
          <cell r="K13693" t="str">
            <v>ООО "Рузский РО"</v>
          </cell>
          <cell r="L13693">
            <v>949.56</v>
          </cell>
          <cell r="M13693">
            <v>6650.58</v>
          </cell>
          <cell r="P13693">
            <v>229.99</v>
          </cell>
          <cell r="Q13693">
            <v>0</v>
          </cell>
          <cell r="R13693">
            <v>77.94</v>
          </cell>
          <cell r="T13693">
            <v>6958.51</v>
          </cell>
        </row>
        <row r="13694">
          <cell r="B13694">
            <v>50008338779</v>
          </cell>
          <cell r="C13694">
            <v>143031</v>
          </cell>
          <cell r="D13694" t="str">
            <v>Одинцовский м.р.</v>
          </cell>
          <cell r="E13694" t="str">
            <v>Аксиньино с.</v>
          </cell>
          <cell r="F13694" t="str">
            <v>,</v>
          </cell>
          <cell r="G13694" t="str">
            <v>87</v>
          </cell>
          <cell r="I13694" t="str">
            <v>0</v>
          </cell>
          <cell r="J13694">
            <v>50</v>
          </cell>
          <cell r="K13694" t="str">
            <v>ООО "Рузский РО"</v>
          </cell>
          <cell r="L13694">
            <v>949.56</v>
          </cell>
          <cell r="M13694">
            <v>2847.83</v>
          </cell>
          <cell r="P13694">
            <v>229.99</v>
          </cell>
          <cell r="Q13694">
            <v>0</v>
          </cell>
          <cell r="R13694">
            <v>0</v>
          </cell>
          <cell r="T13694">
            <v>3077.82</v>
          </cell>
        </row>
        <row r="13695">
          <cell r="B13695">
            <v>50008338786</v>
          </cell>
          <cell r="C13695">
            <v>143030</v>
          </cell>
          <cell r="D13695" t="str">
            <v>Одинцовский м.р.</v>
          </cell>
          <cell r="E13695" t="str">
            <v>Дубцы дер.</v>
          </cell>
          <cell r="F13695" t="str">
            <v>,</v>
          </cell>
          <cell r="G13695" t="str">
            <v>62</v>
          </cell>
          <cell r="I13695" t="str">
            <v>А</v>
          </cell>
          <cell r="J13695">
            <v>50</v>
          </cell>
          <cell r="K13695" t="str">
            <v>ООО "Рузский РО"</v>
          </cell>
          <cell r="L13695">
            <v>949.56</v>
          </cell>
          <cell r="M13695">
            <v>6650.58</v>
          </cell>
          <cell r="P13695">
            <v>229.99</v>
          </cell>
          <cell r="Q13695">
            <v>0</v>
          </cell>
          <cell r="R13695">
            <v>77.94</v>
          </cell>
          <cell r="T13695">
            <v>6958.51</v>
          </cell>
        </row>
        <row r="13696">
          <cell r="B13696">
            <v>50008338793</v>
          </cell>
          <cell r="C13696">
            <v>143030</v>
          </cell>
          <cell r="D13696" t="str">
            <v>Одинцовский м.р.</v>
          </cell>
          <cell r="E13696" t="str">
            <v>Николина Гора пос.</v>
          </cell>
          <cell r="F13696" t="str">
            <v>ПДСК "Уборы"</v>
          </cell>
          <cell r="G13696" t="str">
            <v>25</v>
          </cell>
          <cell r="I13696" t="str">
            <v>0</v>
          </cell>
          <cell r="J13696">
            <v>0</v>
          </cell>
          <cell r="K13696" t="str">
            <v>ООО "Рузский РО"</v>
          </cell>
          <cell r="L13696">
            <v>949.56</v>
          </cell>
          <cell r="M13696">
            <v>8919.11</v>
          </cell>
          <cell r="P13696">
            <v>831.33</v>
          </cell>
          <cell r="Q13696">
            <v>0</v>
          </cell>
          <cell r="R13696">
            <v>0</v>
          </cell>
          <cell r="T13696">
            <v>9750.44</v>
          </cell>
        </row>
        <row r="13697">
          <cell r="B13697">
            <v>50008338810</v>
          </cell>
          <cell r="C13697">
            <v>143083</v>
          </cell>
          <cell r="D13697" t="str">
            <v>Одинцовский м.р.</v>
          </cell>
          <cell r="E13697" t="str">
            <v>Шульгино дер.</v>
          </cell>
          <cell r="F13697" t="str">
            <v>Центральная ул.</v>
          </cell>
          <cell r="G13697" t="str">
            <v>23</v>
          </cell>
          <cell r="I13697" t="str">
            <v>0</v>
          </cell>
          <cell r="J13697">
            <v>99</v>
          </cell>
          <cell r="K13697" t="str">
            <v>ООО "Рузский РО"</v>
          </cell>
          <cell r="L13697">
            <v>949.56</v>
          </cell>
          <cell r="M13697">
            <v>459.92</v>
          </cell>
          <cell r="P13697">
            <v>229.96</v>
          </cell>
          <cell r="Q13697">
            <v>0</v>
          </cell>
          <cell r="R13697">
            <v>0</v>
          </cell>
          <cell r="T13697">
            <v>689.88</v>
          </cell>
        </row>
        <row r="13698">
          <cell r="B13698">
            <v>50008338874</v>
          </cell>
          <cell r="C13698">
            <v>143030</v>
          </cell>
          <cell r="D13698" t="str">
            <v>Одинцовский м.р.</v>
          </cell>
          <cell r="E13698" t="str">
            <v>Дубцы дер.</v>
          </cell>
          <cell r="F13698" t="str">
            <v>,</v>
          </cell>
          <cell r="G13698" t="str">
            <v>74</v>
          </cell>
          <cell r="I13698" t="str">
            <v>0</v>
          </cell>
          <cell r="J13698">
            <v>58.4</v>
          </cell>
          <cell r="K13698" t="str">
            <v>ООО "Рузский РО"</v>
          </cell>
          <cell r="L13698">
            <v>949.56</v>
          </cell>
          <cell r="M13698">
            <v>6677.99</v>
          </cell>
          <cell r="P13698">
            <v>231.59</v>
          </cell>
          <cell r="Q13698">
            <v>0</v>
          </cell>
          <cell r="R13698">
            <v>78.08</v>
          </cell>
          <cell r="T13698">
            <v>6987.66</v>
          </cell>
        </row>
        <row r="13699">
          <cell r="B13699">
            <v>50008338987</v>
          </cell>
          <cell r="C13699">
            <v>143082</v>
          </cell>
          <cell r="D13699" t="str">
            <v>Одинцовский м.р.</v>
          </cell>
          <cell r="E13699" t="str">
            <v>Жуковка дер.</v>
          </cell>
          <cell r="F13699" t="str">
            <v>Д/П Ильинское</v>
          </cell>
          <cell r="G13699" t="str">
            <v>2П</v>
          </cell>
          <cell r="I13699" t="str">
            <v>0</v>
          </cell>
          <cell r="J13699">
            <v>0</v>
          </cell>
          <cell r="K13699" t="str">
            <v>ООО "Рузский РО"</v>
          </cell>
          <cell r="L13699">
            <v>949.56</v>
          </cell>
          <cell r="M13699">
            <v>1662.66</v>
          </cell>
          <cell r="P13699">
            <v>831.33</v>
          </cell>
          <cell r="Q13699">
            <v>0</v>
          </cell>
          <cell r="R13699">
            <v>8.7899999999999991</v>
          </cell>
          <cell r="T13699">
            <v>2502.7800000000002</v>
          </cell>
        </row>
        <row r="13700">
          <cell r="B13700">
            <v>50008338994</v>
          </cell>
          <cell r="C13700">
            <v>143030</v>
          </cell>
          <cell r="D13700" t="str">
            <v>Одинцовский м.р.</v>
          </cell>
          <cell r="E13700" t="str">
            <v>Уборы с.</v>
          </cell>
          <cell r="F13700" t="str">
            <v>,</v>
          </cell>
          <cell r="G13700" t="str">
            <v>69</v>
          </cell>
          <cell r="I13700" t="str">
            <v>0</v>
          </cell>
          <cell r="J13700">
            <v>98</v>
          </cell>
          <cell r="K13700" t="str">
            <v>ООО "Рузский РО"</v>
          </cell>
          <cell r="L13700">
            <v>949.56</v>
          </cell>
          <cell r="M13700">
            <v>1168.74</v>
          </cell>
          <cell r="P13700">
            <v>230.03</v>
          </cell>
          <cell r="Q13700">
            <v>0</v>
          </cell>
          <cell r="R13700">
            <v>0.59</v>
          </cell>
          <cell r="T13700">
            <v>1399.36</v>
          </cell>
        </row>
        <row r="13701">
          <cell r="B13701">
            <v>50008339028</v>
          </cell>
          <cell r="C13701">
            <v>143030</v>
          </cell>
          <cell r="D13701" t="str">
            <v>Одинцовский м.р.</v>
          </cell>
          <cell r="E13701" t="str">
            <v>Николина Гора дер.</v>
          </cell>
          <cell r="F13701" t="str">
            <v>ЗАО "ПОЛ МНТД"</v>
          </cell>
          <cell r="G13701" t="str">
            <v>31</v>
          </cell>
          <cell r="I13701" t="str">
            <v>0</v>
          </cell>
          <cell r="J13701">
            <v>100</v>
          </cell>
          <cell r="K13701" t="str">
            <v>ООО "Рузский РО"</v>
          </cell>
          <cell r="L13701">
            <v>949.56</v>
          </cell>
          <cell r="M13701">
            <v>2997.69</v>
          </cell>
          <cell r="P13701">
            <v>230.03</v>
          </cell>
          <cell r="Q13701">
            <v>0</v>
          </cell>
          <cell r="R13701">
            <v>4.91</v>
          </cell>
          <cell r="T13701">
            <v>3232.63</v>
          </cell>
        </row>
        <row r="13702">
          <cell r="B13702">
            <v>50008339050</v>
          </cell>
          <cell r="C13702">
            <v>143083</v>
          </cell>
          <cell r="D13702" t="str">
            <v>Одинцовский м.р.</v>
          </cell>
          <cell r="E13702" t="str">
            <v>Шульгино дер.</v>
          </cell>
          <cell r="F13702" t="str">
            <v>Центральная ул.</v>
          </cell>
          <cell r="G13702" t="str">
            <v>12</v>
          </cell>
          <cell r="I13702" t="str">
            <v>0</v>
          </cell>
          <cell r="J13702">
            <v>50</v>
          </cell>
          <cell r="K13702" t="str">
            <v>ООО "Рузский РО"</v>
          </cell>
          <cell r="L13702">
            <v>949.56</v>
          </cell>
          <cell r="M13702">
            <v>-807.19</v>
          </cell>
          <cell r="N13702">
            <v>230</v>
          </cell>
          <cell r="P13702">
            <v>229.99</v>
          </cell>
          <cell r="Q13702">
            <v>0</v>
          </cell>
          <cell r="R13702">
            <v>0</v>
          </cell>
          <cell r="T13702">
            <v>-807.2</v>
          </cell>
        </row>
        <row r="13703">
          <cell r="B13703">
            <v>50008339123</v>
          </cell>
          <cell r="C13703">
            <v>143082</v>
          </cell>
          <cell r="D13703" t="str">
            <v>Одинцовский м.р.</v>
          </cell>
          <cell r="E13703" t="str">
            <v>Барвиха дер.</v>
          </cell>
          <cell r="F13703" t="str">
            <v>,</v>
          </cell>
          <cell r="G13703" t="str">
            <v>1</v>
          </cell>
          <cell r="I13703" t="str">
            <v>0</v>
          </cell>
          <cell r="J13703">
            <v>50</v>
          </cell>
          <cell r="K13703" t="str">
            <v>ООО "Рузский РО"</v>
          </cell>
          <cell r="L13703">
            <v>949.56</v>
          </cell>
          <cell r="M13703">
            <v>6650.58</v>
          </cell>
          <cell r="P13703">
            <v>229.99</v>
          </cell>
          <cell r="Q13703">
            <v>0</v>
          </cell>
          <cell r="R13703">
            <v>77.94</v>
          </cell>
          <cell r="T13703">
            <v>6958.51</v>
          </cell>
        </row>
        <row r="13704">
          <cell r="B13704">
            <v>50008339148</v>
          </cell>
          <cell r="C13704">
            <v>143084</v>
          </cell>
          <cell r="D13704" t="str">
            <v>Одинцовский м.р.</v>
          </cell>
          <cell r="E13704" t="str">
            <v>Жуковка пос.</v>
          </cell>
          <cell r="F13704" t="str">
            <v>,</v>
          </cell>
          <cell r="G13704" t="str">
            <v>129</v>
          </cell>
          <cell r="I13704" t="str">
            <v>0</v>
          </cell>
          <cell r="J13704">
            <v>50</v>
          </cell>
          <cell r="K13704" t="str">
            <v>ООО "Рузский РО"</v>
          </cell>
          <cell r="L13704">
            <v>949.56</v>
          </cell>
          <cell r="M13704">
            <v>6650.58</v>
          </cell>
          <cell r="P13704">
            <v>229.99</v>
          </cell>
          <cell r="Q13704">
            <v>0</v>
          </cell>
          <cell r="R13704">
            <v>77.94</v>
          </cell>
          <cell r="T13704">
            <v>6958.51</v>
          </cell>
        </row>
        <row r="13705">
          <cell r="B13705">
            <v>50008339162</v>
          </cell>
          <cell r="C13705">
            <v>143033</v>
          </cell>
          <cell r="D13705" t="str">
            <v>Одинцовский м.р.</v>
          </cell>
          <cell r="E13705" t="str">
            <v>Горки-2 пос.</v>
          </cell>
          <cell r="F13705" t="str">
            <v>Знаменское поле</v>
          </cell>
          <cell r="G13705" t="str">
            <v>10</v>
          </cell>
          <cell r="I13705" t="str">
            <v>XI-6</v>
          </cell>
          <cell r="J13705">
            <v>99</v>
          </cell>
          <cell r="K13705" t="str">
            <v>ООО "Рузский РО"</v>
          </cell>
          <cell r="L13705">
            <v>949.56</v>
          </cell>
          <cell r="M13705">
            <v>229.84</v>
          </cell>
          <cell r="P13705">
            <v>229.96</v>
          </cell>
          <cell r="Q13705">
            <v>0</v>
          </cell>
          <cell r="R13705">
            <v>0</v>
          </cell>
          <cell r="T13705">
            <v>459.8</v>
          </cell>
        </row>
        <row r="13706">
          <cell r="B13706">
            <v>50008339187</v>
          </cell>
          <cell r="C13706">
            <v>143082</v>
          </cell>
          <cell r="D13706" t="str">
            <v>Одинцовский м.р.</v>
          </cell>
          <cell r="E13706" t="str">
            <v>Раздоры пос.</v>
          </cell>
          <cell r="F13706" t="str">
            <v>ПСК "Раздоры"</v>
          </cell>
          <cell r="G13706" t="str">
            <v>уч.5 -9</v>
          </cell>
          <cell r="I13706" t="str">
            <v>0</v>
          </cell>
          <cell r="J13706">
            <v>0</v>
          </cell>
          <cell r="K13706" t="str">
            <v>ООО "Рузский РО"</v>
          </cell>
          <cell r="L13706">
            <v>949.56</v>
          </cell>
          <cell r="M13706">
            <v>831.33</v>
          </cell>
          <cell r="O13706">
            <v>-16708.59</v>
          </cell>
          <cell r="Q13706">
            <v>0</v>
          </cell>
          <cell r="R13706">
            <v>0</v>
          </cell>
          <cell r="T13706">
            <v>-15877.26</v>
          </cell>
        </row>
        <row r="13707">
          <cell r="B13707">
            <v>50008339194</v>
          </cell>
          <cell r="C13707">
            <v>143030</v>
          </cell>
          <cell r="D13707" t="str">
            <v>Одинцовский м.р.</v>
          </cell>
          <cell r="E13707" t="str">
            <v>Борки д. Успенский с/о</v>
          </cell>
          <cell r="F13707" t="str">
            <v>,</v>
          </cell>
          <cell r="G13707" t="str">
            <v>13</v>
          </cell>
          <cell r="I13707" t="str">
            <v>0</v>
          </cell>
          <cell r="J13707">
            <v>74</v>
          </cell>
          <cell r="K13707" t="str">
            <v>ООО "Рузский РО"</v>
          </cell>
          <cell r="L13707">
            <v>949.56</v>
          </cell>
          <cell r="M13707">
            <v>255.73</v>
          </cell>
          <cell r="N13707">
            <v>72</v>
          </cell>
          <cell r="P13707">
            <v>183.97</v>
          </cell>
          <cell r="Q13707">
            <v>0</v>
          </cell>
          <cell r="R13707">
            <v>0.11</v>
          </cell>
          <cell r="T13707">
            <v>367.81</v>
          </cell>
        </row>
        <row r="13708">
          <cell r="B13708">
            <v>50008339243</v>
          </cell>
          <cell r="C13708">
            <v>143083</v>
          </cell>
          <cell r="D13708" t="str">
            <v>Одинцовский м.р.</v>
          </cell>
          <cell r="E13708" t="str">
            <v>Шульгино дер.</v>
          </cell>
          <cell r="F13708" t="str">
            <v>ГП</v>
          </cell>
          <cell r="G13708" t="str">
            <v>4</v>
          </cell>
          <cell r="I13708" t="str">
            <v>0</v>
          </cell>
          <cell r="J13708">
            <v>0</v>
          </cell>
          <cell r="K13708" t="str">
            <v>ООО "Рузский РО"</v>
          </cell>
          <cell r="L13708">
            <v>949.56</v>
          </cell>
          <cell r="M13708">
            <v>3501.9</v>
          </cell>
          <cell r="P13708">
            <v>831.33</v>
          </cell>
          <cell r="Q13708">
            <v>0</v>
          </cell>
          <cell r="R13708">
            <v>14.6</v>
          </cell>
          <cell r="T13708">
            <v>4347.83</v>
          </cell>
        </row>
        <row r="13709">
          <cell r="B13709">
            <v>50008339331</v>
          </cell>
          <cell r="C13709">
            <v>143031</v>
          </cell>
          <cell r="D13709" t="str">
            <v>Одинцовский м.р.</v>
          </cell>
          <cell r="E13709" t="str">
            <v>Аксиньино с.</v>
          </cell>
          <cell r="F13709" t="str">
            <v>,</v>
          </cell>
          <cell r="G13709" t="str">
            <v>14А</v>
          </cell>
          <cell r="I13709" t="str">
            <v>0</v>
          </cell>
          <cell r="J13709">
            <v>50</v>
          </cell>
          <cell r="K13709" t="str">
            <v>ООО "Рузский РО"</v>
          </cell>
          <cell r="L13709">
            <v>949.56</v>
          </cell>
          <cell r="M13709">
            <v>6650.58</v>
          </cell>
          <cell r="P13709">
            <v>229.99</v>
          </cell>
          <cell r="Q13709">
            <v>0</v>
          </cell>
          <cell r="R13709">
            <v>77.94</v>
          </cell>
          <cell r="T13709">
            <v>6958.51</v>
          </cell>
        </row>
        <row r="13710">
          <cell r="B13710">
            <v>50008339349</v>
          </cell>
          <cell r="C13710">
            <v>143031</v>
          </cell>
          <cell r="D13710" t="str">
            <v>Одинцовский м.р.</v>
          </cell>
          <cell r="E13710" t="str">
            <v>Ларюшино дер.</v>
          </cell>
          <cell r="F13710" t="str">
            <v>,</v>
          </cell>
          <cell r="G13710" t="str">
            <v>27-29</v>
          </cell>
          <cell r="I13710" t="str">
            <v>0</v>
          </cell>
          <cell r="J13710">
            <v>141.9</v>
          </cell>
          <cell r="K13710" t="str">
            <v>ООО "Рузский РО"</v>
          </cell>
          <cell r="L13710">
            <v>949.56</v>
          </cell>
          <cell r="M13710">
            <v>13320.1</v>
          </cell>
          <cell r="P13710">
            <v>462.95</v>
          </cell>
          <cell r="Q13710">
            <v>0</v>
          </cell>
          <cell r="R13710">
            <v>152.81</v>
          </cell>
          <cell r="T13710">
            <v>13935.86</v>
          </cell>
        </row>
        <row r="13711">
          <cell r="B13711">
            <v>50008339356</v>
          </cell>
          <cell r="C13711">
            <v>143030</v>
          </cell>
          <cell r="D13711" t="str">
            <v>Одинцовский м.р.</v>
          </cell>
          <cell r="E13711" t="str">
            <v>Успенское с.</v>
          </cell>
          <cell r="F13711" t="str">
            <v>Учительская ул.</v>
          </cell>
          <cell r="G13711" t="str">
            <v>7</v>
          </cell>
          <cell r="I13711" t="str">
            <v>0</v>
          </cell>
          <cell r="J13711">
            <v>102</v>
          </cell>
          <cell r="K13711" t="str">
            <v>ООО "Рузский РО"</v>
          </cell>
          <cell r="L13711">
            <v>949.56</v>
          </cell>
          <cell r="M13711">
            <v>6616.59</v>
          </cell>
          <cell r="N13711">
            <v>230</v>
          </cell>
          <cell r="P13711">
            <v>459.98</v>
          </cell>
          <cell r="Q13711">
            <v>0</v>
          </cell>
          <cell r="R13711">
            <v>4.33</v>
          </cell>
          <cell r="T13711">
            <v>6850.9</v>
          </cell>
        </row>
        <row r="13712">
          <cell r="B13712">
            <v>50008339363</v>
          </cell>
          <cell r="C13712">
            <v>143030</v>
          </cell>
          <cell r="D13712" t="str">
            <v>Одинцовский м.р.</v>
          </cell>
          <cell r="E13712" t="str">
            <v>Успенское с.</v>
          </cell>
          <cell r="F13712" t="str">
            <v>Советская ул.</v>
          </cell>
          <cell r="G13712" t="str">
            <v>12</v>
          </cell>
          <cell r="I13712" t="str">
            <v>0</v>
          </cell>
          <cell r="J13712">
            <v>338.3</v>
          </cell>
          <cell r="K13712" t="str">
            <v>ООО "Рузский РО"</v>
          </cell>
          <cell r="L13712">
            <v>949.56</v>
          </cell>
          <cell r="M13712">
            <v>5885.84</v>
          </cell>
          <cell r="P13712">
            <v>859.86</v>
          </cell>
          <cell r="Q13712">
            <v>0</v>
          </cell>
          <cell r="R13712">
            <v>18.32</v>
          </cell>
          <cell r="T13712">
            <v>6764.02</v>
          </cell>
        </row>
        <row r="13713">
          <cell r="B13713">
            <v>50008339370</v>
          </cell>
          <cell r="C13713">
            <v>143033</v>
          </cell>
          <cell r="D13713" t="str">
            <v>Одинцовский м.р.</v>
          </cell>
          <cell r="E13713" t="str">
            <v>Большое Сареево дер.</v>
          </cell>
          <cell r="F13713" t="str">
            <v>,</v>
          </cell>
          <cell r="G13713" t="str">
            <v>0</v>
          </cell>
          <cell r="I13713" t="str">
            <v>0</v>
          </cell>
          <cell r="J13713">
            <v>0</v>
          </cell>
          <cell r="K13713" t="str">
            <v>ООО "Рузский РО"</v>
          </cell>
          <cell r="L13713">
            <v>949.56</v>
          </cell>
          <cell r="M13713">
            <v>12822.82</v>
          </cell>
          <cell r="P13713">
            <v>831.33</v>
          </cell>
          <cell r="Q13713">
            <v>0</v>
          </cell>
          <cell r="R13713">
            <v>37.409999999999997</v>
          </cell>
          <cell r="T13713">
            <v>13691.56</v>
          </cell>
        </row>
        <row r="13714">
          <cell r="B13714">
            <v>50008339405</v>
          </cell>
          <cell r="C13714">
            <v>143082</v>
          </cell>
          <cell r="D13714" t="str">
            <v>Одинцовский м.р.</v>
          </cell>
          <cell r="E13714" t="str">
            <v>Жуковка дер.</v>
          </cell>
          <cell r="F13714" t="str">
            <v>Дачи ул.</v>
          </cell>
          <cell r="G13714" t="str">
            <v>уч.109</v>
          </cell>
          <cell r="I13714" t="str">
            <v>0</v>
          </cell>
          <cell r="J13714">
            <v>0</v>
          </cell>
          <cell r="K13714" t="str">
            <v>ООО "Рузский РО"</v>
          </cell>
          <cell r="L13714">
            <v>949.56</v>
          </cell>
          <cell r="M13714">
            <v>831.33</v>
          </cell>
          <cell r="N13714">
            <v>831.33</v>
          </cell>
          <cell r="P13714">
            <v>831.33</v>
          </cell>
          <cell r="Q13714">
            <v>0</v>
          </cell>
          <cell r="R13714">
            <v>0</v>
          </cell>
          <cell r="T13714">
            <v>831.33</v>
          </cell>
        </row>
        <row r="13715">
          <cell r="B13715">
            <v>50008339437</v>
          </cell>
          <cell r="C13715">
            <v>143082</v>
          </cell>
          <cell r="D13715" t="str">
            <v>Одинцовский м.р.</v>
          </cell>
          <cell r="E13715" t="str">
            <v>Барвиха дер.</v>
          </cell>
          <cell r="F13715" t="str">
            <v>,</v>
          </cell>
          <cell r="G13715" t="str">
            <v>3А</v>
          </cell>
          <cell r="I13715" t="str">
            <v>0</v>
          </cell>
          <cell r="J13715">
            <v>50</v>
          </cell>
          <cell r="K13715" t="str">
            <v>ООО "Рузский РО"</v>
          </cell>
          <cell r="L13715">
            <v>949.56</v>
          </cell>
          <cell r="M13715">
            <v>1839.92</v>
          </cell>
          <cell r="P13715">
            <v>229.99</v>
          </cell>
          <cell r="Q13715">
            <v>0</v>
          </cell>
          <cell r="R13715">
            <v>0</v>
          </cell>
          <cell r="T13715">
            <v>2069.91</v>
          </cell>
        </row>
        <row r="13716">
          <cell r="B13716">
            <v>50008339469</v>
          </cell>
          <cell r="C13716">
            <v>143082</v>
          </cell>
          <cell r="D13716" t="str">
            <v>Одинцовский м.р.</v>
          </cell>
          <cell r="E13716" t="str">
            <v>Жуковка дер.</v>
          </cell>
          <cell r="F13716" t="str">
            <v>Барвиха СП</v>
          </cell>
          <cell r="G13716" t="str">
            <v>42</v>
          </cell>
          <cell r="I13716" t="str">
            <v>сп</v>
          </cell>
          <cell r="J13716">
            <v>658.7</v>
          </cell>
          <cell r="K13716" t="str">
            <v>ООО "Рузский РО"</v>
          </cell>
          <cell r="L13716">
            <v>949.56</v>
          </cell>
          <cell r="M13716">
            <v>5998.09</v>
          </cell>
          <cell r="P13716">
            <v>1292.6500000000001</v>
          </cell>
          <cell r="Q13716">
            <v>0</v>
          </cell>
          <cell r="R13716">
            <v>0</v>
          </cell>
          <cell r="T13716">
            <v>7290.74</v>
          </cell>
        </row>
        <row r="13717">
          <cell r="B13717">
            <v>50008339476</v>
          </cell>
          <cell r="C13717">
            <v>143082</v>
          </cell>
          <cell r="D13717" t="str">
            <v>Одинцовский м.р.</v>
          </cell>
          <cell r="E13717" t="str">
            <v>Барвиха пос.</v>
          </cell>
          <cell r="F13717" t="str">
            <v>Новь ул.</v>
          </cell>
          <cell r="G13717" t="str">
            <v>40</v>
          </cell>
          <cell r="I13717" t="str">
            <v>0</v>
          </cell>
          <cell r="J13717">
            <v>0</v>
          </cell>
          <cell r="K13717" t="str">
            <v>ООО "Рузский РО"</v>
          </cell>
          <cell r="L13717">
            <v>949.56</v>
          </cell>
          <cell r="M13717">
            <v>2496.38</v>
          </cell>
          <cell r="P13717">
            <v>831.33</v>
          </cell>
          <cell r="Q13717">
            <v>0</v>
          </cell>
          <cell r="R13717">
            <v>7.64</v>
          </cell>
          <cell r="T13717">
            <v>3335.35</v>
          </cell>
        </row>
        <row r="13718">
          <cell r="B13718">
            <v>50008339518</v>
          </cell>
          <cell r="C13718">
            <v>143084</v>
          </cell>
          <cell r="D13718" t="str">
            <v>Одинцовский м.р.</v>
          </cell>
          <cell r="E13718" t="str">
            <v>Жуковка пос.</v>
          </cell>
          <cell r="F13718" t="str">
            <v>,</v>
          </cell>
          <cell r="G13718" t="str">
            <v>32А</v>
          </cell>
          <cell r="I13718" t="str">
            <v>0</v>
          </cell>
          <cell r="J13718">
            <v>99</v>
          </cell>
          <cell r="K13718" t="str">
            <v>ООО "Рузский РО"</v>
          </cell>
          <cell r="L13718">
            <v>949.56</v>
          </cell>
          <cell r="M13718">
            <v>4598.08</v>
          </cell>
          <cell r="P13718">
            <v>229.96</v>
          </cell>
          <cell r="Q13718">
            <v>0</v>
          </cell>
          <cell r="R13718">
            <v>-0.17</v>
          </cell>
          <cell r="T13718">
            <v>4827.87</v>
          </cell>
        </row>
        <row r="13719">
          <cell r="B13719">
            <v>50008339564</v>
          </cell>
          <cell r="C13719">
            <v>143033</v>
          </cell>
          <cell r="D13719" t="str">
            <v>Одинцовский м.р.</v>
          </cell>
          <cell r="E13719" t="str">
            <v>Горки-2 пос.</v>
          </cell>
          <cell r="F13719" t="str">
            <v>Знаменское поле</v>
          </cell>
          <cell r="G13719" t="str">
            <v>179а</v>
          </cell>
          <cell r="I13719" t="str">
            <v>0</v>
          </cell>
          <cell r="J13719">
            <v>1051</v>
          </cell>
          <cell r="K13719" t="str">
            <v>ООО "Рузский РО"</v>
          </cell>
          <cell r="L13719">
            <v>949.56</v>
          </cell>
          <cell r="M13719">
            <v>33024.57</v>
          </cell>
          <cell r="P13719">
            <v>2062.5100000000002</v>
          </cell>
          <cell r="Q13719">
            <v>0</v>
          </cell>
          <cell r="R13719">
            <v>43.95</v>
          </cell>
          <cell r="T13719">
            <v>35131.03</v>
          </cell>
        </row>
        <row r="13720">
          <cell r="B13720">
            <v>50008339571</v>
          </cell>
          <cell r="C13720">
            <v>143031</v>
          </cell>
          <cell r="D13720" t="str">
            <v>Одинцовский м.р.</v>
          </cell>
          <cell r="E13720" t="str">
            <v>Дунино дер.</v>
          </cell>
          <cell r="F13720" t="str">
            <v>ГП</v>
          </cell>
          <cell r="G13720" t="str">
            <v>10</v>
          </cell>
          <cell r="I13720" t="str">
            <v>0</v>
          </cell>
          <cell r="J13720">
            <v>200</v>
          </cell>
          <cell r="K13720" t="str">
            <v>ООО "Рузский РО"</v>
          </cell>
          <cell r="L13720">
            <v>949.56</v>
          </cell>
          <cell r="M13720">
            <v>-4268.67</v>
          </cell>
          <cell r="N13720">
            <v>831.33</v>
          </cell>
          <cell r="P13720">
            <v>831.33</v>
          </cell>
          <cell r="Q13720">
            <v>0</v>
          </cell>
          <cell r="R13720">
            <v>0</v>
          </cell>
          <cell r="T13720">
            <v>-4268.67</v>
          </cell>
        </row>
        <row r="13721">
          <cell r="B13721">
            <v>50008339620</v>
          </cell>
          <cell r="C13721">
            <v>143032</v>
          </cell>
          <cell r="D13721" t="str">
            <v>Одинцовский м.р.</v>
          </cell>
          <cell r="E13721" t="str">
            <v>Папушево дер.</v>
          </cell>
          <cell r="F13721" t="str">
            <v>ГП-2</v>
          </cell>
          <cell r="G13721" t="str">
            <v>уч.18</v>
          </cell>
          <cell r="I13721" t="str">
            <v>0</v>
          </cell>
          <cell r="J13721">
            <v>50</v>
          </cell>
          <cell r="K13721" t="str">
            <v>ООО "Рузский РО"</v>
          </cell>
          <cell r="L13721">
            <v>949.56</v>
          </cell>
          <cell r="M13721">
            <v>1103.94</v>
          </cell>
          <cell r="P13721">
            <v>183.99</v>
          </cell>
          <cell r="Q13721">
            <v>0</v>
          </cell>
          <cell r="R13721">
            <v>0</v>
          </cell>
          <cell r="T13721">
            <v>1287.93</v>
          </cell>
        </row>
        <row r="13722">
          <cell r="B13722">
            <v>50008339652</v>
          </cell>
          <cell r="C13722">
            <v>143083</v>
          </cell>
          <cell r="D13722" t="str">
            <v>Одинцовский м.р.</v>
          </cell>
          <cell r="E13722" t="str">
            <v>Подушкино дер.</v>
          </cell>
          <cell r="F13722" t="str">
            <v>,</v>
          </cell>
          <cell r="G13722" t="str">
            <v>31</v>
          </cell>
          <cell r="I13722" t="str">
            <v>0</v>
          </cell>
          <cell r="J13722">
            <v>50</v>
          </cell>
          <cell r="K13722" t="str">
            <v>ООО "Рузский РО"</v>
          </cell>
          <cell r="L13722">
            <v>949.56</v>
          </cell>
          <cell r="M13722">
            <v>1379.94</v>
          </cell>
          <cell r="P13722">
            <v>229.99</v>
          </cell>
          <cell r="Q13722">
            <v>0</v>
          </cell>
          <cell r="R13722">
            <v>0</v>
          </cell>
          <cell r="T13722">
            <v>1609.93</v>
          </cell>
        </row>
        <row r="13723">
          <cell r="B13723">
            <v>50008339677</v>
          </cell>
          <cell r="C13723">
            <v>143031</v>
          </cell>
          <cell r="D13723" t="str">
            <v>Одинцовский м.р.</v>
          </cell>
          <cell r="E13723" t="str">
            <v>Иславское с.</v>
          </cell>
          <cell r="F13723" t="str">
            <v>,</v>
          </cell>
          <cell r="G13723" t="str">
            <v>113</v>
          </cell>
          <cell r="I13723" t="str">
            <v>0</v>
          </cell>
          <cell r="J13723">
            <v>55.89</v>
          </cell>
          <cell r="K13723" t="str">
            <v>ООО "Рузский РО"</v>
          </cell>
          <cell r="L13723">
            <v>949.56</v>
          </cell>
          <cell r="M13723">
            <v>6714.68</v>
          </cell>
          <cell r="P13723">
            <v>233.73</v>
          </cell>
          <cell r="Q13723">
            <v>0</v>
          </cell>
          <cell r="R13723">
            <v>78.2</v>
          </cell>
          <cell r="T13723">
            <v>7026.61</v>
          </cell>
        </row>
        <row r="13724">
          <cell r="B13724">
            <v>50008339684</v>
          </cell>
          <cell r="C13724">
            <v>143082</v>
          </cell>
          <cell r="D13724" t="str">
            <v>Одинцовский м.р.</v>
          </cell>
          <cell r="E13724" t="str">
            <v>Жуковка дер.</v>
          </cell>
          <cell r="F13724" t="str">
            <v>Барвиха СП</v>
          </cell>
          <cell r="G13724" t="str">
            <v>6</v>
          </cell>
          <cell r="I13724" t="str">
            <v>0</v>
          </cell>
          <cell r="J13724">
            <v>0</v>
          </cell>
          <cell r="K13724" t="str">
            <v>ООО "Рузский РО"</v>
          </cell>
          <cell r="L13724">
            <v>949.56</v>
          </cell>
          <cell r="M13724">
            <v>-2641.41</v>
          </cell>
          <cell r="P13724">
            <v>831.33</v>
          </cell>
          <cell r="Q13724">
            <v>0</v>
          </cell>
          <cell r="R13724">
            <v>0</v>
          </cell>
          <cell r="T13724">
            <v>-1810.08</v>
          </cell>
        </row>
        <row r="13725">
          <cell r="B13725">
            <v>50008339691</v>
          </cell>
          <cell r="C13725">
            <v>143084</v>
          </cell>
          <cell r="D13725" t="str">
            <v>Одинцовский м.р.</v>
          </cell>
          <cell r="E13725" t="str">
            <v>Усово с.</v>
          </cell>
          <cell r="F13725" t="str">
            <v>,</v>
          </cell>
          <cell r="G13725" t="str">
            <v>8</v>
          </cell>
          <cell r="I13725" t="str">
            <v>0</v>
          </cell>
          <cell r="J13725">
            <v>50</v>
          </cell>
          <cell r="K13725" t="str">
            <v>ООО "Рузский РО"</v>
          </cell>
          <cell r="L13725">
            <v>949.56</v>
          </cell>
          <cell r="M13725">
            <v>229.92</v>
          </cell>
          <cell r="N13725">
            <v>229.92</v>
          </cell>
          <cell r="P13725">
            <v>229.99</v>
          </cell>
          <cell r="Q13725">
            <v>0</v>
          </cell>
          <cell r="R13725">
            <v>0</v>
          </cell>
          <cell r="T13725">
            <v>229.99</v>
          </cell>
        </row>
        <row r="13726">
          <cell r="B13726">
            <v>50008339701</v>
          </cell>
          <cell r="C13726">
            <v>143082</v>
          </cell>
          <cell r="D13726" t="str">
            <v>Одинцовский м.р.</v>
          </cell>
          <cell r="E13726" t="str">
            <v>Барвиха дер.</v>
          </cell>
          <cell r="F13726" t="str">
            <v>,</v>
          </cell>
          <cell r="G13726" t="str">
            <v>67</v>
          </cell>
          <cell r="I13726" t="str">
            <v>0</v>
          </cell>
          <cell r="J13726">
            <v>50</v>
          </cell>
          <cell r="K13726" t="str">
            <v>ООО "Рузский РО"</v>
          </cell>
          <cell r="L13726">
            <v>949.56</v>
          </cell>
          <cell r="M13726">
            <v>229.99</v>
          </cell>
          <cell r="N13726">
            <v>229.99</v>
          </cell>
          <cell r="P13726">
            <v>229.99</v>
          </cell>
          <cell r="Q13726">
            <v>0</v>
          </cell>
          <cell r="R13726">
            <v>0</v>
          </cell>
          <cell r="T13726">
            <v>229.99</v>
          </cell>
        </row>
        <row r="13727">
          <cell r="B13727">
            <v>50008339740</v>
          </cell>
          <cell r="C13727">
            <v>143082</v>
          </cell>
          <cell r="D13727" t="str">
            <v>Одинцовский м.р.</v>
          </cell>
          <cell r="E13727" t="str">
            <v>Барвиха дер.</v>
          </cell>
          <cell r="F13727" t="str">
            <v>,</v>
          </cell>
          <cell r="G13727" t="str">
            <v>72</v>
          </cell>
          <cell r="I13727" t="str">
            <v>0</v>
          </cell>
          <cell r="J13727">
            <v>50</v>
          </cell>
          <cell r="K13727" t="str">
            <v>ООО "Рузский РО"</v>
          </cell>
          <cell r="L13727">
            <v>949.56</v>
          </cell>
          <cell r="M13727">
            <v>690.07</v>
          </cell>
          <cell r="N13727">
            <v>690.07</v>
          </cell>
          <cell r="P13727">
            <v>229.99</v>
          </cell>
          <cell r="Q13727">
            <v>0.05</v>
          </cell>
          <cell r="R13727">
            <v>-0.1</v>
          </cell>
          <cell r="T13727">
            <v>229.94</v>
          </cell>
        </row>
        <row r="13728">
          <cell r="B13728">
            <v>50008339780</v>
          </cell>
          <cell r="C13728">
            <v>143033</v>
          </cell>
          <cell r="D13728" t="str">
            <v>Одинцовский м.р.</v>
          </cell>
          <cell r="E13728" t="str">
            <v>Большое Сареево дер.</v>
          </cell>
          <cell r="F13728" t="str">
            <v>,</v>
          </cell>
          <cell r="G13728" t="str">
            <v>4А</v>
          </cell>
          <cell r="I13728" t="str">
            <v>0</v>
          </cell>
          <cell r="J13728">
            <v>50</v>
          </cell>
          <cell r="K13728" t="str">
            <v>ООО "Рузский РО"</v>
          </cell>
          <cell r="L13728">
            <v>949.56</v>
          </cell>
          <cell r="M13728">
            <v>459.98</v>
          </cell>
          <cell r="N13728">
            <v>460</v>
          </cell>
          <cell r="P13728">
            <v>229.99</v>
          </cell>
          <cell r="Q13728">
            <v>0.03</v>
          </cell>
          <cell r="R13728">
            <v>0</v>
          </cell>
          <cell r="T13728">
            <v>230</v>
          </cell>
        </row>
        <row r="13729">
          <cell r="B13729">
            <v>50008339821</v>
          </cell>
          <cell r="C13729">
            <v>143032</v>
          </cell>
          <cell r="D13729" t="str">
            <v>Одинцовский м.р.</v>
          </cell>
          <cell r="E13729" t="str">
            <v>Молоденово дер.</v>
          </cell>
          <cell r="F13729" t="str">
            <v>ГП-4</v>
          </cell>
          <cell r="G13729" t="str">
            <v>13</v>
          </cell>
          <cell r="I13729" t="str">
            <v>0</v>
          </cell>
          <cell r="J13729">
            <v>0</v>
          </cell>
          <cell r="K13729" t="str">
            <v>ООО "Рузский РО"</v>
          </cell>
          <cell r="L13729">
            <v>949.56</v>
          </cell>
          <cell r="M13729">
            <v>4173.3999999999996</v>
          </cell>
          <cell r="P13729">
            <v>831.33</v>
          </cell>
          <cell r="Q13729">
            <v>0</v>
          </cell>
          <cell r="R13729">
            <v>21.12</v>
          </cell>
          <cell r="T13729">
            <v>5025.8500000000004</v>
          </cell>
        </row>
        <row r="13730">
          <cell r="B13730">
            <v>50008339846</v>
          </cell>
          <cell r="C13730">
            <v>143030</v>
          </cell>
          <cell r="D13730" t="str">
            <v>Одинцовский м.р.</v>
          </cell>
          <cell r="E13730" t="str">
            <v>Дубцы дер.</v>
          </cell>
          <cell r="F13730" t="str">
            <v>,</v>
          </cell>
          <cell r="G13730" t="str">
            <v>200</v>
          </cell>
          <cell r="I13730" t="str">
            <v>0</v>
          </cell>
          <cell r="J13730">
            <v>50</v>
          </cell>
          <cell r="K13730" t="str">
            <v>ООО "Рузский РО"</v>
          </cell>
          <cell r="L13730">
            <v>949.56</v>
          </cell>
          <cell r="M13730">
            <v>459.98</v>
          </cell>
          <cell r="P13730">
            <v>229.99</v>
          </cell>
          <cell r="Q13730">
            <v>0</v>
          </cell>
          <cell r="R13730">
            <v>0</v>
          </cell>
          <cell r="T13730">
            <v>689.97</v>
          </cell>
        </row>
        <row r="13731">
          <cell r="B13731">
            <v>50008339910</v>
          </cell>
          <cell r="C13731">
            <v>143082</v>
          </cell>
          <cell r="D13731" t="str">
            <v>Одинцовский м.р.</v>
          </cell>
          <cell r="E13731" t="str">
            <v>Жуковка дер.</v>
          </cell>
          <cell r="F13731" t="str">
            <v>,</v>
          </cell>
          <cell r="G13731" t="str">
            <v>103</v>
          </cell>
          <cell r="I13731" t="str">
            <v>0</v>
          </cell>
          <cell r="J13731">
            <v>0</v>
          </cell>
          <cell r="K13731" t="str">
            <v>ООО "Рузский РО"</v>
          </cell>
          <cell r="L13731">
            <v>949.56</v>
          </cell>
          <cell r="M13731">
            <v>12928.33</v>
          </cell>
          <cell r="P13731">
            <v>831.33</v>
          </cell>
          <cell r="Q13731">
            <v>0</v>
          </cell>
          <cell r="R13731">
            <v>72.540000000000006</v>
          </cell>
          <cell r="T13731">
            <v>13832.2</v>
          </cell>
        </row>
        <row r="13732">
          <cell r="B13732">
            <v>50008339927</v>
          </cell>
          <cell r="C13732">
            <v>143422</v>
          </cell>
          <cell r="D13732" t="str">
            <v>Одинцовский м.р.</v>
          </cell>
          <cell r="E13732" t="str">
            <v>Петрово-Дальнее с.</v>
          </cell>
          <cell r="F13732" t="str">
            <v>Колхозная ул.</v>
          </cell>
          <cell r="G13732" t="str">
            <v>28В</v>
          </cell>
          <cell r="I13732" t="str">
            <v>0</v>
          </cell>
          <cell r="J13732">
            <v>0</v>
          </cell>
          <cell r="K13732" t="str">
            <v>ООО "Рузский РО"</v>
          </cell>
          <cell r="L13732">
            <v>949.56</v>
          </cell>
          <cell r="M13732">
            <v>6142.92</v>
          </cell>
          <cell r="P13732">
            <v>831.33</v>
          </cell>
          <cell r="Q13732">
            <v>0</v>
          </cell>
          <cell r="R13732">
            <v>17.72</v>
          </cell>
          <cell r="T13732">
            <v>6991.97</v>
          </cell>
        </row>
        <row r="13733">
          <cell r="B13733">
            <v>50008339959</v>
          </cell>
          <cell r="C13733">
            <v>143084</v>
          </cell>
          <cell r="D13733" t="str">
            <v>Одинцовский м.р.</v>
          </cell>
          <cell r="E13733" t="str">
            <v>Усово с.</v>
          </cell>
          <cell r="F13733" t="str">
            <v>,</v>
          </cell>
          <cell r="G13733" t="str">
            <v>25 уч.</v>
          </cell>
          <cell r="I13733" t="str">
            <v>0</v>
          </cell>
          <cell r="J13733">
            <v>50</v>
          </cell>
          <cell r="K13733" t="str">
            <v>ООО "Рузский РО"</v>
          </cell>
          <cell r="L13733">
            <v>949.56</v>
          </cell>
          <cell r="M13733">
            <v>5060.92</v>
          </cell>
          <cell r="P13733">
            <v>229.99</v>
          </cell>
          <cell r="Q13733">
            <v>0</v>
          </cell>
          <cell r="R13733">
            <v>38.03</v>
          </cell>
          <cell r="T13733">
            <v>5328.94</v>
          </cell>
        </row>
        <row r="13734">
          <cell r="B13734">
            <v>50008340009</v>
          </cell>
          <cell r="C13734">
            <v>143030</v>
          </cell>
          <cell r="D13734" t="str">
            <v>Одинцовский м.р.</v>
          </cell>
          <cell r="E13734" t="str">
            <v>Николина Гора дер.</v>
          </cell>
          <cell r="F13734" t="str">
            <v>Заречье пос.</v>
          </cell>
          <cell r="G13734" t="str">
            <v>15</v>
          </cell>
          <cell r="I13734" t="str">
            <v>0</v>
          </cell>
          <cell r="J13734">
            <v>0</v>
          </cell>
          <cell r="K13734" t="str">
            <v>ООО "Рузский РО"</v>
          </cell>
          <cell r="L13734">
            <v>949.56</v>
          </cell>
          <cell r="M13734">
            <v>12820.77</v>
          </cell>
          <cell r="P13734">
            <v>831.33</v>
          </cell>
          <cell r="Q13734">
            <v>0</v>
          </cell>
          <cell r="R13734">
            <v>37.450000000000003</v>
          </cell>
          <cell r="T13734">
            <v>13689.55</v>
          </cell>
        </row>
        <row r="13735">
          <cell r="B13735">
            <v>50008340048</v>
          </cell>
          <cell r="C13735">
            <v>143030</v>
          </cell>
          <cell r="D13735" t="str">
            <v>Одинцовский м.р.</v>
          </cell>
          <cell r="E13735" t="str">
            <v>Маслово д. Успенского с/о</v>
          </cell>
          <cell r="F13735" t="str">
            <v>,</v>
          </cell>
          <cell r="G13735" t="str">
            <v>11</v>
          </cell>
          <cell r="I13735" t="str">
            <v>0</v>
          </cell>
          <cell r="J13735">
            <v>0</v>
          </cell>
          <cell r="K13735" t="str">
            <v>ООО "Рузский РО"</v>
          </cell>
          <cell r="L13735">
            <v>949.56</v>
          </cell>
          <cell r="M13735">
            <v>97.99</v>
          </cell>
          <cell r="P13735">
            <v>831.33</v>
          </cell>
          <cell r="Q13735">
            <v>0</v>
          </cell>
          <cell r="R13735">
            <v>0</v>
          </cell>
          <cell r="T13735">
            <v>929.32</v>
          </cell>
        </row>
        <row r="13736">
          <cell r="B13736">
            <v>50008340062</v>
          </cell>
          <cell r="C13736">
            <v>143082</v>
          </cell>
          <cell r="D13736" t="str">
            <v>Одинцовский м.р.</v>
          </cell>
          <cell r="E13736" t="str">
            <v>Раздоры пос.</v>
          </cell>
          <cell r="F13736" t="str">
            <v>,</v>
          </cell>
          <cell r="G13736" t="str">
            <v>5</v>
          </cell>
          <cell r="I13736" t="str">
            <v>2</v>
          </cell>
          <cell r="J13736">
            <v>50</v>
          </cell>
          <cell r="K13736" t="str">
            <v>ООО "Рузский РО"</v>
          </cell>
          <cell r="L13736">
            <v>949.56</v>
          </cell>
          <cell r="M13736">
            <v>6650.58</v>
          </cell>
          <cell r="P13736">
            <v>229.99</v>
          </cell>
          <cell r="Q13736">
            <v>0</v>
          </cell>
          <cell r="R13736">
            <v>77.94</v>
          </cell>
          <cell r="T13736">
            <v>6958.51</v>
          </cell>
        </row>
        <row r="13737">
          <cell r="B13737">
            <v>50008340136</v>
          </cell>
          <cell r="C13737">
            <v>143082</v>
          </cell>
          <cell r="D13737" t="str">
            <v>Одинцовский м.р.</v>
          </cell>
          <cell r="E13737" t="str">
            <v>Раздоры пос.</v>
          </cell>
          <cell r="F13737" t="str">
            <v>,</v>
          </cell>
          <cell r="G13737" t="str">
            <v>9</v>
          </cell>
          <cell r="I13737" t="str">
            <v>0</v>
          </cell>
          <cell r="J13737">
            <v>50</v>
          </cell>
          <cell r="K13737" t="str">
            <v>ООО "Рузский РО"</v>
          </cell>
          <cell r="L13737">
            <v>949.56</v>
          </cell>
          <cell r="M13737">
            <v>159.91</v>
          </cell>
          <cell r="N13737">
            <v>300</v>
          </cell>
          <cell r="P13737">
            <v>229.99</v>
          </cell>
          <cell r="Q13737">
            <v>0</v>
          </cell>
          <cell r="R13737">
            <v>0</v>
          </cell>
          <cell r="T13737">
            <v>89.9</v>
          </cell>
        </row>
        <row r="13738">
          <cell r="B13738">
            <v>50008340143</v>
          </cell>
          <cell r="C13738">
            <v>143031</v>
          </cell>
          <cell r="D13738" t="str">
            <v>Одинцовский м.р.</v>
          </cell>
          <cell r="E13738" t="str">
            <v>Иславское с.</v>
          </cell>
          <cell r="F13738" t="str">
            <v>,</v>
          </cell>
          <cell r="G13738" t="str">
            <v>5</v>
          </cell>
          <cell r="I13738" t="str">
            <v>0</v>
          </cell>
          <cell r="J13738">
            <v>50</v>
          </cell>
          <cell r="K13738" t="str">
            <v>ООО "Рузский РО"</v>
          </cell>
          <cell r="L13738">
            <v>949.56</v>
          </cell>
          <cell r="M13738">
            <v>6650.58</v>
          </cell>
          <cell r="P13738">
            <v>229.99</v>
          </cell>
          <cell r="Q13738">
            <v>0</v>
          </cell>
          <cell r="R13738">
            <v>77.94</v>
          </cell>
          <cell r="T13738">
            <v>6958.51</v>
          </cell>
        </row>
        <row r="13739">
          <cell r="B13739">
            <v>50008340182</v>
          </cell>
          <cell r="C13739">
            <v>143083</v>
          </cell>
          <cell r="D13739" t="str">
            <v>Одинцовский м.р.</v>
          </cell>
          <cell r="E13739" t="str">
            <v>Шульгино дер.</v>
          </cell>
          <cell r="F13739" t="str">
            <v>Центральная ул.</v>
          </cell>
          <cell r="G13739" t="str">
            <v>52</v>
          </cell>
          <cell r="I13739" t="str">
            <v>0</v>
          </cell>
          <cell r="J13739">
            <v>50</v>
          </cell>
          <cell r="K13739" t="str">
            <v>ООО "Рузский РО"</v>
          </cell>
          <cell r="L13739">
            <v>949.56</v>
          </cell>
          <cell r="M13739">
            <v>824.38</v>
          </cell>
          <cell r="P13739">
            <v>229.99</v>
          </cell>
          <cell r="Q13739">
            <v>0</v>
          </cell>
          <cell r="R13739">
            <v>1.44</v>
          </cell>
          <cell r="T13739">
            <v>1055.81</v>
          </cell>
        </row>
        <row r="13740">
          <cell r="B13740">
            <v>50008340270</v>
          </cell>
          <cell r="C13740">
            <v>143083</v>
          </cell>
          <cell r="D13740" t="str">
            <v>Одинцовский м.р.</v>
          </cell>
          <cell r="E13740" t="str">
            <v>Рождественно дер.</v>
          </cell>
          <cell r="F13740" t="str">
            <v>Коттеджи</v>
          </cell>
          <cell r="G13740" t="str">
            <v>8</v>
          </cell>
          <cell r="I13740" t="str">
            <v>0</v>
          </cell>
          <cell r="J13740">
            <v>50</v>
          </cell>
          <cell r="K13740" t="str">
            <v>ООО "Рузский РО"</v>
          </cell>
          <cell r="L13740">
            <v>949.56</v>
          </cell>
          <cell r="M13740">
            <v>1609.93</v>
          </cell>
          <cell r="P13740">
            <v>229.99</v>
          </cell>
          <cell r="Q13740">
            <v>0</v>
          </cell>
          <cell r="R13740">
            <v>0</v>
          </cell>
          <cell r="T13740">
            <v>1839.92</v>
          </cell>
        </row>
        <row r="13741">
          <cell r="B13741">
            <v>50008340376</v>
          </cell>
          <cell r="C13741">
            <v>143084</v>
          </cell>
          <cell r="D13741" t="str">
            <v>Одинцовский м.р.</v>
          </cell>
          <cell r="E13741" t="str">
            <v>Жуковка пос.</v>
          </cell>
          <cell r="F13741" t="str">
            <v>,</v>
          </cell>
          <cell r="G13741" t="str">
            <v>127</v>
          </cell>
          <cell r="I13741" t="str">
            <v>0</v>
          </cell>
          <cell r="J13741">
            <v>39.799999999999997</v>
          </cell>
          <cell r="K13741" t="str">
            <v>ООО "Рузский РО"</v>
          </cell>
          <cell r="L13741">
            <v>949.56</v>
          </cell>
          <cell r="M13741">
            <v>0</v>
          </cell>
          <cell r="N13741">
            <v>220.55</v>
          </cell>
          <cell r="P13741">
            <v>220.55</v>
          </cell>
          <cell r="Q13741">
            <v>0</v>
          </cell>
          <cell r="R13741">
            <v>0</v>
          </cell>
          <cell r="T13741">
            <v>0</v>
          </cell>
        </row>
        <row r="13742">
          <cell r="B13742">
            <v>50008340432</v>
          </cell>
          <cell r="C13742">
            <v>143083</v>
          </cell>
          <cell r="D13742" t="str">
            <v>Одинцовский м.р.</v>
          </cell>
          <cell r="E13742" t="str">
            <v>Рождественно дер.</v>
          </cell>
          <cell r="F13742" t="str">
            <v>Новая ул.</v>
          </cell>
          <cell r="G13742" t="str">
            <v>67</v>
          </cell>
          <cell r="I13742" t="str">
            <v>0</v>
          </cell>
          <cell r="J13742">
            <v>50</v>
          </cell>
          <cell r="K13742" t="str">
            <v>ООО "Рузский РО"</v>
          </cell>
          <cell r="L13742">
            <v>949.56</v>
          </cell>
          <cell r="M13742">
            <v>1379.94</v>
          </cell>
          <cell r="P13742">
            <v>229.99</v>
          </cell>
          <cell r="Q13742">
            <v>0</v>
          </cell>
          <cell r="R13742">
            <v>0</v>
          </cell>
          <cell r="T13742">
            <v>1609.93</v>
          </cell>
        </row>
        <row r="13743">
          <cell r="B13743">
            <v>50008340457</v>
          </cell>
          <cell r="C13743">
            <v>143084</v>
          </cell>
          <cell r="D13743" t="str">
            <v>Одинцовский м.р.</v>
          </cell>
          <cell r="E13743" t="str">
            <v>Калчуга дер.</v>
          </cell>
          <cell r="F13743" t="str">
            <v>,</v>
          </cell>
          <cell r="G13743" t="str">
            <v>37</v>
          </cell>
          <cell r="I13743" t="str">
            <v>0</v>
          </cell>
          <cell r="J13743">
            <v>50</v>
          </cell>
          <cell r="K13743" t="str">
            <v>ООО "Рузский РО"</v>
          </cell>
          <cell r="L13743">
            <v>949.56</v>
          </cell>
          <cell r="M13743">
            <v>229.99</v>
          </cell>
          <cell r="N13743">
            <v>229.99</v>
          </cell>
          <cell r="P13743">
            <v>229.99</v>
          </cell>
          <cell r="Q13743">
            <v>0</v>
          </cell>
          <cell r="R13743">
            <v>0</v>
          </cell>
          <cell r="T13743">
            <v>229.99</v>
          </cell>
        </row>
        <row r="13744">
          <cell r="B13744">
            <v>50008340471</v>
          </cell>
          <cell r="C13744">
            <v>143031</v>
          </cell>
          <cell r="D13744" t="str">
            <v>Одинцовский м.р.</v>
          </cell>
          <cell r="E13744" t="str">
            <v>Аксиньино с.</v>
          </cell>
          <cell r="F13744" t="str">
            <v>,</v>
          </cell>
          <cell r="G13744" t="str">
            <v>69</v>
          </cell>
          <cell r="I13744" t="str">
            <v>0</v>
          </cell>
          <cell r="J13744">
            <v>50</v>
          </cell>
          <cell r="K13744" t="str">
            <v>ООО "Рузский РО"</v>
          </cell>
          <cell r="L13744">
            <v>949.56</v>
          </cell>
          <cell r="M13744">
            <v>2302.62</v>
          </cell>
          <cell r="P13744">
            <v>229.99</v>
          </cell>
          <cell r="Q13744">
            <v>0</v>
          </cell>
          <cell r="R13744">
            <v>4.91</v>
          </cell>
          <cell r="T13744">
            <v>2537.52</v>
          </cell>
        </row>
        <row r="13745">
          <cell r="B13745">
            <v>50008340538</v>
          </cell>
          <cell r="C13745">
            <v>143033</v>
          </cell>
          <cell r="D13745" t="str">
            <v>Одинцовский м.р.</v>
          </cell>
          <cell r="E13745" t="str">
            <v>Большое Сареево дер.</v>
          </cell>
          <cell r="F13745" t="str">
            <v>.</v>
          </cell>
          <cell r="G13745" t="str">
            <v>16</v>
          </cell>
          <cell r="I13745" t="str">
            <v>0</v>
          </cell>
          <cell r="J13745">
            <v>92.7</v>
          </cell>
          <cell r="K13745" t="str">
            <v>ООО "Рузский РО"</v>
          </cell>
          <cell r="L13745">
            <v>949.56</v>
          </cell>
          <cell r="M13745">
            <v>232.34</v>
          </cell>
          <cell r="P13745">
            <v>231.72</v>
          </cell>
          <cell r="Q13745">
            <v>0</v>
          </cell>
          <cell r="R13745">
            <v>0</v>
          </cell>
          <cell r="T13745">
            <v>464.06</v>
          </cell>
        </row>
        <row r="13746">
          <cell r="B13746">
            <v>50008340577</v>
          </cell>
          <cell r="C13746">
            <v>143083</v>
          </cell>
          <cell r="D13746" t="str">
            <v>Одинцовский м.р.</v>
          </cell>
          <cell r="E13746" t="str">
            <v>Подушкино дер.</v>
          </cell>
          <cell r="F13746" t="str">
            <v>,</v>
          </cell>
          <cell r="G13746" t="str">
            <v>40</v>
          </cell>
          <cell r="I13746" t="str">
            <v>0</v>
          </cell>
          <cell r="J13746">
            <v>50</v>
          </cell>
          <cell r="K13746" t="str">
            <v>ООО "Рузский РО"</v>
          </cell>
          <cell r="L13746">
            <v>949.56</v>
          </cell>
          <cell r="M13746">
            <v>229.99</v>
          </cell>
          <cell r="N13746">
            <v>229.99</v>
          </cell>
          <cell r="P13746">
            <v>229.99</v>
          </cell>
          <cell r="Q13746">
            <v>0</v>
          </cell>
          <cell r="R13746">
            <v>0</v>
          </cell>
          <cell r="T13746">
            <v>229.99</v>
          </cell>
        </row>
        <row r="13747">
          <cell r="B13747">
            <v>50008340619</v>
          </cell>
          <cell r="C13747">
            <v>143082</v>
          </cell>
          <cell r="D13747" t="str">
            <v>Одинцовский м.р.</v>
          </cell>
          <cell r="E13747" t="str">
            <v>Барвиха дер.</v>
          </cell>
          <cell r="F13747" t="str">
            <v>,</v>
          </cell>
          <cell r="G13747" t="str">
            <v>1</v>
          </cell>
          <cell r="I13747" t="str">
            <v>0</v>
          </cell>
          <cell r="J13747">
            <v>50</v>
          </cell>
          <cell r="K13747" t="str">
            <v>ООО "Рузский РО"</v>
          </cell>
          <cell r="L13747">
            <v>949.56</v>
          </cell>
          <cell r="M13747">
            <v>6650.58</v>
          </cell>
          <cell r="P13747">
            <v>229.99</v>
          </cell>
          <cell r="Q13747">
            <v>0</v>
          </cell>
          <cell r="R13747">
            <v>77.94</v>
          </cell>
          <cell r="T13747">
            <v>6958.51</v>
          </cell>
        </row>
        <row r="13748">
          <cell r="B13748">
            <v>50008340665</v>
          </cell>
          <cell r="C13748">
            <v>143030</v>
          </cell>
          <cell r="D13748" t="str">
            <v>Одинцовский м.р.</v>
          </cell>
          <cell r="E13748" t="str">
            <v>Уборы с.</v>
          </cell>
          <cell r="F13748" t="str">
            <v>,</v>
          </cell>
          <cell r="G13748" t="str">
            <v>28А</v>
          </cell>
          <cell r="I13748" t="str">
            <v>0</v>
          </cell>
          <cell r="J13748">
            <v>0</v>
          </cell>
          <cell r="K13748" t="str">
            <v>ООО "Рузский РО"</v>
          </cell>
          <cell r="L13748">
            <v>949.56</v>
          </cell>
          <cell r="M13748">
            <v>3218.69</v>
          </cell>
          <cell r="P13748">
            <v>831.33</v>
          </cell>
          <cell r="Q13748">
            <v>0</v>
          </cell>
          <cell r="R13748">
            <v>16.37</v>
          </cell>
          <cell r="T13748">
            <v>4066.39</v>
          </cell>
        </row>
        <row r="13749">
          <cell r="B13749">
            <v>50008340746</v>
          </cell>
          <cell r="C13749">
            <v>143033</v>
          </cell>
          <cell r="D13749" t="str">
            <v>Одинцовский м.р.</v>
          </cell>
          <cell r="E13749" t="str">
            <v>Большое Сареево дер.</v>
          </cell>
          <cell r="F13749" t="str">
            <v>,</v>
          </cell>
          <cell r="G13749" t="str">
            <v>уч.99</v>
          </cell>
          <cell r="I13749" t="str">
            <v>0</v>
          </cell>
          <cell r="J13749">
            <v>0</v>
          </cell>
          <cell r="K13749" t="str">
            <v>ООО "Рузский РО"</v>
          </cell>
          <cell r="L13749">
            <v>949.56</v>
          </cell>
          <cell r="M13749">
            <v>831.33</v>
          </cell>
          <cell r="P13749">
            <v>831.33</v>
          </cell>
          <cell r="Q13749">
            <v>0</v>
          </cell>
          <cell r="R13749">
            <v>9.3000000000000007</v>
          </cell>
          <cell r="T13749">
            <v>1671.96</v>
          </cell>
        </row>
        <row r="13750">
          <cell r="B13750">
            <v>50008340760</v>
          </cell>
          <cell r="C13750">
            <v>143082</v>
          </cell>
          <cell r="D13750" t="str">
            <v>Одинцовский м.р.</v>
          </cell>
          <cell r="E13750" t="str">
            <v>Раздоры пос.</v>
          </cell>
          <cell r="F13750" t="str">
            <v>,</v>
          </cell>
          <cell r="G13750" t="str">
            <v>15</v>
          </cell>
          <cell r="I13750" t="str">
            <v>0</v>
          </cell>
          <cell r="J13750">
            <v>0</v>
          </cell>
          <cell r="K13750" t="str">
            <v>ООО "Рузский РО"</v>
          </cell>
          <cell r="L13750">
            <v>949.56</v>
          </cell>
          <cell r="M13750">
            <v>9248.2199999999993</v>
          </cell>
          <cell r="P13750">
            <v>831.33</v>
          </cell>
          <cell r="Q13750">
            <v>0</v>
          </cell>
          <cell r="R13750">
            <v>17.72</v>
          </cell>
          <cell r="T13750">
            <v>10097.27</v>
          </cell>
        </row>
        <row r="13751">
          <cell r="B13751">
            <v>50008340810</v>
          </cell>
          <cell r="C13751">
            <v>143084</v>
          </cell>
          <cell r="D13751" t="str">
            <v>Одинцовский м.р.</v>
          </cell>
          <cell r="E13751" t="str">
            <v>Жуковка пос.</v>
          </cell>
          <cell r="F13751" t="str">
            <v>,</v>
          </cell>
          <cell r="G13751" t="str">
            <v>13</v>
          </cell>
          <cell r="I13751" t="str">
            <v>0</v>
          </cell>
          <cell r="J13751">
            <v>50</v>
          </cell>
          <cell r="K13751" t="str">
            <v>ООО "Рузский РО"</v>
          </cell>
          <cell r="L13751">
            <v>949.56</v>
          </cell>
          <cell r="M13751">
            <v>6650.58</v>
          </cell>
          <cell r="P13751">
            <v>229.99</v>
          </cell>
          <cell r="Q13751">
            <v>0</v>
          </cell>
          <cell r="R13751">
            <v>77.94</v>
          </cell>
          <cell r="T13751">
            <v>6958.51</v>
          </cell>
        </row>
        <row r="13752">
          <cell r="B13752">
            <v>50008340834</v>
          </cell>
          <cell r="C13752">
            <v>143030</v>
          </cell>
          <cell r="D13752" t="str">
            <v>Одинцовский м.р.</v>
          </cell>
          <cell r="E13752" t="str">
            <v>Успенское с.</v>
          </cell>
          <cell r="F13752" t="str">
            <v>Березовая роща ул.</v>
          </cell>
          <cell r="G13752" t="str">
            <v>7</v>
          </cell>
          <cell r="I13752" t="str">
            <v>0</v>
          </cell>
          <cell r="J13752">
            <v>51</v>
          </cell>
          <cell r="K13752" t="str">
            <v>ООО "Рузский РО"</v>
          </cell>
          <cell r="L13752">
            <v>949.56</v>
          </cell>
          <cell r="M13752">
            <v>6650.4</v>
          </cell>
          <cell r="P13752">
            <v>229.98</v>
          </cell>
          <cell r="Q13752">
            <v>0</v>
          </cell>
          <cell r="R13752">
            <v>77.95</v>
          </cell>
          <cell r="T13752">
            <v>6958.33</v>
          </cell>
        </row>
        <row r="13753">
          <cell r="B13753">
            <v>50008340873</v>
          </cell>
          <cell r="C13753">
            <v>143081</v>
          </cell>
          <cell r="D13753" t="str">
            <v>Одинцовский м.р.</v>
          </cell>
          <cell r="E13753" t="str">
            <v>5 декабря ДСК Дубки пос.</v>
          </cell>
          <cell r="F13753" t="str">
            <v>Дачи</v>
          </cell>
          <cell r="G13753" t="str">
            <v>91</v>
          </cell>
          <cell r="I13753" t="str">
            <v>0</v>
          </cell>
          <cell r="J13753">
            <v>0</v>
          </cell>
          <cell r="K13753" t="str">
            <v>ООО "Рузский РО"</v>
          </cell>
          <cell r="L13753">
            <v>949.56</v>
          </cell>
          <cell r="M13753">
            <v>7168.19</v>
          </cell>
          <cell r="P13753">
            <v>831.33</v>
          </cell>
          <cell r="Q13753">
            <v>0</v>
          </cell>
          <cell r="R13753">
            <v>0</v>
          </cell>
          <cell r="T13753">
            <v>7999.52</v>
          </cell>
        </row>
        <row r="13754">
          <cell r="B13754">
            <v>50008340947</v>
          </cell>
          <cell r="C13754">
            <v>143033</v>
          </cell>
          <cell r="D13754" t="str">
            <v>Одинцовский м.р.</v>
          </cell>
          <cell r="E13754" t="str">
            <v>Лайково с.</v>
          </cell>
          <cell r="F13754" t="str">
            <v>.</v>
          </cell>
          <cell r="G13754" t="str">
            <v>65</v>
          </cell>
          <cell r="I13754" t="str">
            <v>0</v>
          </cell>
          <cell r="J13754">
            <v>50</v>
          </cell>
          <cell r="K13754" t="str">
            <v>ООО "Рузский РО"</v>
          </cell>
          <cell r="L13754">
            <v>949.56</v>
          </cell>
          <cell r="M13754">
            <v>6650.58</v>
          </cell>
          <cell r="P13754">
            <v>229.99</v>
          </cell>
          <cell r="Q13754">
            <v>0</v>
          </cell>
          <cell r="R13754">
            <v>77.94</v>
          </cell>
          <cell r="T13754">
            <v>6958.51</v>
          </cell>
        </row>
        <row r="13755">
          <cell r="B13755">
            <v>50008340986</v>
          </cell>
          <cell r="C13755">
            <v>143084</v>
          </cell>
          <cell r="D13755" t="str">
            <v>Одинцовский м.р.</v>
          </cell>
          <cell r="E13755" t="str">
            <v>Усово с.</v>
          </cell>
          <cell r="F13755" t="str">
            <v>,</v>
          </cell>
          <cell r="G13755" t="str">
            <v>23А</v>
          </cell>
          <cell r="I13755" t="str">
            <v>0</v>
          </cell>
          <cell r="J13755">
            <v>50</v>
          </cell>
          <cell r="K13755" t="str">
            <v>ООО "Рузский РО"</v>
          </cell>
          <cell r="L13755">
            <v>949.56</v>
          </cell>
          <cell r="M13755">
            <v>922.61</v>
          </cell>
          <cell r="P13755">
            <v>229.99</v>
          </cell>
          <cell r="Q13755">
            <v>0</v>
          </cell>
          <cell r="R13755">
            <v>4.78</v>
          </cell>
          <cell r="T13755">
            <v>1157.3800000000001</v>
          </cell>
        </row>
        <row r="13756">
          <cell r="B13756">
            <v>50008341098</v>
          </cell>
          <cell r="C13756">
            <v>143030</v>
          </cell>
          <cell r="D13756" t="str">
            <v>Одинцовский м.р.</v>
          </cell>
          <cell r="E13756" t="str">
            <v>Успенское с.</v>
          </cell>
          <cell r="F13756" t="str">
            <v>Березовая роща ул.</v>
          </cell>
          <cell r="G13756" t="str">
            <v>6</v>
          </cell>
          <cell r="I13756" t="str">
            <v>0</v>
          </cell>
          <cell r="J13756">
            <v>50</v>
          </cell>
          <cell r="K13756" t="str">
            <v>ООО "Рузский РО"</v>
          </cell>
          <cell r="L13756">
            <v>949.56</v>
          </cell>
          <cell r="M13756">
            <v>919.96</v>
          </cell>
          <cell r="N13756">
            <v>919.96</v>
          </cell>
          <cell r="P13756">
            <v>229.99</v>
          </cell>
          <cell r="Q13756">
            <v>0</v>
          </cell>
          <cell r="R13756">
            <v>0</v>
          </cell>
          <cell r="T13756">
            <v>229.99</v>
          </cell>
        </row>
        <row r="13757">
          <cell r="B13757">
            <v>50008341147</v>
          </cell>
          <cell r="C13757">
            <v>143030</v>
          </cell>
          <cell r="D13757" t="str">
            <v>Одинцовский м.р.</v>
          </cell>
          <cell r="E13757" t="str">
            <v>Уборы с.</v>
          </cell>
          <cell r="F13757" t="str">
            <v>,</v>
          </cell>
          <cell r="G13757" t="str">
            <v>33</v>
          </cell>
          <cell r="I13757" t="str">
            <v>0</v>
          </cell>
          <cell r="J13757">
            <v>53.8</v>
          </cell>
          <cell r="K13757" t="str">
            <v>ООО "Рузский РО"</v>
          </cell>
          <cell r="L13757">
            <v>949.56</v>
          </cell>
          <cell r="M13757">
            <v>233.49</v>
          </cell>
          <cell r="P13757">
            <v>233.49</v>
          </cell>
          <cell r="Q13757">
            <v>0</v>
          </cell>
          <cell r="R13757">
            <v>0</v>
          </cell>
          <cell r="T13757">
            <v>466.98</v>
          </cell>
        </row>
        <row r="13758">
          <cell r="B13758">
            <v>50008341250</v>
          </cell>
          <cell r="C13758">
            <v>143030</v>
          </cell>
          <cell r="D13758" t="str">
            <v>Одинцовский м.р.</v>
          </cell>
          <cell r="E13758" t="str">
            <v>Успенское с.</v>
          </cell>
          <cell r="F13758" t="str">
            <v>Березовая роща ул.</v>
          </cell>
          <cell r="G13758" t="str">
            <v>9</v>
          </cell>
          <cell r="I13758" t="str">
            <v>0</v>
          </cell>
          <cell r="J13758">
            <v>0</v>
          </cell>
          <cell r="K13758" t="str">
            <v>ООО "Рузский РО"</v>
          </cell>
          <cell r="L13758">
            <v>949.56</v>
          </cell>
          <cell r="M13758">
            <v>831.33</v>
          </cell>
          <cell r="O13758">
            <v>-214.54</v>
          </cell>
          <cell r="Q13758">
            <v>0</v>
          </cell>
          <cell r="R13758">
            <v>0</v>
          </cell>
          <cell r="T13758">
            <v>616.79</v>
          </cell>
        </row>
        <row r="13759">
          <cell r="B13759">
            <v>50008341267</v>
          </cell>
          <cell r="C13759">
            <v>143084</v>
          </cell>
          <cell r="D13759" t="str">
            <v>Одинцовский м.р.</v>
          </cell>
          <cell r="E13759" t="str">
            <v>Калчуга дер.</v>
          </cell>
          <cell r="F13759" t="str">
            <v>,</v>
          </cell>
          <cell r="G13759" t="str">
            <v>24</v>
          </cell>
          <cell r="I13759" t="str">
            <v>0</v>
          </cell>
          <cell r="J13759">
            <v>50</v>
          </cell>
          <cell r="K13759" t="str">
            <v>ООО "Рузский РО"</v>
          </cell>
          <cell r="L13759">
            <v>949.56</v>
          </cell>
          <cell r="M13759">
            <v>-2545.86</v>
          </cell>
          <cell r="P13759">
            <v>229.99</v>
          </cell>
          <cell r="Q13759">
            <v>0</v>
          </cell>
          <cell r="R13759">
            <v>0</v>
          </cell>
          <cell r="T13759">
            <v>-2315.87</v>
          </cell>
        </row>
        <row r="13760">
          <cell r="B13760">
            <v>50008341274</v>
          </cell>
          <cell r="C13760">
            <v>143084</v>
          </cell>
          <cell r="D13760" t="str">
            <v>Одинцовский м.р.</v>
          </cell>
          <cell r="E13760" t="str">
            <v>Жуковка пос.</v>
          </cell>
          <cell r="F13760" t="str">
            <v>,</v>
          </cell>
          <cell r="G13760" t="str">
            <v>96</v>
          </cell>
          <cell r="I13760" t="str">
            <v>0</v>
          </cell>
          <cell r="J13760">
            <v>50</v>
          </cell>
          <cell r="K13760" t="str">
            <v>ООО "Рузский РО"</v>
          </cell>
          <cell r="L13760">
            <v>949.56</v>
          </cell>
          <cell r="M13760">
            <v>5686.42</v>
          </cell>
          <cell r="P13760">
            <v>229.99</v>
          </cell>
          <cell r="Q13760">
            <v>0</v>
          </cell>
          <cell r="R13760">
            <v>51.83</v>
          </cell>
          <cell r="T13760">
            <v>5968.24</v>
          </cell>
        </row>
        <row r="13761">
          <cell r="B13761">
            <v>50008341323</v>
          </cell>
          <cell r="C13761">
            <v>143084</v>
          </cell>
          <cell r="D13761" t="str">
            <v>Одинцовский м.р.</v>
          </cell>
          <cell r="E13761" t="str">
            <v>Калчуга дер.</v>
          </cell>
          <cell r="F13761" t="str">
            <v>,</v>
          </cell>
          <cell r="G13761" t="str">
            <v>27</v>
          </cell>
          <cell r="I13761" t="str">
            <v>0</v>
          </cell>
          <cell r="J13761">
            <v>50</v>
          </cell>
          <cell r="K13761" t="str">
            <v>ООО "Рузский РО"</v>
          </cell>
          <cell r="L13761">
            <v>949.56</v>
          </cell>
          <cell r="M13761">
            <v>229.99</v>
          </cell>
          <cell r="P13761">
            <v>229.99</v>
          </cell>
          <cell r="Q13761">
            <v>0</v>
          </cell>
          <cell r="R13761">
            <v>0</v>
          </cell>
          <cell r="T13761">
            <v>459.98</v>
          </cell>
        </row>
        <row r="13762">
          <cell r="B13762">
            <v>50008463681</v>
          </cell>
          <cell r="C13762">
            <v>143088</v>
          </cell>
          <cell r="D13762" t="str">
            <v>Одинцовский м.р.</v>
          </cell>
          <cell r="E13762" t="str">
            <v>Агафоново дер.</v>
          </cell>
          <cell r="F13762" t="str">
            <v>,</v>
          </cell>
          <cell r="G13762" t="str">
            <v>34</v>
          </cell>
          <cell r="I13762" t="str">
            <v>0</v>
          </cell>
          <cell r="J13762">
            <v>50</v>
          </cell>
          <cell r="K13762" t="str">
            <v>ООО "Рузский РО"</v>
          </cell>
          <cell r="L13762">
            <v>949.56</v>
          </cell>
          <cell r="M13762">
            <v>229.99</v>
          </cell>
          <cell r="P13762">
            <v>229.99</v>
          </cell>
          <cell r="Q13762">
            <v>0</v>
          </cell>
          <cell r="R13762">
            <v>0</v>
          </cell>
          <cell r="T13762">
            <v>459.98</v>
          </cell>
        </row>
        <row r="13763">
          <cell r="B13763">
            <v>50008464117</v>
          </cell>
          <cell r="C13763">
            <v>143088</v>
          </cell>
          <cell r="D13763" t="str">
            <v>Одинцовский м.р.</v>
          </cell>
          <cell r="E13763" t="str">
            <v>Агафоново дер.</v>
          </cell>
          <cell r="F13763" t="str">
            <v>,</v>
          </cell>
          <cell r="G13763" t="str">
            <v>уч.142</v>
          </cell>
          <cell r="I13763" t="str">
            <v>0</v>
          </cell>
          <cell r="J13763">
            <v>50</v>
          </cell>
          <cell r="K13763" t="str">
            <v>ООО "Рузский РО"</v>
          </cell>
          <cell r="L13763">
            <v>949.56</v>
          </cell>
          <cell r="M13763">
            <v>6412.89</v>
          </cell>
          <cell r="P13763">
            <v>229.99</v>
          </cell>
          <cell r="Q13763">
            <v>0</v>
          </cell>
          <cell r="R13763">
            <v>71.55</v>
          </cell>
          <cell r="T13763">
            <v>6714.43</v>
          </cell>
        </row>
        <row r="13764">
          <cell r="B13764">
            <v>50008464364</v>
          </cell>
          <cell r="C13764">
            <v>143160</v>
          </cell>
          <cell r="D13764" t="str">
            <v>Одинцовский м.р.</v>
          </cell>
          <cell r="E13764" t="str">
            <v>Хомяки дер.</v>
          </cell>
          <cell r="F13764" t="str">
            <v>Прудная ул.</v>
          </cell>
          <cell r="G13764" t="str">
            <v>15</v>
          </cell>
          <cell r="I13764" t="str">
            <v>0</v>
          </cell>
          <cell r="J13764">
            <v>197.1</v>
          </cell>
          <cell r="K13764" t="str">
            <v>ООО "Рузский РО"</v>
          </cell>
          <cell r="L13764">
            <v>949.56</v>
          </cell>
          <cell r="M13764">
            <v>6744.39</v>
          </cell>
          <cell r="N13764">
            <v>450</v>
          </cell>
          <cell r="P13764">
            <v>664.91</v>
          </cell>
          <cell r="Q13764">
            <v>0</v>
          </cell>
          <cell r="R13764">
            <v>14.16</v>
          </cell>
          <cell r="T13764">
            <v>6973.46</v>
          </cell>
        </row>
        <row r="13765">
          <cell r="B13765">
            <v>50008464558</v>
          </cell>
          <cell r="C13765">
            <v>143088</v>
          </cell>
          <cell r="D13765" t="str">
            <v>Одинцовский м.р.</v>
          </cell>
          <cell r="E13765" t="str">
            <v>Агафоново дер.</v>
          </cell>
          <cell r="F13765" t="str">
            <v>,</v>
          </cell>
          <cell r="G13765" t="str">
            <v>31</v>
          </cell>
          <cell r="I13765" t="str">
            <v>0</v>
          </cell>
          <cell r="J13765">
            <v>50</v>
          </cell>
          <cell r="K13765" t="str">
            <v>ООО "Рузский РО"</v>
          </cell>
          <cell r="L13765">
            <v>949.56</v>
          </cell>
          <cell r="M13765">
            <v>459.98</v>
          </cell>
          <cell r="P13765">
            <v>229.99</v>
          </cell>
          <cell r="Q13765">
            <v>0</v>
          </cell>
          <cell r="R13765">
            <v>0</v>
          </cell>
          <cell r="T13765">
            <v>689.97</v>
          </cell>
        </row>
        <row r="13766">
          <cell r="B13766">
            <v>50008466442</v>
          </cell>
          <cell r="C13766">
            <v>143160</v>
          </cell>
          <cell r="D13766" t="str">
            <v xml:space="preserve">г.о. Рузский </v>
          </cell>
          <cell r="E13766" t="str">
            <v>Дорохово пос.</v>
          </cell>
          <cell r="F13766" t="str">
            <v>Пролетарский пер.</v>
          </cell>
          <cell r="G13766" t="str">
            <v>9</v>
          </cell>
          <cell r="I13766" t="str">
            <v>0</v>
          </cell>
          <cell r="J13766">
            <v>50</v>
          </cell>
          <cell r="K13766" t="str">
            <v>ООО "Рузский РО"</v>
          </cell>
          <cell r="L13766">
            <v>949.56</v>
          </cell>
          <cell r="M13766">
            <v>6650.58</v>
          </cell>
          <cell r="O13766">
            <v>-6309.83</v>
          </cell>
          <cell r="Q13766">
            <v>0</v>
          </cell>
          <cell r="R13766">
            <v>-340.75</v>
          </cell>
          <cell r="T13766">
            <v>0</v>
          </cell>
        </row>
        <row r="13767">
          <cell r="B13767">
            <v>50008466499</v>
          </cell>
          <cell r="C13767">
            <v>143088</v>
          </cell>
          <cell r="D13767" t="str">
            <v>Одинцовский м.р.</v>
          </cell>
          <cell r="E13767" t="str">
            <v>Агафоново дер.</v>
          </cell>
          <cell r="F13767" t="str">
            <v>,</v>
          </cell>
          <cell r="G13767" t="str">
            <v>15</v>
          </cell>
          <cell r="I13767" t="str">
            <v>0</v>
          </cell>
          <cell r="J13767">
            <v>50</v>
          </cell>
          <cell r="K13767" t="str">
            <v>ООО "Рузский РО"</v>
          </cell>
          <cell r="L13767">
            <v>949.56</v>
          </cell>
          <cell r="M13767">
            <v>5943.98</v>
          </cell>
          <cell r="P13767">
            <v>229.99</v>
          </cell>
          <cell r="Q13767">
            <v>0</v>
          </cell>
          <cell r="R13767">
            <v>59.44</v>
          </cell>
          <cell r="T13767">
            <v>6233.41</v>
          </cell>
        </row>
        <row r="13768">
          <cell r="B13768">
            <v>50008470953</v>
          </cell>
          <cell r="C13768">
            <v>143088</v>
          </cell>
          <cell r="D13768" t="str">
            <v>Одинцовский м.р.</v>
          </cell>
          <cell r="E13768" t="str">
            <v>Агафоново дер.</v>
          </cell>
          <cell r="F13768" t="str">
            <v>,</v>
          </cell>
          <cell r="G13768" t="str">
            <v>24</v>
          </cell>
          <cell r="I13768" t="str">
            <v>0</v>
          </cell>
          <cell r="J13768">
            <v>50</v>
          </cell>
          <cell r="K13768" t="str">
            <v>ООО "Рузский РО"</v>
          </cell>
          <cell r="L13768">
            <v>949.56</v>
          </cell>
          <cell r="M13768">
            <v>5490.34</v>
          </cell>
          <cell r="P13768">
            <v>229.99</v>
          </cell>
          <cell r="Q13768">
            <v>0</v>
          </cell>
          <cell r="R13768">
            <v>48.26</v>
          </cell>
          <cell r="T13768">
            <v>5768.59</v>
          </cell>
        </row>
        <row r="13769">
          <cell r="B13769">
            <v>50008471509</v>
          </cell>
          <cell r="C13769">
            <v>143132</v>
          </cell>
          <cell r="D13769" t="str">
            <v>Одинцовский м.р.</v>
          </cell>
          <cell r="E13769" t="str">
            <v>Тучково пос.</v>
          </cell>
          <cell r="F13769" t="str">
            <v>4-я Григоровская ул.</v>
          </cell>
          <cell r="G13769" t="str">
            <v>3</v>
          </cell>
          <cell r="I13769" t="str">
            <v>0</v>
          </cell>
          <cell r="J13769">
            <v>152.30000000000001</v>
          </cell>
          <cell r="K13769" t="str">
            <v>ООО "Рузский РО"</v>
          </cell>
          <cell r="L13769">
            <v>949.56</v>
          </cell>
          <cell r="M13769">
            <v>14813.53</v>
          </cell>
          <cell r="P13769">
            <v>705.47</v>
          </cell>
          <cell r="Q13769">
            <v>0</v>
          </cell>
          <cell r="R13769">
            <v>135.72</v>
          </cell>
          <cell r="T13769">
            <v>15654.72</v>
          </cell>
        </row>
        <row r="13770">
          <cell r="B13770">
            <v>50008471594</v>
          </cell>
          <cell r="C13770">
            <v>143132</v>
          </cell>
          <cell r="D13770" t="str">
            <v>Одинцовский м.р.</v>
          </cell>
          <cell r="E13770" t="str">
            <v>Тучково пос.</v>
          </cell>
          <cell r="F13770" t="str">
            <v>5-я Трутеевская ул.</v>
          </cell>
          <cell r="G13770" t="str">
            <v>23А</v>
          </cell>
          <cell r="I13770" t="str">
            <v>0</v>
          </cell>
          <cell r="J13770">
            <v>143.69999999999999</v>
          </cell>
          <cell r="K13770" t="str">
            <v>ООО "Рузский РО"</v>
          </cell>
          <cell r="L13770">
            <v>949.56</v>
          </cell>
          <cell r="M13770">
            <v>462.23</v>
          </cell>
          <cell r="N13770">
            <v>462.23</v>
          </cell>
          <cell r="P13770">
            <v>462.23</v>
          </cell>
          <cell r="Q13770">
            <v>0</v>
          </cell>
          <cell r="R13770">
            <v>0</v>
          </cell>
          <cell r="T13770">
            <v>462.23</v>
          </cell>
        </row>
        <row r="13771">
          <cell r="B13771">
            <v>50008472090</v>
          </cell>
          <cell r="C13771">
            <v>143088</v>
          </cell>
          <cell r="D13771" t="str">
            <v>Одинцовский м.р.</v>
          </cell>
          <cell r="E13771" t="str">
            <v>Агафоново дер.</v>
          </cell>
          <cell r="F13771" t="str">
            <v>,</v>
          </cell>
          <cell r="G13771" t="str">
            <v>103</v>
          </cell>
          <cell r="I13771" t="str">
            <v>0</v>
          </cell>
          <cell r="J13771">
            <v>230</v>
          </cell>
          <cell r="K13771" t="str">
            <v>ООО "Рузский РО"</v>
          </cell>
          <cell r="L13771">
            <v>949.56</v>
          </cell>
          <cell r="M13771">
            <v>837.35</v>
          </cell>
          <cell r="N13771">
            <v>837.35</v>
          </cell>
          <cell r="P13771">
            <v>837.35</v>
          </cell>
          <cell r="Q13771">
            <v>0</v>
          </cell>
          <cell r="R13771">
            <v>0</v>
          </cell>
          <cell r="T13771">
            <v>837.35</v>
          </cell>
        </row>
        <row r="13772">
          <cell r="B13772">
            <v>50008472157</v>
          </cell>
          <cell r="C13772">
            <v>143088</v>
          </cell>
          <cell r="D13772" t="str">
            <v>Одинцовский м.р.</v>
          </cell>
          <cell r="E13772" t="str">
            <v>Агафоново дер.</v>
          </cell>
          <cell r="F13772" t="str">
            <v>,</v>
          </cell>
          <cell r="G13772" t="str">
            <v>42</v>
          </cell>
          <cell r="I13772" t="str">
            <v>0</v>
          </cell>
          <cell r="J13772">
            <v>50</v>
          </cell>
          <cell r="K13772" t="str">
            <v>ООО "Рузский РО"</v>
          </cell>
          <cell r="L13772">
            <v>949.56</v>
          </cell>
          <cell r="M13772">
            <v>4370.6099999999997</v>
          </cell>
          <cell r="P13772">
            <v>229.99</v>
          </cell>
          <cell r="Q13772">
            <v>0</v>
          </cell>
          <cell r="R13772">
            <v>6.37</v>
          </cell>
          <cell r="T13772">
            <v>4606.97</v>
          </cell>
        </row>
        <row r="13773">
          <cell r="B13773">
            <v>50008473760</v>
          </cell>
          <cell r="C13773">
            <v>143103</v>
          </cell>
          <cell r="D13773" t="str">
            <v>Одинцовский м.р.</v>
          </cell>
          <cell r="E13773" t="str">
            <v>Хомяки дер.</v>
          </cell>
          <cell r="F13773" t="str">
            <v>,</v>
          </cell>
          <cell r="G13773" t="str">
            <v>18</v>
          </cell>
          <cell r="I13773" t="str">
            <v>0</v>
          </cell>
          <cell r="J13773">
            <v>50</v>
          </cell>
          <cell r="K13773" t="str">
            <v>ООО "Рузский РО"</v>
          </cell>
          <cell r="L13773">
            <v>949.56</v>
          </cell>
          <cell r="M13773">
            <v>5862.2</v>
          </cell>
          <cell r="P13773">
            <v>183.99</v>
          </cell>
          <cell r="Q13773">
            <v>0</v>
          </cell>
          <cell r="R13773">
            <v>74.62</v>
          </cell>
          <cell r="T13773">
            <v>6120.81</v>
          </cell>
        </row>
        <row r="13774">
          <cell r="B13774">
            <v>50008473778</v>
          </cell>
          <cell r="C13774">
            <v>143103</v>
          </cell>
          <cell r="D13774" t="str">
            <v>Одинцовский м.р.</v>
          </cell>
          <cell r="E13774" t="str">
            <v>Болтино дер.</v>
          </cell>
          <cell r="F13774" t="str">
            <v>,</v>
          </cell>
          <cell r="G13774" t="str">
            <v>7А</v>
          </cell>
          <cell r="I13774" t="str">
            <v>0</v>
          </cell>
          <cell r="J13774">
            <v>0</v>
          </cell>
          <cell r="K13774" t="str">
            <v>ООО "Рузский РО"</v>
          </cell>
          <cell r="L13774">
            <v>949.56</v>
          </cell>
          <cell r="M13774">
            <v>12893.79</v>
          </cell>
          <cell r="P13774">
            <v>831.33</v>
          </cell>
          <cell r="Q13774">
            <v>0</v>
          </cell>
          <cell r="R13774">
            <v>100.57</v>
          </cell>
          <cell r="T13774">
            <v>13825.69</v>
          </cell>
        </row>
        <row r="13775">
          <cell r="B13775">
            <v>50008473986</v>
          </cell>
          <cell r="C13775">
            <v>143103</v>
          </cell>
          <cell r="D13775" t="str">
            <v>Одинцовский м.р.</v>
          </cell>
          <cell r="E13775" t="str">
            <v>Хомяки дер.</v>
          </cell>
          <cell r="F13775" t="str">
            <v>,</v>
          </cell>
          <cell r="G13775" t="str">
            <v>16</v>
          </cell>
          <cell r="I13775" t="str">
            <v>0</v>
          </cell>
          <cell r="J13775">
            <v>50</v>
          </cell>
          <cell r="K13775" t="str">
            <v>ООО "Рузский РО"</v>
          </cell>
          <cell r="L13775">
            <v>949.56</v>
          </cell>
          <cell r="M13775">
            <v>5862.2</v>
          </cell>
          <cell r="P13775">
            <v>183.99</v>
          </cell>
          <cell r="Q13775">
            <v>0</v>
          </cell>
          <cell r="R13775">
            <v>74.62</v>
          </cell>
          <cell r="T13775">
            <v>6120.81</v>
          </cell>
        </row>
        <row r="13776">
          <cell r="B13776">
            <v>50008477927</v>
          </cell>
          <cell r="C13776">
            <v>143088</v>
          </cell>
          <cell r="D13776" t="str">
            <v>Одинцовский м.р.</v>
          </cell>
          <cell r="E13776" t="str">
            <v>Агафоново дер.</v>
          </cell>
          <cell r="F13776" t="str">
            <v>,</v>
          </cell>
          <cell r="G13776" t="str">
            <v>9</v>
          </cell>
          <cell r="I13776" t="str">
            <v>0</v>
          </cell>
          <cell r="J13776">
            <v>50</v>
          </cell>
          <cell r="K13776" t="str">
            <v>ООО "Рузский РО"</v>
          </cell>
          <cell r="L13776">
            <v>949.56</v>
          </cell>
          <cell r="M13776">
            <v>229.99</v>
          </cell>
          <cell r="N13776">
            <v>230</v>
          </cell>
          <cell r="P13776">
            <v>229.99</v>
          </cell>
          <cell r="Q13776">
            <v>0</v>
          </cell>
          <cell r="R13776">
            <v>0</v>
          </cell>
          <cell r="T13776">
            <v>229.98</v>
          </cell>
        </row>
        <row r="13777">
          <cell r="B13777">
            <v>50008479096</v>
          </cell>
          <cell r="C13777">
            <v>143088</v>
          </cell>
          <cell r="D13777" t="str">
            <v>Одинцовский м.р.</v>
          </cell>
          <cell r="E13777" t="str">
            <v>Агафоново дер.</v>
          </cell>
          <cell r="F13777" t="str">
            <v>,</v>
          </cell>
          <cell r="G13777" t="str">
            <v>142</v>
          </cell>
          <cell r="I13777" t="str">
            <v>0</v>
          </cell>
          <cell r="J13777">
            <v>200</v>
          </cell>
          <cell r="K13777" t="str">
            <v>ООО "Рузский РО"</v>
          </cell>
          <cell r="L13777">
            <v>949.56</v>
          </cell>
          <cell r="M13777">
            <v>831.33</v>
          </cell>
          <cell r="N13777">
            <v>831.33</v>
          </cell>
          <cell r="P13777">
            <v>831.33</v>
          </cell>
          <cell r="Q13777">
            <v>0</v>
          </cell>
          <cell r="R13777">
            <v>0</v>
          </cell>
          <cell r="T13777">
            <v>831.33</v>
          </cell>
        </row>
        <row r="13778">
          <cell r="B13778">
            <v>50008479297</v>
          </cell>
          <cell r="C13778">
            <v>143103</v>
          </cell>
          <cell r="D13778" t="str">
            <v>Одинцовский м.р.</v>
          </cell>
          <cell r="E13778" t="str">
            <v>Болтино дер.</v>
          </cell>
          <cell r="F13778" t="str">
            <v>,</v>
          </cell>
          <cell r="G13778" t="str">
            <v>6</v>
          </cell>
          <cell r="I13778" t="str">
            <v>0</v>
          </cell>
          <cell r="J13778">
            <v>50</v>
          </cell>
          <cell r="K13778" t="str">
            <v>ООО "Рузский РО"</v>
          </cell>
          <cell r="L13778">
            <v>949.56</v>
          </cell>
          <cell r="M13778">
            <v>5979.72</v>
          </cell>
          <cell r="P13778">
            <v>229.99</v>
          </cell>
          <cell r="Q13778">
            <v>0</v>
          </cell>
          <cell r="R13778">
            <v>59.44</v>
          </cell>
          <cell r="T13778">
            <v>6269.15</v>
          </cell>
        </row>
        <row r="13779">
          <cell r="B13779">
            <v>50008479314</v>
          </cell>
          <cell r="C13779">
            <v>143088</v>
          </cell>
          <cell r="D13779" t="str">
            <v>Одинцовский м.р.</v>
          </cell>
          <cell r="E13779" t="str">
            <v>Агафоново дер.</v>
          </cell>
          <cell r="F13779" t="str">
            <v>,</v>
          </cell>
          <cell r="G13779" t="str">
            <v>35</v>
          </cell>
          <cell r="I13779" t="str">
            <v>0</v>
          </cell>
          <cell r="J13779">
            <v>50</v>
          </cell>
          <cell r="K13779" t="str">
            <v>ООО "Рузский РО"</v>
          </cell>
          <cell r="L13779">
            <v>949.56</v>
          </cell>
          <cell r="M13779">
            <v>459.98</v>
          </cell>
          <cell r="N13779">
            <v>459.98</v>
          </cell>
          <cell r="P13779">
            <v>229.99</v>
          </cell>
          <cell r="Q13779">
            <v>0</v>
          </cell>
          <cell r="R13779">
            <v>0</v>
          </cell>
          <cell r="T13779">
            <v>229.99</v>
          </cell>
        </row>
        <row r="13780">
          <cell r="B13780">
            <v>50008485420</v>
          </cell>
          <cell r="C13780">
            <v>143088</v>
          </cell>
          <cell r="D13780" t="str">
            <v>Одинцовский м.р.</v>
          </cell>
          <cell r="E13780" t="str">
            <v>Агафоново дер.</v>
          </cell>
          <cell r="F13780" t="str">
            <v>,</v>
          </cell>
          <cell r="G13780" t="str">
            <v>43</v>
          </cell>
          <cell r="I13780" t="str">
            <v>1</v>
          </cell>
          <cell r="J13780">
            <v>50</v>
          </cell>
          <cell r="K13780" t="str">
            <v>ООО "Рузский РО"</v>
          </cell>
          <cell r="L13780">
            <v>949.56</v>
          </cell>
          <cell r="M13780">
            <v>6650.58</v>
          </cell>
          <cell r="P13780">
            <v>229.99</v>
          </cell>
          <cell r="Q13780">
            <v>0</v>
          </cell>
          <cell r="R13780">
            <v>77.94</v>
          </cell>
          <cell r="T13780">
            <v>6958.51</v>
          </cell>
        </row>
        <row r="13781">
          <cell r="B13781">
            <v>50008485460</v>
          </cell>
          <cell r="C13781">
            <v>143088</v>
          </cell>
          <cell r="D13781" t="str">
            <v>Одинцовский м.р.</v>
          </cell>
          <cell r="E13781" t="str">
            <v>Агафоново дер.</v>
          </cell>
          <cell r="F13781" t="str">
            <v>,</v>
          </cell>
          <cell r="G13781" t="str">
            <v>29</v>
          </cell>
          <cell r="I13781" t="str">
            <v>0</v>
          </cell>
          <cell r="J13781">
            <v>50</v>
          </cell>
          <cell r="K13781" t="str">
            <v>ООО "Рузский РО"</v>
          </cell>
          <cell r="L13781">
            <v>949.56</v>
          </cell>
          <cell r="M13781">
            <v>229.99</v>
          </cell>
          <cell r="N13781">
            <v>229.99</v>
          </cell>
          <cell r="P13781">
            <v>229.99</v>
          </cell>
          <cell r="Q13781">
            <v>0</v>
          </cell>
          <cell r="R13781">
            <v>0</v>
          </cell>
          <cell r="T13781">
            <v>229.99</v>
          </cell>
        </row>
        <row r="13782">
          <cell r="B13782">
            <v>50008485702</v>
          </cell>
          <cell r="C13782">
            <v>143103</v>
          </cell>
          <cell r="D13782" t="str">
            <v>Одинцовский м.р.</v>
          </cell>
          <cell r="E13782" t="str">
            <v>Капань дер.</v>
          </cell>
          <cell r="F13782" t="str">
            <v>,</v>
          </cell>
          <cell r="G13782" t="str">
            <v>уч. ГП3</v>
          </cell>
          <cell r="I13782" t="str">
            <v>0</v>
          </cell>
          <cell r="J13782">
            <v>133.19999999999999</v>
          </cell>
          <cell r="K13782" t="str">
            <v>ООО "Рузский РО"</v>
          </cell>
          <cell r="L13782">
            <v>949.56</v>
          </cell>
          <cell r="M13782">
            <v>11503.06</v>
          </cell>
          <cell r="P13782">
            <v>460.71</v>
          </cell>
          <cell r="Q13782">
            <v>0</v>
          </cell>
          <cell r="R13782">
            <v>108.83</v>
          </cell>
          <cell r="T13782">
            <v>12072.6</v>
          </cell>
        </row>
        <row r="13783">
          <cell r="B13783">
            <v>50008485727</v>
          </cell>
          <cell r="C13783">
            <v>143088</v>
          </cell>
          <cell r="D13783" t="str">
            <v>Одинцовский м.р.</v>
          </cell>
          <cell r="E13783" t="str">
            <v>Агафоново дер.</v>
          </cell>
          <cell r="F13783" t="str">
            <v>ПСК Экипаж тер.</v>
          </cell>
          <cell r="G13783" t="str">
            <v>уч.21</v>
          </cell>
          <cell r="I13783" t="str">
            <v>0</v>
          </cell>
          <cell r="J13783">
            <v>0</v>
          </cell>
          <cell r="K13783" t="str">
            <v>ООО "Рузский РО"</v>
          </cell>
          <cell r="L13783">
            <v>949.56</v>
          </cell>
          <cell r="M13783">
            <v>12845.87</v>
          </cell>
          <cell r="P13783">
            <v>831.33</v>
          </cell>
          <cell r="Q13783">
            <v>0</v>
          </cell>
          <cell r="R13783">
            <v>37.72</v>
          </cell>
          <cell r="T13783">
            <v>13714.92</v>
          </cell>
        </row>
        <row r="13784">
          <cell r="B13784">
            <v>50008486752</v>
          </cell>
          <cell r="C13784">
            <v>143088</v>
          </cell>
          <cell r="D13784" t="str">
            <v>Одинцовский м.р.</v>
          </cell>
          <cell r="E13784" t="str">
            <v>Агафоново дер.</v>
          </cell>
          <cell r="F13784" t="str">
            <v>,</v>
          </cell>
          <cell r="G13784" t="str">
            <v>45</v>
          </cell>
          <cell r="I13784" t="str">
            <v>0</v>
          </cell>
          <cell r="J13784">
            <v>50</v>
          </cell>
          <cell r="K13784" t="str">
            <v>ООО "Рузский РО"</v>
          </cell>
          <cell r="L13784">
            <v>949.56</v>
          </cell>
          <cell r="M13784">
            <v>229.99</v>
          </cell>
          <cell r="P13784">
            <v>229.99</v>
          </cell>
          <cell r="Q13784">
            <v>0</v>
          </cell>
          <cell r="R13784">
            <v>0</v>
          </cell>
          <cell r="T13784">
            <v>459.98</v>
          </cell>
        </row>
        <row r="13785">
          <cell r="B13785">
            <v>50008492940</v>
          </cell>
          <cell r="C13785">
            <v>143088</v>
          </cell>
          <cell r="D13785" t="str">
            <v>Одинцовский м.р.</v>
          </cell>
          <cell r="E13785" t="str">
            <v>Агафоново дер.</v>
          </cell>
          <cell r="F13785" t="str">
            <v>,</v>
          </cell>
          <cell r="G13785" t="str">
            <v>уч.172</v>
          </cell>
          <cell r="I13785" t="str">
            <v>0</v>
          </cell>
          <cell r="J13785">
            <v>0</v>
          </cell>
          <cell r="K13785" t="str">
            <v>ООО "Рузский РО"</v>
          </cell>
          <cell r="L13785">
            <v>949.56</v>
          </cell>
          <cell r="M13785">
            <v>3330.9</v>
          </cell>
          <cell r="P13785">
            <v>831.33</v>
          </cell>
          <cell r="Q13785">
            <v>0</v>
          </cell>
          <cell r="R13785">
            <v>14.38</v>
          </cell>
          <cell r="T13785">
            <v>4176.6099999999997</v>
          </cell>
        </row>
        <row r="13786">
          <cell r="B13786">
            <v>50008493492</v>
          </cell>
          <cell r="C13786">
            <v>143088</v>
          </cell>
          <cell r="D13786" t="str">
            <v>Одинцовский м.р.</v>
          </cell>
          <cell r="E13786" t="str">
            <v>Агафоново дер.</v>
          </cell>
          <cell r="F13786" t="str">
            <v>,</v>
          </cell>
          <cell r="G13786" t="str">
            <v>10</v>
          </cell>
          <cell r="I13786" t="str">
            <v>2</v>
          </cell>
          <cell r="J13786">
            <v>73.5</v>
          </cell>
          <cell r="K13786" t="str">
            <v>ООО "Рузский РО"</v>
          </cell>
          <cell r="L13786">
            <v>949.56</v>
          </cell>
          <cell r="M13786">
            <v>6678.17</v>
          </cell>
          <cell r="P13786">
            <v>231.6</v>
          </cell>
          <cell r="Q13786">
            <v>0</v>
          </cell>
          <cell r="R13786">
            <v>78.069999999999993</v>
          </cell>
          <cell r="T13786">
            <v>6987.84</v>
          </cell>
        </row>
        <row r="13787">
          <cell r="B13787">
            <v>50008495845</v>
          </cell>
          <cell r="C13787">
            <v>143103</v>
          </cell>
          <cell r="D13787" t="str">
            <v>Одинцовский м.р.</v>
          </cell>
          <cell r="E13787" t="str">
            <v>Болтино дер.</v>
          </cell>
          <cell r="F13787" t="str">
            <v>,</v>
          </cell>
          <cell r="G13787" t="str">
            <v>14</v>
          </cell>
          <cell r="I13787" t="str">
            <v>0</v>
          </cell>
          <cell r="J13787">
            <v>50</v>
          </cell>
          <cell r="K13787" t="str">
            <v>ООО "Рузский РО"</v>
          </cell>
          <cell r="L13787">
            <v>949.56</v>
          </cell>
          <cell r="M13787">
            <v>4474.0600000000004</v>
          </cell>
          <cell r="P13787">
            <v>229.99</v>
          </cell>
          <cell r="Q13787">
            <v>0</v>
          </cell>
          <cell r="R13787">
            <v>24.06</v>
          </cell>
          <cell r="T13787">
            <v>4728.1099999999997</v>
          </cell>
        </row>
        <row r="13788">
          <cell r="B13788">
            <v>50008496253</v>
          </cell>
          <cell r="C13788">
            <v>143088</v>
          </cell>
          <cell r="D13788" t="str">
            <v>Одинцовский м.р.</v>
          </cell>
          <cell r="E13788" t="str">
            <v>Агафоново дер.</v>
          </cell>
          <cell r="F13788" t="str">
            <v>,</v>
          </cell>
          <cell r="G13788" t="str">
            <v>7</v>
          </cell>
          <cell r="I13788" t="str">
            <v>0</v>
          </cell>
          <cell r="J13788">
            <v>50</v>
          </cell>
          <cell r="K13788" t="str">
            <v>ООО "Рузский РО"</v>
          </cell>
          <cell r="L13788">
            <v>949.56</v>
          </cell>
          <cell r="M13788">
            <v>229.99</v>
          </cell>
          <cell r="N13788">
            <v>229.99</v>
          </cell>
          <cell r="P13788">
            <v>229.99</v>
          </cell>
          <cell r="Q13788">
            <v>0</v>
          </cell>
          <cell r="R13788">
            <v>0</v>
          </cell>
          <cell r="T13788">
            <v>229.99</v>
          </cell>
        </row>
        <row r="13789">
          <cell r="B13789">
            <v>50008508156</v>
          </cell>
          <cell r="C13789">
            <v>143155</v>
          </cell>
          <cell r="D13789" t="str">
            <v xml:space="preserve">г.о. Рузский </v>
          </cell>
          <cell r="E13789" t="str">
            <v>Гомнино дер.</v>
          </cell>
          <cell r="F13789" t="str">
            <v>НП Елица</v>
          </cell>
          <cell r="G13789" t="str">
            <v>180</v>
          </cell>
          <cell r="I13789" t="str">
            <v>0</v>
          </cell>
          <cell r="J13789">
            <v>59.5</v>
          </cell>
          <cell r="K13789" t="str">
            <v>ООО "Рузский РО"</v>
          </cell>
          <cell r="L13789">
            <v>949.56</v>
          </cell>
          <cell r="M13789">
            <v>-51.06</v>
          </cell>
          <cell r="O13789">
            <v>-5600.56</v>
          </cell>
          <cell r="Q13789">
            <v>0</v>
          </cell>
          <cell r="R13789">
            <v>0</v>
          </cell>
          <cell r="T13789">
            <v>-5651.62</v>
          </cell>
        </row>
        <row r="13790">
          <cell r="B13790">
            <v>50008508283</v>
          </cell>
          <cell r="C13790">
            <v>143172</v>
          </cell>
          <cell r="D13790" t="str">
            <v>Одинцовский м.р.</v>
          </cell>
          <cell r="E13790" t="str">
            <v>Колодкино дер.</v>
          </cell>
          <cell r="F13790" t="str">
            <v>Боровская ул.</v>
          </cell>
          <cell r="G13790" t="str">
            <v>112А</v>
          </cell>
          <cell r="I13790" t="str">
            <v>0</v>
          </cell>
          <cell r="J13790">
            <v>169.1</v>
          </cell>
          <cell r="K13790" t="str">
            <v>ООО "Рузский РО"</v>
          </cell>
          <cell r="L13790">
            <v>949.56</v>
          </cell>
          <cell r="M13790">
            <v>14898.12</v>
          </cell>
          <cell r="P13790">
            <v>626.88</v>
          </cell>
          <cell r="Q13790">
            <v>0</v>
          </cell>
          <cell r="R13790">
            <v>172.41</v>
          </cell>
          <cell r="T13790">
            <v>15697.41</v>
          </cell>
        </row>
        <row r="13791">
          <cell r="B13791">
            <v>50008508847</v>
          </cell>
          <cell r="C13791">
            <v>143086</v>
          </cell>
          <cell r="D13791" t="str">
            <v>Одинцовский м.р.</v>
          </cell>
          <cell r="E13791" t="str">
            <v>Анашкино дер.</v>
          </cell>
          <cell r="F13791" t="str">
            <v>Земляничная поляна ул.</v>
          </cell>
          <cell r="G13791" t="str">
            <v>уч.37</v>
          </cell>
          <cell r="I13791" t="str">
            <v>0</v>
          </cell>
          <cell r="J13791">
            <v>0</v>
          </cell>
          <cell r="K13791" t="str">
            <v>ООО "Рузский РО"</v>
          </cell>
          <cell r="L13791">
            <v>949.56</v>
          </cell>
          <cell r="M13791">
            <v>3921.52</v>
          </cell>
          <cell r="P13791">
            <v>831.33</v>
          </cell>
          <cell r="Q13791">
            <v>0</v>
          </cell>
          <cell r="R13791">
            <v>17.72</v>
          </cell>
          <cell r="T13791">
            <v>4770.57</v>
          </cell>
        </row>
        <row r="13792">
          <cell r="B13792">
            <v>50008509390</v>
          </cell>
          <cell r="C13792">
            <v>143088</v>
          </cell>
          <cell r="D13792" t="str">
            <v>Одинцовский м.р.</v>
          </cell>
          <cell r="E13792" t="str">
            <v>Агафоново дер.</v>
          </cell>
          <cell r="F13792" t="str">
            <v>ГП-2</v>
          </cell>
          <cell r="G13792" t="str">
            <v>уч.9</v>
          </cell>
          <cell r="I13792" t="str">
            <v>0</v>
          </cell>
          <cell r="J13792">
            <v>292</v>
          </cell>
          <cell r="K13792" t="str">
            <v>ООО "Рузский РО"</v>
          </cell>
          <cell r="L13792">
            <v>949.56</v>
          </cell>
          <cell r="M13792">
            <v>18175.53</v>
          </cell>
          <cell r="P13792">
            <v>849.68</v>
          </cell>
          <cell r="Q13792">
            <v>0</v>
          </cell>
          <cell r="R13792">
            <v>182.45</v>
          </cell>
          <cell r="T13792">
            <v>19207.66</v>
          </cell>
        </row>
        <row r="13793">
          <cell r="B13793">
            <v>50008510980</v>
          </cell>
          <cell r="C13793">
            <v>143088</v>
          </cell>
          <cell r="D13793" t="str">
            <v>Одинцовский м.р.</v>
          </cell>
          <cell r="E13793" t="str">
            <v>Агафоново дер.</v>
          </cell>
          <cell r="F13793" t="str">
            <v>,</v>
          </cell>
          <cell r="G13793" t="str">
            <v>9</v>
          </cell>
          <cell r="I13793" t="str">
            <v>2</v>
          </cell>
          <cell r="J13793">
            <v>50</v>
          </cell>
          <cell r="K13793" t="str">
            <v>ООО "Рузский РО"</v>
          </cell>
          <cell r="L13793">
            <v>949.56</v>
          </cell>
          <cell r="M13793">
            <v>4730.4799999999996</v>
          </cell>
          <cell r="P13793">
            <v>229.99</v>
          </cell>
          <cell r="Q13793">
            <v>0</v>
          </cell>
          <cell r="R13793">
            <v>28.08</v>
          </cell>
          <cell r="T13793">
            <v>4988.55</v>
          </cell>
        </row>
        <row r="13794">
          <cell r="B13794">
            <v>50008511230</v>
          </cell>
          <cell r="C13794">
            <v>143103</v>
          </cell>
          <cell r="D13794" t="str">
            <v>Одинцовский м.р.</v>
          </cell>
          <cell r="E13794" t="str">
            <v>Хомяки дер.</v>
          </cell>
          <cell r="F13794" t="str">
            <v>,</v>
          </cell>
          <cell r="G13794" t="str">
            <v>22</v>
          </cell>
          <cell r="I13794" t="str">
            <v>0</v>
          </cell>
          <cell r="J13794">
            <v>50</v>
          </cell>
          <cell r="K13794" t="str">
            <v>ООО "Рузский РО"</v>
          </cell>
          <cell r="L13794">
            <v>949.56</v>
          </cell>
          <cell r="M13794">
            <v>-79.06</v>
          </cell>
          <cell r="N13794">
            <v>183</v>
          </cell>
          <cell r="P13794">
            <v>183.99</v>
          </cell>
          <cell r="Q13794">
            <v>0</v>
          </cell>
          <cell r="R13794">
            <v>0</v>
          </cell>
          <cell r="T13794">
            <v>-78.069999999999993</v>
          </cell>
        </row>
        <row r="13795">
          <cell r="B13795">
            <v>50008515570</v>
          </cell>
          <cell r="C13795">
            <v>143103</v>
          </cell>
          <cell r="D13795" t="str">
            <v>Одинцовский м.р.</v>
          </cell>
          <cell r="E13795" t="str">
            <v>Хомяки дер.</v>
          </cell>
          <cell r="F13795" t="str">
            <v>,</v>
          </cell>
          <cell r="G13795" t="str">
            <v>4</v>
          </cell>
          <cell r="I13795" t="str">
            <v>0</v>
          </cell>
          <cell r="J13795">
            <v>50</v>
          </cell>
          <cell r="K13795" t="str">
            <v>ООО "Рузский РО"</v>
          </cell>
          <cell r="L13795">
            <v>949.56</v>
          </cell>
          <cell r="M13795">
            <v>183.99</v>
          </cell>
          <cell r="N13795">
            <v>190</v>
          </cell>
          <cell r="P13795">
            <v>183.99</v>
          </cell>
          <cell r="Q13795">
            <v>0</v>
          </cell>
          <cell r="R13795">
            <v>0</v>
          </cell>
          <cell r="T13795">
            <v>177.98</v>
          </cell>
        </row>
        <row r="13796">
          <cell r="B13796">
            <v>50008515700</v>
          </cell>
          <cell r="C13796">
            <v>143132</v>
          </cell>
          <cell r="D13796" t="str">
            <v>Одинцовский м.р.</v>
          </cell>
          <cell r="E13796" t="str">
            <v>Григорово дер.</v>
          </cell>
          <cell r="F13796" t="str">
            <v>,</v>
          </cell>
          <cell r="G13796" t="str">
            <v>506</v>
          </cell>
          <cell r="I13796" t="str">
            <v>0</v>
          </cell>
          <cell r="J13796">
            <v>171.1</v>
          </cell>
          <cell r="K13796" t="str">
            <v>ООО "Рузский РО"</v>
          </cell>
          <cell r="L13796">
            <v>949.56</v>
          </cell>
          <cell r="M13796">
            <v>-1383.49</v>
          </cell>
          <cell r="P13796">
            <v>634.86</v>
          </cell>
          <cell r="Q13796">
            <v>0</v>
          </cell>
          <cell r="R13796">
            <v>0</v>
          </cell>
          <cell r="T13796">
            <v>-748.63</v>
          </cell>
        </row>
        <row r="13797">
          <cell r="B13797">
            <v>50008515844</v>
          </cell>
          <cell r="C13797">
            <v>143103</v>
          </cell>
          <cell r="D13797" t="str">
            <v>Одинцовский м.р.</v>
          </cell>
          <cell r="E13797" t="str">
            <v>Болтино дер.</v>
          </cell>
          <cell r="F13797" t="str">
            <v>,</v>
          </cell>
          <cell r="G13797" t="str">
            <v>16</v>
          </cell>
          <cell r="I13797" t="str">
            <v>0</v>
          </cell>
          <cell r="J13797">
            <v>50</v>
          </cell>
          <cell r="K13797" t="str">
            <v>ООО "Рузский РО"</v>
          </cell>
          <cell r="L13797">
            <v>949.56</v>
          </cell>
          <cell r="M13797">
            <v>229.99</v>
          </cell>
          <cell r="P13797">
            <v>229.99</v>
          </cell>
          <cell r="Q13797">
            <v>0</v>
          </cell>
          <cell r="R13797">
            <v>0</v>
          </cell>
          <cell r="T13797">
            <v>459.98</v>
          </cell>
        </row>
        <row r="13798">
          <cell r="B13798">
            <v>50008516171</v>
          </cell>
          <cell r="C13798">
            <v>143088</v>
          </cell>
          <cell r="D13798" t="str">
            <v>Одинцовский м.р.</v>
          </cell>
          <cell r="E13798" t="str">
            <v>Агафоново дер.</v>
          </cell>
          <cell r="F13798" t="str">
            <v>,</v>
          </cell>
          <cell r="G13798" t="str">
            <v>уч.29А</v>
          </cell>
          <cell r="I13798" t="str">
            <v>0</v>
          </cell>
          <cell r="J13798">
            <v>70.8</v>
          </cell>
          <cell r="K13798" t="str">
            <v>ООО "Рузский РО"</v>
          </cell>
          <cell r="L13798">
            <v>949.56</v>
          </cell>
          <cell r="M13798">
            <v>-545.63</v>
          </cell>
          <cell r="P13798">
            <v>232.61</v>
          </cell>
          <cell r="Q13798">
            <v>0</v>
          </cell>
          <cell r="R13798">
            <v>0</v>
          </cell>
          <cell r="T13798">
            <v>-313.02</v>
          </cell>
        </row>
        <row r="13799">
          <cell r="B13799">
            <v>50008518475</v>
          </cell>
          <cell r="C13799">
            <v>143103</v>
          </cell>
          <cell r="D13799" t="str">
            <v>Одинцовский м.р.</v>
          </cell>
          <cell r="E13799" t="str">
            <v>Хомяки дер.</v>
          </cell>
          <cell r="F13799" t="str">
            <v>,</v>
          </cell>
          <cell r="G13799" t="str">
            <v>26</v>
          </cell>
          <cell r="I13799" t="str">
            <v>0</v>
          </cell>
          <cell r="J13799">
            <v>50</v>
          </cell>
          <cell r="K13799" t="str">
            <v>ООО "Рузский РО"</v>
          </cell>
          <cell r="L13799">
            <v>949.56</v>
          </cell>
          <cell r="M13799">
            <v>1902.71</v>
          </cell>
          <cell r="P13799">
            <v>183.99</v>
          </cell>
          <cell r="Q13799">
            <v>0</v>
          </cell>
          <cell r="R13799">
            <v>3.92</v>
          </cell>
          <cell r="T13799">
            <v>2090.62</v>
          </cell>
        </row>
        <row r="13800">
          <cell r="B13800">
            <v>50008523154</v>
          </cell>
          <cell r="C13800">
            <v>143160</v>
          </cell>
          <cell r="D13800" t="str">
            <v>Одинцовский м.р.</v>
          </cell>
          <cell r="E13800" t="str">
            <v>Анашкино дер.</v>
          </cell>
          <cell r="F13800" t="str">
            <v>,</v>
          </cell>
          <cell r="G13800" t="str">
            <v>4</v>
          </cell>
          <cell r="I13800" t="str">
            <v>0</v>
          </cell>
          <cell r="J13800">
            <v>50</v>
          </cell>
          <cell r="K13800" t="str">
            <v>ООО "Рузский РО"</v>
          </cell>
          <cell r="L13800">
            <v>949.56</v>
          </cell>
          <cell r="M13800">
            <v>229.99</v>
          </cell>
          <cell r="N13800">
            <v>229.99</v>
          </cell>
          <cell r="P13800">
            <v>229.99</v>
          </cell>
          <cell r="Q13800">
            <v>0</v>
          </cell>
          <cell r="R13800">
            <v>0</v>
          </cell>
          <cell r="T13800">
            <v>229.99</v>
          </cell>
        </row>
        <row r="13801">
          <cell r="B13801">
            <v>50008523242</v>
          </cell>
          <cell r="C13801">
            <v>143103</v>
          </cell>
          <cell r="D13801" t="str">
            <v>Одинцовский м.р.</v>
          </cell>
          <cell r="E13801" t="str">
            <v>Болтино дер.</v>
          </cell>
          <cell r="F13801" t="str">
            <v>,</v>
          </cell>
          <cell r="G13801" t="str">
            <v>17</v>
          </cell>
          <cell r="I13801" t="str">
            <v>0</v>
          </cell>
          <cell r="J13801">
            <v>50</v>
          </cell>
          <cell r="K13801" t="str">
            <v>ООО "Рузский РО"</v>
          </cell>
          <cell r="L13801">
            <v>949.56</v>
          </cell>
          <cell r="M13801">
            <v>6650.58</v>
          </cell>
          <cell r="P13801">
            <v>229.99</v>
          </cell>
          <cell r="Q13801">
            <v>0</v>
          </cell>
          <cell r="R13801">
            <v>77.94</v>
          </cell>
          <cell r="T13801">
            <v>6958.51</v>
          </cell>
        </row>
        <row r="13802">
          <cell r="B13802">
            <v>50008523732</v>
          </cell>
          <cell r="C13802">
            <v>143088</v>
          </cell>
          <cell r="D13802" t="str">
            <v>Одинцовский м.р.</v>
          </cell>
          <cell r="E13802" t="str">
            <v>Агафоново дер.</v>
          </cell>
          <cell r="F13802" t="str">
            <v>КИЗ Армада тер.</v>
          </cell>
          <cell r="G13802" t="str">
            <v>уч.32</v>
          </cell>
          <cell r="I13802" t="str">
            <v>0</v>
          </cell>
          <cell r="J13802">
            <v>227.8</v>
          </cell>
          <cell r="K13802" t="str">
            <v>ООО "Рузский РО"</v>
          </cell>
          <cell r="L13802">
            <v>949.56</v>
          </cell>
          <cell r="M13802">
            <v>11466.47</v>
          </cell>
          <cell r="P13802">
            <v>839.65</v>
          </cell>
          <cell r="Q13802">
            <v>0</v>
          </cell>
          <cell r="R13802">
            <v>42.69</v>
          </cell>
          <cell r="T13802">
            <v>12348.81</v>
          </cell>
        </row>
        <row r="13803">
          <cell r="B13803">
            <v>50008530810</v>
          </cell>
          <cell r="C13803">
            <v>143088</v>
          </cell>
          <cell r="D13803" t="str">
            <v>Одинцовский м.р.</v>
          </cell>
          <cell r="E13803" t="str">
            <v>Агафоново дер.</v>
          </cell>
          <cell r="F13803" t="str">
            <v>ПСК Экипаж тер.</v>
          </cell>
          <cell r="G13803" t="str">
            <v>уч.40</v>
          </cell>
          <cell r="I13803" t="str">
            <v>0</v>
          </cell>
          <cell r="J13803">
            <v>108.4</v>
          </cell>
          <cell r="K13803" t="str">
            <v>ООО "Рузский РО"</v>
          </cell>
          <cell r="L13803">
            <v>949.56</v>
          </cell>
          <cell r="M13803">
            <v>461.74</v>
          </cell>
          <cell r="N13803">
            <v>461.74</v>
          </cell>
          <cell r="P13803">
            <v>461.74</v>
          </cell>
          <cell r="Q13803">
            <v>0</v>
          </cell>
          <cell r="R13803">
            <v>0</v>
          </cell>
          <cell r="T13803">
            <v>461.74</v>
          </cell>
        </row>
        <row r="13804">
          <cell r="B13804">
            <v>50008539122</v>
          </cell>
          <cell r="C13804">
            <v>143086</v>
          </cell>
          <cell r="D13804" t="str">
            <v>Одинцовский м.р.</v>
          </cell>
          <cell r="E13804" t="str">
            <v>Анашкино дер.</v>
          </cell>
          <cell r="F13804" t="str">
            <v>Земляничная поляна ул.</v>
          </cell>
          <cell r="G13804" t="str">
            <v>уч.23</v>
          </cell>
          <cell r="I13804" t="str">
            <v>0</v>
          </cell>
          <cell r="J13804">
            <v>0</v>
          </cell>
          <cell r="K13804" t="str">
            <v>ООО "Рузский РО"</v>
          </cell>
          <cell r="L13804">
            <v>949.56</v>
          </cell>
          <cell r="M13804">
            <v>1665.09</v>
          </cell>
          <cell r="P13804">
            <v>831.33</v>
          </cell>
          <cell r="Q13804">
            <v>0</v>
          </cell>
          <cell r="R13804">
            <v>6.08</v>
          </cell>
          <cell r="T13804">
            <v>2502.5</v>
          </cell>
        </row>
        <row r="13805">
          <cell r="B13805">
            <v>50008539355</v>
          </cell>
          <cell r="C13805">
            <v>143103</v>
          </cell>
          <cell r="D13805" t="str">
            <v>Одинцовский м.р.</v>
          </cell>
          <cell r="E13805" t="str">
            <v>Капань дер.</v>
          </cell>
          <cell r="F13805" t="str">
            <v>,</v>
          </cell>
          <cell r="G13805" t="str">
            <v>13</v>
          </cell>
          <cell r="I13805" t="str">
            <v>0</v>
          </cell>
          <cell r="J13805">
            <v>50</v>
          </cell>
          <cell r="K13805" t="str">
            <v>ООО "Рузский РО"</v>
          </cell>
          <cell r="L13805">
            <v>949.56</v>
          </cell>
          <cell r="M13805">
            <v>229.99</v>
          </cell>
          <cell r="N13805">
            <v>229.99</v>
          </cell>
          <cell r="P13805">
            <v>229.99</v>
          </cell>
          <cell r="Q13805">
            <v>0</v>
          </cell>
          <cell r="R13805">
            <v>0</v>
          </cell>
          <cell r="T13805">
            <v>229.99</v>
          </cell>
        </row>
        <row r="13806">
          <cell r="B13806">
            <v>50008539612</v>
          </cell>
          <cell r="C13806">
            <v>143103</v>
          </cell>
          <cell r="D13806" t="str">
            <v>Одинцовский м.р.</v>
          </cell>
          <cell r="E13806" t="str">
            <v>Хомяки дер.</v>
          </cell>
          <cell r="F13806" t="str">
            <v>,</v>
          </cell>
          <cell r="G13806" t="str">
            <v>21</v>
          </cell>
          <cell r="I13806" t="str">
            <v>0</v>
          </cell>
          <cell r="J13806">
            <v>50</v>
          </cell>
          <cell r="K13806" t="str">
            <v>ООО "Рузский РО"</v>
          </cell>
          <cell r="L13806">
            <v>949.56</v>
          </cell>
          <cell r="M13806">
            <v>183.99</v>
          </cell>
          <cell r="P13806">
            <v>183.99</v>
          </cell>
          <cell r="Q13806">
            <v>0</v>
          </cell>
          <cell r="R13806">
            <v>0</v>
          </cell>
          <cell r="T13806">
            <v>367.98</v>
          </cell>
        </row>
        <row r="13807">
          <cell r="B13807">
            <v>50008541202</v>
          </cell>
          <cell r="C13807">
            <v>143086</v>
          </cell>
          <cell r="D13807" t="str">
            <v>Одинцовский м.р.</v>
          </cell>
          <cell r="E13807" t="str">
            <v>Анашкино дер.</v>
          </cell>
          <cell r="F13807" t="str">
            <v>Земляничная поляна ул.</v>
          </cell>
          <cell r="G13807" t="str">
            <v>уч.26</v>
          </cell>
          <cell r="I13807" t="str">
            <v>0</v>
          </cell>
          <cell r="J13807">
            <v>0</v>
          </cell>
          <cell r="K13807" t="str">
            <v>ООО "Рузский РО"</v>
          </cell>
          <cell r="L13807">
            <v>949.56</v>
          </cell>
          <cell r="M13807">
            <v>6480.32</v>
          </cell>
          <cell r="P13807">
            <v>831.33</v>
          </cell>
          <cell r="Q13807">
            <v>0</v>
          </cell>
          <cell r="R13807">
            <v>17.72</v>
          </cell>
          <cell r="T13807">
            <v>7329.37</v>
          </cell>
        </row>
        <row r="13808">
          <cell r="B13808">
            <v>50008545775</v>
          </cell>
          <cell r="C13808">
            <v>143160</v>
          </cell>
          <cell r="D13808" t="str">
            <v>Одинцовский м.р.</v>
          </cell>
          <cell r="E13808" t="str">
            <v>Анашкино дер.</v>
          </cell>
          <cell r="F13808" t="str">
            <v>,</v>
          </cell>
          <cell r="G13808" t="str">
            <v>3 уч.</v>
          </cell>
          <cell r="I13808" t="str">
            <v>0</v>
          </cell>
          <cell r="J13808">
            <v>99.8</v>
          </cell>
          <cell r="K13808" t="str">
            <v>ООО "Рузский РО"</v>
          </cell>
          <cell r="L13808">
            <v>949.56</v>
          </cell>
          <cell r="M13808">
            <v>-9552.49</v>
          </cell>
          <cell r="P13808">
            <v>231.82</v>
          </cell>
          <cell r="Q13808">
            <v>0</v>
          </cell>
          <cell r="R13808">
            <v>0</v>
          </cell>
          <cell r="T13808">
            <v>-9320.67</v>
          </cell>
        </row>
        <row r="13809">
          <cell r="B13809">
            <v>50008545976</v>
          </cell>
          <cell r="C13809">
            <v>143103</v>
          </cell>
          <cell r="D13809" t="str">
            <v>Одинцовский м.р.</v>
          </cell>
          <cell r="E13809" t="str">
            <v>Капань дер.</v>
          </cell>
          <cell r="F13809" t="str">
            <v>,</v>
          </cell>
          <cell r="G13809" t="str">
            <v>27</v>
          </cell>
          <cell r="I13809" t="str">
            <v>1</v>
          </cell>
          <cell r="J13809">
            <v>50</v>
          </cell>
          <cell r="K13809" t="str">
            <v>ООО "Рузский РО"</v>
          </cell>
          <cell r="L13809">
            <v>949.56</v>
          </cell>
          <cell r="M13809">
            <v>6650.58</v>
          </cell>
          <cell r="P13809">
            <v>229.99</v>
          </cell>
          <cell r="Q13809">
            <v>0</v>
          </cell>
          <cell r="R13809">
            <v>77.94</v>
          </cell>
          <cell r="T13809">
            <v>6958.51</v>
          </cell>
        </row>
        <row r="13810">
          <cell r="B13810">
            <v>50008546391</v>
          </cell>
          <cell r="C13810">
            <v>143088</v>
          </cell>
          <cell r="D13810" t="str">
            <v>Одинцовский м.р.</v>
          </cell>
          <cell r="E13810" t="str">
            <v>Агафоново дер.</v>
          </cell>
          <cell r="F13810" t="str">
            <v>ГП-2</v>
          </cell>
          <cell r="G13810" t="str">
            <v>уч.8</v>
          </cell>
          <cell r="I13810" t="str">
            <v>0</v>
          </cell>
          <cell r="J13810">
            <v>154.69999999999999</v>
          </cell>
          <cell r="K13810" t="str">
            <v>ООО "Рузский РО"</v>
          </cell>
          <cell r="L13810">
            <v>949.56</v>
          </cell>
          <cell r="M13810">
            <v>6974.13</v>
          </cell>
          <cell r="P13810">
            <v>717.33</v>
          </cell>
          <cell r="Q13810">
            <v>0</v>
          </cell>
          <cell r="R13810">
            <v>15.28</v>
          </cell>
          <cell r="T13810">
            <v>7706.74</v>
          </cell>
        </row>
        <row r="13811">
          <cell r="B13811">
            <v>50008546659</v>
          </cell>
          <cell r="C13811">
            <v>143103</v>
          </cell>
          <cell r="D13811" t="str">
            <v>Одинцовский м.р.</v>
          </cell>
          <cell r="E13811" t="str">
            <v>Хомяки дер.</v>
          </cell>
          <cell r="F13811" t="str">
            <v>,</v>
          </cell>
          <cell r="G13811" t="str">
            <v>10</v>
          </cell>
          <cell r="I13811" t="str">
            <v>0</v>
          </cell>
          <cell r="J13811">
            <v>54</v>
          </cell>
          <cell r="K13811" t="str">
            <v>ООО "Рузский РО"</v>
          </cell>
          <cell r="L13811">
            <v>949.56</v>
          </cell>
          <cell r="M13811">
            <v>0</v>
          </cell>
          <cell r="P13811">
            <v>184.02</v>
          </cell>
          <cell r="Q13811">
            <v>0</v>
          </cell>
          <cell r="R13811">
            <v>0</v>
          </cell>
          <cell r="T13811">
            <v>184.02</v>
          </cell>
        </row>
        <row r="13812">
          <cell r="B13812">
            <v>50008546754</v>
          </cell>
          <cell r="C13812">
            <v>143088</v>
          </cell>
          <cell r="D13812" t="str">
            <v>Одинцовский м.р.</v>
          </cell>
          <cell r="E13812" t="str">
            <v>Агафоново дер.</v>
          </cell>
          <cell r="F13812" t="str">
            <v>ПСК Экипаж тер.</v>
          </cell>
          <cell r="G13812" t="str">
            <v>уч.2</v>
          </cell>
          <cell r="I13812" t="str">
            <v>0</v>
          </cell>
          <cell r="J13812">
            <v>0</v>
          </cell>
          <cell r="K13812" t="str">
            <v>ООО "Рузский РО"</v>
          </cell>
          <cell r="L13812">
            <v>949.56</v>
          </cell>
          <cell r="M13812">
            <v>10314.08</v>
          </cell>
          <cell r="P13812">
            <v>831.33</v>
          </cell>
          <cell r="Q13812">
            <v>0</v>
          </cell>
          <cell r="R13812">
            <v>23.98</v>
          </cell>
          <cell r="T13812">
            <v>11169.39</v>
          </cell>
        </row>
        <row r="13813">
          <cell r="B13813">
            <v>50008548159</v>
          </cell>
          <cell r="C13813">
            <v>143088</v>
          </cell>
          <cell r="D13813" t="str">
            <v>Одинцовский м.р.</v>
          </cell>
          <cell r="E13813" t="str">
            <v>Агафоново дер.</v>
          </cell>
          <cell r="F13813" t="str">
            <v>,</v>
          </cell>
          <cell r="G13813" t="str">
            <v>16</v>
          </cell>
          <cell r="I13813" t="str">
            <v>0</v>
          </cell>
          <cell r="J13813">
            <v>50</v>
          </cell>
          <cell r="K13813" t="str">
            <v>ООО "Рузский РО"</v>
          </cell>
          <cell r="L13813">
            <v>949.56</v>
          </cell>
          <cell r="M13813">
            <v>-502.98</v>
          </cell>
          <cell r="P13813">
            <v>229.99</v>
          </cell>
          <cell r="Q13813">
            <v>0</v>
          </cell>
          <cell r="R13813">
            <v>0</v>
          </cell>
          <cell r="T13813">
            <v>-272.99</v>
          </cell>
        </row>
        <row r="13814">
          <cell r="B13814">
            <v>50008548600</v>
          </cell>
          <cell r="C13814">
            <v>143088</v>
          </cell>
          <cell r="D13814" t="str">
            <v>Одинцовский м.р.</v>
          </cell>
          <cell r="E13814" t="str">
            <v>Агафоново дер.</v>
          </cell>
          <cell r="F13814" t="str">
            <v>,</v>
          </cell>
          <cell r="G13814" t="str">
            <v>уч.39</v>
          </cell>
          <cell r="I13814" t="str">
            <v>0</v>
          </cell>
          <cell r="J13814">
            <v>21</v>
          </cell>
          <cell r="K13814" t="str">
            <v>ООО "Рузский РО"</v>
          </cell>
          <cell r="L13814">
            <v>949.56</v>
          </cell>
          <cell r="M13814">
            <v>116.37</v>
          </cell>
          <cell r="N13814">
            <v>116.37</v>
          </cell>
          <cell r="P13814">
            <v>116.37</v>
          </cell>
          <cell r="Q13814">
            <v>0</v>
          </cell>
          <cell r="R13814">
            <v>0</v>
          </cell>
          <cell r="T13814">
            <v>116.37</v>
          </cell>
        </row>
        <row r="13815">
          <cell r="B13815">
            <v>50008553381</v>
          </cell>
          <cell r="C13815">
            <v>143103</v>
          </cell>
          <cell r="D13815" t="str">
            <v>Одинцовский м.р.</v>
          </cell>
          <cell r="E13815" t="str">
            <v>Хомяки дер.</v>
          </cell>
          <cell r="F13815" t="str">
            <v>,</v>
          </cell>
          <cell r="G13815" t="str">
            <v>35</v>
          </cell>
          <cell r="I13815" t="str">
            <v>0</v>
          </cell>
          <cell r="J13815">
            <v>50</v>
          </cell>
          <cell r="K13815" t="str">
            <v>ООО "Рузский РО"</v>
          </cell>
          <cell r="L13815">
            <v>949.56</v>
          </cell>
          <cell r="M13815">
            <v>5626.41</v>
          </cell>
          <cell r="P13815">
            <v>183.99</v>
          </cell>
          <cell r="Q13815">
            <v>0</v>
          </cell>
          <cell r="R13815">
            <v>68.25</v>
          </cell>
          <cell r="T13815">
            <v>5878.65</v>
          </cell>
        </row>
        <row r="13816">
          <cell r="B13816">
            <v>50008554018</v>
          </cell>
          <cell r="C13816">
            <v>143132</v>
          </cell>
          <cell r="D13816" t="str">
            <v xml:space="preserve">г.о. Рузский </v>
          </cell>
          <cell r="E13816" t="str">
            <v>Марково дер.</v>
          </cell>
          <cell r="F13816" t="str">
            <v>,</v>
          </cell>
          <cell r="G13816" t="str">
            <v>1</v>
          </cell>
          <cell r="I13816" t="str">
            <v>0</v>
          </cell>
          <cell r="J13816">
            <v>50</v>
          </cell>
          <cell r="K13816" t="str">
            <v>ООО "Рузский РО"</v>
          </cell>
          <cell r="L13816">
            <v>949.56</v>
          </cell>
          <cell r="M13816">
            <v>6328.03</v>
          </cell>
          <cell r="O13816">
            <v>-5987.83</v>
          </cell>
          <cell r="Q13816">
            <v>0</v>
          </cell>
          <cell r="R13816">
            <v>-340.2</v>
          </cell>
          <cell r="T13816">
            <v>0</v>
          </cell>
        </row>
        <row r="13817">
          <cell r="B13817">
            <v>50008554177</v>
          </cell>
          <cell r="C13817">
            <v>143160</v>
          </cell>
          <cell r="D13817" t="str">
            <v>Одинцовский м.р.</v>
          </cell>
          <cell r="E13817" t="str">
            <v>Хомяки дер.</v>
          </cell>
          <cell r="F13817" t="str">
            <v>Прудная ул.</v>
          </cell>
          <cell r="G13817" t="str">
            <v>20</v>
          </cell>
          <cell r="I13817" t="str">
            <v>0</v>
          </cell>
          <cell r="J13817">
            <v>106.4</v>
          </cell>
          <cell r="K13817" t="str">
            <v>ООО "Рузский РО"</v>
          </cell>
          <cell r="L13817">
            <v>949.56</v>
          </cell>
          <cell r="M13817">
            <v>6336.38</v>
          </cell>
          <cell r="N13817">
            <v>1000</v>
          </cell>
          <cell r="P13817">
            <v>369.38</v>
          </cell>
          <cell r="Q13817">
            <v>26.72</v>
          </cell>
          <cell r="R13817">
            <v>-31.99</v>
          </cell>
          <cell r="T13817">
            <v>5700.49</v>
          </cell>
        </row>
        <row r="13818">
          <cell r="B13818">
            <v>50008561015</v>
          </cell>
          <cell r="C13818">
            <v>143160</v>
          </cell>
          <cell r="D13818" t="str">
            <v>Одинцовский м.р.</v>
          </cell>
          <cell r="E13818" t="str">
            <v>Анашкино дер.</v>
          </cell>
          <cell r="F13818" t="str">
            <v>ГП-1</v>
          </cell>
          <cell r="G13818" t="str">
            <v>уч.6</v>
          </cell>
          <cell r="I13818" t="str">
            <v>0</v>
          </cell>
          <cell r="J13818">
            <v>0</v>
          </cell>
          <cell r="K13818" t="str">
            <v>ООО "Рузский РО"</v>
          </cell>
          <cell r="L13818">
            <v>949.56</v>
          </cell>
          <cell r="M13818">
            <v>831.33</v>
          </cell>
          <cell r="P13818">
            <v>831.33</v>
          </cell>
          <cell r="Q13818">
            <v>0</v>
          </cell>
          <cell r="R13818">
            <v>0</v>
          </cell>
          <cell r="T13818">
            <v>1662.66</v>
          </cell>
        </row>
        <row r="13819">
          <cell r="B13819">
            <v>50008561255</v>
          </cell>
          <cell r="C13819">
            <v>143088</v>
          </cell>
          <cell r="D13819" t="str">
            <v>Одинцовский м.р.</v>
          </cell>
          <cell r="E13819" t="str">
            <v>Агафоново дер.</v>
          </cell>
          <cell r="F13819" t="str">
            <v>,</v>
          </cell>
          <cell r="G13819" t="str">
            <v>33</v>
          </cell>
          <cell r="I13819" t="str">
            <v>0</v>
          </cell>
          <cell r="J13819">
            <v>50</v>
          </cell>
          <cell r="K13819" t="str">
            <v>ООО "Рузский РО"</v>
          </cell>
          <cell r="L13819">
            <v>949.56</v>
          </cell>
          <cell r="M13819">
            <v>229.99</v>
          </cell>
          <cell r="P13819">
            <v>229.99</v>
          </cell>
          <cell r="Q13819">
            <v>0</v>
          </cell>
          <cell r="R13819">
            <v>0</v>
          </cell>
          <cell r="T13819">
            <v>459.98</v>
          </cell>
        </row>
        <row r="13820">
          <cell r="B13820">
            <v>50008561488</v>
          </cell>
          <cell r="C13820">
            <v>143103</v>
          </cell>
          <cell r="D13820" t="str">
            <v>Одинцовский м.р.</v>
          </cell>
          <cell r="E13820" t="str">
            <v>Хомяки дер.</v>
          </cell>
          <cell r="F13820" t="str">
            <v>,</v>
          </cell>
          <cell r="G13820" t="str">
            <v>15</v>
          </cell>
          <cell r="I13820" t="str">
            <v>0</v>
          </cell>
          <cell r="J13820">
            <v>50</v>
          </cell>
          <cell r="K13820" t="str">
            <v>ООО "Рузский РО"</v>
          </cell>
          <cell r="L13820">
            <v>949.56</v>
          </cell>
          <cell r="M13820">
            <v>919.95</v>
          </cell>
          <cell r="N13820">
            <v>735.96</v>
          </cell>
          <cell r="P13820">
            <v>183.99</v>
          </cell>
          <cell r="Q13820">
            <v>0.02</v>
          </cell>
          <cell r="R13820">
            <v>0</v>
          </cell>
          <cell r="T13820">
            <v>368</v>
          </cell>
        </row>
        <row r="13821">
          <cell r="B13821">
            <v>50008561914</v>
          </cell>
          <cell r="C13821">
            <v>143103</v>
          </cell>
          <cell r="D13821" t="str">
            <v>Одинцовский м.р.</v>
          </cell>
          <cell r="E13821" t="str">
            <v>Хомяки дер.</v>
          </cell>
          <cell r="F13821" t="str">
            <v>,</v>
          </cell>
          <cell r="G13821" t="str">
            <v>5</v>
          </cell>
          <cell r="I13821" t="str">
            <v>0</v>
          </cell>
          <cell r="J13821">
            <v>50</v>
          </cell>
          <cell r="K13821" t="str">
            <v>ООО "Рузский РО"</v>
          </cell>
          <cell r="L13821">
            <v>949.56</v>
          </cell>
          <cell r="M13821">
            <v>183.99</v>
          </cell>
          <cell r="N13821">
            <v>600</v>
          </cell>
          <cell r="P13821">
            <v>183.99</v>
          </cell>
          <cell r="Q13821">
            <v>0</v>
          </cell>
          <cell r="R13821">
            <v>0</v>
          </cell>
          <cell r="T13821">
            <v>-232.02</v>
          </cell>
        </row>
        <row r="13822">
          <cell r="B13822">
            <v>50008561953</v>
          </cell>
          <cell r="C13822">
            <v>143132</v>
          </cell>
          <cell r="D13822" t="str">
            <v>Одинцовский м.р.</v>
          </cell>
          <cell r="E13822" t="str">
            <v>Григорово дер.</v>
          </cell>
          <cell r="F13822" t="str">
            <v>,</v>
          </cell>
          <cell r="G13822" t="str">
            <v>446</v>
          </cell>
          <cell r="I13822" t="str">
            <v>0</v>
          </cell>
          <cell r="J13822">
            <v>75.5</v>
          </cell>
          <cell r="K13822" t="str">
            <v>ООО "Рузский РО"</v>
          </cell>
          <cell r="L13822">
            <v>949.56</v>
          </cell>
          <cell r="M13822">
            <v>5883.82</v>
          </cell>
          <cell r="P13822">
            <v>185.25</v>
          </cell>
          <cell r="Q13822">
            <v>0</v>
          </cell>
          <cell r="R13822">
            <v>74.69</v>
          </cell>
          <cell r="T13822">
            <v>6143.76</v>
          </cell>
        </row>
        <row r="13823">
          <cell r="B13823">
            <v>50008563365</v>
          </cell>
          <cell r="C13823">
            <v>143160</v>
          </cell>
          <cell r="D13823" t="str">
            <v>Одинцовский м.р.</v>
          </cell>
          <cell r="E13823" t="str">
            <v>Анашкино дер.</v>
          </cell>
          <cell r="F13823" t="str">
            <v>,</v>
          </cell>
          <cell r="G13823" t="str">
            <v>11</v>
          </cell>
          <cell r="I13823" t="str">
            <v>0</v>
          </cell>
          <cell r="J13823">
            <v>50</v>
          </cell>
          <cell r="K13823" t="str">
            <v>ООО "Рузский РО"</v>
          </cell>
          <cell r="L13823">
            <v>949.56</v>
          </cell>
          <cell r="M13823">
            <v>6650.58</v>
          </cell>
          <cell r="P13823">
            <v>229.99</v>
          </cell>
          <cell r="Q13823">
            <v>0</v>
          </cell>
          <cell r="R13823">
            <v>77.94</v>
          </cell>
          <cell r="T13823">
            <v>6958.51</v>
          </cell>
        </row>
        <row r="13824">
          <cell r="B13824">
            <v>50008563534</v>
          </cell>
          <cell r="C13824">
            <v>143088</v>
          </cell>
          <cell r="D13824" t="str">
            <v>Одинцовский м.р.</v>
          </cell>
          <cell r="E13824" t="str">
            <v>Агафоново дер.</v>
          </cell>
          <cell r="F13824" t="str">
            <v>,</v>
          </cell>
          <cell r="G13824" t="str">
            <v>20</v>
          </cell>
          <cell r="I13824" t="str">
            <v>0</v>
          </cell>
          <cell r="J13824">
            <v>50</v>
          </cell>
          <cell r="K13824" t="str">
            <v>ООО "Рузский РО"</v>
          </cell>
          <cell r="L13824">
            <v>949.56</v>
          </cell>
          <cell r="M13824">
            <v>4860.22</v>
          </cell>
          <cell r="P13824">
            <v>229.99</v>
          </cell>
          <cell r="Q13824">
            <v>0</v>
          </cell>
          <cell r="R13824">
            <v>32.799999999999997</v>
          </cell>
          <cell r="T13824">
            <v>5123.01</v>
          </cell>
        </row>
        <row r="13825">
          <cell r="B13825">
            <v>50008563848</v>
          </cell>
          <cell r="C13825">
            <v>143103</v>
          </cell>
          <cell r="D13825" t="str">
            <v>Одинцовский м.р.</v>
          </cell>
          <cell r="E13825" t="str">
            <v>Капань дер.</v>
          </cell>
          <cell r="F13825" t="str">
            <v>,</v>
          </cell>
          <cell r="G13825" t="str">
            <v>5</v>
          </cell>
          <cell r="I13825" t="str">
            <v>0</v>
          </cell>
          <cell r="J13825">
            <v>50</v>
          </cell>
          <cell r="K13825" t="str">
            <v>ООО "Рузский РО"</v>
          </cell>
          <cell r="L13825">
            <v>949.56</v>
          </cell>
          <cell r="M13825">
            <v>1194.46</v>
          </cell>
          <cell r="P13825">
            <v>229.99</v>
          </cell>
          <cell r="Q13825">
            <v>0</v>
          </cell>
          <cell r="R13825">
            <v>0</v>
          </cell>
          <cell r="T13825">
            <v>1424.45</v>
          </cell>
        </row>
        <row r="13826">
          <cell r="B13826">
            <v>50008568451</v>
          </cell>
          <cell r="C13826">
            <v>143088</v>
          </cell>
          <cell r="D13826" t="str">
            <v>Одинцовский м.р.</v>
          </cell>
          <cell r="E13826" t="str">
            <v>Агафоново дер.</v>
          </cell>
          <cell r="F13826" t="str">
            <v>,</v>
          </cell>
          <cell r="G13826" t="str">
            <v>уч.9</v>
          </cell>
          <cell r="I13826" t="str">
            <v>0</v>
          </cell>
          <cell r="J13826">
            <v>77.400000000000006</v>
          </cell>
          <cell r="K13826" t="str">
            <v>ООО "Рузский РО"</v>
          </cell>
          <cell r="L13826">
            <v>949.56</v>
          </cell>
          <cell r="M13826">
            <v>2399.71</v>
          </cell>
          <cell r="P13826">
            <v>231.18</v>
          </cell>
          <cell r="Q13826">
            <v>0</v>
          </cell>
          <cell r="R13826">
            <v>4.93</v>
          </cell>
          <cell r="T13826">
            <v>2635.82</v>
          </cell>
        </row>
        <row r="13827">
          <cell r="B13827">
            <v>50008568780</v>
          </cell>
          <cell r="C13827">
            <v>143103</v>
          </cell>
          <cell r="D13827" t="str">
            <v>Одинцовский м.р.</v>
          </cell>
          <cell r="E13827" t="str">
            <v>Хомяки дер.</v>
          </cell>
          <cell r="F13827" t="str">
            <v>,</v>
          </cell>
          <cell r="G13827" t="str">
            <v>15</v>
          </cell>
          <cell r="I13827" t="str">
            <v>0</v>
          </cell>
          <cell r="J13827">
            <v>50</v>
          </cell>
          <cell r="K13827" t="str">
            <v>ООО "Рузский РО"</v>
          </cell>
          <cell r="L13827">
            <v>949.56</v>
          </cell>
          <cell r="M13827">
            <v>5862.2</v>
          </cell>
          <cell r="P13827">
            <v>183.99</v>
          </cell>
          <cell r="Q13827">
            <v>0</v>
          </cell>
          <cell r="R13827">
            <v>74.62</v>
          </cell>
          <cell r="T13827">
            <v>6120.81</v>
          </cell>
        </row>
        <row r="13828">
          <cell r="B13828">
            <v>50008568902</v>
          </cell>
          <cell r="C13828">
            <v>143103</v>
          </cell>
          <cell r="D13828" t="str">
            <v>Одинцовский м.р.</v>
          </cell>
          <cell r="E13828" t="str">
            <v>Капань дер.</v>
          </cell>
          <cell r="F13828" t="str">
            <v>,</v>
          </cell>
          <cell r="G13828" t="str">
            <v>9</v>
          </cell>
          <cell r="I13828" t="str">
            <v>0</v>
          </cell>
          <cell r="J13828">
            <v>0</v>
          </cell>
          <cell r="K13828" t="str">
            <v>ООО "Рузский РО"</v>
          </cell>
          <cell r="L13828">
            <v>949.56</v>
          </cell>
          <cell r="M13828">
            <v>12820.77</v>
          </cell>
          <cell r="P13828">
            <v>831.33</v>
          </cell>
          <cell r="Q13828">
            <v>0</v>
          </cell>
          <cell r="R13828">
            <v>37.450000000000003</v>
          </cell>
          <cell r="T13828">
            <v>13689.55</v>
          </cell>
        </row>
        <row r="13829">
          <cell r="B13829">
            <v>50008569141</v>
          </cell>
          <cell r="C13829">
            <v>143088</v>
          </cell>
          <cell r="D13829" t="str">
            <v>Одинцовский м.р.</v>
          </cell>
          <cell r="E13829" t="str">
            <v>Агафоново дер.</v>
          </cell>
          <cell r="F13829" t="str">
            <v>,</v>
          </cell>
          <cell r="G13829" t="str">
            <v>109</v>
          </cell>
          <cell r="I13829" t="str">
            <v>0</v>
          </cell>
          <cell r="J13829">
            <v>50</v>
          </cell>
          <cell r="K13829" t="str">
            <v>ООО "Рузский РО"</v>
          </cell>
          <cell r="L13829">
            <v>949.56</v>
          </cell>
          <cell r="M13829">
            <v>229.99</v>
          </cell>
          <cell r="N13829">
            <v>229.99</v>
          </cell>
          <cell r="P13829">
            <v>229.99</v>
          </cell>
          <cell r="Q13829">
            <v>0</v>
          </cell>
          <cell r="R13829">
            <v>0</v>
          </cell>
          <cell r="T13829">
            <v>229.99</v>
          </cell>
        </row>
        <row r="13830">
          <cell r="B13830">
            <v>50008569198</v>
          </cell>
          <cell r="C13830">
            <v>143088</v>
          </cell>
          <cell r="D13830" t="str">
            <v>Одинцовский м.р.</v>
          </cell>
          <cell r="E13830" t="str">
            <v>Агафоново дер.</v>
          </cell>
          <cell r="F13830" t="str">
            <v>,</v>
          </cell>
          <cell r="G13830" t="str">
            <v>21</v>
          </cell>
          <cell r="I13830" t="str">
            <v>0</v>
          </cell>
          <cell r="J13830">
            <v>3.47</v>
          </cell>
          <cell r="K13830" t="str">
            <v>ООО "Рузский РО"</v>
          </cell>
          <cell r="L13830">
            <v>949.56</v>
          </cell>
          <cell r="M13830">
            <v>5716.31</v>
          </cell>
          <cell r="O13830">
            <v>-5782.4</v>
          </cell>
          <cell r="P13830">
            <v>19.23</v>
          </cell>
          <cell r="Q13830">
            <v>-5.68</v>
          </cell>
          <cell r="R13830">
            <v>-200.29</v>
          </cell>
          <cell r="T13830">
            <v>-252.83</v>
          </cell>
        </row>
        <row r="13831">
          <cell r="B13831">
            <v>50008569215</v>
          </cell>
          <cell r="C13831">
            <v>143088</v>
          </cell>
          <cell r="D13831" t="str">
            <v>Одинцовский м.р.</v>
          </cell>
          <cell r="E13831" t="str">
            <v>Агафоново дер.</v>
          </cell>
          <cell r="F13831" t="str">
            <v>,</v>
          </cell>
          <cell r="G13831" t="str">
            <v>39</v>
          </cell>
          <cell r="I13831" t="str">
            <v>0</v>
          </cell>
          <cell r="J13831">
            <v>50</v>
          </cell>
          <cell r="K13831" t="str">
            <v>ООО "Рузский РО"</v>
          </cell>
          <cell r="L13831">
            <v>949.56</v>
          </cell>
          <cell r="M13831">
            <v>-229.99</v>
          </cell>
          <cell r="P13831">
            <v>229.99</v>
          </cell>
          <cell r="Q13831">
            <v>0</v>
          </cell>
          <cell r="R13831">
            <v>0</v>
          </cell>
          <cell r="T13831">
            <v>0</v>
          </cell>
        </row>
        <row r="13832">
          <cell r="B13832">
            <v>50008571060</v>
          </cell>
          <cell r="C13832">
            <v>143088</v>
          </cell>
          <cell r="D13832" t="str">
            <v>Одинцовский м.р.</v>
          </cell>
          <cell r="E13832" t="str">
            <v>Санаторий им. Герцена</v>
          </cell>
          <cell r="F13832" t="str">
            <v>,</v>
          </cell>
          <cell r="G13832" t="str">
            <v>3</v>
          </cell>
          <cell r="I13832" t="str">
            <v>0</v>
          </cell>
          <cell r="J13832">
            <v>105.4</v>
          </cell>
          <cell r="K13832" t="str">
            <v>ООО "Рузский РО"</v>
          </cell>
          <cell r="L13832">
            <v>949.56</v>
          </cell>
          <cell r="M13832">
            <v>13331.01</v>
          </cell>
          <cell r="P13832">
            <v>461.72</v>
          </cell>
          <cell r="Q13832">
            <v>0</v>
          </cell>
          <cell r="R13832">
            <v>155.93</v>
          </cell>
          <cell r="T13832">
            <v>13948.66</v>
          </cell>
        </row>
        <row r="13833">
          <cell r="B13833">
            <v>50008575970</v>
          </cell>
          <cell r="C13833">
            <v>143103</v>
          </cell>
          <cell r="D13833" t="str">
            <v>Одинцовский м.р.</v>
          </cell>
          <cell r="E13833" t="str">
            <v>Болтино дер.</v>
          </cell>
          <cell r="F13833" t="str">
            <v>,</v>
          </cell>
          <cell r="G13833" t="str">
            <v>3</v>
          </cell>
          <cell r="I13833" t="str">
            <v>0</v>
          </cell>
          <cell r="J13833">
            <v>50</v>
          </cell>
          <cell r="K13833" t="str">
            <v>ООО "Рузский РО"</v>
          </cell>
          <cell r="L13833">
            <v>949.56</v>
          </cell>
          <cell r="M13833">
            <v>6219.74</v>
          </cell>
          <cell r="P13833">
            <v>229.99</v>
          </cell>
          <cell r="Q13833">
            <v>0</v>
          </cell>
          <cell r="R13833">
            <v>65.38</v>
          </cell>
          <cell r="T13833">
            <v>6515.11</v>
          </cell>
        </row>
        <row r="13834">
          <cell r="B13834">
            <v>50008576318</v>
          </cell>
          <cell r="C13834">
            <v>143088</v>
          </cell>
          <cell r="D13834" t="str">
            <v>Одинцовский м.р.</v>
          </cell>
          <cell r="E13834" t="str">
            <v>Агафоново дер.</v>
          </cell>
          <cell r="F13834" t="str">
            <v>,</v>
          </cell>
          <cell r="G13834" t="str">
            <v>уч.27</v>
          </cell>
          <cell r="I13834" t="str">
            <v>0</v>
          </cell>
          <cell r="J13834">
            <v>50</v>
          </cell>
          <cell r="K13834" t="str">
            <v>ООО "Рузский РО"</v>
          </cell>
          <cell r="L13834">
            <v>949.56</v>
          </cell>
          <cell r="M13834">
            <v>2762.6</v>
          </cell>
          <cell r="P13834">
            <v>229.99</v>
          </cell>
          <cell r="Q13834">
            <v>0</v>
          </cell>
          <cell r="R13834">
            <v>4.91</v>
          </cell>
          <cell r="T13834">
            <v>2997.5</v>
          </cell>
        </row>
        <row r="13835">
          <cell r="B13835">
            <v>50008576727</v>
          </cell>
          <cell r="C13835">
            <v>143103</v>
          </cell>
          <cell r="D13835" t="str">
            <v>Одинцовский м.р.</v>
          </cell>
          <cell r="E13835" t="str">
            <v>Хомяки дер.</v>
          </cell>
          <cell r="F13835" t="str">
            <v>,</v>
          </cell>
          <cell r="G13835" t="str">
            <v>32</v>
          </cell>
          <cell r="I13835" t="str">
            <v>0</v>
          </cell>
          <cell r="J13835">
            <v>50</v>
          </cell>
          <cell r="K13835" t="str">
            <v>ООО "Рузский РО"</v>
          </cell>
          <cell r="L13835">
            <v>949.56</v>
          </cell>
          <cell r="M13835">
            <v>376.95</v>
          </cell>
          <cell r="P13835">
            <v>183.99</v>
          </cell>
          <cell r="Q13835">
            <v>0</v>
          </cell>
          <cell r="R13835">
            <v>0</v>
          </cell>
          <cell r="T13835">
            <v>560.94000000000005</v>
          </cell>
        </row>
        <row r="13836">
          <cell r="B13836">
            <v>50008578467</v>
          </cell>
          <cell r="C13836">
            <v>143103</v>
          </cell>
          <cell r="D13836" t="str">
            <v>Одинцовский м.р.</v>
          </cell>
          <cell r="E13836" t="str">
            <v>Болтино дер.</v>
          </cell>
          <cell r="F13836" t="str">
            <v>,</v>
          </cell>
          <cell r="G13836" t="str">
            <v>5</v>
          </cell>
          <cell r="I13836" t="str">
            <v>0</v>
          </cell>
          <cell r="J13836">
            <v>50</v>
          </cell>
          <cell r="K13836" t="str">
            <v>ООО "Рузский РО"</v>
          </cell>
          <cell r="L13836">
            <v>949.56</v>
          </cell>
          <cell r="M13836">
            <v>689.97</v>
          </cell>
          <cell r="N13836">
            <v>919.96</v>
          </cell>
          <cell r="P13836">
            <v>229.99</v>
          </cell>
          <cell r="Q13836">
            <v>0</v>
          </cell>
          <cell r="R13836">
            <v>0</v>
          </cell>
          <cell r="T13836">
            <v>0</v>
          </cell>
        </row>
        <row r="13837">
          <cell r="B13837">
            <v>50008578805</v>
          </cell>
          <cell r="C13837">
            <v>143088</v>
          </cell>
          <cell r="D13837" t="str">
            <v>Одинцовский м.р.</v>
          </cell>
          <cell r="E13837" t="str">
            <v>Агафоново дер.</v>
          </cell>
          <cell r="F13837" t="str">
            <v>,</v>
          </cell>
          <cell r="G13837" t="str">
            <v>107</v>
          </cell>
          <cell r="I13837" t="str">
            <v>0</v>
          </cell>
          <cell r="J13837">
            <v>202</v>
          </cell>
          <cell r="K13837" t="str">
            <v>ООО "Рузский РО"</v>
          </cell>
          <cell r="L13837">
            <v>949.56</v>
          </cell>
          <cell r="M13837">
            <v>831.7</v>
          </cell>
          <cell r="N13837">
            <v>1663.4</v>
          </cell>
          <cell r="P13837">
            <v>831.7</v>
          </cell>
          <cell r="Q13837">
            <v>0</v>
          </cell>
          <cell r="R13837">
            <v>0</v>
          </cell>
          <cell r="T13837">
            <v>0</v>
          </cell>
        </row>
        <row r="13838">
          <cell r="B13838">
            <v>50008582696</v>
          </cell>
          <cell r="C13838">
            <v>143021</v>
          </cell>
          <cell r="D13838" t="str">
            <v>Одинцовский м.р.</v>
          </cell>
          <cell r="E13838" t="str">
            <v>Назарьево дер.</v>
          </cell>
          <cell r="F13838" t="str">
            <v>,</v>
          </cell>
          <cell r="G13838" t="str">
            <v>28В</v>
          </cell>
          <cell r="I13838" t="str">
            <v>0</v>
          </cell>
          <cell r="J13838">
            <v>50</v>
          </cell>
          <cell r="K13838" t="str">
            <v>ООО "Рузский РО"</v>
          </cell>
          <cell r="L13838">
            <v>949.56</v>
          </cell>
          <cell r="M13838">
            <v>926.94</v>
          </cell>
          <cell r="P13838">
            <v>183.99</v>
          </cell>
          <cell r="Q13838">
            <v>0</v>
          </cell>
          <cell r="R13838">
            <v>0.25</v>
          </cell>
          <cell r="T13838">
            <v>1111.18</v>
          </cell>
        </row>
        <row r="13839">
          <cell r="B13839">
            <v>50008582706</v>
          </cell>
          <cell r="C13839">
            <v>143081</v>
          </cell>
          <cell r="D13839" t="str">
            <v>Одинцовский м.р.</v>
          </cell>
          <cell r="E13839" t="str">
            <v>Солослово дер.</v>
          </cell>
          <cell r="F13839" t="str">
            <v>,</v>
          </cell>
          <cell r="G13839" t="str">
            <v>87</v>
          </cell>
          <cell r="I13839" t="str">
            <v>0</v>
          </cell>
          <cell r="J13839">
            <v>50</v>
          </cell>
          <cell r="K13839" t="str">
            <v>ООО "Рузский РО"</v>
          </cell>
          <cell r="L13839">
            <v>949.56</v>
          </cell>
          <cell r="M13839">
            <v>367.98</v>
          </cell>
          <cell r="N13839">
            <v>551.97</v>
          </cell>
          <cell r="P13839">
            <v>183.99</v>
          </cell>
          <cell r="Q13839">
            <v>0</v>
          </cell>
          <cell r="R13839">
            <v>0</v>
          </cell>
          <cell r="T13839">
            <v>0</v>
          </cell>
        </row>
        <row r="13840">
          <cell r="B13840">
            <v>50008582720</v>
          </cell>
          <cell r="C13840">
            <v>143081</v>
          </cell>
          <cell r="D13840" t="str">
            <v>Одинцовский м.р.</v>
          </cell>
          <cell r="E13840" t="str">
            <v>Солослово дер.</v>
          </cell>
          <cell r="F13840" t="str">
            <v>,</v>
          </cell>
          <cell r="G13840" t="str">
            <v>87</v>
          </cell>
          <cell r="I13840" t="str">
            <v>0</v>
          </cell>
          <cell r="J13840">
            <v>50</v>
          </cell>
          <cell r="K13840" t="str">
            <v>ООО "Рузский РО"</v>
          </cell>
          <cell r="L13840">
            <v>949.56</v>
          </cell>
          <cell r="M13840">
            <v>5862.2</v>
          </cell>
          <cell r="P13840">
            <v>183.99</v>
          </cell>
          <cell r="Q13840">
            <v>0</v>
          </cell>
          <cell r="R13840">
            <v>74.62</v>
          </cell>
          <cell r="T13840">
            <v>6120.81</v>
          </cell>
        </row>
        <row r="13841">
          <cell r="B13841">
            <v>50008582738</v>
          </cell>
          <cell r="C13841">
            <v>143081</v>
          </cell>
          <cell r="D13841" t="str">
            <v>Одинцовский м.р.</v>
          </cell>
          <cell r="E13841" t="str">
            <v>Солослово дер.</v>
          </cell>
          <cell r="F13841" t="str">
            <v>,</v>
          </cell>
          <cell r="G13841" t="str">
            <v>87</v>
          </cell>
          <cell r="I13841" t="str">
            <v>0</v>
          </cell>
          <cell r="J13841">
            <v>50</v>
          </cell>
          <cell r="K13841" t="str">
            <v>ООО "Рузский РО"</v>
          </cell>
          <cell r="L13841">
            <v>949.56</v>
          </cell>
          <cell r="M13841">
            <v>5862.2</v>
          </cell>
          <cell r="P13841">
            <v>183.99</v>
          </cell>
          <cell r="Q13841">
            <v>0</v>
          </cell>
          <cell r="R13841">
            <v>74.62</v>
          </cell>
          <cell r="T13841">
            <v>6120.81</v>
          </cell>
        </row>
        <row r="13842">
          <cell r="B13842">
            <v>50008582745</v>
          </cell>
          <cell r="C13842">
            <v>143081</v>
          </cell>
          <cell r="D13842" t="str">
            <v>Одинцовский м.р.</v>
          </cell>
          <cell r="E13842" t="str">
            <v>Солослово дер.</v>
          </cell>
          <cell r="F13842" t="str">
            <v>,</v>
          </cell>
          <cell r="G13842" t="str">
            <v>87</v>
          </cell>
          <cell r="I13842" t="str">
            <v>0</v>
          </cell>
          <cell r="J13842">
            <v>50</v>
          </cell>
          <cell r="K13842" t="str">
            <v>ООО "Рузский РО"</v>
          </cell>
          <cell r="L13842">
            <v>949.56</v>
          </cell>
          <cell r="M13842">
            <v>183.99</v>
          </cell>
          <cell r="P13842">
            <v>183.99</v>
          </cell>
          <cell r="Q13842">
            <v>0</v>
          </cell>
          <cell r="R13842">
            <v>0</v>
          </cell>
          <cell r="T13842">
            <v>367.98</v>
          </cell>
        </row>
        <row r="13843">
          <cell r="B13843">
            <v>50008582752</v>
          </cell>
          <cell r="C13843">
            <v>143081</v>
          </cell>
          <cell r="D13843" t="str">
            <v>Одинцовский м.р.</v>
          </cell>
          <cell r="E13843" t="str">
            <v>Солослово дер.</v>
          </cell>
          <cell r="F13843" t="str">
            <v>,</v>
          </cell>
          <cell r="G13843" t="str">
            <v>87</v>
          </cell>
          <cell r="I13843" t="str">
            <v>0</v>
          </cell>
          <cell r="J13843">
            <v>50</v>
          </cell>
          <cell r="K13843" t="str">
            <v>ООО "Рузский РО"</v>
          </cell>
          <cell r="L13843">
            <v>949.56</v>
          </cell>
          <cell r="M13843">
            <v>183.99</v>
          </cell>
          <cell r="P13843">
            <v>183.99</v>
          </cell>
          <cell r="Q13843">
            <v>0</v>
          </cell>
          <cell r="R13843">
            <v>0</v>
          </cell>
          <cell r="T13843">
            <v>367.98</v>
          </cell>
        </row>
        <row r="13844">
          <cell r="B13844">
            <v>50008582784</v>
          </cell>
          <cell r="C13844">
            <v>143080</v>
          </cell>
          <cell r="D13844" t="str">
            <v>Одинцовский м.р.</v>
          </cell>
          <cell r="E13844" t="str">
            <v>Бородки дер.</v>
          </cell>
          <cell r="F13844" t="str">
            <v>Солнечная ул.</v>
          </cell>
          <cell r="G13844" t="str">
            <v>9</v>
          </cell>
          <cell r="I13844" t="str">
            <v>0</v>
          </cell>
          <cell r="J13844">
            <v>96.25</v>
          </cell>
          <cell r="K13844" t="str">
            <v>ООО "Рузский РО"</v>
          </cell>
          <cell r="L13844">
            <v>949.56</v>
          </cell>
          <cell r="M13844">
            <v>461.22</v>
          </cell>
          <cell r="P13844">
            <v>230.61</v>
          </cell>
          <cell r="Q13844">
            <v>0</v>
          </cell>
          <cell r="R13844">
            <v>0</v>
          </cell>
          <cell r="T13844">
            <v>691.83</v>
          </cell>
        </row>
        <row r="13845">
          <cell r="B13845">
            <v>50008582819</v>
          </cell>
          <cell r="C13845">
            <v>143080</v>
          </cell>
          <cell r="D13845" t="str">
            <v>Одинцовский м.р.</v>
          </cell>
          <cell r="E13845" t="str">
            <v>Солманово дер.</v>
          </cell>
          <cell r="F13845" t="str">
            <v>Квартальная ул.</v>
          </cell>
          <cell r="G13845" t="str">
            <v>42</v>
          </cell>
          <cell r="I13845" t="str">
            <v>0</v>
          </cell>
          <cell r="J13845">
            <v>95</v>
          </cell>
          <cell r="K13845" t="str">
            <v>ООО "Рузский РО"</v>
          </cell>
          <cell r="L13845">
            <v>949.56</v>
          </cell>
          <cell r="M13845">
            <v>2489.09</v>
          </cell>
          <cell r="P13845">
            <v>230.01</v>
          </cell>
          <cell r="Q13845">
            <v>0</v>
          </cell>
          <cell r="R13845">
            <v>0</v>
          </cell>
          <cell r="T13845">
            <v>2719.1</v>
          </cell>
        </row>
        <row r="13846">
          <cell r="B13846">
            <v>50008582826</v>
          </cell>
          <cell r="C13846">
            <v>143080</v>
          </cell>
          <cell r="D13846" t="str">
            <v>Одинцовский м.р.</v>
          </cell>
          <cell r="E13846" t="str">
            <v>Солманово дер.</v>
          </cell>
          <cell r="F13846" t="str">
            <v>Квартальная ул.</v>
          </cell>
          <cell r="G13846" t="str">
            <v>42</v>
          </cell>
          <cell r="I13846" t="str">
            <v>0</v>
          </cell>
          <cell r="J13846">
            <v>50</v>
          </cell>
          <cell r="K13846" t="str">
            <v>ООО "Рузский РО"</v>
          </cell>
          <cell r="L13846">
            <v>949.56</v>
          </cell>
          <cell r="M13846">
            <v>1612.65</v>
          </cell>
          <cell r="P13846">
            <v>229.99</v>
          </cell>
          <cell r="Q13846">
            <v>0</v>
          </cell>
          <cell r="R13846">
            <v>4.91</v>
          </cell>
          <cell r="T13846">
            <v>1847.55</v>
          </cell>
        </row>
        <row r="13847">
          <cell r="B13847">
            <v>50008582865</v>
          </cell>
          <cell r="C13847">
            <v>143080</v>
          </cell>
          <cell r="D13847" t="str">
            <v>Одинцовский м.р.</v>
          </cell>
          <cell r="E13847" t="str">
            <v>Солманово дер.</v>
          </cell>
          <cell r="F13847" t="str">
            <v>Заовражная ул.</v>
          </cell>
          <cell r="G13847" t="str">
            <v>15</v>
          </cell>
          <cell r="I13847" t="str">
            <v>0</v>
          </cell>
          <cell r="J13847">
            <v>467</v>
          </cell>
          <cell r="K13847" t="str">
            <v>ООО "Рузский РО"</v>
          </cell>
          <cell r="L13847">
            <v>949.56</v>
          </cell>
          <cell r="M13847">
            <v>147.18</v>
          </cell>
          <cell r="P13847">
            <v>884.76</v>
          </cell>
          <cell r="Q13847">
            <v>0</v>
          </cell>
          <cell r="R13847">
            <v>0</v>
          </cell>
          <cell r="T13847">
            <v>1031.94</v>
          </cell>
        </row>
        <row r="13848">
          <cell r="B13848">
            <v>50008582872</v>
          </cell>
          <cell r="C13848">
            <v>143081</v>
          </cell>
          <cell r="D13848" t="str">
            <v>Одинцовский м.р.</v>
          </cell>
          <cell r="E13848" t="str">
            <v>Юдино с.</v>
          </cell>
          <cell r="F13848" t="str">
            <v>,</v>
          </cell>
          <cell r="G13848" t="str">
            <v>43В</v>
          </cell>
          <cell r="I13848" t="str">
            <v>0</v>
          </cell>
          <cell r="J13848">
            <v>50</v>
          </cell>
          <cell r="K13848" t="str">
            <v>ООО "Рузский РО"</v>
          </cell>
          <cell r="L13848">
            <v>949.56</v>
          </cell>
          <cell r="M13848">
            <v>1382.66</v>
          </cell>
          <cell r="P13848">
            <v>229.99</v>
          </cell>
          <cell r="Q13848">
            <v>0</v>
          </cell>
          <cell r="R13848">
            <v>4.91</v>
          </cell>
          <cell r="T13848">
            <v>1617.56</v>
          </cell>
        </row>
        <row r="13849">
          <cell r="B13849">
            <v>50008582880</v>
          </cell>
          <cell r="C13849">
            <v>143080</v>
          </cell>
          <cell r="D13849" t="str">
            <v>Одинцовский м.р.</v>
          </cell>
          <cell r="E13849" t="str">
            <v>Солманово дер.</v>
          </cell>
          <cell r="F13849" t="str">
            <v>Парковая ул.</v>
          </cell>
          <cell r="G13849" t="str">
            <v>81</v>
          </cell>
          <cell r="I13849" t="str">
            <v>0</v>
          </cell>
          <cell r="J13849">
            <v>50</v>
          </cell>
          <cell r="K13849" t="str">
            <v>ООО "Рузский РО"</v>
          </cell>
          <cell r="L13849">
            <v>949.56</v>
          </cell>
          <cell r="M13849">
            <v>229.99</v>
          </cell>
          <cell r="N13849">
            <v>229.99</v>
          </cell>
          <cell r="P13849">
            <v>229.99</v>
          </cell>
          <cell r="Q13849">
            <v>0</v>
          </cell>
          <cell r="R13849">
            <v>0</v>
          </cell>
          <cell r="T13849">
            <v>229.99</v>
          </cell>
        </row>
        <row r="13850">
          <cell r="B13850">
            <v>50008582907</v>
          </cell>
          <cell r="C13850">
            <v>143020</v>
          </cell>
          <cell r="D13850" t="str">
            <v>Одинцовский м.р.</v>
          </cell>
          <cell r="E13850" t="str">
            <v>Митькино дер.</v>
          </cell>
          <cell r="F13850" t="str">
            <v>,</v>
          </cell>
          <cell r="G13850" t="str">
            <v>22</v>
          </cell>
          <cell r="I13850" t="str">
            <v>1</v>
          </cell>
          <cell r="J13850">
            <v>50</v>
          </cell>
          <cell r="K13850" t="str">
            <v>ООО "Рузский РО"</v>
          </cell>
          <cell r="L13850">
            <v>949.56</v>
          </cell>
          <cell r="M13850">
            <v>6650.58</v>
          </cell>
          <cell r="P13850">
            <v>229.99</v>
          </cell>
          <cell r="Q13850">
            <v>0</v>
          </cell>
          <cell r="R13850">
            <v>77.94</v>
          </cell>
          <cell r="T13850">
            <v>6958.51</v>
          </cell>
        </row>
        <row r="13851">
          <cell r="B13851">
            <v>50008582914</v>
          </cell>
          <cell r="C13851">
            <v>143020</v>
          </cell>
          <cell r="D13851" t="str">
            <v>Одинцовский м.р.</v>
          </cell>
          <cell r="E13851" t="str">
            <v>Митькино дер.</v>
          </cell>
          <cell r="F13851" t="str">
            <v>,</v>
          </cell>
          <cell r="G13851" t="str">
            <v>22</v>
          </cell>
          <cell r="I13851" t="str">
            <v>0</v>
          </cell>
          <cell r="J13851">
            <v>50</v>
          </cell>
          <cell r="K13851" t="str">
            <v>ООО "Рузский РО"</v>
          </cell>
          <cell r="L13851">
            <v>949.56</v>
          </cell>
          <cell r="M13851">
            <v>6650.58</v>
          </cell>
          <cell r="P13851">
            <v>229.99</v>
          </cell>
          <cell r="Q13851">
            <v>0</v>
          </cell>
          <cell r="R13851">
            <v>77.94</v>
          </cell>
          <cell r="T13851">
            <v>6958.51</v>
          </cell>
        </row>
        <row r="13852">
          <cell r="B13852">
            <v>50008582939</v>
          </cell>
          <cell r="C13852">
            <v>143020</v>
          </cell>
          <cell r="D13852" t="str">
            <v>Одинцовский м.р.</v>
          </cell>
          <cell r="E13852" t="str">
            <v>Митькино дер.</v>
          </cell>
          <cell r="F13852" t="str">
            <v>,</v>
          </cell>
          <cell r="G13852" t="str">
            <v>34</v>
          </cell>
          <cell r="I13852" t="str">
            <v>0</v>
          </cell>
          <cell r="J13852">
            <v>50</v>
          </cell>
          <cell r="K13852" t="str">
            <v>ООО "Рузский РО"</v>
          </cell>
          <cell r="L13852">
            <v>949.56</v>
          </cell>
          <cell r="M13852">
            <v>6650.58</v>
          </cell>
          <cell r="P13852">
            <v>229.99</v>
          </cell>
          <cell r="Q13852">
            <v>0</v>
          </cell>
          <cell r="R13852">
            <v>77.94</v>
          </cell>
          <cell r="T13852">
            <v>6958.51</v>
          </cell>
        </row>
        <row r="13853">
          <cell r="B13853">
            <v>50008582946</v>
          </cell>
          <cell r="C13853">
            <v>143020</v>
          </cell>
          <cell r="D13853" t="str">
            <v>Одинцовский м.р.</v>
          </cell>
          <cell r="E13853" t="str">
            <v>Митькино дер.</v>
          </cell>
          <cell r="F13853" t="str">
            <v>,</v>
          </cell>
          <cell r="G13853" t="str">
            <v>34</v>
          </cell>
          <cell r="I13853" t="str">
            <v>0</v>
          </cell>
          <cell r="J13853">
            <v>50</v>
          </cell>
          <cell r="K13853" t="str">
            <v>ООО "Рузский РО"</v>
          </cell>
          <cell r="L13853">
            <v>949.56</v>
          </cell>
          <cell r="M13853">
            <v>2301.94</v>
          </cell>
          <cell r="P13853">
            <v>229.99</v>
          </cell>
          <cell r="Q13853">
            <v>0</v>
          </cell>
          <cell r="R13853">
            <v>1.1399999999999999</v>
          </cell>
          <cell r="T13853">
            <v>2533.0700000000002</v>
          </cell>
        </row>
        <row r="13854">
          <cell r="B13854">
            <v>50008582953</v>
          </cell>
          <cell r="C13854">
            <v>143020</v>
          </cell>
          <cell r="D13854" t="str">
            <v>Одинцовский м.р.</v>
          </cell>
          <cell r="E13854" t="str">
            <v>Митькино дер.</v>
          </cell>
          <cell r="F13854" t="str">
            <v>,</v>
          </cell>
          <cell r="G13854" t="str">
            <v>34</v>
          </cell>
          <cell r="I13854" t="str">
            <v>0</v>
          </cell>
          <cell r="J13854">
            <v>50</v>
          </cell>
          <cell r="K13854" t="str">
            <v>ООО "Рузский РО"</v>
          </cell>
          <cell r="L13854">
            <v>949.56</v>
          </cell>
          <cell r="M13854">
            <v>689.97</v>
          </cell>
          <cell r="P13854">
            <v>229.99</v>
          </cell>
          <cell r="Q13854">
            <v>0</v>
          </cell>
          <cell r="R13854">
            <v>0</v>
          </cell>
          <cell r="T13854">
            <v>919.96</v>
          </cell>
        </row>
        <row r="13855">
          <cell r="B13855">
            <v>50008582960</v>
          </cell>
          <cell r="C13855">
            <v>143020</v>
          </cell>
          <cell r="D13855" t="str">
            <v>Одинцовский м.р.</v>
          </cell>
          <cell r="E13855" t="str">
            <v>Митькино дер.</v>
          </cell>
          <cell r="F13855" t="str">
            <v>Придорожная ул.</v>
          </cell>
          <cell r="G13855" t="str">
            <v>9</v>
          </cell>
          <cell r="I13855" t="str">
            <v>0</v>
          </cell>
          <cell r="J13855">
            <v>50</v>
          </cell>
          <cell r="K13855" t="str">
            <v>ООО "Рузский РО"</v>
          </cell>
          <cell r="L13855">
            <v>949.56</v>
          </cell>
          <cell r="M13855">
            <v>230</v>
          </cell>
          <cell r="P13855">
            <v>229.99</v>
          </cell>
          <cell r="Q13855">
            <v>0</v>
          </cell>
          <cell r="R13855">
            <v>0</v>
          </cell>
          <cell r="T13855">
            <v>459.99</v>
          </cell>
        </row>
        <row r="13856">
          <cell r="B13856">
            <v>50008582978</v>
          </cell>
          <cell r="C13856">
            <v>143081</v>
          </cell>
          <cell r="D13856" t="str">
            <v>Одинцовский м.р.</v>
          </cell>
          <cell r="E13856" t="str">
            <v>Лапино дер.</v>
          </cell>
          <cell r="F13856" t="str">
            <v>,</v>
          </cell>
          <cell r="G13856" t="str">
            <v>30</v>
          </cell>
          <cell r="I13856" t="str">
            <v>0</v>
          </cell>
          <cell r="J13856">
            <v>50</v>
          </cell>
          <cell r="K13856" t="str">
            <v>ООО "Рузский РО"</v>
          </cell>
          <cell r="L13856">
            <v>949.56</v>
          </cell>
          <cell r="M13856">
            <v>6650.58</v>
          </cell>
          <cell r="P13856">
            <v>229.99</v>
          </cell>
          <cell r="Q13856">
            <v>0</v>
          </cell>
          <cell r="R13856">
            <v>77.94</v>
          </cell>
          <cell r="T13856">
            <v>6958.51</v>
          </cell>
        </row>
        <row r="13857">
          <cell r="B13857">
            <v>50008582985</v>
          </cell>
          <cell r="C13857">
            <v>143081</v>
          </cell>
          <cell r="D13857" t="str">
            <v>Одинцовский м.р.</v>
          </cell>
          <cell r="E13857" t="str">
            <v>Лапино дер.</v>
          </cell>
          <cell r="F13857" t="str">
            <v>,</v>
          </cell>
          <cell r="G13857" t="str">
            <v>30</v>
          </cell>
          <cell r="I13857" t="str">
            <v>0</v>
          </cell>
          <cell r="J13857">
            <v>50</v>
          </cell>
          <cell r="K13857" t="str">
            <v>ООО "Рузский РО"</v>
          </cell>
          <cell r="L13857">
            <v>949.56</v>
          </cell>
          <cell r="M13857">
            <v>231.1</v>
          </cell>
          <cell r="P13857">
            <v>229.99</v>
          </cell>
          <cell r="Q13857">
            <v>1.29</v>
          </cell>
          <cell r="R13857">
            <v>-1.57</v>
          </cell>
          <cell r="T13857">
            <v>460.81</v>
          </cell>
        </row>
        <row r="13858">
          <cell r="B13858">
            <v>50008582992</v>
          </cell>
          <cell r="C13858">
            <v>143081</v>
          </cell>
          <cell r="D13858" t="str">
            <v>Одинцовский м.р.</v>
          </cell>
          <cell r="E13858" t="str">
            <v>Лапино дер.</v>
          </cell>
          <cell r="F13858" t="str">
            <v>,</v>
          </cell>
          <cell r="G13858" t="str">
            <v>30</v>
          </cell>
          <cell r="I13858" t="str">
            <v>0</v>
          </cell>
          <cell r="J13858">
            <v>50</v>
          </cell>
          <cell r="K13858" t="str">
            <v>ООО "Рузский РО"</v>
          </cell>
          <cell r="L13858">
            <v>949.56</v>
          </cell>
          <cell r="M13858">
            <v>6650.58</v>
          </cell>
          <cell r="P13858">
            <v>229.99</v>
          </cell>
          <cell r="Q13858">
            <v>0</v>
          </cell>
          <cell r="R13858">
            <v>77.94</v>
          </cell>
          <cell r="T13858">
            <v>6958.51</v>
          </cell>
        </row>
        <row r="13859">
          <cell r="B13859">
            <v>50008583001</v>
          </cell>
          <cell r="C13859">
            <v>143081</v>
          </cell>
          <cell r="D13859" t="str">
            <v>Одинцовский м.р.</v>
          </cell>
          <cell r="E13859" t="str">
            <v>Лапино дер.</v>
          </cell>
          <cell r="F13859" t="str">
            <v>,</v>
          </cell>
          <cell r="G13859" t="str">
            <v>30</v>
          </cell>
          <cell r="I13859" t="str">
            <v>0</v>
          </cell>
          <cell r="J13859">
            <v>50</v>
          </cell>
          <cell r="K13859" t="str">
            <v>ООО "Рузский РО"</v>
          </cell>
          <cell r="L13859">
            <v>949.56</v>
          </cell>
          <cell r="M13859">
            <v>230.42</v>
          </cell>
          <cell r="P13859">
            <v>229.99</v>
          </cell>
          <cell r="Q13859">
            <v>0</v>
          </cell>
          <cell r="R13859">
            <v>0</v>
          </cell>
          <cell r="T13859">
            <v>460.41</v>
          </cell>
        </row>
        <row r="13860">
          <cell r="B13860">
            <v>50008583019</v>
          </cell>
          <cell r="C13860">
            <v>143021</v>
          </cell>
          <cell r="D13860" t="str">
            <v>Одинцовский м.р.</v>
          </cell>
          <cell r="E13860" t="str">
            <v>Назарьево дер.</v>
          </cell>
          <cell r="F13860" t="str">
            <v>,</v>
          </cell>
          <cell r="G13860" t="str">
            <v>8</v>
          </cell>
          <cell r="I13860" t="str">
            <v>0</v>
          </cell>
          <cell r="J13860">
            <v>37.65</v>
          </cell>
          <cell r="K13860" t="str">
            <v>ООО "Рузский РО"</v>
          </cell>
          <cell r="L13860">
            <v>949.56</v>
          </cell>
          <cell r="M13860">
            <v>626.46</v>
          </cell>
          <cell r="P13860">
            <v>166.91</v>
          </cell>
          <cell r="Q13860">
            <v>0</v>
          </cell>
          <cell r="R13860">
            <v>0</v>
          </cell>
          <cell r="T13860">
            <v>793.37</v>
          </cell>
        </row>
        <row r="13861">
          <cell r="B13861">
            <v>50008583033</v>
          </cell>
          <cell r="C13861">
            <v>143021</v>
          </cell>
          <cell r="D13861" t="str">
            <v>Одинцовский м.р.</v>
          </cell>
          <cell r="E13861" t="str">
            <v>Назарьево дер.</v>
          </cell>
          <cell r="F13861" t="str">
            <v>,</v>
          </cell>
          <cell r="G13861" t="str">
            <v>12</v>
          </cell>
          <cell r="I13861" t="str">
            <v>0</v>
          </cell>
          <cell r="J13861">
            <v>50</v>
          </cell>
          <cell r="K13861" t="str">
            <v>ООО "Рузский РО"</v>
          </cell>
          <cell r="L13861">
            <v>949.56</v>
          </cell>
          <cell r="M13861">
            <v>183.99</v>
          </cell>
          <cell r="N13861">
            <v>183.99</v>
          </cell>
          <cell r="P13861">
            <v>183.99</v>
          </cell>
          <cell r="Q13861">
            <v>0</v>
          </cell>
          <cell r="R13861">
            <v>0</v>
          </cell>
          <cell r="T13861">
            <v>183.99</v>
          </cell>
        </row>
        <row r="13862">
          <cell r="B13862">
            <v>50008583040</v>
          </cell>
          <cell r="C13862">
            <v>143021</v>
          </cell>
          <cell r="D13862" t="str">
            <v>Одинцовский м.р.</v>
          </cell>
          <cell r="E13862" t="str">
            <v>Назарьево дер.</v>
          </cell>
          <cell r="F13862" t="str">
            <v>,</v>
          </cell>
          <cell r="G13862" t="str">
            <v>15</v>
          </cell>
          <cell r="I13862" t="str">
            <v>0</v>
          </cell>
          <cell r="J13862">
            <v>50</v>
          </cell>
          <cell r="K13862" t="str">
            <v>ООО "Рузский РО"</v>
          </cell>
          <cell r="L13862">
            <v>949.56</v>
          </cell>
          <cell r="M13862">
            <v>183.99</v>
          </cell>
          <cell r="N13862">
            <v>183.99</v>
          </cell>
          <cell r="P13862">
            <v>183.99</v>
          </cell>
          <cell r="Q13862">
            <v>0</v>
          </cell>
          <cell r="R13862">
            <v>0</v>
          </cell>
          <cell r="T13862">
            <v>183.99</v>
          </cell>
        </row>
        <row r="13863">
          <cell r="B13863">
            <v>50008583058</v>
          </cell>
          <cell r="C13863">
            <v>143021</v>
          </cell>
          <cell r="D13863" t="str">
            <v>Одинцовский м.р.</v>
          </cell>
          <cell r="E13863" t="str">
            <v>Назарьево дер.</v>
          </cell>
          <cell r="F13863" t="str">
            <v>,</v>
          </cell>
          <cell r="G13863" t="str">
            <v>15</v>
          </cell>
          <cell r="I13863" t="str">
            <v>0</v>
          </cell>
          <cell r="J13863">
            <v>50</v>
          </cell>
          <cell r="K13863" t="str">
            <v>ООО "Рузский РО"</v>
          </cell>
          <cell r="L13863">
            <v>949.56</v>
          </cell>
          <cell r="M13863">
            <v>183.99</v>
          </cell>
          <cell r="P13863">
            <v>183.99</v>
          </cell>
          <cell r="Q13863">
            <v>0</v>
          </cell>
          <cell r="R13863">
            <v>0</v>
          </cell>
          <cell r="T13863">
            <v>367.98</v>
          </cell>
        </row>
        <row r="13864">
          <cell r="B13864">
            <v>50008583065</v>
          </cell>
          <cell r="C13864">
            <v>143021</v>
          </cell>
          <cell r="D13864" t="str">
            <v>Одинцовский м.р.</v>
          </cell>
          <cell r="E13864" t="str">
            <v>Назарьево дер.</v>
          </cell>
          <cell r="F13864" t="str">
            <v>,</v>
          </cell>
          <cell r="G13864" t="str">
            <v>16А</v>
          </cell>
          <cell r="I13864" t="str">
            <v>0</v>
          </cell>
          <cell r="J13864">
            <v>50</v>
          </cell>
          <cell r="K13864" t="str">
            <v>ООО "Рузский РО"</v>
          </cell>
          <cell r="L13864">
            <v>949.56</v>
          </cell>
          <cell r="M13864">
            <v>71.27</v>
          </cell>
          <cell r="P13864">
            <v>183.99</v>
          </cell>
          <cell r="Q13864">
            <v>0</v>
          </cell>
          <cell r="R13864">
            <v>0</v>
          </cell>
          <cell r="T13864">
            <v>255.26</v>
          </cell>
        </row>
        <row r="13865">
          <cell r="B13865">
            <v>50008583080</v>
          </cell>
          <cell r="C13865">
            <v>143021</v>
          </cell>
          <cell r="D13865" t="str">
            <v>Одинцовский м.р.</v>
          </cell>
          <cell r="E13865" t="str">
            <v>Назарьево дер.</v>
          </cell>
          <cell r="F13865" t="str">
            <v>,</v>
          </cell>
          <cell r="G13865" t="str">
            <v>17</v>
          </cell>
          <cell r="I13865" t="str">
            <v>0</v>
          </cell>
          <cell r="J13865">
            <v>50</v>
          </cell>
          <cell r="K13865" t="str">
            <v>ООО "Рузский РО"</v>
          </cell>
          <cell r="L13865">
            <v>949.56</v>
          </cell>
          <cell r="M13865">
            <v>5862.2</v>
          </cell>
          <cell r="P13865">
            <v>183.99</v>
          </cell>
          <cell r="Q13865">
            <v>0</v>
          </cell>
          <cell r="R13865">
            <v>74.62</v>
          </cell>
          <cell r="T13865">
            <v>6120.81</v>
          </cell>
        </row>
        <row r="13866">
          <cell r="B13866">
            <v>50008583097</v>
          </cell>
          <cell r="C13866">
            <v>143021</v>
          </cell>
          <cell r="D13866" t="str">
            <v>Одинцовский м.р.</v>
          </cell>
          <cell r="E13866" t="str">
            <v>Назарьево дер.</v>
          </cell>
          <cell r="F13866" t="str">
            <v>,</v>
          </cell>
          <cell r="G13866" t="str">
            <v>17</v>
          </cell>
          <cell r="I13866" t="str">
            <v>0</v>
          </cell>
          <cell r="J13866">
            <v>50</v>
          </cell>
          <cell r="K13866" t="str">
            <v>ООО "Рузский РО"</v>
          </cell>
          <cell r="L13866">
            <v>949.56</v>
          </cell>
          <cell r="M13866">
            <v>2481.39</v>
          </cell>
          <cell r="P13866">
            <v>183.99</v>
          </cell>
          <cell r="Q13866">
            <v>0</v>
          </cell>
          <cell r="R13866">
            <v>3.92</v>
          </cell>
          <cell r="T13866">
            <v>2669.3</v>
          </cell>
        </row>
        <row r="13867">
          <cell r="B13867">
            <v>50008583107</v>
          </cell>
          <cell r="C13867">
            <v>143021</v>
          </cell>
          <cell r="D13867" t="str">
            <v>Одинцовский м.р.</v>
          </cell>
          <cell r="E13867" t="str">
            <v>Назарьево дер.</v>
          </cell>
          <cell r="F13867" t="str">
            <v>,</v>
          </cell>
          <cell r="G13867" t="str">
            <v>17</v>
          </cell>
          <cell r="I13867" t="str">
            <v>0</v>
          </cell>
          <cell r="J13867">
            <v>50</v>
          </cell>
          <cell r="K13867" t="str">
            <v>ООО "Рузский РО"</v>
          </cell>
          <cell r="L13867">
            <v>949.56</v>
          </cell>
          <cell r="M13867">
            <v>5862.2</v>
          </cell>
          <cell r="P13867">
            <v>183.99</v>
          </cell>
          <cell r="Q13867">
            <v>0</v>
          </cell>
          <cell r="R13867">
            <v>74.62</v>
          </cell>
          <cell r="T13867">
            <v>6120.81</v>
          </cell>
        </row>
        <row r="13868">
          <cell r="B13868">
            <v>50008583114</v>
          </cell>
          <cell r="C13868">
            <v>143021</v>
          </cell>
          <cell r="D13868" t="str">
            <v>Одинцовский м.р.</v>
          </cell>
          <cell r="E13868" t="str">
            <v>Назарьево дер.</v>
          </cell>
          <cell r="F13868" t="str">
            <v>,</v>
          </cell>
          <cell r="G13868" t="str">
            <v>17</v>
          </cell>
          <cell r="I13868" t="str">
            <v>0</v>
          </cell>
          <cell r="J13868">
            <v>50</v>
          </cell>
          <cell r="K13868" t="str">
            <v>ООО "Рузский РО"</v>
          </cell>
          <cell r="L13868">
            <v>949.56</v>
          </cell>
          <cell r="M13868">
            <v>-376.17</v>
          </cell>
          <cell r="N13868">
            <v>1200</v>
          </cell>
          <cell r="P13868">
            <v>183.99</v>
          </cell>
          <cell r="Q13868">
            <v>0</v>
          </cell>
          <cell r="R13868">
            <v>0</v>
          </cell>
          <cell r="T13868">
            <v>-1392.18</v>
          </cell>
        </row>
        <row r="13869">
          <cell r="B13869">
            <v>50008583121</v>
          </cell>
          <cell r="C13869">
            <v>143021</v>
          </cell>
          <cell r="D13869" t="str">
            <v>Одинцовский м.р.</v>
          </cell>
          <cell r="E13869" t="str">
            <v>Назарьево дер.</v>
          </cell>
          <cell r="F13869" t="str">
            <v>,</v>
          </cell>
          <cell r="G13869" t="str">
            <v>19</v>
          </cell>
          <cell r="I13869" t="str">
            <v>0</v>
          </cell>
          <cell r="J13869">
            <v>50</v>
          </cell>
          <cell r="K13869" t="str">
            <v>ООО "Рузский РО"</v>
          </cell>
          <cell r="L13869">
            <v>949.56</v>
          </cell>
          <cell r="M13869">
            <v>5862.2</v>
          </cell>
          <cell r="P13869">
            <v>183.99</v>
          </cell>
          <cell r="Q13869">
            <v>0</v>
          </cell>
          <cell r="R13869">
            <v>74.62</v>
          </cell>
          <cell r="T13869">
            <v>6120.81</v>
          </cell>
        </row>
        <row r="13870">
          <cell r="B13870">
            <v>50008583139</v>
          </cell>
          <cell r="C13870">
            <v>143021</v>
          </cell>
          <cell r="D13870" t="str">
            <v>Одинцовский м.р.</v>
          </cell>
          <cell r="E13870" t="str">
            <v>Назарьево дер.</v>
          </cell>
          <cell r="F13870" t="str">
            <v>,</v>
          </cell>
          <cell r="G13870" t="str">
            <v>21</v>
          </cell>
          <cell r="I13870" t="str">
            <v>0</v>
          </cell>
          <cell r="J13870">
            <v>109.8</v>
          </cell>
          <cell r="K13870" t="str">
            <v>ООО "Рузский РО"</v>
          </cell>
          <cell r="L13870">
            <v>949.56</v>
          </cell>
          <cell r="M13870">
            <v>370.69</v>
          </cell>
          <cell r="P13870">
            <v>370.69</v>
          </cell>
          <cell r="Q13870">
            <v>0</v>
          </cell>
          <cell r="R13870">
            <v>0</v>
          </cell>
          <cell r="T13870">
            <v>741.38</v>
          </cell>
        </row>
        <row r="13871">
          <cell r="B13871">
            <v>50008583146</v>
          </cell>
          <cell r="C13871">
            <v>143021</v>
          </cell>
          <cell r="D13871" t="str">
            <v>Одинцовский м.р.</v>
          </cell>
          <cell r="E13871" t="str">
            <v>Назарьево дер.</v>
          </cell>
          <cell r="F13871" t="str">
            <v>,</v>
          </cell>
          <cell r="G13871" t="str">
            <v>23</v>
          </cell>
          <cell r="I13871" t="str">
            <v>0</v>
          </cell>
          <cell r="J13871">
            <v>50</v>
          </cell>
          <cell r="K13871" t="str">
            <v>ООО "Рузский РО"</v>
          </cell>
          <cell r="L13871">
            <v>949.56</v>
          </cell>
          <cell r="M13871">
            <v>5862.2</v>
          </cell>
          <cell r="P13871">
            <v>183.99</v>
          </cell>
          <cell r="Q13871">
            <v>0</v>
          </cell>
          <cell r="R13871">
            <v>74.62</v>
          </cell>
          <cell r="T13871">
            <v>6120.81</v>
          </cell>
        </row>
        <row r="13872">
          <cell r="B13872">
            <v>50008583153</v>
          </cell>
          <cell r="C13872">
            <v>143021</v>
          </cell>
          <cell r="D13872" t="str">
            <v>Одинцовский м.р.</v>
          </cell>
          <cell r="E13872" t="str">
            <v>Назарьево дер.</v>
          </cell>
          <cell r="F13872" t="str">
            <v>,</v>
          </cell>
          <cell r="G13872" t="str">
            <v>23</v>
          </cell>
          <cell r="I13872" t="str">
            <v>0</v>
          </cell>
          <cell r="J13872">
            <v>50</v>
          </cell>
          <cell r="K13872" t="str">
            <v>ООО "Рузский РО"</v>
          </cell>
          <cell r="L13872">
            <v>949.56</v>
          </cell>
          <cell r="M13872">
            <v>1103.94</v>
          </cell>
          <cell r="P13872">
            <v>183.99</v>
          </cell>
          <cell r="Q13872">
            <v>0</v>
          </cell>
          <cell r="R13872">
            <v>0</v>
          </cell>
          <cell r="T13872">
            <v>1287.93</v>
          </cell>
        </row>
        <row r="13873">
          <cell r="B13873">
            <v>50008583160</v>
          </cell>
          <cell r="C13873">
            <v>143021</v>
          </cell>
          <cell r="D13873" t="str">
            <v>Одинцовский м.р.</v>
          </cell>
          <cell r="E13873" t="str">
            <v>Назарьево дер.</v>
          </cell>
          <cell r="F13873" t="str">
            <v>,</v>
          </cell>
          <cell r="G13873" t="str">
            <v>24</v>
          </cell>
          <cell r="I13873" t="str">
            <v>0</v>
          </cell>
          <cell r="J13873">
            <v>50</v>
          </cell>
          <cell r="K13873" t="str">
            <v>ООО "Рузский РО"</v>
          </cell>
          <cell r="L13873">
            <v>949.56</v>
          </cell>
          <cell r="M13873">
            <v>183.99</v>
          </cell>
          <cell r="N13873">
            <v>183.99</v>
          </cell>
          <cell r="P13873">
            <v>183.99</v>
          </cell>
          <cell r="Q13873">
            <v>0</v>
          </cell>
          <cell r="R13873">
            <v>0</v>
          </cell>
          <cell r="T13873">
            <v>183.99</v>
          </cell>
        </row>
        <row r="13874">
          <cell r="B13874">
            <v>50008583178</v>
          </cell>
          <cell r="C13874">
            <v>143005</v>
          </cell>
          <cell r="D13874" t="str">
            <v xml:space="preserve">г.п. Одинцово </v>
          </cell>
          <cell r="E13874" t="str">
            <v>Одинцово г.</v>
          </cell>
          <cell r="F13874" t="str">
            <v>Старое Яскино ул.</v>
          </cell>
          <cell r="G13874" t="str">
            <v>26</v>
          </cell>
          <cell r="I13874" t="str">
            <v>0</v>
          </cell>
          <cell r="J13874">
            <v>47.6</v>
          </cell>
          <cell r="K13874" t="str">
            <v>ООО "Рузский РО"</v>
          </cell>
          <cell r="L13874">
            <v>949.56</v>
          </cell>
          <cell r="M13874">
            <v>32.94</v>
          </cell>
          <cell r="N13874">
            <v>400</v>
          </cell>
          <cell r="P13874">
            <v>232.94</v>
          </cell>
          <cell r="Q13874">
            <v>0</v>
          </cell>
          <cell r="R13874">
            <v>0</v>
          </cell>
          <cell r="T13874">
            <v>-134.12</v>
          </cell>
        </row>
        <row r="13875">
          <cell r="B13875">
            <v>50008583192</v>
          </cell>
          <cell r="C13875">
            <v>143005</v>
          </cell>
          <cell r="D13875" t="str">
            <v xml:space="preserve">г.п. Одинцово </v>
          </cell>
          <cell r="E13875" t="str">
            <v>Одинцово г.</v>
          </cell>
          <cell r="F13875" t="str">
            <v>Старое Яскино ул.</v>
          </cell>
          <cell r="G13875" t="str">
            <v>28</v>
          </cell>
          <cell r="I13875" t="str">
            <v>0</v>
          </cell>
          <cell r="J13875">
            <v>50</v>
          </cell>
          <cell r="K13875" t="str">
            <v>ООО "Рузский РО"</v>
          </cell>
          <cell r="L13875">
            <v>949.56</v>
          </cell>
          <cell r="M13875">
            <v>229.99</v>
          </cell>
          <cell r="P13875">
            <v>229.99</v>
          </cell>
          <cell r="Q13875">
            <v>0</v>
          </cell>
          <cell r="R13875">
            <v>0</v>
          </cell>
          <cell r="T13875">
            <v>459.98</v>
          </cell>
        </row>
        <row r="13876">
          <cell r="B13876">
            <v>50008583202</v>
          </cell>
          <cell r="C13876">
            <v>143005</v>
          </cell>
          <cell r="D13876" t="str">
            <v xml:space="preserve">г.п. Одинцово </v>
          </cell>
          <cell r="E13876" t="str">
            <v>Одинцово г.</v>
          </cell>
          <cell r="F13876" t="str">
            <v>Старое Яскино ул.</v>
          </cell>
          <cell r="G13876" t="str">
            <v>28</v>
          </cell>
          <cell r="I13876" t="str">
            <v>0</v>
          </cell>
          <cell r="J13876">
            <v>50</v>
          </cell>
          <cell r="K13876" t="str">
            <v>ООО "Рузский РО"</v>
          </cell>
          <cell r="L13876">
            <v>949.56</v>
          </cell>
          <cell r="M13876">
            <v>2715.57</v>
          </cell>
          <cell r="P13876">
            <v>229.99</v>
          </cell>
          <cell r="Q13876">
            <v>0</v>
          </cell>
          <cell r="R13876">
            <v>4.91</v>
          </cell>
          <cell r="T13876">
            <v>2950.47</v>
          </cell>
        </row>
        <row r="13877">
          <cell r="B13877">
            <v>50008583266</v>
          </cell>
          <cell r="C13877">
            <v>143005</v>
          </cell>
          <cell r="D13877" t="str">
            <v xml:space="preserve">г.п. Одинцово </v>
          </cell>
          <cell r="E13877" t="str">
            <v>Одинцово г.</v>
          </cell>
          <cell r="F13877" t="str">
            <v>Старое Яскино ул.</v>
          </cell>
          <cell r="G13877" t="str">
            <v>35</v>
          </cell>
          <cell r="I13877" t="str">
            <v>0</v>
          </cell>
          <cell r="J13877">
            <v>50</v>
          </cell>
          <cell r="K13877" t="str">
            <v>ООО "Рузский РО"</v>
          </cell>
          <cell r="L13877">
            <v>949.56</v>
          </cell>
          <cell r="M13877">
            <v>460.07</v>
          </cell>
          <cell r="N13877">
            <v>690.15</v>
          </cell>
          <cell r="P13877">
            <v>229.99</v>
          </cell>
          <cell r="Q13877">
            <v>0</v>
          </cell>
          <cell r="R13877">
            <v>0</v>
          </cell>
          <cell r="T13877">
            <v>-0.09</v>
          </cell>
        </row>
        <row r="13878">
          <cell r="B13878">
            <v>50008583280</v>
          </cell>
          <cell r="C13878">
            <v>143005</v>
          </cell>
          <cell r="D13878" t="str">
            <v xml:space="preserve">г.п. Одинцово </v>
          </cell>
          <cell r="E13878" t="str">
            <v>Одинцово г.</v>
          </cell>
          <cell r="F13878" t="str">
            <v>Старое Яскино ул.</v>
          </cell>
          <cell r="G13878" t="str">
            <v>35</v>
          </cell>
          <cell r="I13878" t="str">
            <v>0</v>
          </cell>
          <cell r="J13878">
            <v>64.7</v>
          </cell>
          <cell r="K13878" t="str">
            <v>ООО "Рузский РО"</v>
          </cell>
          <cell r="L13878">
            <v>949.56</v>
          </cell>
          <cell r="M13878">
            <v>-5257.31</v>
          </cell>
          <cell r="P13878">
            <v>232.52</v>
          </cell>
          <cell r="Q13878">
            <v>0</v>
          </cell>
          <cell r="R13878">
            <v>0</v>
          </cell>
          <cell r="T13878">
            <v>-5024.79</v>
          </cell>
        </row>
        <row r="13879">
          <cell r="B13879">
            <v>50008583298</v>
          </cell>
          <cell r="C13879">
            <v>143005</v>
          </cell>
          <cell r="D13879" t="str">
            <v xml:space="preserve">г.п. Одинцово </v>
          </cell>
          <cell r="E13879" t="str">
            <v>Одинцово г.</v>
          </cell>
          <cell r="F13879" t="str">
            <v>Старое Яскино ул.</v>
          </cell>
          <cell r="G13879" t="str">
            <v>36</v>
          </cell>
          <cell r="I13879" t="str">
            <v>0</v>
          </cell>
          <cell r="J13879">
            <v>62</v>
          </cell>
          <cell r="K13879" t="str">
            <v>ООО "Рузский РО"</v>
          </cell>
          <cell r="L13879">
            <v>949.56</v>
          </cell>
          <cell r="M13879">
            <v>229.98</v>
          </cell>
          <cell r="N13879">
            <v>229.98</v>
          </cell>
          <cell r="P13879">
            <v>229.98</v>
          </cell>
          <cell r="Q13879">
            <v>0</v>
          </cell>
          <cell r="R13879">
            <v>0</v>
          </cell>
          <cell r="T13879">
            <v>229.98</v>
          </cell>
        </row>
        <row r="13880">
          <cell r="B13880">
            <v>50008583308</v>
          </cell>
          <cell r="C13880">
            <v>143005</v>
          </cell>
          <cell r="D13880" t="str">
            <v xml:space="preserve">г.п. Одинцово </v>
          </cell>
          <cell r="E13880" t="str">
            <v>Одинцово г.</v>
          </cell>
          <cell r="F13880" t="str">
            <v>Старое Яскино ул.</v>
          </cell>
          <cell r="G13880" t="str">
            <v>37</v>
          </cell>
          <cell r="I13880" t="str">
            <v>0</v>
          </cell>
          <cell r="J13880">
            <v>50</v>
          </cell>
          <cell r="K13880" t="str">
            <v>ООО "Рузский РО"</v>
          </cell>
          <cell r="L13880">
            <v>949.56</v>
          </cell>
          <cell r="M13880">
            <v>229.99</v>
          </cell>
          <cell r="P13880">
            <v>229.99</v>
          </cell>
          <cell r="Q13880">
            <v>0</v>
          </cell>
          <cell r="R13880">
            <v>0</v>
          </cell>
          <cell r="T13880">
            <v>459.98</v>
          </cell>
        </row>
        <row r="13881">
          <cell r="B13881">
            <v>50008583315</v>
          </cell>
          <cell r="C13881">
            <v>143005</v>
          </cell>
          <cell r="D13881" t="str">
            <v xml:space="preserve">г.п. Одинцово </v>
          </cell>
          <cell r="E13881" t="str">
            <v>Одинцово г.</v>
          </cell>
          <cell r="F13881" t="str">
            <v>Старое Яскино ул.</v>
          </cell>
          <cell r="G13881" t="str">
            <v>37</v>
          </cell>
          <cell r="I13881" t="str">
            <v>0</v>
          </cell>
          <cell r="J13881">
            <v>50</v>
          </cell>
          <cell r="K13881" t="str">
            <v>ООО "Рузский РО"</v>
          </cell>
          <cell r="L13881">
            <v>949.56</v>
          </cell>
          <cell r="M13881">
            <v>229.99</v>
          </cell>
          <cell r="P13881">
            <v>229.99</v>
          </cell>
          <cell r="Q13881">
            <v>0</v>
          </cell>
          <cell r="R13881">
            <v>0</v>
          </cell>
          <cell r="T13881">
            <v>459.98</v>
          </cell>
        </row>
        <row r="13882">
          <cell r="B13882">
            <v>50008583322</v>
          </cell>
          <cell r="C13882">
            <v>143005</v>
          </cell>
          <cell r="D13882" t="str">
            <v xml:space="preserve">г.п. Одинцово </v>
          </cell>
          <cell r="E13882" t="str">
            <v>Одинцово г.</v>
          </cell>
          <cell r="F13882" t="str">
            <v>Старое Яскино ул.</v>
          </cell>
          <cell r="G13882" t="str">
            <v>38</v>
          </cell>
          <cell r="I13882" t="str">
            <v>0</v>
          </cell>
          <cell r="J13882">
            <v>36</v>
          </cell>
          <cell r="K13882" t="str">
            <v>ООО "Рузский РО"</v>
          </cell>
          <cell r="L13882">
            <v>949.56</v>
          </cell>
          <cell r="M13882">
            <v>397.45</v>
          </cell>
          <cell r="P13882">
            <v>199.49</v>
          </cell>
          <cell r="Q13882">
            <v>0</v>
          </cell>
          <cell r="R13882">
            <v>0</v>
          </cell>
          <cell r="T13882">
            <v>596.94000000000005</v>
          </cell>
        </row>
        <row r="13883">
          <cell r="B13883">
            <v>50008583347</v>
          </cell>
          <cell r="C13883">
            <v>143005</v>
          </cell>
          <cell r="D13883" t="str">
            <v xml:space="preserve">г.п. Одинцово </v>
          </cell>
          <cell r="E13883" t="str">
            <v>Одинцово г.</v>
          </cell>
          <cell r="F13883" t="str">
            <v>Старое Яскино ул.</v>
          </cell>
          <cell r="G13883" t="str">
            <v>39</v>
          </cell>
          <cell r="I13883" t="str">
            <v>0</v>
          </cell>
          <cell r="J13883">
            <v>50</v>
          </cell>
          <cell r="K13883" t="str">
            <v>ООО "Рузский РО"</v>
          </cell>
          <cell r="L13883">
            <v>949.56</v>
          </cell>
          <cell r="M13883">
            <v>-66.94</v>
          </cell>
          <cell r="N13883">
            <v>200</v>
          </cell>
          <cell r="P13883">
            <v>229.99</v>
          </cell>
          <cell r="Q13883">
            <v>0</v>
          </cell>
          <cell r="R13883">
            <v>0</v>
          </cell>
          <cell r="T13883">
            <v>-36.950000000000003</v>
          </cell>
        </row>
        <row r="13884">
          <cell r="B13884">
            <v>50008583354</v>
          </cell>
          <cell r="C13884">
            <v>143005</v>
          </cell>
          <cell r="D13884" t="str">
            <v xml:space="preserve">г.п. Одинцово </v>
          </cell>
          <cell r="E13884" t="str">
            <v>Одинцово г.</v>
          </cell>
          <cell r="F13884" t="str">
            <v>Старое Яскино ул.</v>
          </cell>
          <cell r="G13884" t="str">
            <v>39</v>
          </cell>
          <cell r="I13884" t="str">
            <v>0</v>
          </cell>
          <cell r="J13884">
            <v>50</v>
          </cell>
          <cell r="K13884" t="str">
            <v>ООО "Рузский РО"</v>
          </cell>
          <cell r="L13884">
            <v>949.56</v>
          </cell>
          <cell r="M13884">
            <v>6650.58</v>
          </cell>
          <cell r="P13884">
            <v>229.99</v>
          </cell>
          <cell r="Q13884">
            <v>0</v>
          </cell>
          <cell r="R13884">
            <v>77.94</v>
          </cell>
          <cell r="T13884">
            <v>6958.51</v>
          </cell>
        </row>
        <row r="13885">
          <cell r="B13885">
            <v>50008583361</v>
          </cell>
          <cell r="C13885">
            <v>143005</v>
          </cell>
          <cell r="D13885" t="str">
            <v xml:space="preserve">г.п. Одинцово </v>
          </cell>
          <cell r="E13885" t="str">
            <v>Одинцово г.</v>
          </cell>
          <cell r="F13885" t="str">
            <v>Старое Яскино ул.</v>
          </cell>
          <cell r="G13885" t="str">
            <v>40</v>
          </cell>
          <cell r="I13885" t="str">
            <v>0</v>
          </cell>
          <cell r="J13885">
            <v>50</v>
          </cell>
          <cell r="K13885" t="str">
            <v>ООО "Рузский РО"</v>
          </cell>
          <cell r="L13885">
            <v>949.56</v>
          </cell>
          <cell r="M13885">
            <v>229.99</v>
          </cell>
          <cell r="P13885">
            <v>229.99</v>
          </cell>
          <cell r="Q13885">
            <v>0</v>
          </cell>
          <cell r="R13885">
            <v>0</v>
          </cell>
          <cell r="T13885">
            <v>459.98</v>
          </cell>
        </row>
        <row r="13886">
          <cell r="B13886">
            <v>50008583379</v>
          </cell>
          <cell r="C13886">
            <v>143005</v>
          </cell>
          <cell r="D13886" t="str">
            <v xml:space="preserve">г.п. Одинцово </v>
          </cell>
          <cell r="E13886" t="str">
            <v>Одинцово г.</v>
          </cell>
          <cell r="F13886" t="str">
            <v>Старое Яскино ул.</v>
          </cell>
          <cell r="G13886" t="str">
            <v>40</v>
          </cell>
          <cell r="I13886" t="str">
            <v>0</v>
          </cell>
          <cell r="J13886">
            <v>50</v>
          </cell>
          <cell r="K13886" t="str">
            <v>ООО "Рузский РО"</v>
          </cell>
          <cell r="L13886">
            <v>949.56</v>
          </cell>
          <cell r="M13886">
            <v>179.96</v>
          </cell>
          <cell r="P13886">
            <v>229.99</v>
          </cell>
          <cell r="Q13886">
            <v>0</v>
          </cell>
          <cell r="R13886">
            <v>0</v>
          </cell>
          <cell r="T13886">
            <v>409.95</v>
          </cell>
        </row>
        <row r="13887">
          <cell r="B13887">
            <v>50008583386</v>
          </cell>
          <cell r="C13887">
            <v>143005</v>
          </cell>
          <cell r="D13887" t="str">
            <v xml:space="preserve">г.п. Одинцово </v>
          </cell>
          <cell r="E13887" t="str">
            <v>Одинцово г.</v>
          </cell>
          <cell r="F13887" t="str">
            <v>Старое Яскино ул.</v>
          </cell>
          <cell r="G13887" t="str">
            <v>41</v>
          </cell>
          <cell r="I13887" t="str">
            <v>0</v>
          </cell>
          <cell r="J13887">
            <v>52.77</v>
          </cell>
          <cell r="K13887" t="str">
            <v>ООО "Рузский РО"</v>
          </cell>
          <cell r="L13887">
            <v>949.56</v>
          </cell>
          <cell r="M13887">
            <v>2170.52</v>
          </cell>
          <cell r="P13887">
            <v>233.4</v>
          </cell>
          <cell r="Q13887">
            <v>0</v>
          </cell>
          <cell r="R13887">
            <v>4.9400000000000004</v>
          </cell>
          <cell r="T13887">
            <v>2408.86</v>
          </cell>
        </row>
        <row r="13888">
          <cell r="B13888">
            <v>50008583393</v>
          </cell>
          <cell r="C13888">
            <v>143005</v>
          </cell>
          <cell r="D13888" t="str">
            <v xml:space="preserve">г.п. Одинцово </v>
          </cell>
          <cell r="E13888" t="str">
            <v>Одинцово г.</v>
          </cell>
          <cell r="F13888" t="str">
            <v>Старое Яскино ул.</v>
          </cell>
          <cell r="G13888" t="str">
            <v>42</v>
          </cell>
          <cell r="I13888" t="str">
            <v>0</v>
          </cell>
          <cell r="J13888">
            <v>100</v>
          </cell>
          <cell r="K13888" t="str">
            <v>ООО "Рузский РО"</v>
          </cell>
          <cell r="L13888">
            <v>949.56</v>
          </cell>
          <cell r="M13888">
            <v>-7834.82</v>
          </cell>
          <cell r="P13888">
            <v>230.03</v>
          </cell>
          <cell r="Q13888">
            <v>0</v>
          </cell>
          <cell r="R13888">
            <v>0</v>
          </cell>
          <cell r="T13888">
            <v>-7604.79</v>
          </cell>
        </row>
        <row r="13889">
          <cell r="B13889">
            <v>50008583410</v>
          </cell>
          <cell r="C13889">
            <v>143005</v>
          </cell>
          <cell r="D13889" t="str">
            <v xml:space="preserve">г.п. Одинцово </v>
          </cell>
          <cell r="E13889" t="str">
            <v>Одинцово г.</v>
          </cell>
          <cell r="F13889" t="str">
            <v>Старое Яскино ул.</v>
          </cell>
          <cell r="G13889" t="str">
            <v>43</v>
          </cell>
          <cell r="I13889" t="str">
            <v>0</v>
          </cell>
          <cell r="J13889">
            <v>50</v>
          </cell>
          <cell r="K13889" t="str">
            <v>ООО "Рузский РО"</v>
          </cell>
          <cell r="L13889">
            <v>949.56</v>
          </cell>
          <cell r="M13889">
            <v>209.94</v>
          </cell>
          <cell r="P13889">
            <v>229.99</v>
          </cell>
          <cell r="Q13889">
            <v>0</v>
          </cell>
          <cell r="R13889">
            <v>0</v>
          </cell>
          <cell r="T13889">
            <v>439.93</v>
          </cell>
        </row>
        <row r="13890">
          <cell r="B13890">
            <v>50008583428</v>
          </cell>
          <cell r="C13890">
            <v>143005</v>
          </cell>
          <cell r="D13890" t="str">
            <v xml:space="preserve">г.п. Одинцово </v>
          </cell>
          <cell r="E13890" t="str">
            <v>Одинцово г.</v>
          </cell>
          <cell r="F13890" t="str">
            <v>Старое Яскино ул.</v>
          </cell>
          <cell r="G13890" t="str">
            <v>44</v>
          </cell>
          <cell r="I13890" t="str">
            <v>0</v>
          </cell>
          <cell r="J13890">
            <v>50</v>
          </cell>
          <cell r="K13890" t="str">
            <v>ООО "Рузский РО"</v>
          </cell>
          <cell r="L13890">
            <v>949.56</v>
          </cell>
          <cell r="M13890">
            <v>229.99</v>
          </cell>
          <cell r="P13890">
            <v>229.99</v>
          </cell>
          <cell r="Q13890">
            <v>0</v>
          </cell>
          <cell r="R13890">
            <v>0</v>
          </cell>
          <cell r="T13890">
            <v>459.98</v>
          </cell>
        </row>
        <row r="13891">
          <cell r="B13891">
            <v>50008583467</v>
          </cell>
          <cell r="C13891">
            <v>143005</v>
          </cell>
          <cell r="D13891" t="str">
            <v xml:space="preserve">г.п. Одинцово </v>
          </cell>
          <cell r="E13891" t="str">
            <v>Одинцово г.</v>
          </cell>
          <cell r="F13891" t="str">
            <v>Старое Яскино ул.</v>
          </cell>
          <cell r="G13891" t="str">
            <v>47</v>
          </cell>
          <cell r="I13891" t="str">
            <v>0</v>
          </cell>
          <cell r="J13891">
            <v>48</v>
          </cell>
          <cell r="K13891" t="str">
            <v>ООО "Рузский РО"</v>
          </cell>
          <cell r="L13891">
            <v>949.56</v>
          </cell>
          <cell r="M13891">
            <v>690.03</v>
          </cell>
          <cell r="P13891">
            <v>230.01</v>
          </cell>
          <cell r="Q13891">
            <v>0</v>
          </cell>
          <cell r="R13891">
            <v>0</v>
          </cell>
          <cell r="T13891">
            <v>920.04</v>
          </cell>
        </row>
        <row r="13892">
          <cell r="B13892">
            <v>50008583474</v>
          </cell>
          <cell r="C13892">
            <v>143005</v>
          </cell>
          <cell r="D13892" t="str">
            <v xml:space="preserve">г.п. Одинцово </v>
          </cell>
          <cell r="E13892" t="str">
            <v>Одинцово г.</v>
          </cell>
          <cell r="F13892" t="str">
            <v>Старое Яскино ул.</v>
          </cell>
          <cell r="G13892" t="str">
            <v>48</v>
          </cell>
          <cell r="I13892" t="str">
            <v>0</v>
          </cell>
          <cell r="J13892">
            <v>15</v>
          </cell>
          <cell r="K13892" t="str">
            <v>ООО "Рузский РО"</v>
          </cell>
          <cell r="L13892">
            <v>949.56</v>
          </cell>
          <cell r="M13892">
            <v>83.12</v>
          </cell>
          <cell r="N13892">
            <v>83.12</v>
          </cell>
          <cell r="P13892">
            <v>83.12</v>
          </cell>
          <cell r="Q13892">
            <v>0</v>
          </cell>
          <cell r="R13892">
            <v>0</v>
          </cell>
          <cell r="T13892">
            <v>83.12</v>
          </cell>
        </row>
        <row r="13893">
          <cell r="B13893">
            <v>50008583562</v>
          </cell>
          <cell r="C13893">
            <v>143005</v>
          </cell>
          <cell r="D13893" t="str">
            <v xml:space="preserve">г.п. Одинцово </v>
          </cell>
          <cell r="E13893" t="str">
            <v>Одинцово г.</v>
          </cell>
          <cell r="F13893" t="str">
            <v>Старое Яскино ул.</v>
          </cell>
          <cell r="G13893" t="str">
            <v>51</v>
          </cell>
          <cell r="I13893" t="str">
            <v>0</v>
          </cell>
          <cell r="J13893">
            <v>50</v>
          </cell>
          <cell r="K13893" t="str">
            <v>ООО "Рузский РО"</v>
          </cell>
          <cell r="L13893">
            <v>949.56</v>
          </cell>
          <cell r="M13893">
            <v>5124.13</v>
          </cell>
          <cell r="P13893">
            <v>229.99</v>
          </cell>
          <cell r="Q13893">
            <v>0</v>
          </cell>
          <cell r="R13893">
            <v>-0.73</v>
          </cell>
          <cell r="T13893">
            <v>5353.39</v>
          </cell>
        </row>
        <row r="13894">
          <cell r="B13894">
            <v>50008583650</v>
          </cell>
          <cell r="C13894">
            <v>143020</v>
          </cell>
          <cell r="D13894" t="str">
            <v>Одинцовский м.р.</v>
          </cell>
          <cell r="E13894" t="str">
            <v>Жаворонки с.</v>
          </cell>
          <cell r="F13894" t="str">
            <v>Суворова ул.</v>
          </cell>
          <cell r="G13894" t="str">
            <v>43</v>
          </cell>
          <cell r="I13894" t="str">
            <v>0</v>
          </cell>
          <cell r="J13894">
            <v>65</v>
          </cell>
          <cell r="K13894" t="str">
            <v>ООО "Рузский РО"</v>
          </cell>
          <cell r="L13894">
            <v>949.56</v>
          </cell>
          <cell r="M13894">
            <v>230.03</v>
          </cell>
          <cell r="N13894">
            <v>230.03</v>
          </cell>
          <cell r="P13894">
            <v>230.03</v>
          </cell>
          <cell r="Q13894">
            <v>0</v>
          </cell>
          <cell r="R13894">
            <v>0</v>
          </cell>
          <cell r="T13894">
            <v>230.03</v>
          </cell>
        </row>
        <row r="13895">
          <cell r="B13895">
            <v>50008583675</v>
          </cell>
          <cell r="C13895">
            <v>143020</v>
          </cell>
          <cell r="D13895" t="str">
            <v>Одинцовский м.р.</v>
          </cell>
          <cell r="E13895" t="str">
            <v>Жаворонки с.</v>
          </cell>
          <cell r="F13895" t="str">
            <v>Центральная ул.</v>
          </cell>
          <cell r="G13895" t="str">
            <v>6</v>
          </cell>
          <cell r="I13895" t="str">
            <v>0</v>
          </cell>
          <cell r="J13895">
            <v>50</v>
          </cell>
          <cell r="K13895" t="str">
            <v>ООО "Рузский РО"</v>
          </cell>
          <cell r="L13895">
            <v>949.56</v>
          </cell>
          <cell r="M13895">
            <v>4447.17</v>
          </cell>
          <cell r="P13895">
            <v>229.99</v>
          </cell>
          <cell r="Q13895">
            <v>0</v>
          </cell>
          <cell r="R13895">
            <v>26.73</v>
          </cell>
          <cell r="T13895">
            <v>4703.8900000000003</v>
          </cell>
        </row>
        <row r="13896">
          <cell r="B13896">
            <v>50008583682</v>
          </cell>
          <cell r="C13896">
            <v>143020</v>
          </cell>
          <cell r="D13896" t="str">
            <v>Одинцовский м.р.</v>
          </cell>
          <cell r="E13896" t="str">
            <v>Жаворонки с.</v>
          </cell>
          <cell r="F13896" t="str">
            <v>Центральная ул.</v>
          </cell>
          <cell r="G13896" t="str">
            <v>6</v>
          </cell>
          <cell r="I13896" t="str">
            <v>0</v>
          </cell>
          <cell r="J13896">
            <v>50</v>
          </cell>
          <cell r="K13896" t="str">
            <v>ООО "Рузский РО"</v>
          </cell>
          <cell r="L13896">
            <v>949.56</v>
          </cell>
          <cell r="M13896">
            <v>229.99</v>
          </cell>
          <cell r="N13896">
            <v>229.99</v>
          </cell>
          <cell r="P13896">
            <v>229.99</v>
          </cell>
          <cell r="Q13896">
            <v>0</v>
          </cell>
          <cell r="R13896">
            <v>0</v>
          </cell>
          <cell r="T13896">
            <v>229.99</v>
          </cell>
        </row>
        <row r="13897">
          <cell r="B13897">
            <v>50008583690</v>
          </cell>
          <cell r="C13897">
            <v>143020</v>
          </cell>
          <cell r="D13897" t="str">
            <v>Одинцовский м.р.</v>
          </cell>
          <cell r="E13897" t="str">
            <v>Жаворонки с.</v>
          </cell>
          <cell r="F13897" t="str">
            <v>Южная ул.</v>
          </cell>
          <cell r="G13897" t="str">
            <v>1</v>
          </cell>
          <cell r="I13897" t="str">
            <v>0</v>
          </cell>
          <cell r="J13897">
            <v>50</v>
          </cell>
          <cell r="K13897" t="str">
            <v>ООО "Рузский РО"</v>
          </cell>
          <cell r="L13897">
            <v>949.56</v>
          </cell>
          <cell r="M13897">
            <v>689.33</v>
          </cell>
          <cell r="P13897">
            <v>229.99</v>
          </cell>
          <cell r="Q13897">
            <v>0</v>
          </cell>
          <cell r="R13897">
            <v>0.89</v>
          </cell>
          <cell r="T13897">
            <v>920.21</v>
          </cell>
        </row>
        <row r="13898">
          <cell r="B13898">
            <v>50008583749</v>
          </cell>
          <cell r="C13898">
            <v>143020</v>
          </cell>
          <cell r="D13898" t="str">
            <v>Одинцовский м.р.</v>
          </cell>
          <cell r="E13898" t="str">
            <v>Жаворонки с.</v>
          </cell>
          <cell r="F13898" t="str">
            <v>Южная ул.</v>
          </cell>
          <cell r="G13898" t="str">
            <v>18</v>
          </cell>
          <cell r="I13898" t="str">
            <v>9</v>
          </cell>
          <cell r="J13898">
            <v>50</v>
          </cell>
          <cell r="K13898" t="str">
            <v>ООО "Рузский РО"</v>
          </cell>
          <cell r="L13898">
            <v>949.56</v>
          </cell>
          <cell r="M13898">
            <v>6650.58</v>
          </cell>
          <cell r="P13898">
            <v>229.99</v>
          </cell>
          <cell r="Q13898">
            <v>0</v>
          </cell>
          <cell r="R13898">
            <v>77.94</v>
          </cell>
          <cell r="T13898">
            <v>6958.51</v>
          </cell>
        </row>
        <row r="13899">
          <cell r="B13899">
            <v>50008583756</v>
          </cell>
          <cell r="C13899">
            <v>143020</v>
          </cell>
          <cell r="D13899" t="str">
            <v>Одинцовский м.р.</v>
          </cell>
          <cell r="E13899" t="str">
            <v>Зайцево дер.</v>
          </cell>
          <cell r="F13899" t="str">
            <v>Новая ул.</v>
          </cell>
          <cell r="G13899" t="str">
            <v>1</v>
          </cell>
          <cell r="I13899" t="str">
            <v>0</v>
          </cell>
          <cell r="J13899">
            <v>50</v>
          </cell>
          <cell r="K13899" t="str">
            <v>ООО "Рузский РО"</v>
          </cell>
          <cell r="L13899">
            <v>949.56</v>
          </cell>
          <cell r="M13899">
            <v>6650.58</v>
          </cell>
          <cell r="P13899">
            <v>229.99</v>
          </cell>
          <cell r="Q13899">
            <v>0</v>
          </cell>
          <cell r="R13899">
            <v>77.94</v>
          </cell>
          <cell r="T13899">
            <v>6958.51</v>
          </cell>
        </row>
        <row r="13900">
          <cell r="B13900">
            <v>50008583812</v>
          </cell>
          <cell r="C13900">
            <v>143020</v>
          </cell>
          <cell r="D13900" t="str">
            <v>Одинцовский м.р.</v>
          </cell>
          <cell r="E13900" t="str">
            <v>Жаворонки с.</v>
          </cell>
          <cell r="F13900" t="str">
            <v>30 лет Октября ул.</v>
          </cell>
          <cell r="G13900" t="str">
            <v>14</v>
          </cell>
          <cell r="I13900" t="str">
            <v>0</v>
          </cell>
          <cell r="J13900">
            <v>50</v>
          </cell>
          <cell r="K13900" t="str">
            <v>ООО "Рузский РО"</v>
          </cell>
          <cell r="L13900">
            <v>949.56</v>
          </cell>
          <cell r="M13900">
            <v>689.05</v>
          </cell>
          <cell r="P13900">
            <v>229.99</v>
          </cell>
          <cell r="Q13900">
            <v>0</v>
          </cell>
          <cell r="R13900">
            <v>0.18</v>
          </cell>
          <cell r="T13900">
            <v>919.22</v>
          </cell>
        </row>
        <row r="13901">
          <cell r="B13901">
            <v>50008583837</v>
          </cell>
          <cell r="C13901">
            <v>143020</v>
          </cell>
          <cell r="D13901" t="str">
            <v>Одинцовский м.р.</v>
          </cell>
          <cell r="E13901" t="str">
            <v>Жаворонки с.</v>
          </cell>
          <cell r="F13901" t="str">
            <v>30 лет Октября ул.</v>
          </cell>
          <cell r="G13901" t="str">
            <v>14</v>
          </cell>
          <cell r="I13901" t="str">
            <v>0</v>
          </cell>
          <cell r="J13901">
            <v>50</v>
          </cell>
          <cell r="K13901" t="str">
            <v>ООО "Рузский РО"</v>
          </cell>
          <cell r="L13901">
            <v>949.56</v>
          </cell>
          <cell r="M13901">
            <v>6650.58</v>
          </cell>
          <cell r="P13901">
            <v>229.99</v>
          </cell>
          <cell r="Q13901">
            <v>0</v>
          </cell>
          <cell r="R13901">
            <v>77.94</v>
          </cell>
          <cell r="T13901">
            <v>6958.51</v>
          </cell>
        </row>
        <row r="13902">
          <cell r="B13902">
            <v>50008583883</v>
          </cell>
          <cell r="C13902">
            <v>143020</v>
          </cell>
          <cell r="D13902" t="str">
            <v>Одинцовский м.р.</v>
          </cell>
          <cell r="E13902" t="str">
            <v>Жаворонки с.</v>
          </cell>
          <cell r="F13902" t="str">
            <v>Восточная ул.</v>
          </cell>
          <cell r="G13902" t="str">
            <v>11</v>
          </cell>
          <cell r="I13902" t="str">
            <v>0</v>
          </cell>
          <cell r="J13902">
            <v>50</v>
          </cell>
          <cell r="K13902" t="str">
            <v>ООО "Рузский РО"</v>
          </cell>
          <cell r="L13902">
            <v>949.56</v>
          </cell>
          <cell r="M13902">
            <v>229.99</v>
          </cell>
          <cell r="P13902">
            <v>229.99</v>
          </cell>
          <cell r="Q13902">
            <v>0</v>
          </cell>
          <cell r="R13902">
            <v>0</v>
          </cell>
          <cell r="T13902">
            <v>459.98</v>
          </cell>
        </row>
        <row r="13903">
          <cell r="B13903">
            <v>50008583940</v>
          </cell>
          <cell r="C13903">
            <v>143020</v>
          </cell>
          <cell r="D13903" t="str">
            <v>Одинцовский м.р.</v>
          </cell>
          <cell r="E13903" t="str">
            <v>Жаворонки с.</v>
          </cell>
          <cell r="F13903" t="str">
            <v>30 лет Октября ул.</v>
          </cell>
          <cell r="G13903" t="str">
            <v>26</v>
          </cell>
          <cell r="I13903" t="str">
            <v>0</v>
          </cell>
          <cell r="J13903">
            <v>50</v>
          </cell>
          <cell r="K13903" t="str">
            <v>ООО "Рузский РО"</v>
          </cell>
          <cell r="L13903">
            <v>949.56</v>
          </cell>
          <cell r="M13903">
            <v>2072.63</v>
          </cell>
          <cell r="P13903">
            <v>229.99</v>
          </cell>
          <cell r="Q13903">
            <v>0</v>
          </cell>
          <cell r="R13903">
            <v>4.91</v>
          </cell>
          <cell r="T13903">
            <v>2307.5300000000002</v>
          </cell>
        </row>
        <row r="13904">
          <cell r="B13904">
            <v>50008583989</v>
          </cell>
          <cell r="C13904">
            <v>143020</v>
          </cell>
          <cell r="D13904" t="str">
            <v>Одинцовский м.р.</v>
          </cell>
          <cell r="E13904" t="str">
            <v>Жаворонки с.</v>
          </cell>
          <cell r="F13904" t="str">
            <v>30 лет Октября ул.</v>
          </cell>
          <cell r="G13904" t="str">
            <v>36</v>
          </cell>
          <cell r="I13904" t="str">
            <v>0</v>
          </cell>
          <cell r="J13904">
            <v>50</v>
          </cell>
          <cell r="K13904" t="str">
            <v>ООО "Рузский РО"</v>
          </cell>
          <cell r="L13904">
            <v>949.56</v>
          </cell>
          <cell r="M13904">
            <v>6650.58</v>
          </cell>
          <cell r="P13904">
            <v>229.99</v>
          </cell>
          <cell r="Q13904">
            <v>0</v>
          </cell>
          <cell r="R13904">
            <v>77.94</v>
          </cell>
          <cell r="T13904">
            <v>6958.51</v>
          </cell>
        </row>
        <row r="13905">
          <cell r="B13905">
            <v>50008583996</v>
          </cell>
          <cell r="C13905">
            <v>143020</v>
          </cell>
          <cell r="D13905" t="str">
            <v>Одинцовский м.р.</v>
          </cell>
          <cell r="E13905" t="str">
            <v>Жаворонки с.</v>
          </cell>
          <cell r="F13905" t="str">
            <v>30 лет Октября ул.</v>
          </cell>
          <cell r="G13905" t="str">
            <v>39</v>
          </cell>
          <cell r="I13905" t="str">
            <v>0</v>
          </cell>
          <cell r="J13905">
            <v>50</v>
          </cell>
          <cell r="K13905" t="str">
            <v>ООО "Рузский РО"</v>
          </cell>
          <cell r="L13905">
            <v>949.56</v>
          </cell>
          <cell r="M13905">
            <v>435</v>
          </cell>
          <cell r="N13905">
            <v>229.99</v>
          </cell>
          <cell r="P13905">
            <v>229.99</v>
          </cell>
          <cell r="Q13905">
            <v>0</v>
          </cell>
          <cell r="R13905">
            <v>0</v>
          </cell>
          <cell r="T13905">
            <v>435</v>
          </cell>
        </row>
        <row r="13906">
          <cell r="B13906">
            <v>50008584005</v>
          </cell>
          <cell r="C13906">
            <v>143020</v>
          </cell>
          <cell r="D13906" t="str">
            <v>Одинцовский м.р.</v>
          </cell>
          <cell r="E13906" t="str">
            <v>Жаворонки с.</v>
          </cell>
          <cell r="F13906" t="str">
            <v>30 лет Октября ул.</v>
          </cell>
          <cell r="G13906" t="str">
            <v>39</v>
          </cell>
          <cell r="I13906" t="str">
            <v>0</v>
          </cell>
          <cell r="J13906">
            <v>50</v>
          </cell>
          <cell r="K13906" t="str">
            <v>ООО "Рузский РО"</v>
          </cell>
          <cell r="L13906">
            <v>949.56</v>
          </cell>
          <cell r="M13906">
            <v>1180.6400000000001</v>
          </cell>
          <cell r="N13906">
            <v>948.73</v>
          </cell>
          <cell r="P13906">
            <v>229.99</v>
          </cell>
          <cell r="Q13906">
            <v>4.8899999999999997</v>
          </cell>
          <cell r="R13906">
            <v>-2.72</v>
          </cell>
          <cell r="T13906">
            <v>464.07</v>
          </cell>
        </row>
        <row r="13907">
          <cell r="B13907">
            <v>50008584012</v>
          </cell>
          <cell r="C13907">
            <v>143020</v>
          </cell>
          <cell r="D13907" t="str">
            <v>Одинцовский м.р.</v>
          </cell>
          <cell r="E13907" t="str">
            <v>Жаворонки с.</v>
          </cell>
          <cell r="F13907" t="str">
            <v>30 лет Октября ул.</v>
          </cell>
          <cell r="G13907" t="str">
            <v>42Б</v>
          </cell>
          <cell r="I13907" t="str">
            <v>0</v>
          </cell>
          <cell r="J13907">
            <v>50</v>
          </cell>
          <cell r="K13907" t="str">
            <v>ООО "Рузский РО"</v>
          </cell>
          <cell r="L13907">
            <v>949.56</v>
          </cell>
          <cell r="M13907">
            <v>5748.27</v>
          </cell>
          <cell r="P13907">
            <v>229.99</v>
          </cell>
          <cell r="Q13907">
            <v>0</v>
          </cell>
          <cell r="R13907">
            <v>53.73</v>
          </cell>
          <cell r="T13907">
            <v>6031.99</v>
          </cell>
        </row>
        <row r="13908">
          <cell r="B13908">
            <v>50008584020</v>
          </cell>
          <cell r="C13908">
            <v>143020</v>
          </cell>
          <cell r="D13908" t="str">
            <v>Одинцовский м.р.</v>
          </cell>
          <cell r="E13908" t="str">
            <v>Жаворонки с.</v>
          </cell>
          <cell r="F13908" t="str">
            <v>Березовая ул.</v>
          </cell>
          <cell r="G13908" t="str">
            <v>17</v>
          </cell>
          <cell r="I13908" t="str">
            <v>0</v>
          </cell>
          <cell r="J13908">
            <v>50</v>
          </cell>
          <cell r="K13908" t="str">
            <v>ООО "Рузский РО"</v>
          </cell>
          <cell r="L13908">
            <v>949.56</v>
          </cell>
          <cell r="M13908">
            <v>229.99</v>
          </cell>
          <cell r="P13908">
            <v>229.99</v>
          </cell>
          <cell r="Q13908">
            <v>0</v>
          </cell>
          <cell r="R13908">
            <v>0</v>
          </cell>
          <cell r="T13908">
            <v>459.98</v>
          </cell>
        </row>
        <row r="13909">
          <cell r="B13909">
            <v>50008584044</v>
          </cell>
          <cell r="C13909">
            <v>143020</v>
          </cell>
          <cell r="D13909" t="str">
            <v>Одинцовский м.р.</v>
          </cell>
          <cell r="E13909" t="str">
            <v>Жаворонки с.</v>
          </cell>
          <cell r="F13909" t="str">
            <v>Березовая ул.</v>
          </cell>
          <cell r="G13909" t="str">
            <v>4</v>
          </cell>
          <cell r="I13909" t="str">
            <v>0</v>
          </cell>
          <cell r="J13909">
            <v>50</v>
          </cell>
          <cell r="K13909" t="str">
            <v>ООО "Рузский РО"</v>
          </cell>
          <cell r="L13909">
            <v>949.56</v>
          </cell>
          <cell r="M13909">
            <v>921.35</v>
          </cell>
          <cell r="P13909">
            <v>229.99</v>
          </cell>
          <cell r="Q13909">
            <v>0</v>
          </cell>
          <cell r="R13909">
            <v>2.77</v>
          </cell>
          <cell r="T13909">
            <v>1154.1099999999999</v>
          </cell>
        </row>
        <row r="13910">
          <cell r="B13910">
            <v>50008584051</v>
          </cell>
          <cell r="C13910">
            <v>143020</v>
          </cell>
          <cell r="D13910" t="str">
            <v>Одинцовский м.р.</v>
          </cell>
          <cell r="E13910" t="str">
            <v>Жаворонки с.</v>
          </cell>
          <cell r="F13910" t="str">
            <v>Березовая ул.</v>
          </cell>
          <cell r="G13910" t="str">
            <v>7</v>
          </cell>
          <cell r="I13910" t="str">
            <v>0</v>
          </cell>
          <cell r="J13910">
            <v>50</v>
          </cell>
          <cell r="K13910" t="str">
            <v>ООО "Рузский РО"</v>
          </cell>
          <cell r="L13910">
            <v>949.56</v>
          </cell>
          <cell r="M13910">
            <v>229.99</v>
          </cell>
          <cell r="N13910">
            <v>229.99</v>
          </cell>
          <cell r="P13910">
            <v>229.99</v>
          </cell>
          <cell r="Q13910">
            <v>0</v>
          </cell>
          <cell r="R13910">
            <v>0</v>
          </cell>
          <cell r="T13910">
            <v>229.99</v>
          </cell>
        </row>
        <row r="13911">
          <cell r="B13911">
            <v>50008584083</v>
          </cell>
          <cell r="C13911">
            <v>143020</v>
          </cell>
          <cell r="D13911" t="str">
            <v>Одинцовский м.р.</v>
          </cell>
          <cell r="E13911" t="str">
            <v>Жаворонки с.</v>
          </cell>
          <cell r="F13911" t="str">
            <v>Дачная ул.</v>
          </cell>
          <cell r="G13911" t="str">
            <v>14</v>
          </cell>
          <cell r="I13911" t="str">
            <v>0</v>
          </cell>
          <cell r="J13911">
            <v>50</v>
          </cell>
          <cell r="K13911" t="str">
            <v>ООО "Рузский РО"</v>
          </cell>
          <cell r="L13911">
            <v>949.56</v>
          </cell>
          <cell r="M13911">
            <v>689.97</v>
          </cell>
          <cell r="P13911">
            <v>229.99</v>
          </cell>
          <cell r="Q13911">
            <v>0</v>
          </cell>
          <cell r="R13911">
            <v>0</v>
          </cell>
          <cell r="T13911">
            <v>919.96</v>
          </cell>
        </row>
        <row r="13912">
          <cell r="B13912">
            <v>50008584132</v>
          </cell>
          <cell r="C13912">
            <v>143088</v>
          </cell>
          <cell r="D13912" t="str">
            <v>Одинцовский м.р.</v>
          </cell>
          <cell r="E13912" t="str">
            <v>Агафоново дер.</v>
          </cell>
          <cell r="F13912" t="str">
            <v>,</v>
          </cell>
          <cell r="G13912" t="str">
            <v>3</v>
          </cell>
          <cell r="I13912" t="str">
            <v>0</v>
          </cell>
          <cell r="J13912">
            <v>50</v>
          </cell>
          <cell r="K13912" t="str">
            <v>ООО "Рузский РО"</v>
          </cell>
          <cell r="L13912">
            <v>949.56</v>
          </cell>
          <cell r="M13912">
            <v>6650.58</v>
          </cell>
          <cell r="P13912">
            <v>229.99</v>
          </cell>
          <cell r="Q13912">
            <v>0</v>
          </cell>
          <cell r="R13912">
            <v>77.94</v>
          </cell>
          <cell r="T13912">
            <v>6958.51</v>
          </cell>
        </row>
        <row r="13913">
          <cell r="B13913">
            <v>50008584277</v>
          </cell>
          <cell r="C13913">
            <v>143160</v>
          </cell>
          <cell r="D13913" t="str">
            <v>Одинцовский м.р.</v>
          </cell>
          <cell r="E13913" t="str">
            <v>Анашкино дер.</v>
          </cell>
          <cell r="F13913" t="str">
            <v>,</v>
          </cell>
          <cell r="G13913" t="str">
            <v>19</v>
          </cell>
          <cell r="I13913" t="str">
            <v>0</v>
          </cell>
          <cell r="J13913">
            <v>79.849999999999994</v>
          </cell>
          <cell r="K13913" t="str">
            <v>ООО "Рузский РО"</v>
          </cell>
          <cell r="L13913">
            <v>949.56</v>
          </cell>
          <cell r="M13913">
            <v>697.32</v>
          </cell>
          <cell r="N13913">
            <v>697.32</v>
          </cell>
          <cell r="P13913">
            <v>232.44</v>
          </cell>
          <cell r="Q13913">
            <v>0</v>
          </cell>
          <cell r="R13913">
            <v>0</v>
          </cell>
          <cell r="T13913">
            <v>232.44</v>
          </cell>
        </row>
        <row r="13914">
          <cell r="B13914">
            <v>50008584661</v>
          </cell>
          <cell r="C13914">
            <v>143088</v>
          </cell>
          <cell r="D13914" t="str">
            <v>Одинцовский м.р.</v>
          </cell>
          <cell r="E13914" t="str">
            <v>Агафоново дер.</v>
          </cell>
          <cell r="F13914" t="str">
            <v>,</v>
          </cell>
          <cell r="G13914" t="str">
            <v>уч.136</v>
          </cell>
          <cell r="I13914" t="str">
            <v>0</v>
          </cell>
          <cell r="J13914">
            <v>58.55</v>
          </cell>
          <cell r="K13914" t="str">
            <v>ООО "Рузский РО"</v>
          </cell>
          <cell r="L13914">
            <v>949.56</v>
          </cell>
          <cell r="M13914">
            <v>6059.44</v>
          </cell>
          <cell r="P13914">
            <v>232.18</v>
          </cell>
          <cell r="Q13914">
            <v>0</v>
          </cell>
          <cell r="R13914">
            <v>61.32</v>
          </cell>
          <cell r="T13914">
            <v>6352.94</v>
          </cell>
        </row>
        <row r="13915">
          <cell r="B13915">
            <v>50008584950</v>
          </cell>
          <cell r="C13915">
            <v>143088</v>
          </cell>
          <cell r="D13915" t="str">
            <v>Одинцовский м.р.</v>
          </cell>
          <cell r="E13915" t="str">
            <v>Санаторий им. Герцена</v>
          </cell>
          <cell r="F13915" t="str">
            <v>,</v>
          </cell>
          <cell r="G13915" t="str">
            <v>уч.14</v>
          </cell>
          <cell r="I13915" t="str">
            <v>0</v>
          </cell>
          <cell r="J13915">
            <v>0</v>
          </cell>
          <cell r="K13915" t="str">
            <v>ООО "Рузский РО"</v>
          </cell>
          <cell r="L13915">
            <v>949.56</v>
          </cell>
          <cell r="M13915">
            <v>829.38</v>
          </cell>
          <cell r="P13915">
            <v>831.33</v>
          </cell>
          <cell r="Q13915">
            <v>0</v>
          </cell>
          <cell r="R13915">
            <v>0</v>
          </cell>
          <cell r="T13915">
            <v>1660.71</v>
          </cell>
        </row>
        <row r="13916">
          <cell r="B13916">
            <v>50008585087</v>
          </cell>
          <cell r="C13916">
            <v>143103</v>
          </cell>
          <cell r="D13916" t="str">
            <v>Одинцовский м.р.</v>
          </cell>
          <cell r="E13916" t="str">
            <v>Капань дер.</v>
          </cell>
          <cell r="F13916" t="str">
            <v>,</v>
          </cell>
          <cell r="G13916" t="str">
            <v>15</v>
          </cell>
          <cell r="I13916" t="str">
            <v>0</v>
          </cell>
          <cell r="J13916">
            <v>50</v>
          </cell>
          <cell r="K13916" t="str">
            <v>ООО "Рузский РО"</v>
          </cell>
          <cell r="L13916">
            <v>949.56</v>
          </cell>
          <cell r="M13916">
            <v>5564.22</v>
          </cell>
          <cell r="P13916">
            <v>229.99</v>
          </cell>
          <cell r="Q13916">
            <v>0</v>
          </cell>
          <cell r="R13916">
            <v>47.14</v>
          </cell>
          <cell r="T13916">
            <v>5841.35</v>
          </cell>
        </row>
        <row r="13917">
          <cell r="B13917">
            <v>50008585560</v>
          </cell>
          <cell r="C13917">
            <v>143088</v>
          </cell>
          <cell r="D13917" t="str">
            <v>Одинцовский м.р.</v>
          </cell>
          <cell r="E13917" t="str">
            <v>Агафоново дер.</v>
          </cell>
          <cell r="F13917" t="str">
            <v>,</v>
          </cell>
          <cell r="G13917" t="str">
            <v>3</v>
          </cell>
          <cell r="I13917" t="str">
            <v>0</v>
          </cell>
          <cell r="J13917">
            <v>50</v>
          </cell>
          <cell r="K13917" t="str">
            <v>ООО "Рузский РО"</v>
          </cell>
          <cell r="L13917">
            <v>949.56</v>
          </cell>
          <cell r="M13917">
            <v>6650.58</v>
          </cell>
          <cell r="P13917">
            <v>229.99</v>
          </cell>
          <cell r="Q13917">
            <v>0</v>
          </cell>
          <cell r="R13917">
            <v>77.94</v>
          </cell>
          <cell r="T13917">
            <v>6958.51</v>
          </cell>
        </row>
        <row r="13918">
          <cell r="B13918">
            <v>50008585915</v>
          </cell>
          <cell r="C13918">
            <v>143103</v>
          </cell>
          <cell r="D13918" t="str">
            <v>Одинцовский м.р.</v>
          </cell>
          <cell r="E13918" t="str">
            <v>Хомяки дер.</v>
          </cell>
          <cell r="F13918" t="str">
            <v>,</v>
          </cell>
          <cell r="G13918" t="str">
            <v>27</v>
          </cell>
          <cell r="I13918" t="str">
            <v>0</v>
          </cell>
          <cell r="J13918">
            <v>18</v>
          </cell>
          <cell r="K13918" t="str">
            <v>ООО "Рузский РО"</v>
          </cell>
          <cell r="L13918">
            <v>949.56</v>
          </cell>
          <cell r="M13918">
            <v>-584.36</v>
          </cell>
          <cell r="O13918">
            <v>0</v>
          </cell>
          <cell r="P13918">
            <v>79.8</v>
          </cell>
          <cell r="Q13918">
            <v>0</v>
          </cell>
          <cell r="R13918">
            <v>-0.94</v>
          </cell>
          <cell r="T13918">
            <v>-505.5</v>
          </cell>
        </row>
        <row r="13919">
          <cell r="B13919">
            <v>50008586041</v>
          </cell>
          <cell r="C13919">
            <v>143088</v>
          </cell>
          <cell r="D13919" t="str">
            <v>Одинцовский м.р.</v>
          </cell>
          <cell r="E13919" t="str">
            <v>Агафоново дер.</v>
          </cell>
          <cell r="F13919" t="str">
            <v>,</v>
          </cell>
          <cell r="G13919" t="str">
            <v>2</v>
          </cell>
          <cell r="I13919" t="str">
            <v>1</v>
          </cell>
          <cell r="J13919">
            <v>50</v>
          </cell>
          <cell r="K13919" t="str">
            <v>ООО "Рузский РО"</v>
          </cell>
          <cell r="L13919">
            <v>949.56</v>
          </cell>
          <cell r="M13919">
            <v>229.99</v>
          </cell>
          <cell r="P13919">
            <v>229.99</v>
          </cell>
          <cell r="Q13919">
            <v>0</v>
          </cell>
          <cell r="R13919">
            <v>0</v>
          </cell>
          <cell r="T13919">
            <v>459.98</v>
          </cell>
        </row>
        <row r="13920">
          <cell r="B13920">
            <v>50008586299</v>
          </cell>
          <cell r="C13920">
            <v>143103</v>
          </cell>
          <cell r="D13920" t="str">
            <v>Одинцовский м.р.</v>
          </cell>
          <cell r="E13920" t="str">
            <v>Болтино дер.</v>
          </cell>
          <cell r="F13920" t="str">
            <v>,</v>
          </cell>
          <cell r="G13920" t="str">
            <v>10</v>
          </cell>
          <cell r="I13920" t="str">
            <v>0</v>
          </cell>
          <cell r="J13920">
            <v>50</v>
          </cell>
          <cell r="K13920" t="str">
            <v>ООО "Рузский РО"</v>
          </cell>
          <cell r="L13920">
            <v>949.56</v>
          </cell>
          <cell r="M13920">
            <v>230</v>
          </cell>
          <cell r="N13920">
            <v>230</v>
          </cell>
          <cell r="P13920">
            <v>229.99</v>
          </cell>
          <cell r="Q13920">
            <v>0</v>
          </cell>
          <cell r="R13920">
            <v>0</v>
          </cell>
          <cell r="T13920">
            <v>229.99</v>
          </cell>
        </row>
        <row r="13921">
          <cell r="B13921">
            <v>50008587101</v>
          </cell>
          <cell r="C13921">
            <v>143088</v>
          </cell>
          <cell r="D13921" t="str">
            <v>Одинцовский м.р.</v>
          </cell>
          <cell r="E13921" t="str">
            <v>Агафоново дер.</v>
          </cell>
          <cell r="F13921" t="str">
            <v>,</v>
          </cell>
          <cell r="G13921" t="str">
            <v>12</v>
          </cell>
          <cell r="I13921" t="str">
            <v>0</v>
          </cell>
          <cell r="J13921">
            <v>70</v>
          </cell>
          <cell r="K13921" t="str">
            <v>ООО "Рузский РО"</v>
          </cell>
          <cell r="L13921">
            <v>949.56</v>
          </cell>
          <cell r="M13921">
            <v>4462.49</v>
          </cell>
          <cell r="P13921">
            <v>229.98</v>
          </cell>
          <cell r="Q13921">
            <v>0</v>
          </cell>
          <cell r="R13921">
            <v>38.9</v>
          </cell>
          <cell r="T13921">
            <v>4731.37</v>
          </cell>
        </row>
        <row r="13922">
          <cell r="B13922">
            <v>50008587775</v>
          </cell>
          <cell r="C13922">
            <v>143155</v>
          </cell>
          <cell r="D13922" t="str">
            <v xml:space="preserve">г.о. Рузский </v>
          </cell>
          <cell r="E13922" t="str">
            <v>Старониколаево дер.</v>
          </cell>
          <cell r="F13922" t="str">
            <v>,</v>
          </cell>
          <cell r="G13922" t="str">
            <v>уч.281</v>
          </cell>
          <cell r="I13922" t="str">
            <v>0</v>
          </cell>
          <cell r="J13922">
            <v>0</v>
          </cell>
          <cell r="K13922" t="str">
            <v>ООО "Рузский РО"</v>
          </cell>
          <cell r="L13922">
            <v>949.56</v>
          </cell>
          <cell r="M13922">
            <v>6660.47</v>
          </cell>
          <cell r="O13922">
            <v>-16708.59</v>
          </cell>
          <cell r="Q13922">
            <v>0</v>
          </cell>
          <cell r="R13922">
            <v>-9.83</v>
          </cell>
          <cell r="T13922">
            <v>-10057.950000000001</v>
          </cell>
        </row>
        <row r="13923">
          <cell r="B13923">
            <v>50008587912</v>
          </cell>
          <cell r="C13923">
            <v>143088</v>
          </cell>
          <cell r="D13923" t="str">
            <v>Одинцовский м.р.</v>
          </cell>
          <cell r="E13923" t="str">
            <v>Агафоново дер.</v>
          </cell>
          <cell r="F13923" t="str">
            <v>,</v>
          </cell>
          <cell r="G13923" t="str">
            <v>2</v>
          </cell>
          <cell r="I13923" t="str">
            <v>3</v>
          </cell>
          <cell r="J13923">
            <v>50</v>
          </cell>
          <cell r="K13923" t="str">
            <v>ООО "Рузский РО"</v>
          </cell>
          <cell r="L13923">
            <v>949.56</v>
          </cell>
          <cell r="M13923">
            <v>6650.58</v>
          </cell>
          <cell r="P13923">
            <v>229.99</v>
          </cell>
          <cell r="Q13923">
            <v>0</v>
          </cell>
          <cell r="R13923">
            <v>77.94</v>
          </cell>
          <cell r="T13923">
            <v>6958.51</v>
          </cell>
        </row>
        <row r="13924">
          <cell r="B13924">
            <v>50008589067</v>
          </cell>
          <cell r="C13924">
            <v>143088</v>
          </cell>
          <cell r="D13924" t="str">
            <v>Одинцовский м.р.</v>
          </cell>
          <cell r="E13924" t="str">
            <v>Агафоново дер.</v>
          </cell>
          <cell r="F13924" t="str">
            <v>,</v>
          </cell>
          <cell r="G13924" t="str">
            <v>уч.29</v>
          </cell>
          <cell r="I13924" t="str">
            <v>0</v>
          </cell>
          <cell r="J13924">
            <v>21.62</v>
          </cell>
          <cell r="K13924" t="str">
            <v>ООО "Рузский РО"</v>
          </cell>
          <cell r="L13924">
            <v>949.56</v>
          </cell>
          <cell r="M13924">
            <v>-7289.29</v>
          </cell>
          <cell r="P13924">
            <v>119.81</v>
          </cell>
          <cell r="Q13924">
            <v>0</v>
          </cell>
          <cell r="R13924">
            <v>0</v>
          </cell>
          <cell r="T13924">
            <v>-7169.48</v>
          </cell>
        </row>
        <row r="13925">
          <cell r="B13925">
            <v>50008589412</v>
          </cell>
          <cell r="C13925">
            <v>143103</v>
          </cell>
          <cell r="D13925" t="str">
            <v>Одинцовский м.р.</v>
          </cell>
          <cell r="E13925" t="str">
            <v>Хомяки дер.</v>
          </cell>
          <cell r="F13925" t="str">
            <v>,</v>
          </cell>
          <cell r="G13925" t="str">
            <v>14</v>
          </cell>
          <cell r="I13925" t="str">
            <v>0</v>
          </cell>
          <cell r="J13925">
            <v>50</v>
          </cell>
          <cell r="K13925" t="str">
            <v>ООО "Рузский РО"</v>
          </cell>
          <cell r="L13925">
            <v>949.56</v>
          </cell>
          <cell r="M13925">
            <v>5862.2</v>
          </cell>
          <cell r="P13925">
            <v>183.99</v>
          </cell>
          <cell r="Q13925">
            <v>0</v>
          </cell>
          <cell r="R13925">
            <v>74.62</v>
          </cell>
          <cell r="T13925">
            <v>6120.81</v>
          </cell>
        </row>
        <row r="13926">
          <cell r="B13926">
            <v>50008589973</v>
          </cell>
          <cell r="C13926">
            <v>143103</v>
          </cell>
          <cell r="D13926" t="str">
            <v>Одинцовский м.р.</v>
          </cell>
          <cell r="E13926" t="str">
            <v>Капань дер.</v>
          </cell>
          <cell r="F13926" t="str">
            <v>,</v>
          </cell>
          <cell r="G13926" t="str">
            <v>36</v>
          </cell>
          <cell r="I13926" t="str">
            <v>0</v>
          </cell>
          <cell r="J13926">
            <v>50</v>
          </cell>
          <cell r="K13926" t="str">
            <v>ООО "Рузский РО"</v>
          </cell>
          <cell r="L13926">
            <v>949.56</v>
          </cell>
          <cell r="M13926">
            <v>229.99</v>
          </cell>
          <cell r="P13926">
            <v>229.99</v>
          </cell>
          <cell r="Q13926">
            <v>0</v>
          </cell>
          <cell r="R13926">
            <v>0</v>
          </cell>
          <cell r="T13926">
            <v>459.98</v>
          </cell>
        </row>
        <row r="13927">
          <cell r="B13927">
            <v>50008590030</v>
          </cell>
          <cell r="C13927">
            <v>143132</v>
          </cell>
          <cell r="D13927" t="str">
            <v>Одинцовский м.р.</v>
          </cell>
          <cell r="E13927" t="str">
            <v>Тучково пос.</v>
          </cell>
          <cell r="F13927" t="str">
            <v>4-я Григоровская ул.</v>
          </cell>
          <cell r="G13927" t="str">
            <v>6</v>
          </cell>
          <cell r="I13927" t="str">
            <v>0</v>
          </cell>
          <cell r="J13927">
            <v>86.2</v>
          </cell>
          <cell r="K13927" t="str">
            <v>ООО "Рузский РО"</v>
          </cell>
          <cell r="L13927">
            <v>949.56</v>
          </cell>
          <cell r="M13927">
            <v>230.56</v>
          </cell>
          <cell r="N13927">
            <v>230.56</v>
          </cell>
          <cell r="P13927">
            <v>230.56</v>
          </cell>
          <cell r="Q13927">
            <v>0</v>
          </cell>
          <cell r="R13927">
            <v>0</v>
          </cell>
          <cell r="T13927">
            <v>230.56</v>
          </cell>
        </row>
        <row r="13928">
          <cell r="B13928">
            <v>50008590070</v>
          </cell>
          <cell r="C13928">
            <v>143088</v>
          </cell>
          <cell r="D13928" t="str">
            <v>Одинцовский м.р.</v>
          </cell>
          <cell r="E13928" t="str">
            <v>Агафоново дер.</v>
          </cell>
          <cell r="F13928" t="str">
            <v>,</v>
          </cell>
          <cell r="G13928" t="str">
            <v>167</v>
          </cell>
          <cell r="I13928" t="str">
            <v>0</v>
          </cell>
          <cell r="J13928">
            <v>50</v>
          </cell>
          <cell r="K13928" t="str">
            <v>ООО "Рузский РО"</v>
          </cell>
          <cell r="L13928">
            <v>949.56</v>
          </cell>
          <cell r="M13928">
            <v>229.99</v>
          </cell>
          <cell r="N13928">
            <v>229.99</v>
          </cell>
          <cell r="P13928">
            <v>229.99</v>
          </cell>
          <cell r="Q13928">
            <v>0</v>
          </cell>
          <cell r="R13928">
            <v>0</v>
          </cell>
          <cell r="T13928">
            <v>229.99</v>
          </cell>
        </row>
        <row r="13929">
          <cell r="B13929">
            <v>50008590182</v>
          </cell>
          <cell r="C13929">
            <v>143021</v>
          </cell>
          <cell r="D13929" t="str">
            <v>Одинцовский м.р.</v>
          </cell>
          <cell r="E13929" t="str">
            <v>Назарьево дер.</v>
          </cell>
          <cell r="F13929" t="str">
            <v>,</v>
          </cell>
          <cell r="G13929" t="str">
            <v>25</v>
          </cell>
          <cell r="I13929" t="str">
            <v>0</v>
          </cell>
          <cell r="J13929">
            <v>18</v>
          </cell>
          <cell r="K13929" t="str">
            <v>ООО "Рузский РО"</v>
          </cell>
          <cell r="L13929">
            <v>949.56</v>
          </cell>
          <cell r="M13929">
            <v>79.8</v>
          </cell>
          <cell r="P13929">
            <v>79.8</v>
          </cell>
          <cell r="Q13929">
            <v>0</v>
          </cell>
          <cell r="R13929">
            <v>0</v>
          </cell>
          <cell r="T13929">
            <v>159.6</v>
          </cell>
        </row>
        <row r="13930">
          <cell r="B13930">
            <v>50008590200</v>
          </cell>
          <cell r="C13930">
            <v>143021</v>
          </cell>
          <cell r="D13930" t="str">
            <v>Одинцовский м.р.</v>
          </cell>
          <cell r="E13930" t="str">
            <v>Назарьево дер.</v>
          </cell>
          <cell r="F13930" t="str">
            <v>,</v>
          </cell>
          <cell r="G13930" t="str">
            <v>27</v>
          </cell>
          <cell r="I13930" t="str">
            <v>0</v>
          </cell>
          <cell r="J13930">
            <v>50</v>
          </cell>
          <cell r="K13930" t="str">
            <v>ООО "Рузский РО"</v>
          </cell>
          <cell r="L13930">
            <v>949.56</v>
          </cell>
          <cell r="M13930">
            <v>2173.91</v>
          </cell>
          <cell r="P13930">
            <v>183.99</v>
          </cell>
          <cell r="Q13930">
            <v>0</v>
          </cell>
          <cell r="R13930">
            <v>0.06</v>
          </cell>
          <cell r="T13930">
            <v>2357.96</v>
          </cell>
        </row>
        <row r="13931">
          <cell r="B13931">
            <v>50008590217</v>
          </cell>
          <cell r="C13931">
            <v>143021</v>
          </cell>
          <cell r="D13931" t="str">
            <v>Одинцовский м.р.</v>
          </cell>
          <cell r="E13931" t="str">
            <v>Назарьево дер.</v>
          </cell>
          <cell r="F13931" t="str">
            <v>,</v>
          </cell>
          <cell r="G13931" t="str">
            <v>27</v>
          </cell>
          <cell r="I13931" t="str">
            <v>0</v>
          </cell>
          <cell r="J13931">
            <v>50</v>
          </cell>
          <cell r="K13931" t="str">
            <v>ООО "Рузский РО"</v>
          </cell>
          <cell r="L13931">
            <v>949.56</v>
          </cell>
          <cell r="M13931">
            <v>1474.09</v>
          </cell>
          <cell r="P13931">
            <v>183.99</v>
          </cell>
          <cell r="Q13931">
            <v>0</v>
          </cell>
          <cell r="R13931">
            <v>3.92</v>
          </cell>
          <cell r="T13931">
            <v>1662</v>
          </cell>
        </row>
        <row r="13932">
          <cell r="B13932">
            <v>50008590224</v>
          </cell>
          <cell r="C13932">
            <v>143021</v>
          </cell>
          <cell r="D13932" t="str">
            <v>Одинцовский м.р.</v>
          </cell>
          <cell r="E13932" t="str">
            <v>Назарьево дер.</v>
          </cell>
          <cell r="F13932" t="str">
            <v>,</v>
          </cell>
          <cell r="G13932" t="str">
            <v>28</v>
          </cell>
          <cell r="I13932" t="str">
            <v>0</v>
          </cell>
          <cell r="J13932">
            <v>50</v>
          </cell>
          <cell r="K13932" t="str">
            <v>ООО "Рузский РО"</v>
          </cell>
          <cell r="L13932">
            <v>949.56</v>
          </cell>
          <cell r="M13932">
            <v>245.64</v>
          </cell>
          <cell r="N13932">
            <v>229.63</v>
          </cell>
          <cell r="P13932">
            <v>183.99</v>
          </cell>
          <cell r="Q13932">
            <v>0</v>
          </cell>
          <cell r="R13932">
            <v>0</v>
          </cell>
          <cell r="T13932">
            <v>200</v>
          </cell>
        </row>
        <row r="13933">
          <cell r="B13933">
            <v>50008590263</v>
          </cell>
          <cell r="C13933">
            <v>143021</v>
          </cell>
          <cell r="D13933" t="str">
            <v>Одинцовский м.р.</v>
          </cell>
          <cell r="E13933" t="str">
            <v>Назарьево дер.</v>
          </cell>
          <cell r="F13933" t="str">
            <v>,</v>
          </cell>
          <cell r="G13933" t="str">
            <v>30</v>
          </cell>
          <cell r="I13933" t="str">
            <v>0</v>
          </cell>
          <cell r="J13933">
            <v>50</v>
          </cell>
          <cell r="K13933" t="str">
            <v>ООО "Рузский РО"</v>
          </cell>
          <cell r="L13933">
            <v>949.56</v>
          </cell>
          <cell r="M13933">
            <v>183.99</v>
          </cell>
          <cell r="P13933">
            <v>183.99</v>
          </cell>
          <cell r="Q13933">
            <v>0</v>
          </cell>
          <cell r="R13933">
            <v>0</v>
          </cell>
          <cell r="T13933">
            <v>367.98</v>
          </cell>
        </row>
        <row r="13934">
          <cell r="B13934">
            <v>50008590295</v>
          </cell>
          <cell r="C13934">
            <v>143021</v>
          </cell>
          <cell r="D13934" t="str">
            <v>Одинцовский м.р.</v>
          </cell>
          <cell r="E13934" t="str">
            <v>Назарьево дер.</v>
          </cell>
          <cell r="F13934" t="str">
            <v>,</v>
          </cell>
          <cell r="G13934" t="str">
            <v>31</v>
          </cell>
          <cell r="I13934" t="str">
            <v>0</v>
          </cell>
          <cell r="J13934">
            <v>50</v>
          </cell>
          <cell r="K13934" t="str">
            <v>ООО "Рузский РО"</v>
          </cell>
          <cell r="L13934">
            <v>949.56</v>
          </cell>
          <cell r="M13934">
            <v>183.99</v>
          </cell>
          <cell r="P13934">
            <v>183.99</v>
          </cell>
          <cell r="Q13934">
            <v>0</v>
          </cell>
          <cell r="R13934">
            <v>0</v>
          </cell>
          <cell r="T13934">
            <v>367.98</v>
          </cell>
        </row>
        <row r="13935">
          <cell r="B13935">
            <v>50008590312</v>
          </cell>
          <cell r="C13935">
            <v>143021</v>
          </cell>
          <cell r="D13935" t="str">
            <v>Одинцовский м.р.</v>
          </cell>
          <cell r="E13935" t="str">
            <v>Назарьево дер.</v>
          </cell>
          <cell r="F13935" t="str">
            <v>,</v>
          </cell>
          <cell r="G13935" t="str">
            <v>32</v>
          </cell>
          <cell r="I13935" t="str">
            <v>0</v>
          </cell>
          <cell r="J13935">
            <v>50</v>
          </cell>
          <cell r="K13935" t="str">
            <v>ООО "Рузский РО"</v>
          </cell>
          <cell r="L13935">
            <v>949.56</v>
          </cell>
          <cell r="M13935">
            <v>4506.92</v>
          </cell>
          <cell r="P13935">
            <v>183.99</v>
          </cell>
          <cell r="Q13935">
            <v>0</v>
          </cell>
          <cell r="R13935">
            <v>39.700000000000003</v>
          </cell>
          <cell r="T13935">
            <v>4730.6099999999997</v>
          </cell>
        </row>
        <row r="13936">
          <cell r="B13936">
            <v>50008590344</v>
          </cell>
          <cell r="C13936">
            <v>143021</v>
          </cell>
          <cell r="D13936" t="str">
            <v>Одинцовский м.р.</v>
          </cell>
          <cell r="E13936" t="str">
            <v>Назарьево дер.</v>
          </cell>
          <cell r="F13936" t="str">
            <v>,</v>
          </cell>
          <cell r="G13936" t="str">
            <v>35</v>
          </cell>
          <cell r="I13936" t="str">
            <v>0</v>
          </cell>
          <cell r="J13936">
            <v>110.56</v>
          </cell>
          <cell r="K13936" t="str">
            <v>ООО "Рузский РО"</v>
          </cell>
          <cell r="L13936">
            <v>949.56</v>
          </cell>
          <cell r="M13936">
            <v>2959.12</v>
          </cell>
          <cell r="P13936">
            <v>369.89</v>
          </cell>
          <cell r="Q13936">
            <v>0</v>
          </cell>
          <cell r="R13936">
            <v>0</v>
          </cell>
          <cell r="T13936">
            <v>3329.01</v>
          </cell>
        </row>
        <row r="13937">
          <cell r="B13937">
            <v>50008590351</v>
          </cell>
          <cell r="C13937">
            <v>143021</v>
          </cell>
          <cell r="D13937" t="str">
            <v>Одинцовский м.р.</v>
          </cell>
          <cell r="E13937" t="str">
            <v>Назарьево дер.</v>
          </cell>
          <cell r="F13937" t="str">
            <v>,</v>
          </cell>
          <cell r="G13937" t="str">
            <v>35</v>
          </cell>
          <cell r="I13937" t="str">
            <v>0</v>
          </cell>
          <cell r="J13937">
            <v>110.56</v>
          </cell>
          <cell r="K13937" t="str">
            <v>ООО "Рузский РО"</v>
          </cell>
          <cell r="L13937">
            <v>949.56</v>
          </cell>
          <cell r="M13937">
            <v>2963.5</v>
          </cell>
          <cell r="P13937">
            <v>369.89</v>
          </cell>
          <cell r="Q13937">
            <v>0</v>
          </cell>
          <cell r="R13937">
            <v>7.87</v>
          </cell>
          <cell r="T13937">
            <v>3341.26</v>
          </cell>
        </row>
        <row r="13938">
          <cell r="B13938">
            <v>50008590369</v>
          </cell>
          <cell r="C13938">
            <v>143021</v>
          </cell>
          <cell r="D13938" t="str">
            <v>Одинцовский м.р.</v>
          </cell>
          <cell r="E13938" t="str">
            <v>Назарьево дер.</v>
          </cell>
          <cell r="F13938" t="str">
            <v>,</v>
          </cell>
          <cell r="G13938" t="str">
            <v>35</v>
          </cell>
          <cell r="I13938" t="str">
            <v>0</v>
          </cell>
          <cell r="J13938">
            <v>110.56</v>
          </cell>
          <cell r="K13938" t="str">
            <v>ООО "Рузский РО"</v>
          </cell>
          <cell r="L13938">
            <v>949.56</v>
          </cell>
          <cell r="M13938">
            <v>2959.12</v>
          </cell>
          <cell r="P13938">
            <v>369.89</v>
          </cell>
          <cell r="Q13938">
            <v>0</v>
          </cell>
          <cell r="R13938">
            <v>0</v>
          </cell>
          <cell r="T13938">
            <v>3329.01</v>
          </cell>
        </row>
        <row r="13939">
          <cell r="B13939">
            <v>50008590376</v>
          </cell>
          <cell r="C13939">
            <v>143021</v>
          </cell>
          <cell r="D13939" t="str">
            <v>Одинцовский м.р.</v>
          </cell>
          <cell r="E13939" t="str">
            <v>Назарьево дер.</v>
          </cell>
          <cell r="F13939" t="str">
            <v>,</v>
          </cell>
          <cell r="G13939" t="str">
            <v>37</v>
          </cell>
          <cell r="I13939" t="str">
            <v>0</v>
          </cell>
          <cell r="J13939">
            <v>50</v>
          </cell>
          <cell r="K13939" t="str">
            <v>ООО "Рузский РО"</v>
          </cell>
          <cell r="L13939">
            <v>949.56</v>
          </cell>
          <cell r="M13939">
            <v>183.99</v>
          </cell>
          <cell r="P13939">
            <v>183.99</v>
          </cell>
          <cell r="Q13939">
            <v>0</v>
          </cell>
          <cell r="R13939">
            <v>0</v>
          </cell>
          <cell r="T13939">
            <v>367.98</v>
          </cell>
        </row>
        <row r="13940">
          <cell r="B13940">
            <v>50008590383</v>
          </cell>
          <cell r="C13940">
            <v>143021</v>
          </cell>
          <cell r="D13940" t="str">
            <v>Одинцовский м.р.</v>
          </cell>
          <cell r="E13940" t="str">
            <v>Назарьево дер.</v>
          </cell>
          <cell r="F13940" t="str">
            <v>,</v>
          </cell>
          <cell r="G13940" t="str">
            <v>38</v>
          </cell>
          <cell r="I13940" t="str">
            <v>0</v>
          </cell>
          <cell r="J13940">
            <v>50</v>
          </cell>
          <cell r="K13940" t="str">
            <v>ООО "Рузский РО"</v>
          </cell>
          <cell r="L13940">
            <v>949.56</v>
          </cell>
          <cell r="M13940">
            <v>183.99</v>
          </cell>
          <cell r="P13940">
            <v>183.99</v>
          </cell>
          <cell r="Q13940">
            <v>0</v>
          </cell>
          <cell r="R13940">
            <v>0</v>
          </cell>
          <cell r="T13940">
            <v>367.98</v>
          </cell>
        </row>
        <row r="13941">
          <cell r="B13941">
            <v>50008590418</v>
          </cell>
          <cell r="C13941">
            <v>143021</v>
          </cell>
          <cell r="D13941" t="str">
            <v>Одинцовский м.р.</v>
          </cell>
          <cell r="E13941" t="str">
            <v>Назарьево дер.</v>
          </cell>
          <cell r="F13941" t="str">
            <v>,</v>
          </cell>
          <cell r="G13941" t="str">
            <v>40</v>
          </cell>
          <cell r="I13941" t="str">
            <v>0</v>
          </cell>
          <cell r="J13941">
            <v>91.1</v>
          </cell>
          <cell r="K13941" t="str">
            <v>ООО "Рузский РО"</v>
          </cell>
          <cell r="L13941">
            <v>949.56</v>
          </cell>
          <cell r="M13941">
            <v>1844.28</v>
          </cell>
          <cell r="N13941">
            <v>1844.28</v>
          </cell>
          <cell r="P13941">
            <v>184.21</v>
          </cell>
          <cell r="Q13941">
            <v>3.93</v>
          </cell>
          <cell r="R13941">
            <v>-2.1800000000000002</v>
          </cell>
          <cell r="T13941">
            <v>185.96</v>
          </cell>
        </row>
        <row r="13942">
          <cell r="B13942">
            <v>50008590432</v>
          </cell>
          <cell r="C13942">
            <v>143021</v>
          </cell>
          <cell r="D13942" t="str">
            <v>Одинцовский м.р.</v>
          </cell>
          <cell r="E13942" t="str">
            <v>Назарьево дер.</v>
          </cell>
          <cell r="F13942" t="str">
            <v>,</v>
          </cell>
          <cell r="G13942" t="str">
            <v>42</v>
          </cell>
          <cell r="I13942" t="str">
            <v>0</v>
          </cell>
          <cell r="J13942">
            <v>50</v>
          </cell>
          <cell r="K13942" t="str">
            <v>ООО "Рузский РО"</v>
          </cell>
          <cell r="L13942">
            <v>949.56</v>
          </cell>
          <cell r="M13942">
            <v>367.78</v>
          </cell>
          <cell r="P13942">
            <v>183.99</v>
          </cell>
          <cell r="Q13942">
            <v>1.81</v>
          </cell>
          <cell r="R13942">
            <v>-1.47</v>
          </cell>
          <cell r="T13942">
            <v>552.11</v>
          </cell>
        </row>
        <row r="13943">
          <cell r="B13943">
            <v>50008590457</v>
          </cell>
          <cell r="C13943">
            <v>143021</v>
          </cell>
          <cell r="D13943" t="str">
            <v>Одинцовский м.р.</v>
          </cell>
          <cell r="E13943" t="str">
            <v>Назарьево дер.</v>
          </cell>
          <cell r="F13943" t="str">
            <v>,</v>
          </cell>
          <cell r="G13943" t="str">
            <v>43</v>
          </cell>
          <cell r="I13943" t="str">
            <v>0</v>
          </cell>
          <cell r="J13943">
            <v>50</v>
          </cell>
          <cell r="K13943" t="str">
            <v>ООО "Рузский РО"</v>
          </cell>
          <cell r="L13943">
            <v>949.56</v>
          </cell>
          <cell r="M13943">
            <v>2582.67</v>
          </cell>
          <cell r="P13943">
            <v>183.99</v>
          </cell>
          <cell r="Q13943">
            <v>0</v>
          </cell>
          <cell r="R13943">
            <v>3.92</v>
          </cell>
          <cell r="T13943">
            <v>2770.58</v>
          </cell>
        </row>
        <row r="13944">
          <cell r="B13944">
            <v>50008590464</v>
          </cell>
          <cell r="C13944">
            <v>143021</v>
          </cell>
          <cell r="D13944" t="str">
            <v>Одинцовский м.р.</v>
          </cell>
          <cell r="E13944" t="str">
            <v>Назарьево дер.</v>
          </cell>
          <cell r="F13944" t="str">
            <v>,</v>
          </cell>
          <cell r="G13944" t="str">
            <v>44</v>
          </cell>
          <cell r="I13944" t="str">
            <v>0</v>
          </cell>
          <cell r="J13944">
            <v>50</v>
          </cell>
          <cell r="K13944" t="str">
            <v>ООО "Рузский РО"</v>
          </cell>
          <cell r="L13944">
            <v>949.56</v>
          </cell>
          <cell r="M13944">
            <v>367.98</v>
          </cell>
          <cell r="N13944">
            <v>367.98</v>
          </cell>
          <cell r="P13944">
            <v>183.99</v>
          </cell>
          <cell r="Q13944">
            <v>0</v>
          </cell>
          <cell r="R13944">
            <v>0</v>
          </cell>
          <cell r="T13944">
            <v>183.99</v>
          </cell>
        </row>
        <row r="13945">
          <cell r="B13945">
            <v>50008590496</v>
          </cell>
          <cell r="C13945">
            <v>143021</v>
          </cell>
          <cell r="D13945" t="str">
            <v>Одинцовский м.р.</v>
          </cell>
          <cell r="E13945" t="str">
            <v>Назарьево дер.</v>
          </cell>
          <cell r="F13945" t="str">
            <v>,</v>
          </cell>
          <cell r="G13945" t="str">
            <v>46</v>
          </cell>
          <cell r="I13945" t="str">
            <v>0</v>
          </cell>
          <cell r="J13945">
            <v>50</v>
          </cell>
          <cell r="K13945" t="str">
            <v>ООО "Рузский РО"</v>
          </cell>
          <cell r="L13945">
            <v>949.56</v>
          </cell>
          <cell r="M13945">
            <v>603.96</v>
          </cell>
          <cell r="N13945">
            <v>419.95</v>
          </cell>
          <cell r="P13945">
            <v>183.99</v>
          </cell>
          <cell r="Q13945">
            <v>0</v>
          </cell>
          <cell r="R13945">
            <v>0</v>
          </cell>
          <cell r="T13945">
            <v>368</v>
          </cell>
        </row>
        <row r="13946">
          <cell r="B13946">
            <v>50008590513</v>
          </cell>
          <cell r="C13946">
            <v>143021</v>
          </cell>
          <cell r="D13946" t="str">
            <v>Одинцовский м.р.</v>
          </cell>
          <cell r="E13946" t="str">
            <v>Назарьево дер.</v>
          </cell>
          <cell r="F13946" t="str">
            <v>,</v>
          </cell>
          <cell r="G13946" t="str">
            <v>47</v>
          </cell>
          <cell r="I13946" t="str">
            <v>0</v>
          </cell>
          <cell r="J13946">
            <v>50</v>
          </cell>
          <cell r="K13946" t="str">
            <v>ООО "Рузский РО"</v>
          </cell>
          <cell r="L13946">
            <v>949.56</v>
          </cell>
          <cell r="M13946">
            <v>183.99</v>
          </cell>
          <cell r="N13946">
            <v>183.99</v>
          </cell>
          <cell r="P13946">
            <v>183.99</v>
          </cell>
          <cell r="Q13946">
            <v>0</v>
          </cell>
          <cell r="R13946">
            <v>0</v>
          </cell>
          <cell r="T13946">
            <v>183.99</v>
          </cell>
        </row>
        <row r="13947">
          <cell r="B13947">
            <v>50008590538</v>
          </cell>
          <cell r="C13947">
            <v>143021</v>
          </cell>
          <cell r="D13947" t="str">
            <v>Одинцовский м.р.</v>
          </cell>
          <cell r="E13947" t="str">
            <v>Назарьево дер.</v>
          </cell>
          <cell r="F13947" t="str">
            <v>,</v>
          </cell>
          <cell r="G13947" t="str">
            <v>48</v>
          </cell>
          <cell r="I13947" t="str">
            <v>0</v>
          </cell>
          <cell r="J13947">
            <v>50</v>
          </cell>
          <cell r="K13947" t="str">
            <v>ООО "Рузский РО"</v>
          </cell>
          <cell r="L13947">
            <v>949.56</v>
          </cell>
          <cell r="M13947">
            <v>5862.2</v>
          </cell>
          <cell r="P13947">
            <v>183.99</v>
          </cell>
          <cell r="Q13947">
            <v>0</v>
          </cell>
          <cell r="R13947">
            <v>74.62</v>
          </cell>
          <cell r="T13947">
            <v>6120.81</v>
          </cell>
        </row>
        <row r="13948">
          <cell r="B13948">
            <v>50008590545</v>
          </cell>
          <cell r="C13948">
            <v>143021</v>
          </cell>
          <cell r="D13948" t="str">
            <v>Одинцовский м.р.</v>
          </cell>
          <cell r="E13948" t="str">
            <v>Назарьево дер.</v>
          </cell>
          <cell r="F13948" t="str">
            <v>,</v>
          </cell>
          <cell r="G13948" t="str">
            <v>49</v>
          </cell>
          <cell r="I13948" t="str">
            <v>0</v>
          </cell>
          <cell r="J13948">
            <v>42.4</v>
          </cell>
          <cell r="K13948" t="str">
            <v>ООО "Рузский РО"</v>
          </cell>
          <cell r="L13948">
            <v>949.56</v>
          </cell>
          <cell r="M13948">
            <v>-5991.99</v>
          </cell>
          <cell r="P13948">
            <v>185.76</v>
          </cell>
          <cell r="Q13948">
            <v>0</v>
          </cell>
          <cell r="R13948">
            <v>0</v>
          </cell>
          <cell r="T13948">
            <v>-5806.23</v>
          </cell>
        </row>
        <row r="13949">
          <cell r="B13949">
            <v>50008590552</v>
          </cell>
          <cell r="C13949">
            <v>143021</v>
          </cell>
          <cell r="D13949" t="str">
            <v>Одинцовский м.р.</v>
          </cell>
          <cell r="E13949" t="str">
            <v>Назарьево дер.</v>
          </cell>
          <cell r="F13949" t="str">
            <v>,</v>
          </cell>
          <cell r="G13949" t="str">
            <v>50</v>
          </cell>
          <cell r="I13949" t="str">
            <v>0</v>
          </cell>
          <cell r="J13949">
            <v>50</v>
          </cell>
          <cell r="K13949" t="str">
            <v>ООО "Рузский РО"</v>
          </cell>
          <cell r="L13949">
            <v>949.56</v>
          </cell>
          <cell r="M13949">
            <v>183.99</v>
          </cell>
          <cell r="N13949">
            <v>183.99</v>
          </cell>
          <cell r="P13949">
            <v>183.99</v>
          </cell>
          <cell r="Q13949">
            <v>0</v>
          </cell>
          <cell r="R13949">
            <v>0</v>
          </cell>
          <cell r="T13949">
            <v>183.99</v>
          </cell>
        </row>
        <row r="13950">
          <cell r="B13950">
            <v>50008590577</v>
          </cell>
          <cell r="C13950">
            <v>143021</v>
          </cell>
          <cell r="D13950" t="str">
            <v>Одинцовский м.р.</v>
          </cell>
          <cell r="E13950" t="str">
            <v>Назарьево дер.</v>
          </cell>
          <cell r="F13950" t="str">
            <v>,</v>
          </cell>
          <cell r="G13950" t="str">
            <v>51</v>
          </cell>
          <cell r="I13950" t="str">
            <v>0</v>
          </cell>
          <cell r="J13950">
            <v>50</v>
          </cell>
          <cell r="K13950" t="str">
            <v>ООО "Рузский РО"</v>
          </cell>
          <cell r="L13950">
            <v>949.56</v>
          </cell>
          <cell r="M13950">
            <v>183.99</v>
          </cell>
          <cell r="N13950">
            <v>183.99</v>
          </cell>
          <cell r="P13950">
            <v>183.99</v>
          </cell>
          <cell r="Q13950">
            <v>0</v>
          </cell>
          <cell r="R13950">
            <v>0</v>
          </cell>
          <cell r="T13950">
            <v>183.99</v>
          </cell>
        </row>
        <row r="13951">
          <cell r="B13951">
            <v>50008590584</v>
          </cell>
          <cell r="C13951">
            <v>143021</v>
          </cell>
          <cell r="D13951" t="str">
            <v>Одинцовский м.р.</v>
          </cell>
          <cell r="E13951" t="str">
            <v>Назарьево дер.</v>
          </cell>
          <cell r="F13951" t="str">
            <v>,</v>
          </cell>
          <cell r="G13951" t="str">
            <v>52</v>
          </cell>
          <cell r="I13951" t="str">
            <v>0</v>
          </cell>
          <cell r="J13951">
            <v>50</v>
          </cell>
          <cell r="K13951" t="str">
            <v>ООО "Рузский РО"</v>
          </cell>
          <cell r="L13951">
            <v>949.56</v>
          </cell>
          <cell r="M13951">
            <v>2408.44</v>
          </cell>
          <cell r="N13951">
            <v>1717.59</v>
          </cell>
          <cell r="P13951">
            <v>183.99</v>
          </cell>
          <cell r="Q13951">
            <v>1.72</v>
          </cell>
          <cell r="R13951">
            <v>0.12</v>
          </cell>
          <cell r="T13951">
            <v>876.68</v>
          </cell>
        </row>
        <row r="13952">
          <cell r="B13952">
            <v>50008590591</v>
          </cell>
          <cell r="C13952">
            <v>143021</v>
          </cell>
          <cell r="D13952" t="str">
            <v>Одинцовский м.р.</v>
          </cell>
          <cell r="E13952" t="str">
            <v>Назарьево дер.</v>
          </cell>
          <cell r="F13952" t="str">
            <v>,</v>
          </cell>
          <cell r="G13952" t="str">
            <v>52</v>
          </cell>
          <cell r="I13952" t="str">
            <v>0</v>
          </cell>
          <cell r="J13952">
            <v>50</v>
          </cell>
          <cell r="K13952" t="str">
            <v>ООО "Рузский РО"</v>
          </cell>
          <cell r="L13952">
            <v>949.56</v>
          </cell>
          <cell r="M13952">
            <v>-1004.73</v>
          </cell>
          <cell r="P13952">
            <v>183.99</v>
          </cell>
          <cell r="Q13952">
            <v>0</v>
          </cell>
          <cell r="R13952">
            <v>0</v>
          </cell>
          <cell r="T13952">
            <v>-820.74</v>
          </cell>
        </row>
        <row r="13953">
          <cell r="B13953">
            <v>50008590601</v>
          </cell>
          <cell r="C13953">
            <v>143021</v>
          </cell>
          <cell r="D13953" t="str">
            <v>Одинцовский м.р.</v>
          </cell>
          <cell r="E13953" t="str">
            <v>Назарьево дер.</v>
          </cell>
          <cell r="F13953" t="str">
            <v>,</v>
          </cell>
          <cell r="G13953" t="str">
            <v>53</v>
          </cell>
          <cell r="I13953" t="str">
            <v>0</v>
          </cell>
          <cell r="J13953">
            <v>333.2</v>
          </cell>
          <cell r="K13953" t="str">
            <v>ООО "Рузский РО"</v>
          </cell>
          <cell r="L13953">
            <v>949.56</v>
          </cell>
          <cell r="M13953">
            <v>686.71</v>
          </cell>
          <cell r="P13953">
            <v>686.71</v>
          </cell>
          <cell r="Q13953">
            <v>0</v>
          </cell>
          <cell r="R13953">
            <v>0</v>
          </cell>
          <cell r="T13953">
            <v>1373.42</v>
          </cell>
        </row>
        <row r="13954">
          <cell r="B13954">
            <v>50008590619</v>
          </cell>
          <cell r="C13954">
            <v>143021</v>
          </cell>
          <cell r="D13954" t="str">
            <v>Одинцовский м.р.</v>
          </cell>
          <cell r="E13954" t="str">
            <v>Назарьево дер.</v>
          </cell>
          <cell r="F13954" t="str">
            <v>,</v>
          </cell>
          <cell r="G13954" t="str">
            <v>54</v>
          </cell>
          <cell r="I13954" t="str">
            <v>0</v>
          </cell>
          <cell r="J13954">
            <v>50</v>
          </cell>
          <cell r="K13954" t="str">
            <v>ООО "Рузский РО"</v>
          </cell>
          <cell r="L13954">
            <v>949.56</v>
          </cell>
          <cell r="M13954">
            <v>2026.06</v>
          </cell>
          <cell r="P13954">
            <v>183.99</v>
          </cell>
          <cell r="Q13954">
            <v>0</v>
          </cell>
          <cell r="R13954">
            <v>3.92</v>
          </cell>
          <cell r="T13954">
            <v>2213.9699999999998</v>
          </cell>
        </row>
        <row r="13955">
          <cell r="B13955">
            <v>50008590640</v>
          </cell>
          <cell r="C13955">
            <v>143021</v>
          </cell>
          <cell r="D13955" t="str">
            <v>Одинцовский м.р.</v>
          </cell>
          <cell r="E13955" t="str">
            <v>Назарьево дер.</v>
          </cell>
          <cell r="F13955" t="str">
            <v>,</v>
          </cell>
          <cell r="G13955" t="str">
            <v>56</v>
          </cell>
          <cell r="I13955" t="str">
            <v>0</v>
          </cell>
          <cell r="J13955">
            <v>50</v>
          </cell>
          <cell r="K13955" t="str">
            <v>ООО "Рузский РО"</v>
          </cell>
          <cell r="L13955">
            <v>949.56</v>
          </cell>
          <cell r="M13955">
            <v>183.99</v>
          </cell>
          <cell r="N13955">
            <v>183.99</v>
          </cell>
          <cell r="P13955">
            <v>183.99</v>
          </cell>
          <cell r="Q13955">
            <v>0</v>
          </cell>
          <cell r="R13955">
            <v>0</v>
          </cell>
          <cell r="T13955">
            <v>183.99</v>
          </cell>
        </row>
        <row r="13956">
          <cell r="B13956">
            <v>50008590658</v>
          </cell>
          <cell r="C13956">
            <v>143021</v>
          </cell>
          <cell r="D13956" t="str">
            <v>Одинцовский м.р.</v>
          </cell>
          <cell r="E13956" t="str">
            <v>Назарьево дер.</v>
          </cell>
          <cell r="F13956" t="str">
            <v>,</v>
          </cell>
          <cell r="G13956" t="str">
            <v>56</v>
          </cell>
          <cell r="I13956" t="str">
            <v>0</v>
          </cell>
          <cell r="J13956">
            <v>50</v>
          </cell>
          <cell r="K13956" t="str">
            <v>ООО "Рузский РО"</v>
          </cell>
          <cell r="L13956">
            <v>949.56</v>
          </cell>
          <cell r="M13956">
            <v>3232.38</v>
          </cell>
          <cell r="P13956">
            <v>183.99</v>
          </cell>
          <cell r="Q13956">
            <v>0</v>
          </cell>
          <cell r="R13956">
            <v>0.82</v>
          </cell>
          <cell r="T13956">
            <v>3417.19</v>
          </cell>
        </row>
        <row r="13957">
          <cell r="B13957">
            <v>50008590665</v>
          </cell>
          <cell r="C13957">
            <v>143021</v>
          </cell>
          <cell r="D13957" t="str">
            <v>Одинцовский м.р.</v>
          </cell>
          <cell r="E13957" t="str">
            <v>Назарьево дер.</v>
          </cell>
          <cell r="F13957" t="str">
            <v>,</v>
          </cell>
          <cell r="G13957" t="str">
            <v>58</v>
          </cell>
          <cell r="I13957" t="str">
            <v>0</v>
          </cell>
          <cell r="J13957">
            <v>50</v>
          </cell>
          <cell r="K13957" t="str">
            <v>ООО "Рузский РО"</v>
          </cell>
          <cell r="L13957">
            <v>949.56</v>
          </cell>
          <cell r="M13957">
            <v>-857.29</v>
          </cell>
          <cell r="P13957">
            <v>183.99</v>
          </cell>
          <cell r="Q13957">
            <v>0</v>
          </cell>
          <cell r="R13957">
            <v>0</v>
          </cell>
          <cell r="T13957">
            <v>-673.3</v>
          </cell>
        </row>
        <row r="13958">
          <cell r="B13958">
            <v>50008590672</v>
          </cell>
          <cell r="C13958">
            <v>143005</v>
          </cell>
          <cell r="D13958" t="str">
            <v xml:space="preserve">г.п. Одинцово </v>
          </cell>
          <cell r="E13958" t="str">
            <v>Одинцово г.</v>
          </cell>
          <cell r="F13958" t="str">
            <v>Старое Яскино ул.</v>
          </cell>
          <cell r="G13958" t="str">
            <v>58</v>
          </cell>
          <cell r="I13958" t="str">
            <v>0</v>
          </cell>
          <cell r="J13958">
            <v>34</v>
          </cell>
          <cell r="K13958" t="str">
            <v>ООО "Рузский РО"</v>
          </cell>
          <cell r="L13958">
            <v>949.56</v>
          </cell>
          <cell r="M13958">
            <v>188.41</v>
          </cell>
          <cell r="P13958">
            <v>188.41</v>
          </cell>
          <cell r="Q13958">
            <v>0</v>
          </cell>
          <cell r="R13958">
            <v>0</v>
          </cell>
          <cell r="T13958">
            <v>376.82</v>
          </cell>
        </row>
        <row r="13959">
          <cell r="B13959">
            <v>50008590721</v>
          </cell>
          <cell r="C13959">
            <v>143005</v>
          </cell>
          <cell r="D13959" t="str">
            <v xml:space="preserve">г.п. Одинцово </v>
          </cell>
          <cell r="E13959" t="str">
            <v>Одинцово г.</v>
          </cell>
          <cell r="F13959" t="str">
            <v>Старое Яскино ул.</v>
          </cell>
          <cell r="G13959" t="str">
            <v>62</v>
          </cell>
          <cell r="I13959" t="str">
            <v>0</v>
          </cell>
          <cell r="J13959">
            <v>50</v>
          </cell>
          <cell r="K13959" t="str">
            <v>ООО "Рузский РО"</v>
          </cell>
          <cell r="L13959">
            <v>949.56</v>
          </cell>
          <cell r="M13959">
            <v>229.99</v>
          </cell>
          <cell r="N13959">
            <v>229.99</v>
          </cell>
          <cell r="P13959">
            <v>229.99</v>
          </cell>
          <cell r="Q13959">
            <v>0</v>
          </cell>
          <cell r="R13959">
            <v>0</v>
          </cell>
          <cell r="T13959">
            <v>229.99</v>
          </cell>
        </row>
        <row r="13960">
          <cell r="B13960">
            <v>50008590898</v>
          </cell>
          <cell r="C13960">
            <v>143005</v>
          </cell>
          <cell r="D13960" t="str">
            <v xml:space="preserve">г.п. Одинцово </v>
          </cell>
          <cell r="E13960" t="str">
            <v>Одинцово г.</v>
          </cell>
          <cell r="F13960" t="str">
            <v>Старое Яскино ул.</v>
          </cell>
          <cell r="G13960" t="str">
            <v>74</v>
          </cell>
          <cell r="I13960" t="str">
            <v>0</v>
          </cell>
          <cell r="J13960">
            <v>50</v>
          </cell>
          <cell r="K13960" t="str">
            <v>ООО "Рузский РО"</v>
          </cell>
          <cell r="L13960">
            <v>949.56</v>
          </cell>
          <cell r="M13960">
            <v>229.99</v>
          </cell>
          <cell r="N13960">
            <v>229.99</v>
          </cell>
          <cell r="P13960">
            <v>229.99</v>
          </cell>
          <cell r="Q13960">
            <v>0</v>
          </cell>
          <cell r="R13960">
            <v>0</v>
          </cell>
          <cell r="T13960">
            <v>229.99</v>
          </cell>
        </row>
        <row r="13961">
          <cell r="B13961">
            <v>50008591130</v>
          </cell>
          <cell r="C13961">
            <v>143005</v>
          </cell>
          <cell r="D13961" t="str">
            <v xml:space="preserve">г.п. Одинцово </v>
          </cell>
          <cell r="E13961" t="str">
            <v>Одинцово г.</v>
          </cell>
          <cell r="F13961" t="str">
            <v>Старое Яскино ул.</v>
          </cell>
          <cell r="G13961" t="str">
            <v>105</v>
          </cell>
          <cell r="I13961" t="str">
            <v>0</v>
          </cell>
          <cell r="J13961">
            <v>100</v>
          </cell>
          <cell r="K13961" t="str">
            <v>ООО "Рузский РО"</v>
          </cell>
          <cell r="L13961">
            <v>949.56</v>
          </cell>
          <cell r="M13961">
            <v>230.03</v>
          </cell>
          <cell r="P13961">
            <v>230.03</v>
          </cell>
          <cell r="Q13961">
            <v>0</v>
          </cell>
          <cell r="R13961">
            <v>0</v>
          </cell>
          <cell r="T13961">
            <v>460.06</v>
          </cell>
        </row>
        <row r="13962">
          <cell r="B13962">
            <v>50008591154</v>
          </cell>
          <cell r="C13962">
            <v>143005</v>
          </cell>
          <cell r="D13962" t="str">
            <v xml:space="preserve">г.п. Одинцово </v>
          </cell>
          <cell r="E13962" t="str">
            <v>Одинцово г.</v>
          </cell>
          <cell r="F13962" t="str">
            <v>Старое Яскино ул.</v>
          </cell>
          <cell r="G13962" t="str">
            <v>107</v>
          </cell>
          <cell r="I13962" t="str">
            <v>2</v>
          </cell>
          <cell r="J13962">
            <v>50</v>
          </cell>
          <cell r="K13962" t="str">
            <v>ООО "Рузский РО"</v>
          </cell>
          <cell r="L13962">
            <v>949.56</v>
          </cell>
          <cell r="M13962">
            <v>6650.58</v>
          </cell>
          <cell r="P13962">
            <v>229.99</v>
          </cell>
          <cell r="Q13962">
            <v>0</v>
          </cell>
          <cell r="R13962">
            <v>77.94</v>
          </cell>
          <cell r="T13962">
            <v>6958.51</v>
          </cell>
        </row>
        <row r="13963">
          <cell r="B13963">
            <v>50008591179</v>
          </cell>
          <cell r="C13963">
            <v>143020</v>
          </cell>
          <cell r="D13963" t="str">
            <v>Одинцовский м.р.</v>
          </cell>
          <cell r="E13963" t="str">
            <v>Жаворонки с.</v>
          </cell>
          <cell r="F13963" t="str">
            <v>Дачная ул.</v>
          </cell>
          <cell r="G13963" t="str">
            <v>17</v>
          </cell>
          <cell r="I13963" t="str">
            <v>0</v>
          </cell>
          <cell r="J13963">
            <v>50</v>
          </cell>
          <cell r="K13963" t="str">
            <v>ООО "Рузский РО"</v>
          </cell>
          <cell r="L13963">
            <v>949.56</v>
          </cell>
          <cell r="M13963">
            <v>921.82</v>
          </cell>
          <cell r="P13963">
            <v>229.99</v>
          </cell>
          <cell r="Q13963">
            <v>0</v>
          </cell>
          <cell r="R13963">
            <v>3.52</v>
          </cell>
          <cell r="T13963">
            <v>1155.33</v>
          </cell>
        </row>
        <row r="13964">
          <cell r="B13964">
            <v>50008591186</v>
          </cell>
          <cell r="C13964">
            <v>143020</v>
          </cell>
          <cell r="D13964" t="str">
            <v>Одинцовский м.р.</v>
          </cell>
          <cell r="E13964" t="str">
            <v>Жаворонки с.</v>
          </cell>
          <cell r="F13964" t="str">
            <v>Дачная ул.</v>
          </cell>
          <cell r="G13964" t="str">
            <v>17</v>
          </cell>
          <cell r="I13964" t="str">
            <v>0</v>
          </cell>
          <cell r="J13964">
            <v>50</v>
          </cell>
          <cell r="K13964" t="str">
            <v>ООО "Рузский РО"</v>
          </cell>
          <cell r="L13964">
            <v>949.56</v>
          </cell>
          <cell r="M13964">
            <v>-1609.93</v>
          </cell>
          <cell r="P13964">
            <v>229.99</v>
          </cell>
          <cell r="Q13964">
            <v>0</v>
          </cell>
          <cell r="R13964">
            <v>0</v>
          </cell>
          <cell r="T13964">
            <v>-1379.94</v>
          </cell>
        </row>
        <row r="13965">
          <cell r="B13965">
            <v>50008591203</v>
          </cell>
          <cell r="C13965">
            <v>143020</v>
          </cell>
          <cell r="D13965" t="str">
            <v>Одинцовский м.р.</v>
          </cell>
          <cell r="E13965" t="str">
            <v>Жаворонки с.</v>
          </cell>
          <cell r="F13965" t="str">
            <v>Дачная ул.</v>
          </cell>
          <cell r="G13965" t="str">
            <v>19</v>
          </cell>
          <cell r="I13965" t="str">
            <v>0</v>
          </cell>
          <cell r="J13965">
            <v>89.2</v>
          </cell>
          <cell r="K13965" t="str">
            <v>ООО "Рузский РО"</v>
          </cell>
          <cell r="L13965">
            <v>949.56</v>
          </cell>
          <cell r="M13965">
            <v>230.53</v>
          </cell>
          <cell r="P13965">
            <v>230.53</v>
          </cell>
          <cell r="Q13965">
            <v>0</v>
          </cell>
          <cell r="R13965">
            <v>0</v>
          </cell>
          <cell r="T13965">
            <v>461.06</v>
          </cell>
        </row>
        <row r="13966">
          <cell r="B13966">
            <v>50008591242</v>
          </cell>
          <cell r="C13966">
            <v>143020</v>
          </cell>
          <cell r="D13966" t="str">
            <v>Одинцовский м.р.</v>
          </cell>
          <cell r="E13966" t="str">
            <v>Жаворонки с.</v>
          </cell>
          <cell r="F13966" t="str">
            <v>Дачная ул.</v>
          </cell>
          <cell r="G13966" t="str">
            <v>2</v>
          </cell>
          <cell r="I13966" t="str">
            <v>0</v>
          </cell>
          <cell r="J13966">
            <v>50</v>
          </cell>
          <cell r="K13966" t="str">
            <v>ООО "Рузский РО"</v>
          </cell>
          <cell r="L13966">
            <v>949.56</v>
          </cell>
          <cell r="M13966">
            <v>229.69</v>
          </cell>
          <cell r="N13966">
            <v>229.69</v>
          </cell>
          <cell r="P13966">
            <v>229.99</v>
          </cell>
          <cell r="Q13966">
            <v>0</v>
          </cell>
          <cell r="R13966">
            <v>0</v>
          </cell>
          <cell r="T13966">
            <v>229.99</v>
          </cell>
        </row>
        <row r="13967">
          <cell r="B13967">
            <v>50008591250</v>
          </cell>
          <cell r="C13967">
            <v>143020</v>
          </cell>
          <cell r="D13967" t="str">
            <v>Одинцовский м.р.</v>
          </cell>
          <cell r="E13967" t="str">
            <v>Жаворонки с.</v>
          </cell>
          <cell r="F13967" t="str">
            <v>Дачная ул.</v>
          </cell>
          <cell r="G13967" t="str">
            <v>2</v>
          </cell>
          <cell r="I13967" t="str">
            <v>0</v>
          </cell>
          <cell r="J13967">
            <v>50</v>
          </cell>
          <cell r="K13967" t="str">
            <v>ООО "Рузский РО"</v>
          </cell>
          <cell r="L13967">
            <v>949.56</v>
          </cell>
          <cell r="M13967">
            <v>696.26</v>
          </cell>
          <cell r="P13967">
            <v>229.99</v>
          </cell>
          <cell r="Q13967">
            <v>0</v>
          </cell>
          <cell r="R13967">
            <v>11.27</v>
          </cell>
          <cell r="T13967">
            <v>937.52</v>
          </cell>
        </row>
        <row r="13968">
          <cell r="B13968">
            <v>50008591267</v>
          </cell>
          <cell r="C13968">
            <v>143020</v>
          </cell>
          <cell r="D13968" t="str">
            <v>Одинцовский м.р.</v>
          </cell>
          <cell r="E13968" t="str">
            <v>Жаворонки с.</v>
          </cell>
          <cell r="F13968" t="str">
            <v>Дачная ул.</v>
          </cell>
          <cell r="G13968" t="str">
            <v>2</v>
          </cell>
          <cell r="I13968" t="str">
            <v>0</v>
          </cell>
          <cell r="J13968">
            <v>50</v>
          </cell>
          <cell r="K13968" t="str">
            <v>ООО "Рузский РО"</v>
          </cell>
          <cell r="L13968">
            <v>949.56</v>
          </cell>
          <cell r="M13968">
            <v>696.38</v>
          </cell>
          <cell r="P13968">
            <v>229.99</v>
          </cell>
          <cell r="Q13968">
            <v>0</v>
          </cell>
          <cell r="R13968">
            <v>11.6</v>
          </cell>
          <cell r="T13968">
            <v>937.97</v>
          </cell>
        </row>
        <row r="13969">
          <cell r="B13969">
            <v>50008591330</v>
          </cell>
          <cell r="C13969">
            <v>143020</v>
          </cell>
          <cell r="D13969" t="str">
            <v>Одинцовский м.р.</v>
          </cell>
          <cell r="E13969" t="str">
            <v>Жаворонки с.</v>
          </cell>
          <cell r="F13969" t="str">
            <v>Дачная ул.</v>
          </cell>
          <cell r="G13969" t="str">
            <v>29</v>
          </cell>
          <cell r="I13969" t="str">
            <v>0</v>
          </cell>
          <cell r="J13969">
            <v>23</v>
          </cell>
          <cell r="K13969" t="str">
            <v>ООО "Рузский РО"</v>
          </cell>
          <cell r="L13969">
            <v>949.56</v>
          </cell>
          <cell r="M13969">
            <v>127.45</v>
          </cell>
          <cell r="P13969">
            <v>127.45</v>
          </cell>
          <cell r="Q13969">
            <v>0</v>
          </cell>
          <cell r="R13969">
            <v>0</v>
          </cell>
          <cell r="T13969">
            <v>254.9</v>
          </cell>
        </row>
        <row r="13970">
          <cell r="B13970">
            <v>50008591362</v>
          </cell>
          <cell r="C13970">
            <v>143020</v>
          </cell>
          <cell r="D13970" t="str">
            <v>Одинцовский м.р.</v>
          </cell>
          <cell r="E13970" t="str">
            <v>Жаворонки с.</v>
          </cell>
          <cell r="F13970" t="str">
            <v>Дачная ул.</v>
          </cell>
          <cell r="G13970" t="str">
            <v>3А</v>
          </cell>
          <cell r="I13970" t="str">
            <v>0</v>
          </cell>
          <cell r="J13970">
            <v>50</v>
          </cell>
          <cell r="K13970" t="str">
            <v>ООО "Рузский РО"</v>
          </cell>
          <cell r="L13970">
            <v>949.56</v>
          </cell>
          <cell r="M13970">
            <v>4401.66</v>
          </cell>
          <cell r="P13970">
            <v>229.99</v>
          </cell>
          <cell r="Q13970">
            <v>0</v>
          </cell>
          <cell r="R13970">
            <v>17.62</v>
          </cell>
          <cell r="T13970">
            <v>4649.2700000000004</v>
          </cell>
        </row>
        <row r="13971">
          <cell r="B13971">
            <v>50008591394</v>
          </cell>
          <cell r="C13971">
            <v>143020</v>
          </cell>
          <cell r="D13971" t="str">
            <v>Одинцовский м.р.</v>
          </cell>
          <cell r="E13971" t="str">
            <v>Жаворонки с.</v>
          </cell>
          <cell r="F13971" t="str">
            <v>Дачная ул.</v>
          </cell>
          <cell r="G13971" t="str">
            <v>33</v>
          </cell>
          <cell r="I13971" t="str">
            <v>0</v>
          </cell>
          <cell r="J13971">
            <v>50</v>
          </cell>
          <cell r="K13971" t="str">
            <v>ООО "Рузский РО"</v>
          </cell>
          <cell r="L13971">
            <v>949.56</v>
          </cell>
          <cell r="M13971">
            <v>6650.58</v>
          </cell>
          <cell r="P13971">
            <v>229.99</v>
          </cell>
          <cell r="Q13971">
            <v>0</v>
          </cell>
          <cell r="R13971">
            <v>77.94</v>
          </cell>
          <cell r="T13971">
            <v>6958.51</v>
          </cell>
        </row>
        <row r="13972">
          <cell r="B13972">
            <v>50008591404</v>
          </cell>
          <cell r="C13972">
            <v>143020</v>
          </cell>
          <cell r="D13972" t="str">
            <v>Одинцовский м.р.</v>
          </cell>
          <cell r="E13972" t="str">
            <v>Жаворонки с.</v>
          </cell>
          <cell r="F13972" t="str">
            <v>Дачная ул.</v>
          </cell>
          <cell r="G13972" t="str">
            <v>33</v>
          </cell>
          <cell r="I13972" t="str">
            <v>0</v>
          </cell>
          <cell r="J13972">
            <v>50</v>
          </cell>
          <cell r="K13972" t="str">
            <v>ООО "Рузский РО"</v>
          </cell>
          <cell r="L13972">
            <v>949.56</v>
          </cell>
          <cell r="M13972">
            <v>6650.58</v>
          </cell>
          <cell r="P13972">
            <v>229.99</v>
          </cell>
          <cell r="Q13972">
            <v>0</v>
          </cell>
          <cell r="R13972">
            <v>77.94</v>
          </cell>
          <cell r="T13972">
            <v>6958.51</v>
          </cell>
        </row>
        <row r="13973">
          <cell r="B13973">
            <v>50008591411</v>
          </cell>
          <cell r="C13973">
            <v>143020</v>
          </cell>
          <cell r="D13973" t="str">
            <v>Одинцовский м.р.</v>
          </cell>
          <cell r="E13973" t="str">
            <v>Жаворонки с.</v>
          </cell>
          <cell r="F13973" t="str">
            <v>Дачная ул.</v>
          </cell>
          <cell r="G13973" t="str">
            <v>33</v>
          </cell>
          <cell r="I13973" t="str">
            <v>0</v>
          </cell>
          <cell r="J13973">
            <v>50</v>
          </cell>
          <cell r="K13973" t="str">
            <v>ООО "Рузский РО"</v>
          </cell>
          <cell r="L13973">
            <v>949.56</v>
          </cell>
          <cell r="M13973">
            <v>6650.58</v>
          </cell>
          <cell r="P13973">
            <v>229.99</v>
          </cell>
          <cell r="Q13973">
            <v>0</v>
          </cell>
          <cell r="R13973">
            <v>77.94</v>
          </cell>
          <cell r="T13973">
            <v>6958.51</v>
          </cell>
        </row>
        <row r="13974">
          <cell r="B13974">
            <v>50008591450</v>
          </cell>
          <cell r="C13974">
            <v>143032</v>
          </cell>
          <cell r="D13974" t="str">
            <v>Одинцовский м.р.</v>
          </cell>
          <cell r="E13974" t="str">
            <v>Горышкино дер.</v>
          </cell>
          <cell r="F13974" t="str">
            <v>ГП-1</v>
          </cell>
          <cell r="G13974" t="str">
            <v>2</v>
          </cell>
          <cell r="I13974" t="str">
            <v>0</v>
          </cell>
          <cell r="J13974">
            <v>50</v>
          </cell>
          <cell r="K13974" t="str">
            <v>ООО "Рузский РО"</v>
          </cell>
          <cell r="L13974">
            <v>949.56</v>
          </cell>
          <cell r="M13974">
            <v>6650.58</v>
          </cell>
          <cell r="P13974">
            <v>229.99</v>
          </cell>
          <cell r="Q13974">
            <v>0</v>
          </cell>
          <cell r="R13974">
            <v>77.94</v>
          </cell>
          <cell r="T13974">
            <v>6958.51</v>
          </cell>
        </row>
        <row r="13975">
          <cell r="B13975">
            <v>50008591475</v>
          </cell>
          <cell r="C13975">
            <v>143020</v>
          </cell>
          <cell r="D13975" t="str">
            <v>Одинцовский м.р.</v>
          </cell>
          <cell r="E13975" t="str">
            <v>Жаворонки с.</v>
          </cell>
          <cell r="F13975" t="str">
            <v>Дачная ул.</v>
          </cell>
          <cell r="G13975" t="str">
            <v>6</v>
          </cell>
          <cell r="I13975" t="str">
            <v>0</v>
          </cell>
          <cell r="J13975">
            <v>50</v>
          </cell>
          <cell r="K13975" t="str">
            <v>ООО "Рузский РО"</v>
          </cell>
          <cell r="L13975">
            <v>949.56</v>
          </cell>
          <cell r="M13975">
            <v>229.99</v>
          </cell>
          <cell r="N13975">
            <v>229.99</v>
          </cell>
          <cell r="P13975">
            <v>229.99</v>
          </cell>
          <cell r="Q13975">
            <v>0</v>
          </cell>
          <cell r="R13975">
            <v>0</v>
          </cell>
          <cell r="T13975">
            <v>229.99</v>
          </cell>
        </row>
        <row r="13976">
          <cell r="B13976">
            <v>50008591490</v>
          </cell>
          <cell r="C13976">
            <v>143020</v>
          </cell>
          <cell r="D13976" t="str">
            <v>Одинцовский м.р.</v>
          </cell>
          <cell r="E13976" t="str">
            <v>Жаворонки с.</v>
          </cell>
          <cell r="F13976" t="str">
            <v>Дачная ул.</v>
          </cell>
          <cell r="G13976" t="str">
            <v>60</v>
          </cell>
          <cell r="I13976" t="str">
            <v>0</v>
          </cell>
          <cell r="J13976">
            <v>50</v>
          </cell>
          <cell r="K13976" t="str">
            <v>ООО "Рузский РО"</v>
          </cell>
          <cell r="L13976">
            <v>949.56</v>
          </cell>
          <cell r="M13976">
            <v>5980.36</v>
          </cell>
          <cell r="P13976">
            <v>229.99</v>
          </cell>
          <cell r="Q13976">
            <v>0</v>
          </cell>
          <cell r="R13976">
            <v>59.44</v>
          </cell>
          <cell r="T13976">
            <v>6269.79</v>
          </cell>
        </row>
        <row r="13977">
          <cell r="B13977">
            <v>50008591605</v>
          </cell>
          <cell r="C13977">
            <v>143020</v>
          </cell>
          <cell r="D13977" t="str">
            <v>Одинцовский м.р.</v>
          </cell>
          <cell r="E13977" t="str">
            <v>Жаворонки с.</v>
          </cell>
          <cell r="F13977" t="str">
            <v>Косой клин ул.</v>
          </cell>
          <cell r="G13977" t="str">
            <v>11А</v>
          </cell>
          <cell r="I13977" t="str">
            <v>0</v>
          </cell>
          <cell r="J13977">
            <v>50</v>
          </cell>
          <cell r="K13977" t="str">
            <v>ООО "Рузский РО"</v>
          </cell>
          <cell r="L13977">
            <v>949.56</v>
          </cell>
          <cell r="M13977">
            <v>229.99</v>
          </cell>
          <cell r="P13977">
            <v>229.99</v>
          </cell>
          <cell r="Q13977">
            <v>0</v>
          </cell>
          <cell r="R13977">
            <v>0</v>
          </cell>
          <cell r="T13977">
            <v>459.98</v>
          </cell>
        </row>
        <row r="13978">
          <cell r="B13978">
            <v>50008591620</v>
          </cell>
          <cell r="C13978">
            <v>143020</v>
          </cell>
          <cell r="D13978" t="str">
            <v>Одинцовский м.р.</v>
          </cell>
          <cell r="E13978" t="str">
            <v>Жаворонки с.</v>
          </cell>
          <cell r="F13978" t="str">
            <v>Косой клин ул.</v>
          </cell>
          <cell r="G13978" t="str">
            <v>12</v>
          </cell>
          <cell r="I13978" t="str">
            <v>0</v>
          </cell>
          <cell r="J13978">
            <v>50</v>
          </cell>
          <cell r="K13978" t="str">
            <v>ООО "Рузский РО"</v>
          </cell>
          <cell r="L13978">
            <v>949.56</v>
          </cell>
          <cell r="M13978">
            <v>-428.26</v>
          </cell>
          <cell r="N13978">
            <v>230</v>
          </cell>
          <cell r="P13978">
            <v>229.99</v>
          </cell>
          <cell r="Q13978">
            <v>0</v>
          </cell>
          <cell r="R13978">
            <v>0</v>
          </cell>
          <cell r="T13978">
            <v>-428.27</v>
          </cell>
        </row>
        <row r="13979">
          <cell r="B13979">
            <v>50008591838</v>
          </cell>
          <cell r="C13979">
            <v>143160</v>
          </cell>
          <cell r="D13979" t="str">
            <v xml:space="preserve">г.о. Рузский </v>
          </cell>
          <cell r="E13979" t="str">
            <v>Дорохово пос.</v>
          </cell>
          <cell r="F13979" t="str">
            <v>1-я Советская ул.</v>
          </cell>
          <cell r="G13979" t="str">
            <v>55</v>
          </cell>
          <cell r="I13979" t="str">
            <v>0</v>
          </cell>
          <cell r="J13979">
            <v>50</v>
          </cell>
          <cell r="K13979" t="str">
            <v>ООО "Рузский РО"</v>
          </cell>
          <cell r="L13979">
            <v>949.56</v>
          </cell>
          <cell r="M13979">
            <v>689.56</v>
          </cell>
          <cell r="O13979">
            <v>-6309.83</v>
          </cell>
          <cell r="Q13979">
            <v>0</v>
          </cell>
          <cell r="R13979">
            <v>0</v>
          </cell>
          <cell r="T13979">
            <v>-5620.27</v>
          </cell>
        </row>
        <row r="13980">
          <cell r="B13980">
            <v>50008591965</v>
          </cell>
          <cell r="C13980">
            <v>143155</v>
          </cell>
          <cell r="D13980" t="str">
            <v xml:space="preserve">г.о. Рузский </v>
          </cell>
          <cell r="E13980" t="str">
            <v>Марьино дер.</v>
          </cell>
          <cell r="F13980" t="str">
            <v>,</v>
          </cell>
          <cell r="G13980" t="str">
            <v>стр.201</v>
          </cell>
          <cell r="I13980" t="str">
            <v>0</v>
          </cell>
          <cell r="J13980">
            <v>200</v>
          </cell>
          <cell r="K13980" t="str">
            <v>ООО "Рузский РО"</v>
          </cell>
          <cell r="L13980">
            <v>949.56</v>
          </cell>
          <cell r="M13980">
            <v>15196.64</v>
          </cell>
          <cell r="O13980">
            <v>-14446.84</v>
          </cell>
          <cell r="Q13980">
            <v>0</v>
          </cell>
          <cell r="R13980">
            <v>-749.8</v>
          </cell>
          <cell r="T13980">
            <v>0</v>
          </cell>
        </row>
        <row r="13981">
          <cell r="B13981">
            <v>50008592013</v>
          </cell>
          <cell r="C13981">
            <v>143103</v>
          </cell>
          <cell r="D13981" t="str">
            <v>Одинцовский м.р.</v>
          </cell>
          <cell r="E13981" t="str">
            <v>Хомяки дер.</v>
          </cell>
          <cell r="F13981" t="str">
            <v>,</v>
          </cell>
          <cell r="G13981" t="str">
            <v>29</v>
          </cell>
          <cell r="I13981" t="str">
            <v>0</v>
          </cell>
          <cell r="J13981">
            <v>56.9</v>
          </cell>
          <cell r="K13981" t="str">
            <v>ООО "Рузский РО"</v>
          </cell>
          <cell r="L13981">
            <v>949.56</v>
          </cell>
          <cell r="M13981">
            <v>-374.17</v>
          </cell>
          <cell r="P13981">
            <v>186.96</v>
          </cell>
          <cell r="Q13981">
            <v>0</v>
          </cell>
          <cell r="R13981">
            <v>0</v>
          </cell>
          <cell r="T13981">
            <v>-187.21</v>
          </cell>
        </row>
        <row r="13982">
          <cell r="B13982">
            <v>50008592285</v>
          </cell>
          <cell r="C13982">
            <v>143160</v>
          </cell>
          <cell r="D13982" t="str">
            <v xml:space="preserve">г.о. Рузский </v>
          </cell>
          <cell r="E13982" t="str">
            <v>Дорохово пос.</v>
          </cell>
          <cell r="F13982" t="str">
            <v>Московская ул.</v>
          </cell>
          <cell r="G13982" t="str">
            <v>33</v>
          </cell>
          <cell r="I13982" t="str">
            <v>1</v>
          </cell>
          <cell r="J13982">
            <v>62.76</v>
          </cell>
          <cell r="K13982" t="str">
            <v>ООО "Рузский РО"</v>
          </cell>
          <cell r="L13982">
            <v>949.56</v>
          </cell>
          <cell r="M13982">
            <v>6698.74</v>
          </cell>
          <cell r="O13982">
            <v>-6357.6</v>
          </cell>
          <cell r="Q13982">
            <v>0</v>
          </cell>
          <cell r="R13982">
            <v>-341.14</v>
          </cell>
          <cell r="T13982">
            <v>0</v>
          </cell>
        </row>
        <row r="13983">
          <cell r="B13983">
            <v>50008592662</v>
          </cell>
          <cell r="C13983">
            <v>143088</v>
          </cell>
          <cell r="D13983" t="str">
            <v>Одинцовский м.р.</v>
          </cell>
          <cell r="E13983" t="str">
            <v>Агафоново дер.</v>
          </cell>
          <cell r="F13983" t="str">
            <v>ПСК Экипаж тер.</v>
          </cell>
          <cell r="G13983" t="str">
            <v>3</v>
          </cell>
          <cell r="I13983" t="str">
            <v>0</v>
          </cell>
          <cell r="J13983">
            <v>233.7</v>
          </cell>
          <cell r="K13983" t="str">
            <v>ООО "Рузский РО"</v>
          </cell>
          <cell r="L13983">
            <v>949.56</v>
          </cell>
          <cell r="M13983">
            <v>844.29</v>
          </cell>
          <cell r="N13983">
            <v>844.29</v>
          </cell>
          <cell r="P13983">
            <v>840.37</v>
          </cell>
          <cell r="Q13983">
            <v>0</v>
          </cell>
          <cell r="R13983">
            <v>0</v>
          </cell>
          <cell r="T13983">
            <v>840.37</v>
          </cell>
        </row>
        <row r="13984">
          <cell r="B13984">
            <v>50008592856</v>
          </cell>
          <cell r="C13984">
            <v>143103</v>
          </cell>
          <cell r="D13984" t="str">
            <v>Одинцовский м.р.</v>
          </cell>
          <cell r="E13984" t="str">
            <v>Хомяки дер.</v>
          </cell>
          <cell r="F13984" t="str">
            <v>,</v>
          </cell>
          <cell r="G13984" t="str">
            <v>3</v>
          </cell>
          <cell r="I13984" t="str">
            <v>0</v>
          </cell>
          <cell r="J13984">
            <v>50</v>
          </cell>
          <cell r="K13984" t="str">
            <v>ООО "Рузский РО"</v>
          </cell>
          <cell r="L13984">
            <v>949.56</v>
          </cell>
          <cell r="M13984">
            <v>5862.2</v>
          </cell>
          <cell r="P13984">
            <v>183.99</v>
          </cell>
          <cell r="Q13984">
            <v>0</v>
          </cell>
          <cell r="R13984">
            <v>74.62</v>
          </cell>
          <cell r="T13984">
            <v>6120.81</v>
          </cell>
        </row>
        <row r="13985">
          <cell r="B13985">
            <v>50008593480</v>
          </cell>
          <cell r="C13985">
            <v>143103</v>
          </cell>
          <cell r="D13985" t="str">
            <v>Одинцовский м.р.</v>
          </cell>
          <cell r="E13985" t="str">
            <v>Болтино дер.</v>
          </cell>
          <cell r="F13985" t="str">
            <v>,</v>
          </cell>
          <cell r="G13985" t="str">
            <v>уч.44А</v>
          </cell>
          <cell r="I13985" t="str">
            <v>0</v>
          </cell>
          <cell r="J13985">
            <v>111</v>
          </cell>
          <cell r="K13985" t="str">
            <v>ООО "Рузский РО"</v>
          </cell>
          <cell r="L13985">
            <v>949.56</v>
          </cell>
          <cell r="M13985">
            <v>779.92</v>
          </cell>
          <cell r="N13985">
            <v>319.93</v>
          </cell>
          <cell r="P13985">
            <v>459.99</v>
          </cell>
          <cell r="Q13985">
            <v>0</v>
          </cell>
          <cell r="R13985">
            <v>0</v>
          </cell>
          <cell r="T13985">
            <v>919.98</v>
          </cell>
        </row>
        <row r="13986">
          <cell r="B13986">
            <v>50008594130</v>
          </cell>
          <cell r="C13986">
            <v>143088</v>
          </cell>
          <cell r="D13986" t="str">
            <v>Одинцовский м.р.</v>
          </cell>
          <cell r="E13986" t="str">
            <v>Санаторий им. Герцена</v>
          </cell>
          <cell r="F13986" t="str">
            <v>,</v>
          </cell>
          <cell r="G13986" t="str">
            <v>15</v>
          </cell>
          <cell r="I13986" t="str">
            <v>0</v>
          </cell>
          <cell r="J13986">
            <v>0</v>
          </cell>
          <cell r="K13986" t="str">
            <v>ООО "Рузский РО"</v>
          </cell>
          <cell r="L13986">
            <v>949.56</v>
          </cell>
          <cell r="M13986">
            <v>14875.82</v>
          </cell>
          <cell r="P13986">
            <v>831.33</v>
          </cell>
          <cell r="Q13986">
            <v>0</v>
          </cell>
          <cell r="R13986">
            <v>115.25</v>
          </cell>
          <cell r="T13986">
            <v>15822.4</v>
          </cell>
        </row>
        <row r="13987">
          <cell r="B13987">
            <v>50008595960</v>
          </cell>
          <cell r="C13987">
            <v>143103</v>
          </cell>
          <cell r="D13987" t="str">
            <v>Одинцовский м.р.</v>
          </cell>
          <cell r="E13987" t="str">
            <v>Капань дер.</v>
          </cell>
          <cell r="F13987" t="str">
            <v>,</v>
          </cell>
          <cell r="G13987" t="str">
            <v>30</v>
          </cell>
          <cell r="I13987" t="str">
            <v>0</v>
          </cell>
          <cell r="J13987">
            <v>50</v>
          </cell>
          <cell r="K13987" t="str">
            <v>ООО "Рузский РО"</v>
          </cell>
          <cell r="L13987">
            <v>949.56</v>
          </cell>
          <cell r="M13987">
            <v>230</v>
          </cell>
          <cell r="N13987">
            <v>229.98</v>
          </cell>
          <cell r="P13987">
            <v>229.99</v>
          </cell>
          <cell r="Q13987">
            <v>0</v>
          </cell>
          <cell r="R13987">
            <v>0</v>
          </cell>
          <cell r="T13987">
            <v>230.01</v>
          </cell>
        </row>
        <row r="13988">
          <cell r="B13988">
            <v>50008596071</v>
          </cell>
          <cell r="C13988">
            <v>143088</v>
          </cell>
          <cell r="D13988" t="str">
            <v>Одинцовский м.р.</v>
          </cell>
          <cell r="E13988" t="str">
            <v>Агафоново дер.</v>
          </cell>
          <cell r="F13988" t="str">
            <v>ПСК Экипаж тер.</v>
          </cell>
          <cell r="G13988" t="str">
            <v>уч.9</v>
          </cell>
          <cell r="I13988" t="str">
            <v>0</v>
          </cell>
          <cell r="J13988">
            <v>0</v>
          </cell>
          <cell r="K13988" t="str">
            <v>ООО "Рузский РО"</v>
          </cell>
          <cell r="L13988">
            <v>949.56</v>
          </cell>
          <cell r="M13988">
            <v>10282.31</v>
          </cell>
          <cell r="P13988">
            <v>831.33</v>
          </cell>
          <cell r="Q13988">
            <v>0</v>
          </cell>
          <cell r="R13988">
            <v>17.72</v>
          </cell>
          <cell r="T13988">
            <v>11131.36</v>
          </cell>
        </row>
        <row r="13989">
          <cell r="B13989">
            <v>50008596385</v>
          </cell>
          <cell r="C13989">
            <v>143088</v>
          </cell>
          <cell r="D13989" t="str">
            <v>Одинцовский м.р.</v>
          </cell>
          <cell r="E13989" t="str">
            <v>Агафоново дер.</v>
          </cell>
          <cell r="F13989" t="str">
            <v>,</v>
          </cell>
          <cell r="G13989" t="str">
            <v>39</v>
          </cell>
          <cell r="I13989" t="str">
            <v>0</v>
          </cell>
          <cell r="J13989">
            <v>18.3</v>
          </cell>
          <cell r="K13989" t="str">
            <v>ООО "Рузский РО"</v>
          </cell>
          <cell r="L13989">
            <v>949.56</v>
          </cell>
          <cell r="M13989">
            <v>101.41</v>
          </cell>
          <cell r="N13989">
            <v>101.41</v>
          </cell>
          <cell r="P13989">
            <v>101.41</v>
          </cell>
          <cell r="Q13989">
            <v>0</v>
          </cell>
          <cell r="R13989">
            <v>0</v>
          </cell>
          <cell r="T13989">
            <v>101.41</v>
          </cell>
        </row>
        <row r="13990">
          <cell r="B13990">
            <v>50008597011</v>
          </cell>
          <cell r="C13990">
            <v>143088</v>
          </cell>
          <cell r="D13990" t="str">
            <v>Одинцовский м.р.</v>
          </cell>
          <cell r="E13990" t="str">
            <v>Агафоново дер.</v>
          </cell>
          <cell r="F13990" t="str">
            <v>КИЗ Армада тер.</v>
          </cell>
          <cell r="G13990" t="str">
            <v>уч.22</v>
          </cell>
          <cell r="I13990" t="str">
            <v>0</v>
          </cell>
          <cell r="J13990">
            <v>0</v>
          </cell>
          <cell r="K13990" t="str">
            <v>ООО "Рузский РО"</v>
          </cell>
          <cell r="L13990">
            <v>949.56</v>
          </cell>
          <cell r="M13990">
            <v>14393.67</v>
          </cell>
          <cell r="P13990">
            <v>831.33</v>
          </cell>
          <cell r="Q13990">
            <v>0</v>
          </cell>
          <cell r="R13990">
            <v>103.46</v>
          </cell>
          <cell r="T13990">
            <v>15328.46</v>
          </cell>
        </row>
        <row r="13991">
          <cell r="B13991">
            <v>50008597075</v>
          </cell>
          <cell r="C13991">
            <v>143103</v>
          </cell>
          <cell r="D13991" t="str">
            <v>Одинцовский м.р.</v>
          </cell>
          <cell r="E13991" t="str">
            <v>Болтино дер.</v>
          </cell>
          <cell r="F13991" t="str">
            <v>,</v>
          </cell>
          <cell r="G13991" t="str">
            <v>40</v>
          </cell>
          <cell r="I13991" t="str">
            <v>0</v>
          </cell>
          <cell r="J13991">
            <v>50</v>
          </cell>
          <cell r="K13991" t="str">
            <v>ООО "Рузский РО"</v>
          </cell>
          <cell r="L13991">
            <v>949.56</v>
          </cell>
          <cell r="M13991">
            <v>6650.58</v>
          </cell>
          <cell r="P13991">
            <v>229.99</v>
          </cell>
          <cell r="Q13991">
            <v>0</v>
          </cell>
          <cell r="R13991">
            <v>77.94</v>
          </cell>
          <cell r="T13991">
            <v>6958.51</v>
          </cell>
        </row>
        <row r="13992">
          <cell r="B13992">
            <v>50008597734</v>
          </cell>
          <cell r="C13992">
            <v>143088</v>
          </cell>
          <cell r="D13992" t="str">
            <v>Одинцовский м.р.</v>
          </cell>
          <cell r="E13992" t="str">
            <v>Агафоново дер.</v>
          </cell>
          <cell r="F13992" t="str">
            <v>,</v>
          </cell>
          <cell r="G13992" t="str">
            <v>уч.113</v>
          </cell>
          <cell r="I13992" t="str">
            <v>0</v>
          </cell>
          <cell r="J13992">
            <v>0</v>
          </cell>
          <cell r="K13992" t="str">
            <v>ООО "Рузский РО"</v>
          </cell>
          <cell r="L13992">
            <v>949.56</v>
          </cell>
          <cell r="M13992">
            <v>4166.4799999999996</v>
          </cell>
          <cell r="P13992">
            <v>831.33</v>
          </cell>
          <cell r="Q13992">
            <v>0</v>
          </cell>
          <cell r="R13992">
            <v>17.72</v>
          </cell>
          <cell r="T13992">
            <v>5015.53</v>
          </cell>
        </row>
        <row r="13993">
          <cell r="B13993">
            <v>50008597741</v>
          </cell>
          <cell r="C13993">
            <v>143021</v>
          </cell>
          <cell r="D13993" t="str">
            <v>Одинцовский м.р.</v>
          </cell>
          <cell r="E13993" t="str">
            <v>Назарьево дер.</v>
          </cell>
          <cell r="F13993" t="str">
            <v>,</v>
          </cell>
          <cell r="G13993" t="str">
            <v>61</v>
          </cell>
          <cell r="I13993" t="str">
            <v>0</v>
          </cell>
          <cell r="J13993">
            <v>50</v>
          </cell>
          <cell r="K13993" t="str">
            <v>ООО "Рузский РО"</v>
          </cell>
          <cell r="L13993">
            <v>949.56</v>
          </cell>
          <cell r="M13993">
            <v>183.99</v>
          </cell>
          <cell r="N13993">
            <v>183.99</v>
          </cell>
          <cell r="P13993">
            <v>183.99</v>
          </cell>
          <cell r="Q13993">
            <v>0</v>
          </cell>
          <cell r="R13993">
            <v>0</v>
          </cell>
          <cell r="T13993">
            <v>183.99</v>
          </cell>
        </row>
        <row r="13994">
          <cell r="B13994">
            <v>50008597759</v>
          </cell>
          <cell r="C13994">
            <v>143021</v>
          </cell>
          <cell r="D13994" t="str">
            <v>Одинцовский м.р.</v>
          </cell>
          <cell r="E13994" t="str">
            <v>Назарьево дер.</v>
          </cell>
          <cell r="F13994" t="str">
            <v>,</v>
          </cell>
          <cell r="G13994" t="str">
            <v>61</v>
          </cell>
          <cell r="I13994" t="str">
            <v>0</v>
          </cell>
          <cell r="J13994">
            <v>50</v>
          </cell>
          <cell r="K13994" t="str">
            <v>ООО "Рузский РО"</v>
          </cell>
          <cell r="L13994">
            <v>949.56</v>
          </cell>
          <cell r="M13994">
            <v>183.99</v>
          </cell>
          <cell r="N13994">
            <v>183.99</v>
          </cell>
          <cell r="P13994">
            <v>183.99</v>
          </cell>
          <cell r="Q13994">
            <v>0</v>
          </cell>
          <cell r="R13994">
            <v>0</v>
          </cell>
          <cell r="T13994">
            <v>183.99</v>
          </cell>
        </row>
        <row r="13995">
          <cell r="B13995">
            <v>50008597766</v>
          </cell>
          <cell r="C13995">
            <v>143021</v>
          </cell>
          <cell r="D13995" t="str">
            <v>Одинцовский м.р.</v>
          </cell>
          <cell r="E13995" t="str">
            <v>Назарьево дер.</v>
          </cell>
          <cell r="F13995" t="str">
            <v>,</v>
          </cell>
          <cell r="G13995" t="str">
            <v>61</v>
          </cell>
          <cell r="I13995" t="str">
            <v>0</v>
          </cell>
          <cell r="J13995">
            <v>50</v>
          </cell>
          <cell r="K13995" t="str">
            <v>ООО "Рузский РО"</v>
          </cell>
          <cell r="L13995">
            <v>949.56</v>
          </cell>
          <cell r="M13995">
            <v>183.99</v>
          </cell>
          <cell r="N13995">
            <v>183.99</v>
          </cell>
          <cell r="P13995">
            <v>183.99</v>
          </cell>
          <cell r="Q13995">
            <v>0</v>
          </cell>
          <cell r="R13995">
            <v>0</v>
          </cell>
          <cell r="T13995">
            <v>183.99</v>
          </cell>
        </row>
        <row r="13996">
          <cell r="B13996">
            <v>50008597780</v>
          </cell>
          <cell r="C13996">
            <v>143021</v>
          </cell>
          <cell r="D13996" t="str">
            <v>Одинцовский м.р.</v>
          </cell>
          <cell r="E13996" t="str">
            <v>Назарьево дер.</v>
          </cell>
          <cell r="F13996" t="str">
            <v>,</v>
          </cell>
          <cell r="G13996" t="str">
            <v>61А</v>
          </cell>
          <cell r="I13996" t="str">
            <v>0</v>
          </cell>
          <cell r="J13996">
            <v>86</v>
          </cell>
          <cell r="K13996" t="str">
            <v>ООО "Рузский РО"</v>
          </cell>
          <cell r="L13996">
            <v>949.56</v>
          </cell>
          <cell r="M13996">
            <v>3388.28</v>
          </cell>
          <cell r="P13996">
            <v>184.02</v>
          </cell>
          <cell r="Q13996">
            <v>0</v>
          </cell>
          <cell r="R13996">
            <v>27.81</v>
          </cell>
          <cell r="T13996">
            <v>3600.11</v>
          </cell>
        </row>
        <row r="13997">
          <cell r="B13997">
            <v>50008597798</v>
          </cell>
          <cell r="C13997">
            <v>143021</v>
          </cell>
          <cell r="D13997" t="str">
            <v>Одинцовский м.р.</v>
          </cell>
          <cell r="E13997" t="str">
            <v>Назарьево дер.</v>
          </cell>
          <cell r="F13997" t="str">
            <v>,</v>
          </cell>
          <cell r="G13997" t="str">
            <v>62</v>
          </cell>
          <cell r="I13997" t="str">
            <v>0</v>
          </cell>
          <cell r="J13997">
            <v>50</v>
          </cell>
          <cell r="K13997" t="str">
            <v>ООО "Рузский РО"</v>
          </cell>
          <cell r="L13997">
            <v>949.56</v>
          </cell>
          <cell r="M13997">
            <v>183</v>
          </cell>
          <cell r="N13997">
            <v>183.99</v>
          </cell>
          <cell r="P13997">
            <v>183.99</v>
          </cell>
          <cell r="Q13997">
            <v>0</v>
          </cell>
          <cell r="R13997">
            <v>0</v>
          </cell>
          <cell r="T13997">
            <v>183</v>
          </cell>
        </row>
        <row r="13998">
          <cell r="B13998">
            <v>50008597808</v>
          </cell>
          <cell r="C13998">
            <v>143021</v>
          </cell>
          <cell r="D13998" t="str">
            <v>Одинцовский м.р.</v>
          </cell>
          <cell r="E13998" t="str">
            <v>Назарьево дер.</v>
          </cell>
          <cell r="F13998" t="str">
            <v>,</v>
          </cell>
          <cell r="G13998" t="str">
            <v>62</v>
          </cell>
          <cell r="I13998" t="str">
            <v>0</v>
          </cell>
          <cell r="J13998">
            <v>50</v>
          </cell>
          <cell r="K13998" t="str">
            <v>ООО "Рузский РО"</v>
          </cell>
          <cell r="L13998">
            <v>949.56</v>
          </cell>
          <cell r="M13998">
            <v>4192.51</v>
          </cell>
          <cell r="P13998">
            <v>183.99</v>
          </cell>
          <cell r="Q13998">
            <v>0</v>
          </cell>
          <cell r="R13998">
            <v>33.049999999999997</v>
          </cell>
          <cell r="T13998">
            <v>4409.55</v>
          </cell>
        </row>
        <row r="13999">
          <cell r="B13999">
            <v>50008597822</v>
          </cell>
          <cell r="C13999">
            <v>143021</v>
          </cell>
          <cell r="D13999" t="str">
            <v>Одинцовский м.р.</v>
          </cell>
          <cell r="E13999" t="str">
            <v>Назарьево дер.</v>
          </cell>
          <cell r="F13999" t="str">
            <v>,</v>
          </cell>
          <cell r="G13999" t="str">
            <v>63</v>
          </cell>
          <cell r="I13999" t="str">
            <v>0</v>
          </cell>
          <cell r="J13999">
            <v>50</v>
          </cell>
          <cell r="K13999" t="str">
            <v>ООО "Рузский РО"</v>
          </cell>
          <cell r="L13999">
            <v>949.56</v>
          </cell>
          <cell r="M13999">
            <v>183.99</v>
          </cell>
          <cell r="N13999">
            <v>183.99</v>
          </cell>
          <cell r="P13999">
            <v>183.99</v>
          </cell>
          <cell r="Q13999">
            <v>0</v>
          </cell>
          <cell r="R13999">
            <v>0</v>
          </cell>
          <cell r="T13999">
            <v>183.99</v>
          </cell>
        </row>
        <row r="14000">
          <cell r="B14000">
            <v>50008597854</v>
          </cell>
          <cell r="C14000">
            <v>143032</v>
          </cell>
          <cell r="D14000" t="str">
            <v>Одинцовский м.р.</v>
          </cell>
          <cell r="E14000" t="str">
            <v>Папушево дер.</v>
          </cell>
          <cell r="F14000" t="str">
            <v>,</v>
          </cell>
          <cell r="G14000" t="str">
            <v>1</v>
          </cell>
          <cell r="I14000" t="str">
            <v>0</v>
          </cell>
          <cell r="J14000">
            <v>50</v>
          </cell>
          <cell r="K14000" t="str">
            <v>ООО "Рузский РО"</v>
          </cell>
          <cell r="L14000">
            <v>949.56</v>
          </cell>
          <cell r="M14000">
            <v>5862.2</v>
          </cell>
          <cell r="P14000">
            <v>183.99</v>
          </cell>
          <cell r="Q14000">
            <v>0</v>
          </cell>
          <cell r="R14000">
            <v>74.62</v>
          </cell>
          <cell r="T14000">
            <v>6120.81</v>
          </cell>
        </row>
        <row r="14001">
          <cell r="B14001">
            <v>50008597861</v>
          </cell>
          <cell r="C14001">
            <v>143032</v>
          </cell>
          <cell r="D14001" t="str">
            <v>Одинцовский м.р.</v>
          </cell>
          <cell r="E14001" t="str">
            <v>Папушево дер.</v>
          </cell>
          <cell r="F14001" t="str">
            <v>,</v>
          </cell>
          <cell r="G14001" t="str">
            <v>2</v>
          </cell>
          <cell r="I14001" t="str">
            <v>0</v>
          </cell>
          <cell r="J14001">
            <v>50</v>
          </cell>
          <cell r="K14001" t="str">
            <v>ООО "Рузский РО"</v>
          </cell>
          <cell r="L14001">
            <v>949.56</v>
          </cell>
          <cell r="M14001">
            <v>367.05</v>
          </cell>
          <cell r="P14001">
            <v>183.99</v>
          </cell>
          <cell r="Q14001">
            <v>0</v>
          </cell>
          <cell r="R14001">
            <v>0.32</v>
          </cell>
          <cell r="T14001">
            <v>551.36</v>
          </cell>
        </row>
        <row r="14002">
          <cell r="B14002">
            <v>50008597879</v>
          </cell>
          <cell r="C14002">
            <v>143032</v>
          </cell>
          <cell r="D14002" t="str">
            <v>Одинцовский м.р.</v>
          </cell>
          <cell r="E14002" t="str">
            <v>Папушево дер.</v>
          </cell>
          <cell r="F14002" t="str">
            <v>,</v>
          </cell>
          <cell r="G14002" t="str">
            <v>3</v>
          </cell>
          <cell r="I14002" t="str">
            <v>0</v>
          </cell>
          <cell r="J14002">
            <v>50</v>
          </cell>
          <cell r="K14002" t="str">
            <v>ООО "Рузский РО"</v>
          </cell>
          <cell r="L14002">
            <v>949.56</v>
          </cell>
          <cell r="M14002">
            <v>5862.2</v>
          </cell>
          <cell r="P14002">
            <v>183.99</v>
          </cell>
          <cell r="Q14002">
            <v>0</v>
          </cell>
          <cell r="R14002">
            <v>74.62</v>
          </cell>
          <cell r="T14002">
            <v>6120.81</v>
          </cell>
        </row>
        <row r="14003">
          <cell r="B14003">
            <v>50008597886</v>
          </cell>
          <cell r="C14003">
            <v>143032</v>
          </cell>
          <cell r="D14003" t="str">
            <v>Одинцовский м.р.</v>
          </cell>
          <cell r="E14003" t="str">
            <v>Папушево дер.</v>
          </cell>
          <cell r="F14003" t="str">
            <v>,</v>
          </cell>
          <cell r="G14003" t="str">
            <v>4</v>
          </cell>
          <cell r="I14003" t="str">
            <v>0</v>
          </cell>
          <cell r="J14003">
            <v>50</v>
          </cell>
          <cell r="K14003" t="str">
            <v>ООО "Рузский РО"</v>
          </cell>
          <cell r="L14003">
            <v>949.56</v>
          </cell>
          <cell r="M14003">
            <v>5862.2</v>
          </cell>
          <cell r="P14003">
            <v>183.99</v>
          </cell>
          <cell r="Q14003">
            <v>0</v>
          </cell>
          <cell r="R14003">
            <v>74.62</v>
          </cell>
          <cell r="T14003">
            <v>6120.81</v>
          </cell>
        </row>
        <row r="14004">
          <cell r="B14004">
            <v>50008597893</v>
          </cell>
          <cell r="C14004">
            <v>143032</v>
          </cell>
          <cell r="D14004" t="str">
            <v>Одинцовский м.р.</v>
          </cell>
          <cell r="E14004" t="str">
            <v>Папушево дер.</v>
          </cell>
          <cell r="F14004" t="str">
            <v>,</v>
          </cell>
          <cell r="G14004" t="str">
            <v>5</v>
          </cell>
          <cell r="I14004" t="str">
            <v>0</v>
          </cell>
          <cell r="J14004">
            <v>50</v>
          </cell>
          <cell r="K14004" t="str">
            <v>ООО "Рузский РО"</v>
          </cell>
          <cell r="L14004">
            <v>949.56</v>
          </cell>
          <cell r="M14004">
            <v>3370.7</v>
          </cell>
          <cell r="P14004">
            <v>183.99</v>
          </cell>
          <cell r="Q14004">
            <v>0</v>
          </cell>
          <cell r="R14004">
            <v>27.54</v>
          </cell>
          <cell r="T14004">
            <v>3582.23</v>
          </cell>
        </row>
        <row r="14005">
          <cell r="B14005">
            <v>50008597903</v>
          </cell>
          <cell r="C14005">
            <v>143032</v>
          </cell>
          <cell r="D14005" t="str">
            <v>Одинцовский м.р.</v>
          </cell>
          <cell r="E14005" t="str">
            <v>Папушево дер.</v>
          </cell>
          <cell r="F14005" t="str">
            <v>,</v>
          </cell>
          <cell r="G14005" t="str">
            <v>6</v>
          </cell>
          <cell r="I14005" t="str">
            <v>0</v>
          </cell>
          <cell r="J14005">
            <v>50</v>
          </cell>
          <cell r="K14005" t="str">
            <v>ООО "Рузский РО"</v>
          </cell>
          <cell r="L14005">
            <v>949.56</v>
          </cell>
          <cell r="M14005">
            <v>5862.2</v>
          </cell>
          <cell r="P14005">
            <v>183.99</v>
          </cell>
          <cell r="Q14005">
            <v>0</v>
          </cell>
          <cell r="R14005">
            <v>74.62</v>
          </cell>
          <cell r="T14005">
            <v>6120.81</v>
          </cell>
        </row>
        <row r="14006">
          <cell r="B14006">
            <v>50008597910</v>
          </cell>
          <cell r="C14006">
            <v>143032</v>
          </cell>
          <cell r="D14006" t="str">
            <v>Одинцовский м.р.</v>
          </cell>
          <cell r="E14006" t="str">
            <v>Папушево дер.</v>
          </cell>
          <cell r="F14006" t="str">
            <v>,</v>
          </cell>
          <cell r="G14006" t="str">
            <v>7</v>
          </cell>
          <cell r="I14006" t="str">
            <v>0</v>
          </cell>
          <cell r="J14006">
            <v>50</v>
          </cell>
          <cell r="K14006" t="str">
            <v>ООО "Рузский РО"</v>
          </cell>
          <cell r="L14006">
            <v>949.56</v>
          </cell>
          <cell r="M14006">
            <v>551.97</v>
          </cell>
          <cell r="P14006">
            <v>183.99</v>
          </cell>
          <cell r="Q14006">
            <v>0</v>
          </cell>
          <cell r="R14006">
            <v>0.25</v>
          </cell>
          <cell r="T14006">
            <v>736.21</v>
          </cell>
        </row>
        <row r="14007">
          <cell r="B14007">
            <v>50008597942</v>
          </cell>
          <cell r="C14007">
            <v>143032</v>
          </cell>
          <cell r="D14007" t="str">
            <v>Одинцовский м.р.</v>
          </cell>
          <cell r="E14007" t="str">
            <v>Папушево дер.</v>
          </cell>
          <cell r="F14007" t="str">
            <v>,</v>
          </cell>
          <cell r="G14007" t="str">
            <v>8</v>
          </cell>
          <cell r="I14007" t="str">
            <v>0</v>
          </cell>
          <cell r="J14007">
            <v>50</v>
          </cell>
          <cell r="K14007" t="str">
            <v>ООО "Рузский РО"</v>
          </cell>
          <cell r="L14007">
            <v>949.56</v>
          </cell>
          <cell r="M14007">
            <v>199.18</v>
          </cell>
          <cell r="P14007">
            <v>183.99</v>
          </cell>
          <cell r="Q14007">
            <v>0</v>
          </cell>
          <cell r="R14007">
            <v>0</v>
          </cell>
          <cell r="T14007">
            <v>383.17</v>
          </cell>
        </row>
        <row r="14008">
          <cell r="B14008">
            <v>50008597950</v>
          </cell>
          <cell r="C14008">
            <v>143032</v>
          </cell>
          <cell r="D14008" t="str">
            <v>Одинцовский м.р.</v>
          </cell>
          <cell r="E14008" t="str">
            <v>Папушево дер.</v>
          </cell>
          <cell r="F14008" t="str">
            <v>,</v>
          </cell>
          <cell r="G14008" t="str">
            <v>8</v>
          </cell>
          <cell r="I14008" t="str">
            <v>0</v>
          </cell>
          <cell r="J14008">
            <v>50</v>
          </cell>
          <cell r="K14008" t="str">
            <v>ООО "Рузский РО"</v>
          </cell>
          <cell r="L14008">
            <v>949.56</v>
          </cell>
          <cell r="M14008">
            <v>200.41</v>
          </cell>
          <cell r="N14008">
            <v>200.41</v>
          </cell>
          <cell r="P14008">
            <v>183.99</v>
          </cell>
          <cell r="Q14008">
            <v>0</v>
          </cell>
          <cell r="R14008">
            <v>0</v>
          </cell>
          <cell r="T14008">
            <v>183.99</v>
          </cell>
        </row>
        <row r="14009">
          <cell r="B14009">
            <v>50008597967</v>
          </cell>
          <cell r="C14009">
            <v>143032</v>
          </cell>
          <cell r="D14009" t="str">
            <v>Одинцовский м.р.</v>
          </cell>
          <cell r="E14009" t="str">
            <v>Папушево дер.</v>
          </cell>
          <cell r="F14009" t="str">
            <v>,</v>
          </cell>
          <cell r="G14009" t="str">
            <v>8</v>
          </cell>
          <cell r="I14009" t="str">
            <v>0</v>
          </cell>
          <cell r="J14009">
            <v>50</v>
          </cell>
          <cell r="K14009" t="str">
            <v>ООО "Рузский РО"</v>
          </cell>
          <cell r="L14009">
            <v>949.56</v>
          </cell>
          <cell r="M14009">
            <v>5862.2</v>
          </cell>
          <cell r="P14009">
            <v>183.99</v>
          </cell>
          <cell r="Q14009">
            <v>0</v>
          </cell>
          <cell r="R14009">
            <v>74.62</v>
          </cell>
          <cell r="T14009">
            <v>6120.81</v>
          </cell>
        </row>
        <row r="14010">
          <cell r="B14010">
            <v>50008597974</v>
          </cell>
          <cell r="C14010">
            <v>143032</v>
          </cell>
          <cell r="D14010" t="str">
            <v>Одинцовский м.р.</v>
          </cell>
          <cell r="E14010" t="str">
            <v>Папушево дер.</v>
          </cell>
          <cell r="F14010" t="str">
            <v>,</v>
          </cell>
          <cell r="G14010" t="str">
            <v>9</v>
          </cell>
          <cell r="I14010" t="str">
            <v>0</v>
          </cell>
          <cell r="J14010">
            <v>50</v>
          </cell>
          <cell r="K14010" t="str">
            <v>ООО "Рузский РО"</v>
          </cell>
          <cell r="L14010">
            <v>949.56</v>
          </cell>
          <cell r="M14010">
            <v>2569.08</v>
          </cell>
          <cell r="P14010">
            <v>183.99</v>
          </cell>
          <cell r="Q14010">
            <v>0</v>
          </cell>
          <cell r="R14010">
            <v>3.92</v>
          </cell>
          <cell r="T14010">
            <v>2756.99</v>
          </cell>
        </row>
        <row r="14011">
          <cell r="B14011">
            <v>50008597999</v>
          </cell>
          <cell r="C14011">
            <v>143032</v>
          </cell>
          <cell r="D14011" t="str">
            <v>Одинцовский м.р.</v>
          </cell>
          <cell r="E14011" t="str">
            <v>Папушево дер.</v>
          </cell>
          <cell r="F14011" t="str">
            <v>,</v>
          </cell>
          <cell r="G14011" t="str">
            <v>10</v>
          </cell>
          <cell r="I14011" t="str">
            <v>0</v>
          </cell>
          <cell r="J14011">
            <v>50</v>
          </cell>
          <cell r="K14011" t="str">
            <v>ООО "Рузский РО"</v>
          </cell>
          <cell r="L14011">
            <v>949.56</v>
          </cell>
          <cell r="M14011">
            <v>5862.2</v>
          </cell>
          <cell r="P14011">
            <v>183.99</v>
          </cell>
          <cell r="Q14011">
            <v>0</v>
          </cell>
          <cell r="R14011">
            <v>74.62</v>
          </cell>
          <cell r="T14011">
            <v>6120.81</v>
          </cell>
        </row>
        <row r="14012">
          <cell r="B14012">
            <v>50008598008</v>
          </cell>
          <cell r="C14012">
            <v>143032</v>
          </cell>
          <cell r="D14012" t="str">
            <v>Одинцовский м.р.</v>
          </cell>
          <cell r="E14012" t="str">
            <v>Папушево дер.</v>
          </cell>
          <cell r="F14012" t="str">
            <v>,</v>
          </cell>
          <cell r="G14012" t="str">
            <v>11</v>
          </cell>
          <cell r="I14012" t="str">
            <v>0</v>
          </cell>
          <cell r="J14012">
            <v>50</v>
          </cell>
          <cell r="K14012" t="str">
            <v>ООО "Рузский РО"</v>
          </cell>
          <cell r="L14012">
            <v>949.56</v>
          </cell>
          <cell r="M14012">
            <v>965.94</v>
          </cell>
          <cell r="N14012">
            <v>292.26</v>
          </cell>
          <cell r="P14012">
            <v>183.99</v>
          </cell>
          <cell r="Q14012">
            <v>0</v>
          </cell>
          <cell r="R14012">
            <v>0</v>
          </cell>
          <cell r="T14012">
            <v>857.67</v>
          </cell>
        </row>
        <row r="14013">
          <cell r="B14013">
            <v>50008598015</v>
          </cell>
          <cell r="C14013">
            <v>143032</v>
          </cell>
          <cell r="D14013" t="str">
            <v>Одинцовский м.р.</v>
          </cell>
          <cell r="E14013" t="str">
            <v>Папушево дер.</v>
          </cell>
          <cell r="F14013" t="str">
            <v>,</v>
          </cell>
          <cell r="G14013" t="str">
            <v>12</v>
          </cell>
          <cell r="I14013" t="str">
            <v>0</v>
          </cell>
          <cell r="J14013">
            <v>50</v>
          </cell>
          <cell r="K14013" t="str">
            <v>ООО "Рузский РО"</v>
          </cell>
          <cell r="L14013">
            <v>949.56</v>
          </cell>
          <cell r="M14013">
            <v>5862.2</v>
          </cell>
          <cell r="P14013">
            <v>183.99</v>
          </cell>
          <cell r="Q14013">
            <v>0</v>
          </cell>
          <cell r="R14013">
            <v>74.62</v>
          </cell>
          <cell r="T14013">
            <v>6120.81</v>
          </cell>
        </row>
        <row r="14014">
          <cell r="B14014">
            <v>50008598022</v>
          </cell>
          <cell r="C14014">
            <v>143032</v>
          </cell>
          <cell r="D14014" t="str">
            <v>Одинцовский м.р.</v>
          </cell>
          <cell r="E14014" t="str">
            <v>Папушево дер.</v>
          </cell>
          <cell r="F14014" t="str">
            <v>,</v>
          </cell>
          <cell r="G14014" t="str">
            <v>13</v>
          </cell>
          <cell r="I14014" t="str">
            <v>0</v>
          </cell>
          <cell r="J14014">
            <v>50</v>
          </cell>
          <cell r="K14014" t="str">
            <v>ООО "Рузский РО"</v>
          </cell>
          <cell r="L14014">
            <v>949.56</v>
          </cell>
          <cell r="M14014">
            <v>183.99</v>
          </cell>
          <cell r="P14014">
            <v>183.99</v>
          </cell>
          <cell r="Q14014">
            <v>0</v>
          </cell>
          <cell r="R14014">
            <v>0</v>
          </cell>
          <cell r="T14014">
            <v>367.98</v>
          </cell>
        </row>
        <row r="14015">
          <cell r="B14015">
            <v>50008598030</v>
          </cell>
          <cell r="C14015">
            <v>143032</v>
          </cell>
          <cell r="D14015" t="str">
            <v>Одинцовский м.р.</v>
          </cell>
          <cell r="E14015" t="str">
            <v>Папушево дер.</v>
          </cell>
          <cell r="F14015" t="str">
            <v>,</v>
          </cell>
          <cell r="G14015" t="str">
            <v>14</v>
          </cell>
          <cell r="I14015" t="str">
            <v>0</v>
          </cell>
          <cell r="J14015">
            <v>50</v>
          </cell>
          <cell r="K14015" t="str">
            <v>ООО "Рузский РО"</v>
          </cell>
          <cell r="L14015">
            <v>949.56</v>
          </cell>
          <cell r="M14015">
            <v>5746.71</v>
          </cell>
          <cell r="P14015">
            <v>183.99</v>
          </cell>
          <cell r="Q14015">
            <v>0</v>
          </cell>
          <cell r="R14015">
            <v>71.48</v>
          </cell>
          <cell r="T14015">
            <v>6002.18</v>
          </cell>
        </row>
        <row r="14016">
          <cell r="B14016">
            <v>50008598047</v>
          </cell>
          <cell r="C14016">
            <v>143032</v>
          </cell>
          <cell r="D14016" t="str">
            <v>Одинцовский м.р.</v>
          </cell>
          <cell r="E14016" t="str">
            <v>Папушево дер.</v>
          </cell>
          <cell r="F14016" t="str">
            <v>,</v>
          </cell>
          <cell r="G14016" t="str">
            <v>14А</v>
          </cell>
          <cell r="I14016" t="str">
            <v>0</v>
          </cell>
          <cell r="J14016">
            <v>50</v>
          </cell>
          <cell r="K14016" t="str">
            <v>ООО "Рузский РО"</v>
          </cell>
          <cell r="L14016">
            <v>949.56</v>
          </cell>
          <cell r="M14016">
            <v>5862.2</v>
          </cell>
          <cell r="P14016">
            <v>183.99</v>
          </cell>
          <cell r="Q14016">
            <v>0</v>
          </cell>
          <cell r="R14016">
            <v>74.62</v>
          </cell>
          <cell r="T14016">
            <v>6120.81</v>
          </cell>
        </row>
        <row r="14017">
          <cell r="B14017">
            <v>50008598054</v>
          </cell>
          <cell r="C14017">
            <v>143032</v>
          </cell>
          <cell r="D14017" t="str">
            <v>Одинцовский м.р.</v>
          </cell>
          <cell r="E14017" t="str">
            <v>Папушево дер.</v>
          </cell>
          <cell r="F14017" t="str">
            <v>,</v>
          </cell>
          <cell r="G14017" t="str">
            <v>15</v>
          </cell>
          <cell r="I14017" t="str">
            <v>0</v>
          </cell>
          <cell r="J14017">
            <v>50</v>
          </cell>
          <cell r="K14017" t="str">
            <v>ООО "Рузский РО"</v>
          </cell>
          <cell r="L14017">
            <v>949.56</v>
          </cell>
          <cell r="M14017">
            <v>922.12</v>
          </cell>
          <cell r="P14017">
            <v>183.99</v>
          </cell>
          <cell r="Q14017">
            <v>0</v>
          </cell>
          <cell r="R14017">
            <v>3.92</v>
          </cell>
          <cell r="T14017">
            <v>1110.03</v>
          </cell>
        </row>
        <row r="14018">
          <cell r="B14018">
            <v>50008598061</v>
          </cell>
          <cell r="C14018">
            <v>143032</v>
          </cell>
          <cell r="D14018" t="str">
            <v>Одинцовский м.р.</v>
          </cell>
          <cell r="E14018" t="str">
            <v>Папушево дер.</v>
          </cell>
          <cell r="F14018" t="str">
            <v>,</v>
          </cell>
          <cell r="G14018" t="str">
            <v>16</v>
          </cell>
          <cell r="I14018" t="str">
            <v>0</v>
          </cell>
          <cell r="J14018">
            <v>50</v>
          </cell>
          <cell r="K14018" t="str">
            <v>ООО "Рузский РО"</v>
          </cell>
          <cell r="L14018">
            <v>949.56</v>
          </cell>
          <cell r="M14018">
            <v>5862.2</v>
          </cell>
          <cell r="P14018">
            <v>183.99</v>
          </cell>
          <cell r="Q14018">
            <v>0</v>
          </cell>
          <cell r="R14018">
            <v>74.62</v>
          </cell>
          <cell r="T14018">
            <v>6120.81</v>
          </cell>
        </row>
        <row r="14019">
          <cell r="B14019">
            <v>50008598086</v>
          </cell>
          <cell r="C14019">
            <v>143032</v>
          </cell>
          <cell r="D14019" t="str">
            <v>Одинцовский м.р.</v>
          </cell>
          <cell r="E14019" t="str">
            <v>Папушево дер.</v>
          </cell>
          <cell r="F14019" t="str">
            <v>,</v>
          </cell>
          <cell r="G14019" t="str">
            <v>17</v>
          </cell>
          <cell r="I14019" t="str">
            <v>0</v>
          </cell>
          <cell r="J14019">
            <v>50</v>
          </cell>
          <cell r="K14019" t="str">
            <v>ООО "Рузский РО"</v>
          </cell>
          <cell r="L14019">
            <v>949.56</v>
          </cell>
          <cell r="M14019">
            <v>5862.2</v>
          </cell>
          <cell r="P14019">
            <v>183.99</v>
          </cell>
          <cell r="Q14019">
            <v>0</v>
          </cell>
          <cell r="R14019">
            <v>74.62</v>
          </cell>
          <cell r="T14019">
            <v>6120.81</v>
          </cell>
        </row>
        <row r="14020">
          <cell r="B14020">
            <v>50008598093</v>
          </cell>
          <cell r="C14020">
            <v>143032</v>
          </cell>
          <cell r="D14020" t="str">
            <v>Одинцовский м.р.</v>
          </cell>
          <cell r="E14020" t="str">
            <v>Папушево дер.</v>
          </cell>
          <cell r="F14020" t="str">
            <v>,</v>
          </cell>
          <cell r="G14020" t="str">
            <v>18</v>
          </cell>
          <cell r="I14020" t="str">
            <v>0</v>
          </cell>
          <cell r="J14020">
            <v>50</v>
          </cell>
          <cell r="K14020" t="str">
            <v>ООО "Рузский РО"</v>
          </cell>
          <cell r="L14020">
            <v>949.56</v>
          </cell>
          <cell r="M14020">
            <v>183.99</v>
          </cell>
          <cell r="P14020">
            <v>183.99</v>
          </cell>
          <cell r="Q14020">
            <v>0</v>
          </cell>
          <cell r="R14020">
            <v>0</v>
          </cell>
          <cell r="T14020">
            <v>367.98</v>
          </cell>
        </row>
        <row r="14021">
          <cell r="B14021">
            <v>50008598103</v>
          </cell>
          <cell r="C14021">
            <v>143032</v>
          </cell>
          <cell r="D14021" t="str">
            <v>Одинцовский м.р.</v>
          </cell>
          <cell r="E14021" t="str">
            <v>Папушево дер.</v>
          </cell>
          <cell r="F14021" t="str">
            <v>,</v>
          </cell>
          <cell r="G14021" t="str">
            <v>18</v>
          </cell>
          <cell r="I14021" t="str">
            <v>0</v>
          </cell>
          <cell r="J14021">
            <v>50</v>
          </cell>
          <cell r="K14021" t="str">
            <v>ООО "Рузский РО"</v>
          </cell>
          <cell r="L14021">
            <v>949.56</v>
          </cell>
          <cell r="M14021">
            <v>183.99</v>
          </cell>
          <cell r="N14021">
            <v>183.99</v>
          </cell>
          <cell r="P14021">
            <v>183.99</v>
          </cell>
          <cell r="Q14021">
            <v>0</v>
          </cell>
          <cell r="R14021">
            <v>0</v>
          </cell>
          <cell r="T14021">
            <v>183.99</v>
          </cell>
        </row>
        <row r="14022">
          <cell r="B14022">
            <v>50008598110</v>
          </cell>
          <cell r="C14022">
            <v>143032</v>
          </cell>
          <cell r="D14022" t="str">
            <v>Одинцовский м.р.</v>
          </cell>
          <cell r="E14022" t="str">
            <v>Папушево дер.</v>
          </cell>
          <cell r="F14022" t="str">
            <v>,</v>
          </cell>
          <cell r="G14022" t="str">
            <v>19</v>
          </cell>
          <cell r="I14022" t="str">
            <v>0</v>
          </cell>
          <cell r="J14022">
            <v>50</v>
          </cell>
          <cell r="K14022" t="str">
            <v>ООО "Рузский РО"</v>
          </cell>
          <cell r="L14022">
            <v>949.56</v>
          </cell>
          <cell r="M14022">
            <v>2396.58</v>
          </cell>
          <cell r="P14022">
            <v>183.99</v>
          </cell>
          <cell r="Q14022">
            <v>0</v>
          </cell>
          <cell r="R14022">
            <v>3.92</v>
          </cell>
          <cell r="T14022">
            <v>2584.4899999999998</v>
          </cell>
        </row>
        <row r="14023">
          <cell r="B14023">
            <v>50008598128</v>
          </cell>
          <cell r="C14023">
            <v>143032</v>
          </cell>
          <cell r="D14023" t="str">
            <v>Одинцовский м.р.</v>
          </cell>
          <cell r="E14023" t="str">
            <v>Папушево дер.</v>
          </cell>
          <cell r="F14023" t="str">
            <v>,</v>
          </cell>
          <cell r="G14023" t="str">
            <v>20</v>
          </cell>
          <cell r="I14023" t="str">
            <v>1</v>
          </cell>
          <cell r="J14023">
            <v>50</v>
          </cell>
          <cell r="K14023" t="str">
            <v>ООО "Рузский РО"</v>
          </cell>
          <cell r="L14023">
            <v>949.56</v>
          </cell>
          <cell r="M14023">
            <v>5862.2</v>
          </cell>
          <cell r="P14023">
            <v>183.99</v>
          </cell>
          <cell r="Q14023">
            <v>0</v>
          </cell>
          <cell r="R14023">
            <v>74.62</v>
          </cell>
          <cell r="T14023">
            <v>6120.81</v>
          </cell>
        </row>
        <row r="14024">
          <cell r="B14024">
            <v>50008598135</v>
          </cell>
          <cell r="C14024">
            <v>143032</v>
          </cell>
          <cell r="D14024" t="str">
            <v>Одинцовский м.р.</v>
          </cell>
          <cell r="E14024" t="str">
            <v>Папушево дер.</v>
          </cell>
          <cell r="F14024" t="str">
            <v>,</v>
          </cell>
          <cell r="G14024" t="str">
            <v>20</v>
          </cell>
          <cell r="I14024" t="str">
            <v>0</v>
          </cell>
          <cell r="J14024">
            <v>50</v>
          </cell>
          <cell r="K14024" t="str">
            <v>ООО "Рузский РО"</v>
          </cell>
          <cell r="L14024">
            <v>949.56</v>
          </cell>
          <cell r="M14024">
            <v>183.99</v>
          </cell>
          <cell r="P14024">
            <v>183.99</v>
          </cell>
          <cell r="Q14024">
            <v>0</v>
          </cell>
          <cell r="R14024">
            <v>0</v>
          </cell>
          <cell r="T14024">
            <v>367.98</v>
          </cell>
        </row>
        <row r="14025">
          <cell r="B14025">
            <v>50008598142</v>
          </cell>
          <cell r="C14025">
            <v>143032</v>
          </cell>
          <cell r="D14025" t="str">
            <v>Одинцовский м.р.</v>
          </cell>
          <cell r="E14025" t="str">
            <v>Папушево дер.</v>
          </cell>
          <cell r="F14025" t="str">
            <v>,</v>
          </cell>
          <cell r="G14025" t="str">
            <v>21</v>
          </cell>
          <cell r="I14025" t="str">
            <v>0</v>
          </cell>
          <cell r="J14025">
            <v>50</v>
          </cell>
          <cell r="K14025" t="str">
            <v>ООО "Рузский РО"</v>
          </cell>
          <cell r="L14025">
            <v>949.56</v>
          </cell>
          <cell r="M14025">
            <v>183.99</v>
          </cell>
          <cell r="P14025">
            <v>183.99</v>
          </cell>
          <cell r="Q14025">
            <v>0</v>
          </cell>
          <cell r="R14025">
            <v>0</v>
          </cell>
          <cell r="T14025">
            <v>367.98</v>
          </cell>
        </row>
        <row r="14026">
          <cell r="B14026">
            <v>50008598150</v>
          </cell>
          <cell r="C14026">
            <v>143032</v>
          </cell>
          <cell r="D14026" t="str">
            <v>Одинцовский м.р.</v>
          </cell>
          <cell r="E14026" t="str">
            <v>Папушево дер.</v>
          </cell>
          <cell r="F14026" t="str">
            <v>,</v>
          </cell>
          <cell r="G14026" t="str">
            <v>21</v>
          </cell>
          <cell r="I14026" t="str">
            <v>0</v>
          </cell>
          <cell r="J14026">
            <v>50</v>
          </cell>
          <cell r="K14026" t="str">
            <v>ООО "Рузский РО"</v>
          </cell>
          <cell r="L14026">
            <v>949.56</v>
          </cell>
          <cell r="M14026">
            <v>5862.2</v>
          </cell>
          <cell r="P14026">
            <v>183.99</v>
          </cell>
          <cell r="Q14026">
            <v>0</v>
          </cell>
          <cell r="R14026">
            <v>74.62</v>
          </cell>
          <cell r="T14026">
            <v>6120.81</v>
          </cell>
        </row>
        <row r="14027">
          <cell r="B14027">
            <v>50008598167</v>
          </cell>
          <cell r="C14027">
            <v>143032</v>
          </cell>
          <cell r="D14027" t="str">
            <v>Одинцовский м.р.</v>
          </cell>
          <cell r="E14027" t="str">
            <v>Папушево дер.</v>
          </cell>
          <cell r="F14027" t="str">
            <v>,</v>
          </cell>
          <cell r="G14027" t="str">
            <v>22</v>
          </cell>
          <cell r="I14027" t="str">
            <v>0</v>
          </cell>
          <cell r="J14027">
            <v>50</v>
          </cell>
          <cell r="K14027" t="str">
            <v>ООО "Рузский РО"</v>
          </cell>
          <cell r="L14027">
            <v>949.56</v>
          </cell>
          <cell r="M14027">
            <v>2395.64</v>
          </cell>
          <cell r="P14027">
            <v>183.99</v>
          </cell>
          <cell r="Q14027">
            <v>0</v>
          </cell>
          <cell r="R14027">
            <v>3.92</v>
          </cell>
          <cell r="T14027">
            <v>2583.5500000000002</v>
          </cell>
        </row>
        <row r="14028">
          <cell r="B14028">
            <v>50008598174</v>
          </cell>
          <cell r="C14028">
            <v>143032</v>
          </cell>
          <cell r="D14028" t="str">
            <v>Одинцовский м.р.</v>
          </cell>
          <cell r="E14028" t="str">
            <v>Папушево дер.</v>
          </cell>
          <cell r="F14028" t="str">
            <v>,</v>
          </cell>
          <cell r="G14028" t="str">
            <v>23</v>
          </cell>
          <cell r="I14028" t="str">
            <v>0</v>
          </cell>
          <cell r="J14028">
            <v>50</v>
          </cell>
          <cell r="K14028" t="str">
            <v>ООО "Рузский РО"</v>
          </cell>
          <cell r="L14028">
            <v>949.56</v>
          </cell>
          <cell r="M14028">
            <v>920.81</v>
          </cell>
          <cell r="P14028">
            <v>183.99</v>
          </cell>
          <cell r="Q14028">
            <v>0</v>
          </cell>
          <cell r="R14028">
            <v>1.18</v>
          </cell>
          <cell r="T14028">
            <v>1105.98</v>
          </cell>
        </row>
        <row r="14029">
          <cell r="B14029">
            <v>50008598181</v>
          </cell>
          <cell r="C14029">
            <v>143032</v>
          </cell>
          <cell r="D14029" t="str">
            <v>Одинцовский м.р.</v>
          </cell>
          <cell r="E14029" t="str">
            <v>Папушево дер.</v>
          </cell>
          <cell r="F14029" t="str">
            <v>,</v>
          </cell>
          <cell r="G14029" t="str">
            <v>24</v>
          </cell>
          <cell r="I14029" t="str">
            <v>0</v>
          </cell>
          <cell r="J14029">
            <v>50</v>
          </cell>
          <cell r="K14029" t="str">
            <v>ООО "Рузский РО"</v>
          </cell>
          <cell r="L14029">
            <v>949.56</v>
          </cell>
          <cell r="M14029">
            <v>-88.91</v>
          </cell>
          <cell r="N14029">
            <v>200</v>
          </cell>
          <cell r="P14029">
            <v>183.99</v>
          </cell>
          <cell r="Q14029">
            <v>0</v>
          </cell>
          <cell r="R14029">
            <v>0</v>
          </cell>
          <cell r="T14029">
            <v>-104.92</v>
          </cell>
        </row>
        <row r="14030">
          <cell r="B14030">
            <v>50008598199</v>
          </cell>
          <cell r="C14030">
            <v>143032</v>
          </cell>
          <cell r="D14030" t="str">
            <v>Одинцовский м.р.</v>
          </cell>
          <cell r="E14030" t="str">
            <v>Папушево дер.</v>
          </cell>
          <cell r="F14030" t="str">
            <v>,</v>
          </cell>
          <cell r="G14030" t="str">
            <v>25</v>
          </cell>
          <cell r="I14030" t="str">
            <v>0</v>
          </cell>
          <cell r="J14030">
            <v>38</v>
          </cell>
          <cell r="K14030" t="str">
            <v>ООО "Рузский РО"</v>
          </cell>
          <cell r="L14030">
            <v>949.56</v>
          </cell>
          <cell r="M14030">
            <v>168.46</v>
          </cell>
          <cell r="N14030">
            <v>168.46</v>
          </cell>
          <cell r="P14030">
            <v>168.46</v>
          </cell>
          <cell r="Q14030">
            <v>0</v>
          </cell>
          <cell r="R14030">
            <v>0</v>
          </cell>
          <cell r="T14030">
            <v>168.46</v>
          </cell>
        </row>
        <row r="14031">
          <cell r="B14031">
            <v>50008598209</v>
          </cell>
          <cell r="C14031">
            <v>143032</v>
          </cell>
          <cell r="D14031" t="str">
            <v>Одинцовский м.р.</v>
          </cell>
          <cell r="E14031" t="str">
            <v>Папушево дер.</v>
          </cell>
          <cell r="F14031" t="str">
            <v>,</v>
          </cell>
          <cell r="G14031" t="str">
            <v>25</v>
          </cell>
          <cell r="I14031" t="str">
            <v>0</v>
          </cell>
          <cell r="J14031">
            <v>24</v>
          </cell>
          <cell r="K14031" t="str">
            <v>ООО "Рузский РО"</v>
          </cell>
          <cell r="L14031">
            <v>949.56</v>
          </cell>
          <cell r="M14031">
            <v>106.4</v>
          </cell>
          <cell r="N14031">
            <v>106.4</v>
          </cell>
          <cell r="P14031">
            <v>106.4</v>
          </cell>
          <cell r="Q14031">
            <v>0</v>
          </cell>
          <cell r="R14031">
            <v>0</v>
          </cell>
          <cell r="T14031">
            <v>106.4</v>
          </cell>
        </row>
        <row r="14032">
          <cell r="B14032">
            <v>50008598287</v>
          </cell>
          <cell r="C14032">
            <v>143026</v>
          </cell>
          <cell r="D14032" t="str">
            <v>Одинцовский м.р.</v>
          </cell>
          <cell r="E14032" t="str">
            <v>Немчиновка с.</v>
          </cell>
          <cell r="F14032" t="str">
            <v>Нагорная ул.</v>
          </cell>
          <cell r="G14032" t="str">
            <v>23</v>
          </cell>
          <cell r="I14032" t="str">
            <v>0</v>
          </cell>
          <cell r="J14032">
            <v>100</v>
          </cell>
          <cell r="K14032" t="str">
            <v>ООО "Рузский РО"</v>
          </cell>
          <cell r="L14032">
            <v>949.56</v>
          </cell>
          <cell r="M14032">
            <v>368.04</v>
          </cell>
          <cell r="P14032">
            <v>184.02</v>
          </cell>
          <cell r="Q14032">
            <v>0</v>
          </cell>
          <cell r="R14032">
            <v>0</v>
          </cell>
          <cell r="T14032">
            <v>552.05999999999995</v>
          </cell>
        </row>
        <row r="14033">
          <cell r="B14033">
            <v>50008598294</v>
          </cell>
          <cell r="C14033">
            <v>143005</v>
          </cell>
          <cell r="D14033" t="str">
            <v xml:space="preserve">г.п. Одинцово </v>
          </cell>
          <cell r="E14033" t="str">
            <v>Одинцово г.</v>
          </cell>
          <cell r="F14033" t="str">
            <v>Верхнее Отрадное ул.</v>
          </cell>
          <cell r="G14033" t="str">
            <v>35</v>
          </cell>
          <cell r="I14033" t="str">
            <v>0</v>
          </cell>
          <cell r="J14033">
            <v>0</v>
          </cell>
          <cell r="K14033" t="str">
            <v>ООО "Рузский РО"</v>
          </cell>
          <cell r="L14033">
            <v>949.56</v>
          </cell>
          <cell r="M14033">
            <v>9765.77</v>
          </cell>
          <cell r="P14033">
            <v>831.33</v>
          </cell>
          <cell r="Q14033">
            <v>0</v>
          </cell>
          <cell r="R14033">
            <v>17.72</v>
          </cell>
          <cell r="T14033">
            <v>10614.82</v>
          </cell>
        </row>
        <row r="14034">
          <cell r="B14034">
            <v>50008598329</v>
          </cell>
          <cell r="C14034">
            <v>143080</v>
          </cell>
          <cell r="D14034" t="str">
            <v>Одинцовский м.р.</v>
          </cell>
          <cell r="E14034" t="str">
            <v>Бородки дер.</v>
          </cell>
          <cell r="F14034" t="str">
            <v>,</v>
          </cell>
          <cell r="G14034" t="str">
            <v>3</v>
          </cell>
          <cell r="I14034" t="str">
            <v>0</v>
          </cell>
          <cell r="J14034">
            <v>58.73</v>
          </cell>
          <cell r="K14034" t="str">
            <v>ООО "Рузский РО"</v>
          </cell>
          <cell r="L14034">
            <v>949.56</v>
          </cell>
          <cell r="M14034">
            <v>6700.45</v>
          </cell>
          <cell r="P14034">
            <v>232.9</v>
          </cell>
          <cell r="Q14034">
            <v>0</v>
          </cell>
          <cell r="R14034">
            <v>78.14</v>
          </cell>
          <cell r="T14034">
            <v>7011.49</v>
          </cell>
        </row>
        <row r="14035">
          <cell r="B14035">
            <v>50008598350</v>
          </cell>
          <cell r="C14035">
            <v>143080</v>
          </cell>
          <cell r="D14035" t="str">
            <v>Одинцовский м.р.</v>
          </cell>
          <cell r="E14035" t="str">
            <v>Бородки дер.</v>
          </cell>
          <cell r="F14035" t="str">
            <v>,</v>
          </cell>
          <cell r="G14035" t="str">
            <v>5</v>
          </cell>
          <cell r="I14035" t="str">
            <v>0</v>
          </cell>
          <cell r="J14035">
            <v>50</v>
          </cell>
          <cell r="K14035" t="str">
            <v>ООО "Рузский РО"</v>
          </cell>
          <cell r="L14035">
            <v>949.56</v>
          </cell>
          <cell r="M14035">
            <v>229.99</v>
          </cell>
          <cell r="N14035">
            <v>506.68</v>
          </cell>
          <cell r="P14035">
            <v>229.99</v>
          </cell>
          <cell r="Q14035">
            <v>0</v>
          </cell>
          <cell r="R14035">
            <v>0</v>
          </cell>
          <cell r="T14035">
            <v>-46.7</v>
          </cell>
        </row>
        <row r="14036">
          <cell r="B14036">
            <v>50008598368</v>
          </cell>
          <cell r="C14036">
            <v>143080</v>
          </cell>
          <cell r="D14036" t="str">
            <v>Одинцовский м.р.</v>
          </cell>
          <cell r="E14036" t="str">
            <v>Бородки дер.</v>
          </cell>
          <cell r="F14036" t="str">
            <v>,</v>
          </cell>
          <cell r="G14036" t="str">
            <v>5</v>
          </cell>
          <cell r="I14036" t="str">
            <v>0</v>
          </cell>
          <cell r="J14036">
            <v>50</v>
          </cell>
          <cell r="K14036" t="str">
            <v>ООО "Рузский РО"</v>
          </cell>
          <cell r="L14036">
            <v>949.56</v>
          </cell>
          <cell r="M14036">
            <v>-229.99</v>
          </cell>
          <cell r="P14036">
            <v>229.99</v>
          </cell>
          <cell r="Q14036">
            <v>0</v>
          </cell>
          <cell r="R14036">
            <v>0</v>
          </cell>
          <cell r="T14036">
            <v>0</v>
          </cell>
        </row>
        <row r="14037">
          <cell r="B14037">
            <v>50008598375</v>
          </cell>
          <cell r="C14037">
            <v>143080</v>
          </cell>
          <cell r="D14037" t="str">
            <v>Одинцовский м.р.</v>
          </cell>
          <cell r="E14037" t="str">
            <v>Бородки дер.</v>
          </cell>
          <cell r="F14037" t="str">
            <v>,</v>
          </cell>
          <cell r="G14037" t="str">
            <v>7</v>
          </cell>
          <cell r="I14037" t="str">
            <v>0</v>
          </cell>
          <cell r="J14037">
            <v>50</v>
          </cell>
          <cell r="K14037" t="str">
            <v>ООО "Рузский РО"</v>
          </cell>
          <cell r="L14037">
            <v>949.56</v>
          </cell>
          <cell r="M14037">
            <v>230.14</v>
          </cell>
          <cell r="P14037">
            <v>229.99</v>
          </cell>
          <cell r="Q14037">
            <v>0</v>
          </cell>
          <cell r="R14037">
            <v>0</v>
          </cell>
          <cell r="T14037">
            <v>460.13</v>
          </cell>
        </row>
        <row r="14038">
          <cell r="B14038">
            <v>50008598382</v>
          </cell>
          <cell r="C14038">
            <v>143080</v>
          </cell>
          <cell r="D14038" t="str">
            <v>Одинцовский м.р.</v>
          </cell>
          <cell r="E14038" t="str">
            <v>Бородки дер.</v>
          </cell>
          <cell r="F14038" t="str">
            <v>,</v>
          </cell>
          <cell r="G14038" t="str">
            <v>7</v>
          </cell>
          <cell r="I14038" t="str">
            <v>0</v>
          </cell>
          <cell r="J14038">
            <v>50</v>
          </cell>
          <cell r="K14038" t="str">
            <v>ООО "Рузский РО"</v>
          </cell>
          <cell r="L14038">
            <v>949.56</v>
          </cell>
          <cell r="M14038">
            <v>229.99</v>
          </cell>
          <cell r="P14038">
            <v>229.99</v>
          </cell>
          <cell r="Q14038">
            <v>0</v>
          </cell>
          <cell r="R14038">
            <v>0</v>
          </cell>
          <cell r="T14038">
            <v>459.98</v>
          </cell>
        </row>
        <row r="14039">
          <cell r="B14039">
            <v>50008598390</v>
          </cell>
          <cell r="C14039">
            <v>143080</v>
          </cell>
          <cell r="D14039" t="str">
            <v>Одинцовский м.р.</v>
          </cell>
          <cell r="E14039" t="str">
            <v>Бородки дер.</v>
          </cell>
          <cell r="F14039" t="str">
            <v>,</v>
          </cell>
          <cell r="G14039" t="str">
            <v>7</v>
          </cell>
          <cell r="I14039" t="str">
            <v>0</v>
          </cell>
          <cell r="J14039">
            <v>50</v>
          </cell>
          <cell r="K14039" t="str">
            <v>ООО "Рузский РО"</v>
          </cell>
          <cell r="L14039">
            <v>949.56</v>
          </cell>
          <cell r="M14039">
            <v>1145.3900000000001</v>
          </cell>
          <cell r="P14039">
            <v>229.99</v>
          </cell>
          <cell r="Q14039">
            <v>0</v>
          </cell>
          <cell r="R14039">
            <v>4.91</v>
          </cell>
          <cell r="T14039">
            <v>1380.29</v>
          </cell>
        </row>
        <row r="14040">
          <cell r="B14040">
            <v>50008598424</v>
          </cell>
          <cell r="C14040">
            <v>143080</v>
          </cell>
          <cell r="D14040" t="str">
            <v>Одинцовский м.р.</v>
          </cell>
          <cell r="E14040" t="str">
            <v>Бородки дер.</v>
          </cell>
          <cell r="F14040" t="str">
            <v>,</v>
          </cell>
          <cell r="G14040" t="str">
            <v>10</v>
          </cell>
          <cell r="I14040" t="str">
            <v>0</v>
          </cell>
          <cell r="J14040">
            <v>33</v>
          </cell>
          <cell r="K14040" t="str">
            <v>ООО "Рузский РО"</v>
          </cell>
          <cell r="L14040">
            <v>949.56</v>
          </cell>
          <cell r="M14040">
            <v>2415.9499999999998</v>
          </cell>
          <cell r="P14040">
            <v>182.87</v>
          </cell>
          <cell r="Q14040">
            <v>0</v>
          </cell>
          <cell r="R14040">
            <v>0</v>
          </cell>
          <cell r="T14040">
            <v>2598.8200000000002</v>
          </cell>
        </row>
        <row r="14041">
          <cell r="B14041">
            <v>50008598449</v>
          </cell>
          <cell r="C14041">
            <v>143080</v>
          </cell>
          <cell r="D14041" t="str">
            <v>Одинцовский м.р.</v>
          </cell>
          <cell r="E14041" t="str">
            <v>Бородки дер.</v>
          </cell>
          <cell r="F14041" t="str">
            <v>,</v>
          </cell>
          <cell r="G14041" t="str">
            <v>12</v>
          </cell>
          <cell r="I14041" t="str">
            <v>0</v>
          </cell>
          <cell r="J14041">
            <v>79.5</v>
          </cell>
          <cell r="K14041" t="str">
            <v>ООО "Рузский РО"</v>
          </cell>
          <cell r="L14041">
            <v>949.56</v>
          </cell>
          <cell r="M14041">
            <v>434.17</v>
          </cell>
          <cell r="P14041">
            <v>231.43</v>
          </cell>
          <cell r="Q14041">
            <v>0</v>
          </cell>
          <cell r="R14041">
            <v>4.93</v>
          </cell>
          <cell r="T14041">
            <v>670.53</v>
          </cell>
        </row>
        <row r="14042">
          <cell r="B14042">
            <v>50008598456</v>
          </cell>
          <cell r="C14042">
            <v>143080</v>
          </cell>
          <cell r="D14042" t="str">
            <v>Одинцовский м.р.</v>
          </cell>
          <cell r="E14042" t="str">
            <v>Бородки дер.</v>
          </cell>
          <cell r="F14042" t="str">
            <v>,</v>
          </cell>
          <cell r="G14042" t="str">
            <v>12А</v>
          </cell>
          <cell r="I14042" t="str">
            <v>0</v>
          </cell>
          <cell r="J14042">
            <v>50</v>
          </cell>
          <cell r="K14042" t="str">
            <v>ООО "Рузский РО"</v>
          </cell>
          <cell r="L14042">
            <v>949.56</v>
          </cell>
          <cell r="M14042">
            <v>229.99</v>
          </cell>
          <cell r="N14042">
            <v>229.99</v>
          </cell>
          <cell r="P14042">
            <v>229.99</v>
          </cell>
          <cell r="Q14042">
            <v>0</v>
          </cell>
          <cell r="R14042">
            <v>0</v>
          </cell>
          <cell r="T14042">
            <v>229.99</v>
          </cell>
        </row>
        <row r="14043">
          <cell r="B14043">
            <v>50008598463</v>
          </cell>
          <cell r="C14043">
            <v>143080</v>
          </cell>
          <cell r="D14043" t="str">
            <v>Одинцовский м.р.</v>
          </cell>
          <cell r="E14043" t="str">
            <v>Бородки дер.</v>
          </cell>
          <cell r="F14043" t="str">
            <v>,</v>
          </cell>
          <cell r="G14043" t="str">
            <v>12А</v>
          </cell>
          <cell r="I14043" t="str">
            <v>0</v>
          </cell>
          <cell r="J14043">
            <v>50</v>
          </cell>
          <cell r="K14043" t="str">
            <v>ООО "Рузский РО"</v>
          </cell>
          <cell r="L14043">
            <v>949.56</v>
          </cell>
          <cell r="M14043">
            <v>229.99</v>
          </cell>
          <cell r="P14043">
            <v>229.99</v>
          </cell>
          <cell r="Q14043">
            <v>0</v>
          </cell>
          <cell r="R14043">
            <v>0</v>
          </cell>
          <cell r="T14043">
            <v>459.98</v>
          </cell>
        </row>
        <row r="14044">
          <cell r="B14044">
            <v>50008598470</v>
          </cell>
          <cell r="C14044">
            <v>143080</v>
          </cell>
          <cell r="D14044" t="str">
            <v>Одинцовский м.р.</v>
          </cell>
          <cell r="E14044" t="str">
            <v>Бородки дер.</v>
          </cell>
          <cell r="F14044" t="str">
            <v>,</v>
          </cell>
          <cell r="G14044" t="str">
            <v>12А</v>
          </cell>
          <cell r="I14044" t="str">
            <v>0</v>
          </cell>
          <cell r="J14044">
            <v>50</v>
          </cell>
          <cell r="K14044" t="str">
            <v>ООО "Рузский РО"</v>
          </cell>
          <cell r="L14044">
            <v>949.56</v>
          </cell>
          <cell r="M14044">
            <v>4.0999999999999996</v>
          </cell>
          <cell r="P14044">
            <v>229.99</v>
          </cell>
          <cell r="Q14044">
            <v>0</v>
          </cell>
          <cell r="R14044">
            <v>0</v>
          </cell>
          <cell r="T14044">
            <v>234.09</v>
          </cell>
        </row>
        <row r="14045">
          <cell r="B14045">
            <v>50008598488</v>
          </cell>
          <cell r="C14045">
            <v>143080</v>
          </cell>
          <cell r="D14045" t="str">
            <v>Одинцовский м.р.</v>
          </cell>
          <cell r="E14045" t="str">
            <v>Бородки дер.</v>
          </cell>
          <cell r="F14045" t="str">
            <v>,</v>
          </cell>
          <cell r="G14045" t="str">
            <v>13</v>
          </cell>
          <cell r="I14045" t="str">
            <v>0</v>
          </cell>
          <cell r="J14045">
            <v>50</v>
          </cell>
          <cell r="K14045" t="str">
            <v>ООО "Рузский РО"</v>
          </cell>
          <cell r="L14045">
            <v>949.56</v>
          </cell>
          <cell r="M14045">
            <v>256.14999999999998</v>
          </cell>
          <cell r="N14045">
            <v>186.14</v>
          </cell>
          <cell r="P14045">
            <v>229.99</v>
          </cell>
          <cell r="Q14045">
            <v>0</v>
          </cell>
          <cell r="R14045">
            <v>0</v>
          </cell>
          <cell r="T14045">
            <v>300</v>
          </cell>
        </row>
        <row r="14046">
          <cell r="B14046">
            <v>50008598495</v>
          </cell>
          <cell r="C14046">
            <v>143080</v>
          </cell>
          <cell r="D14046" t="str">
            <v>Одинцовский м.р.</v>
          </cell>
          <cell r="E14046" t="str">
            <v>Бородки дер.</v>
          </cell>
          <cell r="F14046" t="str">
            <v>,</v>
          </cell>
          <cell r="G14046" t="str">
            <v>13</v>
          </cell>
          <cell r="I14046" t="str">
            <v>0</v>
          </cell>
          <cell r="J14046">
            <v>50</v>
          </cell>
          <cell r="K14046" t="str">
            <v>ООО "Рузский РО"</v>
          </cell>
          <cell r="L14046">
            <v>949.56</v>
          </cell>
          <cell r="M14046">
            <v>3954.55</v>
          </cell>
          <cell r="N14046">
            <v>865.8</v>
          </cell>
          <cell r="P14046">
            <v>229.99</v>
          </cell>
          <cell r="Q14046">
            <v>22.28</v>
          </cell>
          <cell r="R14046">
            <v>-22.1</v>
          </cell>
          <cell r="T14046">
            <v>3318.92</v>
          </cell>
        </row>
        <row r="14047">
          <cell r="B14047">
            <v>50008598512</v>
          </cell>
          <cell r="C14047">
            <v>143080</v>
          </cell>
          <cell r="D14047" t="str">
            <v>Одинцовский м.р.</v>
          </cell>
          <cell r="E14047" t="str">
            <v>Бородки дер.</v>
          </cell>
          <cell r="F14047" t="str">
            <v>,</v>
          </cell>
          <cell r="G14047" t="str">
            <v>14</v>
          </cell>
          <cell r="I14047" t="str">
            <v>0</v>
          </cell>
          <cell r="J14047">
            <v>50</v>
          </cell>
          <cell r="K14047" t="str">
            <v>ООО "Рузский РО"</v>
          </cell>
          <cell r="L14047">
            <v>949.56</v>
          </cell>
          <cell r="M14047">
            <v>316.89</v>
          </cell>
          <cell r="P14047">
            <v>229.99</v>
          </cell>
          <cell r="Q14047">
            <v>0</v>
          </cell>
          <cell r="R14047">
            <v>0</v>
          </cell>
          <cell r="T14047">
            <v>546.88</v>
          </cell>
        </row>
        <row r="14048">
          <cell r="B14048">
            <v>50008598520</v>
          </cell>
          <cell r="C14048">
            <v>143080</v>
          </cell>
          <cell r="D14048" t="str">
            <v>Одинцовский м.р.</v>
          </cell>
          <cell r="E14048" t="str">
            <v>Бородки дер.</v>
          </cell>
          <cell r="F14048" t="str">
            <v>,</v>
          </cell>
          <cell r="G14048" t="str">
            <v>15</v>
          </cell>
          <cell r="I14048" t="str">
            <v>0</v>
          </cell>
          <cell r="J14048">
            <v>79.099999999999994</v>
          </cell>
          <cell r="K14048" t="str">
            <v>ООО "Рузский РО"</v>
          </cell>
          <cell r="L14048">
            <v>949.56</v>
          </cell>
          <cell r="M14048">
            <v>230.26</v>
          </cell>
          <cell r="N14048">
            <v>230.26</v>
          </cell>
          <cell r="P14048">
            <v>230.26</v>
          </cell>
          <cell r="Q14048">
            <v>0</v>
          </cell>
          <cell r="R14048">
            <v>0</v>
          </cell>
          <cell r="T14048">
            <v>230.26</v>
          </cell>
        </row>
        <row r="14049">
          <cell r="B14049">
            <v>50008598544</v>
          </cell>
          <cell r="C14049">
            <v>143080</v>
          </cell>
          <cell r="D14049" t="str">
            <v>Одинцовский м.р.</v>
          </cell>
          <cell r="E14049" t="str">
            <v>Бородки дер.</v>
          </cell>
          <cell r="F14049" t="str">
            <v>,</v>
          </cell>
          <cell r="G14049" t="str">
            <v>16А</v>
          </cell>
          <cell r="I14049" t="str">
            <v>0</v>
          </cell>
          <cell r="J14049">
            <v>54</v>
          </cell>
          <cell r="K14049" t="str">
            <v>ООО "Рузский РО"</v>
          </cell>
          <cell r="L14049">
            <v>949.56</v>
          </cell>
          <cell r="M14049">
            <v>-230.02</v>
          </cell>
          <cell r="P14049">
            <v>230.02</v>
          </cell>
          <cell r="Q14049">
            <v>0</v>
          </cell>
          <cell r="R14049">
            <v>0</v>
          </cell>
          <cell r="T14049">
            <v>0</v>
          </cell>
        </row>
        <row r="14050">
          <cell r="B14050">
            <v>50008598551</v>
          </cell>
          <cell r="C14050">
            <v>143080</v>
          </cell>
          <cell r="D14050" t="str">
            <v>Одинцовский м.р.</v>
          </cell>
          <cell r="E14050" t="str">
            <v>Бородки дер.</v>
          </cell>
          <cell r="F14050" t="str">
            <v>,</v>
          </cell>
          <cell r="G14050" t="str">
            <v>17</v>
          </cell>
          <cell r="I14050" t="str">
            <v>0</v>
          </cell>
          <cell r="J14050">
            <v>69</v>
          </cell>
          <cell r="K14050" t="str">
            <v>ООО "Рузский РО"</v>
          </cell>
          <cell r="L14050">
            <v>949.56</v>
          </cell>
          <cell r="M14050">
            <v>922.57</v>
          </cell>
          <cell r="N14050">
            <v>690.73</v>
          </cell>
          <cell r="P14050">
            <v>229.99</v>
          </cell>
          <cell r="Q14050">
            <v>2.89</v>
          </cell>
          <cell r="R14050">
            <v>-2.61</v>
          </cell>
          <cell r="T14050">
            <v>462.11</v>
          </cell>
        </row>
        <row r="14051">
          <cell r="B14051">
            <v>50008598569</v>
          </cell>
          <cell r="C14051">
            <v>143080</v>
          </cell>
          <cell r="D14051" t="str">
            <v>Одинцовский м.р.</v>
          </cell>
          <cell r="E14051" t="str">
            <v>Бородки дер.</v>
          </cell>
          <cell r="F14051" t="str">
            <v>,</v>
          </cell>
          <cell r="G14051" t="str">
            <v>17Б</v>
          </cell>
          <cell r="I14051" t="str">
            <v>0</v>
          </cell>
          <cell r="J14051">
            <v>62.96</v>
          </cell>
          <cell r="K14051" t="str">
            <v>ООО "Рузский РО"</v>
          </cell>
          <cell r="L14051">
            <v>949.56</v>
          </cell>
          <cell r="M14051">
            <v>1170.46</v>
          </cell>
          <cell r="P14051">
            <v>233.54</v>
          </cell>
          <cell r="Q14051">
            <v>0</v>
          </cell>
          <cell r="R14051">
            <v>4.9800000000000004</v>
          </cell>
          <cell r="T14051">
            <v>1408.98</v>
          </cell>
        </row>
        <row r="14052">
          <cell r="B14052">
            <v>50008598583</v>
          </cell>
          <cell r="C14052">
            <v>143080</v>
          </cell>
          <cell r="D14052" t="str">
            <v>Одинцовский м.р.</v>
          </cell>
          <cell r="E14052" t="str">
            <v>Бородки дер.</v>
          </cell>
          <cell r="F14052" t="str">
            <v>,</v>
          </cell>
          <cell r="G14052" t="str">
            <v>17Б</v>
          </cell>
          <cell r="I14052" t="str">
            <v>0</v>
          </cell>
          <cell r="J14052">
            <v>62.96</v>
          </cell>
          <cell r="K14052" t="str">
            <v>ООО "Рузский РО"</v>
          </cell>
          <cell r="L14052">
            <v>949.56</v>
          </cell>
          <cell r="M14052">
            <v>233.54</v>
          </cell>
          <cell r="N14052">
            <v>233.54</v>
          </cell>
          <cell r="P14052">
            <v>233.54</v>
          </cell>
          <cell r="Q14052">
            <v>0</v>
          </cell>
          <cell r="R14052">
            <v>0</v>
          </cell>
          <cell r="T14052">
            <v>233.54</v>
          </cell>
        </row>
        <row r="14053">
          <cell r="B14053">
            <v>50008598590</v>
          </cell>
          <cell r="C14053">
            <v>143080</v>
          </cell>
          <cell r="D14053" t="str">
            <v>Одинцовский м.р.</v>
          </cell>
          <cell r="E14053" t="str">
            <v>Бородки дер.</v>
          </cell>
          <cell r="F14053" t="str">
            <v>,</v>
          </cell>
          <cell r="G14053" t="str">
            <v>19</v>
          </cell>
          <cell r="I14053" t="str">
            <v>0</v>
          </cell>
          <cell r="J14053">
            <v>50</v>
          </cell>
          <cell r="K14053" t="str">
            <v>ООО "Рузский РО"</v>
          </cell>
          <cell r="L14053">
            <v>949.56</v>
          </cell>
          <cell r="M14053">
            <v>229.99</v>
          </cell>
          <cell r="P14053">
            <v>229.99</v>
          </cell>
          <cell r="Q14053">
            <v>0</v>
          </cell>
          <cell r="R14053">
            <v>0</v>
          </cell>
          <cell r="T14053">
            <v>459.98</v>
          </cell>
        </row>
        <row r="14054">
          <cell r="B14054">
            <v>50008598600</v>
          </cell>
          <cell r="C14054">
            <v>143080</v>
          </cell>
          <cell r="D14054" t="str">
            <v>Одинцовский м.р.</v>
          </cell>
          <cell r="E14054" t="str">
            <v>Бородки дер.</v>
          </cell>
          <cell r="F14054" t="str">
            <v>,</v>
          </cell>
          <cell r="G14054" t="str">
            <v>20</v>
          </cell>
          <cell r="I14054" t="str">
            <v>0</v>
          </cell>
          <cell r="J14054">
            <v>34</v>
          </cell>
          <cell r="K14054" t="str">
            <v>ООО "Рузский РО"</v>
          </cell>
          <cell r="L14054">
            <v>949.56</v>
          </cell>
          <cell r="M14054">
            <v>353.49</v>
          </cell>
          <cell r="N14054">
            <v>168.28</v>
          </cell>
          <cell r="P14054">
            <v>188.41</v>
          </cell>
          <cell r="Q14054">
            <v>0</v>
          </cell>
          <cell r="R14054">
            <v>0</v>
          </cell>
          <cell r="T14054">
            <v>373.62</v>
          </cell>
        </row>
        <row r="14055">
          <cell r="B14055">
            <v>50008598618</v>
          </cell>
          <cell r="C14055">
            <v>143080</v>
          </cell>
          <cell r="D14055" t="str">
            <v>Одинцовский м.р.</v>
          </cell>
          <cell r="E14055" t="str">
            <v>Бородки дер.</v>
          </cell>
          <cell r="F14055" t="str">
            <v>,</v>
          </cell>
          <cell r="G14055" t="str">
            <v>21</v>
          </cell>
          <cell r="I14055" t="str">
            <v>0</v>
          </cell>
          <cell r="J14055">
            <v>173.15</v>
          </cell>
          <cell r="K14055" t="str">
            <v>ООО "Рузский РО"</v>
          </cell>
          <cell r="L14055">
            <v>949.56</v>
          </cell>
          <cell r="M14055">
            <v>1603.7</v>
          </cell>
          <cell r="N14055">
            <v>1603.7</v>
          </cell>
          <cell r="P14055">
            <v>801.85</v>
          </cell>
          <cell r="Q14055">
            <v>0</v>
          </cell>
          <cell r="R14055">
            <v>0</v>
          </cell>
          <cell r="T14055">
            <v>801.85</v>
          </cell>
        </row>
        <row r="14056">
          <cell r="B14056">
            <v>50008598632</v>
          </cell>
          <cell r="C14056">
            <v>143080</v>
          </cell>
          <cell r="D14056" t="str">
            <v>Одинцовский м.р.</v>
          </cell>
          <cell r="E14056" t="str">
            <v>Бородки дер.</v>
          </cell>
          <cell r="F14056" t="str">
            <v>,</v>
          </cell>
          <cell r="G14056" t="str">
            <v>25</v>
          </cell>
          <cell r="I14056" t="str">
            <v>0</v>
          </cell>
          <cell r="J14056">
            <v>50</v>
          </cell>
          <cell r="K14056" t="str">
            <v>ООО "Рузский РО"</v>
          </cell>
          <cell r="L14056">
            <v>949.56</v>
          </cell>
          <cell r="M14056">
            <v>229.99</v>
          </cell>
          <cell r="P14056">
            <v>229.99</v>
          </cell>
          <cell r="Q14056">
            <v>0</v>
          </cell>
          <cell r="R14056">
            <v>0</v>
          </cell>
          <cell r="T14056">
            <v>459.98</v>
          </cell>
        </row>
        <row r="14057">
          <cell r="B14057">
            <v>50008598640</v>
          </cell>
          <cell r="C14057">
            <v>143080</v>
          </cell>
          <cell r="D14057" t="str">
            <v>Одинцовский м.р.</v>
          </cell>
          <cell r="E14057" t="str">
            <v>Бородки дер.</v>
          </cell>
          <cell r="F14057" t="str">
            <v>,</v>
          </cell>
          <cell r="G14057" t="str">
            <v>25</v>
          </cell>
          <cell r="I14057" t="str">
            <v>0</v>
          </cell>
          <cell r="J14057">
            <v>50</v>
          </cell>
          <cell r="K14057" t="str">
            <v>ООО "Рузский РО"</v>
          </cell>
          <cell r="L14057">
            <v>949.56</v>
          </cell>
          <cell r="M14057">
            <v>229.99</v>
          </cell>
          <cell r="N14057">
            <v>229.99</v>
          </cell>
          <cell r="P14057">
            <v>229.99</v>
          </cell>
          <cell r="Q14057">
            <v>0</v>
          </cell>
          <cell r="R14057">
            <v>0</v>
          </cell>
          <cell r="T14057">
            <v>229.99</v>
          </cell>
        </row>
        <row r="14058">
          <cell r="B14058">
            <v>50008598657</v>
          </cell>
          <cell r="C14058">
            <v>143080</v>
          </cell>
          <cell r="D14058" t="str">
            <v>Одинцовский м.р.</v>
          </cell>
          <cell r="E14058" t="str">
            <v>Бородки дер.</v>
          </cell>
          <cell r="F14058" t="str">
            <v>,</v>
          </cell>
          <cell r="G14058" t="str">
            <v>26</v>
          </cell>
          <cell r="I14058" t="str">
            <v>0</v>
          </cell>
          <cell r="J14058">
            <v>148</v>
          </cell>
          <cell r="K14058" t="str">
            <v>ООО "Рузский РО"</v>
          </cell>
          <cell r="L14058">
            <v>949.56</v>
          </cell>
          <cell r="M14058">
            <v>300.10000000000002</v>
          </cell>
          <cell r="N14058">
            <v>400</v>
          </cell>
          <cell r="P14058">
            <v>460.02</v>
          </cell>
          <cell r="Q14058">
            <v>0</v>
          </cell>
          <cell r="R14058">
            <v>0</v>
          </cell>
          <cell r="T14058">
            <v>360.12</v>
          </cell>
        </row>
        <row r="14059">
          <cell r="B14059">
            <v>50008598689</v>
          </cell>
          <cell r="C14059">
            <v>143080</v>
          </cell>
          <cell r="D14059" t="str">
            <v>Одинцовский м.р.</v>
          </cell>
          <cell r="E14059" t="str">
            <v>Бородки дер.</v>
          </cell>
          <cell r="F14059" t="str">
            <v>,</v>
          </cell>
          <cell r="G14059" t="str">
            <v>28</v>
          </cell>
          <cell r="I14059" t="str">
            <v>0</v>
          </cell>
          <cell r="J14059">
            <v>50</v>
          </cell>
          <cell r="K14059" t="str">
            <v>ООО "Рузский РО"</v>
          </cell>
          <cell r="L14059">
            <v>949.56</v>
          </cell>
          <cell r="M14059">
            <v>6650.58</v>
          </cell>
          <cell r="P14059">
            <v>229.99</v>
          </cell>
          <cell r="Q14059">
            <v>0</v>
          </cell>
          <cell r="R14059">
            <v>77.94</v>
          </cell>
          <cell r="T14059">
            <v>6958.51</v>
          </cell>
        </row>
        <row r="14060">
          <cell r="B14060">
            <v>50008598696</v>
          </cell>
          <cell r="C14060">
            <v>143080</v>
          </cell>
          <cell r="D14060" t="str">
            <v>Одинцовский м.р.</v>
          </cell>
          <cell r="E14060" t="str">
            <v>Бородки дер.</v>
          </cell>
          <cell r="F14060" t="str">
            <v>,</v>
          </cell>
          <cell r="G14060" t="str">
            <v>28</v>
          </cell>
          <cell r="I14060" t="str">
            <v>0</v>
          </cell>
          <cell r="J14060">
            <v>50</v>
          </cell>
          <cell r="K14060" t="str">
            <v>ООО "Рузский РО"</v>
          </cell>
          <cell r="L14060">
            <v>949.56</v>
          </cell>
          <cell r="M14060">
            <v>229.99</v>
          </cell>
          <cell r="P14060">
            <v>229.99</v>
          </cell>
          <cell r="Q14060">
            <v>0</v>
          </cell>
          <cell r="R14060">
            <v>0</v>
          </cell>
          <cell r="T14060">
            <v>459.98</v>
          </cell>
        </row>
        <row r="14061">
          <cell r="B14061">
            <v>50008598706</v>
          </cell>
          <cell r="C14061">
            <v>143080</v>
          </cell>
          <cell r="D14061" t="str">
            <v>Одинцовский м.р.</v>
          </cell>
          <cell r="E14061" t="str">
            <v>Бородки дер.</v>
          </cell>
          <cell r="F14061" t="str">
            <v>,</v>
          </cell>
          <cell r="G14061" t="str">
            <v>28</v>
          </cell>
          <cell r="I14061" t="str">
            <v>0</v>
          </cell>
          <cell r="J14061">
            <v>50</v>
          </cell>
          <cell r="K14061" t="str">
            <v>ООО "Рузский РО"</v>
          </cell>
          <cell r="L14061">
            <v>949.56</v>
          </cell>
          <cell r="M14061">
            <v>229.99</v>
          </cell>
          <cell r="P14061">
            <v>229.99</v>
          </cell>
          <cell r="Q14061">
            <v>0</v>
          </cell>
          <cell r="R14061">
            <v>0.38</v>
          </cell>
          <cell r="T14061">
            <v>460.36</v>
          </cell>
        </row>
        <row r="14062">
          <cell r="B14062">
            <v>50008598745</v>
          </cell>
          <cell r="C14062">
            <v>143081</v>
          </cell>
          <cell r="D14062" t="str">
            <v>Одинцовский м.р.</v>
          </cell>
          <cell r="E14062" t="str">
            <v>Юдино с.</v>
          </cell>
          <cell r="F14062" t="str">
            <v>Верхняя ул.</v>
          </cell>
          <cell r="G14062" t="str">
            <v>14</v>
          </cell>
          <cell r="I14062" t="str">
            <v>0</v>
          </cell>
          <cell r="J14062">
            <v>50</v>
          </cell>
          <cell r="K14062" t="str">
            <v>ООО "Рузский РО"</v>
          </cell>
          <cell r="L14062">
            <v>949.56</v>
          </cell>
          <cell r="M14062">
            <v>6650.58</v>
          </cell>
          <cell r="P14062">
            <v>229.99</v>
          </cell>
          <cell r="Q14062">
            <v>0</v>
          </cell>
          <cell r="R14062">
            <v>77.94</v>
          </cell>
          <cell r="T14062">
            <v>6958.51</v>
          </cell>
        </row>
        <row r="14063">
          <cell r="B14063">
            <v>50008598752</v>
          </cell>
          <cell r="C14063">
            <v>143081</v>
          </cell>
          <cell r="D14063" t="str">
            <v>Одинцовский м.р.</v>
          </cell>
          <cell r="E14063" t="str">
            <v>Юдино с.</v>
          </cell>
          <cell r="F14063" t="str">
            <v>Верхняя ул.</v>
          </cell>
          <cell r="G14063" t="str">
            <v>14</v>
          </cell>
          <cell r="I14063" t="str">
            <v>0</v>
          </cell>
          <cell r="J14063">
            <v>50</v>
          </cell>
          <cell r="K14063" t="str">
            <v>ООО "Рузский РО"</v>
          </cell>
          <cell r="L14063">
            <v>949.56</v>
          </cell>
          <cell r="M14063">
            <v>6650.58</v>
          </cell>
          <cell r="P14063">
            <v>229.99</v>
          </cell>
          <cell r="Q14063">
            <v>0</v>
          </cell>
          <cell r="R14063">
            <v>77.94</v>
          </cell>
          <cell r="T14063">
            <v>6958.51</v>
          </cell>
        </row>
        <row r="14064">
          <cell r="B14064">
            <v>50008598784</v>
          </cell>
          <cell r="C14064">
            <v>143081</v>
          </cell>
          <cell r="D14064" t="str">
            <v>Одинцовский м.р.</v>
          </cell>
          <cell r="E14064" t="str">
            <v>Юдино с.</v>
          </cell>
          <cell r="F14064" t="str">
            <v>Верхняя ул.</v>
          </cell>
          <cell r="G14064" t="str">
            <v>16</v>
          </cell>
          <cell r="I14064" t="str">
            <v>0</v>
          </cell>
          <cell r="J14064">
            <v>50</v>
          </cell>
          <cell r="K14064" t="str">
            <v>ООО "Рузский РО"</v>
          </cell>
          <cell r="L14064">
            <v>949.56</v>
          </cell>
          <cell r="M14064">
            <v>6650.58</v>
          </cell>
          <cell r="P14064">
            <v>229.99</v>
          </cell>
          <cell r="Q14064">
            <v>0</v>
          </cell>
          <cell r="R14064">
            <v>77.94</v>
          </cell>
          <cell r="T14064">
            <v>6958.51</v>
          </cell>
        </row>
        <row r="14065">
          <cell r="B14065">
            <v>50008598791</v>
          </cell>
          <cell r="C14065">
            <v>143081</v>
          </cell>
          <cell r="D14065" t="str">
            <v>Одинцовский м.р.</v>
          </cell>
          <cell r="E14065" t="str">
            <v>Юдино с.</v>
          </cell>
          <cell r="F14065" t="str">
            <v>Верхняя ул.</v>
          </cell>
          <cell r="G14065" t="str">
            <v>16</v>
          </cell>
          <cell r="I14065" t="str">
            <v>0</v>
          </cell>
          <cell r="J14065">
            <v>50</v>
          </cell>
          <cell r="K14065" t="str">
            <v>ООО "Рузский РО"</v>
          </cell>
          <cell r="L14065">
            <v>949.56</v>
          </cell>
          <cell r="M14065">
            <v>6650.58</v>
          </cell>
          <cell r="P14065">
            <v>229.99</v>
          </cell>
          <cell r="Q14065">
            <v>0</v>
          </cell>
          <cell r="R14065">
            <v>77.94</v>
          </cell>
          <cell r="T14065">
            <v>6958.51</v>
          </cell>
        </row>
        <row r="14066">
          <cell r="B14066">
            <v>50008598819</v>
          </cell>
          <cell r="C14066">
            <v>143081</v>
          </cell>
          <cell r="D14066" t="str">
            <v>Одинцовский м.р.</v>
          </cell>
          <cell r="E14066" t="str">
            <v>Юдино с.</v>
          </cell>
          <cell r="F14066" t="str">
            <v>Верхняя ул.</v>
          </cell>
          <cell r="G14066" t="str">
            <v>2</v>
          </cell>
          <cell r="I14066" t="str">
            <v>0</v>
          </cell>
          <cell r="J14066">
            <v>50</v>
          </cell>
          <cell r="K14066" t="str">
            <v>ООО "Рузский РО"</v>
          </cell>
          <cell r="L14066">
            <v>949.56</v>
          </cell>
          <cell r="M14066">
            <v>229.99</v>
          </cell>
          <cell r="N14066">
            <v>229.99</v>
          </cell>
          <cell r="P14066">
            <v>229.99</v>
          </cell>
          <cell r="Q14066">
            <v>0</v>
          </cell>
          <cell r="R14066">
            <v>0</v>
          </cell>
          <cell r="T14066">
            <v>229.99</v>
          </cell>
        </row>
        <row r="14067">
          <cell r="B14067">
            <v>50008598858</v>
          </cell>
          <cell r="C14067">
            <v>143081</v>
          </cell>
          <cell r="D14067" t="str">
            <v>Одинцовский м.р.</v>
          </cell>
          <cell r="E14067" t="str">
            <v>Юдино с.</v>
          </cell>
          <cell r="F14067" t="str">
            <v>Верхняя ул.</v>
          </cell>
          <cell r="G14067" t="str">
            <v>20</v>
          </cell>
          <cell r="I14067" t="str">
            <v>0</v>
          </cell>
          <cell r="J14067">
            <v>50</v>
          </cell>
          <cell r="K14067" t="str">
            <v>ООО "Рузский РО"</v>
          </cell>
          <cell r="L14067">
            <v>949.56</v>
          </cell>
          <cell r="M14067">
            <v>6650.58</v>
          </cell>
          <cell r="P14067">
            <v>229.99</v>
          </cell>
          <cell r="Q14067">
            <v>0</v>
          </cell>
          <cell r="R14067">
            <v>77.94</v>
          </cell>
          <cell r="T14067">
            <v>6958.51</v>
          </cell>
        </row>
        <row r="14068">
          <cell r="B14068">
            <v>50008598865</v>
          </cell>
          <cell r="C14068">
            <v>143081</v>
          </cell>
          <cell r="D14068" t="str">
            <v>Одинцовский м.р.</v>
          </cell>
          <cell r="E14068" t="str">
            <v>Юдино с.</v>
          </cell>
          <cell r="F14068" t="str">
            <v>Верхняя ул.</v>
          </cell>
          <cell r="G14068" t="str">
            <v>20А</v>
          </cell>
          <cell r="I14068" t="str">
            <v>0</v>
          </cell>
          <cell r="J14068">
            <v>200</v>
          </cell>
          <cell r="K14068" t="str">
            <v>ООО "Рузский РО"</v>
          </cell>
          <cell r="L14068">
            <v>949.56</v>
          </cell>
          <cell r="M14068">
            <v>1656.6</v>
          </cell>
          <cell r="N14068">
            <v>831.33</v>
          </cell>
          <cell r="P14068">
            <v>831.33</v>
          </cell>
          <cell r="Q14068">
            <v>0</v>
          </cell>
          <cell r="R14068">
            <v>0</v>
          </cell>
          <cell r="T14068">
            <v>1656.6</v>
          </cell>
        </row>
        <row r="14069">
          <cell r="B14069">
            <v>50008598880</v>
          </cell>
          <cell r="C14069">
            <v>143005</v>
          </cell>
          <cell r="D14069" t="str">
            <v>Одинцовский м.р.</v>
          </cell>
          <cell r="E14069" t="str">
            <v>Мамоново дер.</v>
          </cell>
          <cell r="F14069" t="str">
            <v>Лесная ул.</v>
          </cell>
          <cell r="G14069" t="str">
            <v>38</v>
          </cell>
          <cell r="I14069" t="str">
            <v>0</v>
          </cell>
          <cell r="J14069">
            <v>50</v>
          </cell>
          <cell r="K14069" t="str">
            <v>ООО "Рузский РО"</v>
          </cell>
          <cell r="L14069">
            <v>949.56</v>
          </cell>
          <cell r="M14069">
            <v>5862.2</v>
          </cell>
          <cell r="P14069">
            <v>183.99</v>
          </cell>
          <cell r="Q14069">
            <v>0</v>
          </cell>
          <cell r="R14069">
            <v>74.62</v>
          </cell>
          <cell r="T14069">
            <v>6120.81</v>
          </cell>
        </row>
        <row r="14070">
          <cell r="B14070">
            <v>50008598907</v>
          </cell>
          <cell r="C14070">
            <v>143005</v>
          </cell>
          <cell r="D14070" t="str">
            <v>Одинцовский м.р.</v>
          </cell>
          <cell r="E14070" t="str">
            <v>Мамоново дер.</v>
          </cell>
          <cell r="F14070" t="str">
            <v>Лесная ул.</v>
          </cell>
          <cell r="G14070" t="str">
            <v>39</v>
          </cell>
          <cell r="I14070" t="str">
            <v>0</v>
          </cell>
          <cell r="J14070">
            <v>50</v>
          </cell>
          <cell r="K14070" t="str">
            <v>ООО "Рузский РО"</v>
          </cell>
          <cell r="L14070">
            <v>949.56</v>
          </cell>
          <cell r="M14070">
            <v>3130</v>
          </cell>
          <cell r="P14070">
            <v>183.99</v>
          </cell>
          <cell r="Q14070">
            <v>0</v>
          </cell>
          <cell r="R14070">
            <v>3.92</v>
          </cell>
          <cell r="T14070">
            <v>3317.91</v>
          </cell>
        </row>
        <row r="14071">
          <cell r="B14071">
            <v>50008598914</v>
          </cell>
          <cell r="C14071">
            <v>143005</v>
          </cell>
          <cell r="D14071" t="str">
            <v>Одинцовский м.р.</v>
          </cell>
          <cell r="E14071" t="str">
            <v>Мамоново дер.</v>
          </cell>
          <cell r="F14071" t="str">
            <v>Лесная ул.</v>
          </cell>
          <cell r="G14071" t="str">
            <v>39</v>
          </cell>
          <cell r="I14071" t="str">
            <v>0</v>
          </cell>
          <cell r="J14071">
            <v>50</v>
          </cell>
          <cell r="K14071" t="str">
            <v>ООО "Рузский РО"</v>
          </cell>
          <cell r="L14071">
            <v>949.56</v>
          </cell>
          <cell r="M14071">
            <v>5862.2</v>
          </cell>
          <cell r="P14071">
            <v>183.99</v>
          </cell>
          <cell r="Q14071">
            <v>0</v>
          </cell>
          <cell r="R14071">
            <v>74.62</v>
          </cell>
          <cell r="T14071">
            <v>6120.81</v>
          </cell>
        </row>
        <row r="14072">
          <cell r="B14072">
            <v>50008598921</v>
          </cell>
          <cell r="C14072">
            <v>143081</v>
          </cell>
          <cell r="D14072" t="str">
            <v>Одинцовский м.р.</v>
          </cell>
          <cell r="E14072" t="str">
            <v>Юдино с.</v>
          </cell>
          <cell r="F14072" t="str">
            <v>Верхняя ул.</v>
          </cell>
          <cell r="G14072" t="str">
            <v>27</v>
          </cell>
          <cell r="I14072" t="str">
            <v>0</v>
          </cell>
          <cell r="J14072">
            <v>100</v>
          </cell>
          <cell r="K14072" t="str">
            <v>ООО "Рузский РО"</v>
          </cell>
          <cell r="L14072">
            <v>949.56</v>
          </cell>
          <cell r="M14072">
            <v>4377.1499999999996</v>
          </cell>
          <cell r="P14072">
            <v>230.03</v>
          </cell>
          <cell r="Q14072">
            <v>0</v>
          </cell>
          <cell r="R14072">
            <v>45.1</v>
          </cell>
          <cell r="T14072">
            <v>4652.28</v>
          </cell>
        </row>
        <row r="14073">
          <cell r="B14073">
            <v>50008598939</v>
          </cell>
          <cell r="C14073">
            <v>143005</v>
          </cell>
          <cell r="D14073" t="str">
            <v>Одинцовский м.р.</v>
          </cell>
          <cell r="E14073" t="str">
            <v>Мамоново дер.</v>
          </cell>
          <cell r="F14073" t="str">
            <v>Лесная ул.</v>
          </cell>
          <cell r="G14073" t="str">
            <v>4</v>
          </cell>
          <cell r="I14073" t="str">
            <v>0</v>
          </cell>
          <cell r="J14073">
            <v>50</v>
          </cell>
          <cell r="K14073" t="str">
            <v>ООО "Рузский РО"</v>
          </cell>
          <cell r="L14073">
            <v>949.56</v>
          </cell>
          <cell r="M14073">
            <v>-1094.6300000000001</v>
          </cell>
          <cell r="P14073">
            <v>183.99</v>
          </cell>
          <cell r="Q14073">
            <v>0</v>
          </cell>
          <cell r="R14073">
            <v>0</v>
          </cell>
          <cell r="T14073">
            <v>-910.64</v>
          </cell>
        </row>
        <row r="14074">
          <cell r="B14074">
            <v>50008598946</v>
          </cell>
          <cell r="C14074">
            <v>143005</v>
          </cell>
          <cell r="D14074" t="str">
            <v>Одинцовский м.р.</v>
          </cell>
          <cell r="E14074" t="str">
            <v>Мамоново дер.</v>
          </cell>
          <cell r="F14074" t="str">
            <v>Лесная ул.</v>
          </cell>
          <cell r="G14074" t="str">
            <v>4</v>
          </cell>
          <cell r="I14074" t="str">
            <v>0</v>
          </cell>
          <cell r="J14074">
            <v>50</v>
          </cell>
          <cell r="K14074" t="str">
            <v>ООО "Рузский РО"</v>
          </cell>
          <cell r="L14074">
            <v>949.56</v>
          </cell>
          <cell r="M14074">
            <v>955.37</v>
          </cell>
          <cell r="N14074">
            <v>199.76</v>
          </cell>
          <cell r="P14074">
            <v>183.99</v>
          </cell>
          <cell r="Q14074">
            <v>3.21</v>
          </cell>
          <cell r="R14074">
            <v>0.03</v>
          </cell>
          <cell r="T14074">
            <v>942.84</v>
          </cell>
        </row>
        <row r="14075">
          <cell r="B14075">
            <v>50008598985</v>
          </cell>
          <cell r="C14075">
            <v>143081</v>
          </cell>
          <cell r="D14075" t="str">
            <v>Одинцовский м.р.</v>
          </cell>
          <cell r="E14075" t="str">
            <v>Юдино с.</v>
          </cell>
          <cell r="F14075" t="str">
            <v>Верхняя ул.</v>
          </cell>
          <cell r="G14075" t="str">
            <v>4</v>
          </cell>
          <cell r="I14075" t="str">
            <v>0</v>
          </cell>
          <cell r="J14075">
            <v>50</v>
          </cell>
          <cell r="K14075" t="str">
            <v>ООО "Рузский РО"</v>
          </cell>
          <cell r="L14075">
            <v>949.56</v>
          </cell>
          <cell r="M14075">
            <v>6650.58</v>
          </cell>
          <cell r="P14075">
            <v>229.99</v>
          </cell>
          <cell r="Q14075">
            <v>0</v>
          </cell>
          <cell r="R14075">
            <v>77.94</v>
          </cell>
          <cell r="T14075">
            <v>6958.51</v>
          </cell>
        </row>
        <row r="14076">
          <cell r="B14076">
            <v>50008599019</v>
          </cell>
          <cell r="C14076">
            <v>143081</v>
          </cell>
          <cell r="D14076" t="str">
            <v>Одинцовский м.р.</v>
          </cell>
          <cell r="E14076" t="str">
            <v>Юдино с.</v>
          </cell>
          <cell r="F14076" t="str">
            <v>Верхняя ул.</v>
          </cell>
          <cell r="G14076" t="str">
            <v>7</v>
          </cell>
          <cell r="I14076" t="str">
            <v>0</v>
          </cell>
          <cell r="J14076">
            <v>50</v>
          </cell>
          <cell r="K14076" t="str">
            <v>ООО "Рузский РО"</v>
          </cell>
          <cell r="L14076">
            <v>949.56</v>
          </cell>
          <cell r="M14076">
            <v>1609.93</v>
          </cell>
          <cell r="O14076">
            <v>-1609.93</v>
          </cell>
          <cell r="Q14076">
            <v>-145.86000000000001</v>
          </cell>
          <cell r="R14076">
            <v>0</v>
          </cell>
          <cell r="T14076">
            <v>-145.86000000000001</v>
          </cell>
        </row>
        <row r="14077">
          <cell r="B14077">
            <v>50008599121</v>
          </cell>
          <cell r="C14077">
            <v>143081</v>
          </cell>
          <cell r="D14077" t="str">
            <v>Одинцовский м.р.</v>
          </cell>
          <cell r="E14077" t="str">
            <v>Юдино с.</v>
          </cell>
          <cell r="F14077" t="str">
            <v>Верхняя ул.</v>
          </cell>
          <cell r="G14077" t="str">
            <v>8</v>
          </cell>
          <cell r="I14077" t="str">
            <v>0</v>
          </cell>
          <cell r="J14077">
            <v>50</v>
          </cell>
          <cell r="K14077" t="str">
            <v>ООО "Рузский РО"</v>
          </cell>
          <cell r="L14077">
            <v>949.56</v>
          </cell>
          <cell r="M14077">
            <v>1609.93</v>
          </cell>
          <cell r="P14077">
            <v>229.99</v>
          </cell>
          <cell r="Q14077">
            <v>0</v>
          </cell>
          <cell r="R14077">
            <v>0.34</v>
          </cell>
          <cell r="T14077">
            <v>1840.26</v>
          </cell>
        </row>
        <row r="14078">
          <cell r="B14078">
            <v>50008599146</v>
          </cell>
          <cell r="C14078">
            <v>143081</v>
          </cell>
          <cell r="D14078" t="str">
            <v>Одинцовский м.р.</v>
          </cell>
          <cell r="E14078" t="str">
            <v>Юдино с.</v>
          </cell>
          <cell r="F14078" t="str">
            <v>Верхняя ул.</v>
          </cell>
          <cell r="G14078" t="str">
            <v>8</v>
          </cell>
          <cell r="I14078" t="str">
            <v>0</v>
          </cell>
          <cell r="J14078">
            <v>50</v>
          </cell>
          <cell r="K14078" t="str">
            <v>ООО "Рузский РО"</v>
          </cell>
          <cell r="L14078">
            <v>949.56</v>
          </cell>
          <cell r="M14078">
            <v>6650.58</v>
          </cell>
          <cell r="P14078">
            <v>229.99</v>
          </cell>
          <cell r="Q14078">
            <v>0</v>
          </cell>
          <cell r="R14078">
            <v>77.94</v>
          </cell>
          <cell r="T14078">
            <v>6958.51</v>
          </cell>
        </row>
        <row r="14079">
          <cell r="B14079">
            <v>50008599153</v>
          </cell>
          <cell r="C14079">
            <v>143081</v>
          </cell>
          <cell r="D14079" t="str">
            <v>Одинцовский м.р.</v>
          </cell>
          <cell r="E14079" t="str">
            <v>Юдино с.</v>
          </cell>
          <cell r="F14079" t="str">
            <v>Верхняя ул.</v>
          </cell>
          <cell r="G14079" t="str">
            <v>8</v>
          </cell>
          <cell r="I14079" t="str">
            <v>0</v>
          </cell>
          <cell r="J14079">
            <v>50</v>
          </cell>
          <cell r="K14079" t="str">
            <v>ООО "Рузский РО"</v>
          </cell>
          <cell r="L14079">
            <v>949.56</v>
          </cell>
          <cell r="M14079">
            <v>451.9</v>
          </cell>
          <cell r="P14079">
            <v>229.99</v>
          </cell>
          <cell r="Q14079">
            <v>0</v>
          </cell>
          <cell r="R14079">
            <v>0</v>
          </cell>
          <cell r="T14079">
            <v>681.89</v>
          </cell>
        </row>
        <row r="14080">
          <cell r="B14080">
            <v>50008599160</v>
          </cell>
          <cell r="C14080">
            <v>143081</v>
          </cell>
          <cell r="D14080" t="str">
            <v>Одинцовский м.р.</v>
          </cell>
          <cell r="E14080" t="str">
            <v>Юдино с.</v>
          </cell>
          <cell r="F14080" t="str">
            <v>Верхняя ул.</v>
          </cell>
          <cell r="G14080" t="str">
            <v>9</v>
          </cell>
          <cell r="I14080" t="str">
            <v>0</v>
          </cell>
          <cell r="J14080">
            <v>50</v>
          </cell>
          <cell r="K14080" t="str">
            <v>ООО "Рузский РО"</v>
          </cell>
          <cell r="L14080">
            <v>949.56</v>
          </cell>
          <cell r="M14080">
            <v>459.98</v>
          </cell>
          <cell r="N14080">
            <v>459.98</v>
          </cell>
          <cell r="P14080">
            <v>229.99</v>
          </cell>
          <cell r="Q14080">
            <v>0</v>
          </cell>
          <cell r="R14080">
            <v>0</v>
          </cell>
          <cell r="T14080">
            <v>229.99</v>
          </cell>
        </row>
        <row r="14081">
          <cell r="B14081">
            <v>50008599178</v>
          </cell>
          <cell r="C14081">
            <v>143081</v>
          </cell>
          <cell r="D14081" t="str">
            <v>Одинцовский м.р.</v>
          </cell>
          <cell r="E14081" t="str">
            <v>Юдино с.</v>
          </cell>
          <cell r="F14081" t="str">
            <v>Верхняя ул.</v>
          </cell>
          <cell r="G14081" t="str">
            <v>9</v>
          </cell>
          <cell r="I14081" t="str">
            <v>0</v>
          </cell>
          <cell r="J14081">
            <v>50</v>
          </cell>
          <cell r="K14081" t="str">
            <v>ООО "Рузский РО"</v>
          </cell>
          <cell r="L14081">
            <v>949.56</v>
          </cell>
          <cell r="M14081">
            <v>3465.46</v>
          </cell>
          <cell r="P14081">
            <v>229.99</v>
          </cell>
          <cell r="Q14081">
            <v>0</v>
          </cell>
          <cell r="R14081">
            <v>4.91</v>
          </cell>
          <cell r="T14081">
            <v>3700.36</v>
          </cell>
        </row>
        <row r="14082">
          <cell r="B14082">
            <v>50008599185</v>
          </cell>
          <cell r="C14082">
            <v>143081</v>
          </cell>
          <cell r="D14082" t="str">
            <v>Одинцовский м.р.</v>
          </cell>
          <cell r="E14082" t="str">
            <v>Юдино с.</v>
          </cell>
          <cell r="F14082" t="str">
            <v>Заречная ул.</v>
          </cell>
          <cell r="G14082" t="str">
            <v>2</v>
          </cell>
          <cell r="I14082" t="str">
            <v>0</v>
          </cell>
          <cell r="J14082">
            <v>50</v>
          </cell>
          <cell r="K14082" t="str">
            <v>ООО "Рузский РО"</v>
          </cell>
          <cell r="L14082">
            <v>949.56</v>
          </cell>
          <cell r="M14082">
            <v>229.34</v>
          </cell>
          <cell r="P14082">
            <v>229.99</v>
          </cell>
          <cell r="Q14082">
            <v>0</v>
          </cell>
          <cell r="R14082">
            <v>0</v>
          </cell>
          <cell r="T14082">
            <v>459.33</v>
          </cell>
        </row>
        <row r="14083">
          <cell r="B14083">
            <v>50008599499</v>
          </cell>
          <cell r="C14083">
            <v>143103</v>
          </cell>
          <cell r="D14083" t="str">
            <v>Одинцовский м.р.</v>
          </cell>
          <cell r="E14083" t="str">
            <v>Хомяки дер.</v>
          </cell>
          <cell r="F14083" t="str">
            <v>,</v>
          </cell>
          <cell r="G14083" t="str">
            <v>2</v>
          </cell>
          <cell r="I14083" t="str">
            <v>0</v>
          </cell>
          <cell r="J14083">
            <v>50</v>
          </cell>
          <cell r="K14083" t="str">
            <v>ООО "Рузский РО"</v>
          </cell>
          <cell r="L14083">
            <v>949.56</v>
          </cell>
          <cell r="M14083">
            <v>5862.2</v>
          </cell>
          <cell r="P14083">
            <v>183.99</v>
          </cell>
          <cell r="Q14083">
            <v>0</v>
          </cell>
          <cell r="R14083">
            <v>74.62</v>
          </cell>
          <cell r="T14083">
            <v>6120.81</v>
          </cell>
        </row>
        <row r="14084">
          <cell r="B14084">
            <v>50008600112</v>
          </cell>
          <cell r="C14084">
            <v>143088</v>
          </cell>
          <cell r="D14084" t="str">
            <v>Одинцовский м.р.</v>
          </cell>
          <cell r="E14084" t="str">
            <v>Санаторий им. Герцена</v>
          </cell>
          <cell r="F14084" t="str">
            <v>,</v>
          </cell>
          <cell r="G14084" t="str">
            <v>5</v>
          </cell>
          <cell r="I14084" t="str">
            <v>0</v>
          </cell>
          <cell r="J14084">
            <v>342.9</v>
          </cell>
          <cell r="K14084" t="str">
            <v>ООО "Рузский РО"</v>
          </cell>
          <cell r="L14084">
            <v>949.56</v>
          </cell>
          <cell r="M14084">
            <v>2586.09</v>
          </cell>
          <cell r="N14084">
            <v>2586.09</v>
          </cell>
          <cell r="P14084">
            <v>862.03</v>
          </cell>
          <cell r="Q14084">
            <v>0.04</v>
          </cell>
          <cell r="R14084">
            <v>0</v>
          </cell>
          <cell r="T14084">
            <v>862.07</v>
          </cell>
        </row>
        <row r="14085">
          <cell r="B14085">
            <v>50008601571</v>
          </cell>
          <cell r="C14085">
            <v>143103</v>
          </cell>
          <cell r="D14085" t="str">
            <v>Одинцовский м.р.</v>
          </cell>
          <cell r="E14085" t="str">
            <v>Хомяки дер.</v>
          </cell>
          <cell r="F14085" t="str">
            <v>,</v>
          </cell>
          <cell r="G14085" t="str">
            <v>1</v>
          </cell>
          <cell r="I14085" t="str">
            <v>0</v>
          </cell>
          <cell r="J14085">
            <v>50</v>
          </cell>
          <cell r="K14085" t="str">
            <v>ООО "Рузский РО"</v>
          </cell>
          <cell r="L14085">
            <v>949.56</v>
          </cell>
          <cell r="M14085">
            <v>5862.2</v>
          </cell>
          <cell r="P14085">
            <v>183.99</v>
          </cell>
          <cell r="Q14085">
            <v>0</v>
          </cell>
          <cell r="R14085">
            <v>74.62</v>
          </cell>
          <cell r="T14085">
            <v>6120.81</v>
          </cell>
        </row>
        <row r="14086">
          <cell r="B14086">
            <v>50008602102</v>
          </cell>
          <cell r="C14086">
            <v>143088</v>
          </cell>
          <cell r="D14086" t="str">
            <v>Одинцовский м.р.</v>
          </cell>
          <cell r="E14086" t="str">
            <v>Агафоново дер.</v>
          </cell>
          <cell r="F14086" t="str">
            <v>,</v>
          </cell>
          <cell r="G14086" t="str">
            <v>60</v>
          </cell>
          <cell r="I14086" t="str">
            <v>0</v>
          </cell>
          <cell r="J14086">
            <v>276.2</v>
          </cell>
          <cell r="K14086" t="str">
            <v>ООО "Рузский РО"</v>
          </cell>
          <cell r="L14086">
            <v>949.56</v>
          </cell>
          <cell r="M14086">
            <v>18215.21</v>
          </cell>
          <cell r="P14086">
            <v>847.12</v>
          </cell>
          <cell r="Q14086">
            <v>0</v>
          </cell>
          <cell r="R14086">
            <v>184.67</v>
          </cell>
          <cell r="T14086">
            <v>19247</v>
          </cell>
        </row>
        <row r="14087">
          <cell r="B14087">
            <v>50008602769</v>
          </cell>
          <cell r="C14087">
            <v>143103</v>
          </cell>
          <cell r="D14087" t="str">
            <v>Одинцовский м.р.</v>
          </cell>
          <cell r="E14087" t="str">
            <v>Болтино дер.</v>
          </cell>
          <cell r="F14087" t="str">
            <v>,</v>
          </cell>
          <cell r="G14087" t="str">
            <v>39 А</v>
          </cell>
          <cell r="I14087" t="str">
            <v>0</v>
          </cell>
          <cell r="J14087">
            <v>179.3</v>
          </cell>
          <cell r="K14087" t="str">
            <v>ООО "Рузский РО"</v>
          </cell>
          <cell r="L14087">
            <v>949.56</v>
          </cell>
          <cell r="M14087">
            <v>9747.76</v>
          </cell>
          <cell r="P14087">
            <v>828.51</v>
          </cell>
          <cell r="Q14087">
            <v>0</v>
          </cell>
          <cell r="R14087">
            <v>17.649999999999999</v>
          </cell>
          <cell r="T14087">
            <v>10593.92</v>
          </cell>
        </row>
        <row r="14088">
          <cell r="B14088">
            <v>50008602832</v>
          </cell>
          <cell r="C14088">
            <v>143088</v>
          </cell>
          <cell r="D14088" t="str">
            <v>Одинцовский м.р.</v>
          </cell>
          <cell r="E14088" t="str">
            <v>Агафоново дер.</v>
          </cell>
          <cell r="F14088" t="str">
            <v>,</v>
          </cell>
          <cell r="G14088" t="str">
            <v>25</v>
          </cell>
          <cell r="I14088" t="str">
            <v>0</v>
          </cell>
          <cell r="J14088">
            <v>50</v>
          </cell>
          <cell r="K14088" t="str">
            <v>ООО "Рузский РО"</v>
          </cell>
          <cell r="L14088">
            <v>949.56</v>
          </cell>
          <cell r="M14088">
            <v>229.99</v>
          </cell>
          <cell r="P14088">
            <v>229.99</v>
          </cell>
          <cell r="Q14088">
            <v>0</v>
          </cell>
          <cell r="R14088">
            <v>0</v>
          </cell>
          <cell r="T14088">
            <v>459.98</v>
          </cell>
        </row>
        <row r="14089">
          <cell r="B14089">
            <v>50008603040</v>
          </cell>
          <cell r="C14089">
            <v>143088</v>
          </cell>
          <cell r="D14089" t="str">
            <v>Одинцовский м.р.</v>
          </cell>
          <cell r="E14089" t="str">
            <v>Агафоново дер.</v>
          </cell>
          <cell r="F14089" t="str">
            <v>,</v>
          </cell>
          <cell r="G14089" t="str">
            <v>уч. 129</v>
          </cell>
          <cell r="I14089" t="str">
            <v>0</v>
          </cell>
          <cell r="J14089">
            <v>0</v>
          </cell>
          <cell r="K14089" t="str">
            <v>ООО "Рузский РО"</v>
          </cell>
          <cell r="L14089">
            <v>949.56</v>
          </cell>
          <cell r="M14089">
            <v>831.33</v>
          </cell>
          <cell r="N14089">
            <v>831.33</v>
          </cell>
          <cell r="P14089">
            <v>831.33</v>
          </cell>
          <cell r="Q14089">
            <v>0</v>
          </cell>
          <cell r="R14089">
            <v>0</v>
          </cell>
          <cell r="T14089">
            <v>831.33</v>
          </cell>
        </row>
        <row r="14090">
          <cell r="B14090">
            <v>50008603321</v>
          </cell>
          <cell r="C14090">
            <v>143088</v>
          </cell>
          <cell r="D14090" t="str">
            <v>Одинцовский м.р.</v>
          </cell>
          <cell r="E14090" t="str">
            <v>Агафоново дер.</v>
          </cell>
          <cell r="F14090" t="str">
            <v>,</v>
          </cell>
          <cell r="G14090" t="str">
            <v>уч.202</v>
          </cell>
          <cell r="I14090" t="str">
            <v>0</v>
          </cell>
          <cell r="J14090">
            <v>122.2</v>
          </cell>
          <cell r="K14090" t="str">
            <v>ООО "Рузский РО"</v>
          </cell>
          <cell r="L14090">
            <v>949.56</v>
          </cell>
          <cell r="M14090">
            <v>460.76</v>
          </cell>
          <cell r="N14090">
            <v>460.76</v>
          </cell>
          <cell r="P14090">
            <v>460.76</v>
          </cell>
          <cell r="Q14090">
            <v>0</v>
          </cell>
          <cell r="R14090">
            <v>0</v>
          </cell>
          <cell r="T14090">
            <v>460.76</v>
          </cell>
        </row>
        <row r="14091">
          <cell r="B14091">
            <v>50008604526</v>
          </cell>
          <cell r="C14091">
            <v>143088</v>
          </cell>
          <cell r="D14091" t="str">
            <v>Одинцовский м.р.</v>
          </cell>
          <cell r="E14091" t="str">
            <v>Агафоново дер.</v>
          </cell>
          <cell r="F14091" t="str">
            <v>,</v>
          </cell>
          <cell r="G14091" t="str">
            <v>27</v>
          </cell>
          <cell r="I14091" t="str">
            <v>0</v>
          </cell>
          <cell r="J14091">
            <v>50</v>
          </cell>
          <cell r="K14091" t="str">
            <v>ООО "Рузский РО"</v>
          </cell>
          <cell r="L14091">
            <v>949.56</v>
          </cell>
          <cell r="M14091">
            <v>6650.58</v>
          </cell>
          <cell r="P14091">
            <v>229.99</v>
          </cell>
          <cell r="Q14091">
            <v>0</v>
          </cell>
          <cell r="R14091">
            <v>77.94</v>
          </cell>
          <cell r="T14091">
            <v>6958.51</v>
          </cell>
        </row>
        <row r="14092">
          <cell r="B14092">
            <v>50008604685</v>
          </cell>
          <cell r="C14092">
            <v>143103</v>
          </cell>
          <cell r="D14092" t="str">
            <v>Одинцовский м.р.</v>
          </cell>
          <cell r="E14092" t="str">
            <v>Болтино дер.</v>
          </cell>
          <cell r="F14092" t="str">
            <v>,</v>
          </cell>
          <cell r="G14092" t="str">
            <v>7</v>
          </cell>
          <cell r="I14092" t="str">
            <v>0</v>
          </cell>
          <cell r="J14092">
            <v>50</v>
          </cell>
          <cell r="K14092" t="str">
            <v>ООО "Рузский РО"</v>
          </cell>
          <cell r="L14092">
            <v>949.56</v>
          </cell>
          <cell r="M14092">
            <v>6650.58</v>
          </cell>
          <cell r="P14092">
            <v>229.99</v>
          </cell>
          <cell r="Q14092">
            <v>0</v>
          </cell>
          <cell r="R14092">
            <v>77.94</v>
          </cell>
          <cell r="T14092">
            <v>6958.51</v>
          </cell>
        </row>
        <row r="14093">
          <cell r="B14093">
            <v>50008604808</v>
          </cell>
          <cell r="C14093">
            <v>143088</v>
          </cell>
          <cell r="D14093" t="str">
            <v>Одинцовский м.р.</v>
          </cell>
          <cell r="E14093" t="str">
            <v>Агафоново дер.</v>
          </cell>
          <cell r="F14093" t="str">
            <v>,</v>
          </cell>
          <cell r="G14093" t="str">
            <v>уч.211</v>
          </cell>
          <cell r="I14093" t="str">
            <v>0</v>
          </cell>
          <cell r="J14093">
            <v>50</v>
          </cell>
          <cell r="K14093" t="str">
            <v>ООО "Рузский РО"</v>
          </cell>
          <cell r="L14093">
            <v>949.56</v>
          </cell>
          <cell r="M14093">
            <v>229.99</v>
          </cell>
          <cell r="P14093">
            <v>229.99</v>
          </cell>
          <cell r="Q14093">
            <v>0</v>
          </cell>
          <cell r="R14093">
            <v>0</v>
          </cell>
          <cell r="T14093">
            <v>459.98</v>
          </cell>
        </row>
        <row r="14094">
          <cell r="B14094">
            <v>50008605248</v>
          </cell>
          <cell r="C14094">
            <v>143160</v>
          </cell>
          <cell r="D14094" t="str">
            <v>Одинцовский м.р.</v>
          </cell>
          <cell r="E14094" t="str">
            <v>Анашкино дер.</v>
          </cell>
          <cell r="F14094" t="str">
            <v>,</v>
          </cell>
          <cell r="G14094" t="str">
            <v>11</v>
          </cell>
          <cell r="I14094" t="str">
            <v>0</v>
          </cell>
          <cell r="J14094">
            <v>50</v>
          </cell>
          <cell r="K14094" t="str">
            <v>ООО "Рузский РО"</v>
          </cell>
          <cell r="L14094">
            <v>949.56</v>
          </cell>
          <cell r="M14094">
            <v>6650.58</v>
          </cell>
          <cell r="P14094">
            <v>229.99</v>
          </cell>
          <cell r="Q14094">
            <v>0</v>
          </cell>
          <cell r="R14094">
            <v>77.94</v>
          </cell>
          <cell r="T14094">
            <v>6958.51</v>
          </cell>
        </row>
        <row r="14095">
          <cell r="B14095">
            <v>50008605262</v>
          </cell>
          <cell r="C14095">
            <v>143032</v>
          </cell>
          <cell r="D14095" t="str">
            <v>Одинцовский м.р.</v>
          </cell>
          <cell r="E14095" t="str">
            <v>Папушево дер.</v>
          </cell>
          <cell r="F14095" t="str">
            <v>,</v>
          </cell>
          <cell r="G14095" t="str">
            <v>26</v>
          </cell>
          <cell r="I14095" t="str">
            <v>0</v>
          </cell>
          <cell r="J14095">
            <v>50</v>
          </cell>
          <cell r="K14095" t="str">
            <v>ООО "Рузский РО"</v>
          </cell>
          <cell r="L14095">
            <v>949.56</v>
          </cell>
          <cell r="M14095">
            <v>367.98</v>
          </cell>
          <cell r="N14095">
            <v>367.98</v>
          </cell>
          <cell r="P14095">
            <v>183.99</v>
          </cell>
          <cell r="Q14095">
            <v>0</v>
          </cell>
          <cell r="R14095">
            <v>0</v>
          </cell>
          <cell r="T14095">
            <v>183.99</v>
          </cell>
        </row>
        <row r="14096">
          <cell r="B14096">
            <v>50008605270</v>
          </cell>
          <cell r="C14096">
            <v>143032</v>
          </cell>
          <cell r="D14096" t="str">
            <v>Одинцовский м.р.</v>
          </cell>
          <cell r="E14096" t="str">
            <v>Папушево дер.</v>
          </cell>
          <cell r="F14096" t="str">
            <v>,</v>
          </cell>
          <cell r="G14096" t="str">
            <v>27</v>
          </cell>
          <cell r="I14096" t="str">
            <v>0</v>
          </cell>
          <cell r="J14096">
            <v>50</v>
          </cell>
          <cell r="K14096" t="str">
            <v>ООО "Рузский РО"</v>
          </cell>
          <cell r="L14096">
            <v>949.56</v>
          </cell>
          <cell r="M14096">
            <v>183.99</v>
          </cell>
          <cell r="N14096">
            <v>183.47</v>
          </cell>
          <cell r="P14096">
            <v>183.99</v>
          </cell>
          <cell r="Q14096">
            <v>0</v>
          </cell>
          <cell r="R14096">
            <v>0</v>
          </cell>
          <cell r="T14096">
            <v>184.51</v>
          </cell>
        </row>
        <row r="14097">
          <cell r="B14097">
            <v>50008605287</v>
          </cell>
          <cell r="C14097">
            <v>143032</v>
          </cell>
          <cell r="D14097" t="str">
            <v>Одинцовский м.р.</v>
          </cell>
          <cell r="E14097" t="str">
            <v>Папушево дер.</v>
          </cell>
          <cell r="F14097" t="str">
            <v>,</v>
          </cell>
          <cell r="G14097" t="str">
            <v>28</v>
          </cell>
          <cell r="I14097" t="str">
            <v>0</v>
          </cell>
          <cell r="J14097">
            <v>50</v>
          </cell>
          <cell r="K14097" t="str">
            <v>ООО "Рузский РО"</v>
          </cell>
          <cell r="L14097">
            <v>949.56</v>
          </cell>
          <cell r="M14097">
            <v>1655.91</v>
          </cell>
          <cell r="P14097">
            <v>183.99</v>
          </cell>
          <cell r="Q14097">
            <v>0</v>
          </cell>
          <cell r="R14097">
            <v>0</v>
          </cell>
          <cell r="T14097">
            <v>1839.9</v>
          </cell>
        </row>
        <row r="14098">
          <cell r="B14098">
            <v>50008605294</v>
          </cell>
          <cell r="C14098">
            <v>143032</v>
          </cell>
          <cell r="D14098" t="str">
            <v>Одинцовский м.р.</v>
          </cell>
          <cell r="E14098" t="str">
            <v>Папушево дер.</v>
          </cell>
          <cell r="F14098" t="str">
            <v>,</v>
          </cell>
          <cell r="G14098" t="str">
            <v>29</v>
          </cell>
          <cell r="I14098" t="str">
            <v>0</v>
          </cell>
          <cell r="J14098">
            <v>50</v>
          </cell>
          <cell r="K14098" t="str">
            <v>ООО "Рузский РО"</v>
          </cell>
          <cell r="L14098">
            <v>949.56</v>
          </cell>
          <cell r="M14098">
            <v>366.2</v>
          </cell>
          <cell r="P14098">
            <v>183.99</v>
          </cell>
          <cell r="Q14098">
            <v>0</v>
          </cell>
          <cell r="R14098">
            <v>0</v>
          </cell>
          <cell r="T14098">
            <v>550.19000000000005</v>
          </cell>
        </row>
        <row r="14099">
          <cell r="B14099">
            <v>50008605311</v>
          </cell>
          <cell r="C14099">
            <v>143032</v>
          </cell>
          <cell r="D14099" t="str">
            <v>Одинцовский м.р.</v>
          </cell>
          <cell r="E14099" t="str">
            <v>Папушево дер.</v>
          </cell>
          <cell r="F14099" t="str">
            <v>,</v>
          </cell>
          <cell r="G14099" t="str">
            <v>30</v>
          </cell>
          <cell r="I14099" t="str">
            <v>0</v>
          </cell>
          <cell r="J14099">
            <v>50</v>
          </cell>
          <cell r="K14099" t="str">
            <v>ООО "Рузский РО"</v>
          </cell>
          <cell r="L14099">
            <v>949.56</v>
          </cell>
          <cell r="M14099">
            <v>735.96</v>
          </cell>
          <cell r="P14099">
            <v>183.99</v>
          </cell>
          <cell r="Q14099">
            <v>0</v>
          </cell>
          <cell r="R14099">
            <v>0.92</v>
          </cell>
          <cell r="T14099">
            <v>920.87</v>
          </cell>
        </row>
        <row r="14100">
          <cell r="B14100">
            <v>50008605329</v>
          </cell>
          <cell r="C14100">
            <v>143032</v>
          </cell>
          <cell r="D14100" t="str">
            <v>Одинцовский м.р.</v>
          </cell>
          <cell r="E14100" t="str">
            <v>Папушево дер.</v>
          </cell>
          <cell r="F14100" t="str">
            <v>,</v>
          </cell>
          <cell r="G14100" t="str">
            <v>31</v>
          </cell>
          <cell r="I14100" t="str">
            <v>0</v>
          </cell>
          <cell r="J14100">
            <v>50</v>
          </cell>
          <cell r="K14100" t="str">
            <v>ООО "Рузский РО"</v>
          </cell>
          <cell r="L14100">
            <v>949.56</v>
          </cell>
          <cell r="M14100">
            <v>121.23</v>
          </cell>
          <cell r="P14100">
            <v>183.99</v>
          </cell>
          <cell r="Q14100">
            <v>0</v>
          </cell>
          <cell r="R14100">
            <v>0</v>
          </cell>
          <cell r="T14100">
            <v>305.22000000000003</v>
          </cell>
        </row>
        <row r="14101">
          <cell r="B14101">
            <v>50008605350</v>
          </cell>
          <cell r="C14101">
            <v>143032</v>
          </cell>
          <cell r="D14101" t="str">
            <v>Одинцовский м.р.</v>
          </cell>
          <cell r="E14101" t="str">
            <v>Папушево дер.</v>
          </cell>
          <cell r="F14101" t="str">
            <v>,</v>
          </cell>
          <cell r="G14101" t="str">
            <v>33</v>
          </cell>
          <cell r="I14101" t="str">
            <v>0</v>
          </cell>
          <cell r="J14101">
            <v>50</v>
          </cell>
          <cell r="K14101" t="str">
            <v>ООО "Рузский РО"</v>
          </cell>
          <cell r="L14101">
            <v>949.56</v>
          </cell>
          <cell r="M14101">
            <v>5862.2</v>
          </cell>
          <cell r="P14101">
            <v>183.99</v>
          </cell>
          <cell r="Q14101">
            <v>0</v>
          </cell>
          <cell r="R14101">
            <v>74.62</v>
          </cell>
          <cell r="T14101">
            <v>6120.81</v>
          </cell>
        </row>
        <row r="14102">
          <cell r="B14102">
            <v>50008605368</v>
          </cell>
          <cell r="C14102">
            <v>143032</v>
          </cell>
          <cell r="D14102" t="str">
            <v>Одинцовский м.р.</v>
          </cell>
          <cell r="E14102" t="str">
            <v>Папушево дер.</v>
          </cell>
          <cell r="F14102" t="str">
            <v>,</v>
          </cell>
          <cell r="G14102" t="str">
            <v>33</v>
          </cell>
          <cell r="I14102" t="str">
            <v>0</v>
          </cell>
          <cell r="J14102">
            <v>50</v>
          </cell>
          <cell r="K14102" t="str">
            <v>ООО "Рузский РО"</v>
          </cell>
          <cell r="L14102">
            <v>949.56</v>
          </cell>
          <cell r="M14102">
            <v>5862.2</v>
          </cell>
          <cell r="P14102">
            <v>183.99</v>
          </cell>
          <cell r="Q14102">
            <v>0</v>
          </cell>
          <cell r="R14102">
            <v>74.62</v>
          </cell>
          <cell r="T14102">
            <v>6120.81</v>
          </cell>
        </row>
        <row r="14103">
          <cell r="B14103">
            <v>50008605382</v>
          </cell>
          <cell r="C14103">
            <v>143032</v>
          </cell>
          <cell r="D14103" t="str">
            <v>Одинцовский м.р.</v>
          </cell>
          <cell r="E14103" t="str">
            <v>Папушево дер.</v>
          </cell>
          <cell r="F14103" t="str">
            <v>,</v>
          </cell>
          <cell r="G14103" t="str">
            <v>34</v>
          </cell>
          <cell r="I14103" t="str">
            <v>0</v>
          </cell>
          <cell r="J14103">
            <v>50</v>
          </cell>
          <cell r="K14103" t="str">
            <v>ООО "Рузский РО"</v>
          </cell>
          <cell r="L14103">
            <v>949.56</v>
          </cell>
          <cell r="M14103">
            <v>183.99</v>
          </cell>
          <cell r="P14103">
            <v>183.99</v>
          </cell>
          <cell r="Q14103">
            <v>0</v>
          </cell>
          <cell r="R14103">
            <v>0</v>
          </cell>
          <cell r="T14103">
            <v>367.98</v>
          </cell>
        </row>
        <row r="14104">
          <cell r="B14104">
            <v>50008605390</v>
          </cell>
          <cell r="C14104">
            <v>143032</v>
          </cell>
          <cell r="D14104" t="str">
            <v>Одинцовский м.р.</v>
          </cell>
          <cell r="E14104" t="str">
            <v>Папушево дер.</v>
          </cell>
          <cell r="F14104" t="str">
            <v>,</v>
          </cell>
          <cell r="G14104" t="str">
            <v>35</v>
          </cell>
          <cell r="I14104" t="str">
            <v>0</v>
          </cell>
          <cell r="J14104">
            <v>50</v>
          </cell>
          <cell r="K14104" t="str">
            <v>ООО "Рузский РО"</v>
          </cell>
          <cell r="L14104">
            <v>949.56</v>
          </cell>
          <cell r="M14104">
            <v>5862.2</v>
          </cell>
          <cell r="P14104">
            <v>183.99</v>
          </cell>
          <cell r="Q14104">
            <v>0</v>
          </cell>
          <cell r="R14104">
            <v>74.62</v>
          </cell>
          <cell r="T14104">
            <v>6120.81</v>
          </cell>
        </row>
        <row r="14105">
          <cell r="B14105">
            <v>50008605400</v>
          </cell>
          <cell r="C14105">
            <v>143032</v>
          </cell>
          <cell r="D14105" t="str">
            <v>Одинцовский м.р.</v>
          </cell>
          <cell r="E14105" t="str">
            <v>Папушево дер.</v>
          </cell>
          <cell r="F14105" t="str">
            <v>,</v>
          </cell>
          <cell r="G14105" t="str">
            <v>36</v>
          </cell>
          <cell r="I14105" t="str">
            <v>0</v>
          </cell>
          <cell r="J14105">
            <v>50</v>
          </cell>
          <cell r="K14105" t="str">
            <v>ООО "Рузский РО"</v>
          </cell>
          <cell r="L14105">
            <v>949.56</v>
          </cell>
          <cell r="M14105">
            <v>4043.59</v>
          </cell>
          <cell r="P14105">
            <v>183.99</v>
          </cell>
          <cell r="Q14105">
            <v>0</v>
          </cell>
          <cell r="R14105">
            <v>29.95</v>
          </cell>
          <cell r="T14105">
            <v>4257.53</v>
          </cell>
        </row>
        <row r="14106">
          <cell r="B14106">
            <v>50008605424</v>
          </cell>
          <cell r="C14106">
            <v>143032</v>
          </cell>
          <cell r="D14106" t="str">
            <v>Одинцовский м.р.</v>
          </cell>
          <cell r="E14106" t="str">
            <v>Папушево дер.</v>
          </cell>
          <cell r="F14106" t="str">
            <v>,</v>
          </cell>
          <cell r="G14106" t="str">
            <v>38</v>
          </cell>
          <cell r="I14106" t="str">
            <v>0</v>
          </cell>
          <cell r="J14106">
            <v>50</v>
          </cell>
          <cell r="K14106" t="str">
            <v>ООО "Рузский РО"</v>
          </cell>
          <cell r="L14106">
            <v>949.56</v>
          </cell>
          <cell r="M14106">
            <v>183.99</v>
          </cell>
          <cell r="N14106">
            <v>183.99</v>
          </cell>
          <cell r="P14106">
            <v>183.99</v>
          </cell>
          <cell r="Q14106">
            <v>0</v>
          </cell>
          <cell r="R14106">
            <v>0</v>
          </cell>
          <cell r="T14106">
            <v>183.99</v>
          </cell>
        </row>
        <row r="14107">
          <cell r="B14107">
            <v>50008605456</v>
          </cell>
          <cell r="C14107">
            <v>143020</v>
          </cell>
          <cell r="D14107" t="str">
            <v>Одинцовский м.р.</v>
          </cell>
          <cell r="E14107" t="str">
            <v>Щедрино дер.</v>
          </cell>
          <cell r="F14107" t="str">
            <v>,</v>
          </cell>
          <cell r="G14107" t="str">
            <v>1А</v>
          </cell>
          <cell r="I14107" t="str">
            <v>0</v>
          </cell>
          <cell r="J14107">
            <v>50</v>
          </cell>
          <cell r="K14107" t="str">
            <v>ООО "Рузский РО"</v>
          </cell>
          <cell r="L14107">
            <v>949.56</v>
          </cell>
          <cell r="M14107">
            <v>2302.62</v>
          </cell>
          <cell r="N14107">
            <v>600</v>
          </cell>
          <cell r="P14107">
            <v>229.99</v>
          </cell>
          <cell r="Q14107">
            <v>3.75</v>
          </cell>
          <cell r="R14107">
            <v>0.3</v>
          </cell>
          <cell r="T14107">
            <v>1936.66</v>
          </cell>
        </row>
        <row r="14108">
          <cell r="B14108">
            <v>50008605463</v>
          </cell>
          <cell r="C14108">
            <v>143020</v>
          </cell>
          <cell r="D14108" t="str">
            <v>Одинцовский м.р.</v>
          </cell>
          <cell r="E14108" t="str">
            <v>Щедрино дер.</v>
          </cell>
          <cell r="F14108" t="str">
            <v>,</v>
          </cell>
          <cell r="G14108" t="str">
            <v>3А</v>
          </cell>
          <cell r="I14108" t="str">
            <v>0</v>
          </cell>
          <cell r="J14108">
            <v>50</v>
          </cell>
          <cell r="K14108" t="str">
            <v>ООО "Рузский РО"</v>
          </cell>
          <cell r="L14108">
            <v>949.56</v>
          </cell>
          <cell r="M14108">
            <v>1181.97</v>
          </cell>
          <cell r="N14108">
            <v>950.06</v>
          </cell>
          <cell r="P14108">
            <v>229.99</v>
          </cell>
          <cell r="Q14108">
            <v>2.95</v>
          </cell>
          <cell r="R14108">
            <v>-2.72</v>
          </cell>
          <cell r="T14108">
            <v>462.13</v>
          </cell>
        </row>
        <row r="14109">
          <cell r="B14109">
            <v>50008605495</v>
          </cell>
          <cell r="C14109">
            <v>143081</v>
          </cell>
          <cell r="D14109" t="str">
            <v>Одинцовский м.р.</v>
          </cell>
          <cell r="E14109" t="str">
            <v>Трубачеевка дер.</v>
          </cell>
          <cell r="F14109" t="str">
            <v>Береговая ул.</v>
          </cell>
          <cell r="G14109" t="str">
            <v>2</v>
          </cell>
          <cell r="I14109" t="str">
            <v>0</v>
          </cell>
          <cell r="J14109">
            <v>50</v>
          </cell>
          <cell r="K14109" t="str">
            <v>ООО "Рузский РО"</v>
          </cell>
          <cell r="L14109">
            <v>949.56</v>
          </cell>
          <cell r="M14109">
            <v>6650.58</v>
          </cell>
          <cell r="P14109">
            <v>229.99</v>
          </cell>
          <cell r="Q14109">
            <v>0</v>
          </cell>
          <cell r="R14109">
            <v>77.94</v>
          </cell>
          <cell r="T14109">
            <v>6958.51</v>
          </cell>
        </row>
        <row r="14110">
          <cell r="B14110">
            <v>50008605505</v>
          </cell>
          <cell r="C14110">
            <v>143006</v>
          </cell>
          <cell r="D14110" t="str">
            <v>Одинцовский м.р.</v>
          </cell>
          <cell r="E14110" t="str">
            <v>Глазынино дер.</v>
          </cell>
          <cell r="F14110" t="str">
            <v>,</v>
          </cell>
          <cell r="G14110" t="str">
            <v>46А</v>
          </cell>
          <cell r="I14110" t="str">
            <v>0</v>
          </cell>
          <cell r="J14110">
            <v>95</v>
          </cell>
          <cell r="K14110" t="str">
            <v>ООО "Рузский РО"</v>
          </cell>
          <cell r="L14110">
            <v>949.56</v>
          </cell>
          <cell r="M14110">
            <v>690.03</v>
          </cell>
          <cell r="P14110">
            <v>230.01</v>
          </cell>
          <cell r="Q14110">
            <v>0</v>
          </cell>
          <cell r="R14110">
            <v>0</v>
          </cell>
          <cell r="T14110">
            <v>920.04</v>
          </cell>
        </row>
        <row r="14111">
          <cell r="B14111">
            <v>50008605544</v>
          </cell>
          <cell r="C14111">
            <v>143081</v>
          </cell>
          <cell r="D14111" t="str">
            <v>Одинцовский м.р.</v>
          </cell>
          <cell r="E14111" t="str">
            <v>Трубачеевка дер.</v>
          </cell>
          <cell r="F14111" t="str">
            <v>Сосновая ул.</v>
          </cell>
          <cell r="G14111" t="str">
            <v>2</v>
          </cell>
          <cell r="I14111" t="str">
            <v>0</v>
          </cell>
          <cell r="J14111">
            <v>50</v>
          </cell>
          <cell r="K14111" t="str">
            <v>ООО "Рузский РО"</v>
          </cell>
          <cell r="L14111">
            <v>949.56</v>
          </cell>
          <cell r="M14111">
            <v>3469.6</v>
          </cell>
          <cell r="P14111">
            <v>229.99</v>
          </cell>
          <cell r="Q14111">
            <v>0</v>
          </cell>
          <cell r="R14111">
            <v>10.46</v>
          </cell>
          <cell r="T14111">
            <v>3710.05</v>
          </cell>
        </row>
        <row r="14112">
          <cell r="B14112">
            <v>50008605551</v>
          </cell>
          <cell r="C14112">
            <v>143081</v>
          </cell>
          <cell r="D14112" t="str">
            <v>Одинцовский м.р.</v>
          </cell>
          <cell r="E14112" t="str">
            <v>Трубачеевка дер.</v>
          </cell>
          <cell r="F14112" t="str">
            <v>Сосновая ул.</v>
          </cell>
          <cell r="G14112" t="str">
            <v>3</v>
          </cell>
          <cell r="I14112" t="str">
            <v>0</v>
          </cell>
          <cell r="J14112">
            <v>50</v>
          </cell>
          <cell r="K14112" t="str">
            <v>ООО "Рузский РО"</v>
          </cell>
          <cell r="L14112">
            <v>949.56</v>
          </cell>
          <cell r="M14112">
            <v>2072.63</v>
          </cell>
          <cell r="N14112">
            <v>1840.72</v>
          </cell>
          <cell r="P14112">
            <v>229.99</v>
          </cell>
          <cell r="Q14112">
            <v>3.03</v>
          </cell>
          <cell r="R14112">
            <v>-2.72</v>
          </cell>
          <cell r="T14112">
            <v>462.21</v>
          </cell>
        </row>
        <row r="14113">
          <cell r="B14113">
            <v>50008605576</v>
          </cell>
          <cell r="C14113">
            <v>143081</v>
          </cell>
          <cell r="D14113" t="str">
            <v>Одинцовский м.р.</v>
          </cell>
          <cell r="E14113" t="str">
            <v>Трубачеевка дер.</v>
          </cell>
          <cell r="F14113" t="str">
            <v>Сосновая ул.</v>
          </cell>
          <cell r="G14113" t="str">
            <v>4</v>
          </cell>
          <cell r="I14113" t="str">
            <v>0</v>
          </cell>
          <cell r="J14113">
            <v>50</v>
          </cell>
          <cell r="K14113" t="str">
            <v>ООО "Рузский РО"</v>
          </cell>
          <cell r="L14113">
            <v>949.56</v>
          </cell>
          <cell r="M14113">
            <v>6650.58</v>
          </cell>
          <cell r="P14113">
            <v>229.99</v>
          </cell>
          <cell r="Q14113">
            <v>0</v>
          </cell>
          <cell r="R14113">
            <v>77.94</v>
          </cell>
          <cell r="T14113">
            <v>6958.51</v>
          </cell>
        </row>
        <row r="14114">
          <cell r="B14114">
            <v>50008605600</v>
          </cell>
          <cell r="C14114">
            <v>143081</v>
          </cell>
          <cell r="D14114" t="str">
            <v>Одинцовский м.р.</v>
          </cell>
          <cell r="E14114" t="str">
            <v>Трубачеевка дер.</v>
          </cell>
          <cell r="F14114" t="str">
            <v>Сосновая ул.</v>
          </cell>
          <cell r="G14114" t="str">
            <v>7</v>
          </cell>
          <cell r="I14114" t="str">
            <v>0</v>
          </cell>
          <cell r="J14114">
            <v>50</v>
          </cell>
          <cell r="K14114" t="str">
            <v>ООО "Рузский РО"</v>
          </cell>
          <cell r="L14114">
            <v>949.56</v>
          </cell>
          <cell r="M14114">
            <v>1609.93</v>
          </cell>
          <cell r="P14114">
            <v>229.99</v>
          </cell>
          <cell r="Q14114">
            <v>0</v>
          </cell>
          <cell r="R14114">
            <v>0.16</v>
          </cell>
          <cell r="T14114">
            <v>1840.08</v>
          </cell>
        </row>
        <row r="14115">
          <cell r="B14115">
            <v>50008605640</v>
          </cell>
          <cell r="C14115">
            <v>143081</v>
          </cell>
          <cell r="D14115" t="str">
            <v>Одинцовский м.р.</v>
          </cell>
          <cell r="E14115" t="str">
            <v>Трубачеевка дер.</v>
          </cell>
          <cell r="F14115" t="str">
            <v>Сосновая ул.</v>
          </cell>
          <cell r="G14115" t="str">
            <v>11</v>
          </cell>
          <cell r="I14115" t="str">
            <v>0</v>
          </cell>
          <cell r="J14115">
            <v>50</v>
          </cell>
          <cell r="K14115" t="str">
            <v>ООО "Рузский РО"</v>
          </cell>
          <cell r="L14115">
            <v>949.56</v>
          </cell>
          <cell r="M14115">
            <v>229.99</v>
          </cell>
          <cell r="P14115">
            <v>229.99</v>
          </cell>
          <cell r="Q14115">
            <v>0</v>
          </cell>
          <cell r="R14115">
            <v>0</v>
          </cell>
          <cell r="T14115">
            <v>459.98</v>
          </cell>
        </row>
        <row r="14116">
          <cell r="B14116">
            <v>50008605657</v>
          </cell>
          <cell r="C14116">
            <v>143081</v>
          </cell>
          <cell r="D14116" t="str">
            <v>Одинцовский м.р.</v>
          </cell>
          <cell r="E14116" t="str">
            <v>Трубачеевка дер.</v>
          </cell>
          <cell r="F14116" t="str">
            <v>Сосновая ул.</v>
          </cell>
          <cell r="G14116" t="str">
            <v>12</v>
          </cell>
          <cell r="I14116" t="str">
            <v>0</v>
          </cell>
          <cell r="J14116">
            <v>50</v>
          </cell>
          <cell r="K14116" t="str">
            <v>ООО "Рузский РО"</v>
          </cell>
          <cell r="L14116">
            <v>949.56</v>
          </cell>
          <cell r="M14116">
            <v>458.92</v>
          </cell>
          <cell r="N14116">
            <v>458.92</v>
          </cell>
          <cell r="P14116">
            <v>229.99</v>
          </cell>
          <cell r="Q14116">
            <v>0.03</v>
          </cell>
          <cell r="R14116">
            <v>0</v>
          </cell>
          <cell r="T14116">
            <v>230.02</v>
          </cell>
        </row>
        <row r="14117">
          <cell r="B14117">
            <v>50008605696</v>
          </cell>
          <cell r="C14117">
            <v>143080</v>
          </cell>
          <cell r="D14117" t="str">
            <v>Одинцовский м.р.</v>
          </cell>
          <cell r="E14117" t="str">
            <v>Бородки дер.</v>
          </cell>
          <cell r="F14117" t="str">
            <v>,</v>
          </cell>
          <cell r="G14117" t="str">
            <v>27А</v>
          </cell>
          <cell r="I14117" t="str">
            <v>0</v>
          </cell>
          <cell r="J14117">
            <v>64</v>
          </cell>
          <cell r="K14117" t="str">
            <v>ООО "Рузский РО"</v>
          </cell>
          <cell r="L14117">
            <v>949.56</v>
          </cell>
          <cell r="M14117">
            <v>230.01</v>
          </cell>
          <cell r="P14117">
            <v>230.01</v>
          </cell>
          <cell r="Q14117">
            <v>0</v>
          </cell>
          <cell r="R14117">
            <v>0</v>
          </cell>
          <cell r="T14117">
            <v>460.02</v>
          </cell>
        </row>
        <row r="14118">
          <cell r="B14118">
            <v>50008605713</v>
          </cell>
          <cell r="C14118">
            <v>143080</v>
          </cell>
          <cell r="D14118" t="str">
            <v>Одинцовский м.р.</v>
          </cell>
          <cell r="E14118" t="str">
            <v>Бородки дер.</v>
          </cell>
          <cell r="F14118" t="str">
            <v>,</v>
          </cell>
          <cell r="G14118" t="str">
            <v>11</v>
          </cell>
          <cell r="I14118" t="str">
            <v>0</v>
          </cell>
          <cell r="J14118">
            <v>50</v>
          </cell>
          <cell r="K14118" t="str">
            <v>ООО "Рузский РО"</v>
          </cell>
          <cell r="L14118">
            <v>949.56</v>
          </cell>
          <cell r="M14118">
            <v>6650.58</v>
          </cell>
          <cell r="P14118">
            <v>229.99</v>
          </cell>
          <cell r="Q14118">
            <v>0</v>
          </cell>
          <cell r="R14118">
            <v>77.94</v>
          </cell>
          <cell r="T14118">
            <v>6958.51</v>
          </cell>
        </row>
        <row r="14119">
          <cell r="B14119">
            <v>50008605720</v>
          </cell>
          <cell r="C14119">
            <v>143080</v>
          </cell>
          <cell r="D14119" t="str">
            <v>Одинцовский м.р.</v>
          </cell>
          <cell r="E14119" t="str">
            <v>Бородки дер.</v>
          </cell>
          <cell r="F14119" t="str">
            <v>,</v>
          </cell>
          <cell r="G14119" t="str">
            <v>11</v>
          </cell>
          <cell r="I14119" t="str">
            <v>0</v>
          </cell>
          <cell r="J14119">
            <v>50</v>
          </cell>
          <cell r="K14119" t="str">
            <v>ООО "Рузский РО"</v>
          </cell>
          <cell r="L14119">
            <v>949.56</v>
          </cell>
          <cell r="M14119">
            <v>229.99</v>
          </cell>
          <cell r="N14119">
            <v>229.99</v>
          </cell>
          <cell r="P14119">
            <v>229.99</v>
          </cell>
          <cell r="Q14119">
            <v>0</v>
          </cell>
          <cell r="R14119">
            <v>0</v>
          </cell>
          <cell r="T14119">
            <v>229.99</v>
          </cell>
        </row>
        <row r="14120">
          <cell r="B14120">
            <v>50008605738</v>
          </cell>
          <cell r="C14120">
            <v>143080</v>
          </cell>
          <cell r="D14120" t="str">
            <v>Одинцовский м.р.</v>
          </cell>
          <cell r="E14120" t="str">
            <v>Бородки дер.</v>
          </cell>
          <cell r="F14120" t="str">
            <v>,</v>
          </cell>
          <cell r="G14120" t="str">
            <v>28</v>
          </cell>
          <cell r="I14120" t="str">
            <v>0</v>
          </cell>
          <cell r="J14120">
            <v>50</v>
          </cell>
          <cell r="K14120" t="str">
            <v>ООО "Рузский РО"</v>
          </cell>
          <cell r="L14120">
            <v>949.56</v>
          </cell>
          <cell r="M14120">
            <v>229.72</v>
          </cell>
          <cell r="P14120">
            <v>229.99</v>
          </cell>
          <cell r="Q14120">
            <v>0</v>
          </cell>
          <cell r="R14120">
            <v>0</v>
          </cell>
          <cell r="T14120">
            <v>459.71</v>
          </cell>
        </row>
        <row r="14121">
          <cell r="B14121">
            <v>50008605752</v>
          </cell>
          <cell r="C14121">
            <v>143080</v>
          </cell>
          <cell r="D14121" t="str">
            <v>Одинцовский м.р.</v>
          </cell>
          <cell r="E14121" t="str">
            <v>Бородки дер.</v>
          </cell>
          <cell r="F14121" t="str">
            <v>,</v>
          </cell>
          <cell r="G14121" t="str">
            <v>31</v>
          </cell>
          <cell r="I14121" t="str">
            <v>0</v>
          </cell>
          <cell r="J14121">
            <v>50</v>
          </cell>
          <cell r="K14121" t="str">
            <v>ООО "Рузский РО"</v>
          </cell>
          <cell r="L14121">
            <v>949.56</v>
          </cell>
          <cell r="M14121">
            <v>6650.58</v>
          </cell>
          <cell r="P14121">
            <v>229.99</v>
          </cell>
          <cell r="Q14121">
            <v>0</v>
          </cell>
          <cell r="R14121">
            <v>77.94</v>
          </cell>
          <cell r="T14121">
            <v>6958.51</v>
          </cell>
        </row>
        <row r="14122">
          <cell r="B14122">
            <v>50008605760</v>
          </cell>
          <cell r="C14122">
            <v>143080</v>
          </cell>
          <cell r="D14122" t="str">
            <v>Одинцовский м.р.</v>
          </cell>
          <cell r="E14122" t="str">
            <v>Бородки дер.</v>
          </cell>
          <cell r="F14122" t="str">
            <v>,</v>
          </cell>
          <cell r="G14122" t="str">
            <v>32</v>
          </cell>
          <cell r="I14122" t="str">
            <v>0</v>
          </cell>
          <cell r="J14122">
            <v>50</v>
          </cell>
          <cell r="K14122" t="str">
            <v>ООО "Рузский РО"</v>
          </cell>
          <cell r="L14122">
            <v>949.56</v>
          </cell>
          <cell r="M14122">
            <v>0</v>
          </cell>
          <cell r="N14122">
            <v>159.97999999999999</v>
          </cell>
          <cell r="P14122">
            <v>229.99</v>
          </cell>
          <cell r="Q14122">
            <v>0</v>
          </cell>
          <cell r="R14122">
            <v>0</v>
          </cell>
          <cell r="T14122">
            <v>70.010000000000005</v>
          </cell>
        </row>
        <row r="14123">
          <cell r="B14123">
            <v>50008605791</v>
          </cell>
          <cell r="C14123">
            <v>143080</v>
          </cell>
          <cell r="D14123" t="str">
            <v>Одинцовский м.р.</v>
          </cell>
          <cell r="E14123" t="str">
            <v>Бородки дер.</v>
          </cell>
          <cell r="F14123" t="str">
            <v>,</v>
          </cell>
          <cell r="G14123" t="str">
            <v>33</v>
          </cell>
          <cell r="I14123" t="str">
            <v>0</v>
          </cell>
          <cell r="J14123">
            <v>50</v>
          </cell>
          <cell r="K14123" t="str">
            <v>ООО "Рузский РО"</v>
          </cell>
          <cell r="L14123">
            <v>949.56</v>
          </cell>
          <cell r="M14123">
            <v>1149.95</v>
          </cell>
          <cell r="P14123">
            <v>229.99</v>
          </cell>
          <cell r="Q14123">
            <v>0</v>
          </cell>
          <cell r="R14123">
            <v>0</v>
          </cell>
          <cell r="T14123">
            <v>1379.94</v>
          </cell>
        </row>
        <row r="14124">
          <cell r="B14124">
            <v>50008605801</v>
          </cell>
          <cell r="C14124">
            <v>143080</v>
          </cell>
          <cell r="D14124" t="str">
            <v>Одинцовский м.р.</v>
          </cell>
          <cell r="E14124" t="str">
            <v>Бородки дер.</v>
          </cell>
          <cell r="F14124" t="str">
            <v>,</v>
          </cell>
          <cell r="G14124" t="str">
            <v>35А</v>
          </cell>
          <cell r="I14124" t="str">
            <v>0</v>
          </cell>
          <cell r="J14124">
            <v>50</v>
          </cell>
          <cell r="K14124" t="str">
            <v>ООО "Рузский РО"</v>
          </cell>
          <cell r="L14124">
            <v>949.56</v>
          </cell>
          <cell r="M14124">
            <v>229.99</v>
          </cell>
          <cell r="N14124">
            <v>229.99</v>
          </cell>
          <cell r="P14124">
            <v>229.99</v>
          </cell>
          <cell r="Q14124">
            <v>0</v>
          </cell>
          <cell r="R14124">
            <v>0</v>
          </cell>
          <cell r="T14124">
            <v>229.99</v>
          </cell>
        </row>
        <row r="14125">
          <cell r="B14125">
            <v>50008605826</v>
          </cell>
          <cell r="C14125">
            <v>143080</v>
          </cell>
          <cell r="D14125" t="str">
            <v>Одинцовский м.р.</v>
          </cell>
          <cell r="E14125" t="str">
            <v>Бородки дер.</v>
          </cell>
          <cell r="F14125" t="str">
            <v>,</v>
          </cell>
          <cell r="G14125" t="str">
            <v>36</v>
          </cell>
          <cell r="I14125" t="str">
            <v>0</v>
          </cell>
          <cell r="J14125">
            <v>50</v>
          </cell>
          <cell r="K14125" t="str">
            <v>ООО "Рузский РО"</v>
          </cell>
          <cell r="L14125">
            <v>949.56</v>
          </cell>
          <cell r="M14125">
            <v>6650.58</v>
          </cell>
          <cell r="P14125">
            <v>229.99</v>
          </cell>
          <cell r="Q14125">
            <v>0</v>
          </cell>
          <cell r="R14125">
            <v>77.94</v>
          </cell>
          <cell r="T14125">
            <v>6958.51</v>
          </cell>
        </row>
        <row r="14126">
          <cell r="B14126">
            <v>50008605840</v>
          </cell>
          <cell r="C14126">
            <v>143080</v>
          </cell>
          <cell r="D14126" t="str">
            <v>Одинцовский м.р.</v>
          </cell>
          <cell r="E14126" t="str">
            <v>Бородки дер.</v>
          </cell>
          <cell r="F14126" t="str">
            <v>,</v>
          </cell>
          <cell r="G14126" t="str">
            <v>39</v>
          </cell>
          <cell r="I14126" t="str">
            <v>0</v>
          </cell>
          <cell r="J14126">
            <v>50</v>
          </cell>
          <cell r="K14126" t="str">
            <v>ООО "Рузский РО"</v>
          </cell>
          <cell r="L14126">
            <v>949.56</v>
          </cell>
          <cell r="M14126">
            <v>4898.5200000000004</v>
          </cell>
          <cell r="P14126">
            <v>229.99</v>
          </cell>
          <cell r="Q14126">
            <v>0</v>
          </cell>
          <cell r="R14126">
            <v>31.52</v>
          </cell>
          <cell r="T14126">
            <v>5160.03</v>
          </cell>
        </row>
        <row r="14127">
          <cell r="B14127">
            <v>50008605858</v>
          </cell>
          <cell r="C14127">
            <v>143080</v>
          </cell>
          <cell r="D14127" t="str">
            <v>Одинцовский м.р.</v>
          </cell>
          <cell r="E14127" t="str">
            <v>Бородки дер.</v>
          </cell>
          <cell r="F14127" t="str">
            <v>,</v>
          </cell>
          <cell r="G14127" t="str">
            <v>40</v>
          </cell>
          <cell r="I14127" t="str">
            <v>0</v>
          </cell>
          <cell r="J14127">
            <v>50</v>
          </cell>
          <cell r="K14127" t="str">
            <v>ООО "Рузский РО"</v>
          </cell>
          <cell r="L14127">
            <v>949.56</v>
          </cell>
          <cell r="M14127">
            <v>460.25</v>
          </cell>
          <cell r="P14127">
            <v>229.99</v>
          </cell>
          <cell r="Q14127">
            <v>0</v>
          </cell>
          <cell r="R14127">
            <v>0.89</v>
          </cell>
          <cell r="T14127">
            <v>691.13</v>
          </cell>
        </row>
        <row r="14128">
          <cell r="B14128">
            <v>50008605872</v>
          </cell>
          <cell r="C14128">
            <v>143080</v>
          </cell>
          <cell r="D14128" t="str">
            <v>Одинцовский м.р.</v>
          </cell>
          <cell r="E14128" t="str">
            <v>Бородки дер.</v>
          </cell>
          <cell r="F14128" t="str">
            <v>,</v>
          </cell>
          <cell r="G14128" t="str">
            <v>43</v>
          </cell>
          <cell r="I14128" t="str">
            <v>0</v>
          </cell>
          <cell r="J14128">
            <v>70.05</v>
          </cell>
          <cell r="K14128" t="str">
            <v>ООО "Рузский РО"</v>
          </cell>
          <cell r="L14128">
            <v>949.56</v>
          </cell>
          <cell r="M14128">
            <v>460.28</v>
          </cell>
          <cell r="N14128">
            <v>230.14</v>
          </cell>
          <cell r="P14128">
            <v>230.14</v>
          </cell>
          <cell r="Q14128">
            <v>0</v>
          </cell>
          <cell r="R14128">
            <v>0</v>
          </cell>
          <cell r="T14128">
            <v>460.28</v>
          </cell>
        </row>
        <row r="14129">
          <cell r="B14129">
            <v>50008605880</v>
          </cell>
          <cell r="C14129">
            <v>143080</v>
          </cell>
          <cell r="D14129" t="str">
            <v>Одинцовский м.р.</v>
          </cell>
          <cell r="E14129" t="str">
            <v>Бородки дер.</v>
          </cell>
          <cell r="F14129" t="str">
            <v>,</v>
          </cell>
          <cell r="G14129" t="str">
            <v>43</v>
          </cell>
          <cell r="I14129" t="str">
            <v>0</v>
          </cell>
          <cell r="J14129">
            <v>70.05</v>
          </cell>
          <cell r="K14129" t="str">
            <v>ООО "Рузский РО"</v>
          </cell>
          <cell r="L14129">
            <v>949.56</v>
          </cell>
          <cell r="M14129">
            <v>5046.9399999999996</v>
          </cell>
          <cell r="P14129">
            <v>230.14</v>
          </cell>
          <cell r="Q14129">
            <v>0</v>
          </cell>
          <cell r="R14129">
            <v>38.04</v>
          </cell>
          <cell r="T14129">
            <v>5315.12</v>
          </cell>
        </row>
        <row r="14130">
          <cell r="B14130">
            <v>50008605907</v>
          </cell>
          <cell r="C14130">
            <v>143080</v>
          </cell>
          <cell r="D14130" t="str">
            <v>Одинцовский м.р.</v>
          </cell>
          <cell r="E14130" t="str">
            <v>Бородки дер.</v>
          </cell>
          <cell r="F14130" t="str">
            <v>,</v>
          </cell>
          <cell r="G14130" t="str">
            <v>44</v>
          </cell>
          <cell r="I14130" t="str">
            <v>0</v>
          </cell>
          <cell r="J14130">
            <v>50</v>
          </cell>
          <cell r="K14130" t="str">
            <v>ООО "Рузский РО"</v>
          </cell>
          <cell r="L14130">
            <v>949.56</v>
          </cell>
          <cell r="M14130">
            <v>459.98</v>
          </cell>
          <cell r="N14130">
            <v>229.99</v>
          </cell>
          <cell r="P14130">
            <v>229.99</v>
          </cell>
          <cell r="Q14130">
            <v>0</v>
          </cell>
          <cell r="R14130">
            <v>0</v>
          </cell>
          <cell r="T14130">
            <v>459.98</v>
          </cell>
        </row>
        <row r="14131">
          <cell r="B14131">
            <v>50008605921</v>
          </cell>
          <cell r="C14131">
            <v>143080</v>
          </cell>
          <cell r="D14131" t="str">
            <v>Одинцовский м.р.</v>
          </cell>
          <cell r="E14131" t="str">
            <v>Бородки дер.</v>
          </cell>
          <cell r="F14131" t="str">
            <v>,</v>
          </cell>
          <cell r="G14131" t="str">
            <v>56</v>
          </cell>
          <cell r="I14131" t="str">
            <v>0</v>
          </cell>
          <cell r="J14131">
            <v>50</v>
          </cell>
          <cell r="K14131" t="str">
            <v>ООО "Рузский РО"</v>
          </cell>
          <cell r="L14131">
            <v>949.56</v>
          </cell>
          <cell r="M14131">
            <v>3474.26</v>
          </cell>
          <cell r="P14131">
            <v>229.99</v>
          </cell>
          <cell r="Q14131">
            <v>0</v>
          </cell>
          <cell r="R14131">
            <v>4.91</v>
          </cell>
          <cell r="T14131">
            <v>3709.16</v>
          </cell>
        </row>
        <row r="14132">
          <cell r="B14132">
            <v>50008605946</v>
          </cell>
          <cell r="C14132">
            <v>143080</v>
          </cell>
          <cell r="D14132" t="str">
            <v>Одинцовский м.р.</v>
          </cell>
          <cell r="E14132" t="str">
            <v>Бородки дер.</v>
          </cell>
          <cell r="F14132" t="str">
            <v>,</v>
          </cell>
          <cell r="G14132" t="str">
            <v>58</v>
          </cell>
          <cell r="I14132" t="str">
            <v>0</v>
          </cell>
          <cell r="J14132">
            <v>50</v>
          </cell>
          <cell r="K14132" t="str">
            <v>ООО "Рузский РО"</v>
          </cell>
          <cell r="L14132">
            <v>949.56</v>
          </cell>
          <cell r="M14132">
            <v>920.5</v>
          </cell>
          <cell r="P14132">
            <v>229.99</v>
          </cell>
          <cell r="Q14132">
            <v>0</v>
          </cell>
          <cell r="R14132">
            <v>0.34</v>
          </cell>
          <cell r="T14132">
            <v>1150.83</v>
          </cell>
        </row>
        <row r="14133">
          <cell r="B14133">
            <v>50008605960</v>
          </cell>
          <cell r="C14133">
            <v>143080</v>
          </cell>
          <cell r="D14133" t="str">
            <v>Одинцовский м.р.</v>
          </cell>
          <cell r="E14133" t="str">
            <v>Бородки дер.</v>
          </cell>
          <cell r="F14133" t="str">
            <v>,</v>
          </cell>
          <cell r="G14133" t="str">
            <v>59</v>
          </cell>
          <cell r="I14133" t="str">
            <v>0</v>
          </cell>
          <cell r="J14133">
            <v>38</v>
          </cell>
          <cell r="K14133" t="str">
            <v>ООО "Рузский РО"</v>
          </cell>
          <cell r="L14133">
            <v>949.56</v>
          </cell>
          <cell r="M14133">
            <v>210.58</v>
          </cell>
          <cell r="P14133">
            <v>210.58</v>
          </cell>
          <cell r="Q14133">
            <v>0</v>
          </cell>
          <cell r="R14133">
            <v>0</v>
          </cell>
          <cell r="T14133">
            <v>421.16</v>
          </cell>
        </row>
        <row r="14134">
          <cell r="B14134">
            <v>50008605978</v>
          </cell>
          <cell r="C14134">
            <v>143080</v>
          </cell>
          <cell r="D14134" t="str">
            <v>Одинцовский м.р.</v>
          </cell>
          <cell r="E14134" t="str">
            <v>Бородки дер.</v>
          </cell>
          <cell r="F14134" t="str">
            <v>,</v>
          </cell>
          <cell r="G14134" t="str">
            <v>59</v>
          </cell>
          <cell r="I14134" t="str">
            <v>0</v>
          </cell>
          <cell r="J14134">
            <v>67.75</v>
          </cell>
          <cell r="K14134" t="str">
            <v>ООО "Рузский РО"</v>
          </cell>
          <cell r="L14134">
            <v>949.56</v>
          </cell>
          <cell r="M14134">
            <v>232.55</v>
          </cell>
          <cell r="N14134">
            <v>232.55</v>
          </cell>
          <cell r="P14134">
            <v>232.55</v>
          </cell>
          <cell r="Q14134">
            <v>0</v>
          </cell>
          <cell r="R14134">
            <v>0</v>
          </cell>
          <cell r="T14134">
            <v>232.55</v>
          </cell>
        </row>
        <row r="14135">
          <cell r="B14135">
            <v>50008605985</v>
          </cell>
          <cell r="C14135">
            <v>143080</v>
          </cell>
          <cell r="D14135" t="str">
            <v>Одинцовский м.р.</v>
          </cell>
          <cell r="E14135" t="str">
            <v>Бородки дер.</v>
          </cell>
          <cell r="F14135" t="str">
            <v>,</v>
          </cell>
          <cell r="G14135" t="str">
            <v>60</v>
          </cell>
          <cell r="I14135" t="str">
            <v>0</v>
          </cell>
          <cell r="J14135">
            <v>50</v>
          </cell>
          <cell r="K14135" t="str">
            <v>ООО "Рузский РО"</v>
          </cell>
          <cell r="L14135">
            <v>949.56</v>
          </cell>
          <cell r="M14135">
            <v>229.99</v>
          </cell>
          <cell r="N14135">
            <v>229.99</v>
          </cell>
          <cell r="P14135">
            <v>229.99</v>
          </cell>
          <cell r="Q14135">
            <v>0</v>
          </cell>
          <cell r="R14135">
            <v>0</v>
          </cell>
          <cell r="T14135">
            <v>229.99</v>
          </cell>
        </row>
        <row r="14136">
          <cell r="B14136">
            <v>50008606040</v>
          </cell>
          <cell r="C14136">
            <v>143081</v>
          </cell>
          <cell r="D14136" t="str">
            <v>Одинцовский м.р.</v>
          </cell>
          <cell r="E14136" t="str">
            <v>Трубачеевка дер.</v>
          </cell>
          <cell r="F14136" t="str">
            <v>Правды ул.</v>
          </cell>
          <cell r="G14136" t="str">
            <v>23</v>
          </cell>
          <cell r="I14136" t="str">
            <v>0</v>
          </cell>
          <cell r="J14136">
            <v>50</v>
          </cell>
          <cell r="K14136" t="str">
            <v>ООО "Рузский РО"</v>
          </cell>
          <cell r="L14136">
            <v>949.56</v>
          </cell>
          <cell r="M14136">
            <v>229.99</v>
          </cell>
          <cell r="N14136">
            <v>259.98</v>
          </cell>
          <cell r="P14136">
            <v>229.99</v>
          </cell>
          <cell r="Q14136">
            <v>0</v>
          </cell>
          <cell r="R14136">
            <v>0</v>
          </cell>
          <cell r="T14136">
            <v>200</v>
          </cell>
        </row>
        <row r="14137">
          <cell r="B14137">
            <v>50008606058</v>
          </cell>
          <cell r="C14137">
            <v>143081</v>
          </cell>
          <cell r="D14137" t="str">
            <v>Одинцовский м.р.</v>
          </cell>
          <cell r="E14137" t="str">
            <v>Трубачеевка дер.</v>
          </cell>
          <cell r="F14137" t="str">
            <v>Правды ул.</v>
          </cell>
          <cell r="G14137" t="str">
            <v>23</v>
          </cell>
          <cell r="I14137" t="str">
            <v>0</v>
          </cell>
          <cell r="J14137">
            <v>50</v>
          </cell>
          <cell r="K14137" t="str">
            <v>ООО "Рузский РО"</v>
          </cell>
          <cell r="L14137">
            <v>949.56</v>
          </cell>
          <cell r="M14137">
            <v>891.76</v>
          </cell>
          <cell r="N14137">
            <v>690</v>
          </cell>
          <cell r="P14137">
            <v>229.99</v>
          </cell>
          <cell r="Q14137">
            <v>1.66</v>
          </cell>
          <cell r="R14137">
            <v>-0.85</v>
          </cell>
          <cell r="T14137">
            <v>432.56</v>
          </cell>
        </row>
        <row r="14138">
          <cell r="B14138">
            <v>50008606072</v>
          </cell>
          <cell r="C14138">
            <v>143005</v>
          </cell>
          <cell r="D14138" t="str">
            <v>Одинцовский м.р.</v>
          </cell>
          <cell r="E14138" t="str">
            <v>Мамоново дер.</v>
          </cell>
          <cell r="F14138" t="str">
            <v>Вокзальный туп.</v>
          </cell>
          <cell r="G14138" t="str">
            <v>34</v>
          </cell>
          <cell r="I14138" t="str">
            <v>0</v>
          </cell>
          <cell r="J14138">
            <v>50</v>
          </cell>
          <cell r="K14138" t="str">
            <v>ООО "Рузский РО"</v>
          </cell>
          <cell r="L14138">
            <v>949.56</v>
          </cell>
          <cell r="M14138">
            <v>2577.4299999999998</v>
          </cell>
          <cell r="P14138">
            <v>183.99</v>
          </cell>
          <cell r="Q14138">
            <v>0</v>
          </cell>
          <cell r="R14138">
            <v>-0.01</v>
          </cell>
          <cell r="T14138">
            <v>2761.41</v>
          </cell>
        </row>
        <row r="14139">
          <cell r="B14139">
            <v>50008606097</v>
          </cell>
          <cell r="C14139">
            <v>143081</v>
          </cell>
          <cell r="D14139" t="str">
            <v>Одинцовский м.р.</v>
          </cell>
          <cell r="E14139" t="str">
            <v>Юдино с.</v>
          </cell>
          <cell r="F14139" t="str">
            <v>Титова ул.</v>
          </cell>
          <cell r="G14139" t="str">
            <v>26</v>
          </cell>
          <cell r="I14139" t="str">
            <v>0</v>
          </cell>
          <cell r="J14139">
            <v>50</v>
          </cell>
          <cell r="K14139" t="str">
            <v>ООО "Рузский РО"</v>
          </cell>
          <cell r="L14139">
            <v>949.56</v>
          </cell>
          <cell r="M14139">
            <v>677.9</v>
          </cell>
          <cell r="P14139">
            <v>229.99</v>
          </cell>
          <cell r="Q14139">
            <v>0</v>
          </cell>
          <cell r="R14139">
            <v>0</v>
          </cell>
          <cell r="T14139">
            <v>907.89</v>
          </cell>
        </row>
        <row r="14140">
          <cell r="B14140">
            <v>50008606107</v>
          </cell>
          <cell r="C14140">
            <v>143026</v>
          </cell>
          <cell r="D14140" t="str">
            <v>Одинцовский м.р.</v>
          </cell>
          <cell r="E14140" t="str">
            <v>Немчиновка с.</v>
          </cell>
          <cell r="F14140" t="str">
            <v>Нагорная ул.</v>
          </cell>
          <cell r="G14140" t="str">
            <v>1</v>
          </cell>
          <cell r="I14140" t="str">
            <v>0</v>
          </cell>
          <cell r="J14140">
            <v>100</v>
          </cell>
          <cell r="K14140" t="str">
            <v>ООО "Рузский РО"</v>
          </cell>
          <cell r="L14140">
            <v>949.56</v>
          </cell>
          <cell r="M14140">
            <v>-2068.4499999999998</v>
          </cell>
          <cell r="P14140">
            <v>184.02</v>
          </cell>
          <cell r="Q14140">
            <v>0</v>
          </cell>
          <cell r="R14140">
            <v>0</v>
          </cell>
          <cell r="T14140">
            <v>-1884.43</v>
          </cell>
        </row>
        <row r="14141">
          <cell r="B14141">
            <v>50008606139</v>
          </cell>
          <cell r="C14141">
            <v>143026</v>
          </cell>
          <cell r="D14141" t="str">
            <v>Одинцовский м.р.</v>
          </cell>
          <cell r="E14141" t="str">
            <v>Немчиновка с.</v>
          </cell>
          <cell r="F14141" t="str">
            <v>Нагорная ул.</v>
          </cell>
          <cell r="G14141" t="str">
            <v>3</v>
          </cell>
          <cell r="I14141" t="str">
            <v>0</v>
          </cell>
          <cell r="J14141">
            <v>50</v>
          </cell>
          <cell r="K14141" t="str">
            <v>ООО "Рузский РО"</v>
          </cell>
          <cell r="L14141">
            <v>949.56</v>
          </cell>
          <cell r="M14141">
            <v>183.99</v>
          </cell>
          <cell r="P14141">
            <v>183.99</v>
          </cell>
          <cell r="Q14141">
            <v>0</v>
          </cell>
          <cell r="R14141">
            <v>0</v>
          </cell>
          <cell r="T14141">
            <v>367.98</v>
          </cell>
        </row>
        <row r="14142">
          <cell r="B14142">
            <v>50008606153</v>
          </cell>
          <cell r="C14142">
            <v>143026</v>
          </cell>
          <cell r="D14142" t="str">
            <v>Одинцовский м.р.</v>
          </cell>
          <cell r="E14142" t="str">
            <v>Немчиновка с.</v>
          </cell>
          <cell r="F14142" t="str">
            <v>Нагорная ул.</v>
          </cell>
          <cell r="G14142" t="str">
            <v>3</v>
          </cell>
          <cell r="I14142" t="str">
            <v>0</v>
          </cell>
          <cell r="J14142">
            <v>50</v>
          </cell>
          <cell r="K14142" t="str">
            <v>ООО "Рузский РО"</v>
          </cell>
          <cell r="L14142">
            <v>949.56</v>
          </cell>
          <cell r="M14142">
            <v>1655.91</v>
          </cell>
          <cell r="P14142">
            <v>183.99</v>
          </cell>
          <cell r="Q14142">
            <v>0</v>
          </cell>
          <cell r="R14142">
            <v>0</v>
          </cell>
          <cell r="T14142">
            <v>1839.9</v>
          </cell>
        </row>
        <row r="14143">
          <cell r="B14143">
            <v>50008606160</v>
          </cell>
          <cell r="C14143">
            <v>143026</v>
          </cell>
          <cell r="D14143" t="str">
            <v>Одинцовский м.р.</v>
          </cell>
          <cell r="E14143" t="str">
            <v>Немчиновка с.</v>
          </cell>
          <cell r="F14143" t="str">
            <v>Нагорная ул.</v>
          </cell>
          <cell r="G14143" t="str">
            <v>4</v>
          </cell>
          <cell r="I14143" t="str">
            <v>0</v>
          </cell>
          <cell r="J14143">
            <v>100</v>
          </cell>
          <cell r="K14143" t="str">
            <v>ООО "Рузский РО"</v>
          </cell>
          <cell r="L14143">
            <v>949.56</v>
          </cell>
          <cell r="M14143">
            <v>3588.61</v>
          </cell>
          <cell r="P14143">
            <v>184.02</v>
          </cell>
          <cell r="Q14143">
            <v>0</v>
          </cell>
          <cell r="R14143">
            <v>41.77</v>
          </cell>
          <cell r="T14143">
            <v>3814.4</v>
          </cell>
        </row>
        <row r="14144">
          <cell r="B14144">
            <v>50008606185</v>
          </cell>
          <cell r="C14144">
            <v>143026</v>
          </cell>
          <cell r="D14144" t="str">
            <v>Одинцовский м.р.</v>
          </cell>
          <cell r="E14144" t="str">
            <v>Немчиновка с.</v>
          </cell>
          <cell r="F14144" t="str">
            <v>Нагорная ул.</v>
          </cell>
          <cell r="G14144" t="str">
            <v>5</v>
          </cell>
          <cell r="I14144" t="str">
            <v>0</v>
          </cell>
          <cell r="J14144">
            <v>50</v>
          </cell>
          <cell r="K14144" t="str">
            <v>ООО "Рузский РО"</v>
          </cell>
          <cell r="L14144">
            <v>949.56</v>
          </cell>
          <cell r="M14144">
            <v>183.99</v>
          </cell>
          <cell r="N14144">
            <v>183.99</v>
          </cell>
          <cell r="P14144">
            <v>183.99</v>
          </cell>
          <cell r="Q14144">
            <v>0</v>
          </cell>
          <cell r="R14144">
            <v>0</v>
          </cell>
          <cell r="T14144">
            <v>183.99</v>
          </cell>
        </row>
        <row r="14145">
          <cell r="B14145">
            <v>50008606234</v>
          </cell>
          <cell r="C14145">
            <v>143081</v>
          </cell>
          <cell r="D14145" t="str">
            <v>Одинцовский м.р.</v>
          </cell>
          <cell r="E14145" t="str">
            <v>Юдино с.</v>
          </cell>
          <cell r="F14145" t="str">
            <v>Заречная ул.</v>
          </cell>
          <cell r="G14145" t="str">
            <v>5</v>
          </cell>
          <cell r="I14145" t="str">
            <v>0</v>
          </cell>
          <cell r="J14145">
            <v>50</v>
          </cell>
          <cell r="K14145" t="str">
            <v>ООО "Рузский РО"</v>
          </cell>
          <cell r="L14145">
            <v>949.56</v>
          </cell>
          <cell r="M14145">
            <v>584.59</v>
          </cell>
          <cell r="N14145">
            <v>330.11</v>
          </cell>
          <cell r="P14145">
            <v>229.99</v>
          </cell>
          <cell r="Q14145">
            <v>0</v>
          </cell>
          <cell r="R14145">
            <v>0</v>
          </cell>
          <cell r="T14145">
            <v>484.47</v>
          </cell>
        </row>
        <row r="14146">
          <cell r="B14146">
            <v>50008606259</v>
          </cell>
          <cell r="C14146">
            <v>143081</v>
          </cell>
          <cell r="D14146" t="str">
            <v>Одинцовский м.р.</v>
          </cell>
          <cell r="E14146" t="str">
            <v>Юдино с.</v>
          </cell>
          <cell r="F14146" t="str">
            <v>Зеленая ул.</v>
          </cell>
          <cell r="G14146" t="str">
            <v>10</v>
          </cell>
          <cell r="I14146" t="str">
            <v>0</v>
          </cell>
          <cell r="J14146">
            <v>50</v>
          </cell>
          <cell r="K14146" t="str">
            <v>ООО "Рузский РО"</v>
          </cell>
          <cell r="L14146">
            <v>949.56</v>
          </cell>
          <cell r="M14146">
            <v>229.99</v>
          </cell>
          <cell r="P14146">
            <v>229.99</v>
          </cell>
          <cell r="Q14146">
            <v>0</v>
          </cell>
          <cell r="R14146">
            <v>0</v>
          </cell>
          <cell r="T14146">
            <v>459.98</v>
          </cell>
        </row>
        <row r="14147">
          <cell r="B14147">
            <v>50008606266</v>
          </cell>
          <cell r="C14147">
            <v>143081</v>
          </cell>
          <cell r="D14147" t="str">
            <v>Одинцовский м.р.</v>
          </cell>
          <cell r="E14147" t="str">
            <v>Юдино с.</v>
          </cell>
          <cell r="F14147" t="str">
            <v>Зеленая ул.</v>
          </cell>
          <cell r="G14147" t="str">
            <v>2</v>
          </cell>
          <cell r="I14147" t="str">
            <v>0</v>
          </cell>
          <cell r="J14147">
            <v>50</v>
          </cell>
          <cell r="K14147" t="str">
            <v>ООО "Рузский РО"</v>
          </cell>
          <cell r="L14147">
            <v>949.56</v>
          </cell>
          <cell r="M14147">
            <v>222.21</v>
          </cell>
          <cell r="N14147">
            <v>252.2</v>
          </cell>
          <cell r="P14147">
            <v>229.99</v>
          </cell>
          <cell r="Q14147">
            <v>0</v>
          </cell>
          <cell r="R14147">
            <v>0</v>
          </cell>
          <cell r="T14147">
            <v>200</v>
          </cell>
        </row>
        <row r="14148">
          <cell r="B14148">
            <v>50008606273</v>
          </cell>
          <cell r="C14148">
            <v>143081</v>
          </cell>
          <cell r="D14148" t="str">
            <v>Одинцовский м.р.</v>
          </cell>
          <cell r="E14148" t="str">
            <v>Юдино с.</v>
          </cell>
          <cell r="F14148" t="str">
            <v>Зеленая ул.</v>
          </cell>
          <cell r="G14148" t="str">
            <v>8</v>
          </cell>
          <cell r="I14148" t="str">
            <v>0</v>
          </cell>
          <cell r="J14148">
            <v>50</v>
          </cell>
          <cell r="K14148" t="str">
            <v>ООО "Рузский РО"</v>
          </cell>
          <cell r="L14148">
            <v>949.56</v>
          </cell>
          <cell r="M14148">
            <v>3941.41</v>
          </cell>
          <cell r="P14148">
            <v>229.99</v>
          </cell>
          <cell r="Q14148">
            <v>0</v>
          </cell>
          <cell r="R14148">
            <v>15</v>
          </cell>
          <cell r="T14148">
            <v>4186.3999999999996</v>
          </cell>
        </row>
        <row r="14149">
          <cell r="B14149">
            <v>50008606280</v>
          </cell>
          <cell r="C14149">
            <v>143081</v>
          </cell>
          <cell r="D14149" t="str">
            <v>Одинцовский м.р.</v>
          </cell>
          <cell r="E14149" t="str">
            <v>Юдино с.</v>
          </cell>
          <cell r="F14149" t="str">
            <v>Зеленая ул.</v>
          </cell>
          <cell r="G14149" t="str">
            <v>8</v>
          </cell>
          <cell r="I14149" t="str">
            <v>0</v>
          </cell>
          <cell r="J14149">
            <v>50</v>
          </cell>
          <cell r="K14149" t="str">
            <v>ООО "Рузский РО"</v>
          </cell>
          <cell r="L14149">
            <v>949.56</v>
          </cell>
          <cell r="M14149">
            <v>-933.32</v>
          </cell>
          <cell r="P14149">
            <v>229.99</v>
          </cell>
          <cell r="Q14149">
            <v>0</v>
          </cell>
          <cell r="R14149">
            <v>0</v>
          </cell>
          <cell r="T14149">
            <v>-703.33</v>
          </cell>
        </row>
        <row r="14150">
          <cell r="B14150">
            <v>50008606298</v>
          </cell>
          <cell r="C14150">
            <v>143081</v>
          </cell>
          <cell r="D14150" t="str">
            <v>Одинцовский м.р.</v>
          </cell>
          <cell r="E14150" t="str">
            <v>Юдино с.</v>
          </cell>
          <cell r="F14150" t="str">
            <v>Зеленая ул.</v>
          </cell>
          <cell r="G14150" t="str">
            <v>8</v>
          </cell>
          <cell r="I14150" t="str">
            <v>0</v>
          </cell>
          <cell r="J14150">
            <v>50</v>
          </cell>
          <cell r="K14150" t="str">
            <v>ООО "Рузский РО"</v>
          </cell>
          <cell r="L14150">
            <v>949.56</v>
          </cell>
          <cell r="M14150">
            <v>1612.65</v>
          </cell>
          <cell r="P14150">
            <v>229.99</v>
          </cell>
          <cell r="Q14150">
            <v>0</v>
          </cell>
          <cell r="R14150">
            <v>4.91</v>
          </cell>
          <cell r="T14150">
            <v>1847.55</v>
          </cell>
        </row>
        <row r="14151">
          <cell r="B14151">
            <v>50008606315</v>
          </cell>
          <cell r="C14151">
            <v>143081</v>
          </cell>
          <cell r="D14151" t="str">
            <v>Одинцовский м.р.</v>
          </cell>
          <cell r="E14151" t="str">
            <v>Юдино с.</v>
          </cell>
          <cell r="F14151" t="str">
            <v>Пушкина ул.</v>
          </cell>
          <cell r="G14151" t="str">
            <v>8</v>
          </cell>
          <cell r="I14151" t="str">
            <v>0</v>
          </cell>
          <cell r="J14151">
            <v>50</v>
          </cell>
          <cell r="K14151" t="str">
            <v>ООО "Рузский РО"</v>
          </cell>
          <cell r="L14151">
            <v>949.56</v>
          </cell>
          <cell r="M14151">
            <v>4386.76</v>
          </cell>
          <cell r="P14151">
            <v>229.99</v>
          </cell>
          <cell r="Q14151">
            <v>0</v>
          </cell>
          <cell r="R14151">
            <v>22.76</v>
          </cell>
          <cell r="T14151">
            <v>4639.51</v>
          </cell>
        </row>
        <row r="14152">
          <cell r="B14152">
            <v>50008606330</v>
          </cell>
          <cell r="C14152">
            <v>143081</v>
          </cell>
          <cell r="D14152" t="str">
            <v>Одинцовский м.р.</v>
          </cell>
          <cell r="E14152" t="str">
            <v>Юдино с.</v>
          </cell>
          <cell r="F14152" t="str">
            <v>Титова ул.</v>
          </cell>
          <cell r="G14152" t="str">
            <v>15</v>
          </cell>
          <cell r="I14152" t="str">
            <v>0</v>
          </cell>
          <cell r="J14152">
            <v>50</v>
          </cell>
          <cell r="K14152" t="str">
            <v>ООО "Рузский РО"</v>
          </cell>
          <cell r="L14152">
            <v>949.56</v>
          </cell>
          <cell r="M14152">
            <v>3222.12</v>
          </cell>
          <cell r="P14152">
            <v>229.99</v>
          </cell>
          <cell r="Q14152">
            <v>0</v>
          </cell>
          <cell r="R14152">
            <v>4.91</v>
          </cell>
          <cell r="T14152">
            <v>3457.02</v>
          </cell>
        </row>
        <row r="14153">
          <cell r="B14153">
            <v>50008606379</v>
          </cell>
          <cell r="C14153">
            <v>143005</v>
          </cell>
          <cell r="D14153" t="str">
            <v>Одинцовский м.р.</v>
          </cell>
          <cell r="E14153" t="str">
            <v>Мамоново дер.</v>
          </cell>
          <cell r="F14153" t="str">
            <v>Лесная ул.</v>
          </cell>
          <cell r="G14153" t="str">
            <v>45</v>
          </cell>
          <cell r="I14153" t="str">
            <v>0</v>
          </cell>
          <cell r="J14153">
            <v>50</v>
          </cell>
          <cell r="K14153" t="str">
            <v>ООО "Рузский РО"</v>
          </cell>
          <cell r="L14153">
            <v>949.56</v>
          </cell>
          <cell r="M14153">
            <v>5862.2</v>
          </cell>
          <cell r="P14153">
            <v>183.99</v>
          </cell>
          <cell r="Q14153">
            <v>0</v>
          </cell>
          <cell r="R14153">
            <v>74.62</v>
          </cell>
          <cell r="T14153">
            <v>6120.81</v>
          </cell>
        </row>
        <row r="14154">
          <cell r="B14154">
            <v>50008606393</v>
          </cell>
          <cell r="C14154">
            <v>143081</v>
          </cell>
          <cell r="D14154" t="str">
            <v>Одинцовский м.р.</v>
          </cell>
          <cell r="E14154" t="str">
            <v>Юдино с.</v>
          </cell>
          <cell r="F14154" t="str">
            <v>Титова ул.</v>
          </cell>
          <cell r="G14154" t="str">
            <v>21</v>
          </cell>
          <cell r="I14154" t="str">
            <v>0</v>
          </cell>
          <cell r="J14154">
            <v>50</v>
          </cell>
          <cell r="K14154" t="str">
            <v>ООО "Рузский РО"</v>
          </cell>
          <cell r="L14154">
            <v>949.56</v>
          </cell>
          <cell r="M14154">
            <v>6650.58</v>
          </cell>
          <cell r="P14154">
            <v>229.99</v>
          </cell>
          <cell r="Q14154">
            <v>0</v>
          </cell>
          <cell r="R14154">
            <v>77.94</v>
          </cell>
          <cell r="T14154">
            <v>6958.51</v>
          </cell>
        </row>
        <row r="14155">
          <cell r="B14155">
            <v>50008606442</v>
          </cell>
          <cell r="C14155">
            <v>143081</v>
          </cell>
          <cell r="D14155" t="str">
            <v>Одинцовский м.р.</v>
          </cell>
          <cell r="E14155" t="str">
            <v>Юдино с.</v>
          </cell>
          <cell r="F14155" t="str">
            <v>Титова ул.</v>
          </cell>
          <cell r="G14155" t="str">
            <v>30</v>
          </cell>
          <cell r="I14155" t="str">
            <v>0</v>
          </cell>
          <cell r="J14155">
            <v>50</v>
          </cell>
          <cell r="K14155" t="str">
            <v>ООО "Рузский РО"</v>
          </cell>
          <cell r="L14155">
            <v>949.56</v>
          </cell>
          <cell r="M14155">
            <v>6650.58</v>
          </cell>
          <cell r="P14155">
            <v>229.99</v>
          </cell>
          <cell r="Q14155">
            <v>0</v>
          </cell>
          <cell r="R14155">
            <v>77.94</v>
          </cell>
          <cell r="T14155">
            <v>6958.51</v>
          </cell>
        </row>
        <row r="14156">
          <cell r="B14156">
            <v>50008606474</v>
          </cell>
          <cell r="C14156">
            <v>143081</v>
          </cell>
          <cell r="D14156" t="str">
            <v>Одинцовский м.р.</v>
          </cell>
          <cell r="E14156" t="str">
            <v>Юдино с.</v>
          </cell>
          <cell r="F14156" t="str">
            <v>Гагарина ул.</v>
          </cell>
          <cell r="G14156" t="str">
            <v>10</v>
          </cell>
          <cell r="I14156" t="str">
            <v>0</v>
          </cell>
          <cell r="J14156">
            <v>50</v>
          </cell>
          <cell r="K14156" t="str">
            <v>ООО "Рузский РО"</v>
          </cell>
          <cell r="L14156">
            <v>949.56</v>
          </cell>
          <cell r="M14156">
            <v>-431.62</v>
          </cell>
          <cell r="P14156">
            <v>229.99</v>
          </cell>
          <cell r="Q14156">
            <v>0</v>
          </cell>
          <cell r="R14156">
            <v>0</v>
          </cell>
          <cell r="T14156">
            <v>-201.63</v>
          </cell>
        </row>
        <row r="14157">
          <cell r="B14157">
            <v>50008606509</v>
          </cell>
          <cell r="C14157">
            <v>143081</v>
          </cell>
          <cell r="D14157" t="str">
            <v>Одинцовский м.р.</v>
          </cell>
          <cell r="E14157" t="str">
            <v>Юдино с.</v>
          </cell>
          <cell r="F14157" t="str">
            <v>Гагарина ул.</v>
          </cell>
          <cell r="G14157" t="str">
            <v>13</v>
          </cell>
          <cell r="I14157" t="str">
            <v>0</v>
          </cell>
          <cell r="J14157">
            <v>50</v>
          </cell>
          <cell r="K14157" t="str">
            <v>ООО "Рузский РО"</v>
          </cell>
          <cell r="L14157">
            <v>949.56</v>
          </cell>
          <cell r="M14157">
            <v>230.61</v>
          </cell>
          <cell r="P14157">
            <v>229.99</v>
          </cell>
          <cell r="Q14157">
            <v>0</v>
          </cell>
          <cell r="R14157">
            <v>0</v>
          </cell>
          <cell r="T14157">
            <v>460.6</v>
          </cell>
        </row>
        <row r="14158">
          <cell r="B14158">
            <v>50008606516</v>
          </cell>
          <cell r="C14158">
            <v>143005</v>
          </cell>
          <cell r="D14158" t="str">
            <v>Одинцовский м.р.</v>
          </cell>
          <cell r="E14158" t="str">
            <v>Мамоново дер.</v>
          </cell>
          <cell r="F14158" t="str">
            <v>Лесная ул.</v>
          </cell>
          <cell r="G14158" t="str">
            <v>6</v>
          </cell>
          <cell r="I14158" t="str">
            <v>0</v>
          </cell>
          <cell r="J14158">
            <v>100</v>
          </cell>
          <cell r="K14158" t="str">
            <v>ООО "Рузский РО"</v>
          </cell>
          <cell r="L14158">
            <v>949.56</v>
          </cell>
          <cell r="M14158">
            <v>4192.72</v>
          </cell>
          <cell r="P14158">
            <v>184.02</v>
          </cell>
          <cell r="Q14158">
            <v>0</v>
          </cell>
          <cell r="R14158">
            <v>56.23</v>
          </cell>
          <cell r="T14158">
            <v>4432.97</v>
          </cell>
        </row>
        <row r="14159">
          <cell r="B14159">
            <v>50008606548</v>
          </cell>
          <cell r="C14159">
            <v>143005</v>
          </cell>
          <cell r="D14159" t="str">
            <v>Одинцовский м.р.</v>
          </cell>
          <cell r="E14159" t="str">
            <v>Мамоново дер.</v>
          </cell>
          <cell r="F14159" t="str">
            <v>Лесная ул.</v>
          </cell>
          <cell r="G14159" t="str">
            <v>7</v>
          </cell>
          <cell r="I14159" t="str">
            <v>0</v>
          </cell>
          <cell r="J14159">
            <v>100</v>
          </cell>
          <cell r="K14159" t="str">
            <v>ООО "Рузский РО"</v>
          </cell>
          <cell r="L14159">
            <v>949.56</v>
          </cell>
          <cell r="M14159">
            <v>1677.25</v>
          </cell>
          <cell r="P14159">
            <v>184.02</v>
          </cell>
          <cell r="Q14159">
            <v>0</v>
          </cell>
          <cell r="R14159">
            <v>0</v>
          </cell>
          <cell r="T14159">
            <v>1861.27</v>
          </cell>
        </row>
        <row r="14160">
          <cell r="B14160">
            <v>50008606555</v>
          </cell>
          <cell r="C14160">
            <v>143081</v>
          </cell>
          <cell r="D14160" t="str">
            <v>Одинцовский м.р.</v>
          </cell>
          <cell r="E14160" t="str">
            <v>Юдино с.</v>
          </cell>
          <cell r="F14160" t="str">
            <v>Гагарина ул.</v>
          </cell>
          <cell r="G14160" t="str">
            <v>15</v>
          </cell>
          <cell r="I14160" t="str">
            <v>0</v>
          </cell>
          <cell r="J14160">
            <v>50</v>
          </cell>
          <cell r="K14160" t="str">
            <v>ООО "Рузский РО"</v>
          </cell>
          <cell r="L14160">
            <v>949.56</v>
          </cell>
          <cell r="M14160">
            <v>4162.09</v>
          </cell>
          <cell r="P14160">
            <v>229.99</v>
          </cell>
          <cell r="Q14160">
            <v>0</v>
          </cell>
          <cell r="R14160">
            <v>16.39</v>
          </cell>
          <cell r="T14160">
            <v>4408.47</v>
          </cell>
        </row>
        <row r="14161">
          <cell r="B14161">
            <v>50008606562</v>
          </cell>
          <cell r="C14161">
            <v>143081</v>
          </cell>
          <cell r="D14161" t="str">
            <v>Одинцовский м.р.</v>
          </cell>
          <cell r="E14161" t="str">
            <v>Юдино с.</v>
          </cell>
          <cell r="F14161" t="str">
            <v>Гагарина ул.</v>
          </cell>
          <cell r="G14161" t="str">
            <v>16</v>
          </cell>
          <cell r="I14161" t="str">
            <v>0</v>
          </cell>
          <cell r="J14161">
            <v>50</v>
          </cell>
          <cell r="K14161" t="str">
            <v>ООО "Рузский РО"</v>
          </cell>
          <cell r="L14161">
            <v>949.56</v>
          </cell>
          <cell r="M14161">
            <v>-310.68</v>
          </cell>
          <cell r="P14161">
            <v>229.99</v>
          </cell>
          <cell r="Q14161">
            <v>0</v>
          </cell>
          <cell r="R14161">
            <v>0</v>
          </cell>
          <cell r="T14161">
            <v>-80.69</v>
          </cell>
        </row>
        <row r="14162">
          <cell r="B14162">
            <v>50008606594</v>
          </cell>
          <cell r="C14162">
            <v>143005</v>
          </cell>
          <cell r="D14162" t="str">
            <v>Одинцовский м.р.</v>
          </cell>
          <cell r="E14162" t="str">
            <v>Мамоново дер.</v>
          </cell>
          <cell r="F14162" t="str">
            <v>Лесная ул.</v>
          </cell>
          <cell r="G14162" t="str">
            <v>8</v>
          </cell>
          <cell r="I14162" t="str">
            <v>0</v>
          </cell>
          <cell r="J14162">
            <v>50</v>
          </cell>
          <cell r="K14162" t="str">
            <v>ООО "Рузский РО"</v>
          </cell>
          <cell r="L14162">
            <v>949.56</v>
          </cell>
          <cell r="M14162">
            <v>5862.2</v>
          </cell>
          <cell r="P14162">
            <v>183.99</v>
          </cell>
          <cell r="Q14162">
            <v>0</v>
          </cell>
          <cell r="R14162">
            <v>74.62</v>
          </cell>
          <cell r="T14162">
            <v>6120.81</v>
          </cell>
        </row>
        <row r="14163">
          <cell r="B14163">
            <v>50008606611</v>
          </cell>
          <cell r="C14163">
            <v>143081</v>
          </cell>
          <cell r="D14163" t="str">
            <v>Одинцовский м.р.</v>
          </cell>
          <cell r="E14163" t="str">
            <v>Юдино с.</v>
          </cell>
          <cell r="F14163" t="str">
            <v>Гагарина ул.</v>
          </cell>
          <cell r="G14163" t="str">
            <v>18</v>
          </cell>
          <cell r="I14163" t="str">
            <v>0</v>
          </cell>
          <cell r="J14163">
            <v>50</v>
          </cell>
          <cell r="K14163" t="str">
            <v>ООО "Рузский РО"</v>
          </cell>
          <cell r="L14163">
            <v>949.56</v>
          </cell>
          <cell r="M14163">
            <v>4154.0600000000004</v>
          </cell>
          <cell r="P14163">
            <v>229.99</v>
          </cell>
          <cell r="Q14163">
            <v>0</v>
          </cell>
          <cell r="R14163">
            <v>8.52</v>
          </cell>
          <cell r="T14163">
            <v>4392.57</v>
          </cell>
        </row>
        <row r="14164">
          <cell r="B14164">
            <v>50008607132</v>
          </cell>
          <cell r="C14164">
            <v>143088</v>
          </cell>
          <cell r="D14164" t="str">
            <v>Одинцовский м.р.</v>
          </cell>
          <cell r="E14164" t="str">
            <v>Санаторий им. Герцена</v>
          </cell>
          <cell r="F14164" t="str">
            <v>,</v>
          </cell>
          <cell r="G14164" t="str">
            <v>7</v>
          </cell>
          <cell r="I14164" t="str">
            <v>0</v>
          </cell>
          <cell r="J14164">
            <v>50</v>
          </cell>
          <cell r="K14164" t="str">
            <v>ООО "Рузский РО"</v>
          </cell>
          <cell r="L14164">
            <v>949.56</v>
          </cell>
          <cell r="M14164">
            <v>6650.58</v>
          </cell>
          <cell r="P14164">
            <v>229.99</v>
          </cell>
          <cell r="Q14164">
            <v>0</v>
          </cell>
          <cell r="R14164">
            <v>77.94</v>
          </cell>
          <cell r="T14164">
            <v>6958.51</v>
          </cell>
        </row>
        <row r="14165">
          <cell r="B14165">
            <v>50008610463</v>
          </cell>
          <cell r="C14165">
            <v>143057</v>
          </cell>
          <cell r="D14165" t="str">
            <v>Одинцовский м.р.</v>
          </cell>
          <cell r="E14165" t="str">
            <v>Хотяжи дер. Одинцовский р-н</v>
          </cell>
          <cell r="F14165" t="str">
            <v>,</v>
          </cell>
          <cell r="G14165" t="str">
            <v>32</v>
          </cell>
          <cell r="I14165" t="str">
            <v>0</v>
          </cell>
          <cell r="J14165">
            <v>50</v>
          </cell>
          <cell r="K14165" t="str">
            <v>ООО "Рузский РО"</v>
          </cell>
          <cell r="L14165">
            <v>949.56</v>
          </cell>
          <cell r="M14165">
            <v>6650.58</v>
          </cell>
          <cell r="P14165">
            <v>229.99</v>
          </cell>
          <cell r="Q14165">
            <v>0</v>
          </cell>
          <cell r="R14165">
            <v>77.94</v>
          </cell>
          <cell r="T14165">
            <v>6958.51</v>
          </cell>
        </row>
        <row r="14166">
          <cell r="B14166">
            <v>50008610470</v>
          </cell>
          <cell r="C14166">
            <v>143088</v>
          </cell>
          <cell r="D14166" t="str">
            <v>Одинцовский м.р.</v>
          </cell>
          <cell r="E14166" t="str">
            <v>Агафоново дер.</v>
          </cell>
          <cell r="F14166" t="str">
            <v>,</v>
          </cell>
          <cell r="G14166" t="str">
            <v>175</v>
          </cell>
          <cell r="I14166" t="str">
            <v>0</v>
          </cell>
          <cell r="J14166">
            <v>50</v>
          </cell>
          <cell r="K14166" t="str">
            <v>ООО "Рузский РО"</v>
          </cell>
          <cell r="L14166">
            <v>949.56</v>
          </cell>
          <cell r="M14166">
            <v>229.99</v>
          </cell>
          <cell r="N14166">
            <v>229.99</v>
          </cell>
          <cell r="P14166">
            <v>229.99</v>
          </cell>
          <cell r="Q14166">
            <v>0</v>
          </cell>
          <cell r="R14166">
            <v>0</v>
          </cell>
          <cell r="T14166">
            <v>229.99</v>
          </cell>
        </row>
        <row r="14167">
          <cell r="B14167">
            <v>50008611065</v>
          </cell>
          <cell r="C14167">
            <v>143103</v>
          </cell>
          <cell r="D14167" t="str">
            <v>Одинцовский м.р.</v>
          </cell>
          <cell r="E14167" t="str">
            <v>Хомяки дер.</v>
          </cell>
          <cell r="F14167" t="str">
            <v>,</v>
          </cell>
          <cell r="G14167" t="str">
            <v>8</v>
          </cell>
          <cell r="I14167" t="str">
            <v>0</v>
          </cell>
          <cell r="J14167">
            <v>50</v>
          </cell>
          <cell r="K14167" t="str">
            <v>ООО "Рузский РО"</v>
          </cell>
          <cell r="L14167">
            <v>949.56</v>
          </cell>
          <cell r="M14167">
            <v>183.99</v>
          </cell>
          <cell r="N14167">
            <v>183.99</v>
          </cell>
          <cell r="P14167">
            <v>183.99</v>
          </cell>
          <cell r="Q14167">
            <v>0</v>
          </cell>
          <cell r="R14167">
            <v>0</v>
          </cell>
          <cell r="T14167">
            <v>183.99</v>
          </cell>
        </row>
        <row r="14168">
          <cell r="B14168">
            <v>50008611308</v>
          </cell>
          <cell r="C14168">
            <v>143103</v>
          </cell>
          <cell r="D14168" t="str">
            <v>Одинцовский м.р.</v>
          </cell>
          <cell r="E14168" t="str">
            <v>Болтино дер.</v>
          </cell>
          <cell r="F14168" t="str">
            <v>,</v>
          </cell>
          <cell r="G14168" t="str">
            <v>6А</v>
          </cell>
          <cell r="I14168" t="str">
            <v>0</v>
          </cell>
          <cell r="J14168">
            <v>24</v>
          </cell>
          <cell r="K14168" t="str">
            <v>ООО "Рузский РО"</v>
          </cell>
          <cell r="L14168">
            <v>949.56</v>
          </cell>
          <cell r="M14168">
            <v>399</v>
          </cell>
          <cell r="P14168">
            <v>133</v>
          </cell>
          <cell r="Q14168">
            <v>0</v>
          </cell>
          <cell r="R14168">
            <v>0</v>
          </cell>
          <cell r="T14168">
            <v>532</v>
          </cell>
        </row>
        <row r="14169">
          <cell r="B14169">
            <v>50008611361</v>
          </cell>
          <cell r="C14169">
            <v>143103</v>
          </cell>
          <cell r="D14169" t="str">
            <v>Одинцовский м.р.</v>
          </cell>
          <cell r="E14169" t="str">
            <v>Капань дер.</v>
          </cell>
          <cell r="F14169" t="str">
            <v>,</v>
          </cell>
          <cell r="G14169" t="str">
            <v>27</v>
          </cell>
          <cell r="I14169" t="str">
            <v>2</v>
          </cell>
          <cell r="J14169">
            <v>50</v>
          </cell>
          <cell r="K14169" t="str">
            <v>ООО "Рузский РО"</v>
          </cell>
          <cell r="L14169">
            <v>949.56</v>
          </cell>
          <cell r="M14169">
            <v>229.99</v>
          </cell>
          <cell r="P14169">
            <v>229.99</v>
          </cell>
          <cell r="Q14169">
            <v>0</v>
          </cell>
          <cell r="R14169">
            <v>0</v>
          </cell>
          <cell r="T14169">
            <v>459.98</v>
          </cell>
        </row>
        <row r="14170">
          <cell r="B14170">
            <v>50008611516</v>
          </cell>
          <cell r="C14170">
            <v>143103</v>
          </cell>
          <cell r="D14170" t="str">
            <v>Одинцовский м.р.</v>
          </cell>
          <cell r="E14170" t="str">
            <v>Капань дер.</v>
          </cell>
          <cell r="F14170" t="str">
            <v>,</v>
          </cell>
          <cell r="G14170" t="str">
            <v>16</v>
          </cell>
          <cell r="I14170" t="str">
            <v>0</v>
          </cell>
          <cell r="J14170">
            <v>50</v>
          </cell>
          <cell r="K14170" t="str">
            <v>ООО "Рузский РО"</v>
          </cell>
          <cell r="L14170">
            <v>949.56</v>
          </cell>
          <cell r="M14170">
            <v>3925.52</v>
          </cell>
          <cell r="P14170">
            <v>229.99</v>
          </cell>
          <cell r="Q14170">
            <v>0</v>
          </cell>
          <cell r="R14170">
            <v>4.91</v>
          </cell>
          <cell r="T14170">
            <v>4160.42</v>
          </cell>
        </row>
        <row r="14171">
          <cell r="B14171">
            <v>50008612710</v>
          </cell>
          <cell r="C14171">
            <v>143080</v>
          </cell>
          <cell r="D14171" t="str">
            <v>Одинцовский м.р.</v>
          </cell>
          <cell r="E14171" t="str">
            <v>Бородки дер.</v>
          </cell>
          <cell r="F14171" t="str">
            <v>,</v>
          </cell>
          <cell r="G14171" t="str">
            <v>36Б</v>
          </cell>
          <cell r="I14171" t="str">
            <v>0</v>
          </cell>
          <cell r="J14171">
            <v>50</v>
          </cell>
          <cell r="K14171" t="str">
            <v>ООО "Рузский РО"</v>
          </cell>
          <cell r="L14171">
            <v>949.56</v>
          </cell>
          <cell r="M14171">
            <v>229.99</v>
          </cell>
          <cell r="P14171">
            <v>229.99</v>
          </cell>
          <cell r="Q14171">
            <v>0</v>
          </cell>
          <cell r="R14171">
            <v>0</v>
          </cell>
          <cell r="T14171">
            <v>459.98</v>
          </cell>
        </row>
        <row r="14172">
          <cell r="B14172">
            <v>50008612750</v>
          </cell>
          <cell r="C14172">
            <v>143080</v>
          </cell>
          <cell r="D14172" t="str">
            <v>Одинцовский м.р.</v>
          </cell>
          <cell r="E14172" t="str">
            <v>Бородки дер.</v>
          </cell>
          <cell r="F14172" t="str">
            <v>Солнечная ул.</v>
          </cell>
          <cell r="G14172" t="str">
            <v>4</v>
          </cell>
          <cell r="I14172" t="str">
            <v>0</v>
          </cell>
          <cell r="J14172">
            <v>150.15</v>
          </cell>
          <cell r="K14172" t="str">
            <v>ООО "Рузский РО"</v>
          </cell>
          <cell r="L14172">
            <v>949.56</v>
          </cell>
          <cell r="M14172">
            <v>1491.78</v>
          </cell>
          <cell r="N14172">
            <v>460.4</v>
          </cell>
          <cell r="P14172">
            <v>460.4</v>
          </cell>
          <cell r="Q14172">
            <v>0</v>
          </cell>
          <cell r="R14172">
            <v>0</v>
          </cell>
          <cell r="T14172">
            <v>1491.78</v>
          </cell>
        </row>
        <row r="14173">
          <cell r="B14173">
            <v>50008612774</v>
          </cell>
          <cell r="C14173">
            <v>143080</v>
          </cell>
          <cell r="D14173" t="str">
            <v>Одинцовский м.р.</v>
          </cell>
          <cell r="E14173" t="str">
            <v>Бородки дер.</v>
          </cell>
          <cell r="F14173" t="str">
            <v>Солнечная ул.</v>
          </cell>
          <cell r="G14173" t="str">
            <v>7</v>
          </cell>
          <cell r="I14173" t="str">
            <v>0</v>
          </cell>
          <cell r="J14173">
            <v>224.6</v>
          </cell>
          <cell r="K14173" t="str">
            <v>ООО "Рузский РО"</v>
          </cell>
          <cell r="L14173">
            <v>949.56</v>
          </cell>
          <cell r="M14173">
            <v>8262.9500000000007</v>
          </cell>
          <cell r="P14173">
            <v>838.3</v>
          </cell>
          <cell r="Q14173">
            <v>0</v>
          </cell>
          <cell r="R14173">
            <v>0</v>
          </cell>
          <cell r="T14173">
            <v>9101.25</v>
          </cell>
        </row>
        <row r="14174">
          <cell r="B14174">
            <v>50008612781</v>
          </cell>
          <cell r="C14174">
            <v>143080</v>
          </cell>
          <cell r="D14174" t="str">
            <v>Одинцовский м.р.</v>
          </cell>
          <cell r="E14174" t="str">
            <v>Бородки дер.</v>
          </cell>
          <cell r="F14174" t="str">
            <v>Солнечная ул.</v>
          </cell>
          <cell r="G14174" t="str">
            <v>7</v>
          </cell>
          <cell r="I14174" t="str">
            <v>0</v>
          </cell>
          <cell r="J14174">
            <v>224.6</v>
          </cell>
          <cell r="K14174" t="str">
            <v>ООО "Рузский РО"</v>
          </cell>
          <cell r="L14174">
            <v>949.56</v>
          </cell>
          <cell r="M14174">
            <v>10309.85</v>
          </cell>
          <cell r="P14174">
            <v>838.3</v>
          </cell>
          <cell r="Q14174">
            <v>0</v>
          </cell>
          <cell r="R14174">
            <v>21.15</v>
          </cell>
          <cell r="T14174">
            <v>11169.3</v>
          </cell>
        </row>
        <row r="14175">
          <cell r="B14175">
            <v>50008612799</v>
          </cell>
          <cell r="C14175">
            <v>143080</v>
          </cell>
          <cell r="D14175" t="str">
            <v>Одинцовский м.р.</v>
          </cell>
          <cell r="E14175" t="str">
            <v>Бородки дер.</v>
          </cell>
          <cell r="F14175" t="str">
            <v>Солнечная ул.</v>
          </cell>
          <cell r="G14175" t="str">
            <v>12</v>
          </cell>
          <cell r="I14175" t="str">
            <v>0</v>
          </cell>
          <cell r="J14175">
            <v>299.2</v>
          </cell>
          <cell r="K14175" t="str">
            <v>ООО "Рузский РО"</v>
          </cell>
          <cell r="L14175">
            <v>949.56</v>
          </cell>
          <cell r="M14175">
            <v>5972.19</v>
          </cell>
          <cell r="P14175">
            <v>851.73</v>
          </cell>
          <cell r="Q14175">
            <v>0</v>
          </cell>
          <cell r="R14175">
            <v>18.149999999999999</v>
          </cell>
          <cell r="T14175">
            <v>6842.07</v>
          </cell>
        </row>
        <row r="14176">
          <cell r="B14176">
            <v>50008612830</v>
          </cell>
          <cell r="C14176">
            <v>143080</v>
          </cell>
          <cell r="D14176" t="str">
            <v>Одинцовский м.р.</v>
          </cell>
          <cell r="E14176" t="str">
            <v>Бородки дер.</v>
          </cell>
          <cell r="F14176" t="str">
            <v>Солнечная ул.</v>
          </cell>
          <cell r="G14176" t="str">
            <v>40</v>
          </cell>
          <cell r="I14176" t="str">
            <v>0</v>
          </cell>
          <cell r="J14176">
            <v>132.80000000000001</v>
          </cell>
          <cell r="K14176" t="str">
            <v>ООО "Рузский РО"</v>
          </cell>
          <cell r="L14176">
            <v>949.56</v>
          </cell>
          <cell r="M14176">
            <v>462.79</v>
          </cell>
          <cell r="N14176">
            <v>925.58</v>
          </cell>
          <cell r="P14176">
            <v>462.79</v>
          </cell>
          <cell r="Q14176">
            <v>0</v>
          </cell>
          <cell r="R14176">
            <v>0</v>
          </cell>
          <cell r="T14176">
            <v>0</v>
          </cell>
        </row>
        <row r="14177">
          <cell r="B14177">
            <v>50008612855</v>
          </cell>
          <cell r="C14177">
            <v>143020</v>
          </cell>
          <cell r="D14177" t="str">
            <v>Одинцовский м.р.</v>
          </cell>
          <cell r="E14177" t="str">
            <v>Зайцево дер.</v>
          </cell>
          <cell r="F14177" t="str">
            <v>,</v>
          </cell>
          <cell r="G14177" t="str">
            <v>44</v>
          </cell>
          <cell r="I14177" t="str">
            <v>0</v>
          </cell>
          <cell r="J14177">
            <v>50</v>
          </cell>
          <cell r="K14177" t="str">
            <v>ООО "Рузский РО"</v>
          </cell>
          <cell r="L14177">
            <v>949.56</v>
          </cell>
          <cell r="M14177">
            <v>235.79</v>
          </cell>
          <cell r="P14177">
            <v>229.99</v>
          </cell>
          <cell r="Q14177">
            <v>0</v>
          </cell>
          <cell r="R14177">
            <v>0</v>
          </cell>
          <cell r="T14177">
            <v>465.78</v>
          </cell>
        </row>
        <row r="14178">
          <cell r="B14178">
            <v>50008612862</v>
          </cell>
          <cell r="C14178">
            <v>143020</v>
          </cell>
          <cell r="D14178" t="str">
            <v>Одинцовский м.р.</v>
          </cell>
          <cell r="E14178" t="str">
            <v>Зайцево дер.</v>
          </cell>
          <cell r="F14178" t="str">
            <v>,</v>
          </cell>
          <cell r="G14178" t="str">
            <v>44</v>
          </cell>
          <cell r="I14178" t="str">
            <v>0</v>
          </cell>
          <cell r="J14178">
            <v>50</v>
          </cell>
          <cell r="K14178" t="str">
            <v>ООО "Рузский РО"</v>
          </cell>
          <cell r="L14178">
            <v>949.56</v>
          </cell>
          <cell r="M14178">
            <v>6650.58</v>
          </cell>
          <cell r="P14178">
            <v>229.99</v>
          </cell>
          <cell r="Q14178">
            <v>0</v>
          </cell>
          <cell r="R14178">
            <v>77.94</v>
          </cell>
          <cell r="T14178">
            <v>6958.51</v>
          </cell>
        </row>
        <row r="14179">
          <cell r="B14179">
            <v>50008612887</v>
          </cell>
          <cell r="C14179">
            <v>143020</v>
          </cell>
          <cell r="D14179" t="str">
            <v>Одинцовский м.р.</v>
          </cell>
          <cell r="E14179" t="str">
            <v>Зайцево дер.</v>
          </cell>
          <cell r="F14179" t="str">
            <v>,</v>
          </cell>
          <cell r="G14179" t="str">
            <v>50</v>
          </cell>
          <cell r="I14179" t="str">
            <v>0</v>
          </cell>
          <cell r="J14179">
            <v>50</v>
          </cell>
          <cell r="K14179" t="str">
            <v>ООО "Рузский РО"</v>
          </cell>
          <cell r="L14179">
            <v>949.56</v>
          </cell>
          <cell r="M14179">
            <v>6650.58</v>
          </cell>
          <cell r="P14179">
            <v>229.99</v>
          </cell>
          <cell r="Q14179">
            <v>0</v>
          </cell>
          <cell r="R14179">
            <v>77.94</v>
          </cell>
          <cell r="T14179">
            <v>6958.51</v>
          </cell>
        </row>
        <row r="14180">
          <cell r="B14180">
            <v>50008612894</v>
          </cell>
          <cell r="C14180">
            <v>143025</v>
          </cell>
          <cell r="D14180" t="str">
            <v>Одинцовский м.р.</v>
          </cell>
          <cell r="E14180" t="str">
            <v>Немчиново дер.</v>
          </cell>
          <cell r="F14180" t="str">
            <v>,</v>
          </cell>
          <cell r="G14180" t="str">
            <v>30.</v>
          </cell>
          <cell r="I14180" t="str">
            <v>0</v>
          </cell>
          <cell r="J14180">
            <v>141</v>
          </cell>
          <cell r="K14180" t="str">
            <v>ООО "Рузский РО"</v>
          </cell>
          <cell r="L14180">
            <v>949.56</v>
          </cell>
          <cell r="M14180">
            <v>368.01</v>
          </cell>
          <cell r="N14180">
            <v>368.01</v>
          </cell>
          <cell r="P14180">
            <v>368.01</v>
          </cell>
          <cell r="Q14180">
            <v>0</v>
          </cell>
          <cell r="R14180">
            <v>0</v>
          </cell>
          <cell r="T14180">
            <v>368.01</v>
          </cell>
        </row>
        <row r="14181">
          <cell r="B14181">
            <v>50008612911</v>
          </cell>
          <cell r="C14181">
            <v>143080</v>
          </cell>
          <cell r="D14181" t="str">
            <v>Одинцовский м.р.</v>
          </cell>
          <cell r="E14181" t="str">
            <v>Солманово дер.</v>
          </cell>
          <cell r="F14181" t="str">
            <v>Квартальная ул.</v>
          </cell>
          <cell r="G14181" t="str">
            <v>26</v>
          </cell>
          <cell r="I14181" t="str">
            <v>0</v>
          </cell>
          <cell r="J14181">
            <v>50</v>
          </cell>
          <cell r="K14181" t="str">
            <v>ООО "Рузский РО"</v>
          </cell>
          <cell r="L14181">
            <v>949.56</v>
          </cell>
          <cell r="M14181">
            <v>3697.35</v>
          </cell>
          <cell r="P14181">
            <v>229.99</v>
          </cell>
          <cell r="Q14181">
            <v>0</v>
          </cell>
          <cell r="R14181">
            <v>4.91</v>
          </cell>
          <cell r="T14181">
            <v>3932.25</v>
          </cell>
        </row>
        <row r="14182">
          <cell r="B14182">
            <v>50008612936</v>
          </cell>
          <cell r="C14182">
            <v>143081</v>
          </cell>
          <cell r="D14182" t="str">
            <v>Одинцовский м.р.</v>
          </cell>
          <cell r="E14182" t="str">
            <v>Перхушково с.</v>
          </cell>
          <cell r="F14182" t="str">
            <v>,,</v>
          </cell>
          <cell r="G14182" t="str">
            <v>7</v>
          </cell>
          <cell r="I14182" t="str">
            <v>0</v>
          </cell>
          <cell r="J14182">
            <v>50</v>
          </cell>
          <cell r="K14182" t="str">
            <v>ООО "Рузский РО"</v>
          </cell>
          <cell r="L14182">
            <v>949.56</v>
          </cell>
          <cell r="M14182">
            <v>229.99</v>
          </cell>
          <cell r="N14182">
            <v>229.99</v>
          </cell>
          <cell r="P14182">
            <v>229.99</v>
          </cell>
          <cell r="Q14182">
            <v>0</v>
          </cell>
          <cell r="R14182">
            <v>0</v>
          </cell>
          <cell r="T14182">
            <v>229.99</v>
          </cell>
        </row>
        <row r="14183">
          <cell r="B14183">
            <v>50008612950</v>
          </cell>
          <cell r="C14183">
            <v>143081</v>
          </cell>
          <cell r="D14183" t="str">
            <v>Одинцовский м.р.</v>
          </cell>
          <cell r="E14183" t="str">
            <v>Перхушково с.</v>
          </cell>
          <cell r="F14183" t="str">
            <v>,,</v>
          </cell>
          <cell r="G14183" t="str">
            <v>7</v>
          </cell>
          <cell r="I14183" t="str">
            <v>0</v>
          </cell>
          <cell r="J14183">
            <v>50</v>
          </cell>
          <cell r="K14183" t="str">
            <v>ООО "Рузский РО"</v>
          </cell>
          <cell r="L14183">
            <v>949.56</v>
          </cell>
          <cell r="M14183">
            <v>690.17</v>
          </cell>
          <cell r="P14183">
            <v>229.99</v>
          </cell>
          <cell r="Q14183">
            <v>0</v>
          </cell>
          <cell r="R14183">
            <v>1.1000000000000001</v>
          </cell>
          <cell r="T14183">
            <v>921.26</v>
          </cell>
        </row>
        <row r="14184">
          <cell r="B14184">
            <v>50008612968</v>
          </cell>
          <cell r="C14184">
            <v>143081</v>
          </cell>
          <cell r="D14184" t="str">
            <v>Одинцовский м.р.</v>
          </cell>
          <cell r="E14184" t="str">
            <v>Перхушково с.</v>
          </cell>
          <cell r="F14184" t="str">
            <v>,,</v>
          </cell>
          <cell r="G14184" t="str">
            <v>16</v>
          </cell>
          <cell r="I14184" t="str">
            <v>0</v>
          </cell>
          <cell r="J14184">
            <v>50</v>
          </cell>
          <cell r="K14184" t="str">
            <v>ООО "Рузский РО"</v>
          </cell>
          <cell r="L14184">
            <v>949.56</v>
          </cell>
          <cell r="M14184">
            <v>229.99</v>
          </cell>
          <cell r="P14184">
            <v>229.99</v>
          </cell>
          <cell r="Q14184">
            <v>0</v>
          </cell>
          <cell r="R14184">
            <v>0</v>
          </cell>
          <cell r="T14184">
            <v>459.98</v>
          </cell>
        </row>
        <row r="14185">
          <cell r="B14185">
            <v>50008612975</v>
          </cell>
          <cell r="C14185">
            <v>143081</v>
          </cell>
          <cell r="D14185" t="str">
            <v>Одинцовский м.р.</v>
          </cell>
          <cell r="E14185" t="str">
            <v>Перхушково с.</v>
          </cell>
          <cell r="F14185" t="str">
            <v>,,</v>
          </cell>
          <cell r="G14185" t="str">
            <v>16</v>
          </cell>
          <cell r="I14185" t="str">
            <v>0</v>
          </cell>
          <cell r="J14185">
            <v>50</v>
          </cell>
          <cell r="K14185" t="str">
            <v>ООО "Рузский РО"</v>
          </cell>
          <cell r="L14185">
            <v>949.56</v>
          </cell>
          <cell r="M14185">
            <v>229.99</v>
          </cell>
          <cell r="N14185">
            <v>229.99</v>
          </cell>
          <cell r="P14185">
            <v>229.99</v>
          </cell>
          <cell r="Q14185">
            <v>0</v>
          </cell>
          <cell r="R14185">
            <v>0</v>
          </cell>
          <cell r="T14185">
            <v>229.99</v>
          </cell>
        </row>
        <row r="14186">
          <cell r="B14186">
            <v>50008613009</v>
          </cell>
          <cell r="C14186">
            <v>143081</v>
          </cell>
          <cell r="D14186" t="str">
            <v>Одинцовский м.р.</v>
          </cell>
          <cell r="E14186" t="str">
            <v>Перхушково с.</v>
          </cell>
          <cell r="F14186" t="str">
            <v>,,</v>
          </cell>
          <cell r="G14186" t="str">
            <v>36</v>
          </cell>
          <cell r="I14186" t="str">
            <v>0</v>
          </cell>
          <cell r="J14186">
            <v>50</v>
          </cell>
          <cell r="K14186" t="str">
            <v>ООО "Рузский РО"</v>
          </cell>
          <cell r="L14186">
            <v>949.56</v>
          </cell>
          <cell r="M14186">
            <v>480.77</v>
          </cell>
          <cell r="N14186">
            <v>229.99</v>
          </cell>
          <cell r="P14186">
            <v>229.99</v>
          </cell>
          <cell r="Q14186">
            <v>0</v>
          </cell>
          <cell r="R14186">
            <v>0</v>
          </cell>
          <cell r="T14186">
            <v>480.77</v>
          </cell>
        </row>
        <row r="14187">
          <cell r="B14187">
            <v>50008613023</v>
          </cell>
          <cell r="C14187">
            <v>143080</v>
          </cell>
          <cell r="D14187" t="str">
            <v>Одинцовский м.р.</v>
          </cell>
          <cell r="E14187" t="str">
            <v>Солманово дер.</v>
          </cell>
          <cell r="F14187" t="str">
            <v>Квартальная ул.</v>
          </cell>
          <cell r="G14187" t="str">
            <v>58</v>
          </cell>
          <cell r="I14187" t="str">
            <v>0</v>
          </cell>
          <cell r="J14187">
            <v>50</v>
          </cell>
          <cell r="K14187" t="str">
            <v>ООО "Рузский РО"</v>
          </cell>
          <cell r="L14187">
            <v>949.56</v>
          </cell>
          <cell r="M14187">
            <v>229.99</v>
          </cell>
          <cell r="P14187">
            <v>229.99</v>
          </cell>
          <cell r="Q14187">
            <v>0</v>
          </cell>
          <cell r="R14187">
            <v>0</v>
          </cell>
          <cell r="T14187">
            <v>459.98</v>
          </cell>
        </row>
        <row r="14188">
          <cell r="B14188">
            <v>50008613048</v>
          </cell>
          <cell r="C14188">
            <v>143080</v>
          </cell>
          <cell r="D14188" t="str">
            <v>Одинцовский м.р.</v>
          </cell>
          <cell r="E14188" t="str">
            <v>Бородки дер.</v>
          </cell>
          <cell r="F14188" t="str">
            <v>Солнечная ул.</v>
          </cell>
          <cell r="G14188" t="str">
            <v>39</v>
          </cell>
          <cell r="I14188" t="str">
            <v>0</v>
          </cell>
          <cell r="J14188">
            <v>24</v>
          </cell>
          <cell r="K14188" t="str">
            <v>ООО "Рузский РО"</v>
          </cell>
          <cell r="L14188">
            <v>949.56</v>
          </cell>
          <cell r="M14188">
            <v>931</v>
          </cell>
          <cell r="P14188">
            <v>133</v>
          </cell>
          <cell r="Q14188">
            <v>0</v>
          </cell>
          <cell r="R14188">
            <v>0</v>
          </cell>
          <cell r="T14188">
            <v>1064</v>
          </cell>
        </row>
        <row r="14189">
          <cell r="B14189">
            <v>50008613062</v>
          </cell>
          <cell r="C14189">
            <v>143080</v>
          </cell>
          <cell r="D14189" t="str">
            <v>Одинцовский м.р.</v>
          </cell>
          <cell r="E14189" t="str">
            <v>Солманово дер.</v>
          </cell>
          <cell r="F14189" t="str">
            <v>Центральная ул.</v>
          </cell>
          <cell r="G14189" t="str">
            <v>23</v>
          </cell>
          <cell r="I14189" t="str">
            <v>0</v>
          </cell>
          <cell r="J14189">
            <v>50</v>
          </cell>
          <cell r="K14189" t="str">
            <v>ООО "Рузский РО"</v>
          </cell>
          <cell r="L14189">
            <v>949.56</v>
          </cell>
          <cell r="M14189">
            <v>2762.6</v>
          </cell>
          <cell r="P14189">
            <v>229.99</v>
          </cell>
          <cell r="Q14189">
            <v>0</v>
          </cell>
          <cell r="R14189">
            <v>4.91</v>
          </cell>
          <cell r="T14189">
            <v>2997.5</v>
          </cell>
        </row>
        <row r="14190">
          <cell r="B14190">
            <v>50008613070</v>
          </cell>
          <cell r="C14190">
            <v>143080</v>
          </cell>
          <cell r="D14190" t="str">
            <v>Одинцовский м.р.</v>
          </cell>
          <cell r="E14190" t="str">
            <v>Солманово дер.</v>
          </cell>
          <cell r="F14190" t="str">
            <v>Центральная ул.</v>
          </cell>
          <cell r="G14190" t="str">
            <v>25</v>
          </cell>
          <cell r="I14190" t="str">
            <v>0</v>
          </cell>
          <cell r="J14190">
            <v>50</v>
          </cell>
          <cell r="K14190" t="str">
            <v>ООО "Рузский РО"</v>
          </cell>
          <cell r="L14190">
            <v>949.56</v>
          </cell>
          <cell r="M14190">
            <v>229.99</v>
          </cell>
          <cell r="N14190">
            <v>237.47</v>
          </cell>
          <cell r="P14190">
            <v>229.99</v>
          </cell>
          <cell r="Q14190">
            <v>0</v>
          </cell>
          <cell r="R14190">
            <v>0</v>
          </cell>
          <cell r="T14190">
            <v>222.51</v>
          </cell>
        </row>
        <row r="14191">
          <cell r="B14191">
            <v>50008613087</v>
          </cell>
          <cell r="C14191">
            <v>143032</v>
          </cell>
          <cell r="D14191" t="str">
            <v>Одинцовский м.р.</v>
          </cell>
          <cell r="E14191" t="str">
            <v>Горышкино дер.</v>
          </cell>
          <cell r="F14191" t="str">
            <v>,</v>
          </cell>
          <cell r="G14191" t="str">
            <v>1</v>
          </cell>
          <cell r="I14191" t="str">
            <v>0</v>
          </cell>
          <cell r="J14191">
            <v>50</v>
          </cell>
          <cell r="K14191" t="str">
            <v>ООО "Рузский РО"</v>
          </cell>
          <cell r="L14191">
            <v>949.56</v>
          </cell>
          <cell r="M14191">
            <v>229.99</v>
          </cell>
          <cell r="N14191">
            <v>229.99</v>
          </cell>
          <cell r="P14191">
            <v>229.99</v>
          </cell>
          <cell r="Q14191">
            <v>0</v>
          </cell>
          <cell r="R14191">
            <v>0</v>
          </cell>
          <cell r="T14191">
            <v>229.99</v>
          </cell>
        </row>
        <row r="14192">
          <cell r="B14192">
            <v>50008613111</v>
          </cell>
          <cell r="C14192">
            <v>143032</v>
          </cell>
          <cell r="D14192" t="str">
            <v>Одинцовский м.р.</v>
          </cell>
          <cell r="E14192" t="str">
            <v>Горышкино дер.</v>
          </cell>
          <cell r="F14192" t="str">
            <v>,</v>
          </cell>
          <cell r="G14192" t="str">
            <v>2</v>
          </cell>
          <cell r="I14192" t="str">
            <v>0</v>
          </cell>
          <cell r="J14192">
            <v>50</v>
          </cell>
          <cell r="K14192" t="str">
            <v>ООО "Рузский РО"</v>
          </cell>
          <cell r="L14192">
            <v>949.56</v>
          </cell>
          <cell r="M14192">
            <v>5259.81</v>
          </cell>
          <cell r="P14192">
            <v>229.99</v>
          </cell>
          <cell r="Q14192">
            <v>0</v>
          </cell>
          <cell r="R14192">
            <v>43.02</v>
          </cell>
          <cell r="T14192">
            <v>5532.82</v>
          </cell>
        </row>
        <row r="14193">
          <cell r="B14193">
            <v>50008613129</v>
          </cell>
          <cell r="C14193">
            <v>143032</v>
          </cell>
          <cell r="D14193" t="str">
            <v>Одинцовский м.р.</v>
          </cell>
          <cell r="E14193" t="str">
            <v>Горышкино дер.</v>
          </cell>
          <cell r="F14193" t="str">
            <v>,</v>
          </cell>
          <cell r="G14193" t="str">
            <v>2</v>
          </cell>
          <cell r="I14193" t="str">
            <v>0</v>
          </cell>
          <cell r="J14193">
            <v>50</v>
          </cell>
          <cell r="K14193" t="str">
            <v>ООО "Рузский РО"</v>
          </cell>
          <cell r="L14193">
            <v>949.56</v>
          </cell>
          <cell r="M14193">
            <v>6650.58</v>
          </cell>
          <cell r="P14193">
            <v>229.99</v>
          </cell>
          <cell r="Q14193">
            <v>0</v>
          </cell>
          <cell r="R14193">
            <v>77.94</v>
          </cell>
          <cell r="T14193">
            <v>6958.51</v>
          </cell>
        </row>
        <row r="14194">
          <cell r="B14194">
            <v>50008613136</v>
          </cell>
          <cell r="C14194">
            <v>143032</v>
          </cell>
          <cell r="D14194" t="str">
            <v>Одинцовский м.р.</v>
          </cell>
          <cell r="E14194" t="str">
            <v>Горышкино дер.</v>
          </cell>
          <cell r="F14194" t="str">
            <v>,</v>
          </cell>
          <cell r="G14194" t="str">
            <v>3</v>
          </cell>
          <cell r="I14194" t="str">
            <v>0</v>
          </cell>
          <cell r="J14194">
            <v>50</v>
          </cell>
          <cell r="K14194" t="str">
            <v>ООО "Рузский РО"</v>
          </cell>
          <cell r="L14194">
            <v>949.56</v>
          </cell>
          <cell r="M14194">
            <v>229.99</v>
          </cell>
          <cell r="P14194">
            <v>229.99</v>
          </cell>
          <cell r="Q14194">
            <v>0</v>
          </cell>
          <cell r="R14194">
            <v>0</v>
          </cell>
          <cell r="T14194">
            <v>459.98</v>
          </cell>
        </row>
        <row r="14195">
          <cell r="B14195">
            <v>50008613150</v>
          </cell>
          <cell r="C14195">
            <v>143032</v>
          </cell>
          <cell r="D14195" t="str">
            <v>Одинцовский м.р.</v>
          </cell>
          <cell r="E14195" t="str">
            <v>Горышкино дер.</v>
          </cell>
          <cell r="F14195" t="str">
            <v>,</v>
          </cell>
          <cell r="G14195" t="str">
            <v>3</v>
          </cell>
          <cell r="I14195" t="str">
            <v>0</v>
          </cell>
          <cell r="J14195">
            <v>50</v>
          </cell>
          <cell r="K14195" t="str">
            <v>ООО "Рузский РО"</v>
          </cell>
          <cell r="L14195">
            <v>949.56</v>
          </cell>
          <cell r="M14195">
            <v>6650.58</v>
          </cell>
          <cell r="P14195">
            <v>229.99</v>
          </cell>
          <cell r="Q14195">
            <v>0</v>
          </cell>
          <cell r="R14195">
            <v>77.94</v>
          </cell>
          <cell r="T14195">
            <v>6958.51</v>
          </cell>
        </row>
        <row r="14196">
          <cell r="B14196">
            <v>50008613168</v>
          </cell>
          <cell r="C14196">
            <v>143026</v>
          </cell>
          <cell r="D14196" t="str">
            <v>Одинцовский м.р.</v>
          </cell>
          <cell r="E14196" t="str">
            <v>Немчиновка с.</v>
          </cell>
          <cell r="F14196" t="str">
            <v>Нагорная ул.</v>
          </cell>
          <cell r="G14196" t="str">
            <v>6</v>
          </cell>
          <cell r="I14196" t="str">
            <v>0</v>
          </cell>
          <cell r="J14196">
            <v>50</v>
          </cell>
          <cell r="K14196" t="str">
            <v>ООО "Рузский РО"</v>
          </cell>
          <cell r="L14196">
            <v>949.56</v>
          </cell>
          <cell r="M14196">
            <v>183.99</v>
          </cell>
          <cell r="N14196">
            <v>183.99</v>
          </cell>
          <cell r="P14196">
            <v>183.99</v>
          </cell>
          <cell r="Q14196">
            <v>0</v>
          </cell>
          <cell r="R14196">
            <v>0</v>
          </cell>
          <cell r="T14196">
            <v>183.99</v>
          </cell>
        </row>
        <row r="14197">
          <cell r="B14197">
            <v>50008613175</v>
          </cell>
          <cell r="C14197">
            <v>143026</v>
          </cell>
          <cell r="D14197" t="str">
            <v>Одинцовский м.р.</v>
          </cell>
          <cell r="E14197" t="str">
            <v>Немчиновка с.</v>
          </cell>
          <cell r="F14197" t="str">
            <v>Нагорная ул.</v>
          </cell>
          <cell r="G14197" t="str">
            <v>7</v>
          </cell>
          <cell r="I14197" t="str">
            <v>0</v>
          </cell>
          <cell r="J14197">
            <v>50</v>
          </cell>
          <cell r="K14197" t="str">
            <v>ООО "Рузский РО"</v>
          </cell>
          <cell r="L14197">
            <v>949.56</v>
          </cell>
          <cell r="M14197">
            <v>183.99</v>
          </cell>
          <cell r="N14197">
            <v>183.99</v>
          </cell>
          <cell r="P14197">
            <v>183.99</v>
          </cell>
          <cell r="Q14197">
            <v>0</v>
          </cell>
          <cell r="R14197">
            <v>0</v>
          </cell>
          <cell r="T14197">
            <v>183.99</v>
          </cell>
        </row>
        <row r="14198">
          <cell r="B14198">
            <v>50008613182</v>
          </cell>
          <cell r="C14198">
            <v>143026</v>
          </cell>
          <cell r="D14198" t="str">
            <v>Одинцовский м.р.</v>
          </cell>
          <cell r="E14198" t="str">
            <v>Немчиновка с.</v>
          </cell>
          <cell r="F14198" t="str">
            <v>Нагорная ул.</v>
          </cell>
          <cell r="G14198" t="str">
            <v>7</v>
          </cell>
          <cell r="I14198" t="str">
            <v>0</v>
          </cell>
          <cell r="J14198">
            <v>50</v>
          </cell>
          <cell r="K14198" t="str">
            <v>ООО "Рузский РО"</v>
          </cell>
          <cell r="L14198">
            <v>949.56</v>
          </cell>
          <cell r="M14198">
            <v>183.99</v>
          </cell>
          <cell r="N14198">
            <v>183.99</v>
          </cell>
          <cell r="P14198">
            <v>183.99</v>
          </cell>
          <cell r="Q14198">
            <v>0</v>
          </cell>
          <cell r="R14198">
            <v>0</v>
          </cell>
          <cell r="T14198">
            <v>183.99</v>
          </cell>
        </row>
        <row r="14199">
          <cell r="B14199">
            <v>50008613224</v>
          </cell>
          <cell r="C14199">
            <v>143026</v>
          </cell>
          <cell r="D14199" t="str">
            <v>Одинцовский м.р.</v>
          </cell>
          <cell r="E14199" t="str">
            <v>Немчиновка с.</v>
          </cell>
          <cell r="F14199" t="str">
            <v>Нагорная ул.</v>
          </cell>
          <cell r="G14199" t="str">
            <v>9</v>
          </cell>
          <cell r="I14199" t="str">
            <v>0</v>
          </cell>
          <cell r="J14199">
            <v>110</v>
          </cell>
          <cell r="K14199" t="str">
            <v>ООО "Рузский РО"</v>
          </cell>
          <cell r="L14199">
            <v>949.56</v>
          </cell>
          <cell r="M14199">
            <v>8937.01</v>
          </cell>
          <cell r="P14199">
            <v>368.02</v>
          </cell>
          <cell r="Q14199">
            <v>0</v>
          </cell>
          <cell r="R14199">
            <v>79.39</v>
          </cell>
          <cell r="T14199">
            <v>9384.42</v>
          </cell>
        </row>
        <row r="14200">
          <cell r="B14200">
            <v>50008613263</v>
          </cell>
          <cell r="C14200">
            <v>143026</v>
          </cell>
          <cell r="D14200" t="str">
            <v>Одинцовский м.р.</v>
          </cell>
          <cell r="E14200" t="str">
            <v>Немчиновка с.</v>
          </cell>
          <cell r="F14200" t="str">
            <v>Нагорная ул.</v>
          </cell>
          <cell r="G14200" t="str">
            <v>11</v>
          </cell>
          <cell r="I14200" t="str">
            <v>5</v>
          </cell>
          <cell r="J14200">
            <v>23</v>
          </cell>
          <cell r="K14200" t="str">
            <v>ООО "Рузский РО"</v>
          </cell>
          <cell r="L14200">
            <v>949.56</v>
          </cell>
          <cell r="M14200">
            <v>101.96</v>
          </cell>
          <cell r="N14200">
            <v>103</v>
          </cell>
          <cell r="P14200">
            <v>101.96</v>
          </cell>
          <cell r="Q14200">
            <v>0</v>
          </cell>
          <cell r="R14200">
            <v>0</v>
          </cell>
          <cell r="T14200">
            <v>100.92</v>
          </cell>
        </row>
        <row r="14201">
          <cell r="B14201">
            <v>50008613270</v>
          </cell>
          <cell r="C14201">
            <v>143026</v>
          </cell>
          <cell r="D14201" t="str">
            <v>Одинцовский м.р.</v>
          </cell>
          <cell r="E14201" t="str">
            <v>Немчиновка с.</v>
          </cell>
          <cell r="F14201" t="str">
            <v>Нагорная ул.</v>
          </cell>
          <cell r="G14201" t="str">
            <v>11</v>
          </cell>
          <cell r="I14201" t="str">
            <v>3</v>
          </cell>
          <cell r="J14201">
            <v>28</v>
          </cell>
          <cell r="K14201" t="str">
            <v>ООО "Рузский РО"</v>
          </cell>
          <cell r="L14201">
            <v>949.56</v>
          </cell>
          <cell r="M14201">
            <v>1867.51</v>
          </cell>
          <cell r="P14201">
            <v>124.13</v>
          </cell>
          <cell r="Q14201">
            <v>0</v>
          </cell>
          <cell r="R14201">
            <v>2.66</v>
          </cell>
          <cell r="T14201">
            <v>1994.3</v>
          </cell>
        </row>
        <row r="14202">
          <cell r="B14202">
            <v>50008613288</v>
          </cell>
          <cell r="C14202">
            <v>143026</v>
          </cell>
          <cell r="D14202" t="str">
            <v>Одинцовский м.р.</v>
          </cell>
          <cell r="E14202" t="str">
            <v>Немчиновка с.</v>
          </cell>
          <cell r="F14202" t="str">
            <v>Нагорная ул.</v>
          </cell>
          <cell r="G14202" t="str">
            <v>11</v>
          </cell>
          <cell r="I14202" t="str">
            <v>0</v>
          </cell>
          <cell r="J14202">
            <v>0</v>
          </cell>
          <cell r="K14202" t="str">
            <v>ООО "Рузский РО"</v>
          </cell>
          <cell r="L14202">
            <v>949.56</v>
          </cell>
          <cell r="M14202">
            <v>1256.3</v>
          </cell>
          <cell r="P14202">
            <v>665.06</v>
          </cell>
          <cell r="Q14202">
            <v>0</v>
          </cell>
          <cell r="R14202">
            <v>0</v>
          </cell>
          <cell r="T14202">
            <v>1921.36</v>
          </cell>
        </row>
        <row r="14203">
          <cell r="B14203">
            <v>50008613295</v>
          </cell>
          <cell r="C14203">
            <v>143026</v>
          </cell>
          <cell r="D14203" t="str">
            <v>Одинцовский м.р.</v>
          </cell>
          <cell r="E14203" t="str">
            <v>Немчиновка с.</v>
          </cell>
          <cell r="F14203" t="str">
            <v>Нагорная ул.</v>
          </cell>
          <cell r="G14203" t="str">
            <v>11</v>
          </cell>
          <cell r="I14203" t="str">
            <v>0</v>
          </cell>
          <cell r="J14203">
            <v>137</v>
          </cell>
          <cell r="K14203" t="str">
            <v>ООО "Рузский РО"</v>
          </cell>
          <cell r="L14203">
            <v>949.56</v>
          </cell>
          <cell r="M14203">
            <v>0</v>
          </cell>
          <cell r="P14203">
            <v>367.98</v>
          </cell>
          <cell r="Q14203">
            <v>0</v>
          </cell>
          <cell r="R14203">
            <v>0</v>
          </cell>
          <cell r="T14203">
            <v>367.98</v>
          </cell>
        </row>
        <row r="14204">
          <cell r="B14204">
            <v>50008613305</v>
          </cell>
          <cell r="C14204">
            <v>143026</v>
          </cell>
          <cell r="D14204" t="str">
            <v>Одинцовский м.р.</v>
          </cell>
          <cell r="E14204" t="str">
            <v>Немчиновка с.</v>
          </cell>
          <cell r="F14204" t="str">
            <v>Нагорная ул.</v>
          </cell>
          <cell r="G14204" t="str">
            <v>12</v>
          </cell>
          <cell r="I14204" t="str">
            <v>0</v>
          </cell>
          <cell r="J14204">
            <v>60</v>
          </cell>
          <cell r="K14204" t="str">
            <v>ООО "Рузский РО"</v>
          </cell>
          <cell r="L14204">
            <v>949.56</v>
          </cell>
          <cell r="M14204">
            <v>1.71</v>
          </cell>
          <cell r="P14204">
            <v>183.98</v>
          </cell>
          <cell r="Q14204">
            <v>0</v>
          </cell>
          <cell r="R14204">
            <v>5.48</v>
          </cell>
          <cell r="T14204">
            <v>191.17</v>
          </cell>
        </row>
        <row r="14205">
          <cell r="B14205">
            <v>50008613312</v>
          </cell>
          <cell r="C14205">
            <v>143026</v>
          </cell>
          <cell r="D14205" t="str">
            <v>Одинцовский м.р.</v>
          </cell>
          <cell r="E14205" t="str">
            <v>Немчиновка с.</v>
          </cell>
          <cell r="F14205" t="str">
            <v>Нагорная ул.</v>
          </cell>
          <cell r="G14205" t="str">
            <v>12</v>
          </cell>
          <cell r="I14205" t="str">
            <v>0</v>
          </cell>
          <cell r="J14205">
            <v>60</v>
          </cell>
          <cell r="K14205" t="str">
            <v>ООО "Рузский РО"</v>
          </cell>
          <cell r="L14205">
            <v>949.56</v>
          </cell>
          <cell r="M14205">
            <v>-255.96</v>
          </cell>
          <cell r="P14205">
            <v>183.98</v>
          </cell>
          <cell r="Q14205">
            <v>0</v>
          </cell>
          <cell r="R14205">
            <v>0</v>
          </cell>
          <cell r="T14205">
            <v>-71.98</v>
          </cell>
        </row>
        <row r="14206">
          <cell r="B14206">
            <v>50008613320</v>
          </cell>
          <cell r="C14206">
            <v>143026</v>
          </cell>
          <cell r="D14206" t="str">
            <v>Одинцовский м.р.</v>
          </cell>
          <cell r="E14206" t="str">
            <v>Немчиновка с.</v>
          </cell>
          <cell r="F14206" t="str">
            <v>Нагорная ул.</v>
          </cell>
          <cell r="G14206" t="str">
            <v>13</v>
          </cell>
          <cell r="I14206" t="str">
            <v>0</v>
          </cell>
          <cell r="J14206">
            <v>120</v>
          </cell>
          <cell r="K14206" t="str">
            <v>ООО "Рузский РО"</v>
          </cell>
          <cell r="L14206">
            <v>949.56</v>
          </cell>
          <cell r="M14206">
            <v>3311.73</v>
          </cell>
          <cell r="P14206">
            <v>367.97</v>
          </cell>
          <cell r="Q14206">
            <v>0</v>
          </cell>
          <cell r="R14206">
            <v>0</v>
          </cell>
          <cell r="T14206">
            <v>3679.7</v>
          </cell>
        </row>
        <row r="14207">
          <cell r="B14207">
            <v>50008613344</v>
          </cell>
          <cell r="C14207">
            <v>143026</v>
          </cell>
          <cell r="D14207" t="str">
            <v>Одинцовский м.р.</v>
          </cell>
          <cell r="E14207" t="str">
            <v>Немчиновка с.</v>
          </cell>
          <cell r="F14207" t="str">
            <v>Нагорная ул.</v>
          </cell>
          <cell r="G14207" t="str">
            <v>14</v>
          </cell>
          <cell r="I14207" t="str">
            <v>0</v>
          </cell>
          <cell r="J14207">
            <v>50</v>
          </cell>
          <cell r="K14207" t="str">
            <v>ООО "Рузский РО"</v>
          </cell>
          <cell r="L14207">
            <v>949.56</v>
          </cell>
          <cell r="M14207">
            <v>1658.08</v>
          </cell>
          <cell r="P14207">
            <v>183.99</v>
          </cell>
          <cell r="Q14207">
            <v>0</v>
          </cell>
          <cell r="R14207">
            <v>3.92</v>
          </cell>
          <cell r="T14207">
            <v>1845.99</v>
          </cell>
        </row>
        <row r="14208">
          <cell r="B14208">
            <v>50008613351</v>
          </cell>
          <cell r="C14208">
            <v>143026</v>
          </cell>
          <cell r="D14208" t="str">
            <v>Одинцовский м.р.</v>
          </cell>
          <cell r="E14208" t="str">
            <v>Немчиновка с.</v>
          </cell>
          <cell r="F14208" t="str">
            <v>Нагорная ул.</v>
          </cell>
          <cell r="G14208" t="str">
            <v>15</v>
          </cell>
          <cell r="I14208" t="str">
            <v>0</v>
          </cell>
          <cell r="J14208">
            <v>80</v>
          </cell>
          <cell r="K14208" t="str">
            <v>ООО "Рузский РО"</v>
          </cell>
          <cell r="L14208">
            <v>949.56</v>
          </cell>
          <cell r="M14208">
            <v>-1227.3699999999999</v>
          </cell>
          <cell r="P14208">
            <v>184</v>
          </cell>
          <cell r="Q14208">
            <v>0</v>
          </cell>
          <cell r="R14208">
            <v>0</v>
          </cell>
          <cell r="T14208">
            <v>-1043.3699999999999</v>
          </cell>
        </row>
        <row r="14209">
          <cell r="B14209">
            <v>50008613369</v>
          </cell>
          <cell r="C14209">
            <v>143026</v>
          </cell>
          <cell r="D14209" t="str">
            <v>Одинцовский м.р.</v>
          </cell>
          <cell r="E14209" t="str">
            <v>Немчиновка с.</v>
          </cell>
          <cell r="F14209" t="str">
            <v>Нагорная ул.</v>
          </cell>
          <cell r="G14209" t="str">
            <v>18</v>
          </cell>
          <cell r="I14209" t="str">
            <v>0</v>
          </cell>
          <cell r="J14209">
            <v>80</v>
          </cell>
          <cell r="K14209" t="str">
            <v>ООО "Рузский РО"</v>
          </cell>
          <cell r="L14209">
            <v>949.56</v>
          </cell>
          <cell r="M14209">
            <v>184</v>
          </cell>
          <cell r="P14209">
            <v>184</v>
          </cell>
          <cell r="Q14209">
            <v>0</v>
          </cell>
          <cell r="R14209">
            <v>0</v>
          </cell>
          <cell r="T14209">
            <v>368</v>
          </cell>
        </row>
        <row r="14210">
          <cell r="B14210">
            <v>50008613376</v>
          </cell>
          <cell r="C14210">
            <v>143026</v>
          </cell>
          <cell r="D14210" t="str">
            <v>Одинцовский м.р.</v>
          </cell>
          <cell r="E14210" t="str">
            <v>Немчиновка с.</v>
          </cell>
          <cell r="F14210" t="str">
            <v>Нагорная ул.</v>
          </cell>
          <cell r="G14210" t="str">
            <v>19</v>
          </cell>
          <cell r="I14210" t="str">
            <v>0</v>
          </cell>
          <cell r="J14210">
            <v>120</v>
          </cell>
          <cell r="K14210" t="str">
            <v>ООО "Рузский РО"</v>
          </cell>
          <cell r="L14210">
            <v>949.56</v>
          </cell>
          <cell r="M14210">
            <v>1152.9000000000001</v>
          </cell>
          <cell r="N14210">
            <v>400</v>
          </cell>
          <cell r="P14210">
            <v>367.97</v>
          </cell>
          <cell r="Q14210">
            <v>-22.13</v>
          </cell>
          <cell r="R14210">
            <v>-30.62</v>
          </cell>
          <cell r="T14210">
            <v>1068.1199999999999</v>
          </cell>
        </row>
        <row r="14211">
          <cell r="B14211">
            <v>50008613383</v>
          </cell>
          <cell r="C14211">
            <v>143081</v>
          </cell>
          <cell r="D14211" t="str">
            <v>Одинцовский м.р.</v>
          </cell>
          <cell r="E14211" t="str">
            <v>Перхушково с.</v>
          </cell>
          <cell r="F14211" t="str">
            <v>,</v>
          </cell>
          <cell r="G14211" t="str">
            <v>5</v>
          </cell>
          <cell r="I14211" t="str">
            <v>0</v>
          </cell>
          <cell r="J14211">
            <v>50</v>
          </cell>
          <cell r="K14211" t="str">
            <v>ООО "Рузский РО"</v>
          </cell>
          <cell r="L14211">
            <v>949.56</v>
          </cell>
          <cell r="M14211">
            <v>1382.66</v>
          </cell>
          <cell r="P14211">
            <v>229.99</v>
          </cell>
          <cell r="Q14211">
            <v>0</v>
          </cell>
          <cell r="R14211">
            <v>4.91</v>
          </cell>
          <cell r="T14211">
            <v>1617.56</v>
          </cell>
        </row>
        <row r="14212">
          <cell r="B14212">
            <v>50008613418</v>
          </cell>
          <cell r="C14212">
            <v>143081</v>
          </cell>
          <cell r="D14212" t="str">
            <v>Одинцовский м.р.</v>
          </cell>
          <cell r="E14212" t="str">
            <v>Перхушково с.</v>
          </cell>
          <cell r="F14212" t="str">
            <v>,</v>
          </cell>
          <cell r="G14212" t="str">
            <v>99</v>
          </cell>
          <cell r="I14212" t="str">
            <v>0</v>
          </cell>
          <cell r="J14212">
            <v>50</v>
          </cell>
          <cell r="K14212" t="str">
            <v>ООО "Рузский РО"</v>
          </cell>
          <cell r="L14212">
            <v>949.56</v>
          </cell>
          <cell r="M14212">
            <v>229.99</v>
          </cell>
          <cell r="P14212">
            <v>229.99</v>
          </cell>
          <cell r="Q14212">
            <v>0</v>
          </cell>
          <cell r="R14212">
            <v>0</v>
          </cell>
          <cell r="T14212">
            <v>459.98</v>
          </cell>
        </row>
        <row r="14213">
          <cell r="B14213">
            <v>50008613425</v>
          </cell>
          <cell r="C14213">
            <v>143081</v>
          </cell>
          <cell r="D14213" t="str">
            <v>Одинцовский м.р.</v>
          </cell>
          <cell r="E14213" t="str">
            <v>Трубачеевка дер.</v>
          </cell>
          <cell r="F14213" t="str">
            <v>Березовая ул.</v>
          </cell>
          <cell r="G14213" t="str">
            <v>1</v>
          </cell>
          <cell r="I14213" t="str">
            <v>0</v>
          </cell>
          <cell r="J14213">
            <v>50</v>
          </cell>
          <cell r="K14213" t="str">
            <v>ООО "Рузский РО"</v>
          </cell>
          <cell r="L14213">
            <v>949.56</v>
          </cell>
          <cell r="M14213">
            <v>1612.65</v>
          </cell>
          <cell r="P14213">
            <v>229.99</v>
          </cell>
          <cell r="Q14213">
            <v>0</v>
          </cell>
          <cell r="R14213">
            <v>4.91</v>
          </cell>
          <cell r="T14213">
            <v>1847.55</v>
          </cell>
        </row>
        <row r="14214">
          <cell r="B14214">
            <v>50008613457</v>
          </cell>
          <cell r="C14214">
            <v>143081</v>
          </cell>
          <cell r="D14214" t="str">
            <v>Одинцовский м.р.</v>
          </cell>
          <cell r="E14214" t="str">
            <v>Трубачеевка дер.</v>
          </cell>
          <cell r="F14214" t="str">
            <v>Березовая ул.</v>
          </cell>
          <cell r="G14214" t="str">
            <v>4</v>
          </cell>
          <cell r="I14214" t="str">
            <v>0</v>
          </cell>
          <cell r="J14214">
            <v>50</v>
          </cell>
          <cell r="K14214" t="str">
            <v>ООО "Рузский РО"</v>
          </cell>
          <cell r="L14214">
            <v>949.56</v>
          </cell>
          <cell r="M14214">
            <v>3132.27</v>
          </cell>
          <cell r="P14214">
            <v>229.99</v>
          </cell>
          <cell r="Q14214">
            <v>0</v>
          </cell>
          <cell r="R14214">
            <v>4.91</v>
          </cell>
          <cell r="T14214">
            <v>3367.17</v>
          </cell>
        </row>
        <row r="14215">
          <cell r="B14215">
            <v>50008613464</v>
          </cell>
          <cell r="C14215">
            <v>143081</v>
          </cell>
          <cell r="D14215" t="str">
            <v>Одинцовский м.р.</v>
          </cell>
          <cell r="E14215" t="str">
            <v>Трубачеевка дер.</v>
          </cell>
          <cell r="F14215" t="str">
            <v>Березовая ул.</v>
          </cell>
          <cell r="G14215" t="str">
            <v>6</v>
          </cell>
          <cell r="I14215" t="str">
            <v>0</v>
          </cell>
          <cell r="J14215">
            <v>50</v>
          </cell>
          <cell r="K14215" t="str">
            <v>ООО "Рузский РО"</v>
          </cell>
          <cell r="L14215">
            <v>949.56</v>
          </cell>
          <cell r="M14215">
            <v>229.99</v>
          </cell>
          <cell r="N14215">
            <v>229.99</v>
          </cell>
          <cell r="P14215">
            <v>229.99</v>
          </cell>
          <cell r="Q14215">
            <v>0</v>
          </cell>
          <cell r="R14215">
            <v>0</v>
          </cell>
          <cell r="T14215">
            <v>229.99</v>
          </cell>
        </row>
        <row r="14216">
          <cell r="B14216">
            <v>50008613506</v>
          </cell>
          <cell r="C14216">
            <v>143081</v>
          </cell>
          <cell r="D14216" t="str">
            <v>Одинцовский м.р.</v>
          </cell>
          <cell r="E14216" t="str">
            <v>Трубачеевка дер.</v>
          </cell>
          <cell r="F14216" t="str">
            <v>Березовая ул.</v>
          </cell>
          <cell r="G14216" t="str">
            <v>9</v>
          </cell>
          <cell r="I14216" t="str">
            <v>0</v>
          </cell>
          <cell r="J14216">
            <v>50</v>
          </cell>
          <cell r="K14216" t="str">
            <v>ООО "Рузский РО"</v>
          </cell>
          <cell r="L14216">
            <v>949.56</v>
          </cell>
          <cell r="M14216">
            <v>4133.66</v>
          </cell>
          <cell r="P14216">
            <v>229.99</v>
          </cell>
          <cell r="Q14216">
            <v>0</v>
          </cell>
          <cell r="R14216">
            <v>4.37</v>
          </cell>
          <cell r="T14216">
            <v>4368.0200000000004</v>
          </cell>
        </row>
        <row r="14217">
          <cell r="B14217">
            <v>50008613601</v>
          </cell>
          <cell r="C14217">
            <v>143081</v>
          </cell>
          <cell r="D14217" t="str">
            <v>Одинцовский м.р.</v>
          </cell>
          <cell r="E14217" t="str">
            <v>Трубачеевка дер.</v>
          </cell>
          <cell r="F14217" t="str">
            <v>Березовая ул.</v>
          </cell>
          <cell r="G14217" t="str">
            <v>18</v>
          </cell>
          <cell r="I14217" t="str">
            <v>0</v>
          </cell>
          <cell r="J14217">
            <v>50</v>
          </cell>
          <cell r="K14217" t="str">
            <v>ООО "Рузский РО"</v>
          </cell>
          <cell r="L14217">
            <v>949.56</v>
          </cell>
          <cell r="M14217">
            <v>229.99</v>
          </cell>
          <cell r="P14217">
            <v>229.99</v>
          </cell>
          <cell r="Q14217">
            <v>0</v>
          </cell>
          <cell r="R14217">
            <v>0</v>
          </cell>
          <cell r="T14217">
            <v>459.98</v>
          </cell>
        </row>
        <row r="14218">
          <cell r="B14218">
            <v>50008613680</v>
          </cell>
          <cell r="C14218">
            <v>143020</v>
          </cell>
          <cell r="D14218" t="str">
            <v>Одинцовский м.р.</v>
          </cell>
          <cell r="E14218" t="str">
            <v>Жаворонки с.</v>
          </cell>
          <cell r="F14218" t="str">
            <v>Косой клин ул.</v>
          </cell>
          <cell r="G14218" t="str">
            <v>14</v>
          </cell>
          <cell r="I14218" t="str">
            <v>0</v>
          </cell>
          <cell r="J14218">
            <v>0</v>
          </cell>
          <cell r="K14218" t="str">
            <v>ООО "Рузский РО"</v>
          </cell>
          <cell r="L14218">
            <v>949.56</v>
          </cell>
          <cell r="M14218">
            <v>10907.96</v>
          </cell>
          <cell r="P14218">
            <v>831.33</v>
          </cell>
          <cell r="Q14218">
            <v>0</v>
          </cell>
          <cell r="R14218">
            <v>33.85</v>
          </cell>
          <cell r="T14218">
            <v>11773.14</v>
          </cell>
        </row>
        <row r="14219">
          <cell r="B14219">
            <v>50008613714</v>
          </cell>
          <cell r="C14219">
            <v>143020</v>
          </cell>
          <cell r="D14219" t="str">
            <v>Одинцовский м.р.</v>
          </cell>
          <cell r="E14219" t="str">
            <v>Жаворонки с.</v>
          </cell>
          <cell r="F14219" t="str">
            <v>Косой клин ул.</v>
          </cell>
          <cell r="G14219" t="str">
            <v>8</v>
          </cell>
          <cell r="I14219" t="str">
            <v>0</v>
          </cell>
          <cell r="J14219">
            <v>10.46</v>
          </cell>
          <cell r="K14219" t="str">
            <v>ООО "Рузский РО"</v>
          </cell>
          <cell r="L14219">
            <v>949.56</v>
          </cell>
          <cell r="M14219">
            <v>5579.84</v>
          </cell>
          <cell r="N14219">
            <v>1000</v>
          </cell>
          <cell r="O14219">
            <v>-4489.96</v>
          </cell>
          <cell r="P14219">
            <v>57.96</v>
          </cell>
          <cell r="Q14219">
            <v>86.43</v>
          </cell>
          <cell r="R14219">
            <v>0.12</v>
          </cell>
          <cell r="T14219">
            <v>234.39</v>
          </cell>
        </row>
        <row r="14220">
          <cell r="B14220">
            <v>50008613721</v>
          </cell>
          <cell r="C14220">
            <v>143020</v>
          </cell>
          <cell r="D14220" t="str">
            <v>Одинцовский м.р.</v>
          </cell>
          <cell r="E14220" t="str">
            <v>Жаворонки с.</v>
          </cell>
          <cell r="F14220" t="str">
            <v>Косой клин ул.</v>
          </cell>
          <cell r="G14220" t="str">
            <v>8</v>
          </cell>
          <cell r="I14220" t="str">
            <v>0</v>
          </cell>
          <cell r="J14220">
            <v>50</v>
          </cell>
          <cell r="K14220" t="str">
            <v>ООО "Рузский РО"</v>
          </cell>
          <cell r="L14220">
            <v>949.56</v>
          </cell>
          <cell r="M14220">
            <v>6650.58</v>
          </cell>
          <cell r="P14220">
            <v>229.99</v>
          </cell>
          <cell r="Q14220">
            <v>0</v>
          </cell>
          <cell r="R14220">
            <v>77.94</v>
          </cell>
          <cell r="T14220">
            <v>6958.51</v>
          </cell>
        </row>
        <row r="14221">
          <cell r="B14221">
            <v>50008613739</v>
          </cell>
          <cell r="C14221">
            <v>143020</v>
          </cell>
          <cell r="D14221" t="str">
            <v>Одинцовский м.р.</v>
          </cell>
          <cell r="E14221" t="str">
            <v>Жаворонки с.</v>
          </cell>
          <cell r="F14221" t="str">
            <v>Косой клин ул.</v>
          </cell>
          <cell r="G14221" t="str">
            <v>8</v>
          </cell>
          <cell r="I14221" t="str">
            <v>0</v>
          </cell>
          <cell r="J14221">
            <v>50</v>
          </cell>
          <cell r="K14221" t="str">
            <v>ООО "Рузский РО"</v>
          </cell>
          <cell r="L14221">
            <v>949.56</v>
          </cell>
          <cell r="M14221">
            <v>6650.58</v>
          </cell>
          <cell r="P14221">
            <v>229.99</v>
          </cell>
          <cell r="Q14221">
            <v>0</v>
          </cell>
          <cell r="R14221">
            <v>77.94</v>
          </cell>
          <cell r="T14221">
            <v>6958.51</v>
          </cell>
        </row>
        <row r="14222">
          <cell r="B14222">
            <v>50008613746</v>
          </cell>
          <cell r="C14222">
            <v>143020</v>
          </cell>
          <cell r="D14222" t="str">
            <v>Одинцовский м.р.</v>
          </cell>
          <cell r="E14222" t="str">
            <v>Жаворонки с.</v>
          </cell>
          <cell r="F14222" t="str">
            <v>Косой клин ул.</v>
          </cell>
          <cell r="G14222" t="str">
            <v>8</v>
          </cell>
          <cell r="I14222" t="str">
            <v>0</v>
          </cell>
          <cell r="J14222">
            <v>50</v>
          </cell>
          <cell r="K14222" t="str">
            <v>ООО "Рузский РО"</v>
          </cell>
          <cell r="L14222">
            <v>949.56</v>
          </cell>
          <cell r="M14222">
            <v>6650.58</v>
          </cell>
          <cell r="P14222">
            <v>229.99</v>
          </cell>
          <cell r="Q14222">
            <v>0</v>
          </cell>
          <cell r="R14222">
            <v>77.94</v>
          </cell>
          <cell r="T14222">
            <v>6958.51</v>
          </cell>
        </row>
        <row r="14223">
          <cell r="B14223">
            <v>50008613778</v>
          </cell>
          <cell r="C14223">
            <v>143020</v>
          </cell>
          <cell r="D14223" t="str">
            <v>Одинцовский м.р.</v>
          </cell>
          <cell r="E14223" t="str">
            <v>Жаворонки с.</v>
          </cell>
          <cell r="F14223" t="str">
            <v>Красный воин ул.</v>
          </cell>
          <cell r="G14223" t="str">
            <v>11</v>
          </cell>
          <cell r="I14223" t="str">
            <v>0</v>
          </cell>
          <cell r="J14223">
            <v>101.7</v>
          </cell>
          <cell r="K14223" t="str">
            <v>ООО "Рузский РО"</v>
          </cell>
          <cell r="L14223">
            <v>949.56</v>
          </cell>
          <cell r="M14223">
            <v>923.83</v>
          </cell>
          <cell r="P14223">
            <v>463.22</v>
          </cell>
          <cell r="Q14223">
            <v>0</v>
          </cell>
          <cell r="R14223">
            <v>0</v>
          </cell>
          <cell r="T14223">
            <v>1387.05</v>
          </cell>
        </row>
        <row r="14224">
          <cell r="B14224">
            <v>50008613810</v>
          </cell>
          <cell r="C14224">
            <v>143020</v>
          </cell>
          <cell r="D14224" t="str">
            <v>Одинцовский м.р.</v>
          </cell>
          <cell r="E14224" t="str">
            <v>Жаворонки с.</v>
          </cell>
          <cell r="F14224" t="str">
            <v>Красный воин ул.</v>
          </cell>
          <cell r="G14224" t="str">
            <v>32</v>
          </cell>
          <cell r="I14224" t="str">
            <v>0</v>
          </cell>
          <cell r="J14224">
            <v>42</v>
          </cell>
          <cell r="K14224" t="str">
            <v>ООО "Рузский РО"</v>
          </cell>
          <cell r="L14224">
            <v>949.56</v>
          </cell>
          <cell r="M14224">
            <v>690.03</v>
          </cell>
          <cell r="P14224">
            <v>230.01</v>
          </cell>
          <cell r="Q14224">
            <v>0</v>
          </cell>
          <cell r="R14224">
            <v>0</v>
          </cell>
          <cell r="T14224">
            <v>920.04</v>
          </cell>
        </row>
        <row r="14225">
          <cell r="B14225">
            <v>50008613859</v>
          </cell>
          <cell r="C14225">
            <v>143020</v>
          </cell>
          <cell r="D14225" t="str">
            <v>Одинцовский м.р.</v>
          </cell>
          <cell r="E14225" t="str">
            <v>Жаворонки с.</v>
          </cell>
          <cell r="F14225" t="str">
            <v>Красный воин ул.</v>
          </cell>
          <cell r="G14225" t="str">
            <v>4</v>
          </cell>
          <cell r="I14225" t="str">
            <v>0</v>
          </cell>
          <cell r="J14225">
            <v>50</v>
          </cell>
          <cell r="K14225" t="str">
            <v>ООО "Рузский РО"</v>
          </cell>
          <cell r="L14225">
            <v>949.56</v>
          </cell>
          <cell r="M14225">
            <v>2302.62</v>
          </cell>
          <cell r="P14225">
            <v>229.99</v>
          </cell>
          <cell r="Q14225">
            <v>0</v>
          </cell>
          <cell r="R14225">
            <v>4.91</v>
          </cell>
          <cell r="T14225">
            <v>2537.52</v>
          </cell>
        </row>
        <row r="14226">
          <cell r="B14226">
            <v>50008613873</v>
          </cell>
          <cell r="C14226">
            <v>143020</v>
          </cell>
          <cell r="D14226" t="str">
            <v>Одинцовский м.р.</v>
          </cell>
          <cell r="E14226" t="str">
            <v>Жаворонки с.</v>
          </cell>
          <cell r="F14226" t="str">
            <v>Красный воин ул.</v>
          </cell>
          <cell r="G14226" t="str">
            <v>6</v>
          </cell>
          <cell r="I14226" t="str">
            <v>0</v>
          </cell>
          <cell r="J14226">
            <v>50</v>
          </cell>
          <cell r="K14226" t="str">
            <v>ООО "Рузский РО"</v>
          </cell>
          <cell r="L14226">
            <v>949.56</v>
          </cell>
          <cell r="M14226">
            <v>6650.58</v>
          </cell>
          <cell r="P14226">
            <v>229.99</v>
          </cell>
          <cell r="Q14226">
            <v>0</v>
          </cell>
          <cell r="R14226">
            <v>77.94</v>
          </cell>
          <cell r="T14226">
            <v>6958.51</v>
          </cell>
        </row>
        <row r="14227">
          <cell r="B14227">
            <v>50008613880</v>
          </cell>
          <cell r="C14227">
            <v>143020</v>
          </cell>
          <cell r="D14227" t="str">
            <v>Одинцовский м.р.</v>
          </cell>
          <cell r="E14227" t="str">
            <v>Жаворонки с.</v>
          </cell>
          <cell r="F14227" t="str">
            <v>Лесная ул.</v>
          </cell>
          <cell r="G14227" t="str">
            <v>15</v>
          </cell>
          <cell r="I14227" t="str">
            <v>0</v>
          </cell>
          <cell r="J14227">
            <v>50</v>
          </cell>
          <cell r="K14227" t="str">
            <v>ООО "Рузский РО"</v>
          </cell>
          <cell r="L14227">
            <v>949.56</v>
          </cell>
          <cell r="M14227">
            <v>0.98</v>
          </cell>
          <cell r="N14227">
            <v>230</v>
          </cell>
          <cell r="P14227">
            <v>229.99</v>
          </cell>
          <cell r="Q14227">
            <v>0</v>
          </cell>
          <cell r="R14227">
            <v>0</v>
          </cell>
          <cell r="T14227">
            <v>0.97</v>
          </cell>
        </row>
        <row r="14228">
          <cell r="B14228">
            <v>50008613908</v>
          </cell>
          <cell r="C14228">
            <v>143020</v>
          </cell>
          <cell r="D14228" t="str">
            <v>Одинцовский м.р.</v>
          </cell>
          <cell r="E14228" t="str">
            <v>Жаворонки с.</v>
          </cell>
          <cell r="F14228" t="str">
            <v>Лесная ул.</v>
          </cell>
          <cell r="G14228" t="str">
            <v>23</v>
          </cell>
          <cell r="I14228" t="str">
            <v>0</v>
          </cell>
          <cell r="J14228">
            <v>50</v>
          </cell>
          <cell r="K14228" t="str">
            <v>ООО "Рузский РО"</v>
          </cell>
          <cell r="L14228">
            <v>949.56</v>
          </cell>
          <cell r="M14228">
            <v>4577</v>
          </cell>
          <cell r="P14228">
            <v>229.99</v>
          </cell>
          <cell r="Q14228">
            <v>0</v>
          </cell>
          <cell r="R14228">
            <v>15.68</v>
          </cell>
          <cell r="T14228">
            <v>4822.67</v>
          </cell>
        </row>
        <row r="14229">
          <cell r="B14229">
            <v>50008613915</v>
          </cell>
          <cell r="C14229">
            <v>143020</v>
          </cell>
          <cell r="D14229" t="str">
            <v>Одинцовский м.р.</v>
          </cell>
          <cell r="E14229" t="str">
            <v>Жаворонки с.</v>
          </cell>
          <cell r="F14229" t="str">
            <v>Лесная ул.</v>
          </cell>
          <cell r="G14229" t="str">
            <v>29</v>
          </cell>
          <cell r="I14229" t="str">
            <v>0</v>
          </cell>
          <cell r="J14229">
            <v>50</v>
          </cell>
          <cell r="K14229" t="str">
            <v>ООО "Рузский РО"</v>
          </cell>
          <cell r="L14229">
            <v>949.56</v>
          </cell>
          <cell r="M14229">
            <v>719.96</v>
          </cell>
          <cell r="N14229">
            <v>250</v>
          </cell>
          <cell r="P14229">
            <v>229.99</v>
          </cell>
          <cell r="Q14229">
            <v>0</v>
          </cell>
          <cell r="R14229">
            <v>0</v>
          </cell>
          <cell r="T14229">
            <v>699.95</v>
          </cell>
        </row>
        <row r="14230">
          <cell r="B14230">
            <v>50008613922</v>
          </cell>
          <cell r="C14230">
            <v>143020</v>
          </cell>
          <cell r="D14230" t="str">
            <v>Одинцовский м.р.</v>
          </cell>
          <cell r="E14230" t="str">
            <v>Жаворонки с.</v>
          </cell>
          <cell r="F14230" t="str">
            <v>Лесная ул.</v>
          </cell>
          <cell r="G14230" t="str">
            <v>29А</v>
          </cell>
          <cell r="I14230" t="str">
            <v>0</v>
          </cell>
          <cell r="J14230">
            <v>50</v>
          </cell>
          <cell r="K14230" t="str">
            <v>ООО "Рузский РО"</v>
          </cell>
          <cell r="L14230">
            <v>949.56</v>
          </cell>
          <cell r="M14230">
            <v>229.99</v>
          </cell>
          <cell r="N14230">
            <v>229.99</v>
          </cell>
          <cell r="P14230">
            <v>229.99</v>
          </cell>
          <cell r="Q14230">
            <v>0</v>
          </cell>
          <cell r="R14230">
            <v>0</v>
          </cell>
          <cell r="T14230">
            <v>229.99</v>
          </cell>
        </row>
        <row r="14231">
          <cell r="B14231">
            <v>50008613930</v>
          </cell>
          <cell r="C14231">
            <v>143020</v>
          </cell>
          <cell r="D14231" t="str">
            <v>Одинцовский м.р.</v>
          </cell>
          <cell r="E14231" t="str">
            <v>Жаворонки с.</v>
          </cell>
          <cell r="F14231" t="str">
            <v>Лесная ул.</v>
          </cell>
          <cell r="G14231" t="str">
            <v>6</v>
          </cell>
          <cell r="I14231" t="str">
            <v>0</v>
          </cell>
          <cell r="J14231">
            <v>50</v>
          </cell>
          <cell r="K14231" t="str">
            <v>ООО "Рузский РО"</v>
          </cell>
          <cell r="L14231">
            <v>949.56</v>
          </cell>
          <cell r="M14231">
            <v>229.99</v>
          </cell>
          <cell r="P14231">
            <v>229.99</v>
          </cell>
          <cell r="Q14231">
            <v>0</v>
          </cell>
          <cell r="R14231">
            <v>0</v>
          </cell>
          <cell r="T14231">
            <v>459.98</v>
          </cell>
        </row>
        <row r="14232">
          <cell r="B14232">
            <v>50008613947</v>
          </cell>
          <cell r="C14232">
            <v>143020</v>
          </cell>
          <cell r="D14232" t="str">
            <v>Одинцовский м.р.</v>
          </cell>
          <cell r="E14232" t="str">
            <v>Жаворонки с.</v>
          </cell>
          <cell r="F14232" t="str">
            <v>Лесная ул.</v>
          </cell>
          <cell r="G14232" t="str">
            <v>6</v>
          </cell>
          <cell r="I14232" t="str">
            <v>0</v>
          </cell>
          <cell r="J14232">
            <v>50</v>
          </cell>
          <cell r="K14232" t="str">
            <v>ООО "Рузский РО"</v>
          </cell>
          <cell r="L14232">
            <v>949.56</v>
          </cell>
          <cell r="M14232">
            <v>481.91</v>
          </cell>
          <cell r="N14232">
            <v>200</v>
          </cell>
          <cell r="P14232">
            <v>229.99</v>
          </cell>
          <cell r="Q14232">
            <v>0</v>
          </cell>
          <cell r="R14232">
            <v>0</v>
          </cell>
          <cell r="T14232">
            <v>511.9</v>
          </cell>
        </row>
        <row r="14233">
          <cell r="B14233">
            <v>50008613954</v>
          </cell>
          <cell r="C14233">
            <v>143020</v>
          </cell>
          <cell r="D14233" t="str">
            <v>Одинцовский м.р.</v>
          </cell>
          <cell r="E14233" t="str">
            <v>Жаворонки с.</v>
          </cell>
          <cell r="F14233" t="str">
            <v>Лесная ул.</v>
          </cell>
          <cell r="G14233" t="str">
            <v>6А</v>
          </cell>
          <cell r="I14233" t="str">
            <v>0</v>
          </cell>
          <cell r="J14233">
            <v>50</v>
          </cell>
          <cell r="K14233" t="str">
            <v>ООО "Рузский РО"</v>
          </cell>
          <cell r="L14233">
            <v>949.56</v>
          </cell>
          <cell r="M14233">
            <v>229.99</v>
          </cell>
          <cell r="N14233">
            <v>459.98</v>
          </cell>
          <cell r="P14233">
            <v>229.99</v>
          </cell>
          <cell r="Q14233">
            <v>0</v>
          </cell>
          <cell r="R14233">
            <v>0</v>
          </cell>
          <cell r="T14233">
            <v>0</v>
          </cell>
        </row>
        <row r="14234">
          <cell r="B14234">
            <v>50008613979</v>
          </cell>
          <cell r="C14234">
            <v>143020</v>
          </cell>
          <cell r="D14234" t="str">
            <v>Одинцовский м.р.</v>
          </cell>
          <cell r="E14234" t="str">
            <v>Жаворонки с.</v>
          </cell>
          <cell r="F14234" t="str">
            <v>Ново-Дачная ул.</v>
          </cell>
          <cell r="G14234" t="str">
            <v>4</v>
          </cell>
          <cell r="I14234" t="str">
            <v>0</v>
          </cell>
          <cell r="J14234">
            <v>50</v>
          </cell>
          <cell r="K14234" t="str">
            <v>ООО "Рузский РО"</v>
          </cell>
          <cell r="L14234">
            <v>949.56</v>
          </cell>
          <cell r="M14234">
            <v>-169.33</v>
          </cell>
          <cell r="P14234">
            <v>229.99</v>
          </cell>
          <cell r="Q14234">
            <v>0</v>
          </cell>
          <cell r="R14234">
            <v>0</v>
          </cell>
          <cell r="T14234">
            <v>60.66</v>
          </cell>
        </row>
        <row r="14235">
          <cell r="B14235">
            <v>50008613986</v>
          </cell>
          <cell r="C14235">
            <v>143020</v>
          </cell>
          <cell r="D14235" t="str">
            <v>Одинцовский м.р.</v>
          </cell>
          <cell r="E14235" t="str">
            <v>Жаворонки с.</v>
          </cell>
          <cell r="F14235" t="str">
            <v>Северная ул.</v>
          </cell>
          <cell r="G14235" t="str">
            <v>7</v>
          </cell>
          <cell r="I14235" t="str">
            <v>0</v>
          </cell>
          <cell r="J14235">
            <v>50</v>
          </cell>
          <cell r="K14235" t="str">
            <v>ООО "Рузский РО"</v>
          </cell>
          <cell r="L14235">
            <v>949.56</v>
          </cell>
          <cell r="M14235">
            <v>229.99</v>
          </cell>
          <cell r="P14235">
            <v>229.99</v>
          </cell>
          <cell r="Q14235">
            <v>0</v>
          </cell>
          <cell r="R14235">
            <v>0</v>
          </cell>
          <cell r="T14235">
            <v>459.98</v>
          </cell>
        </row>
        <row r="14236">
          <cell r="B14236">
            <v>50008613993</v>
          </cell>
          <cell r="C14236">
            <v>143020</v>
          </cell>
          <cell r="D14236" t="str">
            <v>Одинцовский м.р.</v>
          </cell>
          <cell r="E14236" t="str">
            <v>Жаворонки с.</v>
          </cell>
          <cell r="F14236" t="str">
            <v>Советская 1-я ул.</v>
          </cell>
          <cell r="G14236" t="str">
            <v>17А</v>
          </cell>
          <cell r="I14236" t="str">
            <v>0</v>
          </cell>
          <cell r="J14236">
            <v>50</v>
          </cell>
          <cell r="K14236" t="str">
            <v>ООО "Рузский РО"</v>
          </cell>
          <cell r="L14236">
            <v>949.56</v>
          </cell>
          <cell r="M14236">
            <v>183.99</v>
          </cell>
          <cell r="N14236">
            <v>183.99</v>
          </cell>
          <cell r="P14236">
            <v>183.99</v>
          </cell>
          <cell r="Q14236">
            <v>0</v>
          </cell>
          <cell r="R14236">
            <v>0</v>
          </cell>
          <cell r="T14236">
            <v>183.99</v>
          </cell>
        </row>
        <row r="14237">
          <cell r="B14237">
            <v>50008614002</v>
          </cell>
          <cell r="C14237">
            <v>143020</v>
          </cell>
          <cell r="D14237" t="str">
            <v>Одинцовский м.р.</v>
          </cell>
          <cell r="E14237" t="str">
            <v>Жаворонки с.</v>
          </cell>
          <cell r="F14237" t="str">
            <v>Советская 1-я ул.</v>
          </cell>
          <cell r="G14237" t="str">
            <v>23</v>
          </cell>
          <cell r="I14237" t="str">
            <v>0</v>
          </cell>
          <cell r="J14237">
            <v>50</v>
          </cell>
          <cell r="K14237" t="str">
            <v>ООО "Рузский РО"</v>
          </cell>
          <cell r="L14237">
            <v>949.56</v>
          </cell>
          <cell r="M14237">
            <v>5388.2</v>
          </cell>
          <cell r="P14237">
            <v>183.99</v>
          </cell>
          <cell r="Q14237">
            <v>0</v>
          </cell>
          <cell r="R14237">
            <v>62.06</v>
          </cell>
          <cell r="T14237">
            <v>5634.25</v>
          </cell>
        </row>
        <row r="14238">
          <cell r="B14238">
            <v>50008614027</v>
          </cell>
          <cell r="C14238">
            <v>143020</v>
          </cell>
          <cell r="D14238" t="str">
            <v>Одинцовский м.р.</v>
          </cell>
          <cell r="E14238" t="str">
            <v>Жаворонки с.</v>
          </cell>
          <cell r="F14238" t="str">
            <v>Советская 1-я ул.</v>
          </cell>
          <cell r="G14238" t="str">
            <v>28</v>
          </cell>
          <cell r="I14238" t="str">
            <v>0</v>
          </cell>
          <cell r="J14238">
            <v>50</v>
          </cell>
          <cell r="K14238" t="str">
            <v>ООО "Рузский РО"</v>
          </cell>
          <cell r="L14238">
            <v>949.56</v>
          </cell>
          <cell r="M14238">
            <v>-876.11</v>
          </cell>
          <cell r="P14238">
            <v>183.99</v>
          </cell>
          <cell r="Q14238">
            <v>0</v>
          </cell>
          <cell r="R14238">
            <v>0</v>
          </cell>
          <cell r="T14238">
            <v>-692.12</v>
          </cell>
        </row>
        <row r="14239">
          <cell r="B14239">
            <v>50008614066</v>
          </cell>
          <cell r="C14239">
            <v>143020</v>
          </cell>
          <cell r="D14239" t="str">
            <v>Одинцовский м.р.</v>
          </cell>
          <cell r="E14239" t="str">
            <v>Жаворонки с.</v>
          </cell>
          <cell r="F14239" t="str">
            <v>Советская 1-я ул.</v>
          </cell>
          <cell r="G14239" t="str">
            <v>28</v>
          </cell>
          <cell r="I14239" t="str">
            <v>1</v>
          </cell>
          <cell r="J14239">
            <v>50</v>
          </cell>
          <cell r="K14239" t="str">
            <v>ООО "Рузский РО"</v>
          </cell>
          <cell r="L14239">
            <v>949.56</v>
          </cell>
          <cell r="M14239">
            <v>183.99</v>
          </cell>
          <cell r="N14239">
            <v>183.99</v>
          </cell>
          <cell r="P14239">
            <v>183.99</v>
          </cell>
          <cell r="Q14239">
            <v>0</v>
          </cell>
          <cell r="R14239">
            <v>0</v>
          </cell>
          <cell r="T14239">
            <v>183.99</v>
          </cell>
        </row>
        <row r="14240">
          <cell r="B14240">
            <v>50008614757</v>
          </cell>
          <cell r="C14240">
            <v>143103</v>
          </cell>
          <cell r="D14240" t="str">
            <v>Одинцовский м.р.</v>
          </cell>
          <cell r="E14240" t="str">
            <v>Капань дер.</v>
          </cell>
          <cell r="F14240" t="str">
            <v>,</v>
          </cell>
          <cell r="G14240" t="str">
            <v>22</v>
          </cell>
          <cell r="I14240" t="str">
            <v>0</v>
          </cell>
          <cell r="J14240">
            <v>96.6</v>
          </cell>
          <cell r="K14240" t="str">
            <v>ООО "Рузский РО"</v>
          </cell>
          <cell r="L14240">
            <v>949.56</v>
          </cell>
          <cell r="M14240">
            <v>231.45</v>
          </cell>
          <cell r="P14240">
            <v>231.45</v>
          </cell>
          <cell r="Q14240">
            <v>0</v>
          </cell>
          <cell r="R14240">
            <v>0</v>
          </cell>
          <cell r="T14240">
            <v>462.9</v>
          </cell>
        </row>
        <row r="14241">
          <cell r="B14241">
            <v>50008615856</v>
          </cell>
          <cell r="C14241">
            <v>143103</v>
          </cell>
          <cell r="D14241" t="str">
            <v>Одинцовский м.р.</v>
          </cell>
          <cell r="E14241" t="str">
            <v>Хомяки дер.</v>
          </cell>
          <cell r="F14241" t="str">
            <v>,</v>
          </cell>
          <cell r="G14241" t="str">
            <v>7</v>
          </cell>
          <cell r="I14241" t="str">
            <v>0</v>
          </cell>
          <cell r="J14241">
            <v>50</v>
          </cell>
          <cell r="K14241" t="str">
            <v>ООО "Рузский РО"</v>
          </cell>
          <cell r="L14241">
            <v>949.56</v>
          </cell>
          <cell r="M14241">
            <v>5862.2</v>
          </cell>
          <cell r="P14241">
            <v>183.99</v>
          </cell>
          <cell r="Q14241">
            <v>0</v>
          </cell>
          <cell r="R14241">
            <v>74.62</v>
          </cell>
          <cell r="T14241">
            <v>6120.81</v>
          </cell>
        </row>
        <row r="14242">
          <cell r="B14242">
            <v>50008616578</v>
          </cell>
          <cell r="C14242">
            <v>143088</v>
          </cell>
          <cell r="D14242" t="str">
            <v>Одинцовский м.р.</v>
          </cell>
          <cell r="E14242" t="str">
            <v>Агафоново дер.</v>
          </cell>
          <cell r="F14242" t="str">
            <v>,</v>
          </cell>
          <cell r="G14242" t="str">
            <v>18</v>
          </cell>
          <cell r="I14242" t="str">
            <v>0</v>
          </cell>
          <cell r="J14242">
            <v>34.299999999999997</v>
          </cell>
          <cell r="K14242" t="str">
            <v>ООО "Рузский РО"</v>
          </cell>
          <cell r="L14242">
            <v>949.56</v>
          </cell>
          <cell r="M14242">
            <v>2583.4699999999998</v>
          </cell>
          <cell r="P14242">
            <v>190.07</v>
          </cell>
          <cell r="Q14242">
            <v>0</v>
          </cell>
          <cell r="R14242">
            <v>0</v>
          </cell>
          <cell r="T14242">
            <v>2773.54</v>
          </cell>
        </row>
        <row r="14243">
          <cell r="B14243">
            <v>50008616673</v>
          </cell>
          <cell r="C14243">
            <v>143088</v>
          </cell>
          <cell r="D14243" t="str">
            <v>Одинцовский м.р.</v>
          </cell>
          <cell r="E14243" t="str">
            <v>Агафоново дер.</v>
          </cell>
          <cell r="F14243" t="str">
            <v>,</v>
          </cell>
          <cell r="G14243" t="str">
            <v>20</v>
          </cell>
          <cell r="I14243" t="str">
            <v>0</v>
          </cell>
          <cell r="J14243">
            <v>50</v>
          </cell>
          <cell r="K14243" t="str">
            <v>ООО "Рузский РО"</v>
          </cell>
          <cell r="L14243">
            <v>949.56</v>
          </cell>
          <cell r="M14243">
            <v>4640.68</v>
          </cell>
          <cell r="P14243">
            <v>229.99</v>
          </cell>
          <cell r="Q14243">
            <v>0</v>
          </cell>
          <cell r="R14243">
            <v>28.74</v>
          </cell>
          <cell r="T14243">
            <v>4899.41</v>
          </cell>
        </row>
        <row r="14244">
          <cell r="B14244">
            <v>50008617300</v>
          </cell>
          <cell r="C14244">
            <v>143088</v>
          </cell>
          <cell r="D14244" t="str">
            <v>Одинцовский м.р.</v>
          </cell>
          <cell r="E14244" t="str">
            <v>Агафоново дер.</v>
          </cell>
          <cell r="F14244" t="str">
            <v>,</v>
          </cell>
          <cell r="G14244" t="str">
            <v>39</v>
          </cell>
          <cell r="I14244" t="str">
            <v>0</v>
          </cell>
          <cell r="J14244">
            <v>50</v>
          </cell>
          <cell r="K14244" t="str">
            <v>ООО "Рузский РО"</v>
          </cell>
          <cell r="L14244">
            <v>949.56</v>
          </cell>
          <cell r="M14244">
            <v>459.98</v>
          </cell>
          <cell r="P14244">
            <v>229.99</v>
          </cell>
          <cell r="Q14244">
            <v>0</v>
          </cell>
          <cell r="R14244">
            <v>0.62</v>
          </cell>
          <cell r="T14244">
            <v>690.59</v>
          </cell>
        </row>
        <row r="14245">
          <cell r="B14245">
            <v>50008617444</v>
          </cell>
          <cell r="C14245">
            <v>143088</v>
          </cell>
          <cell r="D14245" t="str">
            <v>Одинцовский м.р.</v>
          </cell>
          <cell r="E14245" t="str">
            <v>Агафоново дер.</v>
          </cell>
          <cell r="F14245" t="str">
            <v>,</v>
          </cell>
          <cell r="G14245" t="str">
            <v>уч 117</v>
          </cell>
          <cell r="I14245" t="str">
            <v>0</v>
          </cell>
          <cell r="J14245">
            <v>50</v>
          </cell>
          <cell r="K14245" t="str">
            <v>ООО "Рузский РО"</v>
          </cell>
          <cell r="L14245">
            <v>949.56</v>
          </cell>
          <cell r="M14245">
            <v>229.99</v>
          </cell>
          <cell r="N14245">
            <v>229.99</v>
          </cell>
          <cell r="P14245">
            <v>229.99</v>
          </cell>
          <cell r="Q14245">
            <v>0</v>
          </cell>
          <cell r="R14245">
            <v>0</v>
          </cell>
          <cell r="T14245">
            <v>229.99</v>
          </cell>
        </row>
        <row r="14246">
          <cell r="B14246">
            <v>50008617469</v>
          </cell>
          <cell r="C14246">
            <v>143103</v>
          </cell>
          <cell r="D14246" t="str">
            <v>Одинцовский м.р.</v>
          </cell>
          <cell r="E14246" t="str">
            <v>Хомяки дер.</v>
          </cell>
          <cell r="F14246" t="str">
            <v>,</v>
          </cell>
          <cell r="G14246" t="str">
            <v>31</v>
          </cell>
          <cell r="I14246" t="str">
            <v>0</v>
          </cell>
          <cell r="J14246">
            <v>15.7</v>
          </cell>
          <cell r="K14246" t="str">
            <v>ООО "Рузский РО"</v>
          </cell>
          <cell r="L14246">
            <v>949.56</v>
          </cell>
          <cell r="M14246">
            <v>-1645.01</v>
          </cell>
          <cell r="P14246">
            <v>69.599999999999994</v>
          </cell>
          <cell r="Q14246">
            <v>0</v>
          </cell>
          <cell r="R14246">
            <v>0</v>
          </cell>
          <cell r="T14246">
            <v>-1575.41</v>
          </cell>
        </row>
        <row r="14247">
          <cell r="B14247">
            <v>50008617660</v>
          </cell>
          <cell r="C14247">
            <v>143088</v>
          </cell>
          <cell r="D14247" t="str">
            <v>Одинцовский м.р.</v>
          </cell>
          <cell r="E14247" t="str">
            <v>Агафоново дер.</v>
          </cell>
          <cell r="F14247" t="str">
            <v>,</v>
          </cell>
          <cell r="G14247" t="str">
            <v>уч.102</v>
          </cell>
          <cell r="I14247" t="str">
            <v>0</v>
          </cell>
          <cell r="J14247">
            <v>0</v>
          </cell>
          <cell r="K14247" t="str">
            <v>ООО "Рузский РО"</v>
          </cell>
          <cell r="L14247">
            <v>949.56</v>
          </cell>
          <cell r="M14247">
            <v>11862.82</v>
          </cell>
          <cell r="P14247">
            <v>831.33</v>
          </cell>
          <cell r="Q14247">
            <v>0</v>
          </cell>
          <cell r="R14247">
            <v>52.57</v>
          </cell>
          <cell r="T14247">
            <v>12746.72</v>
          </cell>
        </row>
        <row r="14248">
          <cell r="B14248">
            <v>50008617821</v>
          </cell>
          <cell r="C14248">
            <v>143103</v>
          </cell>
          <cell r="D14248" t="str">
            <v>Одинцовский м.р.</v>
          </cell>
          <cell r="E14248" t="str">
            <v>Болтино дер.</v>
          </cell>
          <cell r="F14248" t="str">
            <v>,</v>
          </cell>
          <cell r="G14248" t="str">
            <v>5</v>
          </cell>
          <cell r="I14248" t="str">
            <v>3</v>
          </cell>
          <cell r="J14248">
            <v>50</v>
          </cell>
          <cell r="K14248" t="str">
            <v>ООО "Рузский РО"</v>
          </cell>
          <cell r="L14248">
            <v>949.56</v>
          </cell>
          <cell r="M14248">
            <v>6650.58</v>
          </cell>
          <cell r="P14248">
            <v>229.99</v>
          </cell>
          <cell r="Q14248">
            <v>0</v>
          </cell>
          <cell r="R14248">
            <v>77.94</v>
          </cell>
          <cell r="T14248">
            <v>6958.51</v>
          </cell>
        </row>
        <row r="14249">
          <cell r="B14249">
            <v>50008617860</v>
          </cell>
          <cell r="C14249">
            <v>143103</v>
          </cell>
          <cell r="D14249" t="str">
            <v>Одинцовский м.р.</v>
          </cell>
          <cell r="E14249" t="str">
            <v>Болтино дер.</v>
          </cell>
          <cell r="F14249" t="str">
            <v>,</v>
          </cell>
          <cell r="G14249" t="str">
            <v>9</v>
          </cell>
          <cell r="I14249" t="str">
            <v>0</v>
          </cell>
          <cell r="J14249">
            <v>80.7</v>
          </cell>
          <cell r="K14249" t="str">
            <v>ООО "Рузский РО"</v>
          </cell>
          <cell r="L14249">
            <v>949.56</v>
          </cell>
          <cell r="M14249">
            <v>6376.54</v>
          </cell>
          <cell r="P14249">
            <v>232.01</v>
          </cell>
          <cell r="Q14249">
            <v>0</v>
          </cell>
          <cell r="R14249">
            <v>19.27</v>
          </cell>
          <cell r="T14249">
            <v>6627.82</v>
          </cell>
        </row>
        <row r="14250">
          <cell r="B14250">
            <v>50008618085</v>
          </cell>
          <cell r="C14250">
            <v>143088</v>
          </cell>
          <cell r="D14250" t="str">
            <v>Одинцовский м.р.</v>
          </cell>
          <cell r="E14250" t="str">
            <v>Санаторий им. Герцена</v>
          </cell>
          <cell r="F14250" t="str">
            <v>,</v>
          </cell>
          <cell r="G14250" t="str">
            <v>24</v>
          </cell>
          <cell r="I14250" t="str">
            <v>0</v>
          </cell>
          <cell r="J14250">
            <v>0</v>
          </cell>
          <cell r="K14250" t="str">
            <v>ООО "Рузский РО"</v>
          </cell>
          <cell r="L14250">
            <v>949.56</v>
          </cell>
          <cell r="M14250">
            <v>831.33</v>
          </cell>
          <cell r="N14250">
            <v>831.33</v>
          </cell>
          <cell r="P14250">
            <v>831.33</v>
          </cell>
          <cell r="Q14250">
            <v>0</v>
          </cell>
          <cell r="R14250">
            <v>0</v>
          </cell>
          <cell r="T14250">
            <v>831.33</v>
          </cell>
        </row>
        <row r="14251">
          <cell r="B14251">
            <v>50008618600</v>
          </cell>
          <cell r="C14251">
            <v>143103</v>
          </cell>
          <cell r="D14251" t="str">
            <v>Одинцовский м.р.</v>
          </cell>
          <cell r="E14251" t="str">
            <v>Болтино дер.</v>
          </cell>
          <cell r="F14251" t="str">
            <v>,</v>
          </cell>
          <cell r="G14251" t="str">
            <v>21</v>
          </cell>
          <cell r="I14251" t="str">
            <v>0</v>
          </cell>
          <cell r="J14251">
            <v>50</v>
          </cell>
          <cell r="K14251" t="str">
            <v>ООО "Рузский РО"</v>
          </cell>
          <cell r="L14251">
            <v>949.56</v>
          </cell>
          <cell r="M14251">
            <v>5382.79</v>
          </cell>
          <cell r="N14251">
            <v>229.99</v>
          </cell>
          <cell r="P14251">
            <v>229.99</v>
          </cell>
          <cell r="Q14251">
            <v>16.23</v>
          </cell>
          <cell r="R14251">
            <v>12.25</v>
          </cell>
          <cell r="T14251">
            <v>5411.27</v>
          </cell>
        </row>
        <row r="14252">
          <cell r="B14252">
            <v>50008620020</v>
          </cell>
          <cell r="C14252">
            <v>143088</v>
          </cell>
          <cell r="D14252" t="str">
            <v>Одинцовский м.р.</v>
          </cell>
          <cell r="E14252" t="str">
            <v>Агафоново дер.</v>
          </cell>
          <cell r="F14252" t="str">
            <v>,</v>
          </cell>
          <cell r="G14252" t="str">
            <v>уч.181</v>
          </cell>
          <cell r="I14252" t="str">
            <v>0</v>
          </cell>
          <cell r="J14252">
            <v>0</v>
          </cell>
          <cell r="K14252" t="str">
            <v>ООО "Рузский РО"</v>
          </cell>
          <cell r="L14252">
            <v>949.56</v>
          </cell>
          <cell r="M14252">
            <v>14392.66</v>
          </cell>
          <cell r="P14252">
            <v>831.33</v>
          </cell>
          <cell r="Q14252">
            <v>0</v>
          </cell>
          <cell r="R14252">
            <v>103.46</v>
          </cell>
          <cell r="T14252">
            <v>15327.45</v>
          </cell>
        </row>
        <row r="14253">
          <cell r="B14253">
            <v>50008620091</v>
          </cell>
          <cell r="C14253">
            <v>143088</v>
          </cell>
          <cell r="D14253" t="str">
            <v>Одинцовский м.р.</v>
          </cell>
          <cell r="E14253" t="str">
            <v>Агафоново дер.</v>
          </cell>
          <cell r="F14253" t="str">
            <v>,</v>
          </cell>
          <cell r="G14253" t="str">
            <v>27</v>
          </cell>
          <cell r="I14253" t="str">
            <v>0</v>
          </cell>
          <cell r="J14253">
            <v>50</v>
          </cell>
          <cell r="K14253" t="str">
            <v>ООО "Рузский РО"</v>
          </cell>
          <cell r="L14253">
            <v>949.56</v>
          </cell>
          <cell r="M14253">
            <v>6650.58</v>
          </cell>
          <cell r="P14253">
            <v>229.99</v>
          </cell>
          <cell r="Q14253">
            <v>0</v>
          </cell>
          <cell r="R14253">
            <v>77.94</v>
          </cell>
          <cell r="T14253">
            <v>6958.51</v>
          </cell>
        </row>
        <row r="14254">
          <cell r="B14254">
            <v>50008620133</v>
          </cell>
          <cell r="C14254">
            <v>143032</v>
          </cell>
          <cell r="D14254" t="str">
            <v>Одинцовский м.р.</v>
          </cell>
          <cell r="E14254" t="str">
            <v>Горышкино дер.</v>
          </cell>
          <cell r="F14254" t="str">
            <v>,</v>
          </cell>
          <cell r="G14254" t="str">
            <v>5</v>
          </cell>
          <cell r="I14254" t="str">
            <v>0</v>
          </cell>
          <cell r="J14254">
            <v>50</v>
          </cell>
          <cell r="K14254" t="str">
            <v>ООО "Рузский РО"</v>
          </cell>
          <cell r="L14254">
            <v>949.56</v>
          </cell>
          <cell r="M14254">
            <v>229.99</v>
          </cell>
          <cell r="N14254">
            <v>229.99</v>
          </cell>
          <cell r="P14254">
            <v>229.99</v>
          </cell>
          <cell r="Q14254">
            <v>0</v>
          </cell>
          <cell r="R14254">
            <v>0</v>
          </cell>
          <cell r="T14254">
            <v>229.99</v>
          </cell>
        </row>
        <row r="14255">
          <cell r="B14255">
            <v>50008620158</v>
          </cell>
          <cell r="C14255">
            <v>143032</v>
          </cell>
          <cell r="D14255" t="str">
            <v>Одинцовский м.р.</v>
          </cell>
          <cell r="E14255" t="str">
            <v>Горышкино дер.</v>
          </cell>
          <cell r="F14255" t="str">
            <v>,</v>
          </cell>
          <cell r="G14255" t="str">
            <v>6</v>
          </cell>
          <cell r="I14255" t="str">
            <v>0</v>
          </cell>
          <cell r="J14255">
            <v>50</v>
          </cell>
          <cell r="K14255" t="str">
            <v>ООО "Рузский РО"</v>
          </cell>
          <cell r="L14255">
            <v>949.56</v>
          </cell>
          <cell r="M14255">
            <v>229.34</v>
          </cell>
          <cell r="N14255">
            <v>229.99</v>
          </cell>
          <cell r="P14255">
            <v>229.99</v>
          </cell>
          <cell r="Q14255">
            <v>0</v>
          </cell>
          <cell r="R14255">
            <v>0</v>
          </cell>
          <cell r="T14255">
            <v>229.34</v>
          </cell>
        </row>
        <row r="14256">
          <cell r="B14256">
            <v>50008620172</v>
          </cell>
          <cell r="C14256">
            <v>143032</v>
          </cell>
          <cell r="D14256" t="str">
            <v>Одинцовский м.р.</v>
          </cell>
          <cell r="E14256" t="str">
            <v>Горышкино дер.</v>
          </cell>
          <cell r="F14256" t="str">
            <v>,</v>
          </cell>
          <cell r="G14256" t="str">
            <v>7</v>
          </cell>
          <cell r="I14256" t="str">
            <v>0</v>
          </cell>
          <cell r="J14256">
            <v>50</v>
          </cell>
          <cell r="K14256" t="str">
            <v>ООО "Рузский РО"</v>
          </cell>
          <cell r="L14256">
            <v>949.56</v>
          </cell>
          <cell r="M14256">
            <v>-1547.22</v>
          </cell>
          <cell r="P14256">
            <v>229.99</v>
          </cell>
          <cell r="Q14256">
            <v>0</v>
          </cell>
          <cell r="R14256">
            <v>0</v>
          </cell>
          <cell r="T14256">
            <v>-1317.23</v>
          </cell>
        </row>
        <row r="14257">
          <cell r="B14257">
            <v>50008620180</v>
          </cell>
          <cell r="C14257">
            <v>143032</v>
          </cell>
          <cell r="D14257" t="str">
            <v>Одинцовский м.р.</v>
          </cell>
          <cell r="E14257" t="str">
            <v>Горышкино дер.</v>
          </cell>
          <cell r="F14257" t="str">
            <v>,</v>
          </cell>
          <cell r="G14257" t="str">
            <v>8</v>
          </cell>
          <cell r="I14257" t="str">
            <v>0</v>
          </cell>
          <cell r="J14257">
            <v>50</v>
          </cell>
          <cell r="K14257" t="str">
            <v>ООО "Рузский РО"</v>
          </cell>
          <cell r="L14257">
            <v>949.56</v>
          </cell>
          <cell r="M14257">
            <v>691.68</v>
          </cell>
          <cell r="N14257">
            <v>459.98</v>
          </cell>
          <cell r="P14257">
            <v>229.99</v>
          </cell>
          <cell r="Q14257">
            <v>0.41</v>
          </cell>
          <cell r="R14257">
            <v>-1.71</v>
          </cell>
          <cell r="T14257">
            <v>460.39</v>
          </cell>
        </row>
        <row r="14258">
          <cell r="B14258">
            <v>50008620197</v>
          </cell>
          <cell r="C14258">
            <v>143032</v>
          </cell>
          <cell r="D14258" t="str">
            <v>Одинцовский м.р.</v>
          </cell>
          <cell r="E14258" t="str">
            <v>Горышкино дер.</v>
          </cell>
          <cell r="F14258" t="str">
            <v>,</v>
          </cell>
          <cell r="G14258" t="str">
            <v>8</v>
          </cell>
          <cell r="I14258" t="str">
            <v>0</v>
          </cell>
          <cell r="J14258">
            <v>50</v>
          </cell>
          <cell r="K14258" t="str">
            <v>ООО "Рузский РО"</v>
          </cell>
          <cell r="L14258">
            <v>949.56</v>
          </cell>
          <cell r="M14258">
            <v>4374.78</v>
          </cell>
          <cell r="P14258">
            <v>229.99</v>
          </cell>
          <cell r="Q14258">
            <v>0</v>
          </cell>
          <cell r="R14258">
            <v>19.43</v>
          </cell>
          <cell r="T14258">
            <v>4624.2</v>
          </cell>
        </row>
        <row r="14259">
          <cell r="B14259">
            <v>50008620214</v>
          </cell>
          <cell r="C14259">
            <v>143032</v>
          </cell>
          <cell r="D14259" t="str">
            <v>Одинцовский м.р.</v>
          </cell>
          <cell r="E14259" t="str">
            <v>Горышкино дер.</v>
          </cell>
          <cell r="F14259" t="str">
            <v>,</v>
          </cell>
          <cell r="G14259" t="str">
            <v>9</v>
          </cell>
          <cell r="I14259" t="str">
            <v>0</v>
          </cell>
          <cell r="J14259">
            <v>50</v>
          </cell>
          <cell r="K14259" t="str">
            <v>ООО "Рузский РО"</v>
          </cell>
          <cell r="L14259">
            <v>949.56</v>
          </cell>
          <cell r="M14259">
            <v>6650.58</v>
          </cell>
          <cell r="P14259">
            <v>229.99</v>
          </cell>
          <cell r="Q14259">
            <v>0</v>
          </cell>
          <cell r="R14259">
            <v>77.94</v>
          </cell>
          <cell r="T14259">
            <v>6958.51</v>
          </cell>
        </row>
        <row r="14260">
          <cell r="B14260">
            <v>50008620239</v>
          </cell>
          <cell r="C14260">
            <v>143032</v>
          </cell>
          <cell r="D14260" t="str">
            <v>Одинцовский м.р.</v>
          </cell>
          <cell r="E14260" t="str">
            <v>Горышкино дер.</v>
          </cell>
          <cell r="F14260" t="str">
            <v>,</v>
          </cell>
          <cell r="G14260" t="str">
            <v>10</v>
          </cell>
          <cell r="I14260" t="str">
            <v>0</v>
          </cell>
          <cell r="J14260">
            <v>50</v>
          </cell>
          <cell r="K14260" t="str">
            <v>ООО "Рузский РО"</v>
          </cell>
          <cell r="L14260">
            <v>949.56</v>
          </cell>
          <cell r="M14260">
            <v>6650.58</v>
          </cell>
          <cell r="P14260">
            <v>229.99</v>
          </cell>
          <cell r="Q14260">
            <v>0</v>
          </cell>
          <cell r="R14260">
            <v>77.94</v>
          </cell>
          <cell r="T14260">
            <v>6958.51</v>
          </cell>
        </row>
        <row r="14261">
          <cell r="B14261">
            <v>50008620253</v>
          </cell>
          <cell r="C14261">
            <v>143032</v>
          </cell>
          <cell r="D14261" t="str">
            <v>Одинцовский м.р.</v>
          </cell>
          <cell r="E14261" t="str">
            <v>Горышкино дер.</v>
          </cell>
          <cell r="F14261" t="str">
            <v>,</v>
          </cell>
          <cell r="G14261" t="str">
            <v>12</v>
          </cell>
          <cell r="I14261" t="str">
            <v>0</v>
          </cell>
          <cell r="J14261">
            <v>50</v>
          </cell>
          <cell r="K14261" t="str">
            <v>ООО "Рузский РО"</v>
          </cell>
          <cell r="L14261">
            <v>949.56</v>
          </cell>
          <cell r="M14261">
            <v>6650.58</v>
          </cell>
          <cell r="P14261">
            <v>229.99</v>
          </cell>
          <cell r="Q14261">
            <v>0</v>
          </cell>
          <cell r="R14261">
            <v>77.94</v>
          </cell>
          <cell r="T14261">
            <v>6958.51</v>
          </cell>
        </row>
        <row r="14262">
          <cell r="B14262">
            <v>50008620260</v>
          </cell>
          <cell r="C14262">
            <v>143032</v>
          </cell>
          <cell r="D14262" t="str">
            <v>Одинцовский м.р.</v>
          </cell>
          <cell r="E14262" t="str">
            <v>Горышкино дер.</v>
          </cell>
          <cell r="F14262" t="str">
            <v>,</v>
          </cell>
          <cell r="G14262" t="str">
            <v>13</v>
          </cell>
          <cell r="I14262" t="str">
            <v>0</v>
          </cell>
          <cell r="J14262">
            <v>50</v>
          </cell>
          <cell r="K14262" t="str">
            <v>ООО "Рузский РО"</v>
          </cell>
          <cell r="L14262">
            <v>949.56</v>
          </cell>
          <cell r="M14262">
            <v>229.99</v>
          </cell>
          <cell r="N14262">
            <v>229.99</v>
          </cell>
          <cell r="P14262">
            <v>229.99</v>
          </cell>
          <cell r="Q14262">
            <v>0</v>
          </cell>
          <cell r="R14262">
            <v>0</v>
          </cell>
          <cell r="T14262">
            <v>229.99</v>
          </cell>
        </row>
        <row r="14263">
          <cell r="B14263">
            <v>50008620278</v>
          </cell>
          <cell r="C14263">
            <v>143032</v>
          </cell>
          <cell r="D14263" t="str">
            <v>Одинцовский м.р.</v>
          </cell>
          <cell r="E14263" t="str">
            <v>Горышкино дер.</v>
          </cell>
          <cell r="F14263" t="str">
            <v>,</v>
          </cell>
          <cell r="G14263" t="str">
            <v>14</v>
          </cell>
          <cell r="I14263" t="str">
            <v>0</v>
          </cell>
          <cell r="J14263">
            <v>50</v>
          </cell>
          <cell r="K14263" t="str">
            <v>ООО "Рузский РО"</v>
          </cell>
          <cell r="L14263">
            <v>949.56</v>
          </cell>
          <cell r="M14263">
            <v>229.99</v>
          </cell>
          <cell r="P14263">
            <v>229.99</v>
          </cell>
          <cell r="Q14263">
            <v>0</v>
          </cell>
          <cell r="R14263">
            <v>0</v>
          </cell>
          <cell r="T14263">
            <v>459.98</v>
          </cell>
        </row>
        <row r="14264">
          <cell r="B14264">
            <v>50008620310</v>
          </cell>
          <cell r="C14264">
            <v>143032</v>
          </cell>
          <cell r="D14264" t="str">
            <v>Одинцовский м.р.</v>
          </cell>
          <cell r="E14264" t="str">
            <v>Горышкино дер.</v>
          </cell>
          <cell r="F14264" t="str">
            <v>,</v>
          </cell>
          <cell r="G14264" t="str">
            <v>17</v>
          </cell>
          <cell r="I14264" t="str">
            <v>уч.17</v>
          </cell>
          <cell r="J14264">
            <v>50</v>
          </cell>
          <cell r="K14264" t="str">
            <v>ООО "Рузский РО"</v>
          </cell>
          <cell r="L14264">
            <v>949.56</v>
          </cell>
          <cell r="M14264">
            <v>6650.58</v>
          </cell>
          <cell r="P14264">
            <v>229.99</v>
          </cell>
          <cell r="Q14264">
            <v>0</v>
          </cell>
          <cell r="R14264">
            <v>77.94</v>
          </cell>
          <cell r="T14264">
            <v>6958.51</v>
          </cell>
        </row>
        <row r="14265">
          <cell r="B14265">
            <v>50008620327</v>
          </cell>
          <cell r="C14265">
            <v>143032</v>
          </cell>
          <cell r="D14265" t="str">
            <v>Одинцовский м.р.</v>
          </cell>
          <cell r="E14265" t="str">
            <v>Горышкино дер.</v>
          </cell>
          <cell r="F14265" t="str">
            <v>,</v>
          </cell>
          <cell r="G14265" t="str">
            <v>17</v>
          </cell>
          <cell r="I14265" t="str">
            <v>кн102</v>
          </cell>
          <cell r="J14265">
            <v>50</v>
          </cell>
          <cell r="K14265" t="str">
            <v>ООО "Рузский РО"</v>
          </cell>
          <cell r="L14265">
            <v>949.56</v>
          </cell>
          <cell r="M14265">
            <v>6650.58</v>
          </cell>
          <cell r="P14265">
            <v>229.99</v>
          </cell>
          <cell r="Q14265">
            <v>0</v>
          </cell>
          <cell r="R14265">
            <v>77.94</v>
          </cell>
          <cell r="T14265">
            <v>6958.51</v>
          </cell>
        </row>
        <row r="14266">
          <cell r="B14266">
            <v>50008620341</v>
          </cell>
          <cell r="C14266">
            <v>143032</v>
          </cell>
          <cell r="D14266" t="str">
            <v>Одинцовский м.р.</v>
          </cell>
          <cell r="E14266" t="str">
            <v>Горышкино дер.</v>
          </cell>
          <cell r="F14266" t="str">
            <v>,</v>
          </cell>
          <cell r="G14266" t="str">
            <v>18</v>
          </cell>
          <cell r="I14266" t="str">
            <v>0</v>
          </cell>
          <cell r="J14266">
            <v>50</v>
          </cell>
          <cell r="K14266" t="str">
            <v>ООО "Рузский РО"</v>
          </cell>
          <cell r="L14266">
            <v>949.56</v>
          </cell>
          <cell r="M14266">
            <v>229.99</v>
          </cell>
          <cell r="N14266">
            <v>229.99</v>
          </cell>
          <cell r="P14266">
            <v>229.99</v>
          </cell>
          <cell r="Q14266">
            <v>0</v>
          </cell>
          <cell r="R14266">
            <v>0</v>
          </cell>
          <cell r="T14266">
            <v>229.99</v>
          </cell>
        </row>
        <row r="14267">
          <cell r="B14267">
            <v>50008620380</v>
          </cell>
          <cell r="C14267">
            <v>143032</v>
          </cell>
          <cell r="D14267" t="str">
            <v>Одинцовский м.р.</v>
          </cell>
          <cell r="E14267" t="str">
            <v>Горышкино дер.</v>
          </cell>
          <cell r="F14267" t="str">
            <v>,</v>
          </cell>
          <cell r="G14267" t="str">
            <v>22</v>
          </cell>
          <cell r="I14267" t="str">
            <v>0</v>
          </cell>
          <cell r="J14267">
            <v>50</v>
          </cell>
          <cell r="K14267" t="str">
            <v>ООО "Рузский РО"</v>
          </cell>
          <cell r="L14267">
            <v>949.56</v>
          </cell>
          <cell r="M14267">
            <v>-254.78</v>
          </cell>
          <cell r="P14267">
            <v>229.99</v>
          </cell>
          <cell r="Q14267">
            <v>0</v>
          </cell>
          <cell r="R14267">
            <v>0</v>
          </cell>
          <cell r="T14267">
            <v>-24.79</v>
          </cell>
        </row>
        <row r="14268">
          <cell r="B14268">
            <v>50008620398</v>
          </cell>
          <cell r="C14268">
            <v>143032</v>
          </cell>
          <cell r="D14268" t="str">
            <v>Одинцовский м.р.</v>
          </cell>
          <cell r="E14268" t="str">
            <v>Горышкино дер.</v>
          </cell>
          <cell r="F14268" t="str">
            <v>,</v>
          </cell>
          <cell r="G14268" t="str">
            <v>22</v>
          </cell>
          <cell r="I14268" t="str">
            <v>0</v>
          </cell>
          <cell r="J14268">
            <v>50</v>
          </cell>
          <cell r="K14268" t="str">
            <v>ООО "Рузский РО"</v>
          </cell>
          <cell r="L14268">
            <v>949.56</v>
          </cell>
          <cell r="M14268">
            <v>229.99</v>
          </cell>
          <cell r="N14268">
            <v>229.99</v>
          </cell>
          <cell r="P14268">
            <v>229.99</v>
          </cell>
          <cell r="Q14268">
            <v>0</v>
          </cell>
          <cell r="R14268">
            <v>0</v>
          </cell>
          <cell r="T14268">
            <v>229.99</v>
          </cell>
        </row>
        <row r="14269">
          <cell r="B14269">
            <v>50008620408</v>
          </cell>
          <cell r="C14269">
            <v>143032</v>
          </cell>
          <cell r="D14269" t="str">
            <v>Одинцовский м.р.</v>
          </cell>
          <cell r="E14269" t="str">
            <v>Горышкино дер.</v>
          </cell>
          <cell r="F14269" t="str">
            <v>,</v>
          </cell>
          <cell r="G14269" t="str">
            <v>22</v>
          </cell>
          <cell r="I14269" t="str">
            <v>0</v>
          </cell>
          <cell r="J14269">
            <v>50</v>
          </cell>
          <cell r="K14269" t="str">
            <v>ООО "Рузский РО"</v>
          </cell>
          <cell r="L14269">
            <v>949.56</v>
          </cell>
          <cell r="M14269">
            <v>229.99</v>
          </cell>
          <cell r="N14269">
            <v>229.99</v>
          </cell>
          <cell r="P14269">
            <v>229.99</v>
          </cell>
          <cell r="Q14269">
            <v>0</v>
          </cell>
          <cell r="R14269">
            <v>0</v>
          </cell>
          <cell r="T14269">
            <v>229.99</v>
          </cell>
        </row>
        <row r="14270">
          <cell r="B14270">
            <v>50008620430</v>
          </cell>
          <cell r="C14270">
            <v>143032</v>
          </cell>
          <cell r="D14270" t="str">
            <v>Одинцовский м.р.</v>
          </cell>
          <cell r="E14270" t="str">
            <v>Горышкино дер.</v>
          </cell>
          <cell r="F14270" t="str">
            <v>,</v>
          </cell>
          <cell r="G14270" t="str">
            <v>23</v>
          </cell>
          <cell r="I14270" t="str">
            <v>0</v>
          </cell>
          <cell r="J14270">
            <v>50</v>
          </cell>
          <cell r="K14270" t="str">
            <v>ООО "Рузский РО"</v>
          </cell>
          <cell r="L14270">
            <v>949.56</v>
          </cell>
          <cell r="M14270">
            <v>-1655.84</v>
          </cell>
          <cell r="P14270">
            <v>229.99</v>
          </cell>
          <cell r="Q14270">
            <v>0</v>
          </cell>
          <cell r="R14270">
            <v>0</v>
          </cell>
          <cell r="T14270">
            <v>-1425.85</v>
          </cell>
        </row>
        <row r="14271">
          <cell r="B14271">
            <v>50008620447</v>
          </cell>
          <cell r="C14271">
            <v>143032</v>
          </cell>
          <cell r="D14271" t="str">
            <v>Одинцовский м.р.</v>
          </cell>
          <cell r="E14271" t="str">
            <v>Горышкино дер.</v>
          </cell>
          <cell r="F14271" t="str">
            <v>,</v>
          </cell>
          <cell r="G14271" t="str">
            <v>24</v>
          </cell>
          <cell r="I14271" t="str">
            <v>0</v>
          </cell>
          <cell r="J14271">
            <v>50</v>
          </cell>
          <cell r="K14271" t="str">
            <v>ООО "Рузский РО"</v>
          </cell>
          <cell r="L14271">
            <v>949.56</v>
          </cell>
          <cell r="M14271">
            <v>-134.58000000000001</v>
          </cell>
          <cell r="P14271">
            <v>229.99</v>
          </cell>
          <cell r="Q14271">
            <v>0</v>
          </cell>
          <cell r="R14271">
            <v>0</v>
          </cell>
          <cell r="T14271">
            <v>95.41</v>
          </cell>
        </row>
        <row r="14272">
          <cell r="B14272">
            <v>50008620486</v>
          </cell>
          <cell r="C14272">
            <v>143032</v>
          </cell>
          <cell r="D14272" t="str">
            <v>Одинцовский м.р.</v>
          </cell>
          <cell r="E14272" t="str">
            <v>Горышкино дер.</v>
          </cell>
          <cell r="F14272" t="str">
            <v>,</v>
          </cell>
          <cell r="G14272" t="str">
            <v>26</v>
          </cell>
          <cell r="I14272" t="str">
            <v>0</v>
          </cell>
          <cell r="J14272">
            <v>50</v>
          </cell>
          <cell r="K14272" t="str">
            <v>ООО "Рузский РО"</v>
          </cell>
          <cell r="L14272">
            <v>949.56</v>
          </cell>
          <cell r="M14272">
            <v>229.99</v>
          </cell>
          <cell r="N14272">
            <v>229.99</v>
          </cell>
          <cell r="P14272">
            <v>229.99</v>
          </cell>
          <cell r="Q14272">
            <v>0</v>
          </cell>
          <cell r="R14272">
            <v>0</v>
          </cell>
          <cell r="T14272">
            <v>229.99</v>
          </cell>
        </row>
        <row r="14273">
          <cell r="B14273">
            <v>50008620493</v>
          </cell>
          <cell r="C14273">
            <v>143032</v>
          </cell>
          <cell r="D14273" t="str">
            <v>Одинцовский м.р.</v>
          </cell>
          <cell r="E14273" t="str">
            <v>Горышкино дер.</v>
          </cell>
          <cell r="F14273" t="str">
            <v>,</v>
          </cell>
          <cell r="G14273" t="str">
            <v>26</v>
          </cell>
          <cell r="I14273" t="str">
            <v>0</v>
          </cell>
          <cell r="J14273">
            <v>50</v>
          </cell>
          <cell r="K14273" t="str">
            <v>ООО "Рузский РО"</v>
          </cell>
          <cell r="L14273">
            <v>949.56</v>
          </cell>
          <cell r="M14273">
            <v>823.3</v>
          </cell>
          <cell r="N14273">
            <v>229.99</v>
          </cell>
          <cell r="P14273">
            <v>229.99</v>
          </cell>
          <cell r="Q14273">
            <v>0.25</v>
          </cell>
          <cell r="R14273">
            <v>0.2</v>
          </cell>
          <cell r="T14273">
            <v>823.75</v>
          </cell>
        </row>
        <row r="14274">
          <cell r="B14274">
            <v>50008620510</v>
          </cell>
          <cell r="C14274">
            <v>143032</v>
          </cell>
          <cell r="D14274" t="str">
            <v>Одинцовский м.р.</v>
          </cell>
          <cell r="E14274" t="str">
            <v>Горышкино дер.</v>
          </cell>
          <cell r="F14274" t="str">
            <v>,</v>
          </cell>
          <cell r="G14274" t="str">
            <v>27</v>
          </cell>
          <cell r="I14274" t="str">
            <v>0</v>
          </cell>
          <cell r="J14274">
            <v>50</v>
          </cell>
          <cell r="K14274" t="str">
            <v>ООО "Рузский РО"</v>
          </cell>
          <cell r="L14274">
            <v>949.56</v>
          </cell>
          <cell r="M14274">
            <v>459.98</v>
          </cell>
          <cell r="N14274">
            <v>459.98</v>
          </cell>
          <cell r="P14274">
            <v>229.99</v>
          </cell>
          <cell r="Q14274">
            <v>0</v>
          </cell>
          <cell r="R14274">
            <v>0</v>
          </cell>
          <cell r="T14274">
            <v>229.99</v>
          </cell>
        </row>
        <row r="14275">
          <cell r="B14275">
            <v>50008620535</v>
          </cell>
          <cell r="C14275">
            <v>143032</v>
          </cell>
          <cell r="D14275" t="str">
            <v>Одинцовский м.р.</v>
          </cell>
          <cell r="E14275" t="str">
            <v>Горышкино дер.</v>
          </cell>
          <cell r="F14275" t="str">
            <v>,</v>
          </cell>
          <cell r="G14275" t="str">
            <v>28</v>
          </cell>
          <cell r="I14275" t="str">
            <v>0</v>
          </cell>
          <cell r="J14275">
            <v>50</v>
          </cell>
          <cell r="K14275" t="str">
            <v>ООО "Рузский РО"</v>
          </cell>
          <cell r="L14275">
            <v>949.56</v>
          </cell>
          <cell r="M14275">
            <v>260.07</v>
          </cell>
          <cell r="N14275">
            <v>260.07</v>
          </cell>
          <cell r="P14275">
            <v>229.99</v>
          </cell>
          <cell r="Q14275">
            <v>0</v>
          </cell>
          <cell r="R14275">
            <v>0</v>
          </cell>
          <cell r="T14275">
            <v>229.99</v>
          </cell>
        </row>
        <row r="14276">
          <cell r="B14276">
            <v>50008620542</v>
          </cell>
          <cell r="C14276">
            <v>143032</v>
          </cell>
          <cell r="D14276" t="str">
            <v>Одинцовский м.р.</v>
          </cell>
          <cell r="E14276" t="str">
            <v>Горышкино дер.</v>
          </cell>
          <cell r="F14276" t="str">
            <v>,</v>
          </cell>
          <cell r="G14276" t="str">
            <v>28</v>
          </cell>
          <cell r="I14276" t="str">
            <v>0</v>
          </cell>
          <cell r="J14276">
            <v>50</v>
          </cell>
          <cell r="K14276" t="str">
            <v>ООО "Рузский РО"</v>
          </cell>
          <cell r="L14276">
            <v>949.56</v>
          </cell>
          <cell r="M14276">
            <v>1609.93</v>
          </cell>
          <cell r="P14276">
            <v>229.99</v>
          </cell>
          <cell r="Q14276">
            <v>0</v>
          </cell>
          <cell r="R14276">
            <v>0.34</v>
          </cell>
          <cell r="T14276">
            <v>1840.26</v>
          </cell>
        </row>
        <row r="14277">
          <cell r="B14277">
            <v>50008620567</v>
          </cell>
          <cell r="C14277">
            <v>143032</v>
          </cell>
          <cell r="D14277" t="str">
            <v>Одинцовский м.р.</v>
          </cell>
          <cell r="E14277" t="str">
            <v>Горышкино дер.</v>
          </cell>
          <cell r="F14277" t="str">
            <v>,</v>
          </cell>
          <cell r="G14277" t="str">
            <v>29</v>
          </cell>
          <cell r="I14277" t="str">
            <v>0</v>
          </cell>
          <cell r="J14277">
            <v>50</v>
          </cell>
          <cell r="K14277" t="str">
            <v>ООО "Рузский РО"</v>
          </cell>
          <cell r="L14277">
            <v>949.56</v>
          </cell>
          <cell r="M14277">
            <v>-459.98</v>
          </cell>
          <cell r="P14277">
            <v>229.99</v>
          </cell>
          <cell r="Q14277">
            <v>0</v>
          </cell>
          <cell r="R14277">
            <v>0</v>
          </cell>
          <cell r="T14277">
            <v>-229.99</v>
          </cell>
        </row>
        <row r="14278">
          <cell r="B14278">
            <v>50008620599</v>
          </cell>
          <cell r="C14278">
            <v>143032</v>
          </cell>
          <cell r="D14278" t="str">
            <v>Одинцовский м.р.</v>
          </cell>
          <cell r="E14278" t="str">
            <v>Горышкино дер.</v>
          </cell>
          <cell r="F14278" t="str">
            <v>,</v>
          </cell>
          <cell r="G14278" t="str">
            <v>30</v>
          </cell>
          <cell r="I14278" t="str">
            <v>0</v>
          </cell>
          <cell r="J14278">
            <v>50</v>
          </cell>
          <cell r="K14278" t="str">
            <v>ООО "Рузский РО"</v>
          </cell>
          <cell r="L14278">
            <v>949.56</v>
          </cell>
          <cell r="M14278">
            <v>6650.58</v>
          </cell>
          <cell r="P14278">
            <v>229.99</v>
          </cell>
          <cell r="Q14278">
            <v>0</v>
          </cell>
          <cell r="R14278">
            <v>77.94</v>
          </cell>
          <cell r="T14278">
            <v>6958.51</v>
          </cell>
        </row>
        <row r="14279">
          <cell r="B14279">
            <v>50008620609</v>
          </cell>
          <cell r="C14279">
            <v>143032</v>
          </cell>
          <cell r="D14279" t="str">
            <v>Одинцовский м.р.</v>
          </cell>
          <cell r="E14279" t="str">
            <v>Горышкино дер.</v>
          </cell>
          <cell r="F14279" t="str">
            <v>,</v>
          </cell>
          <cell r="G14279" t="str">
            <v>30</v>
          </cell>
          <cell r="I14279" t="str">
            <v>0</v>
          </cell>
          <cell r="J14279">
            <v>50</v>
          </cell>
          <cell r="K14279" t="str">
            <v>ООО "Рузский РО"</v>
          </cell>
          <cell r="L14279">
            <v>949.56</v>
          </cell>
          <cell r="M14279">
            <v>6650.58</v>
          </cell>
          <cell r="P14279">
            <v>229.99</v>
          </cell>
          <cell r="Q14279">
            <v>0</v>
          </cell>
          <cell r="R14279">
            <v>77.94</v>
          </cell>
          <cell r="T14279">
            <v>6958.51</v>
          </cell>
        </row>
        <row r="14280">
          <cell r="B14280">
            <v>50008620616</v>
          </cell>
          <cell r="C14280">
            <v>143032</v>
          </cell>
          <cell r="D14280" t="str">
            <v>Одинцовский м.р.</v>
          </cell>
          <cell r="E14280" t="str">
            <v>Горышкино дер.</v>
          </cell>
          <cell r="F14280" t="str">
            <v>,</v>
          </cell>
          <cell r="G14280" t="str">
            <v>31</v>
          </cell>
          <cell r="I14280" t="str">
            <v>0</v>
          </cell>
          <cell r="J14280">
            <v>50</v>
          </cell>
          <cell r="K14280" t="str">
            <v>ООО "Рузский РО"</v>
          </cell>
          <cell r="L14280">
            <v>949.56</v>
          </cell>
          <cell r="M14280">
            <v>229.99</v>
          </cell>
          <cell r="P14280">
            <v>229.99</v>
          </cell>
          <cell r="Q14280">
            <v>0</v>
          </cell>
          <cell r="R14280">
            <v>0</v>
          </cell>
          <cell r="T14280">
            <v>459.98</v>
          </cell>
        </row>
        <row r="14281">
          <cell r="B14281">
            <v>50008620655</v>
          </cell>
          <cell r="C14281">
            <v>143081</v>
          </cell>
          <cell r="D14281" t="str">
            <v>Одинцовский м.р.</v>
          </cell>
          <cell r="E14281" t="str">
            <v>Трубачеевка дер.</v>
          </cell>
          <cell r="F14281" t="str">
            <v>Березовая ул.</v>
          </cell>
          <cell r="G14281" t="str">
            <v>21</v>
          </cell>
          <cell r="I14281" t="str">
            <v>0</v>
          </cell>
          <cell r="J14281">
            <v>50</v>
          </cell>
          <cell r="K14281" t="str">
            <v>ООО "Рузский РО"</v>
          </cell>
          <cell r="L14281">
            <v>949.56</v>
          </cell>
          <cell r="M14281">
            <v>4865.6400000000003</v>
          </cell>
          <cell r="P14281">
            <v>229.99</v>
          </cell>
          <cell r="Q14281">
            <v>0</v>
          </cell>
          <cell r="R14281">
            <v>33.270000000000003</v>
          </cell>
          <cell r="T14281">
            <v>5128.8999999999996</v>
          </cell>
        </row>
        <row r="14282">
          <cell r="B14282">
            <v>50008620704</v>
          </cell>
          <cell r="C14282">
            <v>143081</v>
          </cell>
          <cell r="D14282" t="str">
            <v>Одинцовский м.р.</v>
          </cell>
          <cell r="E14282" t="str">
            <v>Трубачеевка дер.</v>
          </cell>
          <cell r="F14282" t="str">
            <v>Центральная ул.</v>
          </cell>
          <cell r="G14282" t="str">
            <v>2</v>
          </cell>
          <cell r="I14282" t="str">
            <v>0</v>
          </cell>
          <cell r="J14282">
            <v>50</v>
          </cell>
          <cell r="K14282" t="str">
            <v>ООО "Рузский РО"</v>
          </cell>
          <cell r="L14282">
            <v>949.56</v>
          </cell>
          <cell r="M14282">
            <v>6650.58</v>
          </cell>
          <cell r="P14282">
            <v>229.99</v>
          </cell>
          <cell r="Q14282">
            <v>0</v>
          </cell>
          <cell r="R14282">
            <v>77.94</v>
          </cell>
          <cell r="T14282">
            <v>6958.51</v>
          </cell>
        </row>
        <row r="14283">
          <cell r="B14283">
            <v>50008620711</v>
          </cell>
          <cell r="C14283">
            <v>143081</v>
          </cell>
          <cell r="D14283" t="str">
            <v>Одинцовский м.р.</v>
          </cell>
          <cell r="E14283" t="str">
            <v>Трубачеевка дер.</v>
          </cell>
          <cell r="F14283" t="str">
            <v>Центральная ул.</v>
          </cell>
          <cell r="G14283" t="str">
            <v>2</v>
          </cell>
          <cell r="I14283" t="str">
            <v>0</v>
          </cell>
          <cell r="J14283">
            <v>50</v>
          </cell>
          <cell r="K14283" t="str">
            <v>ООО "Рузский РО"</v>
          </cell>
          <cell r="L14283">
            <v>949.56</v>
          </cell>
          <cell r="M14283">
            <v>3933.75</v>
          </cell>
          <cell r="P14283">
            <v>229.99</v>
          </cell>
          <cell r="Q14283">
            <v>0</v>
          </cell>
          <cell r="R14283">
            <v>23.07</v>
          </cell>
          <cell r="T14283">
            <v>4186.8100000000004</v>
          </cell>
        </row>
        <row r="14284">
          <cell r="B14284">
            <v>50008620729</v>
          </cell>
          <cell r="C14284">
            <v>143081</v>
          </cell>
          <cell r="D14284" t="str">
            <v>Одинцовский м.р.</v>
          </cell>
          <cell r="E14284" t="str">
            <v>Трубачеевка дер.</v>
          </cell>
          <cell r="F14284" t="str">
            <v>Центральная ул.</v>
          </cell>
          <cell r="G14284" t="str">
            <v>3</v>
          </cell>
          <cell r="I14284" t="str">
            <v>0</v>
          </cell>
          <cell r="J14284">
            <v>50</v>
          </cell>
          <cell r="K14284" t="str">
            <v>ООО "Рузский РО"</v>
          </cell>
          <cell r="L14284">
            <v>949.56</v>
          </cell>
          <cell r="M14284">
            <v>3853.15</v>
          </cell>
          <cell r="P14284">
            <v>229.99</v>
          </cell>
          <cell r="Q14284">
            <v>0</v>
          </cell>
          <cell r="R14284">
            <v>13.54</v>
          </cell>
          <cell r="T14284">
            <v>4096.68</v>
          </cell>
        </row>
        <row r="14285">
          <cell r="B14285">
            <v>50008620768</v>
          </cell>
          <cell r="C14285">
            <v>143081</v>
          </cell>
          <cell r="D14285" t="str">
            <v>Одинцовский м.р.</v>
          </cell>
          <cell r="E14285" t="str">
            <v>Трубачеевка дер.</v>
          </cell>
          <cell r="F14285" t="str">
            <v>Центральная ул.</v>
          </cell>
          <cell r="G14285" t="str">
            <v>3</v>
          </cell>
          <cell r="I14285" t="str">
            <v>0</v>
          </cell>
          <cell r="J14285">
            <v>50</v>
          </cell>
          <cell r="K14285" t="str">
            <v>ООО "Рузский РО"</v>
          </cell>
          <cell r="L14285">
            <v>949.56</v>
          </cell>
          <cell r="M14285">
            <v>1251.77</v>
          </cell>
          <cell r="P14285">
            <v>229.99</v>
          </cell>
          <cell r="Q14285">
            <v>0</v>
          </cell>
          <cell r="R14285">
            <v>0</v>
          </cell>
          <cell r="T14285">
            <v>1481.76</v>
          </cell>
        </row>
        <row r="14286">
          <cell r="B14286">
            <v>50008620775</v>
          </cell>
          <cell r="C14286">
            <v>143081</v>
          </cell>
          <cell r="D14286" t="str">
            <v>Одинцовский м.р.</v>
          </cell>
          <cell r="E14286" t="str">
            <v>Трубачеевка дер.</v>
          </cell>
          <cell r="F14286" t="str">
            <v>Центральная ул.</v>
          </cell>
          <cell r="G14286" t="str">
            <v>3</v>
          </cell>
          <cell r="I14286" t="str">
            <v>0</v>
          </cell>
          <cell r="J14286">
            <v>50</v>
          </cell>
          <cell r="K14286" t="str">
            <v>ООО "Рузский РО"</v>
          </cell>
          <cell r="L14286">
            <v>949.56</v>
          </cell>
          <cell r="M14286">
            <v>3222.41</v>
          </cell>
          <cell r="P14286">
            <v>229.99</v>
          </cell>
          <cell r="Q14286">
            <v>0</v>
          </cell>
          <cell r="R14286">
            <v>4.91</v>
          </cell>
          <cell r="T14286">
            <v>3457.31</v>
          </cell>
        </row>
        <row r="14287">
          <cell r="B14287">
            <v>50008620782</v>
          </cell>
          <cell r="C14287">
            <v>143081</v>
          </cell>
          <cell r="D14287" t="str">
            <v>Одинцовский м.р.</v>
          </cell>
          <cell r="E14287" t="str">
            <v>Трубачеевка дер.</v>
          </cell>
          <cell r="F14287" t="str">
            <v>Центральная ул.</v>
          </cell>
          <cell r="G14287" t="str">
            <v>3</v>
          </cell>
          <cell r="I14287" t="str">
            <v>0</v>
          </cell>
          <cell r="J14287">
            <v>50</v>
          </cell>
          <cell r="K14287" t="str">
            <v>ООО "Рузский РО"</v>
          </cell>
          <cell r="L14287">
            <v>949.56</v>
          </cell>
          <cell r="M14287">
            <v>4312.3100000000004</v>
          </cell>
          <cell r="P14287">
            <v>229.99</v>
          </cell>
          <cell r="Q14287">
            <v>0</v>
          </cell>
          <cell r="R14287">
            <v>4.91</v>
          </cell>
          <cell r="T14287">
            <v>4547.21</v>
          </cell>
        </row>
        <row r="14288">
          <cell r="B14288">
            <v>50008620824</v>
          </cell>
          <cell r="C14288">
            <v>143081</v>
          </cell>
          <cell r="D14288" t="str">
            <v>Одинцовский м.р.</v>
          </cell>
          <cell r="E14288" t="str">
            <v>Трубачеевка дер.</v>
          </cell>
          <cell r="F14288" t="str">
            <v>Центральная ул.</v>
          </cell>
          <cell r="G14288" t="str">
            <v>8</v>
          </cell>
          <cell r="I14288" t="str">
            <v>0</v>
          </cell>
          <cell r="J14288">
            <v>50</v>
          </cell>
          <cell r="K14288" t="str">
            <v>ООО "Рузский РО"</v>
          </cell>
          <cell r="L14288">
            <v>949.56</v>
          </cell>
          <cell r="M14288">
            <v>4423.5</v>
          </cell>
          <cell r="P14288">
            <v>229.99</v>
          </cell>
          <cell r="Q14288">
            <v>0</v>
          </cell>
          <cell r="R14288">
            <v>22.05</v>
          </cell>
          <cell r="T14288">
            <v>4675.54</v>
          </cell>
        </row>
        <row r="14289">
          <cell r="B14289">
            <v>50008620831</v>
          </cell>
          <cell r="C14289">
            <v>143081</v>
          </cell>
          <cell r="D14289" t="str">
            <v>Одинцовский м.р.</v>
          </cell>
          <cell r="E14289" t="str">
            <v>Трубачеевка дер.</v>
          </cell>
          <cell r="F14289" t="str">
            <v>Центральная ул.</v>
          </cell>
          <cell r="G14289" t="str">
            <v>9</v>
          </cell>
          <cell r="I14289" t="str">
            <v>0</v>
          </cell>
          <cell r="J14289">
            <v>50</v>
          </cell>
          <cell r="K14289" t="str">
            <v>ООО "Рузский РО"</v>
          </cell>
          <cell r="L14289">
            <v>949.56</v>
          </cell>
          <cell r="M14289">
            <v>-0.05</v>
          </cell>
          <cell r="N14289">
            <v>230</v>
          </cell>
          <cell r="P14289">
            <v>229.99</v>
          </cell>
          <cell r="Q14289">
            <v>0</v>
          </cell>
          <cell r="R14289">
            <v>0</v>
          </cell>
          <cell r="T14289">
            <v>-0.06</v>
          </cell>
        </row>
        <row r="14290">
          <cell r="B14290">
            <v>50008620849</v>
          </cell>
          <cell r="C14290">
            <v>143081</v>
          </cell>
          <cell r="D14290" t="str">
            <v>Одинцовский м.р.</v>
          </cell>
          <cell r="E14290" t="str">
            <v>Трубачеевка дер.</v>
          </cell>
          <cell r="F14290" t="str">
            <v>Центральная ул.</v>
          </cell>
          <cell r="G14290" t="str">
            <v>9</v>
          </cell>
          <cell r="I14290" t="str">
            <v>0</v>
          </cell>
          <cell r="J14290">
            <v>50</v>
          </cell>
          <cell r="K14290" t="str">
            <v>ООО "Рузский РО"</v>
          </cell>
          <cell r="L14290">
            <v>949.56</v>
          </cell>
          <cell r="M14290">
            <v>-266.37</v>
          </cell>
          <cell r="N14290">
            <v>230</v>
          </cell>
          <cell r="P14290">
            <v>229.99</v>
          </cell>
          <cell r="Q14290">
            <v>0</v>
          </cell>
          <cell r="R14290">
            <v>0</v>
          </cell>
          <cell r="T14290">
            <v>-266.38</v>
          </cell>
        </row>
        <row r="14291">
          <cell r="B14291">
            <v>50008620944</v>
          </cell>
          <cell r="C14291">
            <v>143081</v>
          </cell>
          <cell r="D14291" t="str">
            <v>Одинцовский м.р.</v>
          </cell>
          <cell r="E14291" t="str">
            <v>Трубачеевка дер.</v>
          </cell>
          <cell r="F14291" t="str">
            <v>Центральная ул.</v>
          </cell>
          <cell r="G14291" t="str">
            <v>14</v>
          </cell>
          <cell r="I14291" t="str">
            <v>0</v>
          </cell>
          <cell r="J14291">
            <v>50</v>
          </cell>
          <cell r="K14291" t="str">
            <v>ООО "Рузский РО"</v>
          </cell>
          <cell r="L14291">
            <v>949.56</v>
          </cell>
          <cell r="M14291">
            <v>958.04</v>
          </cell>
          <cell r="N14291">
            <v>500</v>
          </cell>
          <cell r="P14291">
            <v>229.99</v>
          </cell>
          <cell r="Q14291">
            <v>3.59</v>
          </cell>
          <cell r="R14291">
            <v>-1.85</v>
          </cell>
          <cell r="T14291">
            <v>689.77</v>
          </cell>
        </row>
        <row r="14292">
          <cell r="B14292">
            <v>50008620969</v>
          </cell>
          <cell r="C14292">
            <v>143081</v>
          </cell>
          <cell r="D14292" t="str">
            <v>Одинцовский м.р.</v>
          </cell>
          <cell r="E14292" t="str">
            <v>Трубачеевка дер.</v>
          </cell>
          <cell r="F14292" t="str">
            <v>Центральная ул.</v>
          </cell>
          <cell r="G14292" t="str">
            <v>15</v>
          </cell>
          <cell r="I14292" t="str">
            <v>0</v>
          </cell>
          <cell r="J14292">
            <v>50</v>
          </cell>
          <cell r="K14292" t="str">
            <v>ООО "Рузский РО"</v>
          </cell>
          <cell r="L14292">
            <v>949.56</v>
          </cell>
          <cell r="M14292">
            <v>5496.84</v>
          </cell>
          <cell r="P14292">
            <v>229.99</v>
          </cell>
          <cell r="Q14292">
            <v>0</v>
          </cell>
          <cell r="R14292">
            <v>48.26</v>
          </cell>
          <cell r="T14292">
            <v>5775.09</v>
          </cell>
        </row>
        <row r="14293">
          <cell r="B14293">
            <v>50008620983</v>
          </cell>
          <cell r="C14293">
            <v>143081</v>
          </cell>
          <cell r="D14293" t="str">
            <v>Одинцовский м.р.</v>
          </cell>
          <cell r="E14293" t="str">
            <v>Трубачеевка дер.</v>
          </cell>
          <cell r="F14293" t="str">
            <v>Центральная ул.</v>
          </cell>
          <cell r="G14293" t="str">
            <v>17</v>
          </cell>
          <cell r="I14293" t="str">
            <v>0</v>
          </cell>
          <cell r="J14293">
            <v>50</v>
          </cell>
          <cell r="K14293" t="str">
            <v>ООО "Рузский РО"</v>
          </cell>
          <cell r="L14293">
            <v>949.56</v>
          </cell>
          <cell r="M14293">
            <v>5535.57</v>
          </cell>
          <cell r="P14293">
            <v>229.99</v>
          </cell>
          <cell r="Q14293">
            <v>0</v>
          </cell>
          <cell r="R14293">
            <v>49.13</v>
          </cell>
          <cell r="T14293">
            <v>5814.69</v>
          </cell>
        </row>
        <row r="14294">
          <cell r="B14294">
            <v>50008621000</v>
          </cell>
          <cell r="C14294">
            <v>143081</v>
          </cell>
          <cell r="D14294" t="str">
            <v>Одинцовский м.р.</v>
          </cell>
          <cell r="E14294" t="str">
            <v>Трубачеевка дер.</v>
          </cell>
          <cell r="F14294" t="str">
            <v>Центральная ул.</v>
          </cell>
          <cell r="G14294" t="str">
            <v>17</v>
          </cell>
          <cell r="I14294" t="str">
            <v>0</v>
          </cell>
          <cell r="J14294">
            <v>50</v>
          </cell>
          <cell r="K14294" t="str">
            <v>ООО "Рузский РО"</v>
          </cell>
          <cell r="L14294">
            <v>949.56</v>
          </cell>
          <cell r="M14294">
            <v>6650.58</v>
          </cell>
          <cell r="P14294">
            <v>229.99</v>
          </cell>
          <cell r="Q14294">
            <v>0</v>
          </cell>
          <cell r="R14294">
            <v>77.94</v>
          </cell>
          <cell r="T14294">
            <v>6958.51</v>
          </cell>
        </row>
        <row r="14295">
          <cell r="B14295">
            <v>50008621049</v>
          </cell>
          <cell r="C14295">
            <v>143081</v>
          </cell>
          <cell r="D14295" t="str">
            <v>Одинцовский м.р.</v>
          </cell>
          <cell r="E14295" t="str">
            <v>Трубачеевка дер.</v>
          </cell>
          <cell r="F14295" t="str">
            <v>Центральная ул.</v>
          </cell>
          <cell r="G14295" t="str">
            <v>20</v>
          </cell>
          <cell r="I14295" t="str">
            <v>0</v>
          </cell>
          <cell r="J14295">
            <v>50</v>
          </cell>
          <cell r="K14295" t="str">
            <v>ООО "Рузский РО"</v>
          </cell>
          <cell r="L14295">
            <v>949.56</v>
          </cell>
          <cell r="M14295">
            <v>229.99</v>
          </cell>
          <cell r="N14295">
            <v>229.99</v>
          </cell>
          <cell r="P14295">
            <v>229.99</v>
          </cell>
          <cell r="Q14295">
            <v>0</v>
          </cell>
          <cell r="R14295">
            <v>0</v>
          </cell>
          <cell r="T14295">
            <v>229.99</v>
          </cell>
        </row>
        <row r="14296">
          <cell r="B14296">
            <v>50008621063</v>
          </cell>
          <cell r="C14296">
            <v>143020</v>
          </cell>
          <cell r="D14296" t="str">
            <v>Одинцовский м.р.</v>
          </cell>
          <cell r="E14296" t="str">
            <v>Жаворонки с.</v>
          </cell>
          <cell r="F14296" t="str">
            <v>Советская 1-я ул.</v>
          </cell>
          <cell r="G14296" t="str">
            <v>32</v>
          </cell>
          <cell r="I14296" t="str">
            <v>0</v>
          </cell>
          <cell r="J14296">
            <v>50</v>
          </cell>
          <cell r="K14296" t="str">
            <v>ООО "Рузский РО"</v>
          </cell>
          <cell r="L14296">
            <v>949.56</v>
          </cell>
          <cell r="M14296">
            <v>2947.75</v>
          </cell>
          <cell r="P14296">
            <v>183.99</v>
          </cell>
          <cell r="Q14296">
            <v>0</v>
          </cell>
          <cell r="R14296">
            <v>3.92</v>
          </cell>
          <cell r="T14296">
            <v>3135.66</v>
          </cell>
        </row>
        <row r="14297">
          <cell r="B14297">
            <v>50008621105</v>
          </cell>
          <cell r="C14297">
            <v>143005</v>
          </cell>
          <cell r="D14297" t="str">
            <v>Одинцовский м.р.</v>
          </cell>
          <cell r="E14297" t="str">
            <v>Мамоново дер.</v>
          </cell>
          <cell r="F14297" t="str">
            <v>Лесная ул.</v>
          </cell>
          <cell r="G14297" t="str">
            <v>20А</v>
          </cell>
          <cell r="I14297" t="str">
            <v>0</v>
          </cell>
          <cell r="J14297">
            <v>100</v>
          </cell>
          <cell r="K14297" t="str">
            <v>ООО "Рузский РО"</v>
          </cell>
          <cell r="L14297">
            <v>949.56</v>
          </cell>
          <cell r="M14297">
            <v>1529.22</v>
          </cell>
          <cell r="P14297">
            <v>184.02</v>
          </cell>
          <cell r="Q14297">
            <v>0</v>
          </cell>
          <cell r="R14297">
            <v>0</v>
          </cell>
          <cell r="T14297">
            <v>1713.24</v>
          </cell>
        </row>
        <row r="14298">
          <cell r="B14298">
            <v>50008621120</v>
          </cell>
          <cell r="C14298">
            <v>143005</v>
          </cell>
          <cell r="D14298" t="str">
            <v>Одинцовский м.р.</v>
          </cell>
          <cell r="E14298" t="str">
            <v>Мамоново дер.</v>
          </cell>
          <cell r="F14298" t="str">
            <v>Лесная ул.</v>
          </cell>
          <cell r="G14298" t="str">
            <v>24</v>
          </cell>
          <cell r="I14298" t="str">
            <v>0</v>
          </cell>
          <cell r="J14298">
            <v>50</v>
          </cell>
          <cell r="K14298" t="str">
            <v>ООО "Рузский РО"</v>
          </cell>
          <cell r="L14298">
            <v>949.56</v>
          </cell>
          <cell r="M14298">
            <v>1656.11</v>
          </cell>
          <cell r="N14298">
            <v>1656.11</v>
          </cell>
          <cell r="P14298">
            <v>183.99</v>
          </cell>
          <cell r="Q14298">
            <v>0.18</v>
          </cell>
          <cell r="R14298">
            <v>-0.2</v>
          </cell>
          <cell r="T14298">
            <v>183.97</v>
          </cell>
        </row>
        <row r="14299">
          <cell r="B14299">
            <v>50008621144</v>
          </cell>
          <cell r="C14299">
            <v>143005</v>
          </cell>
          <cell r="D14299" t="str">
            <v>Одинцовский м.р.</v>
          </cell>
          <cell r="E14299" t="str">
            <v>Мамоново дер.</v>
          </cell>
          <cell r="F14299" t="str">
            <v>Лесная ул.</v>
          </cell>
          <cell r="G14299" t="str">
            <v>24</v>
          </cell>
          <cell r="I14299" t="str">
            <v>0</v>
          </cell>
          <cell r="J14299">
            <v>50</v>
          </cell>
          <cell r="K14299" t="str">
            <v>ООО "Рузский РО"</v>
          </cell>
          <cell r="L14299">
            <v>949.56</v>
          </cell>
          <cell r="M14299">
            <v>551.97</v>
          </cell>
          <cell r="P14299">
            <v>183.99</v>
          </cell>
          <cell r="Q14299">
            <v>0</v>
          </cell>
          <cell r="R14299">
            <v>0</v>
          </cell>
          <cell r="T14299">
            <v>735.96</v>
          </cell>
        </row>
        <row r="14300">
          <cell r="B14300">
            <v>50008621183</v>
          </cell>
          <cell r="C14300">
            <v>143081</v>
          </cell>
          <cell r="D14300" t="str">
            <v>Одинцовский м.р.</v>
          </cell>
          <cell r="E14300" t="str">
            <v>Юдино с.</v>
          </cell>
          <cell r="F14300" t="str">
            <v>Пролетарская ул.</v>
          </cell>
          <cell r="G14300" t="str">
            <v>12</v>
          </cell>
          <cell r="I14300" t="str">
            <v>0</v>
          </cell>
          <cell r="J14300">
            <v>50</v>
          </cell>
          <cell r="K14300" t="str">
            <v>ООО "Рузский РО"</v>
          </cell>
          <cell r="L14300">
            <v>949.56</v>
          </cell>
          <cell r="M14300">
            <v>2382.66</v>
          </cell>
          <cell r="N14300">
            <v>1677.62</v>
          </cell>
          <cell r="P14300">
            <v>229.99</v>
          </cell>
          <cell r="Q14300">
            <v>3.59</v>
          </cell>
          <cell r="R14300">
            <v>0.49</v>
          </cell>
          <cell r="T14300">
            <v>939.11</v>
          </cell>
        </row>
        <row r="14301">
          <cell r="B14301">
            <v>50008621218</v>
          </cell>
          <cell r="C14301">
            <v>143081</v>
          </cell>
          <cell r="D14301" t="str">
            <v>Одинцовский м.р.</v>
          </cell>
          <cell r="E14301" t="str">
            <v>Юдино с.</v>
          </cell>
          <cell r="F14301" t="str">
            <v>Пролетарская ул.</v>
          </cell>
          <cell r="G14301" t="str">
            <v>20</v>
          </cell>
          <cell r="I14301" t="str">
            <v>0</v>
          </cell>
          <cell r="J14301">
            <v>50</v>
          </cell>
          <cell r="K14301" t="str">
            <v>ООО "Рузский РО"</v>
          </cell>
          <cell r="L14301">
            <v>949.56</v>
          </cell>
          <cell r="M14301">
            <v>459.43</v>
          </cell>
          <cell r="N14301">
            <v>459.79</v>
          </cell>
          <cell r="P14301">
            <v>229.99</v>
          </cell>
          <cell r="Q14301">
            <v>0.31</v>
          </cell>
          <cell r="R14301">
            <v>0</v>
          </cell>
          <cell r="T14301">
            <v>229.94</v>
          </cell>
        </row>
        <row r="14302">
          <cell r="B14302">
            <v>50008621240</v>
          </cell>
          <cell r="C14302">
            <v>143081</v>
          </cell>
          <cell r="D14302" t="str">
            <v>Одинцовский м.р.</v>
          </cell>
          <cell r="E14302" t="str">
            <v>Юдино с.</v>
          </cell>
          <cell r="F14302" t="str">
            <v>Пролетарская ул.</v>
          </cell>
          <cell r="G14302" t="str">
            <v>4</v>
          </cell>
          <cell r="I14302" t="str">
            <v>0</v>
          </cell>
          <cell r="J14302">
            <v>50</v>
          </cell>
          <cell r="K14302" t="str">
            <v>ООО "Рузский РО"</v>
          </cell>
          <cell r="L14302">
            <v>949.56</v>
          </cell>
          <cell r="M14302">
            <v>-1609.93</v>
          </cell>
          <cell r="P14302">
            <v>229.99</v>
          </cell>
          <cell r="Q14302">
            <v>0</v>
          </cell>
          <cell r="R14302">
            <v>0.96</v>
          </cell>
          <cell r="T14302">
            <v>-1378.98</v>
          </cell>
        </row>
        <row r="14303">
          <cell r="B14303">
            <v>50008621257</v>
          </cell>
          <cell r="C14303">
            <v>143081</v>
          </cell>
          <cell r="D14303" t="str">
            <v>Одинцовский м.р.</v>
          </cell>
          <cell r="E14303" t="str">
            <v>Юдино с.</v>
          </cell>
          <cell r="F14303" t="str">
            <v>Пролетарская ул.</v>
          </cell>
          <cell r="G14303" t="str">
            <v>40</v>
          </cell>
          <cell r="I14303" t="str">
            <v>0</v>
          </cell>
          <cell r="J14303">
            <v>50</v>
          </cell>
          <cell r="K14303" t="str">
            <v>ООО "Рузский РО"</v>
          </cell>
          <cell r="L14303">
            <v>949.56</v>
          </cell>
          <cell r="M14303">
            <v>229.99</v>
          </cell>
          <cell r="N14303">
            <v>229.99</v>
          </cell>
          <cell r="P14303">
            <v>229.99</v>
          </cell>
          <cell r="Q14303">
            <v>0</v>
          </cell>
          <cell r="R14303">
            <v>0</v>
          </cell>
          <cell r="T14303">
            <v>229.99</v>
          </cell>
        </row>
        <row r="14304">
          <cell r="B14304">
            <v>50008621345</v>
          </cell>
          <cell r="C14304">
            <v>143081</v>
          </cell>
          <cell r="D14304" t="str">
            <v>Одинцовский м.р.</v>
          </cell>
          <cell r="E14304" t="str">
            <v>Юдино с.</v>
          </cell>
          <cell r="F14304" t="str">
            <v>Пролетарская ул.</v>
          </cell>
          <cell r="G14304" t="str">
            <v>5</v>
          </cell>
          <cell r="I14304" t="str">
            <v>0</v>
          </cell>
          <cell r="J14304">
            <v>50</v>
          </cell>
          <cell r="K14304" t="str">
            <v>ООО "Рузский РО"</v>
          </cell>
          <cell r="L14304">
            <v>949.56</v>
          </cell>
          <cell r="M14304">
            <v>6650.58</v>
          </cell>
          <cell r="P14304">
            <v>229.99</v>
          </cell>
          <cell r="Q14304">
            <v>0</v>
          </cell>
          <cell r="R14304">
            <v>77.94</v>
          </cell>
          <cell r="T14304">
            <v>6958.51</v>
          </cell>
        </row>
        <row r="14305">
          <cell r="B14305">
            <v>50008621352</v>
          </cell>
          <cell r="C14305">
            <v>143081</v>
          </cell>
          <cell r="D14305" t="str">
            <v>Одинцовский м.р.</v>
          </cell>
          <cell r="E14305" t="str">
            <v>Юдино с.</v>
          </cell>
          <cell r="F14305" t="str">
            <v>Пролетарская ул.</v>
          </cell>
          <cell r="G14305" t="str">
            <v>5</v>
          </cell>
          <cell r="I14305" t="str">
            <v>0</v>
          </cell>
          <cell r="J14305">
            <v>50</v>
          </cell>
          <cell r="K14305" t="str">
            <v>ООО "Рузский РО"</v>
          </cell>
          <cell r="L14305">
            <v>949.56</v>
          </cell>
          <cell r="M14305">
            <v>458.26</v>
          </cell>
          <cell r="P14305">
            <v>229.99</v>
          </cell>
          <cell r="Q14305">
            <v>0</v>
          </cell>
          <cell r="R14305">
            <v>0</v>
          </cell>
          <cell r="T14305">
            <v>688.25</v>
          </cell>
        </row>
        <row r="14306">
          <cell r="B14306">
            <v>50008621360</v>
          </cell>
          <cell r="C14306">
            <v>143081</v>
          </cell>
          <cell r="D14306" t="str">
            <v>Одинцовский м.р.</v>
          </cell>
          <cell r="E14306" t="str">
            <v>Юдино с.</v>
          </cell>
          <cell r="F14306" t="str">
            <v>Пролетарская ул.</v>
          </cell>
          <cell r="G14306" t="str">
            <v>52</v>
          </cell>
          <cell r="I14306" t="str">
            <v>0</v>
          </cell>
          <cell r="J14306">
            <v>50</v>
          </cell>
          <cell r="K14306" t="str">
            <v>ООО "Рузский РО"</v>
          </cell>
          <cell r="L14306">
            <v>949.56</v>
          </cell>
          <cell r="M14306">
            <v>228.09</v>
          </cell>
          <cell r="N14306">
            <v>230</v>
          </cell>
          <cell r="P14306">
            <v>229.99</v>
          </cell>
          <cell r="Q14306">
            <v>0</v>
          </cell>
          <cell r="R14306">
            <v>0</v>
          </cell>
          <cell r="T14306">
            <v>228.08</v>
          </cell>
        </row>
        <row r="14307">
          <cell r="B14307">
            <v>50008621377</v>
          </cell>
          <cell r="C14307">
            <v>143081</v>
          </cell>
          <cell r="D14307" t="str">
            <v>Одинцовский м.р.</v>
          </cell>
          <cell r="E14307" t="str">
            <v>Юдино с.</v>
          </cell>
          <cell r="F14307" t="str">
            <v>Пролетарская ул.</v>
          </cell>
          <cell r="G14307" t="str">
            <v>56</v>
          </cell>
          <cell r="I14307" t="str">
            <v>0</v>
          </cell>
          <cell r="J14307">
            <v>50</v>
          </cell>
          <cell r="K14307" t="str">
            <v>ООО "Рузский РО"</v>
          </cell>
          <cell r="L14307">
            <v>949.56</v>
          </cell>
          <cell r="M14307">
            <v>229.99</v>
          </cell>
          <cell r="N14307">
            <v>229.99</v>
          </cell>
          <cell r="P14307">
            <v>229.99</v>
          </cell>
          <cell r="Q14307">
            <v>0</v>
          </cell>
          <cell r="R14307">
            <v>0</v>
          </cell>
          <cell r="T14307">
            <v>229.99</v>
          </cell>
        </row>
        <row r="14308">
          <cell r="B14308">
            <v>50008621391</v>
          </cell>
          <cell r="C14308">
            <v>143081</v>
          </cell>
          <cell r="D14308" t="str">
            <v>Одинцовский м.р.</v>
          </cell>
          <cell r="E14308" t="str">
            <v>Юдино с.</v>
          </cell>
          <cell r="F14308" t="str">
            <v>Пролетарская ул.</v>
          </cell>
          <cell r="G14308" t="str">
            <v>59</v>
          </cell>
          <cell r="I14308" t="str">
            <v>0</v>
          </cell>
          <cell r="J14308">
            <v>67</v>
          </cell>
          <cell r="K14308" t="str">
            <v>ООО "Рузский РО"</v>
          </cell>
          <cell r="L14308">
            <v>949.56</v>
          </cell>
          <cell r="M14308">
            <v>229.97</v>
          </cell>
          <cell r="P14308">
            <v>229.97</v>
          </cell>
          <cell r="Q14308">
            <v>0</v>
          </cell>
          <cell r="R14308">
            <v>0</v>
          </cell>
          <cell r="T14308">
            <v>459.94</v>
          </cell>
        </row>
        <row r="14309">
          <cell r="B14309">
            <v>50008621419</v>
          </cell>
          <cell r="C14309">
            <v>143081</v>
          </cell>
          <cell r="D14309" t="str">
            <v>Одинцовский м.р.</v>
          </cell>
          <cell r="E14309" t="str">
            <v>Юдино с.</v>
          </cell>
          <cell r="F14309" t="str">
            <v>Пролетарская ул.</v>
          </cell>
          <cell r="G14309" t="str">
            <v>59</v>
          </cell>
          <cell r="I14309" t="str">
            <v>0</v>
          </cell>
          <cell r="J14309">
            <v>50</v>
          </cell>
          <cell r="K14309" t="str">
            <v>ООО "Рузский РО"</v>
          </cell>
          <cell r="L14309">
            <v>949.56</v>
          </cell>
          <cell r="M14309">
            <v>1925.85</v>
          </cell>
          <cell r="P14309">
            <v>229.99</v>
          </cell>
          <cell r="Q14309">
            <v>0</v>
          </cell>
          <cell r="R14309">
            <v>0</v>
          </cell>
          <cell r="T14309">
            <v>2155.84</v>
          </cell>
        </row>
        <row r="14310">
          <cell r="B14310">
            <v>50008621465</v>
          </cell>
          <cell r="C14310">
            <v>143081</v>
          </cell>
          <cell r="D14310" t="str">
            <v>Одинцовский м.р.</v>
          </cell>
          <cell r="E14310" t="str">
            <v>Юдино с.</v>
          </cell>
          <cell r="F14310" t="str">
            <v>Пролетарская ул.</v>
          </cell>
          <cell r="G14310" t="str">
            <v>7</v>
          </cell>
          <cell r="I14310" t="str">
            <v>0</v>
          </cell>
          <cell r="J14310">
            <v>50</v>
          </cell>
          <cell r="K14310" t="str">
            <v>ООО "Рузский РО"</v>
          </cell>
          <cell r="L14310">
            <v>949.56</v>
          </cell>
          <cell r="M14310">
            <v>6650.58</v>
          </cell>
          <cell r="P14310">
            <v>229.99</v>
          </cell>
          <cell r="Q14310">
            <v>0</v>
          </cell>
          <cell r="R14310">
            <v>77.94</v>
          </cell>
          <cell r="T14310">
            <v>6958.51</v>
          </cell>
        </row>
        <row r="14311">
          <cell r="B14311">
            <v>50008621472</v>
          </cell>
          <cell r="C14311">
            <v>143081</v>
          </cell>
          <cell r="D14311" t="str">
            <v>Одинцовский м.р.</v>
          </cell>
          <cell r="E14311" t="str">
            <v>Юдино с.</v>
          </cell>
          <cell r="F14311" t="str">
            <v>Пролетарская ул.</v>
          </cell>
          <cell r="G14311" t="str">
            <v>7</v>
          </cell>
          <cell r="I14311" t="str">
            <v>0</v>
          </cell>
          <cell r="J14311">
            <v>50</v>
          </cell>
          <cell r="K14311" t="str">
            <v>ООО "Рузский РО"</v>
          </cell>
          <cell r="L14311">
            <v>949.56</v>
          </cell>
          <cell r="M14311">
            <v>6650.58</v>
          </cell>
          <cell r="P14311">
            <v>229.99</v>
          </cell>
          <cell r="Q14311">
            <v>0</v>
          </cell>
          <cell r="R14311">
            <v>77.94</v>
          </cell>
          <cell r="T14311">
            <v>6958.51</v>
          </cell>
        </row>
        <row r="14312">
          <cell r="B14312">
            <v>50008621480</v>
          </cell>
          <cell r="C14312">
            <v>143081</v>
          </cell>
          <cell r="D14312" t="str">
            <v>Одинцовский м.р.</v>
          </cell>
          <cell r="E14312" t="str">
            <v>Юдино с.</v>
          </cell>
          <cell r="F14312" t="str">
            <v>Пролетарская ул.</v>
          </cell>
          <cell r="G14312" t="str">
            <v>7</v>
          </cell>
          <cell r="I14312" t="str">
            <v>0</v>
          </cell>
          <cell r="J14312">
            <v>50</v>
          </cell>
          <cell r="K14312" t="str">
            <v>ООО "Рузский РО"</v>
          </cell>
          <cell r="L14312">
            <v>949.56</v>
          </cell>
          <cell r="M14312">
            <v>6650.58</v>
          </cell>
          <cell r="P14312">
            <v>229.99</v>
          </cell>
          <cell r="Q14312">
            <v>0</v>
          </cell>
          <cell r="R14312">
            <v>77.94</v>
          </cell>
          <cell r="T14312">
            <v>6958.51</v>
          </cell>
        </row>
        <row r="14313">
          <cell r="B14313">
            <v>50008621514</v>
          </cell>
          <cell r="C14313">
            <v>143081</v>
          </cell>
          <cell r="D14313" t="str">
            <v>Одинцовский м.р.</v>
          </cell>
          <cell r="E14313" t="str">
            <v>Юдино с.</v>
          </cell>
          <cell r="F14313" t="str">
            <v>Верхняя ул.</v>
          </cell>
          <cell r="G14313" t="str">
            <v>11</v>
          </cell>
          <cell r="I14313" t="str">
            <v>0</v>
          </cell>
          <cell r="J14313">
            <v>50</v>
          </cell>
          <cell r="K14313" t="str">
            <v>ООО "Рузский РО"</v>
          </cell>
          <cell r="L14313">
            <v>949.56</v>
          </cell>
          <cell r="M14313">
            <v>6650.58</v>
          </cell>
          <cell r="P14313">
            <v>229.99</v>
          </cell>
          <cell r="Q14313">
            <v>0</v>
          </cell>
          <cell r="R14313">
            <v>77.94</v>
          </cell>
          <cell r="T14313">
            <v>6958.51</v>
          </cell>
        </row>
        <row r="14314">
          <cell r="B14314">
            <v>50008622469</v>
          </cell>
          <cell r="C14314">
            <v>143103</v>
          </cell>
          <cell r="D14314" t="str">
            <v>Одинцовский м.р.</v>
          </cell>
          <cell r="E14314" t="str">
            <v>Болтино дер.</v>
          </cell>
          <cell r="F14314" t="str">
            <v>,</v>
          </cell>
          <cell r="G14314" t="str">
            <v>1</v>
          </cell>
          <cell r="I14314" t="str">
            <v>0</v>
          </cell>
          <cell r="J14314">
            <v>50</v>
          </cell>
          <cell r="K14314" t="str">
            <v>ООО "Рузский РО"</v>
          </cell>
          <cell r="L14314">
            <v>949.56</v>
          </cell>
          <cell r="M14314">
            <v>6650.58</v>
          </cell>
          <cell r="P14314">
            <v>229.99</v>
          </cell>
          <cell r="Q14314">
            <v>0</v>
          </cell>
          <cell r="R14314">
            <v>77.94</v>
          </cell>
          <cell r="T14314">
            <v>6958.51</v>
          </cell>
        </row>
        <row r="14315">
          <cell r="B14315">
            <v>50008622927</v>
          </cell>
          <cell r="C14315">
            <v>143088</v>
          </cell>
          <cell r="D14315" t="str">
            <v>Одинцовский м.р.</v>
          </cell>
          <cell r="E14315" t="str">
            <v>Агафоново дер.</v>
          </cell>
          <cell r="F14315" t="str">
            <v>КИЗ Армада тер.</v>
          </cell>
          <cell r="G14315" t="str">
            <v>28</v>
          </cell>
          <cell r="I14315" t="str">
            <v>0</v>
          </cell>
          <cell r="J14315">
            <v>279.5</v>
          </cell>
          <cell r="K14315" t="str">
            <v>ООО "Рузский РО"</v>
          </cell>
          <cell r="L14315">
            <v>949.56</v>
          </cell>
          <cell r="M14315">
            <v>16550.849999999999</v>
          </cell>
          <cell r="P14315">
            <v>848.6</v>
          </cell>
          <cell r="Q14315">
            <v>0</v>
          </cell>
          <cell r="R14315">
            <v>141.88</v>
          </cell>
          <cell r="T14315">
            <v>17541.330000000002</v>
          </cell>
        </row>
        <row r="14316">
          <cell r="B14316">
            <v>50008623092</v>
          </cell>
          <cell r="C14316">
            <v>143088</v>
          </cell>
          <cell r="D14316" t="str">
            <v>Одинцовский м.р.</v>
          </cell>
          <cell r="E14316" t="str">
            <v>Агафоново дер.</v>
          </cell>
          <cell r="F14316" t="str">
            <v>,</v>
          </cell>
          <cell r="G14316" t="str">
            <v>45</v>
          </cell>
          <cell r="I14316" t="str">
            <v>0</v>
          </cell>
          <cell r="J14316">
            <v>50</v>
          </cell>
          <cell r="K14316" t="str">
            <v>ООО "Рузский РО"</v>
          </cell>
          <cell r="L14316">
            <v>949.56</v>
          </cell>
          <cell r="M14316">
            <v>2762.6</v>
          </cell>
          <cell r="N14316">
            <v>2762.6</v>
          </cell>
          <cell r="P14316">
            <v>229.99</v>
          </cell>
          <cell r="Q14316">
            <v>5.99</v>
          </cell>
          <cell r="R14316">
            <v>-2.72</v>
          </cell>
          <cell r="T14316">
            <v>233.26</v>
          </cell>
        </row>
        <row r="14317">
          <cell r="B14317">
            <v>50008623720</v>
          </cell>
          <cell r="C14317">
            <v>143103</v>
          </cell>
          <cell r="D14317" t="str">
            <v>Одинцовский м.р.</v>
          </cell>
          <cell r="E14317" t="str">
            <v>Болтино дер.</v>
          </cell>
          <cell r="F14317" t="str">
            <v>,</v>
          </cell>
          <cell r="G14317" t="str">
            <v>19</v>
          </cell>
          <cell r="I14317" t="str">
            <v>0</v>
          </cell>
          <cell r="J14317">
            <v>50</v>
          </cell>
          <cell r="K14317" t="str">
            <v>ООО "Рузский РО"</v>
          </cell>
          <cell r="L14317">
            <v>949.56</v>
          </cell>
          <cell r="M14317">
            <v>1610.63</v>
          </cell>
          <cell r="P14317">
            <v>229.99</v>
          </cell>
          <cell r="Q14317">
            <v>0</v>
          </cell>
          <cell r="R14317">
            <v>0.16</v>
          </cell>
          <cell r="T14317">
            <v>1840.78</v>
          </cell>
        </row>
        <row r="14318">
          <cell r="B14318">
            <v>50008623977</v>
          </cell>
          <cell r="C14318">
            <v>143103</v>
          </cell>
          <cell r="D14318" t="str">
            <v>Одинцовский м.р.</v>
          </cell>
          <cell r="E14318" t="str">
            <v>Хомяки дер.</v>
          </cell>
          <cell r="F14318" t="str">
            <v>,</v>
          </cell>
          <cell r="G14318" t="str">
            <v>6А</v>
          </cell>
          <cell r="I14318" t="str">
            <v>0</v>
          </cell>
          <cell r="J14318">
            <v>29.5</v>
          </cell>
          <cell r="K14318" t="str">
            <v>ООО "Рузский РО"</v>
          </cell>
          <cell r="L14318">
            <v>949.56</v>
          </cell>
          <cell r="M14318">
            <v>-509.59</v>
          </cell>
          <cell r="P14318">
            <v>163.47</v>
          </cell>
          <cell r="Q14318">
            <v>0</v>
          </cell>
          <cell r="R14318">
            <v>0</v>
          </cell>
          <cell r="T14318">
            <v>-346.12</v>
          </cell>
        </row>
        <row r="14319">
          <cell r="B14319">
            <v>50008624145</v>
          </cell>
          <cell r="C14319">
            <v>143088</v>
          </cell>
          <cell r="D14319" t="str">
            <v>Одинцовский м.р.</v>
          </cell>
          <cell r="E14319" t="str">
            <v>Агафоново дер.</v>
          </cell>
          <cell r="F14319" t="str">
            <v>,</v>
          </cell>
          <cell r="G14319" t="str">
            <v>19</v>
          </cell>
          <cell r="I14319" t="str">
            <v>0</v>
          </cell>
          <cell r="J14319">
            <v>50</v>
          </cell>
          <cell r="K14319" t="str">
            <v>ООО "Рузский РО"</v>
          </cell>
          <cell r="L14319">
            <v>949.56</v>
          </cell>
          <cell r="M14319">
            <v>922.42</v>
          </cell>
          <cell r="N14319">
            <v>922.42</v>
          </cell>
          <cell r="P14319">
            <v>229.99</v>
          </cell>
          <cell r="Q14319">
            <v>2.4300000000000002</v>
          </cell>
          <cell r="R14319">
            <v>-2.46</v>
          </cell>
          <cell r="T14319">
            <v>229.96</v>
          </cell>
        </row>
        <row r="14320">
          <cell r="B14320">
            <v>50008624787</v>
          </cell>
          <cell r="C14320">
            <v>143088</v>
          </cell>
          <cell r="D14320" t="str">
            <v>Одинцовский м.р.</v>
          </cell>
          <cell r="E14320" t="str">
            <v>Агафоново дер.</v>
          </cell>
          <cell r="F14320" t="str">
            <v>,</v>
          </cell>
          <cell r="G14320" t="str">
            <v>41</v>
          </cell>
          <cell r="I14320" t="str">
            <v>0</v>
          </cell>
          <cell r="J14320">
            <v>21.6</v>
          </cell>
          <cell r="K14320" t="str">
            <v>ООО "Рузский РО"</v>
          </cell>
          <cell r="L14320">
            <v>949.56</v>
          </cell>
          <cell r="M14320">
            <v>-2106.61</v>
          </cell>
          <cell r="P14320">
            <v>119.7</v>
          </cell>
          <cell r="Q14320">
            <v>0</v>
          </cell>
          <cell r="R14320">
            <v>0</v>
          </cell>
          <cell r="T14320">
            <v>-1986.91</v>
          </cell>
        </row>
        <row r="14321">
          <cell r="B14321">
            <v>50008625163</v>
          </cell>
          <cell r="C14321">
            <v>143103</v>
          </cell>
          <cell r="D14321" t="str">
            <v>Одинцовский м.р.</v>
          </cell>
          <cell r="E14321" t="str">
            <v>Хомяки дер.</v>
          </cell>
          <cell r="F14321" t="str">
            <v>,</v>
          </cell>
          <cell r="G14321" t="str">
            <v>36</v>
          </cell>
          <cell r="I14321" t="str">
            <v>0</v>
          </cell>
          <cell r="J14321">
            <v>31.6</v>
          </cell>
          <cell r="K14321" t="str">
            <v>ООО "Рузский РО"</v>
          </cell>
          <cell r="L14321">
            <v>949.56</v>
          </cell>
          <cell r="M14321">
            <v>-2069.58</v>
          </cell>
          <cell r="P14321">
            <v>140.09</v>
          </cell>
          <cell r="Q14321">
            <v>0</v>
          </cell>
          <cell r="R14321">
            <v>0</v>
          </cell>
          <cell r="T14321">
            <v>-1929.49</v>
          </cell>
        </row>
        <row r="14322">
          <cell r="B14322">
            <v>50008625999</v>
          </cell>
          <cell r="C14322">
            <v>143088</v>
          </cell>
          <cell r="D14322" t="str">
            <v>Одинцовский м.р.</v>
          </cell>
          <cell r="E14322" t="str">
            <v>Агафоново дер.</v>
          </cell>
          <cell r="F14322" t="str">
            <v>,</v>
          </cell>
          <cell r="G14322" t="str">
            <v>43</v>
          </cell>
          <cell r="I14322" t="str">
            <v>2</v>
          </cell>
          <cell r="J14322">
            <v>50</v>
          </cell>
          <cell r="K14322" t="str">
            <v>ООО "Рузский РО"</v>
          </cell>
          <cell r="L14322">
            <v>949.56</v>
          </cell>
          <cell r="M14322">
            <v>6650.58</v>
          </cell>
          <cell r="P14322">
            <v>229.99</v>
          </cell>
          <cell r="Q14322">
            <v>0</v>
          </cell>
          <cell r="R14322">
            <v>77.94</v>
          </cell>
          <cell r="T14322">
            <v>6958.51</v>
          </cell>
        </row>
        <row r="14323">
          <cell r="B14323">
            <v>50008626865</v>
          </cell>
          <cell r="C14323">
            <v>143103</v>
          </cell>
          <cell r="D14323" t="str">
            <v>Одинцовский м.р.</v>
          </cell>
          <cell r="E14323" t="str">
            <v>Болтино дер.</v>
          </cell>
          <cell r="F14323" t="str">
            <v>,</v>
          </cell>
          <cell r="G14323" t="str">
            <v>уч.33</v>
          </cell>
          <cell r="I14323" t="str">
            <v>0</v>
          </cell>
          <cell r="J14323">
            <v>51.7</v>
          </cell>
          <cell r="K14323" t="str">
            <v>ООО "Рузский РО"</v>
          </cell>
          <cell r="L14323">
            <v>949.56</v>
          </cell>
          <cell r="M14323">
            <v>4417.8999999999996</v>
          </cell>
          <cell r="P14323">
            <v>233.14</v>
          </cell>
          <cell r="Q14323">
            <v>0</v>
          </cell>
          <cell r="R14323">
            <v>10.27</v>
          </cell>
          <cell r="T14323">
            <v>4661.3100000000004</v>
          </cell>
        </row>
        <row r="14324">
          <cell r="B14324">
            <v>50008627570</v>
          </cell>
          <cell r="C14324">
            <v>143032</v>
          </cell>
          <cell r="D14324" t="str">
            <v>Одинцовский м.р.</v>
          </cell>
          <cell r="E14324" t="str">
            <v>Горышкино дер.</v>
          </cell>
          <cell r="F14324" t="str">
            <v>,</v>
          </cell>
          <cell r="G14324" t="str">
            <v>31</v>
          </cell>
          <cell r="I14324" t="str">
            <v>0</v>
          </cell>
          <cell r="J14324">
            <v>50</v>
          </cell>
          <cell r="K14324" t="str">
            <v>ООО "Рузский РО"</v>
          </cell>
          <cell r="L14324">
            <v>949.56</v>
          </cell>
          <cell r="M14324">
            <v>1149.95</v>
          </cell>
          <cell r="P14324">
            <v>229.99</v>
          </cell>
          <cell r="Q14324">
            <v>0</v>
          </cell>
          <cell r="R14324">
            <v>0</v>
          </cell>
          <cell r="T14324">
            <v>1379.94</v>
          </cell>
        </row>
        <row r="14325">
          <cell r="B14325">
            <v>50008627594</v>
          </cell>
          <cell r="C14325">
            <v>143032</v>
          </cell>
          <cell r="D14325" t="str">
            <v>Одинцовский м.р.</v>
          </cell>
          <cell r="E14325" t="str">
            <v>Горышкино дер.</v>
          </cell>
          <cell r="F14325" t="str">
            <v>,</v>
          </cell>
          <cell r="G14325" t="str">
            <v>33</v>
          </cell>
          <cell r="I14325" t="str">
            <v>0</v>
          </cell>
          <cell r="J14325">
            <v>121.3</v>
          </cell>
          <cell r="K14325" t="str">
            <v>ООО "Рузский РО"</v>
          </cell>
          <cell r="L14325">
            <v>949.56</v>
          </cell>
          <cell r="M14325">
            <v>8186.67</v>
          </cell>
          <cell r="P14325">
            <v>461.11</v>
          </cell>
          <cell r="Q14325">
            <v>0</v>
          </cell>
          <cell r="R14325">
            <v>33.200000000000003</v>
          </cell>
          <cell r="T14325">
            <v>8680.98</v>
          </cell>
        </row>
        <row r="14326">
          <cell r="B14326">
            <v>50008627629</v>
          </cell>
          <cell r="C14326">
            <v>143032</v>
          </cell>
          <cell r="D14326" t="str">
            <v>Одинцовский м.р.</v>
          </cell>
          <cell r="E14326" t="str">
            <v>Горышкино дер.</v>
          </cell>
          <cell r="F14326" t="str">
            <v>,</v>
          </cell>
          <cell r="G14326" t="str">
            <v>35</v>
          </cell>
          <cell r="I14326" t="str">
            <v>0</v>
          </cell>
          <cell r="J14326">
            <v>50</v>
          </cell>
          <cell r="K14326" t="str">
            <v>ООО "Рузский РО"</v>
          </cell>
          <cell r="L14326">
            <v>949.56</v>
          </cell>
          <cell r="M14326">
            <v>6650.58</v>
          </cell>
          <cell r="P14326">
            <v>229.99</v>
          </cell>
          <cell r="Q14326">
            <v>0</v>
          </cell>
          <cell r="R14326">
            <v>77.94</v>
          </cell>
          <cell r="T14326">
            <v>6958.51</v>
          </cell>
        </row>
        <row r="14327">
          <cell r="B14327">
            <v>50008627643</v>
          </cell>
          <cell r="C14327">
            <v>143032</v>
          </cell>
          <cell r="D14327" t="str">
            <v>Одинцовский м.р.</v>
          </cell>
          <cell r="E14327" t="str">
            <v>Горышкино дер.</v>
          </cell>
          <cell r="F14327" t="str">
            <v>,</v>
          </cell>
          <cell r="G14327" t="str">
            <v>36</v>
          </cell>
          <cell r="I14327" t="str">
            <v>0</v>
          </cell>
          <cell r="J14327">
            <v>50</v>
          </cell>
          <cell r="K14327" t="str">
            <v>ООО "Рузский РО"</v>
          </cell>
          <cell r="L14327">
            <v>949.56</v>
          </cell>
          <cell r="M14327">
            <v>6650.58</v>
          </cell>
          <cell r="P14327">
            <v>229.99</v>
          </cell>
          <cell r="Q14327">
            <v>0</v>
          </cell>
          <cell r="R14327">
            <v>77.94</v>
          </cell>
          <cell r="T14327">
            <v>6958.51</v>
          </cell>
        </row>
        <row r="14328">
          <cell r="B14328">
            <v>50008627650</v>
          </cell>
          <cell r="C14328">
            <v>143032</v>
          </cell>
          <cell r="D14328" t="str">
            <v>Одинцовский м.р.</v>
          </cell>
          <cell r="E14328" t="str">
            <v>Горышкино дер.</v>
          </cell>
          <cell r="F14328" t="str">
            <v>,</v>
          </cell>
          <cell r="G14328" t="str">
            <v>36</v>
          </cell>
          <cell r="I14328" t="str">
            <v>0</v>
          </cell>
          <cell r="J14328">
            <v>50</v>
          </cell>
          <cell r="K14328" t="str">
            <v>ООО "Рузский РО"</v>
          </cell>
          <cell r="L14328">
            <v>949.56</v>
          </cell>
          <cell r="M14328">
            <v>2531.83</v>
          </cell>
          <cell r="P14328">
            <v>229.99</v>
          </cell>
          <cell r="Q14328">
            <v>0</v>
          </cell>
          <cell r="R14328">
            <v>4.91</v>
          </cell>
          <cell r="T14328">
            <v>2766.73</v>
          </cell>
        </row>
        <row r="14329">
          <cell r="B14329">
            <v>50008627690</v>
          </cell>
          <cell r="C14329">
            <v>143032</v>
          </cell>
          <cell r="D14329" t="str">
            <v>Одинцовский м.р.</v>
          </cell>
          <cell r="E14329" t="str">
            <v>Горышкино дер.</v>
          </cell>
          <cell r="F14329" t="str">
            <v>,</v>
          </cell>
          <cell r="G14329" t="str">
            <v>40</v>
          </cell>
          <cell r="I14329" t="str">
            <v>0</v>
          </cell>
          <cell r="J14329">
            <v>50</v>
          </cell>
          <cell r="K14329" t="str">
            <v>ООО "Рузский РО"</v>
          </cell>
          <cell r="L14329">
            <v>949.56</v>
          </cell>
          <cell r="M14329">
            <v>229.99</v>
          </cell>
          <cell r="P14329">
            <v>229.99</v>
          </cell>
          <cell r="Q14329">
            <v>0</v>
          </cell>
          <cell r="R14329">
            <v>0</v>
          </cell>
          <cell r="T14329">
            <v>459.98</v>
          </cell>
        </row>
        <row r="14330">
          <cell r="B14330">
            <v>50008627717</v>
          </cell>
          <cell r="C14330">
            <v>143032</v>
          </cell>
          <cell r="D14330" t="str">
            <v>Одинцовский м.р.</v>
          </cell>
          <cell r="E14330" t="str">
            <v>Горышкино дер.</v>
          </cell>
          <cell r="F14330" t="str">
            <v>,</v>
          </cell>
          <cell r="G14330" t="str">
            <v>41</v>
          </cell>
          <cell r="I14330" t="str">
            <v>0</v>
          </cell>
          <cell r="J14330">
            <v>50</v>
          </cell>
          <cell r="K14330" t="str">
            <v>ООО "Рузский РО"</v>
          </cell>
          <cell r="L14330">
            <v>949.56</v>
          </cell>
          <cell r="M14330">
            <v>-0.06</v>
          </cell>
          <cell r="N14330">
            <v>689.97</v>
          </cell>
          <cell r="P14330">
            <v>229.99</v>
          </cell>
          <cell r="Q14330">
            <v>0</v>
          </cell>
          <cell r="R14330">
            <v>0</v>
          </cell>
          <cell r="T14330">
            <v>-460.04</v>
          </cell>
        </row>
        <row r="14331">
          <cell r="B14331">
            <v>50008627731</v>
          </cell>
          <cell r="C14331">
            <v>143032</v>
          </cell>
          <cell r="D14331" t="str">
            <v>Одинцовский м.р.</v>
          </cell>
          <cell r="E14331" t="str">
            <v>Горышкино дер.</v>
          </cell>
          <cell r="F14331" t="str">
            <v>,</v>
          </cell>
          <cell r="G14331" t="str">
            <v>42</v>
          </cell>
          <cell r="I14331" t="str">
            <v>0</v>
          </cell>
          <cell r="J14331">
            <v>50</v>
          </cell>
          <cell r="K14331" t="str">
            <v>ООО "Рузский РО"</v>
          </cell>
          <cell r="L14331">
            <v>949.56</v>
          </cell>
          <cell r="M14331">
            <v>229.99</v>
          </cell>
          <cell r="P14331">
            <v>229.99</v>
          </cell>
          <cell r="Q14331">
            <v>0</v>
          </cell>
          <cell r="R14331">
            <v>0</v>
          </cell>
          <cell r="T14331">
            <v>459.98</v>
          </cell>
        </row>
        <row r="14332">
          <cell r="B14332">
            <v>50008627756</v>
          </cell>
          <cell r="C14332">
            <v>143032</v>
          </cell>
          <cell r="D14332" t="str">
            <v>Одинцовский м.р.</v>
          </cell>
          <cell r="E14332" t="str">
            <v>Горышкино дер.</v>
          </cell>
          <cell r="F14332" t="str">
            <v>,</v>
          </cell>
          <cell r="G14332" t="str">
            <v>43</v>
          </cell>
          <cell r="I14332" t="str">
            <v>0</v>
          </cell>
          <cell r="J14332">
            <v>50</v>
          </cell>
          <cell r="K14332" t="str">
            <v>ООО "Рузский РО"</v>
          </cell>
          <cell r="L14332">
            <v>949.56</v>
          </cell>
          <cell r="M14332">
            <v>6650.58</v>
          </cell>
          <cell r="P14332">
            <v>229.99</v>
          </cell>
          <cell r="Q14332">
            <v>0</v>
          </cell>
          <cell r="R14332">
            <v>77.94</v>
          </cell>
          <cell r="T14332">
            <v>6958.51</v>
          </cell>
        </row>
        <row r="14333">
          <cell r="B14333">
            <v>50008627763</v>
          </cell>
          <cell r="C14333">
            <v>143032</v>
          </cell>
          <cell r="D14333" t="str">
            <v>Одинцовский м.р.</v>
          </cell>
          <cell r="E14333" t="str">
            <v>Горышкино дер.</v>
          </cell>
          <cell r="F14333" t="str">
            <v>,</v>
          </cell>
          <cell r="G14333" t="str">
            <v>43</v>
          </cell>
          <cell r="I14333" t="str">
            <v>0</v>
          </cell>
          <cell r="J14333">
            <v>50</v>
          </cell>
          <cell r="K14333" t="str">
            <v>ООО "Рузский РО"</v>
          </cell>
          <cell r="L14333">
            <v>949.56</v>
          </cell>
          <cell r="M14333">
            <v>6650.58</v>
          </cell>
          <cell r="P14333">
            <v>229.99</v>
          </cell>
          <cell r="Q14333">
            <v>0</v>
          </cell>
          <cell r="R14333">
            <v>77.94</v>
          </cell>
          <cell r="T14333">
            <v>6958.51</v>
          </cell>
        </row>
        <row r="14334">
          <cell r="B14334">
            <v>50008627788</v>
          </cell>
          <cell r="C14334">
            <v>143032</v>
          </cell>
          <cell r="D14334" t="str">
            <v>Одинцовский м.р.</v>
          </cell>
          <cell r="E14334" t="str">
            <v>Горышкино дер.</v>
          </cell>
          <cell r="F14334" t="str">
            <v>,</v>
          </cell>
          <cell r="G14334" t="str">
            <v>45</v>
          </cell>
          <cell r="I14334" t="str">
            <v>0</v>
          </cell>
          <cell r="J14334">
            <v>50</v>
          </cell>
          <cell r="K14334" t="str">
            <v>ООО "Рузский РО"</v>
          </cell>
          <cell r="L14334">
            <v>949.56</v>
          </cell>
          <cell r="M14334">
            <v>6650.58</v>
          </cell>
          <cell r="P14334">
            <v>229.99</v>
          </cell>
          <cell r="Q14334">
            <v>0</v>
          </cell>
          <cell r="R14334">
            <v>77.94</v>
          </cell>
          <cell r="T14334">
            <v>6958.51</v>
          </cell>
        </row>
        <row r="14335">
          <cell r="B14335">
            <v>50008627820</v>
          </cell>
          <cell r="C14335">
            <v>143032</v>
          </cell>
          <cell r="D14335" t="str">
            <v>Одинцовский м.р.</v>
          </cell>
          <cell r="E14335" t="str">
            <v>Горышкино дер.</v>
          </cell>
          <cell r="F14335" t="str">
            <v>,</v>
          </cell>
          <cell r="G14335" t="str">
            <v>48</v>
          </cell>
          <cell r="I14335" t="str">
            <v>0</v>
          </cell>
          <cell r="J14335">
            <v>50</v>
          </cell>
          <cell r="K14335" t="str">
            <v>ООО "Рузский РО"</v>
          </cell>
          <cell r="L14335">
            <v>949.56</v>
          </cell>
          <cell r="M14335">
            <v>229.99</v>
          </cell>
          <cell r="N14335">
            <v>229.99</v>
          </cell>
          <cell r="P14335">
            <v>229.99</v>
          </cell>
          <cell r="Q14335">
            <v>0</v>
          </cell>
          <cell r="R14335">
            <v>0</v>
          </cell>
          <cell r="T14335">
            <v>229.99</v>
          </cell>
        </row>
        <row r="14336">
          <cell r="B14336">
            <v>50008627844</v>
          </cell>
          <cell r="C14336">
            <v>143032</v>
          </cell>
          <cell r="D14336" t="str">
            <v>Одинцовский м.р.</v>
          </cell>
          <cell r="E14336" t="str">
            <v>Горышкино дер.</v>
          </cell>
          <cell r="F14336" t="str">
            <v>,</v>
          </cell>
          <cell r="G14336" t="str">
            <v>49</v>
          </cell>
          <cell r="I14336" t="str">
            <v>0</v>
          </cell>
          <cell r="J14336">
            <v>50</v>
          </cell>
          <cell r="K14336" t="str">
            <v>ООО "Рузский РО"</v>
          </cell>
          <cell r="L14336">
            <v>949.56</v>
          </cell>
          <cell r="M14336">
            <v>6650.58</v>
          </cell>
          <cell r="P14336">
            <v>229.99</v>
          </cell>
          <cell r="Q14336">
            <v>0</v>
          </cell>
          <cell r="R14336">
            <v>77.94</v>
          </cell>
          <cell r="T14336">
            <v>6958.51</v>
          </cell>
        </row>
        <row r="14337">
          <cell r="B14337">
            <v>50008627869</v>
          </cell>
          <cell r="C14337">
            <v>143032</v>
          </cell>
          <cell r="D14337" t="str">
            <v>Одинцовский м.р.</v>
          </cell>
          <cell r="E14337" t="str">
            <v>Горышкино дер.</v>
          </cell>
          <cell r="F14337" t="str">
            <v>,</v>
          </cell>
          <cell r="G14337" t="str">
            <v>50</v>
          </cell>
          <cell r="I14337" t="str">
            <v>0</v>
          </cell>
          <cell r="J14337">
            <v>50</v>
          </cell>
          <cell r="K14337" t="str">
            <v>ООО "Рузский РО"</v>
          </cell>
          <cell r="L14337">
            <v>949.56</v>
          </cell>
          <cell r="M14337">
            <v>6650.58</v>
          </cell>
          <cell r="P14337">
            <v>229.99</v>
          </cell>
          <cell r="Q14337">
            <v>0</v>
          </cell>
          <cell r="R14337">
            <v>77.94</v>
          </cell>
          <cell r="T14337">
            <v>6958.51</v>
          </cell>
        </row>
        <row r="14338">
          <cell r="B14338">
            <v>50008627883</v>
          </cell>
          <cell r="C14338">
            <v>143032</v>
          </cell>
          <cell r="D14338" t="str">
            <v>Одинцовский м.р.</v>
          </cell>
          <cell r="E14338" t="str">
            <v>Горышкино дер.</v>
          </cell>
          <cell r="F14338" t="str">
            <v>,</v>
          </cell>
          <cell r="G14338" t="str">
            <v>51</v>
          </cell>
          <cell r="I14338" t="str">
            <v>0</v>
          </cell>
          <cell r="J14338">
            <v>50</v>
          </cell>
          <cell r="K14338" t="str">
            <v>ООО "Рузский РО"</v>
          </cell>
          <cell r="L14338">
            <v>949.56</v>
          </cell>
          <cell r="M14338">
            <v>78.2</v>
          </cell>
          <cell r="N14338">
            <v>229.99</v>
          </cell>
          <cell r="P14338">
            <v>229.99</v>
          </cell>
          <cell r="Q14338">
            <v>0</v>
          </cell>
          <cell r="R14338">
            <v>0</v>
          </cell>
          <cell r="T14338">
            <v>78.2</v>
          </cell>
        </row>
        <row r="14339">
          <cell r="B14339">
            <v>50008627900</v>
          </cell>
          <cell r="C14339">
            <v>143032</v>
          </cell>
          <cell r="D14339" t="str">
            <v>Одинцовский м.р.</v>
          </cell>
          <cell r="E14339" t="str">
            <v>Горышкино дер.</v>
          </cell>
          <cell r="F14339" t="str">
            <v>,</v>
          </cell>
          <cell r="G14339" t="str">
            <v>22А</v>
          </cell>
          <cell r="I14339" t="str">
            <v>0</v>
          </cell>
          <cell r="J14339">
            <v>50</v>
          </cell>
          <cell r="K14339" t="str">
            <v>ООО "Рузский РО"</v>
          </cell>
          <cell r="L14339">
            <v>949.56</v>
          </cell>
          <cell r="M14339">
            <v>560.23</v>
          </cell>
          <cell r="P14339">
            <v>229.99</v>
          </cell>
          <cell r="Q14339">
            <v>0</v>
          </cell>
          <cell r="R14339">
            <v>0.63</v>
          </cell>
          <cell r="T14339">
            <v>790.85</v>
          </cell>
        </row>
        <row r="14340">
          <cell r="B14340">
            <v>50008627932</v>
          </cell>
          <cell r="C14340">
            <v>143025</v>
          </cell>
          <cell r="D14340" t="str">
            <v>Одинцовский м.р.</v>
          </cell>
          <cell r="E14340" t="str">
            <v>Сколково дер.</v>
          </cell>
          <cell r="F14340" t="str">
            <v>,</v>
          </cell>
          <cell r="G14340" t="str">
            <v>12</v>
          </cell>
          <cell r="I14340" t="str">
            <v>0</v>
          </cell>
          <cell r="J14340">
            <v>50</v>
          </cell>
          <cell r="K14340" t="str">
            <v>ООО "Рузский РО"</v>
          </cell>
          <cell r="L14340">
            <v>949.56</v>
          </cell>
          <cell r="M14340">
            <v>1382.66</v>
          </cell>
          <cell r="P14340">
            <v>229.99</v>
          </cell>
          <cell r="Q14340">
            <v>0</v>
          </cell>
          <cell r="R14340">
            <v>4.91</v>
          </cell>
          <cell r="T14340">
            <v>1617.56</v>
          </cell>
        </row>
        <row r="14341">
          <cell r="B14341">
            <v>50008627940</v>
          </cell>
          <cell r="C14341">
            <v>143025</v>
          </cell>
          <cell r="D14341" t="str">
            <v>Одинцовский м.р.</v>
          </cell>
          <cell r="E14341" t="str">
            <v>Сколково дер.</v>
          </cell>
          <cell r="F14341" t="str">
            <v>,</v>
          </cell>
          <cell r="G14341" t="str">
            <v>13</v>
          </cell>
          <cell r="I14341" t="str">
            <v>0</v>
          </cell>
          <cell r="J14341">
            <v>60</v>
          </cell>
          <cell r="K14341" t="str">
            <v>ООО "Рузский РО"</v>
          </cell>
          <cell r="L14341">
            <v>949.56</v>
          </cell>
          <cell r="M14341">
            <v>2069.8200000000002</v>
          </cell>
          <cell r="P14341">
            <v>229.98</v>
          </cell>
          <cell r="Q14341">
            <v>0</v>
          </cell>
          <cell r="R14341">
            <v>0</v>
          </cell>
          <cell r="T14341">
            <v>2299.8000000000002</v>
          </cell>
        </row>
        <row r="14342">
          <cell r="B14342">
            <v>50008627964</v>
          </cell>
          <cell r="C14342">
            <v>143025</v>
          </cell>
          <cell r="D14342" t="str">
            <v>Одинцовский м.р.</v>
          </cell>
          <cell r="E14342" t="str">
            <v>Сколково дер.</v>
          </cell>
          <cell r="F14342" t="str">
            <v>,</v>
          </cell>
          <cell r="G14342" t="str">
            <v>15</v>
          </cell>
          <cell r="I14342" t="str">
            <v>0</v>
          </cell>
          <cell r="J14342">
            <v>50</v>
          </cell>
          <cell r="K14342" t="str">
            <v>ООО "Рузский РО"</v>
          </cell>
          <cell r="L14342">
            <v>949.56</v>
          </cell>
          <cell r="M14342">
            <v>229.99</v>
          </cell>
          <cell r="P14342">
            <v>229.99</v>
          </cell>
          <cell r="Q14342">
            <v>0</v>
          </cell>
          <cell r="R14342">
            <v>0</v>
          </cell>
          <cell r="T14342">
            <v>459.98</v>
          </cell>
        </row>
        <row r="14343">
          <cell r="B14343">
            <v>50008627971</v>
          </cell>
          <cell r="C14343">
            <v>143025</v>
          </cell>
          <cell r="D14343" t="str">
            <v>Одинцовский м.р.</v>
          </cell>
          <cell r="E14343" t="str">
            <v>Сколково дер.</v>
          </cell>
          <cell r="F14343" t="str">
            <v>,</v>
          </cell>
          <cell r="G14343" t="str">
            <v>20</v>
          </cell>
          <cell r="I14343" t="str">
            <v>0</v>
          </cell>
          <cell r="J14343">
            <v>50</v>
          </cell>
          <cell r="K14343" t="str">
            <v>ООО "Рузский РО"</v>
          </cell>
          <cell r="L14343">
            <v>949.56</v>
          </cell>
          <cell r="M14343">
            <v>5491.68</v>
          </cell>
          <cell r="P14343">
            <v>229.99</v>
          </cell>
          <cell r="Q14343">
            <v>0</v>
          </cell>
          <cell r="R14343">
            <v>48.26</v>
          </cell>
          <cell r="T14343">
            <v>5769.93</v>
          </cell>
        </row>
        <row r="14344">
          <cell r="B14344">
            <v>50008628005</v>
          </cell>
          <cell r="C14344">
            <v>143025</v>
          </cell>
          <cell r="D14344" t="str">
            <v>Одинцовский м.р.</v>
          </cell>
          <cell r="E14344" t="str">
            <v>Сколково дер.</v>
          </cell>
          <cell r="F14344" t="str">
            <v>,</v>
          </cell>
          <cell r="G14344" t="str">
            <v>23</v>
          </cell>
          <cell r="I14344" t="str">
            <v>0</v>
          </cell>
          <cell r="J14344">
            <v>50</v>
          </cell>
          <cell r="K14344" t="str">
            <v>ООО "Рузский РО"</v>
          </cell>
          <cell r="L14344">
            <v>949.56</v>
          </cell>
          <cell r="M14344">
            <v>-1440.17</v>
          </cell>
          <cell r="P14344">
            <v>229.99</v>
          </cell>
          <cell r="Q14344">
            <v>0</v>
          </cell>
          <cell r="R14344">
            <v>0</v>
          </cell>
          <cell r="T14344">
            <v>-1210.18</v>
          </cell>
        </row>
        <row r="14345">
          <cell r="B14345">
            <v>50008628020</v>
          </cell>
          <cell r="C14345">
            <v>143025</v>
          </cell>
          <cell r="D14345" t="str">
            <v>Одинцовский м.р.</v>
          </cell>
          <cell r="E14345" t="str">
            <v>Сколково дер.</v>
          </cell>
          <cell r="F14345" t="str">
            <v>,</v>
          </cell>
          <cell r="G14345" t="str">
            <v>26</v>
          </cell>
          <cell r="I14345" t="str">
            <v>0</v>
          </cell>
          <cell r="J14345">
            <v>50</v>
          </cell>
          <cell r="K14345" t="str">
            <v>ООО "Рузский РО"</v>
          </cell>
          <cell r="L14345">
            <v>949.56</v>
          </cell>
          <cell r="M14345">
            <v>159.99</v>
          </cell>
          <cell r="N14345">
            <v>229.99</v>
          </cell>
          <cell r="P14345">
            <v>229.99</v>
          </cell>
          <cell r="Q14345">
            <v>0</v>
          </cell>
          <cell r="R14345">
            <v>0</v>
          </cell>
          <cell r="T14345">
            <v>159.99</v>
          </cell>
        </row>
        <row r="14346">
          <cell r="B14346">
            <v>50008628044</v>
          </cell>
          <cell r="C14346">
            <v>143025</v>
          </cell>
          <cell r="D14346" t="str">
            <v>Одинцовский м.р.</v>
          </cell>
          <cell r="E14346" t="str">
            <v>Сколково дер.</v>
          </cell>
          <cell r="F14346" t="str">
            <v>,</v>
          </cell>
          <cell r="G14346" t="str">
            <v>29</v>
          </cell>
          <cell r="I14346" t="str">
            <v>0</v>
          </cell>
          <cell r="J14346">
            <v>50</v>
          </cell>
          <cell r="K14346" t="str">
            <v>ООО "Рузский РО"</v>
          </cell>
          <cell r="L14346">
            <v>949.56</v>
          </cell>
          <cell r="M14346">
            <v>1842.64</v>
          </cell>
          <cell r="P14346">
            <v>229.99</v>
          </cell>
          <cell r="Q14346">
            <v>0</v>
          </cell>
          <cell r="R14346">
            <v>4.91</v>
          </cell>
          <cell r="T14346">
            <v>2077.54</v>
          </cell>
        </row>
        <row r="14347">
          <cell r="B14347">
            <v>50008628069</v>
          </cell>
          <cell r="C14347">
            <v>143025</v>
          </cell>
          <cell r="D14347" t="str">
            <v>Одинцовский м.р.</v>
          </cell>
          <cell r="E14347" t="str">
            <v>Сколково дер.</v>
          </cell>
          <cell r="F14347" t="str">
            <v>,</v>
          </cell>
          <cell r="G14347" t="str">
            <v>30</v>
          </cell>
          <cell r="I14347" t="str">
            <v>0</v>
          </cell>
          <cell r="J14347">
            <v>50</v>
          </cell>
          <cell r="K14347" t="str">
            <v>ООО "Рузский РО"</v>
          </cell>
          <cell r="L14347">
            <v>949.56</v>
          </cell>
          <cell r="M14347">
            <v>459.98</v>
          </cell>
          <cell r="N14347">
            <v>459.98</v>
          </cell>
          <cell r="P14347">
            <v>229.99</v>
          </cell>
          <cell r="Q14347">
            <v>0</v>
          </cell>
          <cell r="R14347">
            <v>0</v>
          </cell>
          <cell r="T14347">
            <v>229.99</v>
          </cell>
        </row>
        <row r="14348">
          <cell r="B14348">
            <v>50008628083</v>
          </cell>
          <cell r="C14348">
            <v>143081</v>
          </cell>
          <cell r="D14348" t="str">
            <v>Одинцовский м.р.</v>
          </cell>
          <cell r="E14348" t="str">
            <v>Трубачеевка дер.</v>
          </cell>
          <cell r="F14348" t="str">
            <v>Центральная ул.</v>
          </cell>
          <cell r="G14348" t="str">
            <v>21</v>
          </cell>
          <cell r="I14348" t="str">
            <v>0</v>
          </cell>
          <cell r="J14348">
            <v>50</v>
          </cell>
          <cell r="K14348" t="str">
            <v>ООО "Рузский РО"</v>
          </cell>
          <cell r="L14348">
            <v>949.56</v>
          </cell>
          <cell r="M14348">
            <v>2562.6</v>
          </cell>
          <cell r="P14348">
            <v>229.99</v>
          </cell>
          <cell r="Q14348">
            <v>0</v>
          </cell>
          <cell r="R14348">
            <v>4.91</v>
          </cell>
          <cell r="T14348">
            <v>2797.5</v>
          </cell>
        </row>
        <row r="14349">
          <cell r="B14349">
            <v>50008628090</v>
          </cell>
          <cell r="C14349">
            <v>143081</v>
          </cell>
          <cell r="D14349" t="str">
            <v>Одинцовский м.р.</v>
          </cell>
          <cell r="E14349" t="str">
            <v>Трубачеевка дер.</v>
          </cell>
          <cell r="F14349" t="str">
            <v>Центральная ул.</v>
          </cell>
          <cell r="G14349" t="str">
            <v>22</v>
          </cell>
          <cell r="I14349" t="str">
            <v>0</v>
          </cell>
          <cell r="J14349">
            <v>50</v>
          </cell>
          <cell r="K14349" t="str">
            <v>ООО "Рузский РО"</v>
          </cell>
          <cell r="L14349">
            <v>949.56</v>
          </cell>
          <cell r="M14349">
            <v>1719.62</v>
          </cell>
          <cell r="P14349">
            <v>229.99</v>
          </cell>
          <cell r="Q14349">
            <v>0</v>
          </cell>
          <cell r="R14349">
            <v>4.91</v>
          </cell>
          <cell r="T14349">
            <v>1954.52</v>
          </cell>
        </row>
        <row r="14350">
          <cell r="B14350">
            <v>50008628140</v>
          </cell>
          <cell r="C14350">
            <v>143081</v>
          </cell>
          <cell r="D14350" t="str">
            <v>Одинцовский м.р.</v>
          </cell>
          <cell r="E14350" t="str">
            <v>Трубачеевка дер.</v>
          </cell>
          <cell r="F14350" t="str">
            <v>Центральная ул.</v>
          </cell>
          <cell r="G14350" t="str">
            <v>24</v>
          </cell>
          <cell r="I14350" t="str">
            <v>0</v>
          </cell>
          <cell r="J14350">
            <v>50</v>
          </cell>
          <cell r="K14350" t="str">
            <v>ООО "Рузский РО"</v>
          </cell>
          <cell r="L14350">
            <v>949.56</v>
          </cell>
          <cell r="M14350">
            <v>6650.58</v>
          </cell>
          <cell r="P14350">
            <v>229.99</v>
          </cell>
          <cell r="Q14350">
            <v>0</v>
          </cell>
          <cell r="R14350">
            <v>77.94</v>
          </cell>
          <cell r="T14350">
            <v>6958.51</v>
          </cell>
        </row>
        <row r="14351">
          <cell r="B14351">
            <v>50008628157</v>
          </cell>
          <cell r="C14351">
            <v>143081</v>
          </cell>
          <cell r="D14351" t="str">
            <v>Одинцовский м.р.</v>
          </cell>
          <cell r="E14351" t="str">
            <v>Трубачеевка дер.</v>
          </cell>
          <cell r="F14351" t="str">
            <v>Центральная ул.</v>
          </cell>
          <cell r="G14351" t="str">
            <v>26</v>
          </cell>
          <cell r="I14351" t="str">
            <v>0</v>
          </cell>
          <cell r="J14351">
            <v>50</v>
          </cell>
          <cell r="K14351" t="str">
            <v>ООО "Рузский РО"</v>
          </cell>
          <cell r="L14351">
            <v>949.56</v>
          </cell>
          <cell r="M14351">
            <v>1450.17</v>
          </cell>
          <cell r="P14351">
            <v>229.99</v>
          </cell>
          <cell r="Q14351">
            <v>0</v>
          </cell>
          <cell r="R14351">
            <v>0</v>
          </cell>
          <cell r="T14351">
            <v>1680.16</v>
          </cell>
        </row>
        <row r="14352">
          <cell r="B14352">
            <v>50008628189</v>
          </cell>
          <cell r="C14352">
            <v>143021</v>
          </cell>
          <cell r="D14352" t="str">
            <v>Одинцовский м.р.</v>
          </cell>
          <cell r="E14352" t="str">
            <v>Матвейково дер.</v>
          </cell>
          <cell r="F14352" t="str">
            <v>ДПК "Матвейково"</v>
          </cell>
          <cell r="G14352" t="str">
            <v>32</v>
          </cell>
          <cell r="I14352" t="str">
            <v>0</v>
          </cell>
          <cell r="J14352">
            <v>50</v>
          </cell>
          <cell r="K14352" t="str">
            <v>ООО "Рузский РО"</v>
          </cell>
          <cell r="L14352">
            <v>949.56</v>
          </cell>
          <cell r="M14352">
            <v>6183.49</v>
          </cell>
          <cell r="P14352">
            <v>229.99</v>
          </cell>
          <cell r="Q14352">
            <v>0</v>
          </cell>
          <cell r="R14352">
            <v>65.56</v>
          </cell>
          <cell r="T14352">
            <v>6479.04</v>
          </cell>
        </row>
        <row r="14353">
          <cell r="B14353">
            <v>50008628213</v>
          </cell>
          <cell r="C14353">
            <v>143005</v>
          </cell>
          <cell r="D14353" t="str">
            <v xml:space="preserve">г.п. Одинцово </v>
          </cell>
          <cell r="E14353" t="str">
            <v>Одинцово г.</v>
          </cell>
          <cell r="F14353" t="str">
            <v>Привокзальная ул.</v>
          </cell>
          <cell r="G14353" t="str">
            <v>28</v>
          </cell>
          <cell r="I14353" t="str">
            <v>2</v>
          </cell>
          <cell r="J14353">
            <v>50</v>
          </cell>
          <cell r="K14353" t="str">
            <v>ООО "Рузский РО"</v>
          </cell>
          <cell r="L14353">
            <v>949.56</v>
          </cell>
          <cell r="M14353">
            <v>0</v>
          </cell>
          <cell r="P14353">
            <v>229.99</v>
          </cell>
          <cell r="Q14353">
            <v>0</v>
          </cell>
          <cell r="R14353">
            <v>0</v>
          </cell>
          <cell r="T14353">
            <v>229.99</v>
          </cell>
        </row>
        <row r="14354">
          <cell r="B14354">
            <v>50008628220</v>
          </cell>
          <cell r="C14354">
            <v>143005</v>
          </cell>
          <cell r="D14354" t="str">
            <v xml:space="preserve">г.п. Одинцово </v>
          </cell>
          <cell r="E14354" t="str">
            <v>Одинцово г.</v>
          </cell>
          <cell r="F14354" t="str">
            <v>Привокзальная ул.</v>
          </cell>
          <cell r="G14354" t="str">
            <v>28</v>
          </cell>
          <cell r="I14354" t="str">
            <v>3</v>
          </cell>
          <cell r="J14354">
            <v>50</v>
          </cell>
          <cell r="K14354" t="str">
            <v>ООО "Рузский РО"</v>
          </cell>
          <cell r="L14354">
            <v>949.56</v>
          </cell>
          <cell r="M14354">
            <v>6650.58</v>
          </cell>
          <cell r="P14354">
            <v>229.99</v>
          </cell>
          <cell r="Q14354">
            <v>0</v>
          </cell>
          <cell r="R14354">
            <v>77.94</v>
          </cell>
          <cell r="T14354">
            <v>6958.51</v>
          </cell>
        </row>
        <row r="14355">
          <cell r="B14355">
            <v>50008628238</v>
          </cell>
          <cell r="C14355">
            <v>143005</v>
          </cell>
          <cell r="D14355" t="str">
            <v xml:space="preserve">г.п. Одинцово </v>
          </cell>
          <cell r="E14355" t="str">
            <v>Одинцово г.</v>
          </cell>
          <cell r="F14355" t="str">
            <v>Привокзальная ул.</v>
          </cell>
          <cell r="G14355" t="str">
            <v>28</v>
          </cell>
          <cell r="I14355" t="str">
            <v>1</v>
          </cell>
          <cell r="J14355">
            <v>50</v>
          </cell>
          <cell r="K14355" t="str">
            <v>ООО "Рузский РО"</v>
          </cell>
          <cell r="L14355">
            <v>949.56</v>
          </cell>
          <cell r="M14355">
            <v>1986.2</v>
          </cell>
          <cell r="P14355">
            <v>229.99</v>
          </cell>
          <cell r="Q14355">
            <v>0</v>
          </cell>
          <cell r="R14355">
            <v>4.91</v>
          </cell>
          <cell r="T14355">
            <v>2221.1</v>
          </cell>
        </row>
        <row r="14356">
          <cell r="B14356">
            <v>50008628245</v>
          </cell>
          <cell r="C14356">
            <v>143005</v>
          </cell>
          <cell r="D14356" t="str">
            <v xml:space="preserve">г.п. Одинцово </v>
          </cell>
          <cell r="E14356" t="str">
            <v>Одинцово г.</v>
          </cell>
          <cell r="F14356" t="str">
            <v>Привокзальная ул.</v>
          </cell>
          <cell r="G14356" t="str">
            <v>28</v>
          </cell>
          <cell r="I14356" t="str">
            <v>6</v>
          </cell>
          <cell r="J14356">
            <v>50</v>
          </cell>
          <cell r="K14356" t="str">
            <v>ООО "Рузский РО"</v>
          </cell>
          <cell r="L14356">
            <v>949.56</v>
          </cell>
          <cell r="M14356">
            <v>6650.58</v>
          </cell>
          <cell r="P14356">
            <v>229.99</v>
          </cell>
          <cell r="Q14356">
            <v>0</v>
          </cell>
          <cell r="R14356">
            <v>77.94</v>
          </cell>
          <cell r="T14356">
            <v>6958.51</v>
          </cell>
        </row>
        <row r="14357">
          <cell r="B14357">
            <v>50008628252</v>
          </cell>
          <cell r="C14357">
            <v>143005</v>
          </cell>
          <cell r="D14357" t="str">
            <v xml:space="preserve">г.п. Одинцово </v>
          </cell>
          <cell r="E14357" t="str">
            <v>Одинцово г.</v>
          </cell>
          <cell r="F14357" t="str">
            <v>Привокзальная ул.</v>
          </cell>
          <cell r="G14357" t="str">
            <v>28</v>
          </cell>
          <cell r="I14357" t="str">
            <v>4</v>
          </cell>
          <cell r="J14357">
            <v>50</v>
          </cell>
          <cell r="K14357" t="str">
            <v>ООО "Рузский РО"</v>
          </cell>
          <cell r="L14357">
            <v>949.56</v>
          </cell>
          <cell r="M14357">
            <v>6650.58</v>
          </cell>
          <cell r="P14357">
            <v>229.99</v>
          </cell>
          <cell r="Q14357">
            <v>0</v>
          </cell>
          <cell r="R14357">
            <v>77.94</v>
          </cell>
          <cell r="T14357">
            <v>6958.51</v>
          </cell>
        </row>
        <row r="14358">
          <cell r="B14358">
            <v>50008628277</v>
          </cell>
          <cell r="C14358">
            <v>143020</v>
          </cell>
          <cell r="D14358" t="str">
            <v>Одинцовский м.р.</v>
          </cell>
          <cell r="E14358" t="str">
            <v>Щедрино дер.</v>
          </cell>
          <cell r="F14358" t="str">
            <v>Сосновая ул.</v>
          </cell>
          <cell r="G14358" t="str">
            <v>178</v>
          </cell>
          <cell r="I14358" t="str">
            <v>0</v>
          </cell>
          <cell r="J14358">
            <v>50</v>
          </cell>
          <cell r="K14358" t="str">
            <v>ООО "Рузский РО"</v>
          </cell>
          <cell r="L14358">
            <v>949.56</v>
          </cell>
          <cell r="M14358">
            <v>6650.58</v>
          </cell>
          <cell r="P14358">
            <v>229.99</v>
          </cell>
          <cell r="Q14358">
            <v>0</v>
          </cell>
          <cell r="R14358">
            <v>77.94</v>
          </cell>
          <cell r="T14358">
            <v>6958.51</v>
          </cell>
        </row>
        <row r="14359">
          <cell r="B14359">
            <v>50008628319</v>
          </cell>
          <cell r="C14359">
            <v>143020</v>
          </cell>
          <cell r="D14359" t="str">
            <v>Одинцовский м.р.</v>
          </cell>
          <cell r="E14359" t="str">
            <v>Ликино д.</v>
          </cell>
          <cell r="F14359" t="str">
            <v>,</v>
          </cell>
          <cell r="G14359" t="str">
            <v>17Б</v>
          </cell>
          <cell r="I14359" t="str">
            <v>0</v>
          </cell>
          <cell r="J14359">
            <v>133</v>
          </cell>
          <cell r="K14359" t="str">
            <v>ООО "Рузский РО"</v>
          </cell>
          <cell r="L14359">
            <v>949.56</v>
          </cell>
          <cell r="M14359">
            <v>1697.46</v>
          </cell>
          <cell r="N14359">
            <v>600</v>
          </cell>
          <cell r="P14359">
            <v>460.02</v>
          </cell>
          <cell r="Q14359">
            <v>1.43</v>
          </cell>
          <cell r="R14359">
            <v>-0.84</v>
          </cell>
          <cell r="T14359">
            <v>1558.07</v>
          </cell>
        </row>
        <row r="14360">
          <cell r="B14360">
            <v>50008628326</v>
          </cell>
          <cell r="C14360">
            <v>143080</v>
          </cell>
          <cell r="D14360" t="str">
            <v>Одинцовский м.р.</v>
          </cell>
          <cell r="E14360" t="str">
            <v>Солманово дер.</v>
          </cell>
          <cell r="F14360" t="str">
            <v>Парковая ул.</v>
          </cell>
          <cell r="G14360" t="str">
            <v>101</v>
          </cell>
          <cell r="I14360" t="str">
            <v>0</v>
          </cell>
          <cell r="J14360">
            <v>50</v>
          </cell>
          <cell r="K14360" t="str">
            <v>ООО "Рузский РО"</v>
          </cell>
          <cell r="L14360">
            <v>949.56</v>
          </cell>
          <cell r="M14360">
            <v>229.99</v>
          </cell>
          <cell r="P14360">
            <v>229.99</v>
          </cell>
          <cell r="Q14360">
            <v>0</v>
          </cell>
          <cell r="R14360">
            <v>0</v>
          </cell>
          <cell r="T14360">
            <v>459.98</v>
          </cell>
        </row>
        <row r="14361">
          <cell r="B14361">
            <v>50008628340</v>
          </cell>
          <cell r="C14361">
            <v>143080</v>
          </cell>
          <cell r="D14361" t="str">
            <v>Одинцовский м.р.</v>
          </cell>
          <cell r="E14361" t="str">
            <v>Бородки дер.</v>
          </cell>
          <cell r="F14361" t="str">
            <v>Ликовая ул.</v>
          </cell>
          <cell r="G14361" t="str">
            <v>16</v>
          </cell>
          <cell r="I14361" t="str">
            <v>0</v>
          </cell>
          <cell r="J14361">
            <v>84</v>
          </cell>
          <cell r="K14361" t="str">
            <v>ООО "Рузский РО"</v>
          </cell>
          <cell r="L14361">
            <v>949.56</v>
          </cell>
          <cell r="M14361">
            <v>-1250.3399999999999</v>
          </cell>
          <cell r="P14361">
            <v>229.98</v>
          </cell>
          <cell r="Q14361">
            <v>0</v>
          </cell>
          <cell r="R14361">
            <v>0</v>
          </cell>
          <cell r="T14361">
            <v>-1020.36</v>
          </cell>
        </row>
        <row r="14362">
          <cell r="B14362">
            <v>50008628358</v>
          </cell>
          <cell r="C14362">
            <v>143005</v>
          </cell>
          <cell r="D14362" t="str">
            <v>Одинцовский м.р.</v>
          </cell>
          <cell r="E14362" t="str">
            <v>Лохино дер.</v>
          </cell>
          <cell r="F14362" t="str">
            <v>Советская 1-я ул.</v>
          </cell>
          <cell r="G14362" t="str">
            <v>2Б</v>
          </cell>
          <cell r="I14362" t="str">
            <v>0</v>
          </cell>
          <cell r="J14362">
            <v>111</v>
          </cell>
          <cell r="K14362" t="str">
            <v>ООО "Рузский РО"</v>
          </cell>
          <cell r="L14362">
            <v>949.56</v>
          </cell>
          <cell r="M14362">
            <v>1471.96</v>
          </cell>
          <cell r="P14362">
            <v>367.99</v>
          </cell>
          <cell r="Q14362">
            <v>0</v>
          </cell>
          <cell r="R14362">
            <v>0</v>
          </cell>
          <cell r="T14362">
            <v>1839.95</v>
          </cell>
        </row>
        <row r="14363">
          <cell r="B14363">
            <v>50008628365</v>
          </cell>
          <cell r="C14363">
            <v>143005</v>
          </cell>
          <cell r="D14363" t="str">
            <v>Одинцовский м.р.</v>
          </cell>
          <cell r="E14363" t="str">
            <v>Лохино дер.</v>
          </cell>
          <cell r="F14363" t="str">
            <v>Советская 1-я ул.</v>
          </cell>
          <cell r="G14363" t="str">
            <v>21</v>
          </cell>
          <cell r="I14363" t="str">
            <v>0</v>
          </cell>
          <cell r="J14363">
            <v>111</v>
          </cell>
          <cell r="K14363" t="str">
            <v>ООО "Рузский РО"</v>
          </cell>
          <cell r="L14363">
            <v>949.56</v>
          </cell>
          <cell r="M14363">
            <v>10311.01</v>
          </cell>
          <cell r="P14363">
            <v>367.99</v>
          </cell>
          <cell r="Q14363">
            <v>0</v>
          </cell>
          <cell r="R14363">
            <v>112.22</v>
          </cell>
          <cell r="T14363">
            <v>10791.22</v>
          </cell>
        </row>
        <row r="14364">
          <cell r="B14364">
            <v>50008628397</v>
          </cell>
          <cell r="C14364">
            <v>143025</v>
          </cell>
          <cell r="D14364" t="str">
            <v>Одинцовский м.р.</v>
          </cell>
          <cell r="E14364" t="str">
            <v>Немчиново дер.</v>
          </cell>
          <cell r="F14364" t="str">
            <v>Дачная ул.</v>
          </cell>
          <cell r="G14364" t="str">
            <v>5</v>
          </cell>
          <cell r="I14364" t="str">
            <v>0</v>
          </cell>
          <cell r="J14364">
            <v>50</v>
          </cell>
          <cell r="K14364" t="str">
            <v>ООО "Рузский РО"</v>
          </cell>
          <cell r="L14364">
            <v>949.56</v>
          </cell>
          <cell r="M14364">
            <v>183.99</v>
          </cell>
          <cell r="N14364">
            <v>183.99</v>
          </cell>
          <cell r="P14364">
            <v>183.99</v>
          </cell>
          <cell r="Q14364">
            <v>0</v>
          </cell>
          <cell r="R14364">
            <v>0</v>
          </cell>
          <cell r="T14364">
            <v>183.99</v>
          </cell>
        </row>
        <row r="14365">
          <cell r="B14365">
            <v>50008628407</v>
          </cell>
          <cell r="C14365">
            <v>143025</v>
          </cell>
          <cell r="D14365" t="str">
            <v>Одинцовский м.р.</v>
          </cell>
          <cell r="E14365" t="str">
            <v>Немчиново дер.</v>
          </cell>
          <cell r="F14365" t="str">
            <v>Дачная ул.</v>
          </cell>
          <cell r="G14365" t="str">
            <v>14</v>
          </cell>
          <cell r="I14365" t="str">
            <v>0</v>
          </cell>
          <cell r="J14365">
            <v>50</v>
          </cell>
          <cell r="K14365" t="str">
            <v>ООО "Рузский РО"</v>
          </cell>
          <cell r="L14365">
            <v>949.56</v>
          </cell>
          <cell r="M14365">
            <v>183.99</v>
          </cell>
          <cell r="P14365">
            <v>183.99</v>
          </cell>
          <cell r="Q14365">
            <v>0</v>
          </cell>
          <cell r="R14365">
            <v>0</v>
          </cell>
          <cell r="T14365">
            <v>367.98</v>
          </cell>
        </row>
        <row r="14366">
          <cell r="B14366">
            <v>50008628421</v>
          </cell>
          <cell r="C14366">
            <v>143081</v>
          </cell>
          <cell r="D14366" t="str">
            <v>Одинцовский м.р.</v>
          </cell>
          <cell r="E14366" t="str">
            <v>Юдино с.</v>
          </cell>
          <cell r="F14366" t="str">
            <v>Верхняя ул.</v>
          </cell>
          <cell r="G14366" t="str">
            <v>29</v>
          </cell>
          <cell r="I14366" t="str">
            <v>0</v>
          </cell>
          <cell r="J14366">
            <v>110</v>
          </cell>
          <cell r="K14366" t="str">
            <v>ООО "Рузский РО"</v>
          </cell>
          <cell r="L14366">
            <v>949.56</v>
          </cell>
          <cell r="M14366">
            <v>459.93</v>
          </cell>
          <cell r="P14366">
            <v>460.02</v>
          </cell>
          <cell r="Q14366">
            <v>0</v>
          </cell>
          <cell r="R14366">
            <v>0</v>
          </cell>
          <cell r="T14366">
            <v>919.95</v>
          </cell>
        </row>
        <row r="14367">
          <cell r="B14367">
            <v>50008628453</v>
          </cell>
          <cell r="C14367">
            <v>143080</v>
          </cell>
          <cell r="D14367" t="str">
            <v>Одинцовский м.р.</v>
          </cell>
          <cell r="E14367" t="str">
            <v>Бородки дер.</v>
          </cell>
          <cell r="F14367" t="str">
            <v>Сосновая ул.</v>
          </cell>
          <cell r="G14367" t="str">
            <v>8</v>
          </cell>
          <cell r="I14367" t="str">
            <v>0</v>
          </cell>
          <cell r="J14367">
            <v>175</v>
          </cell>
          <cell r="K14367" t="str">
            <v>ООО "Рузский РО"</v>
          </cell>
          <cell r="L14367">
            <v>949.56</v>
          </cell>
          <cell r="M14367">
            <v>2147.7399999999998</v>
          </cell>
          <cell r="P14367">
            <v>812.08</v>
          </cell>
          <cell r="Q14367">
            <v>0</v>
          </cell>
          <cell r="R14367">
            <v>0</v>
          </cell>
          <cell r="T14367">
            <v>2959.82</v>
          </cell>
        </row>
        <row r="14368">
          <cell r="B14368">
            <v>50008628478</v>
          </cell>
          <cell r="C14368">
            <v>143025</v>
          </cell>
          <cell r="D14368" t="str">
            <v>Одинцовский м.р.</v>
          </cell>
          <cell r="E14368" t="str">
            <v>Сколково дер.</v>
          </cell>
          <cell r="F14368" t="str">
            <v>Новая ул.</v>
          </cell>
          <cell r="G14368" t="str">
            <v>12</v>
          </cell>
          <cell r="I14368" t="str">
            <v>0</v>
          </cell>
          <cell r="J14368">
            <v>50</v>
          </cell>
          <cell r="K14368" t="str">
            <v>ООО "Рузский РО"</v>
          </cell>
          <cell r="L14368">
            <v>949.56</v>
          </cell>
          <cell r="M14368">
            <v>1382.95</v>
          </cell>
          <cell r="P14368">
            <v>229.99</v>
          </cell>
          <cell r="Q14368">
            <v>0</v>
          </cell>
          <cell r="R14368">
            <v>4.21</v>
          </cell>
          <cell r="T14368">
            <v>1617.15</v>
          </cell>
        </row>
        <row r="14369">
          <cell r="B14369">
            <v>50008628492</v>
          </cell>
          <cell r="C14369">
            <v>143025</v>
          </cell>
          <cell r="D14369" t="str">
            <v>Одинцовский м.р.</v>
          </cell>
          <cell r="E14369" t="str">
            <v>Сколково дер.</v>
          </cell>
          <cell r="F14369" t="str">
            <v>Новая ул.</v>
          </cell>
          <cell r="G14369" t="str">
            <v>5</v>
          </cell>
          <cell r="I14369" t="str">
            <v>0</v>
          </cell>
          <cell r="J14369">
            <v>50</v>
          </cell>
          <cell r="K14369" t="str">
            <v>ООО "Рузский РО"</v>
          </cell>
          <cell r="L14369">
            <v>949.56</v>
          </cell>
          <cell r="M14369">
            <v>4438.09</v>
          </cell>
          <cell r="P14369">
            <v>229.99</v>
          </cell>
          <cell r="Q14369">
            <v>0</v>
          </cell>
          <cell r="R14369">
            <v>26.73</v>
          </cell>
          <cell r="T14369">
            <v>4694.8100000000004</v>
          </cell>
        </row>
        <row r="14370">
          <cell r="B14370">
            <v>50008628510</v>
          </cell>
          <cell r="C14370">
            <v>143025</v>
          </cell>
          <cell r="D14370" t="str">
            <v>Одинцовский м.р.</v>
          </cell>
          <cell r="E14370" t="str">
            <v>Сколково дер.</v>
          </cell>
          <cell r="F14370" t="str">
            <v>Новая ул.</v>
          </cell>
          <cell r="G14370" t="str">
            <v>48</v>
          </cell>
          <cell r="I14370" t="str">
            <v>0</v>
          </cell>
          <cell r="J14370">
            <v>50</v>
          </cell>
          <cell r="K14370" t="str">
            <v>ООО "Рузский РО"</v>
          </cell>
          <cell r="L14370">
            <v>949.56</v>
          </cell>
          <cell r="M14370">
            <v>229.99</v>
          </cell>
          <cell r="N14370">
            <v>229.99</v>
          </cell>
          <cell r="P14370">
            <v>229.99</v>
          </cell>
          <cell r="Q14370">
            <v>0</v>
          </cell>
          <cell r="R14370">
            <v>0</v>
          </cell>
          <cell r="T14370">
            <v>229.99</v>
          </cell>
        </row>
        <row r="14371">
          <cell r="B14371">
            <v>50008628534</v>
          </cell>
          <cell r="C14371">
            <v>143025</v>
          </cell>
          <cell r="D14371" t="str">
            <v>Одинцовский м.р.</v>
          </cell>
          <cell r="E14371" t="str">
            <v>Сколково дер.</v>
          </cell>
          <cell r="F14371" t="str">
            <v>Участки</v>
          </cell>
          <cell r="G14371" t="str">
            <v>48б</v>
          </cell>
          <cell r="I14371" t="str">
            <v>0</v>
          </cell>
          <cell r="J14371">
            <v>50</v>
          </cell>
          <cell r="K14371" t="str">
            <v>ООО "Рузский РО"</v>
          </cell>
          <cell r="L14371">
            <v>949.56</v>
          </cell>
          <cell r="M14371">
            <v>1149.95</v>
          </cell>
          <cell r="P14371">
            <v>229.99</v>
          </cell>
          <cell r="Q14371">
            <v>0</v>
          </cell>
          <cell r="R14371">
            <v>0</v>
          </cell>
          <cell r="T14371">
            <v>1379.94</v>
          </cell>
        </row>
        <row r="14372">
          <cell r="B14372">
            <v>50008628615</v>
          </cell>
          <cell r="C14372">
            <v>143020</v>
          </cell>
          <cell r="D14372" t="str">
            <v>Одинцовский м.р.</v>
          </cell>
          <cell r="E14372" t="str">
            <v>Жаворонки с.</v>
          </cell>
          <cell r="F14372" t="str">
            <v>Железнодорожная ул.</v>
          </cell>
          <cell r="G14372" t="str">
            <v>16</v>
          </cell>
          <cell r="I14372" t="str">
            <v>16</v>
          </cell>
          <cell r="J14372">
            <v>28.4</v>
          </cell>
          <cell r="K14372" t="str">
            <v>ООО "Рузский РО"</v>
          </cell>
          <cell r="L14372">
            <v>949.56</v>
          </cell>
          <cell r="M14372">
            <v>-3671.05</v>
          </cell>
          <cell r="P14372">
            <v>157.38</v>
          </cell>
          <cell r="Q14372">
            <v>0</v>
          </cell>
          <cell r="R14372">
            <v>0</v>
          </cell>
          <cell r="T14372">
            <v>-3513.67</v>
          </cell>
        </row>
        <row r="14373">
          <cell r="B14373">
            <v>50008628654</v>
          </cell>
          <cell r="C14373">
            <v>143020</v>
          </cell>
          <cell r="D14373" t="str">
            <v>Одинцовский м.р.</v>
          </cell>
          <cell r="E14373" t="str">
            <v>Жаворонки с.</v>
          </cell>
          <cell r="F14373" t="str">
            <v>Железнодорожная ул.</v>
          </cell>
          <cell r="G14373" t="str">
            <v>16</v>
          </cell>
          <cell r="I14373" t="str">
            <v>2</v>
          </cell>
          <cell r="J14373">
            <v>0</v>
          </cell>
          <cell r="K14373" t="str">
            <v>ООО "Рузский РО"</v>
          </cell>
          <cell r="L14373">
            <v>949.56</v>
          </cell>
          <cell r="M14373">
            <v>831.33</v>
          </cell>
          <cell r="N14373">
            <v>831.33</v>
          </cell>
          <cell r="P14373">
            <v>831.33</v>
          </cell>
          <cell r="Q14373">
            <v>0</v>
          </cell>
          <cell r="R14373">
            <v>0</v>
          </cell>
          <cell r="T14373">
            <v>831.33</v>
          </cell>
        </row>
        <row r="14374">
          <cell r="B14374">
            <v>50008628693</v>
          </cell>
          <cell r="C14374">
            <v>143020</v>
          </cell>
          <cell r="D14374" t="str">
            <v>Одинцовский м.р.</v>
          </cell>
          <cell r="E14374" t="str">
            <v>Жаворонки с.</v>
          </cell>
          <cell r="F14374" t="str">
            <v>Западная ул.</v>
          </cell>
          <cell r="G14374" t="str">
            <v>15</v>
          </cell>
          <cell r="I14374" t="str">
            <v>2</v>
          </cell>
          <cell r="J14374">
            <v>50</v>
          </cell>
          <cell r="K14374" t="str">
            <v>ООО "Рузский РО"</v>
          </cell>
          <cell r="L14374">
            <v>949.56</v>
          </cell>
          <cell r="M14374">
            <v>6650.58</v>
          </cell>
          <cell r="P14374">
            <v>229.99</v>
          </cell>
          <cell r="Q14374">
            <v>0</v>
          </cell>
          <cell r="R14374">
            <v>77.94</v>
          </cell>
          <cell r="T14374">
            <v>6958.51</v>
          </cell>
        </row>
        <row r="14375">
          <cell r="B14375">
            <v>50008628728</v>
          </cell>
          <cell r="C14375">
            <v>143020</v>
          </cell>
          <cell r="D14375" t="str">
            <v>Одинцовский м.р.</v>
          </cell>
          <cell r="E14375" t="str">
            <v>Жаворонки с.</v>
          </cell>
          <cell r="F14375" t="str">
            <v>Катлуженка ул.</v>
          </cell>
          <cell r="G14375" t="str">
            <v>5</v>
          </cell>
          <cell r="I14375" t="str">
            <v>0</v>
          </cell>
          <cell r="J14375">
            <v>50</v>
          </cell>
          <cell r="K14375" t="str">
            <v>ООО "Рузский РО"</v>
          </cell>
          <cell r="L14375">
            <v>949.56</v>
          </cell>
          <cell r="M14375">
            <v>1612.65</v>
          </cell>
          <cell r="P14375">
            <v>229.99</v>
          </cell>
          <cell r="Q14375">
            <v>0</v>
          </cell>
          <cell r="R14375">
            <v>4.91</v>
          </cell>
          <cell r="T14375">
            <v>1847.55</v>
          </cell>
        </row>
        <row r="14376">
          <cell r="B14376">
            <v>50008628767</v>
          </cell>
          <cell r="C14376">
            <v>143020</v>
          </cell>
          <cell r="D14376" t="str">
            <v>Одинцовский м.р.</v>
          </cell>
          <cell r="E14376" t="str">
            <v>Жаворонки с.</v>
          </cell>
          <cell r="F14376" t="str">
            <v>Красный воин ул.</v>
          </cell>
          <cell r="G14376" t="str">
            <v>13А</v>
          </cell>
          <cell r="I14376" t="str">
            <v>0</v>
          </cell>
          <cell r="J14376">
            <v>50</v>
          </cell>
          <cell r="K14376" t="str">
            <v>ООО "Рузский РО"</v>
          </cell>
          <cell r="L14376">
            <v>949.56</v>
          </cell>
          <cell r="M14376">
            <v>1221.8399999999999</v>
          </cell>
          <cell r="P14376">
            <v>229.99</v>
          </cell>
          <cell r="Q14376">
            <v>0</v>
          </cell>
          <cell r="R14376">
            <v>0</v>
          </cell>
          <cell r="T14376">
            <v>1451.83</v>
          </cell>
        </row>
        <row r="14377">
          <cell r="B14377">
            <v>50008628781</v>
          </cell>
          <cell r="C14377">
            <v>143020</v>
          </cell>
          <cell r="D14377" t="str">
            <v>Одинцовский м.р.</v>
          </cell>
          <cell r="E14377" t="str">
            <v>Жаворонки с.</v>
          </cell>
          <cell r="F14377" t="str">
            <v>Красный воин ул.</v>
          </cell>
          <cell r="G14377" t="str">
            <v>25</v>
          </cell>
          <cell r="I14377" t="str">
            <v>0</v>
          </cell>
          <cell r="J14377">
            <v>50</v>
          </cell>
          <cell r="K14377" t="str">
            <v>ООО "Рузский РО"</v>
          </cell>
          <cell r="L14377">
            <v>949.56</v>
          </cell>
          <cell r="M14377">
            <v>5055.75</v>
          </cell>
          <cell r="P14377">
            <v>229.99</v>
          </cell>
          <cell r="Q14377">
            <v>0</v>
          </cell>
          <cell r="R14377">
            <v>38.03</v>
          </cell>
          <cell r="T14377">
            <v>5323.77</v>
          </cell>
        </row>
        <row r="14378">
          <cell r="B14378">
            <v>50008628799</v>
          </cell>
          <cell r="C14378">
            <v>143020</v>
          </cell>
          <cell r="D14378" t="str">
            <v>Одинцовский м.р.</v>
          </cell>
          <cell r="E14378" t="str">
            <v>Жаворонки с.</v>
          </cell>
          <cell r="F14378" t="str">
            <v>Красный воин ул.</v>
          </cell>
          <cell r="G14378" t="str">
            <v>26А</v>
          </cell>
          <cell r="I14378" t="str">
            <v>0</v>
          </cell>
          <cell r="J14378">
            <v>50</v>
          </cell>
          <cell r="K14378" t="str">
            <v>ООО "Рузский РО"</v>
          </cell>
          <cell r="L14378">
            <v>949.56</v>
          </cell>
          <cell r="M14378">
            <v>5515.41</v>
          </cell>
          <cell r="P14378">
            <v>229.99</v>
          </cell>
          <cell r="Q14378">
            <v>0</v>
          </cell>
          <cell r="R14378">
            <v>46.78</v>
          </cell>
          <cell r="T14378">
            <v>5792.18</v>
          </cell>
        </row>
        <row r="14379">
          <cell r="B14379">
            <v>50008628809</v>
          </cell>
          <cell r="C14379">
            <v>143020</v>
          </cell>
          <cell r="D14379" t="str">
            <v>Одинцовский м.р.</v>
          </cell>
          <cell r="E14379" t="str">
            <v>Жаворонки с.</v>
          </cell>
          <cell r="F14379" t="str">
            <v>Красный воин ул.</v>
          </cell>
          <cell r="G14379" t="str">
            <v>26В</v>
          </cell>
          <cell r="I14379" t="str">
            <v>0</v>
          </cell>
          <cell r="J14379">
            <v>50</v>
          </cell>
          <cell r="K14379" t="str">
            <v>ООО "Рузский РО"</v>
          </cell>
          <cell r="L14379">
            <v>949.56</v>
          </cell>
          <cell r="M14379">
            <v>3930.27</v>
          </cell>
          <cell r="P14379">
            <v>229.99</v>
          </cell>
          <cell r="Q14379">
            <v>0</v>
          </cell>
          <cell r="R14379">
            <v>4.91</v>
          </cell>
          <cell r="T14379">
            <v>4165.17</v>
          </cell>
        </row>
        <row r="14380">
          <cell r="B14380">
            <v>50008628830</v>
          </cell>
          <cell r="C14380">
            <v>143020</v>
          </cell>
          <cell r="D14380" t="str">
            <v>Одинцовский м.р.</v>
          </cell>
          <cell r="E14380" t="str">
            <v>Жаворонки с.</v>
          </cell>
          <cell r="F14380" t="str">
            <v>Красный воин ул.</v>
          </cell>
          <cell r="G14380" t="str">
            <v>27А</v>
          </cell>
          <cell r="I14380" t="str">
            <v>0</v>
          </cell>
          <cell r="J14380">
            <v>50</v>
          </cell>
          <cell r="K14380" t="str">
            <v>ООО "Рузский РО"</v>
          </cell>
          <cell r="L14380">
            <v>949.56</v>
          </cell>
          <cell r="M14380">
            <v>460.04</v>
          </cell>
          <cell r="N14380">
            <v>460.04</v>
          </cell>
          <cell r="P14380">
            <v>229.99</v>
          </cell>
          <cell r="Q14380">
            <v>0</v>
          </cell>
          <cell r="R14380">
            <v>0</v>
          </cell>
          <cell r="T14380">
            <v>229.99</v>
          </cell>
        </row>
        <row r="14381">
          <cell r="B14381">
            <v>50008628855</v>
          </cell>
          <cell r="C14381">
            <v>143020</v>
          </cell>
          <cell r="D14381" t="str">
            <v>Одинцовский м.р.</v>
          </cell>
          <cell r="E14381" t="str">
            <v>Жаворонки с.</v>
          </cell>
          <cell r="F14381" t="str">
            <v>Красный воин ул.</v>
          </cell>
          <cell r="G14381" t="str">
            <v>3</v>
          </cell>
          <cell r="I14381" t="str">
            <v>0</v>
          </cell>
          <cell r="J14381">
            <v>50</v>
          </cell>
          <cell r="K14381" t="str">
            <v>ООО "Рузский РО"</v>
          </cell>
          <cell r="L14381">
            <v>949.56</v>
          </cell>
          <cell r="M14381">
            <v>6650.58</v>
          </cell>
          <cell r="P14381">
            <v>229.99</v>
          </cell>
          <cell r="Q14381">
            <v>0</v>
          </cell>
          <cell r="R14381">
            <v>77.94</v>
          </cell>
          <cell r="T14381">
            <v>6958.51</v>
          </cell>
        </row>
        <row r="14382">
          <cell r="B14382">
            <v>50008628894</v>
          </cell>
          <cell r="C14382">
            <v>143020</v>
          </cell>
          <cell r="D14382" t="str">
            <v>Одинцовский м.р.</v>
          </cell>
          <cell r="E14382" t="str">
            <v>Жаворонки с.</v>
          </cell>
          <cell r="F14382" t="str">
            <v>Лесная ул.</v>
          </cell>
          <cell r="G14382" t="str">
            <v>10</v>
          </cell>
          <cell r="I14382" t="str">
            <v>0</v>
          </cell>
          <cell r="J14382">
            <v>50</v>
          </cell>
          <cell r="K14382" t="str">
            <v>ООО "Рузский РО"</v>
          </cell>
          <cell r="L14382">
            <v>949.56</v>
          </cell>
          <cell r="M14382">
            <v>229.99</v>
          </cell>
          <cell r="N14382">
            <v>229.99</v>
          </cell>
          <cell r="P14382">
            <v>229.99</v>
          </cell>
          <cell r="Q14382">
            <v>0</v>
          </cell>
          <cell r="R14382">
            <v>0</v>
          </cell>
          <cell r="T14382">
            <v>229.99</v>
          </cell>
        </row>
        <row r="14383">
          <cell r="B14383">
            <v>50008628911</v>
          </cell>
          <cell r="C14383">
            <v>143020</v>
          </cell>
          <cell r="D14383" t="str">
            <v>Одинцовский м.р.</v>
          </cell>
          <cell r="E14383" t="str">
            <v>Жаворонки с.</v>
          </cell>
          <cell r="F14383" t="str">
            <v>Лесная ул.</v>
          </cell>
          <cell r="G14383" t="str">
            <v>12</v>
          </cell>
          <cell r="I14383" t="str">
            <v>0</v>
          </cell>
          <cell r="J14383">
            <v>50</v>
          </cell>
          <cell r="K14383" t="str">
            <v>ООО "Рузский РО"</v>
          </cell>
          <cell r="L14383">
            <v>949.56</v>
          </cell>
          <cell r="M14383">
            <v>690.45</v>
          </cell>
          <cell r="N14383">
            <v>690.45</v>
          </cell>
          <cell r="P14383">
            <v>229.99</v>
          </cell>
          <cell r="Q14383">
            <v>0.51</v>
          </cell>
          <cell r="R14383">
            <v>-0.48</v>
          </cell>
          <cell r="T14383">
            <v>230.02</v>
          </cell>
        </row>
        <row r="14384">
          <cell r="B14384">
            <v>50008628950</v>
          </cell>
          <cell r="C14384">
            <v>143020</v>
          </cell>
          <cell r="D14384" t="str">
            <v>Одинцовский м.р.</v>
          </cell>
          <cell r="E14384" t="str">
            <v>Жаворонки с.</v>
          </cell>
          <cell r="F14384" t="str">
            <v>Лесная ул.</v>
          </cell>
          <cell r="G14384" t="str">
            <v>14</v>
          </cell>
          <cell r="I14384" t="str">
            <v>0</v>
          </cell>
          <cell r="J14384">
            <v>50</v>
          </cell>
          <cell r="K14384" t="str">
            <v>ООО "Рузский РО"</v>
          </cell>
          <cell r="L14384">
            <v>949.56</v>
          </cell>
          <cell r="M14384">
            <v>6650.58</v>
          </cell>
          <cell r="P14384">
            <v>229.99</v>
          </cell>
          <cell r="Q14384">
            <v>0</v>
          </cell>
          <cell r="R14384">
            <v>77.94</v>
          </cell>
          <cell r="T14384">
            <v>6958.51</v>
          </cell>
        </row>
        <row r="14385">
          <cell r="B14385">
            <v>50008629658</v>
          </cell>
          <cell r="C14385">
            <v>143088</v>
          </cell>
          <cell r="D14385" t="str">
            <v>Одинцовский м.р.</v>
          </cell>
          <cell r="E14385" t="str">
            <v>Агафоново дер.</v>
          </cell>
          <cell r="F14385" t="str">
            <v>,</v>
          </cell>
          <cell r="G14385" t="str">
            <v>162</v>
          </cell>
          <cell r="I14385" t="str">
            <v>0</v>
          </cell>
          <cell r="J14385">
            <v>50</v>
          </cell>
          <cell r="K14385" t="str">
            <v>ООО "Рузский РО"</v>
          </cell>
          <cell r="L14385">
            <v>949.56</v>
          </cell>
          <cell r="M14385">
            <v>229.99</v>
          </cell>
          <cell r="N14385">
            <v>230.35</v>
          </cell>
          <cell r="P14385">
            <v>229.99</v>
          </cell>
          <cell r="Q14385">
            <v>0</v>
          </cell>
          <cell r="R14385">
            <v>0</v>
          </cell>
          <cell r="T14385">
            <v>229.63</v>
          </cell>
        </row>
        <row r="14386">
          <cell r="B14386">
            <v>50008630195</v>
          </cell>
          <cell r="C14386">
            <v>143088</v>
          </cell>
          <cell r="D14386" t="str">
            <v>Одинцовский м.р.</v>
          </cell>
          <cell r="E14386" t="str">
            <v>Агафоново дер.</v>
          </cell>
          <cell r="F14386" t="str">
            <v>ГП-1</v>
          </cell>
          <cell r="G14386" t="str">
            <v>уч.21</v>
          </cell>
          <cell r="I14386" t="str">
            <v>0</v>
          </cell>
          <cell r="J14386">
            <v>74.400000000000006</v>
          </cell>
          <cell r="K14386" t="str">
            <v>ООО "Рузский РО"</v>
          </cell>
          <cell r="L14386">
            <v>949.56</v>
          </cell>
          <cell r="M14386">
            <v>693.63</v>
          </cell>
          <cell r="N14386">
            <v>462.42</v>
          </cell>
          <cell r="P14386">
            <v>231.21</v>
          </cell>
          <cell r="Q14386">
            <v>0</v>
          </cell>
          <cell r="R14386">
            <v>0</v>
          </cell>
          <cell r="T14386">
            <v>462.42</v>
          </cell>
        </row>
        <row r="14387">
          <cell r="B14387">
            <v>50008630244</v>
          </cell>
          <cell r="C14387">
            <v>143160</v>
          </cell>
          <cell r="D14387" t="str">
            <v xml:space="preserve">г.о. Рузский </v>
          </cell>
          <cell r="E14387" t="str">
            <v>Грибцово дер.</v>
          </cell>
          <cell r="F14387" t="str">
            <v>,</v>
          </cell>
          <cell r="G14387" t="str">
            <v>2/2</v>
          </cell>
          <cell r="I14387" t="str">
            <v>0</v>
          </cell>
          <cell r="J14387">
            <v>74.8</v>
          </cell>
          <cell r="K14387" t="str">
            <v>ООО "Рузский РО"</v>
          </cell>
          <cell r="L14387">
            <v>949.56</v>
          </cell>
          <cell r="M14387">
            <v>-1209.1099999999999</v>
          </cell>
          <cell r="O14387">
            <v>-5607.81</v>
          </cell>
          <cell r="Q14387">
            <v>0</v>
          </cell>
          <cell r="R14387">
            <v>0</v>
          </cell>
          <cell r="T14387">
            <v>-6816.92</v>
          </cell>
        </row>
        <row r="14388">
          <cell r="B14388">
            <v>50008631294</v>
          </cell>
          <cell r="C14388">
            <v>143088</v>
          </cell>
          <cell r="D14388" t="str">
            <v>Одинцовский м.р.</v>
          </cell>
          <cell r="E14388" t="str">
            <v>Санаторий им. Герцена</v>
          </cell>
          <cell r="F14388" t="str">
            <v>,</v>
          </cell>
          <cell r="G14388" t="str">
            <v>16</v>
          </cell>
          <cell r="I14388" t="str">
            <v>0</v>
          </cell>
          <cell r="J14388">
            <v>0</v>
          </cell>
          <cell r="K14388" t="str">
            <v>ООО "Рузский РО"</v>
          </cell>
          <cell r="L14388">
            <v>949.56</v>
          </cell>
          <cell r="M14388">
            <v>14875.82</v>
          </cell>
          <cell r="P14388">
            <v>831.33</v>
          </cell>
          <cell r="Q14388">
            <v>0</v>
          </cell>
          <cell r="R14388">
            <v>115.25</v>
          </cell>
          <cell r="T14388">
            <v>15822.4</v>
          </cell>
        </row>
        <row r="14389">
          <cell r="B14389">
            <v>50008632065</v>
          </cell>
          <cell r="C14389">
            <v>143142</v>
          </cell>
          <cell r="D14389" t="str">
            <v>Одинцовский м.р.</v>
          </cell>
          <cell r="E14389" t="str">
            <v>Васильевское д.</v>
          </cell>
          <cell r="F14389" t="str">
            <v>,</v>
          </cell>
          <cell r="G14389" t="str">
            <v>202</v>
          </cell>
          <cell r="I14389" t="str">
            <v>0</v>
          </cell>
          <cell r="J14389">
            <v>122</v>
          </cell>
          <cell r="K14389" t="str">
            <v>ООО "Рузский РО"</v>
          </cell>
          <cell r="L14389">
            <v>949.56</v>
          </cell>
          <cell r="M14389">
            <v>920.02</v>
          </cell>
          <cell r="N14389">
            <v>920.02</v>
          </cell>
          <cell r="P14389">
            <v>460.01</v>
          </cell>
          <cell r="Q14389">
            <v>0</v>
          </cell>
          <cell r="R14389">
            <v>0</v>
          </cell>
          <cell r="T14389">
            <v>460.01</v>
          </cell>
        </row>
        <row r="14390">
          <cell r="B14390">
            <v>50008632643</v>
          </cell>
          <cell r="C14390">
            <v>143088</v>
          </cell>
          <cell r="D14390" t="str">
            <v>Одинцовский м.р.</v>
          </cell>
          <cell r="E14390" t="str">
            <v>Агафоново дер.</v>
          </cell>
          <cell r="F14390" t="str">
            <v>,</v>
          </cell>
          <cell r="G14390" t="str">
            <v>10</v>
          </cell>
          <cell r="I14390" t="str">
            <v>1</v>
          </cell>
          <cell r="J14390">
            <v>73.5</v>
          </cell>
          <cell r="K14390" t="str">
            <v>ООО "Рузский РО"</v>
          </cell>
          <cell r="L14390">
            <v>949.56</v>
          </cell>
          <cell r="M14390">
            <v>2318.7399999999998</v>
          </cell>
          <cell r="P14390">
            <v>231.6</v>
          </cell>
          <cell r="Q14390">
            <v>0</v>
          </cell>
          <cell r="R14390">
            <v>4.9400000000000004</v>
          </cell>
          <cell r="T14390">
            <v>2555.2800000000002</v>
          </cell>
        </row>
        <row r="14391">
          <cell r="B14391">
            <v>50008632805</v>
          </cell>
          <cell r="C14391">
            <v>143160</v>
          </cell>
          <cell r="D14391" t="str">
            <v>Одинцовский м.р.</v>
          </cell>
          <cell r="E14391" t="str">
            <v>Анашкино дер.</v>
          </cell>
          <cell r="F14391" t="str">
            <v>,</v>
          </cell>
          <cell r="G14391" t="str">
            <v>17А</v>
          </cell>
          <cell r="I14391" t="str">
            <v>0</v>
          </cell>
          <cell r="J14391">
            <v>125.7</v>
          </cell>
          <cell r="K14391" t="str">
            <v>ООО "Рузский РО"</v>
          </cell>
          <cell r="L14391">
            <v>949.56</v>
          </cell>
          <cell r="M14391">
            <v>11017.76</v>
          </cell>
          <cell r="P14391">
            <v>462.62</v>
          </cell>
          <cell r="Q14391">
            <v>0</v>
          </cell>
          <cell r="R14391">
            <v>96.7</v>
          </cell>
          <cell r="T14391">
            <v>11577.08</v>
          </cell>
        </row>
        <row r="14392">
          <cell r="B14392">
            <v>50008633990</v>
          </cell>
          <cell r="C14392">
            <v>143088</v>
          </cell>
          <cell r="D14392" t="str">
            <v>Одинцовский м.р.</v>
          </cell>
          <cell r="E14392" t="str">
            <v>Агафоново дер.</v>
          </cell>
          <cell r="F14392" t="str">
            <v>,</v>
          </cell>
          <cell r="G14392" t="str">
            <v>4</v>
          </cell>
          <cell r="I14392" t="str">
            <v>0</v>
          </cell>
          <cell r="J14392">
            <v>50</v>
          </cell>
          <cell r="K14392" t="str">
            <v>ООО "Рузский РО"</v>
          </cell>
          <cell r="L14392">
            <v>949.56</v>
          </cell>
          <cell r="M14392">
            <v>229.99</v>
          </cell>
          <cell r="P14392">
            <v>229.99</v>
          </cell>
          <cell r="Q14392">
            <v>0</v>
          </cell>
          <cell r="R14392">
            <v>0</v>
          </cell>
          <cell r="T14392">
            <v>459.98</v>
          </cell>
        </row>
        <row r="14393">
          <cell r="B14393">
            <v>50008634584</v>
          </cell>
          <cell r="C14393">
            <v>143103</v>
          </cell>
          <cell r="D14393" t="str">
            <v>Одинцовский м.р.</v>
          </cell>
          <cell r="E14393" t="str">
            <v>Болтино дер.</v>
          </cell>
          <cell r="F14393" t="str">
            <v>,</v>
          </cell>
          <cell r="G14393" t="str">
            <v>5</v>
          </cell>
          <cell r="I14393" t="str">
            <v>1</v>
          </cell>
          <cell r="J14393">
            <v>50</v>
          </cell>
          <cell r="K14393" t="str">
            <v>ООО "Рузский РО"</v>
          </cell>
          <cell r="L14393">
            <v>949.56</v>
          </cell>
          <cell r="M14393">
            <v>475.09</v>
          </cell>
          <cell r="N14393">
            <v>475.09</v>
          </cell>
          <cell r="P14393">
            <v>229.99</v>
          </cell>
          <cell r="Q14393">
            <v>0</v>
          </cell>
          <cell r="R14393">
            <v>0</v>
          </cell>
          <cell r="T14393">
            <v>229.99</v>
          </cell>
        </row>
        <row r="14394">
          <cell r="B14394">
            <v>50008634739</v>
          </cell>
          <cell r="C14394">
            <v>143088</v>
          </cell>
          <cell r="D14394" t="str">
            <v>Одинцовский м.р.</v>
          </cell>
          <cell r="E14394" t="str">
            <v>Агафоново дер.</v>
          </cell>
          <cell r="F14394" t="str">
            <v>КИЗ Армада тер.</v>
          </cell>
          <cell r="G14394" t="str">
            <v>24</v>
          </cell>
          <cell r="I14394" t="str">
            <v>0</v>
          </cell>
          <cell r="J14394">
            <v>84</v>
          </cell>
          <cell r="K14394" t="str">
            <v>ООО "Рузский РО"</v>
          </cell>
          <cell r="L14394">
            <v>949.56</v>
          </cell>
          <cell r="M14394">
            <v>4052.96</v>
          </cell>
          <cell r="P14394">
            <v>229.98</v>
          </cell>
          <cell r="Q14394">
            <v>0</v>
          </cell>
          <cell r="R14394">
            <v>17.600000000000001</v>
          </cell>
          <cell r="T14394">
            <v>4300.54</v>
          </cell>
        </row>
        <row r="14395">
          <cell r="B14395">
            <v>50008635108</v>
          </cell>
          <cell r="C14395">
            <v>143025</v>
          </cell>
          <cell r="D14395" t="str">
            <v>Одинцовский м.р.</v>
          </cell>
          <cell r="E14395" t="str">
            <v>Сколково дер.</v>
          </cell>
          <cell r="F14395" t="str">
            <v>,</v>
          </cell>
          <cell r="G14395" t="str">
            <v>34</v>
          </cell>
          <cell r="I14395" t="str">
            <v>0</v>
          </cell>
          <cell r="J14395">
            <v>75</v>
          </cell>
          <cell r="K14395" t="str">
            <v>ООО "Рузский РО"</v>
          </cell>
          <cell r="L14395">
            <v>949.56</v>
          </cell>
          <cell r="M14395">
            <v>230.03</v>
          </cell>
          <cell r="P14395">
            <v>230.03</v>
          </cell>
          <cell r="Q14395">
            <v>0</v>
          </cell>
          <cell r="R14395">
            <v>0</v>
          </cell>
          <cell r="T14395">
            <v>460.06</v>
          </cell>
        </row>
        <row r="14396">
          <cell r="B14396">
            <v>50008635122</v>
          </cell>
          <cell r="C14396">
            <v>143025</v>
          </cell>
          <cell r="D14396" t="str">
            <v>Одинцовский м.р.</v>
          </cell>
          <cell r="E14396" t="str">
            <v>Сколково дер.</v>
          </cell>
          <cell r="F14396" t="str">
            <v>,</v>
          </cell>
          <cell r="G14396" t="str">
            <v>35</v>
          </cell>
          <cell r="I14396" t="str">
            <v>0</v>
          </cell>
          <cell r="J14396">
            <v>50</v>
          </cell>
          <cell r="K14396" t="str">
            <v>ООО "Рузский РО"</v>
          </cell>
          <cell r="L14396">
            <v>949.56</v>
          </cell>
          <cell r="M14396">
            <v>6650.58</v>
          </cell>
          <cell r="P14396">
            <v>229.99</v>
          </cell>
          <cell r="Q14396">
            <v>0</v>
          </cell>
          <cell r="R14396">
            <v>77.94</v>
          </cell>
          <cell r="T14396">
            <v>6958.51</v>
          </cell>
        </row>
        <row r="14397">
          <cell r="B14397">
            <v>50008635154</v>
          </cell>
          <cell r="C14397">
            <v>143025</v>
          </cell>
          <cell r="D14397" t="str">
            <v>Одинцовский м.р.</v>
          </cell>
          <cell r="E14397" t="str">
            <v>Сколково дер.</v>
          </cell>
          <cell r="F14397" t="str">
            <v>,</v>
          </cell>
          <cell r="G14397" t="str">
            <v>40</v>
          </cell>
          <cell r="I14397" t="str">
            <v>0</v>
          </cell>
          <cell r="J14397">
            <v>50</v>
          </cell>
          <cell r="K14397" t="str">
            <v>ООО "Рузский РО"</v>
          </cell>
          <cell r="L14397">
            <v>949.56</v>
          </cell>
          <cell r="M14397">
            <v>2532.58</v>
          </cell>
          <cell r="P14397">
            <v>229.99</v>
          </cell>
          <cell r="Q14397">
            <v>0</v>
          </cell>
          <cell r="R14397">
            <v>4.91</v>
          </cell>
          <cell r="T14397">
            <v>2767.48</v>
          </cell>
        </row>
        <row r="14398">
          <cell r="B14398">
            <v>50008635161</v>
          </cell>
          <cell r="C14398">
            <v>143025</v>
          </cell>
          <cell r="D14398" t="str">
            <v>Одинцовский м.р.</v>
          </cell>
          <cell r="E14398" t="str">
            <v>Сколково дер.</v>
          </cell>
          <cell r="F14398" t="str">
            <v>,</v>
          </cell>
          <cell r="G14398" t="str">
            <v>41</v>
          </cell>
          <cell r="I14398" t="str">
            <v>ИГП1</v>
          </cell>
          <cell r="J14398">
            <v>50</v>
          </cell>
          <cell r="K14398" t="str">
            <v>ООО "Рузский РО"</v>
          </cell>
          <cell r="L14398">
            <v>949.56</v>
          </cell>
          <cell r="M14398">
            <v>6650.58</v>
          </cell>
          <cell r="P14398">
            <v>229.99</v>
          </cell>
          <cell r="Q14398">
            <v>0</v>
          </cell>
          <cell r="R14398">
            <v>77.94</v>
          </cell>
          <cell r="T14398">
            <v>6958.51</v>
          </cell>
        </row>
        <row r="14399">
          <cell r="B14399">
            <v>50008635186</v>
          </cell>
          <cell r="C14399">
            <v>143025</v>
          </cell>
          <cell r="D14399" t="str">
            <v>Одинцовский м.р.</v>
          </cell>
          <cell r="E14399" t="str">
            <v>Сколково дер.</v>
          </cell>
          <cell r="F14399" t="str">
            <v>,</v>
          </cell>
          <cell r="G14399" t="str">
            <v>41</v>
          </cell>
          <cell r="I14399" t="str">
            <v>ИГП1</v>
          </cell>
          <cell r="J14399">
            <v>50</v>
          </cell>
          <cell r="K14399" t="str">
            <v>ООО "Рузский РО"</v>
          </cell>
          <cell r="L14399">
            <v>949.56</v>
          </cell>
          <cell r="M14399">
            <v>6650.58</v>
          </cell>
          <cell r="P14399">
            <v>229.99</v>
          </cell>
          <cell r="Q14399">
            <v>0</v>
          </cell>
          <cell r="R14399">
            <v>77.94</v>
          </cell>
          <cell r="T14399">
            <v>6958.51</v>
          </cell>
        </row>
        <row r="14400">
          <cell r="B14400">
            <v>50008635203</v>
          </cell>
          <cell r="C14400">
            <v>143025</v>
          </cell>
          <cell r="D14400" t="str">
            <v>Одинцовский м.р.</v>
          </cell>
          <cell r="E14400" t="str">
            <v>Сколково дер.</v>
          </cell>
          <cell r="F14400" t="str">
            <v>,</v>
          </cell>
          <cell r="G14400" t="str">
            <v>45</v>
          </cell>
          <cell r="I14400" t="str">
            <v>0</v>
          </cell>
          <cell r="J14400">
            <v>75</v>
          </cell>
          <cell r="K14400" t="str">
            <v>ООО "Рузский РО"</v>
          </cell>
          <cell r="L14400">
            <v>949.56</v>
          </cell>
          <cell r="M14400">
            <v>3694.97</v>
          </cell>
          <cell r="P14400">
            <v>230.03</v>
          </cell>
          <cell r="Q14400">
            <v>0</v>
          </cell>
          <cell r="R14400">
            <v>4.91</v>
          </cell>
          <cell r="T14400">
            <v>3929.91</v>
          </cell>
        </row>
        <row r="14401">
          <cell r="B14401">
            <v>50008635210</v>
          </cell>
          <cell r="C14401">
            <v>143025</v>
          </cell>
          <cell r="D14401" t="str">
            <v>Одинцовский м.р.</v>
          </cell>
          <cell r="E14401" t="str">
            <v>Сколково дер.</v>
          </cell>
          <cell r="F14401" t="str">
            <v>,</v>
          </cell>
          <cell r="G14401" t="str">
            <v>47</v>
          </cell>
          <cell r="I14401" t="str">
            <v>0</v>
          </cell>
          <cell r="J14401">
            <v>75</v>
          </cell>
          <cell r="K14401" t="str">
            <v>ООО "Рузский РО"</v>
          </cell>
          <cell r="L14401">
            <v>949.56</v>
          </cell>
          <cell r="M14401">
            <v>228.66</v>
          </cell>
          <cell r="N14401">
            <v>138.15</v>
          </cell>
          <cell r="P14401">
            <v>230.03</v>
          </cell>
          <cell r="Q14401">
            <v>0</v>
          </cell>
          <cell r="R14401">
            <v>0</v>
          </cell>
          <cell r="T14401">
            <v>320.54000000000002</v>
          </cell>
        </row>
        <row r="14402">
          <cell r="B14402">
            <v>50008635267</v>
          </cell>
          <cell r="C14402">
            <v>143025</v>
          </cell>
          <cell r="D14402" t="str">
            <v>Одинцовский м.р.</v>
          </cell>
          <cell r="E14402" t="str">
            <v>Сколково дер.</v>
          </cell>
          <cell r="F14402" t="str">
            <v>,</v>
          </cell>
          <cell r="G14402" t="str">
            <v>56</v>
          </cell>
          <cell r="I14402" t="str">
            <v>0</v>
          </cell>
          <cell r="J14402">
            <v>50</v>
          </cell>
          <cell r="K14402" t="str">
            <v>ООО "Рузский РО"</v>
          </cell>
          <cell r="L14402">
            <v>949.56</v>
          </cell>
          <cell r="M14402">
            <v>4174.3599999999997</v>
          </cell>
          <cell r="P14402">
            <v>229.99</v>
          </cell>
          <cell r="Q14402">
            <v>0</v>
          </cell>
          <cell r="R14402">
            <v>18.47</v>
          </cell>
          <cell r="T14402">
            <v>4422.82</v>
          </cell>
        </row>
        <row r="14403">
          <cell r="B14403">
            <v>50008635299</v>
          </cell>
          <cell r="C14403">
            <v>143025</v>
          </cell>
          <cell r="D14403" t="str">
            <v>Одинцовский м.р.</v>
          </cell>
          <cell r="E14403" t="str">
            <v>Сколково дер.</v>
          </cell>
          <cell r="F14403" t="str">
            <v>,</v>
          </cell>
          <cell r="G14403" t="str">
            <v>57</v>
          </cell>
          <cell r="I14403" t="str">
            <v>0</v>
          </cell>
          <cell r="J14403">
            <v>39.869999999999997</v>
          </cell>
          <cell r="K14403" t="str">
            <v>ООО "Рузский РО"</v>
          </cell>
          <cell r="L14403">
            <v>949.56</v>
          </cell>
          <cell r="M14403">
            <v>3833.43</v>
          </cell>
          <cell r="P14403">
            <v>220.94</v>
          </cell>
          <cell r="Q14403">
            <v>0</v>
          </cell>
          <cell r="R14403">
            <v>14.21</v>
          </cell>
          <cell r="T14403">
            <v>4068.58</v>
          </cell>
        </row>
        <row r="14404">
          <cell r="B14404">
            <v>50008635316</v>
          </cell>
          <cell r="C14404">
            <v>143025</v>
          </cell>
          <cell r="D14404" t="str">
            <v>Одинцовский м.р.</v>
          </cell>
          <cell r="E14404" t="str">
            <v>Сколково дер.</v>
          </cell>
          <cell r="F14404" t="str">
            <v>,</v>
          </cell>
          <cell r="G14404" t="str">
            <v>65</v>
          </cell>
          <cell r="I14404" t="str">
            <v>0</v>
          </cell>
          <cell r="J14404">
            <v>50</v>
          </cell>
          <cell r="K14404" t="str">
            <v>ООО "Рузский РО"</v>
          </cell>
          <cell r="L14404">
            <v>949.56</v>
          </cell>
          <cell r="M14404">
            <v>459.98</v>
          </cell>
          <cell r="P14404">
            <v>229.99</v>
          </cell>
          <cell r="Q14404">
            <v>0</v>
          </cell>
          <cell r="R14404">
            <v>0</v>
          </cell>
          <cell r="T14404">
            <v>689.97</v>
          </cell>
        </row>
        <row r="14405">
          <cell r="B14405">
            <v>50008635323</v>
          </cell>
          <cell r="C14405">
            <v>143025</v>
          </cell>
          <cell r="D14405" t="str">
            <v>Одинцовский м.р.</v>
          </cell>
          <cell r="E14405" t="str">
            <v>Сколково дер.</v>
          </cell>
          <cell r="F14405" t="str">
            <v>,</v>
          </cell>
          <cell r="G14405" t="str">
            <v>66</v>
          </cell>
          <cell r="I14405" t="str">
            <v>0</v>
          </cell>
          <cell r="J14405">
            <v>50</v>
          </cell>
          <cell r="K14405" t="str">
            <v>ООО "Рузский РО"</v>
          </cell>
          <cell r="L14405">
            <v>949.56</v>
          </cell>
          <cell r="M14405">
            <v>460.75</v>
          </cell>
          <cell r="P14405">
            <v>229.99</v>
          </cell>
          <cell r="Q14405">
            <v>0</v>
          </cell>
          <cell r="R14405">
            <v>0</v>
          </cell>
          <cell r="T14405">
            <v>690.74</v>
          </cell>
        </row>
        <row r="14406">
          <cell r="B14406">
            <v>50008635348</v>
          </cell>
          <cell r="C14406">
            <v>143025</v>
          </cell>
          <cell r="D14406" t="str">
            <v>Одинцовский м.р.</v>
          </cell>
          <cell r="E14406" t="str">
            <v>Сколково дер.</v>
          </cell>
          <cell r="F14406" t="str">
            <v>,</v>
          </cell>
          <cell r="G14406" t="str">
            <v>3а</v>
          </cell>
          <cell r="I14406" t="str">
            <v>0</v>
          </cell>
          <cell r="J14406">
            <v>50</v>
          </cell>
          <cell r="K14406" t="str">
            <v>ООО "Рузский РО"</v>
          </cell>
          <cell r="L14406">
            <v>949.56</v>
          </cell>
          <cell r="M14406">
            <v>229.99</v>
          </cell>
          <cell r="N14406">
            <v>229.99</v>
          </cell>
          <cell r="P14406">
            <v>229.99</v>
          </cell>
          <cell r="Q14406">
            <v>0</v>
          </cell>
          <cell r="R14406">
            <v>0</v>
          </cell>
          <cell r="T14406">
            <v>229.99</v>
          </cell>
        </row>
        <row r="14407">
          <cell r="B14407">
            <v>50008635355</v>
          </cell>
          <cell r="C14407">
            <v>143025</v>
          </cell>
          <cell r="D14407" t="str">
            <v>Одинцовский м.р.</v>
          </cell>
          <cell r="E14407" t="str">
            <v>Сколково дер.</v>
          </cell>
          <cell r="F14407" t="str">
            <v>,</v>
          </cell>
          <cell r="G14407" t="str">
            <v>5а</v>
          </cell>
          <cell r="I14407" t="str">
            <v>0</v>
          </cell>
          <cell r="J14407">
            <v>50</v>
          </cell>
          <cell r="K14407" t="str">
            <v>ООО "Рузский РО"</v>
          </cell>
          <cell r="L14407">
            <v>949.56</v>
          </cell>
          <cell r="M14407">
            <v>229.99</v>
          </cell>
          <cell r="N14407">
            <v>229.99</v>
          </cell>
          <cell r="P14407">
            <v>229.99</v>
          </cell>
          <cell r="Q14407">
            <v>0</v>
          </cell>
          <cell r="R14407">
            <v>0</v>
          </cell>
          <cell r="T14407">
            <v>229.99</v>
          </cell>
        </row>
        <row r="14408">
          <cell r="B14408">
            <v>50008635394</v>
          </cell>
          <cell r="C14408">
            <v>143025</v>
          </cell>
          <cell r="D14408" t="str">
            <v>Одинцовский м.р.</v>
          </cell>
          <cell r="E14408" t="str">
            <v>Сколково дер.</v>
          </cell>
          <cell r="F14408" t="str">
            <v>,</v>
          </cell>
          <cell r="G14408" t="str">
            <v>13а</v>
          </cell>
          <cell r="I14408" t="str">
            <v>0</v>
          </cell>
          <cell r="J14408">
            <v>50</v>
          </cell>
          <cell r="K14408" t="str">
            <v>ООО "Рузский РО"</v>
          </cell>
          <cell r="L14408">
            <v>949.56</v>
          </cell>
          <cell r="M14408">
            <v>3222.12</v>
          </cell>
          <cell r="P14408">
            <v>229.99</v>
          </cell>
          <cell r="Q14408">
            <v>0</v>
          </cell>
          <cell r="R14408">
            <v>4.91</v>
          </cell>
          <cell r="T14408">
            <v>3457.02</v>
          </cell>
        </row>
        <row r="14409">
          <cell r="B14409">
            <v>50008635429</v>
          </cell>
          <cell r="C14409">
            <v>143025</v>
          </cell>
          <cell r="D14409" t="str">
            <v>Одинцовский м.р.</v>
          </cell>
          <cell r="E14409" t="str">
            <v>Сколково дер.</v>
          </cell>
          <cell r="F14409" t="str">
            <v>,</v>
          </cell>
          <cell r="G14409" t="str">
            <v>24а</v>
          </cell>
          <cell r="I14409" t="str">
            <v>А,24/Л</v>
          </cell>
          <cell r="J14409">
            <v>50</v>
          </cell>
          <cell r="K14409" t="str">
            <v>ООО "Рузский РО"</v>
          </cell>
          <cell r="L14409">
            <v>949.56</v>
          </cell>
          <cell r="M14409">
            <v>6650.58</v>
          </cell>
          <cell r="P14409">
            <v>229.99</v>
          </cell>
          <cell r="Q14409">
            <v>0</v>
          </cell>
          <cell r="R14409">
            <v>77.94</v>
          </cell>
          <cell r="T14409">
            <v>6958.51</v>
          </cell>
        </row>
        <row r="14410">
          <cell r="B14410">
            <v>50008635436</v>
          </cell>
          <cell r="C14410">
            <v>143025</v>
          </cell>
          <cell r="D14410" t="str">
            <v>Одинцовский м.р.</v>
          </cell>
          <cell r="E14410" t="str">
            <v>Сколково дер.</v>
          </cell>
          <cell r="F14410" t="str">
            <v>,</v>
          </cell>
          <cell r="G14410" t="str">
            <v>35а</v>
          </cell>
          <cell r="I14410" t="str">
            <v>0</v>
          </cell>
          <cell r="J14410">
            <v>50</v>
          </cell>
          <cell r="K14410" t="str">
            <v>ООО "Рузский РО"</v>
          </cell>
          <cell r="L14410">
            <v>949.56</v>
          </cell>
          <cell r="M14410">
            <v>2302.62</v>
          </cell>
          <cell r="P14410">
            <v>229.99</v>
          </cell>
          <cell r="Q14410">
            <v>0</v>
          </cell>
          <cell r="R14410">
            <v>4.91</v>
          </cell>
          <cell r="T14410">
            <v>2537.52</v>
          </cell>
        </row>
        <row r="14411">
          <cell r="B14411">
            <v>50008635450</v>
          </cell>
          <cell r="C14411">
            <v>143025</v>
          </cell>
          <cell r="D14411" t="str">
            <v>Одинцовский м.р.</v>
          </cell>
          <cell r="E14411" t="str">
            <v>Сколково дер.</v>
          </cell>
          <cell r="F14411" t="str">
            <v>,</v>
          </cell>
          <cell r="G14411" t="str">
            <v>37а</v>
          </cell>
          <cell r="I14411" t="str">
            <v>0</v>
          </cell>
          <cell r="J14411">
            <v>50</v>
          </cell>
          <cell r="K14411" t="str">
            <v>ООО "Рузский РО"</v>
          </cell>
          <cell r="L14411">
            <v>949.56</v>
          </cell>
          <cell r="M14411">
            <v>6650.58</v>
          </cell>
          <cell r="P14411">
            <v>229.99</v>
          </cell>
          <cell r="Q14411">
            <v>0</v>
          </cell>
          <cell r="R14411">
            <v>77.94</v>
          </cell>
          <cell r="T14411">
            <v>6958.51</v>
          </cell>
        </row>
        <row r="14412">
          <cell r="B14412">
            <v>50008635475</v>
          </cell>
          <cell r="C14412">
            <v>143025</v>
          </cell>
          <cell r="D14412" t="str">
            <v>Одинцовский м.р.</v>
          </cell>
          <cell r="E14412" t="str">
            <v>Сколково дер.</v>
          </cell>
          <cell r="F14412" t="str">
            <v>,</v>
          </cell>
          <cell r="G14412" t="str">
            <v>39а</v>
          </cell>
          <cell r="I14412" t="str">
            <v>0</v>
          </cell>
          <cell r="J14412">
            <v>50</v>
          </cell>
          <cell r="K14412" t="str">
            <v>ООО "Рузский РО"</v>
          </cell>
          <cell r="L14412">
            <v>949.56</v>
          </cell>
          <cell r="M14412">
            <v>6650.58</v>
          </cell>
          <cell r="P14412">
            <v>229.99</v>
          </cell>
          <cell r="Q14412">
            <v>0</v>
          </cell>
          <cell r="R14412">
            <v>77.94</v>
          </cell>
          <cell r="T14412">
            <v>6958.51</v>
          </cell>
        </row>
        <row r="14413">
          <cell r="B14413">
            <v>50008635490</v>
          </cell>
          <cell r="C14413">
            <v>143025</v>
          </cell>
          <cell r="D14413" t="str">
            <v>Одинцовский м.р.</v>
          </cell>
          <cell r="E14413" t="str">
            <v>Сколково дер.</v>
          </cell>
          <cell r="F14413" t="str">
            <v>,</v>
          </cell>
          <cell r="G14413" t="str">
            <v>40а</v>
          </cell>
          <cell r="I14413" t="str">
            <v>0</v>
          </cell>
          <cell r="J14413">
            <v>50</v>
          </cell>
          <cell r="K14413" t="str">
            <v>ООО "Рузский РО"</v>
          </cell>
          <cell r="L14413">
            <v>949.56</v>
          </cell>
          <cell r="M14413">
            <v>6650.58</v>
          </cell>
          <cell r="P14413">
            <v>229.99</v>
          </cell>
          <cell r="Q14413">
            <v>0</v>
          </cell>
          <cell r="R14413">
            <v>77.94</v>
          </cell>
          <cell r="T14413">
            <v>6958.51</v>
          </cell>
        </row>
        <row r="14414">
          <cell r="B14414">
            <v>50008635500</v>
          </cell>
          <cell r="C14414">
            <v>143025</v>
          </cell>
          <cell r="D14414" t="str">
            <v>Одинцовский м.р.</v>
          </cell>
          <cell r="E14414" t="str">
            <v>Сколково дер.</v>
          </cell>
          <cell r="F14414" t="str">
            <v>,</v>
          </cell>
          <cell r="G14414" t="str">
            <v>48а</v>
          </cell>
          <cell r="I14414" t="str">
            <v>1</v>
          </cell>
          <cell r="J14414">
            <v>50</v>
          </cell>
          <cell r="K14414" t="str">
            <v>ООО "Рузский РО"</v>
          </cell>
          <cell r="L14414">
            <v>949.56</v>
          </cell>
          <cell r="M14414">
            <v>459.33</v>
          </cell>
          <cell r="N14414">
            <v>459.86</v>
          </cell>
          <cell r="P14414">
            <v>229.99</v>
          </cell>
          <cell r="Q14414">
            <v>0</v>
          </cell>
          <cell r="R14414">
            <v>0</v>
          </cell>
          <cell r="T14414">
            <v>229.46</v>
          </cell>
        </row>
        <row r="14415">
          <cell r="B14415">
            <v>50008635524</v>
          </cell>
          <cell r="C14415">
            <v>143025</v>
          </cell>
          <cell r="D14415" t="str">
            <v>Одинцовский м.р.</v>
          </cell>
          <cell r="E14415" t="str">
            <v>Сколково дер.</v>
          </cell>
          <cell r="F14415" t="str">
            <v>,</v>
          </cell>
          <cell r="G14415" t="str">
            <v>2б</v>
          </cell>
          <cell r="I14415" t="str">
            <v>0</v>
          </cell>
          <cell r="J14415">
            <v>50</v>
          </cell>
          <cell r="K14415" t="str">
            <v>ООО "Рузский РО"</v>
          </cell>
          <cell r="L14415">
            <v>949.56</v>
          </cell>
          <cell r="M14415">
            <v>3222.58</v>
          </cell>
          <cell r="P14415">
            <v>229.99</v>
          </cell>
          <cell r="Q14415">
            <v>0</v>
          </cell>
          <cell r="R14415">
            <v>4.91</v>
          </cell>
          <cell r="T14415">
            <v>3457.48</v>
          </cell>
        </row>
        <row r="14416">
          <cell r="B14416">
            <v>50008635563</v>
          </cell>
          <cell r="C14416">
            <v>143025</v>
          </cell>
          <cell r="D14416" t="str">
            <v>Одинцовский м.р.</v>
          </cell>
          <cell r="E14416" t="str">
            <v>Сколково дер.</v>
          </cell>
          <cell r="F14416" t="str">
            <v>Новая ул.</v>
          </cell>
          <cell r="G14416" t="str">
            <v>53</v>
          </cell>
          <cell r="I14416" t="str">
            <v>0</v>
          </cell>
          <cell r="J14416">
            <v>50</v>
          </cell>
          <cell r="K14416" t="str">
            <v>ООО "Рузский РО"</v>
          </cell>
          <cell r="L14416">
            <v>949.56</v>
          </cell>
          <cell r="M14416">
            <v>459.98</v>
          </cell>
          <cell r="P14416">
            <v>229.99</v>
          </cell>
          <cell r="Q14416">
            <v>0</v>
          </cell>
          <cell r="R14416">
            <v>0</v>
          </cell>
          <cell r="T14416">
            <v>689.97</v>
          </cell>
        </row>
        <row r="14417">
          <cell r="B14417">
            <v>50008635570</v>
          </cell>
          <cell r="C14417">
            <v>143025</v>
          </cell>
          <cell r="D14417" t="str">
            <v>Одинцовский м.р.</v>
          </cell>
          <cell r="E14417" t="str">
            <v>Сколково дер.</v>
          </cell>
          <cell r="F14417" t="str">
            <v>Новая ул.</v>
          </cell>
          <cell r="G14417" t="str">
            <v>55</v>
          </cell>
          <cell r="I14417" t="str">
            <v>0</v>
          </cell>
          <cell r="J14417">
            <v>50</v>
          </cell>
          <cell r="K14417" t="str">
            <v>ООО "Рузский РО"</v>
          </cell>
          <cell r="L14417">
            <v>949.56</v>
          </cell>
          <cell r="M14417">
            <v>229</v>
          </cell>
          <cell r="P14417">
            <v>229.99</v>
          </cell>
          <cell r="Q14417">
            <v>0</v>
          </cell>
          <cell r="R14417">
            <v>0</v>
          </cell>
          <cell r="T14417">
            <v>458.99</v>
          </cell>
        </row>
        <row r="14418">
          <cell r="B14418">
            <v>50008635620</v>
          </cell>
          <cell r="C14418">
            <v>143005</v>
          </cell>
          <cell r="D14418" t="str">
            <v>Одинцовский м.р.</v>
          </cell>
          <cell r="E14418" t="str">
            <v>Одинцово г.</v>
          </cell>
          <cell r="F14418" t="str">
            <v>Луначарского ул.</v>
          </cell>
          <cell r="G14418" t="str">
            <v>10</v>
          </cell>
          <cell r="I14418" t="str">
            <v>0</v>
          </cell>
          <cell r="J14418">
            <v>16.22</v>
          </cell>
          <cell r="K14418" t="str">
            <v>ООО "Рузский РО"</v>
          </cell>
          <cell r="L14418">
            <v>949.56</v>
          </cell>
          <cell r="M14418">
            <v>179.76</v>
          </cell>
          <cell r="N14418">
            <v>89.88</v>
          </cell>
          <cell r="P14418">
            <v>89.88</v>
          </cell>
          <cell r="Q14418">
            <v>0</v>
          </cell>
          <cell r="R14418">
            <v>0</v>
          </cell>
          <cell r="T14418">
            <v>179.76</v>
          </cell>
        </row>
        <row r="14419">
          <cell r="B14419">
            <v>50008635644</v>
          </cell>
          <cell r="C14419">
            <v>143080</v>
          </cell>
          <cell r="D14419" t="str">
            <v>Одинцовский м.р.</v>
          </cell>
          <cell r="E14419" t="str">
            <v>Бородки дер.</v>
          </cell>
          <cell r="F14419" t="str">
            <v>,</v>
          </cell>
          <cell r="G14419" t="str">
            <v>57/1</v>
          </cell>
          <cell r="I14419" t="str">
            <v>0</v>
          </cell>
          <cell r="J14419">
            <v>85.9</v>
          </cell>
          <cell r="K14419" t="str">
            <v>ООО "Рузский РО"</v>
          </cell>
          <cell r="L14419">
            <v>949.56</v>
          </cell>
          <cell r="M14419">
            <v>232.47</v>
          </cell>
          <cell r="P14419">
            <v>232.47</v>
          </cell>
          <cell r="Q14419">
            <v>0</v>
          </cell>
          <cell r="R14419">
            <v>0</v>
          </cell>
          <cell r="T14419">
            <v>464.94</v>
          </cell>
        </row>
        <row r="14420">
          <cell r="B14420">
            <v>50008635651</v>
          </cell>
          <cell r="C14420">
            <v>143080</v>
          </cell>
          <cell r="D14420" t="str">
            <v>Одинцовский м.р.</v>
          </cell>
          <cell r="E14420" t="str">
            <v>Солманово дер.</v>
          </cell>
          <cell r="F14420" t="str">
            <v>Квартальная ул.</v>
          </cell>
          <cell r="G14420" t="str">
            <v>3</v>
          </cell>
          <cell r="I14420" t="str">
            <v>0</v>
          </cell>
          <cell r="J14420">
            <v>50</v>
          </cell>
          <cell r="K14420" t="str">
            <v>ООО "Рузский РО"</v>
          </cell>
          <cell r="L14420">
            <v>949.56</v>
          </cell>
          <cell r="M14420">
            <v>5714.21</v>
          </cell>
          <cell r="P14420">
            <v>229.99</v>
          </cell>
          <cell r="Q14420">
            <v>0</v>
          </cell>
          <cell r="R14420">
            <v>53.73</v>
          </cell>
          <cell r="T14420">
            <v>5997.93</v>
          </cell>
        </row>
        <row r="14421">
          <cell r="B14421">
            <v>50008635676</v>
          </cell>
          <cell r="C14421">
            <v>143080</v>
          </cell>
          <cell r="D14421" t="str">
            <v>Одинцовский м.р.</v>
          </cell>
          <cell r="E14421" t="str">
            <v>Бородки дер.</v>
          </cell>
          <cell r="F14421" t="str">
            <v>Южная ул.</v>
          </cell>
          <cell r="G14421" t="str">
            <v>11</v>
          </cell>
          <cell r="I14421" t="str">
            <v>0</v>
          </cell>
          <cell r="J14421">
            <v>74.8</v>
          </cell>
          <cell r="K14421" t="str">
            <v>ООО "Рузский РО"</v>
          </cell>
          <cell r="L14421">
            <v>949.56</v>
          </cell>
          <cell r="M14421">
            <v>1151.07</v>
          </cell>
          <cell r="P14421">
            <v>232.45</v>
          </cell>
          <cell r="Q14421">
            <v>0</v>
          </cell>
          <cell r="R14421">
            <v>0</v>
          </cell>
          <cell r="T14421">
            <v>1383.52</v>
          </cell>
        </row>
        <row r="14422">
          <cell r="B14422">
            <v>50008635683</v>
          </cell>
          <cell r="C14422">
            <v>143021</v>
          </cell>
          <cell r="D14422" t="str">
            <v>Одинцовский м.р.</v>
          </cell>
          <cell r="E14422" t="str">
            <v>Матвейково дер.</v>
          </cell>
          <cell r="F14422" t="str">
            <v>,</v>
          </cell>
          <cell r="G14422" t="str">
            <v>37Б</v>
          </cell>
          <cell r="I14422" t="str">
            <v>0</v>
          </cell>
          <cell r="J14422">
            <v>224.5</v>
          </cell>
          <cell r="K14422" t="str">
            <v>ООО "Рузский РО"</v>
          </cell>
          <cell r="L14422">
            <v>949.56</v>
          </cell>
          <cell r="M14422">
            <v>16085.73</v>
          </cell>
          <cell r="P14422">
            <v>837.92</v>
          </cell>
          <cell r="Q14422">
            <v>0</v>
          </cell>
          <cell r="R14422">
            <v>17.87</v>
          </cell>
          <cell r="T14422">
            <v>16941.52</v>
          </cell>
        </row>
        <row r="14423">
          <cell r="B14423">
            <v>50008635690</v>
          </cell>
          <cell r="C14423">
            <v>143032</v>
          </cell>
          <cell r="D14423" t="str">
            <v>Одинцовский м.р.</v>
          </cell>
          <cell r="E14423" t="str">
            <v>Молоденово дер.</v>
          </cell>
          <cell r="F14423" t="str">
            <v>,</v>
          </cell>
          <cell r="G14423" t="str">
            <v>13А</v>
          </cell>
          <cell r="I14423" t="str">
            <v>0</v>
          </cell>
          <cell r="J14423">
            <v>50</v>
          </cell>
          <cell r="K14423" t="str">
            <v>ООО "Рузский РО"</v>
          </cell>
          <cell r="L14423">
            <v>949.56</v>
          </cell>
          <cell r="M14423">
            <v>1380.58</v>
          </cell>
          <cell r="P14423">
            <v>229.99</v>
          </cell>
          <cell r="Q14423">
            <v>0</v>
          </cell>
          <cell r="R14423">
            <v>0.16</v>
          </cell>
          <cell r="T14423">
            <v>1610.73</v>
          </cell>
        </row>
        <row r="14424">
          <cell r="B14424">
            <v>50008635771</v>
          </cell>
          <cell r="C14424">
            <v>143020</v>
          </cell>
          <cell r="D14424" t="str">
            <v>Одинцовский м.р.</v>
          </cell>
          <cell r="E14424" t="str">
            <v>Щедрино дер.</v>
          </cell>
          <cell r="F14424" t="str">
            <v>,</v>
          </cell>
          <cell r="G14424" t="str">
            <v>80А</v>
          </cell>
          <cell r="I14424" t="str">
            <v>0</v>
          </cell>
          <cell r="J14424">
            <v>50</v>
          </cell>
          <cell r="K14424" t="str">
            <v>ООО "Рузский РО"</v>
          </cell>
          <cell r="L14424">
            <v>949.56</v>
          </cell>
          <cell r="M14424">
            <v>919.96</v>
          </cell>
          <cell r="P14424">
            <v>229.99</v>
          </cell>
          <cell r="Q14424">
            <v>0</v>
          </cell>
          <cell r="R14424">
            <v>0</v>
          </cell>
          <cell r="T14424">
            <v>1149.95</v>
          </cell>
        </row>
        <row r="14425">
          <cell r="B14425">
            <v>50008635806</v>
          </cell>
          <cell r="C14425">
            <v>143025</v>
          </cell>
          <cell r="D14425" t="str">
            <v>Одинцовский м.р.</v>
          </cell>
          <cell r="E14425" t="str">
            <v>Сколково дер.</v>
          </cell>
          <cell r="F14425" t="str">
            <v>Новая ул.</v>
          </cell>
          <cell r="G14425" t="str">
            <v>18</v>
          </cell>
          <cell r="I14425" t="str">
            <v>0</v>
          </cell>
          <cell r="J14425">
            <v>50</v>
          </cell>
          <cell r="K14425" t="str">
            <v>ООО "Рузский РО"</v>
          </cell>
          <cell r="L14425">
            <v>949.56</v>
          </cell>
          <cell r="M14425">
            <v>1150.6199999999999</v>
          </cell>
          <cell r="P14425">
            <v>229.99</v>
          </cell>
          <cell r="Q14425">
            <v>0</v>
          </cell>
          <cell r="R14425">
            <v>2.92</v>
          </cell>
          <cell r="T14425">
            <v>1383.53</v>
          </cell>
        </row>
        <row r="14426">
          <cell r="B14426">
            <v>50008635820</v>
          </cell>
          <cell r="C14426">
            <v>143025</v>
          </cell>
          <cell r="D14426" t="str">
            <v>Одинцовский м.р.</v>
          </cell>
          <cell r="E14426" t="str">
            <v>Сколково дер.</v>
          </cell>
          <cell r="F14426" t="str">
            <v>Новая ул.</v>
          </cell>
          <cell r="G14426" t="str">
            <v>45</v>
          </cell>
          <cell r="I14426" t="str">
            <v>0</v>
          </cell>
          <cell r="J14426">
            <v>50</v>
          </cell>
          <cell r="K14426" t="str">
            <v>ООО "Рузский РО"</v>
          </cell>
          <cell r="L14426">
            <v>949.56</v>
          </cell>
          <cell r="M14426">
            <v>4183.62</v>
          </cell>
          <cell r="P14426">
            <v>229.99</v>
          </cell>
          <cell r="Q14426">
            <v>0</v>
          </cell>
          <cell r="R14426">
            <v>18.47</v>
          </cell>
          <cell r="T14426">
            <v>4432.08</v>
          </cell>
        </row>
        <row r="14427">
          <cell r="B14427">
            <v>50008635845</v>
          </cell>
          <cell r="C14427">
            <v>143025</v>
          </cell>
          <cell r="D14427" t="str">
            <v>Одинцовский м.р.</v>
          </cell>
          <cell r="E14427" t="str">
            <v>Сколково дер.</v>
          </cell>
          <cell r="F14427" t="str">
            <v>Новая ул.</v>
          </cell>
          <cell r="G14427" t="str">
            <v>47</v>
          </cell>
          <cell r="I14427" t="str">
            <v>0</v>
          </cell>
          <cell r="J14427">
            <v>50</v>
          </cell>
          <cell r="K14427" t="str">
            <v>ООО "Рузский РО"</v>
          </cell>
          <cell r="L14427">
            <v>949.56</v>
          </cell>
          <cell r="M14427">
            <v>5282.79</v>
          </cell>
          <cell r="P14427">
            <v>229.99</v>
          </cell>
          <cell r="Q14427">
            <v>0</v>
          </cell>
          <cell r="R14427">
            <v>43.02</v>
          </cell>
          <cell r="T14427">
            <v>5555.8</v>
          </cell>
        </row>
        <row r="14428">
          <cell r="B14428">
            <v>50008635860</v>
          </cell>
          <cell r="C14428">
            <v>143080</v>
          </cell>
          <cell r="D14428" t="str">
            <v>Одинцовский м.р.</v>
          </cell>
          <cell r="E14428" t="str">
            <v>Бородки дер.</v>
          </cell>
          <cell r="F14428" t="str">
            <v>Слободка ул.</v>
          </cell>
          <cell r="G14428" t="str">
            <v>45А</v>
          </cell>
          <cell r="I14428" t="str">
            <v>0</v>
          </cell>
          <cell r="J14428">
            <v>60</v>
          </cell>
          <cell r="K14428" t="str">
            <v>ООО "Рузский РО"</v>
          </cell>
          <cell r="L14428">
            <v>949.56</v>
          </cell>
          <cell r="M14428">
            <v>5496.32</v>
          </cell>
          <cell r="P14428">
            <v>229.98</v>
          </cell>
          <cell r="Q14428">
            <v>0</v>
          </cell>
          <cell r="R14428">
            <v>48.27</v>
          </cell>
          <cell r="T14428">
            <v>5774.57</v>
          </cell>
        </row>
        <row r="14429">
          <cell r="B14429">
            <v>50008635901</v>
          </cell>
          <cell r="C14429">
            <v>143025</v>
          </cell>
          <cell r="D14429" t="str">
            <v>Одинцовский м.р.</v>
          </cell>
          <cell r="E14429" t="str">
            <v>Немчиново дер.</v>
          </cell>
          <cell r="F14429" t="str">
            <v>Дачная ул.</v>
          </cell>
          <cell r="G14429" t="str">
            <v>32</v>
          </cell>
          <cell r="I14429" t="str">
            <v>0</v>
          </cell>
          <cell r="J14429">
            <v>50</v>
          </cell>
          <cell r="K14429" t="str">
            <v>ООО "Рузский РО"</v>
          </cell>
          <cell r="L14429">
            <v>949.56</v>
          </cell>
          <cell r="M14429">
            <v>-10282.14</v>
          </cell>
          <cell r="P14429">
            <v>183.99</v>
          </cell>
          <cell r="Q14429">
            <v>0</v>
          </cell>
          <cell r="R14429">
            <v>0.92</v>
          </cell>
          <cell r="T14429">
            <v>-10097.23</v>
          </cell>
        </row>
        <row r="14430">
          <cell r="B14430">
            <v>50008635926</v>
          </cell>
          <cell r="C14430">
            <v>143081</v>
          </cell>
          <cell r="D14430" t="str">
            <v>Одинцовский м.р.</v>
          </cell>
          <cell r="E14430" t="str">
            <v>Лапино дер.</v>
          </cell>
          <cell r="F14430" t="str">
            <v>,</v>
          </cell>
          <cell r="G14430" t="str">
            <v>26А</v>
          </cell>
          <cell r="I14430" t="str">
            <v>0</v>
          </cell>
          <cell r="J14430">
            <v>50</v>
          </cell>
          <cell r="K14430" t="str">
            <v>ООО "Рузский РО"</v>
          </cell>
          <cell r="L14430">
            <v>949.56</v>
          </cell>
          <cell r="M14430">
            <v>919.96</v>
          </cell>
          <cell r="P14430">
            <v>229.99</v>
          </cell>
          <cell r="Q14430">
            <v>0</v>
          </cell>
          <cell r="R14430">
            <v>0</v>
          </cell>
          <cell r="T14430">
            <v>1149.95</v>
          </cell>
        </row>
        <row r="14431">
          <cell r="B14431">
            <v>50008635933</v>
          </cell>
          <cell r="C14431">
            <v>143020</v>
          </cell>
          <cell r="D14431" t="str">
            <v>Одинцовский м.р.</v>
          </cell>
          <cell r="E14431" t="str">
            <v>Ямищево дер.</v>
          </cell>
          <cell r="F14431" t="str">
            <v>,</v>
          </cell>
          <cell r="G14431" t="str">
            <v>38</v>
          </cell>
          <cell r="I14431" t="str">
            <v>0</v>
          </cell>
          <cell r="J14431">
            <v>50</v>
          </cell>
          <cell r="K14431" t="str">
            <v>ООО "Рузский РО"</v>
          </cell>
          <cell r="L14431">
            <v>949.56</v>
          </cell>
          <cell r="M14431">
            <v>3581.73</v>
          </cell>
          <cell r="P14431">
            <v>183.99</v>
          </cell>
          <cell r="Q14431">
            <v>0</v>
          </cell>
          <cell r="R14431">
            <v>20.399999999999999</v>
          </cell>
          <cell r="T14431">
            <v>3786.12</v>
          </cell>
        </row>
        <row r="14432">
          <cell r="B14432">
            <v>50008635940</v>
          </cell>
          <cell r="C14432">
            <v>143025</v>
          </cell>
          <cell r="D14432" t="str">
            <v>Одинцовский м.р.</v>
          </cell>
          <cell r="E14432" t="str">
            <v>Немчиново дер.</v>
          </cell>
          <cell r="F14432" t="str">
            <v>,</v>
          </cell>
          <cell r="G14432" t="str">
            <v>69</v>
          </cell>
          <cell r="I14432" t="str">
            <v>0</v>
          </cell>
          <cell r="J14432">
            <v>50</v>
          </cell>
          <cell r="K14432" t="str">
            <v>ООО "Рузский РО"</v>
          </cell>
          <cell r="L14432">
            <v>949.56</v>
          </cell>
          <cell r="M14432">
            <v>183.99</v>
          </cell>
          <cell r="N14432">
            <v>183.99</v>
          </cell>
          <cell r="P14432">
            <v>183.99</v>
          </cell>
          <cell r="Q14432">
            <v>0</v>
          </cell>
          <cell r="R14432">
            <v>0</v>
          </cell>
          <cell r="T14432">
            <v>183.99</v>
          </cell>
        </row>
        <row r="14433">
          <cell r="B14433">
            <v>50008636038</v>
          </cell>
          <cell r="C14433">
            <v>143020</v>
          </cell>
          <cell r="D14433" t="str">
            <v>Одинцовский м.р.</v>
          </cell>
          <cell r="E14433" t="str">
            <v>Жаворонки с.</v>
          </cell>
          <cell r="F14433" t="str">
            <v>Лесная ул.</v>
          </cell>
          <cell r="G14433" t="str">
            <v>18</v>
          </cell>
          <cell r="I14433" t="str">
            <v>0</v>
          </cell>
          <cell r="J14433">
            <v>50</v>
          </cell>
          <cell r="K14433" t="str">
            <v>ООО "Рузский РО"</v>
          </cell>
          <cell r="L14433">
            <v>949.56</v>
          </cell>
          <cell r="M14433">
            <v>229.99</v>
          </cell>
          <cell r="P14433">
            <v>229.99</v>
          </cell>
          <cell r="Q14433">
            <v>0</v>
          </cell>
          <cell r="R14433">
            <v>0</v>
          </cell>
          <cell r="T14433">
            <v>459.98</v>
          </cell>
        </row>
        <row r="14434">
          <cell r="B14434">
            <v>50008636052</v>
          </cell>
          <cell r="C14434">
            <v>143020</v>
          </cell>
          <cell r="D14434" t="str">
            <v>Одинцовский м.р.</v>
          </cell>
          <cell r="E14434" t="str">
            <v>Жаворонки с.</v>
          </cell>
          <cell r="F14434" t="str">
            <v>Лесная ул.</v>
          </cell>
          <cell r="G14434" t="str">
            <v>18</v>
          </cell>
          <cell r="I14434" t="str">
            <v>0</v>
          </cell>
          <cell r="J14434">
            <v>50</v>
          </cell>
          <cell r="K14434" t="str">
            <v>ООО "Рузский РО"</v>
          </cell>
          <cell r="L14434">
            <v>949.56</v>
          </cell>
          <cell r="M14434">
            <v>229.99</v>
          </cell>
          <cell r="N14434">
            <v>229.99</v>
          </cell>
          <cell r="P14434">
            <v>229.99</v>
          </cell>
          <cell r="Q14434">
            <v>0</v>
          </cell>
          <cell r="R14434">
            <v>0</v>
          </cell>
          <cell r="T14434">
            <v>229.99</v>
          </cell>
        </row>
        <row r="14435">
          <cell r="B14435">
            <v>50008636060</v>
          </cell>
          <cell r="C14435">
            <v>143020</v>
          </cell>
          <cell r="D14435" t="str">
            <v>Одинцовский м.р.</v>
          </cell>
          <cell r="E14435" t="str">
            <v>Жаворонки с.</v>
          </cell>
          <cell r="F14435" t="str">
            <v>Лесная ул.</v>
          </cell>
          <cell r="G14435" t="str">
            <v>18</v>
          </cell>
          <cell r="I14435" t="str">
            <v>0</v>
          </cell>
          <cell r="J14435">
            <v>50</v>
          </cell>
          <cell r="K14435" t="str">
            <v>ООО "Рузский РО"</v>
          </cell>
          <cell r="L14435">
            <v>949.56</v>
          </cell>
          <cell r="M14435">
            <v>6650.58</v>
          </cell>
          <cell r="P14435">
            <v>229.99</v>
          </cell>
          <cell r="Q14435">
            <v>0</v>
          </cell>
          <cell r="R14435">
            <v>77.94</v>
          </cell>
          <cell r="T14435">
            <v>6958.51</v>
          </cell>
        </row>
        <row r="14436">
          <cell r="B14436">
            <v>50008636077</v>
          </cell>
          <cell r="C14436">
            <v>143020</v>
          </cell>
          <cell r="D14436" t="str">
            <v>Одинцовский м.р.</v>
          </cell>
          <cell r="E14436" t="str">
            <v>Жаворонки с.</v>
          </cell>
          <cell r="F14436" t="str">
            <v>Лесная ул.</v>
          </cell>
          <cell r="G14436" t="str">
            <v>20А</v>
          </cell>
          <cell r="I14436" t="str">
            <v>0</v>
          </cell>
          <cell r="J14436">
            <v>50</v>
          </cell>
          <cell r="K14436" t="str">
            <v>ООО "Рузский РО"</v>
          </cell>
          <cell r="L14436">
            <v>949.56</v>
          </cell>
          <cell r="M14436">
            <v>920.74</v>
          </cell>
          <cell r="N14436">
            <v>920.74</v>
          </cell>
          <cell r="P14436">
            <v>229.99</v>
          </cell>
          <cell r="Q14436">
            <v>0.74</v>
          </cell>
          <cell r="R14436">
            <v>-0.78</v>
          </cell>
          <cell r="T14436">
            <v>229.95</v>
          </cell>
        </row>
        <row r="14437">
          <cell r="B14437">
            <v>50008636119</v>
          </cell>
          <cell r="C14437">
            <v>143020</v>
          </cell>
          <cell r="D14437" t="str">
            <v>Одинцовский м.р.</v>
          </cell>
          <cell r="E14437" t="str">
            <v>Жаворонки с.</v>
          </cell>
          <cell r="F14437" t="str">
            <v>Лесная ул.</v>
          </cell>
          <cell r="G14437" t="str">
            <v>5</v>
          </cell>
          <cell r="I14437" t="str">
            <v>0</v>
          </cell>
          <cell r="J14437">
            <v>50</v>
          </cell>
          <cell r="K14437" t="str">
            <v>ООО "Рузский РО"</v>
          </cell>
          <cell r="L14437">
            <v>949.56</v>
          </cell>
          <cell r="M14437">
            <v>229.99</v>
          </cell>
          <cell r="N14437">
            <v>229.99</v>
          </cell>
          <cell r="P14437">
            <v>229.99</v>
          </cell>
          <cell r="Q14437">
            <v>0</v>
          </cell>
          <cell r="R14437">
            <v>0</v>
          </cell>
          <cell r="T14437">
            <v>229.99</v>
          </cell>
        </row>
        <row r="14438">
          <cell r="B14438">
            <v>50008636133</v>
          </cell>
          <cell r="C14438">
            <v>143020</v>
          </cell>
          <cell r="D14438" t="str">
            <v>Одинцовский м.р.</v>
          </cell>
          <cell r="E14438" t="str">
            <v>Жаворонки с.</v>
          </cell>
          <cell r="F14438" t="str">
            <v>Лесная ул.</v>
          </cell>
          <cell r="G14438" t="str">
            <v>8</v>
          </cell>
          <cell r="I14438" t="str">
            <v>0</v>
          </cell>
          <cell r="J14438">
            <v>50</v>
          </cell>
          <cell r="K14438" t="str">
            <v>ООО "Рузский РО"</v>
          </cell>
          <cell r="L14438">
            <v>949.56</v>
          </cell>
          <cell r="M14438">
            <v>690.1</v>
          </cell>
          <cell r="P14438">
            <v>229.99</v>
          </cell>
          <cell r="Q14438">
            <v>0</v>
          </cell>
          <cell r="R14438">
            <v>0</v>
          </cell>
          <cell r="T14438">
            <v>920.09</v>
          </cell>
        </row>
        <row r="14439">
          <cell r="B14439">
            <v>50008636140</v>
          </cell>
          <cell r="C14439">
            <v>143020</v>
          </cell>
          <cell r="D14439" t="str">
            <v>Одинцовский м.р.</v>
          </cell>
          <cell r="E14439" t="str">
            <v>Жаворонки с.</v>
          </cell>
          <cell r="F14439" t="str">
            <v>Ново-Дачная ул.</v>
          </cell>
          <cell r="G14439" t="str">
            <v>3</v>
          </cell>
          <cell r="I14439" t="str">
            <v>0</v>
          </cell>
          <cell r="J14439">
            <v>50</v>
          </cell>
          <cell r="K14439" t="str">
            <v>ООО "Рузский РО"</v>
          </cell>
          <cell r="L14439">
            <v>949.56</v>
          </cell>
          <cell r="M14439">
            <v>229.99</v>
          </cell>
          <cell r="N14439">
            <v>229.99</v>
          </cell>
          <cell r="P14439">
            <v>229.99</v>
          </cell>
          <cell r="Q14439">
            <v>0</v>
          </cell>
          <cell r="R14439">
            <v>0</v>
          </cell>
          <cell r="T14439">
            <v>229.99</v>
          </cell>
        </row>
        <row r="14440">
          <cell r="B14440">
            <v>50008636165</v>
          </cell>
          <cell r="C14440">
            <v>143020</v>
          </cell>
          <cell r="D14440" t="str">
            <v>Одинцовский м.р.</v>
          </cell>
          <cell r="E14440" t="str">
            <v>Жаворонки с.</v>
          </cell>
          <cell r="F14440" t="str">
            <v>Ново-Дачная ул.</v>
          </cell>
          <cell r="G14440" t="str">
            <v>7</v>
          </cell>
          <cell r="I14440" t="str">
            <v>0</v>
          </cell>
          <cell r="J14440">
            <v>50</v>
          </cell>
          <cell r="K14440" t="str">
            <v>ООО "Рузский РО"</v>
          </cell>
          <cell r="L14440">
            <v>949.56</v>
          </cell>
          <cell r="M14440">
            <v>6650.58</v>
          </cell>
          <cell r="P14440">
            <v>229.99</v>
          </cell>
          <cell r="Q14440">
            <v>0</v>
          </cell>
          <cell r="R14440">
            <v>77.94</v>
          </cell>
          <cell r="T14440">
            <v>6958.51</v>
          </cell>
        </row>
        <row r="14441">
          <cell r="B14441">
            <v>50008636172</v>
          </cell>
          <cell r="C14441">
            <v>143020</v>
          </cell>
          <cell r="D14441" t="str">
            <v>Одинцовский м.р.</v>
          </cell>
          <cell r="E14441" t="str">
            <v>Жаворонки с.</v>
          </cell>
          <cell r="F14441" t="str">
            <v>Победы ул.</v>
          </cell>
          <cell r="G14441" t="str">
            <v>12</v>
          </cell>
          <cell r="I14441" t="str">
            <v>0</v>
          </cell>
          <cell r="J14441">
            <v>50</v>
          </cell>
          <cell r="K14441" t="str">
            <v>ООО "Рузский РО"</v>
          </cell>
          <cell r="L14441">
            <v>949.56</v>
          </cell>
          <cell r="M14441">
            <v>229.99</v>
          </cell>
          <cell r="N14441">
            <v>229.99</v>
          </cell>
          <cell r="P14441">
            <v>229.99</v>
          </cell>
          <cell r="Q14441">
            <v>0</v>
          </cell>
          <cell r="R14441">
            <v>0</v>
          </cell>
          <cell r="T14441">
            <v>229.99</v>
          </cell>
        </row>
        <row r="14442">
          <cell r="B14442">
            <v>50008636207</v>
          </cell>
          <cell r="C14442">
            <v>143020</v>
          </cell>
          <cell r="D14442" t="str">
            <v>Одинцовский м.р.</v>
          </cell>
          <cell r="E14442" t="str">
            <v>Жаворонки с.</v>
          </cell>
          <cell r="F14442" t="str">
            <v>Победы ул.</v>
          </cell>
          <cell r="G14442" t="str">
            <v>19</v>
          </cell>
          <cell r="I14442" t="str">
            <v>0</v>
          </cell>
          <cell r="J14442">
            <v>50</v>
          </cell>
          <cell r="K14442" t="str">
            <v>ООО "Рузский РО"</v>
          </cell>
          <cell r="L14442">
            <v>949.56</v>
          </cell>
          <cell r="M14442">
            <v>459.98</v>
          </cell>
          <cell r="N14442">
            <v>459.98</v>
          </cell>
          <cell r="P14442">
            <v>229.99</v>
          </cell>
          <cell r="Q14442">
            <v>0</v>
          </cell>
          <cell r="R14442">
            <v>0</v>
          </cell>
          <cell r="T14442">
            <v>229.99</v>
          </cell>
        </row>
        <row r="14443">
          <cell r="B14443">
            <v>50008636214</v>
          </cell>
          <cell r="C14443">
            <v>143020</v>
          </cell>
          <cell r="D14443" t="str">
            <v>Одинцовский м.р.</v>
          </cell>
          <cell r="E14443" t="str">
            <v>Жаворонки с.</v>
          </cell>
          <cell r="F14443" t="str">
            <v>Победы ул.</v>
          </cell>
          <cell r="G14443" t="str">
            <v>20</v>
          </cell>
          <cell r="I14443" t="str">
            <v>0</v>
          </cell>
          <cell r="J14443">
            <v>50</v>
          </cell>
          <cell r="K14443" t="str">
            <v>ООО "Рузский РО"</v>
          </cell>
          <cell r="L14443">
            <v>949.56</v>
          </cell>
          <cell r="M14443">
            <v>229.99</v>
          </cell>
          <cell r="P14443">
            <v>229.99</v>
          </cell>
          <cell r="Q14443">
            <v>0</v>
          </cell>
          <cell r="R14443">
            <v>0</v>
          </cell>
          <cell r="T14443">
            <v>459.98</v>
          </cell>
        </row>
        <row r="14444">
          <cell r="B14444">
            <v>50008636221</v>
          </cell>
          <cell r="C14444">
            <v>143020</v>
          </cell>
          <cell r="D14444" t="str">
            <v>Одинцовский м.р.</v>
          </cell>
          <cell r="E14444" t="str">
            <v>Жаворонки с.</v>
          </cell>
          <cell r="F14444" t="str">
            <v>Победы ул.</v>
          </cell>
          <cell r="G14444" t="str">
            <v>20</v>
          </cell>
          <cell r="I14444" t="str">
            <v>0</v>
          </cell>
          <cell r="J14444">
            <v>50</v>
          </cell>
          <cell r="K14444" t="str">
            <v>ООО "Рузский РО"</v>
          </cell>
          <cell r="L14444">
            <v>949.56</v>
          </cell>
          <cell r="M14444">
            <v>229.99</v>
          </cell>
          <cell r="P14444">
            <v>229.99</v>
          </cell>
          <cell r="Q14444">
            <v>0</v>
          </cell>
          <cell r="R14444">
            <v>0</v>
          </cell>
          <cell r="T14444">
            <v>459.98</v>
          </cell>
        </row>
        <row r="14445">
          <cell r="B14445">
            <v>50008636260</v>
          </cell>
          <cell r="C14445">
            <v>143020</v>
          </cell>
          <cell r="D14445" t="str">
            <v>Одинцовский м.р.</v>
          </cell>
          <cell r="E14445" t="str">
            <v>Жаворонки с.</v>
          </cell>
          <cell r="F14445" t="str">
            <v>Победы ул.</v>
          </cell>
          <cell r="G14445" t="str">
            <v>29</v>
          </cell>
          <cell r="I14445" t="str">
            <v>0</v>
          </cell>
          <cell r="J14445">
            <v>50</v>
          </cell>
          <cell r="K14445" t="str">
            <v>ООО "Рузский РО"</v>
          </cell>
          <cell r="L14445">
            <v>949.56</v>
          </cell>
          <cell r="M14445">
            <v>189.97</v>
          </cell>
          <cell r="P14445">
            <v>229.99</v>
          </cell>
          <cell r="Q14445">
            <v>0</v>
          </cell>
          <cell r="R14445">
            <v>0</v>
          </cell>
          <cell r="T14445">
            <v>419.96</v>
          </cell>
        </row>
        <row r="14446">
          <cell r="B14446">
            <v>50008636278</v>
          </cell>
          <cell r="C14446">
            <v>143020</v>
          </cell>
          <cell r="D14446" t="str">
            <v>Одинцовский м.р.</v>
          </cell>
          <cell r="E14446" t="str">
            <v>Жаворонки с.</v>
          </cell>
          <cell r="F14446" t="str">
            <v>Победы ул.</v>
          </cell>
          <cell r="G14446" t="str">
            <v>30</v>
          </cell>
          <cell r="I14446" t="str">
            <v>0</v>
          </cell>
          <cell r="J14446">
            <v>50</v>
          </cell>
          <cell r="K14446" t="str">
            <v>ООО "Рузский РО"</v>
          </cell>
          <cell r="L14446">
            <v>949.56</v>
          </cell>
          <cell r="M14446">
            <v>259.95999999999998</v>
          </cell>
          <cell r="N14446">
            <v>269.97000000000003</v>
          </cell>
          <cell r="P14446">
            <v>229.99</v>
          </cell>
          <cell r="Q14446">
            <v>0</v>
          </cell>
          <cell r="R14446">
            <v>0</v>
          </cell>
          <cell r="T14446">
            <v>219.98</v>
          </cell>
        </row>
        <row r="14447">
          <cell r="B14447">
            <v>50008636285</v>
          </cell>
          <cell r="C14447">
            <v>143020</v>
          </cell>
          <cell r="D14447" t="str">
            <v>Одинцовский м.р.</v>
          </cell>
          <cell r="E14447" t="str">
            <v>Жаворонки с.</v>
          </cell>
          <cell r="F14447" t="str">
            <v>Победы ул.</v>
          </cell>
          <cell r="G14447" t="str">
            <v>36</v>
          </cell>
          <cell r="I14447" t="str">
            <v>0</v>
          </cell>
          <cell r="J14447">
            <v>50</v>
          </cell>
          <cell r="K14447" t="str">
            <v>ООО "Рузский РО"</v>
          </cell>
          <cell r="L14447">
            <v>949.56</v>
          </cell>
          <cell r="M14447">
            <v>229.99</v>
          </cell>
          <cell r="N14447">
            <v>229.99</v>
          </cell>
          <cell r="P14447">
            <v>229.99</v>
          </cell>
          <cell r="Q14447">
            <v>0</v>
          </cell>
          <cell r="R14447">
            <v>0</v>
          </cell>
          <cell r="T14447">
            <v>229.99</v>
          </cell>
        </row>
        <row r="14448">
          <cell r="B14448">
            <v>50008636292</v>
          </cell>
          <cell r="C14448">
            <v>143020</v>
          </cell>
          <cell r="D14448" t="str">
            <v>Одинцовский м.р.</v>
          </cell>
          <cell r="E14448" t="str">
            <v>Жаворонки с.</v>
          </cell>
          <cell r="F14448" t="str">
            <v>Победы ул.</v>
          </cell>
          <cell r="G14448" t="str">
            <v>4</v>
          </cell>
          <cell r="I14448" t="str">
            <v>0</v>
          </cell>
          <cell r="J14448">
            <v>50</v>
          </cell>
          <cell r="K14448" t="str">
            <v>ООО "Рузский РО"</v>
          </cell>
          <cell r="L14448">
            <v>949.56</v>
          </cell>
          <cell r="M14448">
            <v>-1100.1400000000001</v>
          </cell>
          <cell r="P14448">
            <v>229.99</v>
          </cell>
          <cell r="Q14448">
            <v>0</v>
          </cell>
          <cell r="R14448">
            <v>0</v>
          </cell>
          <cell r="T14448">
            <v>-870.15</v>
          </cell>
        </row>
        <row r="14449">
          <cell r="B14449">
            <v>50008636334</v>
          </cell>
          <cell r="C14449">
            <v>143020</v>
          </cell>
          <cell r="D14449" t="str">
            <v>Одинцовский м.р.</v>
          </cell>
          <cell r="E14449" t="str">
            <v>Жаворонки с.</v>
          </cell>
          <cell r="F14449" t="str">
            <v>Победы ул.</v>
          </cell>
          <cell r="G14449" t="str">
            <v>44</v>
          </cell>
          <cell r="I14449" t="str">
            <v>0</v>
          </cell>
          <cell r="J14449">
            <v>50</v>
          </cell>
          <cell r="K14449" t="str">
            <v>ООО "Рузский РО"</v>
          </cell>
          <cell r="L14449">
            <v>949.56</v>
          </cell>
          <cell r="M14449">
            <v>6650.58</v>
          </cell>
          <cell r="P14449">
            <v>229.99</v>
          </cell>
          <cell r="Q14449">
            <v>0</v>
          </cell>
          <cell r="R14449">
            <v>77.94</v>
          </cell>
          <cell r="T14449">
            <v>6958.51</v>
          </cell>
        </row>
        <row r="14450">
          <cell r="B14450">
            <v>50008636422</v>
          </cell>
          <cell r="C14450">
            <v>143081</v>
          </cell>
          <cell r="D14450" t="str">
            <v>Одинцовский м.р.</v>
          </cell>
          <cell r="E14450" t="str">
            <v>Лапино дер.</v>
          </cell>
          <cell r="F14450" t="str">
            <v>Лапино-град</v>
          </cell>
          <cell r="G14450" t="str">
            <v>11</v>
          </cell>
          <cell r="I14450" t="str">
            <v>0</v>
          </cell>
          <cell r="J14450">
            <v>50</v>
          </cell>
          <cell r="K14450" t="str">
            <v>ООО "Рузский РО"</v>
          </cell>
          <cell r="L14450">
            <v>949.56</v>
          </cell>
          <cell r="M14450">
            <v>6650.58</v>
          </cell>
          <cell r="P14450">
            <v>229.99</v>
          </cell>
          <cell r="Q14450">
            <v>0</v>
          </cell>
          <cell r="R14450">
            <v>77.94</v>
          </cell>
          <cell r="T14450">
            <v>6958.51</v>
          </cell>
        </row>
        <row r="14451">
          <cell r="B14451">
            <v>50008636454</v>
          </cell>
          <cell r="C14451">
            <v>143032</v>
          </cell>
          <cell r="D14451" t="str">
            <v>Одинцовский м.р.</v>
          </cell>
          <cell r="E14451" t="str">
            <v>Горышкино дер.</v>
          </cell>
          <cell r="F14451" t="str">
            <v>ГП</v>
          </cell>
          <cell r="G14451" t="str">
            <v>39</v>
          </cell>
          <cell r="I14451" t="str">
            <v>0</v>
          </cell>
          <cell r="J14451">
            <v>26</v>
          </cell>
          <cell r="K14451" t="str">
            <v>ООО "Рузский РО"</v>
          </cell>
          <cell r="L14451">
            <v>949.56</v>
          </cell>
          <cell r="M14451">
            <v>577.70000000000005</v>
          </cell>
          <cell r="P14451">
            <v>144.08000000000001</v>
          </cell>
          <cell r="Q14451">
            <v>0</v>
          </cell>
          <cell r="R14451">
            <v>0.74</v>
          </cell>
          <cell r="T14451">
            <v>722.52</v>
          </cell>
        </row>
        <row r="14452">
          <cell r="B14452">
            <v>50008636920</v>
          </cell>
          <cell r="C14452">
            <v>143103</v>
          </cell>
          <cell r="D14452" t="str">
            <v>Одинцовский м.р.</v>
          </cell>
          <cell r="E14452" t="str">
            <v>Болтино дер.</v>
          </cell>
          <cell r="F14452" t="str">
            <v>,</v>
          </cell>
          <cell r="G14452" t="str">
            <v>38</v>
          </cell>
          <cell r="I14452" t="str">
            <v>0</v>
          </cell>
          <cell r="J14452">
            <v>116.6</v>
          </cell>
          <cell r="K14452" t="str">
            <v>ООО "Рузский РО"</v>
          </cell>
          <cell r="L14452">
            <v>949.56</v>
          </cell>
          <cell r="M14452">
            <v>11469.77</v>
          </cell>
          <cell r="P14452">
            <v>462.34</v>
          </cell>
          <cell r="Q14452">
            <v>0</v>
          </cell>
          <cell r="R14452">
            <v>107.6</v>
          </cell>
          <cell r="T14452">
            <v>12039.71</v>
          </cell>
        </row>
        <row r="14453">
          <cell r="B14453">
            <v>50008637169</v>
          </cell>
          <cell r="C14453">
            <v>143103</v>
          </cell>
          <cell r="D14453" t="str">
            <v>Одинцовский м.р.</v>
          </cell>
          <cell r="E14453" t="str">
            <v>Болтино дер.</v>
          </cell>
          <cell r="F14453" t="str">
            <v>,</v>
          </cell>
          <cell r="G14453" t="str">
            <v>32</v>
          </cell>
          <cell r="I14453" t="str">
            <v>0</v>
          </cell>
          <cell r="J14453">
            <v>68.7</v>
          </cell>
          <cell r="K14453" t="str">
            <v>ООО "Рузский РО"</v>
          </cell>
          <cell r="L14453">
            <v>949.56</v>
          </cell>
          <cell r="M14453">
            <v>1396.66</v>
          </cell>
          <cell r="P14453">
            <v>232.34</v>
          </cell>
          <cell r="Q14453">
            <v>0</v>
          </cell>
          <cell r="R14453">
            <v>2.46</v>
          </cell>
          <cell r="T14453">
            <v>1631.46</v>
          </cell>
        </row>
        <row r="14454">
          <cell r="B14454">
            <v>50008637401</v>
          </cell>
          <cell r="C14454">
            <v>143088</v>
          </cell>
          <cell r="D14454" t="str">
            <v>Одинцовский м.р.</v>
          </cell>
          <cell r="E14454" t="str">
            <v>Агафоново дер.</v>
          </cell>
          <cell r="F14454" t="str">
            <v>,</v>
          </cell>
          <cell r="G14454" t="str">
            <v>34</v>
          </cell>
          <cell r="I14454" t="str">
            <v>0</v>
          </cell>
          <cell r="J14454">
            <v>50</v>
          </cell>
          <cell r="K14454" t="str">
            <v>ООО "Рузский РО"</v>
          </cell>
          <cell r="L14454">
            <v>949.56</v>
          </cell>
          <cell r="M14454">
            <v>6650.58</v>
          </cell>
          <cell r="P14454">
            <v>229.99</v>
          </cell>
          <cell r="Q14454">
            <v>0</v>
          </cell>
          <cell r="R14454">
            <v>77.94</v>
          </cell>
          <cell r="T14454">
            <v>6958.51</v>
          </cell>
        </row>
        <row r="14455">
          <cell r="B14455">
            <v>50008638652</v>
          </cell>
          <cell r="C14455">
            <v>143088</v>
          </cell>
          <cell r="D14455" t="str">
            <v>Одинцовский м.р.</v>
          </cell>
          <cell r="E14455" t="str">
            <v>Агафоново дер.</v>
          </cell>
          <cell r="F14455" t="str">
            <v>,</v>
          </cell>
          <cell r="G14455" t="str">
            <v>12</v>
          </cell>
          <cell r="I14455" t="str">
            <v>0</v>
          </cell>
          <cell r="J14455">
            <v>70</v>
          </cell>
          <cell r="K14455" t="str">
            <v>ООО "Рузский РО"</v>
          </cell>
          <cell r="L14455">
            <v>949.56</v>
          </cell>
          <cell r="M14455">
            <v>2643.82</v>
          </cell>
          <cell r="P14455">
            <v>229.98</v>
          </cell>
          <cell r="Q14455">
            <v>0</v>
          </cell>
          <cell r="R14455">
            <v>4.91</v>
          </cell>
          <cell r="T14455">
            <v>2878.71</v>
          </cell>
        </row>
        <row r="14456">
          <cell r="B14456">
            <v>50008640250</v>
          </cell>
          <cell r="C14456">
            <v>143103</v>
          </cell>
          <cell r="D14456" t="str">
            <v>Одинцовский м.р.</v>
          </cell>
          <cell r="E14456" t="str">
            <v>Капань дер.</v>
          </cell>
          <cell r="F14456" t="str">
            <v>,</v>
          </cell>
          <cell r="G14456" t="str">
            <v>14</v>
          </cell>
          <cell r="I14456" t="str">
            <v>0</v>
          </cell>
          <cell r="J14456">
            <v>50</v>
          </cell>
          <cell r="K14456" t="str">
            <v>ООО "Рузский РО"</v>
          </cell>
          <cell r="L14456">
            <v>949.56</v>
          </cell>
          <cell r="M14456">
            <v>229.99</v>
          </cell>
          <cell r="N14456">
            <v>229.99</v>
          </cell>
          <cell r="P14456">
            <v>229.99</v>
          </cell>
          <cell r="Q14456">
            <v>0</v>
          </cell>
          <cell r="R14456">
            <v>0</v>
          </cell>
          <cell r="T14456">
            <v>229.99</v>
          </cell>
        </row>
        <row r="14457">
          <cell r="B14457">
            <v>50008640732</v>
          </cell>
          <cell r="C14457">
            <v>143103</v>
          </cell>
          <cell r="D14457" t="str">
            <v>Одинцовский м.р.</v>
          </cell>
          <cell r="E14457" t="str">
            <v>Хомяки дер.</v>
          </cell>
          <cell r="F14457" t="str">
            <v>Зеленая ул.</v>
          </cell>
          <cell r="G14457" t="str">
            <v>8</v>
          </cell>
          <cell r="I14457" t="str">
            <v>0</v>
          </cell>
          <cell r="J14457">
            <v>50</v>
          </cell>
          <cell r="K14457" t="str">
            <v>ООО "Рузский РО"</v>
          </cell>
          <cell r="L14457">
            <v>949.56</v>
          </cell>
          <cell r="M14457">
            <v>183.99</v>
          </cell>
          <cell r="P14457">
            <v>183.99</v>
          </cell>
          <cell r="Q14457">
            <v>0</v>
          </cell>
          <cell r="R14457">
            <v>0</v>
          </cell>
          <cell r="T14457">
            <v>367.98</v>
          </cell>
        </row>
        <row r="14458">
          <cell r="B14458">
            <v>50008640806</v>
          </cell>
          <cell r="C14458">
            <v>143103</v>
          </cell>
          <cell r="D14458" t="str">
            <v>Одинцовский м.р.</v>
          </cell>
          <cell r="E14458" t="str">
            <v>Хомяки дер.</v>
          </cell>
          <cell r="F14458" t="str">
            <v>Зеленая ул.</v>
          </cell>
          <cell r="G14458" t="str">
            <v>7</v>
          </cell>
          <cell r="I14458" t="str">
            <v>0</v>
          </cell>
          <cell r="J14458">
            <v>50</v>
          </cell>
          <cell r="K14458" t="str">
            <v>ООО "Рузский РО"</v>
          </cell>
          <cell r="L14458">
            <v>949.56</v>
          </cell>
          <cell r="M14458">
            <v>5862.2</v>
          </cell>
          <cell r="P14458">
            <v>183.99</v>
          </cell>
          <cell r="Q14458">
            <v>0</v>
          </cell>
          <cell r="R14458">
            <v>74.62</v>
          </cell>
          <cell r="T14458">
            <v>6120.81</v>
          </cell>
        </row>
        <row r="14459">
          <cell r="B14459">
            <v>50008641052</v>
          </cell>
          <cell r="C14459">
            <v>143160</v>
          </cell>
          <cell r="D14459" t="str">
            <v xml:space="preserve">г.о. Рузский </v>
          </cell>
          <cell r="E14459" t="str">
            <v>Дорохово пос.</v>
          </cell>
          <cell r="F14459" t="str">
            <v>Вокзальный пер.</v>
          </cell>
          <cell r="G14459" t="str">
            <v>16</v>
          </cell>
          <cell r="I14459" t="str">
            <v>0</v>
          </cell>
          <cell r="J14459">
            <v>50</v>
          </cell>
          <cell r="K14459" t="str">
            <v>ООО "Рузский РО"</v>
          </cell>
          <cell r="L14459">
            <v>949.56</v>
          </cell>
          <cell r="M14459">
            <v>6650.58</v>
          </cell>
          <cell r="O14459">
            <v>-6309.83</v>
          </cell>
          <cell r="Q14459">
            <v>0</v>
          </cell>
          <cell r="R14459">
            <v>-340.75</v>
          </cell>
          <cell r="T14459">
            <v>0</v>
          </cell>
        </row>
        <row r="14460">
          <cell r="B14460">
            <v>50008641609</v>
          </cell>
          <cell r="C14460">
            <v>143103</v>
          </cell>
          <cell r="D14460" t="str">
            <v>Одинцовский м.р.</v>
          </cell>
          <cell r="E14460" t="str">
            <v>Капань дер.</v>
          </cell>
          <cell r="F14460" t="str">
            <v>,</v>
          </cell>
          <cell r="G14460" t="str">
            <v>3</v>
          </cell>
          <cell r="I14460" t="str">
            <v>0</v>
          </cell>
          <cell r="J14460">
            <v>50</v>
          </cell>
          <cell r="K14460" t="str">
            <v>ООО "Рузский РО"</v>
          </cell>
          <cell r="L14460">
            <v>949.56</v>
          </cell>
          <cell r="M14460">
            <v>3775.25</v>
          </cell>
          <cell r="P14460">
            <v>229.99</v>
          </cell>
          <cell r="Q14460">
            <v>0</v>
          </cell>
          <cell r="R14460">
            <v>10.89</v>
          </cell>
          <cell r="T14460">
            <v>4016.13</v>
          </cell>
        </row>
        <row r="14461">
          <cell r="B14461">
            <v>50008642659</v>
          </cell>
          <cell r="C14461">
            <v>143081</v>
          </cell>
          <cell r="D14461" t="str">
            <v>Одинцовский м.р.</v>
          </cell>
          <cell r="E14461" t="str">
            <v>Перхушково с.</v>
          </cell>
          <cell r="F14461" t="str">
            <v>,,</v>
          </cell>
          <cell r="G14461" t="str">
            <v>8А</v>
          </cell>
          <cell r="I14461" t="str">
            <v>0</v>
          </cell>
          <cell r="J14461">
            <v>50</v>
          </cell>
          <cell r="K14461" t="str">
            <v>ООО "Рузский РО"</v>
          </cell>
          <cell r="L14461">
            <v>949.56</v>
          </cell>
          <cell r="M14461">
            <v>229.99</v>
          </cell>
          <cell r="P14461">
            <v>229.99</v>
          </cell>
          <cell r="Q14461">
            <v>0</v>
          </cell>
          <cell r="R14461">
            <v>0</v>
          </cell>
          <cell r="T14461">
            <v>459.98</v>
          </cell>
        </row>
        <row r="14462">
          <cell r="B14462">
            <v>50008642666</v>
          </cell>
          <cell r="C14462">
            <v>143005</v>
          </cell>
          <cell r="D14462" t="str">
            <v xml:space="preserve">г.п. Одинцово </v>
          </cell>
          <cell r="E14462" t="str">
            <v>Одинцово г.</v>
          </cell>
          <cell r="F14462" t="str">
            <v>Пролетарская ул.</v>
          </cell>
          <cell r="G14462" t="str">
            <v>6</v>
          </cell>
          <cell r="I14462" t="str">
            <v>0</v>
          </cell>
          <cell r="J14462">
            <v>50</v>
          </cell>
          <cell r="K14462" t="str">
            <v>ООО "Рузский РО"</v>
          </cell>
          <cell r="L14462">
            <v>949.56</v>
          </cell>
          <cell r="M14462">
            <v>459.98</v>
          </cell>
          <cell r="P14462">
            <v>229.99</v>
          </cell>
          <cell r="Q14462">
            <v>0</v>
          </cell>
          <cell r="R14462">
            <v>0</v>
          </cell>
          <cell r="T14462">
            <v>689.97</v>
          </cell>
        </row>
        <row r="14463">
          <cell r="B14463">
            <v>50008642680</v>
          </cell>
          <cell r="C14463">
            <v>143005</v>
          </cell>
          <cell r="D14463" t="str">
            <v>Одинцовский м.р.</v>
          </cell>
          <cell r="E14463" t="str">
            <v>Одинцово г.</v>
          </cell>
          <cell r="F14463" t="str">
            <v>Советский 2-й пер.</v>
          </cell>
          <cell r="G14463" t="str">
            <v>12</v>
          </cell>
          <cell r="I14463" t="str">
            <v>0</v>
          </cell>
          <cell r="J14463">
            <v>50</v>
          </cell>
          <cell r="K14463" t="str">
            <v>ООО "Рузский РО"</v>
          </cell>
          <cell r="L14463">
            <v>949.56</v>
          </cell>
          <cell r="M14463">
            <v>2762.5</v>
          </cell>
          <cell r="P14463">
            <v>229.99</v>
          </cell>
          <cell r="Q14463">
            <v>0</v>
          </cell>
          <cell r="R14463">
            <v>4.91</v>
          </cell>
          <cell r="T14463">
            <v>2997.4</v>
          </cell>
        </row>
        <row r="14464">
          <cell r="B14464">
            <v>50008642708</v>
          </cell>
          <cell r="C14464">
            <v>143005</v>
          </cell>
          <cell r="D14464" t="str">
            <v>Одинцовский м.р.</v>
          </cell>
          <cell r="E14464" t="str">
            <v>Одинцово г.</v>
          </cell>
          <cell r="F14464" t="str">
            <v>Советский 2-й пер.</v>
          </cell>
          <cell r="G14464" t="str">
            <v>12</v>
          </cell>
          <cell r="I14464" t="str">
            <v>0</v>
          </cell>
          <cell r="J14464">
            <v>50</v>
          </cell>
          <cell r="K14464" t="str">
            <v>ООО "Рузский РО"</v>
          </cell>
          <cell r="L14464">
            <v>949.56</v>
          </cell>
          <cell r="M14464">
            <v>1380.49</v>
          </cell>
          <cell r="P14464">
            <v>229.99</v>
          </cell>
          <cell r="Q14464">
            <v>0</v>
          </cell>
          <cell r="R14464">
            <v>1.62</v>
          </cell>
          <cell r="T14464">
            <v>1612.1</v>
          </cell>
        </row>
        <row r="14465">
          <cell r="B14465">
            <v>50008642715</v>
          </cell>
          <cell r="C14465">
            <v>143080</v>
          </cell>
          <cell r="D14465" t="str">
            <v>Одинцовский м.р.</v>
          </cell>
          <cell r="E14465" t="str">
            <v>Солманово дер.</v>
          </cell>
          <cell r="F14465" t="str">
            <v>Центральная ул.</v>
          </cell>
          <cell r="G14465" t="str">
            <v>26</v>
          </cell>
          <cell r="I14465" t="str">
            <v>0</v>
          </cell>
          <cell r="J14465">
            <v>50</v>
          </cell>
          <cell r="K14465" t="str">
            <v>ООО "Рузский РО"</v>
          </cell>
          <cell r="L14465">
            <v>949.56</v>
          </cell>
          <cell r="M14465">
            <v>229.99</v>
          </cell>
          <cell r="N14465">
            <v>230</v>
          </cell>
          <cell r="P14465">
            <v>229.99</v>
          </cell>
          <cell r="Q14465">
            <v>0</v>
          </cell>
          <cell r="R14465">
            <v>0</v>
          </cell>
          <cell r="T14465">
            <v>229.98</v>
          </cell>
        </row>
        <row r="14466">
          <cell r="B14466">
            <v>50008642747</v>
          </cell>
          <cell r="C14466">
            <v>143005</v>
          </cell>
          <cell r="D14466" t="str">
            <v xml:space="preserve">г.п. Одинцово </v>
          </cell>
          <cell r="E14466" t="str">
            <v>Одинцово г.</v>
          </cell>
          <cell r="F14466" t="str">
            <v>Привокзальная ул.</v>
          </cell>
          <cell r="G14466" t="str">
            <v>6</v>
          </cell>
          <cell r="I14466" t="str">
            <v>0</v>
          </cell>
          <cell r="J14466">
            <v>50</v>
          </cell>
          <cell r="K14466" t="str">
            <v>ООО "Рузский РО"</v>
          </cell>
          <cell r="L14466">
            <v>949.56</v>
          </cell>
          <cell r="M14466">
            <v>6650.58</v>
          </cell>
          <cell r="P14466">
            <v>229.99</v>
          </cell>
          <cell r="Q14466">
            <v>0</v>
          </cell>
          <cell r="R14466">
            <v>77.94</v>
          </cell>
          <cell r="T14466">
            <v>6958.51</v>
          </cell>
        </row>
        <row r="14467">
          <cell r="B14467">
            <v>50008642754</v>
          </cell>
          <cell r="C14467">
            <v>143005</v>
          </cell>
          <cell r="D14467" t="str">
            <v xml:space="preserve">г.п. Одинцово </v>
          </cell>
          <cell r="E14467" t="str">
            <v>Одинцово г.</v>
          </cell>
          <cell r="F14467" t="str">
            <v>Привокзальная ул.</v>
          </cell>
          <cell r="G14467" t="str">
            <v>2</v>
          </cell>
          <cell r="I14467" t="str">
            <v>0</v>
          </cell>
          <cell r="J14467">
            <v>100</v>
          </cell>
          <cell r="K14467" t="str">
            <v>ООО "Рузский РО"</v>
          </cell>
          <cell r="L14467">
            <v>949.56</v>
          </cell>
          <cell r="M14467">
            <v>-880.35</v>
          </cell>
          <cell r="N14467">
            <v>300</v>
          </cell>
          <cell r="P14467">
            <v>230.03</v>
          </cell>
          <cell r="Q14467">
            <v>0</v>
          </cell>
          <cell r="R14467">
            <v>0</v>
          </cell>
          <cell r="T14467">
            <v>-950.32</v>
          </cell>
        </row>
        <row r="14468">
          <cell r="B14468">
            <v>50008642867</v>
          </cell>
          <cell r="C14468">
            <v>143005</v>
          </cell>
          <cell r="D14468" t="str">
            <v xml:space="preserve">г.п. Одинцово </v>
          </cell>
          <cell r="E14468" t="str">
            <v>Одинцово г.</v>
          </cell>
          <cell r="F14468" t="str">
            <v>Привокзальная ул.</v>
          </cell>
          <cell r="G14468" t="str">
            <v>30</v>
          </cell>
          <cell r="I14468" t="str">
            <v>0</v>
          </cell>
          <cell r="J14468">
            <v>50</v>
          </cell>
          <cell r="K14468" t="str">
            <v>ООО "Рузский РО"</v>
          </cell>
          <cell r="L14468">
            <v>949.56</v>
          </cell>
          <cell r="M14468">
            <v>229.99</v>
          </cell>
          <cell r="N14468">
            <v>229.99</v>
          </cell>
          <cell r="P14468">
            <v>229.99</v>
          </cell>
          <cell r="Q14468">
            <v>0</v>
          </cell>
          <cell r="R14468">
            <v>0</v>
          </cell>
          <cell r="T14468">
            <v>229.99</v>
          </cell>
        </row>
        <row r="14469">
          <cell r="B14469">
            <v>50008642881</v>
          </cell>
          <cell r="C14469">
            <v>143080</v>
          </cell>
          <cell r="D14469" t="str">
            <v>Одинцовский м.р.</v>
          </cell>
          <cell r="E14469" t="str">
            <v>Солманово дер.</v>
          </cell>
          <cell r="F14469" t="str">
            <v>Солнечная ул.</v>
          </cell>
          <cell r="G14469" t="str">
            <v>75</v>
          </cell>
          <cell r="I14469" t="str">
            <v>0</v>
          </cell>
          <cell r="J14469">
            <v>50</v>
          </cell>
          <cell r="K14469" t="str">
            <v>ООО "Рузский РО"</v>
          </cell>
          <cell r="L14469">
            <v>949.56</v>
          </cell>
          <cell r="M14469">
            <v>2993.19</v>
          </cell>
          <cell r="P14469">
            <v>229.99</v>
          </cell>
          <cell r="Q14469">
            <v>0</v>
          </cell>
          <cell r="R14469">
            <v>4.91</v>
          </cell>
          <cell r="T14469">
            <v>3228.09</v>
          </cell>
        </row>
        <row r="14470">
          <cell r="B14470">
            <v>50008642899</v>
          </cell>
          <cell r="C14470">
            <v>143080</v>
          </cell>
          <cell r="D14470" t="str">
            <v>Одинцовский м.р.</v>
          </cell>
          <cell r="E14470" t="str">
            <v>Бородки дер.</v>
          </cell>
          <cell r="F14470" t="str">
            <v>Солнечная ул.</v>
          </cell>
          <cell r="G14470" t="str">
            <v>5</v>
          </cell>
          <cell r="I14470" t="str">
            <v>0</v>
          </cell>
          <cell r="J14470">
            <v>371</v>
          </cell>
          <cell r="K14470" t="str">
            <v>ООО "Рузский РО"</v>
          </cell>
          <cell r="L14470">
            <v>949.56</v>
          </cell>
          <cell r="M14470">
            <v>865.68</v>
          </cell>
          <cell r="P14470">
            <v>865.68</v>
          </cell>
          <cell r="Q14470">
            <v>0</v>
          </cell>
          <cell r="R14470">
            <v>0</v>
          </cell>
          <cell r="T14470">
            <v>1731.36</v>
          </cell>
        </row>
        <row r="14471">
          <cell r="B14471">
            <v>50008642909</v>
          </cell>
          <cell r="C14471">
            <v>143032</v>
          </cell>
          <cell r="D14471" t="str">
            <v>Одинцовский м.р.</v>
          </cell>
          <cell r="E14471" t="str">
            <v>Горышкино дер.</v>
          </cell>
          <cell r="F14471" t="str">
            <v>,</v>
          </cell>
          <cell r="G14471" t="str">
            <v>37</v>
          </cell>
          <cell r="I14471" t="str">
            <v>0</v>
          </cell>
          <cell r="J14471">
            <v>50</v>
          </cell>
          <cell r="K14471" t="str">
            <v>ООО "Рузский РО"</v>
          </cell>
          <cell r="L14471">
            <v>949.56</v>
          </cell>
          <cell r="M14471">
            <v>4582.97</v>
          </cell>
          <cell r="P14471">
            <v>229.99</v>
          </cell>
          <cell r="Q14471">
            <v>0</v>
          </cell>
          <cell r="R14471">
            <v>13.54</v>
          </cell>
          <cell r="T14471">
            <v>4826.5</v>
          </cell>
        </row>
        <row r="14472">
          <cell r="B14472">
            <v>50008642916</v>
          </cell>
          <cell r="C14472">
            <v>143020</v>
          </cell>
          <cell r="D14472" t="str">
            <v>Одинцовский м.р.</v>
          </cell>
          <cell r="E14472" t="str">
            <v>Щедрино дер.</v>
          </cell>
          <cell r="F14472" t="str">
            <v>Сосновая ул.</v>
          </cell>
          <cell r="G14472" t="str">
            <v>173</v>
          </cell>
          <cell r="I14472" t="str">
            <v>0</v>
          </cell>
          <cell r="J14472">
            <v>68</v>
          </cell>
          <cell r="K14472" t="str">
            <v>ООО "Рузский РО"</v>
          </cell>
          <cell r="L14472">
            <v>949.56</v>
          </cell>
          <cell r="M14472">
            <v>229.97</v>
          </cell>
          <cell r="N14472">
            <v>229.97</v>
          </cell>
          <cell r="P14472">
            <v>229.97</v>
          </cell>
          <cell r="Q14472">
            <v>0</v>
          </cell>
          <cell r="R14472">
            <v>0</v>
          </cell>
          <cell r="T14472">
            <v>229.97</v>
          </cell>
        </row>
        <row r="14473">
          <cell r="B14473">
            <v>50008642923</v>
          </cell>
          <cell r="C14473">
            <v>143080</v>
          </cell>
          <cell r="D14473" t="str">
            <v>Одинцовский м.р.</v>
          </cell>
          <cell r="E14473" t="str">
            <v>Бородки дер.</v>
          </cell>
          <cell r="F14473" t="str">
            <v>Луговая ул.</v>
          </cell>
          <cell r="G14473" t="str">
            <v>22</v>
          </cell>
          <cell r="I14473" t="str">
            <v>0</v>
          </cell>
          <cell r="J14473">
            <v>121</v>
          </cell>
          <cell r="K14473" t="str">
            <v>ООО "Рузский РО"</v>
          </cell>
          <cell r="L14473">
            <v>949.56</v>
          </cell>
          <cell r="M14473">
            <v>459.97</v>
          </cell>
          <cell r="N14473">
            <v>459.97</v>
          </cell>
          <cell r="P14473">
            <v>459.97</v>
          </cell>
          <cell r="Q14473">
            <v>0</v>
          </cell>
          <cell r="R14473">
            <v>0</v>
          </cell>
          <cell r="T14473">
            <v>459.97</v>
          </cell>
        </row>
        <row r="14474">
          <cell r="B14474">
            <v>50008642948</v>
          </cell>
          <cell r="C14474">
            <v>143020</v>
          </cell>
          <cell r="D14474" t="str">
            <v>Одинцовский м.р.</v>
          </cell>
          <cell r="E14474" t="str">
            <v>Митькино дер.</v>
          </cell>
          <cell r="F14474" t="str">
            <v>Западная ул.</v>
          </cell>
          <cell r="G14474" t="str">
            <v>38</v>
          </cell>
          <cell r="I14474" t="str">
            <v>0</v>
          </cell>
          <cell r="J14474">
            <v>50</v>
          </cell>
          <cell r="K14474" t="str">
            <v>ООО "Рузский РО"</v>
          </cell>
          <cell r="L14474">
            <v>949.56</v>
          </cell>
          <cell r="M14474">
            <v>6650.58</v>
          </cell>
          <cell r="P14474">
            <v>229.99</v>
          </cell>
          <cell r="Q14474">
            <v>0</v>
          </cell>
          <cell r="R14474">
            <v>77.94</v>
          </cell>
          <cell r="T14474">
            <v>6958.51</v>
          </cell>
        </row>
        <row r="14475">
          <cell r="B14475">
            <v>50008642970</v>
          </cell>
          <cell r="C14475">
            <v>143081</v>
          </cell>
          <cell r="D14475" t="str">
            <v>Одинцовский м.р.</v>
          </cell>
          <cell r="E14475" t="str">
            <v>Солослово дер.</v>
          </cell>
          <cell r="F14475" t="str">
            <v>,</v>
          </cell>
          <cell r="G14475" t="str">
            <v>94</v>
          </cell>
          <cell r="I14475" t="str">
            <v>0</v>
          </cell>
          <cell r="J14475">
            <v>50</v>
          </cell>
          <cell r="K14475" t="str">
            <v>ООО "Рузский РО"</v>
          </cell>
          <cell r="L14475">
            <v>949.56</v>
          </cell>
          <cell r="M14475">
            <v>856.11</v>
          </cell>
          <cell r="P14475">
            <v>183.99</v>
          </cell>
          <cell r="Q14475">
            <v>0</v>
          </cell>
          <cell r="R14475">
            <v>0.66</v>
          </cell>
          <cell r="T14475">
            <v>1040.76</v>
          </cell>
        </row>
        <row r="14476">
          <cell r="B14476">
            <v>50008642987</v>
          </cell>
          <cell r="C14476">
            <v>143081</v>
          </cell>
          <cell r="D14476" t="str">
            <v>Одинцовский м.р.</v>
          </cell>
          <cell r="E14476" t="str">
            <v>Солослово дер.</v>
          </cell>
          <cell r="F14476" t="str">
            <v>,</v>
          </cell>
          <cell r="G14476" t="str">
            <v>94</v>
          </cell>
          <cell r="I14476" t="str">
            <v>0</v>
          </cell>
          <cell r="J14476">
            <v>50</v>
          </cell>
          <cell r="K14476" t="str">
            <v>ООО "Рузский РО"</v>
          </cell>
          <cell r="L14476">
            <v>949.56</v>
          </cell>
          <cell r="M14476">
            <v>183.99</v>
          </cell>
          <cell r="P14476">
            <v>183.99</v>
          </cell>
          <cell r="Q14476">
            <v>0</v>
          </cell>
          <cell r="R14476">
            <v>0</v>
          </cell>
          <cell r="T14476">
            <v>367.98</v>
          </cell>
        </row>
        <row r="14477">
          <cell r="B14477">
            <v>50008643028</v>
          </cell>
          <cell r="C14477">
            <v>143005</v>
          </cell>
          <cell r="D14477" t="str">
            <v>Одинцовский м.р.</v>
          </cell>
          <cell r="E14477" t="str">
            <v>Одинцово г.</v>
          </cell>
          <cell r="F14477" t="str">
            <v>Минская ул.</v>
          </cell>
          <cell r="G14477" t="str">
            <v>4</v>
          </cell>
          <cell r="I14477" t="str">
            <v>0</v>
          </cell>
          <cell r="J14477">
            <v>100</v>
          </cell>
          <cell r="K14477" t="str">
            <v>ООО "Рузский РО"</v>
          </cell>
          <cell r="L14477">
            <v>949.56</v>
          </cell>
          <cell r="M14477">
            <v>-230.03</v>
          </cell>
          <cell r="P14477">
            <v>230.03</v>
          </cell>
          <cell r="Q14477">
            <v>0</v>
          </cell>
          <cell r="R14477">
            <v>0</v>
          </cell>
          <cell r="T14477">
            <v>0</v>
          </cell>
        </row>
        <row r="14478">
          <cell r="B14478">
            <v>50008643035</v>
          </cell>
          <cell r="C14478">
            <v>143025</v>
          </cell>
          <cell r="D14478" t="str">
            <v>Одинцовский м.р.</v>
          </cell>
          <cell r="E14478" t="str">
            <v>Марфино дер.</v>
          </cell>
          <cell r="F14478" t="str">
            <v>,</v>
          </cell>
          <cell r="G14478" t="str">
            <v>3</v>
          </cell>
          <cell r="I14478" t="str">
            <v>0</v>
          </cell>
          <cell r="J14478">
            <v>50</v>
          </cell>
          <cell r="K14478" t="str">
            <v>ООО "Рузский РО"</v>
          </cell>
          <cell r="L14478">
            <v>949.56</v>
          </cell>
          <cell r="M14478">
            <v>552.28</v>
          </cell>
          <cell r="P14478">
            <v>183.99</v>
          </cell>
          <cell r="Q14478">
            <v>0</v>
          </cell>
          <cell r="R14478">
            <v>1.21</v>
          </cell>
          <cell r="T14478">
            <v>737.48</v>
          </cell>
        </row>
        <row r="14479">
          <cell r="B14479">
            <v>50008643162</v>
          </cell>
          <cell r="C14479">
            <v>143007</v>
          </cell>
          <cell r="D14479" t="str">
            <v xml:space="preserve">г.п. Одинцово </v>
          </cell>
          <cell r="E14479" t="str">
            <v>Одинцово г.</v>
          </cell>
          <cell r="F14479" t="str">
            <v>Интернациональная ул.</v>
          </cell>
          <cell r="G14479" t="str">
            <v>1</v>
          </cell>
          <cell r="I14479" t="str">
            <v>0</v>
          </cell>
          <cell r="J14479">
            <v>50</v>
          </cell>
          <cell r="K14479" t="str">
            <v>ООО "Рузский РО"</v>
          </cell>
          <cell r="L14479">
            <v>949.56</v>
          </cell>
          <cell r="M14479">
            <v>5029.72</v>
          </cell>
          <cell r="P14479">
            <v>229.99</v>
          </cell>
          <cell r="Q14479">
            <v>0</v>
          </cell>
          <cell r="R14479">
            <v>38.03</v>
          </cell>
          <cell r="T14479">
            <v>5297.74</v>
          </cell>
        </row>
        <row r="14480">
          <cell r="B14480">
            <v>50008643187</v>
          </cell>
          <cell r="C14480">
            <v>143007</v>
          </cell>
          <cell r="D14480" t="str">
            <v xml:space="preserve">г.п. Одинцово </v>
          </cell>
          <cell r="E14480" t="str">
            <v>Одинцово г.</v>
          </cell>
          <cell r="F14480" t="str">
            <v>Интернациональная ул.</v>
          </cell>
          <cell r="G14480" t="str">
            <v>10</v>
          </cell>
          <cell r="I14480" t="str">
            <v>0</v>
          </cell>
          <cell r="J14480">
            <v>50</v>
          </cell>
          <cell r="K14480" t="str">
            <v>ООО "Рузский РО"</v>
          </cell>
          <cell r="L14480">
            <v>949.56</v>
          </cell>
          <cell r="M14480">
            <v>229.99</v>
          </cell>
          <cell r="N14480">
            <v>229.99</v>
          </cell>
          <cell r="P14480">
            <v>229.99</v>
          </cell>
          <cell r="Q14480">
            <v>0</v>
          </cell>
          <cell r="R14480">
            <v>0</v>
          </cell>
          <cell r="T14480">
            <v>229.99</v>
          </cell>
        </row>
        <row r="14481">
          <cell r="B14481">
            <v>50008643204</v>
          </cell>
          <cell r="C14481">
            <v>143007</v>
          </cell>
          <cell r="D14481" t="str">
            <v xml:space="preserve">г.п. Одинцово </v>
          </cell>
          <cell r="E14481" t="str">
            <v>Одинцово г.</v>
          </cell>
          <cell r="F14481" t="str">
            <v>Интернациональная ул.</v>
          </cell>
          <cell r="G14481" t="str">
            <v>10</v>
          </cell>
          <cell r="I14481" t="str">
            <v>0</v>
          </cell>
          <cell r="J14481">
            <v>50</v>
          </cell>
          <cell r="K14481" t="str">
            <v>ООО "Рузский РО"</v>
          </cell>
          <cell r="L14481">
            <v>949.56</v>
          </cell>
          <cell r="M14481">
            <v>229.95</v>
          </cell>
          <cell r="P14481">
            <v>229.99</v>
          </cell>
          <cell r="Q14481">
            <v>0</v>
          </cell>
          <cell r="R14481">
            <v>0</v>
          </cell>
          <cell r="T14481">
            <v>459.94</v>
          </cell>
        </row>
        <row r="14482">
          <cell r="B14482">
            <v>50008643250</v>
          </cell>
          <cell r="C14482">
            <v>143007</v>
          </cell>
          <cell r="D14482" t="str">
            <v xml:space="preserve">г.п. Одинцово </v>
          </cell>
          <cell r="E14482" t="str">
            <v>Одинцово г.</v>
          </cell>
          <cell r="F14482" t="str">
            <v>Интернациональная ул.</v>
          </cell>
          <cell r="G14482" t="str">
            <v>39</v>
          </cell>
          <cell r="I14482" t="str">
            <v>0</v>
          </cell>
          <cell r="J14482">
            <v>100</v>
          </cell>
          <cell r="K14482" t="str">
            <v>ООО "Рузский РО"</v>
          </cell>
          <cell r="L14482">
            <v>949.56</v>
          </cell>
          <cell r="M14482">
            <v>230.03</v>
          </cell>
          <cell r="P14482">
            <v>230.03</v>
          </cell>
          <cell r="Q14482">
            <v>0</v>
          </cell>
          <cell r="R14482">
            <v>0</v>
          </cell>
          <cell r="T14482">
            <v>460.06</v>
          </cell>
        </row>
        <row r="14483">
          <cell r="B14483">
            <v>50008643268</v>
          </cell>
          <cell r="C14483">
            <v>143007</v>
          </cell>
          <cell r="D14483" t="str">
            <v xml:space="preserve">г.п. Одинцово </v>
          </cell>
          <cell r="E14483" t="str">
            <v>Одинцово г.</v>
          </cell>
          <cell r="F14483" t="str">
            <v>Интернациональная ул.</v>
          </cell>
          <cell r="G14483" t="str">
            <v>4</v>
          </cell>
          <cell r="I14483" t="str">
            <v>0</v>
          </cell>
          <cell r="J14483">
            <v>50</v>
          </cell>
          <cell r="K14483" t="str">
            <v>ООО "Рузский РО"</v>
          </cell>
          <cell r="L14483">
            <v>949.56</v>
          </cell>
          <cell r="M14483">
            <v>229.99</v>
          </cell>
          <cell r="P14483">
            <v>229.99</v>
          </cell>
          <cell r="Q14483">
            <v>0</v>
          </cell>
          <cell r="R14483">
            <v>0</v>
          </cell>
          <cell r="T14483">
            <v>459.98</v>
          </cell>
        </row>
        <row r="14484">
          <cell r="B14484">
            <v>50008643290</v>
          </cell>
          <cell r="C14484">
            <v>143007</v>
          </cell>
          <cell r="D14484" t="str">
            <v xml:space="preserve">г.п. Одинцово </v>
          </cell>
          <cell r="E14484" t="str">
            <v>Одинцово г.</v>
          </cell>
          <cell r="F14484" t="str">
            <v>Интернациональная ул.</v>
          </cell>
          <cell r="G14484" t="str">
            <v>5</v>
          </cell>
          <cell r="I14484" t="str">
            <v>0</v>
          </cell>
          <cell r="J14484">
            <v>50</v>
          </cell>
          <cell r="K14484" t="str">
            <v>ООО "Рузский РО"</v>
          </cell>
          <cell r="L14484">
            <v>949.56</v>
          </cell>
          <cell r="M14484">
            <v>6650.58</v>
          </cell>
          <cell r="P14484">
            <v>229.99</v>
          </cell>
          <cell r="Q14484">
            <v>0</v>
          </cell>
          <cell r="R14484">
            <v>77.94</v>
          </cell>
          <cell r="T14484">
            <v>6958.51</v>
          </cell>
        </row>
        <row r="14485">
          <cell r="B14485">
            <v>50008643300</v>
          </cell>
          <cell r="C14485">
            <v>143007</v>
          </cell>
          <cell r="D14485" t="str">
            <v xml:space="preserve">г.п. Одинцово </v>
          </cell>
          <cell r="E14485" t="str">
            <v>Одинцово г.</v>
          </cell>
          <cell r="F14485" t="str">
            <v>Интернациональная ул.</v>
          </cell>
          <cell r="G14485" t="str">
            <v>5</v>
          </cell>
          <cell r="I14485" t="str">
            <v>0</v>
          </cell>
          <cell r="J14485">
            <v>50</v>
          </cell>
          <cell r="K14485" t="str">
            <v>ООО "Рузский РО"</v>
          </cell>
          <cell r="L14485">
            <v>949.56</v>
          </cell>
          <cell r="M14485">
            <v>229.99</v>
          </cell>
          <cell r="N14485">
            <v>229.99</v>
          </cell>
          <cell r="P14485">
            <v>229.99</v>
          </cell>
          <cell r="Q14485">
            <v>0</v>
          </cell>
          <cell r="R14485">
            <v>0</v>
          </cell>
          <cell r="T14485">
            <v>229.99</v>
          </cell>
        </row>
        <row r="14486">
          <cell r="B14486">
            <v>50008643317</v>
          </cell>
          <cell r="C14486">
            <v>143007</v>
          </cell>
          <cell r="D14486" t="str">
            <v xml:space="preserve">г.п. Одинцово </v>
          </cell>
          <cell r="E14486" t="str">
            <v>Одинцово г.</v>
          </cell>
          <cell r="F14486" t="str">
            <v>Интернациональная ул.</v>
          </cell>
          <cell r="G14486" t="str">
            <v>5</v>
          </cell>
          <cell r="I14486" t="str">
            <v>0</v>
          </cell>
          <cell r="J14486">
            <v>50</v>
          </cell>
          <cell r="K14486" t="str">
            <v>ООО "Рузский РО"</v>
          </cell>
          <cell r="L14486">
            <v>949.56</v>
          </cell>
          <cell r="M14486">
            <v>229.99</v>
          </cell>
          <cell r="N14486">
            <v>229.99</v>
          </cell>
          <cell r="P14486">
            <v>229.99</v>
          </cell>
          <cell r="Q14486">
            <v>0</v>
          </cell>
          <cell r="R14486">
            <v>0</v>
          </cell>
          <cell r="T14486">
            <v>229.99</v>
          </cell>
        </row>
        <row r="14487">
          <cell r="B14487">
            <v>50008643324</v>
          </cell>
          <cell r="C14487">
            <v>143007</v>
          </cell>
          <cell r="D14487" t="str">
            <v xml:space="preserve">г.п. Одинцово </v>
          </cell>
          <cell r="E14487" t="str">
            <v>Одинцово г.</v>
          </cell>
          <cell r="F14487" t="str">
            <v>Интернациональная ул.</v>
          </cell>
          <cell r="G14487" t="str">
            <v>5</v>
          </cell>
          <cell r="I14487" t="str">
            <v>0</v>
          </cell>
          <cell r="J14487">
            <v>50</v>
          </cell>
          <cell r="K14487" t="str">
            <v>ООО "Рузский РО"</v>
          </cell>
          <cell r="L14487">
            <v>949.56</v>
          </cell>
          <cell r="M14487">
            <v>6412.12</v>
          </cell>
          <cell r="P14487">
            <v>229.99</v>
          </cell>
          <cell r="Q14487">
            <v>0</v>
          </cell>
          <cell r="R14487">
            <v>71.55</v>
          </cell>
          <cell r="T14487">
            <v>6713.66</v>
          </cell>
        </row>
        <row r="14488">
          <cell r="B14488">
            <v>50008643363</v>
          </cell>
          <cell r="C14488">
            <v>143007</v>
          </cell>
          <cell r="D14488" t="str">
            <v xml:space="preserve">г.п. Одинцово </v>
          </cell>
          <cell r="E14488" t="str">
            <v>Одинцово г.</v>
          </cell>
          <cell r="F14488" t="str">
            <v>Интернациональная ул.</v>
          </cell>
          <cell r="G14488" t="str">
            <v>9</v>
          </cell>
          <cell r="I14488" t="str">
            <v>0</v>
          </cell>
          <cell r="J14488">
            <v>100</v>
          </cell>
          <cell r="K14488" t="str">
            <v>ООО "Рузский РО"</v>
          </cell>
          <cell r="L14488">
            <v>949.56</v>
          </cell>
          <cell r="M14488">
            <v>5179.07</v>
          </cell>
          <cell r="P14488">
            <v>230.03</v>
          </cell>
          <cell r="Q14488">
            <v>0</v>
          </cell>
          <cell r="R14488">
            <v>36.619999999999997</v>
          </cell>
          <cell r="T14488">
            <v>5445.72</v>
          </cell>
        </row>
        <row r="14489">
          <cell r="B14489">
            <v>50008643412</v>
          </cell>
          <cell r="C14489">
            <v>143005</v>
          </cell>
          <cell r="D14489" t="str">
            <v xml:space="preserve">г.п. Одинцово </v>
          </cell>
          <cell r="E14489" t="str">
            <v>Одинцово г.</v>
          </cell>
          <cell r="F14489" t="str">
            <v>Коммунистическая ул.</v>
          </cell>
          <cell r="G14489" t="str">
            <v>5</v>
          </cell>
          <cell r="I14489" t="str">
            <v>0</v>
          </cell>
          <cell r="J14489">
            <v>50</v>
          </cell>
          <cell r="K14489" t="str">
            <v>ООО "Рузский РО"</v>
          </cell>
          <cell r="L14489">
            <v>949.56</v>
          </cell>
          <cell r="M14489">
            <v>229.99</v>
          </cell>
          <cell r="P14489">
            <v>229.99</v>
          </cell>
          <cell r="Q14489">
            <v>0</v>
          </cell>
          <cell r="R14489">
            <v>0</v>
          </cell>
          <cell r="T14489">
            <v>459.98</v>
          </cell>
        </row>
        <row r="14490">
          <cell r="B14490">
            <v>50008643437</v>
          </cell>
          <cell r="C14490">
            <v>143005</v>
          </cell>
          <cell r="D14490" t="str">
            <v xml:space="preserve">г.п. Одинцово </v>
          </cell>
          <cell r="E14490" t="str">
            <v>Одинцово г.</v>
          </cell>
          <cell r="F14490" t="str">
            <v>Коммунистическая ул.</v>
          </cell>
          <cell r="G14490" t="str">
            <v>5</v>
          </cell>
          <cell r="I14490" t="str">
            <v>0</v>
          </cell>
          <cell r="J14490">
            <v>50</v>
          </cell>
          <cell r="K14490" t="str">
            <v>ООО "Рузский РО"</v>
          </cell>
          <cell r="L14490">
            <v>949.56</v>
          </cell>
          <cell r="M14490">
            <v>2072.63</v>
          </cell>
          <cell r="P14490">
            <v>229.99</v>
          </cell>
          <cell r="Q14490">
            <v>0</v>
          </cell>
          <cell r="R14490">
            <v>4.91</v>
          </cell>
          <cell r="T14490">
            <v>2307.5300000000002</v>
          </cell>
        </row>
        <row r="14491">
          <cell r="B14491">
            <v>50008643444</v>
          </cell>
          <cell r="C14491">
            <v>143005</v>
          </cell>
          <cell r="D14491" t="str">
            <v xml:space="preserve">г.п. Одинцово </v>
          </cell>
          <cell r="E14491" t="str">
            <v>Одинцово г.</v>
          </cell>
          <cell r="F14491" t="str">
            <v>Коммунистическая ул.</v>
          </cell>
          <cell r="G14491" t="str">
            <v>5</v>
          </cell>
          <cell r="I14491" t="str">
            <v>0</v>
          </cell>
          <cell r="J14491">
            <v>50</v>
          </cell>
          <cell r="K14491" t="str">
            <v>ООО "Рузский РО"</v>
          </cell>
          <cell r="L14491">
            <v>949.56</v>
          </cell>
          <cell r="M14491">
            <v>2072.63</v>
          </cell>
          <cell r="P14491">
            <v>229.99</v>
          </cell>
          <cell r="Q14491">
            <v>0</v>
          </cell>
          <cell r="R14491">
            <v>4.91</v>
          </cell>
          <cell r="T14491">
            <v>2307.5300000000002</v>
          </cell>
        </row>
        <row r="14492">
          <cell r="B14492">
            <v>50008643451</v>
          </cell>
          <cell r="C14492">
            <v>143005</v>
          </cell>
          <cell r="D14492" t="str">
            <v>Одинцовский м.р.</v>
          </cell>
          <cell r="E14492" t="str">
            <v>Одинцово г.</v>
          </cell>
          <cell r="F14492" t="str">
            <v>Луначарского ул.</v>
          </cell>
          <cell r="G14492" t="str">
            <v>11</v>
          </cell>
          <cell r="I14492" t="str">
            <v>0</v>
          </cell>
          <cell r="J14492">
            <v>100</v>
          </cell>
          <cell r="K14492" t="str">
            <v>ООО "Рузский РО"</v>
          </cell>
          <cell r="L14492">
            <v>949.56</v>
          </cell>
          <cell r="M14492">
            <v>230.03</v>
          </cell>
          <cell r="P14492">
            <v>230.03</v>
          </cell>
          <cell r="Q14492">
            <v>0</v>
          </cell>
          <cell r="R14492">
            <v>0</v>
          </cell>
          <cell r="T14492">
            <v>460.06</v>
          </cell>
        </row>
        <row r="14493">
          <cell r="B14493">
            <v>50008643613</v>
          </cell>
          <cell r="C14493">
            <v>143020</v>
          </cell>
          <cell r="D14493" t="str">
            <v>Одинцовский м.р.</v>
          </cell>
          <cell r="E14493" t="str">
            <v>Жаворонки с.</v>
          </cell>
          <cell r="F14493" t="str">
            <v>Садовая ул.</v>
          </cell>
          <cell r="G14493" t="str">
            <v>19</v>
          </cell>
          <cell r="I14493" t="str">
            <v>0</v>
          </cell>
          <cell r="J14493">
            <v>23.6</v>
          </cell>
          <cell r="K14493" t="str">
            <v>ООО "Рузский РО"</v>
          </cell>
          <cell r="L14493">
            <v>949.56</v>
          </cell>
          <cell r="M14493">
            <v>886.46</v>
          </cell>
          <cell r="P14493">
            <v>130.78</v>
          </cell>
          <cell r="Q14493">
            <v>0</v>
          </cell>
          <cell r="R14493">
            <v>0</v>
          </cell>
          <cell r="T14493">
            <v>1017.24</v>
          </cell>
        </row>
        <row r="14494">
          <cell r="B14494">
            <v>50008643620</v>
          </cell>
          <cell r="C14494">
            <v>143020</v>
          </cell>
          <cell r="D14494" t="str">
            <v>Одинцовский м.р.</v>
          </cell>
          <cell r="E14494" t="str">
            <v>Жаворонки с.</v>
          </cell>
          <cell r="F14494" t="str">
            <v>Садовая ул.</v>
          </cell>
          <cell r="G14494" t="str">
            <v>19</v>
          </cell>
          <cell r="I14494" t="str">
            <v>0</v>
          </cell>
          <cell r="J14494">
            <v>50</v>
          </cell>
          <cell r="K14494" t="str">
            <v>ООО "Рузский РО"</v>
          </cell>
          <cell r="L14494">
            <v>949.56</v>
          </cell>
          <cell r="M14494">
            <v>145.06</v>
          </cell>
          <cell r="N14494">
            <v>230</v>
          </cell>
          <cell r="P14494">
            <v>229.99</v>
          </cell>
          <cell r="Q14494">
            <v>0</v>
          </cell>
          <cell r="R14494">
            <v>0</v>
          </cell>
          <cell r="T14494">
            <v>145.05000000000001</v>
          </cell>
        </row>
        <row r="14495">
          <cell r="B14495">
            <v>50008643638</v>
          </cell>
          <cell r="C14495">
            <v>143020</v>
          </cell>
          <cell r="D14495" t="str">
            <v>Одинцовский м.р.</v>
          </cell>
          <cell r="E14495" t="str">
            <v>Жаворонки с.</v>
          </cell>
          <cell r="F14495" t="str">
            <v>Садовая ул.</v>
          </cell>
          <cell r="G14495" t="str">
            <v>19</v>
          </cell>
          <cell r="I14495" t="str">
            <v>0</v>
          </cell>
          <cell r="J14495">
            <v>50</v>
          </cell>
          <cell r="K14495" t="str">
            <v>ООО "Рузский РО"</v>
          </cell>
          <cell r="L14495">
            <v>949.56</v>
          </cell>
          <cell r="M14495">
            <v>689.97</v>
          </cell>
          <cell r="N14495">
            <v>689.97</v>
          </cell>
          <cell r="P14495">
            <v>229.99</v>
          </cell>
          <cell r="Q14495">
            <v>0.22</v>
          </cell>
          <cell r="R14495">
            <v>0</v>
          </cell>
          <cell r="T14495">
            <v>230.21</v>
          </cell>
        </row>
        <row r="14496">
          <cell r="B14496">
            <v>50008643645</v>
          </cell>
          <cell r="C14496">
            <v>143020</v>
          </cell>
          <cell r="D14496" t="str">
            <v>Одинцовский м.р.</v>
          </cell>
          <cell r="E14496" t="str">
            <v>Жаворонки с.</v>
          </cell>
          <cell r="F14496" t="str">
            <v>Садовая ул.</v>
          </cell>
          <cell r="G14496" t="str">
            <v>19</v>
          </cell>
          <cell r="I14496" t="str">
            <v>0</v>
          </cell>
          <cell r="J14496">
            <v>50</v>
          </cell>
          <cell r="K14496" t="str">
            <v>ООО "Рузский РО"</v>
          </cell>
          <cell r="L14496">
            <v>949.56</v>
          </cell>
          <cell r="M14496">
            <v>229.99</v>
          </cell>
          <cell r="P14496">
            <v>229.99</v>
          </cell>
          <cell r="Q14496">
            <v>0</v>
          </cell>
          <cell r="R14496">
            <v>0</v>
          </cell>
          <cell r="T14496">
            <v>459.98</v>
          </cell>
        </row>
        <row r="14497">
          <cell r="B14497">
            <v>50008643726</v>
          </cell>
          <cell r="C14497">
            <v>143020</v>
          </cell>
          <cell r="D14497" t="str">
            <v>Одинцовский м.р.</v>
          </cell>
          <cell r="E14497" t="str">
            <v>Жаворонки с.</v>
          </cell>
          <cell r="F14497" t="str">
            <v>Садовая ул.</v>
          </cell>
          <cell r="G14497" t="str">
            <v>62</v>
          </cell>
          <cell r="I14497" t="str">
            <v>0</v>
          </cell>
          <cell r="J14497">
            <v>50</v>
          </cell>
          <cell r="K14497" t="str">
            <v>ООО "Рузский РО"</v>
          </cell>
          <cell r="L14497">
            <v>949.56</v>
          </cell>
          <cell r="M14497">
            <v>459.98</v>
          </cell>
          <cell r="N14497">
            <v>229.99</v>
          </cell>
          <cell r="P14497">
            <v>229.99</v>
          </cell>
          <cell r="Q14497">
            <v>0</v>
          </cell>
          <cell r="R14497">
            <v>0</v>
          </cell>
          <cell r="T14497">
            <v>459.98</v>
          </cell>
        </row>
        <row r="14498">
          <cell r="B14498">
            <v>50008643772</v>
          </cell>
          <cell r="C14498">
            <v>143020</v>
          </cell>
          <cell r="D14498" t="str">
            <v>Одинцовский м.р.</v>
          </cell>
          <cell r="E14498" t="str">
            <v>Жаворонки с.</v>
          </cell>
          <cell r="F14498" t="str">
            <v>Садовая ул.</v>
          </cell>
          <cell r="G14498" t="str">
            <v>68</v>
          </cell>
          <cell r="I14498" t="str">
            <v>0</v>
          </cell>
          <cell r="J14498">
            <v>50</v>
          </cell>
          <cell r="K14498" t="str">
            <v>ООО "Рузский РО"</v>
          </cell>
          <cell r="L14498">
            <v>949.56</v>
          </cell>
          <cell r="M14498">
            <v>459.06</v>
          </cell>
          <cell r="P14498">
            <v>229.99</v>
          </cell>
          <cell r="Q14498">
            <v>0</v>
          </cell>
          <cell r="R14498">
            <v>0.77</v>
          </cell>
          <cell r="T14498">
            <v>689.82</v>
          </cell>
        </row>
        <row r="14499">
          <cell r="B14499">
            <v>50008643780</v>
          </cell>
          <cell r="C14499">
            <v>143020</v>
          </cell>
          <cell r="D14499" t="str">
            <v>Одинцовский м.р.</v>
          </cell>
          <cell r="E14499" t="str">
            <v>Жаворонки с.</v>
          </cell>
          <cell r="F14499" t="str">
            <v>Садовая ул.</v>
          </cell>
          <cell r="G14499" t="str">
            <v>68</v>
          </cell>
          <cell r="I14499" t="str">
            <v>0</v>
          </cell>
          <cell r="J14499">
            <v>19.38</v>
          </cell>
          <cell r="K14499" t="str">
            <v>ООО "Рузский РО"</v>
          </cell>
          <cell r="L14499">
            <v>949.56</v>
          </cell>
          <cell r="M14499">
            <v>261.61</v>
          </cell>
          <cell r="N14499">
            <v>1000</v>
          </cell>
          <cell r="P14499">
            <v>107.39</v>
          </cell>
          <cell r="Q14499">
            <v>0</v>
          </cell>
          <cell r="R14499">
            <v>0</v>
          </cell>
          <cell r="T14499">
            <v>-631</v>
          </cell>
        </row>
        <row r="14500">
          <cell r="B14500">
            <v>50008643797</v>
          </cell>
          <cell r="C14500">
            <v>143020</v>
          </cell>
          <cell r="D14500" t="str">
            <v>Одинцовский м.р.</v>
          </cell>
          <cell r="E14500" t="str">
            <v>Жаворонки с.</v>
          </cell>
          <cell r="F14500" t="str">
            <v>Садовая ул.</v>
          </cell>
          <cell r="G14500" t="str">
            <v>7</v>
          </cell>
          <cell r="I14500" t="str">
            <v>0</v>
          </cell>
          <cell r="J14500">
            <v>50</v>
          </cell>
          <cell r="K14500" t="str">
            <v>ООО "Рузский РО"</v>
          </cell>
          <cell r="L14500">
            <v>949.56</v>
          </cell>
          <cell r="M14500">
            <v>229.99</v>
          </cell>
          <cell r="P14500">
            <v>229.99</v>
          </cell>
          <cell r="Q14500">
            <v>0</v>
          </cell>
          <cell r="R14500">
            <v>0</v>
          </cell>
          <cell r="T14500">
            <v>459.98</v>
          </cell>
        </row>
        <row r="14501">
          <cell r="B14501">
            <v>50008643839</v>
          </cell>
          <cell r="C14501">
            <v>143020</v>
          </cell>
          <cell r="D14501" t="str">
            <v>Одинцовский м.р.</v>
          </cell>
          <cell r="E14501" t="str">
            <v>Жаворонки с.</v>
          </cell>
          <cell r="F14501" t="str">
            <v>Северная ул.</v>
          </cell>
          <cell r="G14501" t="str">
            <v>16</v>
          </cell>
          <cell r="I14501" t="str">
            <v>0</v>
          </cell>
          <cell r="J14501">
            <v>50</v>
          </cell>
          <cell r="K14501" t="str">
            <v>ООО "Рузский РО"</v>
          </cell>
          <cell r="L14501">
            <v>949.56</v>
          </cell>
          <cell r="M14501">
            <v>6650.58</v>
          </cell>
          <cell r="P14501">
            <v>229.99</v>
          </cell>
          <cell r="Q14501">
            <v>0</v>
          </cell>
          <cell r="R14501">
            <v>77.94</v>
          </cell>
          <cell r="T14501">
            <v>6958.51</v>
          </cell>
        </row>
        <row r="14502">
          <cell r="B14502">
            <v>50008643927</v>
          </cell>
          <cell r="C14502">
            <v>143020</v>
          </cell>
          <cell r="D14502" t="str">
            <v>Одинцовский м.р.</v>
          </cell>
          <cell r="E14502" t="str">
            <v>Жаворонки с.</v>
          </cell>
          <cell r="F14502" t="str">
            <v>Слобода 1-ая ул.</v>
          </cell>
          <cell r="G14502" t="str">
            <v>30</v>
          </cell>
          <cell r="I14502" t="str">
            <v>0</v>
          </cell>
          <cell r="J14502">
            <v>57</v>
          </cell>
          <cell r="K14502" t="str">
            <v>ООО "Рузский РО"</v>
          </cell>
          <cell r="L14502">
            <v>949.56</v>
          </cell>
          <cell r="M14502">
            <v>-230</v>
          </cell>
          <cell r="N14502">
            <v>260</v>
          </cell>
          <cell r="P14502">
            <v>230</v>
          </cell>
          <cell r="Q14502">
            <v>0</v>
          </cell>
          <cell r="R14502">
            <v>0</v>
          </cell>
          <cell r="T14502">
            <v>-260</v>
          </cell>
        </row>
        <row r="14503">
          <cell r="B14503">
            <v>50008643941</v>
          </cell>
          <cell r="C14503">
            <v>143020</v>
          </cell>
          <cell r="D14503" t="str">
            <v>Одинцовский м.р.</v>
          </cell>
          <cell r="E14503" t="str">
            <v>Жаворонки с.</v>
          </cell>
          <cell r="F14503" t="str">
            <v>Слобода 1-ая ул.</v>
          </cell>
          <cell r="G14503" t="str">
            <v>30</v>
          </cell>
          <cell r="I14503" t="str">
            <v>0</v>
          </cell>
          <cell r="J14503">
            <v>31</v>
          </cell>
          <cell r="K14503" t="str">
            <v>ООО "Рузский РО"</v>
          </cell>
          <cell r="L14503">
            <v>949.56</v>
          </cell>
          <cell r="M14503">
            <v>2832.04</v>
          </cell>
          <cell r="P14503">
            <v>171.79</v>
          </cell>
          <cell r="Q14503">
            <v>0</v>
          </cell>
          <cell r="R14503">
            <v>12.13</v>
          </cell>
          <cell r="T14503">
            <v>3015.96</v>
          </cell>
        </row>
        <row r="14504">
          <cell r="B14504">
            <v>50008643959</v>
          </cell>
          <cell r="C14504">
            <v>143020</v>
          </cell>
          <cell r="D14504" t="str">
            <v>Одинцовский м.р.</v>
          </cell>
          <cell r="E14504" t="str">
            <v>Жаворонки с.</v>
          </cell>
          <cell r="F14504" t="str">
            <v>Слобода 1-ая ул.</v>
          </cell>
          <cell r="G14504" t="str">
            <v>30</v>
          </cell>
          <cell r="I14504" t="str">
            <v>0</v>
          </cell>
          <cell r="J14504">
            <v>33.68</v>
          </cell>
          <cell r="K14504" t="str">
            <v>ООО "Рузский РО"</v>
          </cell>
          <cell r="L14504">
            <v>949.56</v>
          </cell>
          <cell r="M14504">
            <v>3779.87</v>
          </cell>
          <cell r="P14504">
            <v>186.64</v>
          </cell>
          <cell r="Q14504">
            <v>0</v>
          </cell>
          <cell r="R14504">
            <v>23.29</v>
          </cell>
          <cell r="T14504">
            <v>3989.8</v>
          </cell>
        </row>
        <row r="14505">
          <cell r="B14505">
            <v>50008644141</v>
          </cell>
          <cell r="C14505">
            <v>143088</v>
          </cell>
          <cell r="D14505" t="str">
            <v>Одинцовский м.р.</v>
          </cell>
          <cell r="E14505" t="str">
            <v>Агафоново дер.</v>
          </cell>
          <cell r="F14505" t="str">
            <v>,</v>
          </cell>
          <cell r="G14505" t="str">
            <v>27</v>
          </cell>
          <cell r="I14505" t="str">
            <v>0</v>
          </cell>
          <cell r="J14505">
            <v>50</v>
          </cell>
          <cell r="K14505" t="str">
            <v>ООО "Рузский РО"</v>
          </cell>
          <cell r="L14505">
            <v>949.56</v>
          </cell>
          <cell r="M14505">
            <v>6650.58</v>
          </cell>
          <cell r="P14505">
            <v>229.99</v>
          </cell>
          <cell r="Q14505">
            <v>0</v>
          </cell>
          <cell r="R14505">
            <v>77.94</v>
          </cell>
          <cell r="T14505">
            <v>6958.51</v>
          </cell>
        </row>
        <row r="14506">
          <cell r="B14506">
            <v>50008644399</v>
          </cell>
          <cell r="C14506">
            <v>143132</v>
          </cell>
          <cell r="D14506" t="str">
            <v>Одинцовский м.р.</v>
          </cell>
          <cell r="E14506" t="str">
            <v>Тучково пос.</v>
          </cell>
          <cell r="F14506" t="str">
            <v>5-я Трутеевская ул.</v>
          </cell>
          <cell r="G14506" t="str">
            <v>15</v>
          </cell>
          <cell r="I14506" t="str">
            <v>0</v>
          </cell>
          <cell r="J14506">
            <v>78.099999999999994</v>
          </cell>
          <cell r="K14506" t="str">
            <v>ООО "Рузский РО"</v>
          </cell>
          <cell r="L14506">
            <v>949.56</v>
          </cell>
          <cell r="M14506">
            <v>3227.07</v>
          </cell>
          <cell r="P14506">
            <v>230.31</v>
          </cell>
          <cell r="Q14506">
            <v>0</v>
          </cell>
          <cell r="R14506">
            <v>4.9000000000000004</v>
          </cell>
          <cell r="T14506">
            <v>3462.28</v>
          </cell>
        </row>
        <row r="14507">
          <cell r="B14507">
            <v>50008644624</v>
          </cell>
          <cell r="C14507">
            <v>143103</v>
          </cell>
          <cell r="D14507" t="str">
            <v>Одинцовский м.р.</v>
          </cell>
          <cell r="E14507" t="str">
            <v>Капань дер.</v>
          </cell>
          <cell r="F14507" t="str">
            <v>,</v>
          </cell>
          <cell r="G14507" t="str">
            <v>17</v>
          </cell>
          <cell r="I14507" t="str">
            <v>0</v>
          </cell>
          <cell r="J14507">
            <v>50</v>
          </cell>
          <cell r="K14507" t="str">
            <v>ООО "Рузский РО"</v>
          </cell>
          <cell r="L14507">
            <v>949.56</v>
          </cell>
          <cell r="M14507">
            <v>6650.58</v>
          </cell>
          <cell r="P14507">
            <v>229.99</v>
          </cell>
          <cell r="Q14507">
            <v>0</v>
          </cell>
          <cell r="R14507">
            <v>77.94</v>
          </cell>
          <cell r="T14507">
            <v>6958.51</v>
          </cell>
        </row>
        <row r="14508">
          <cell r="B14508">
            <v>50008646036</v>
          </cell>
          <cell r="C14508">
            <v>143103</v>
          </cell>
          <cell r="D14508" t="str">
            <v>Одинцовский м.р.</v>
          </cell>
          <cell r="E14508" t="str">
            <v>Хомяки дер.</v>
          </cell>
          <cell r="F14508" t="str">
            <v>,</v>
          </cell>
          <cell r="G14508" t="str">
            <v>28</v>
          </cell>
          <cell r="I14508" t="str">
            <v>0</v>
          </cell>
          <cell r="J14508">
            <v>50</v>
          </cell>
          <cell r="K14508" t="str">
            <v>ООО "Рузский РО"</v>
          </cell>
          <cell r="L14508">
            <v>949.56</v>
          </cell>
          <cell r="M14508">
            <v>-3298.87</v>
          </cell>
          <cell r="P14508">
            <v>183.99</v>
          </cell>
          <cell r="Q14508">
            <v>0</v>
          </cell>
          <cell r="R14508">
            <v>0</v>
          </cell>
          <cell r="T14508">
            <v>-3114.88</v>
          </cell>
        </row>
        <row r="14509">
          <cell r="B14509">
            <v>50008646050</v>
          </cell>
          <cell r="C14509">
            <v>143088</v>
          </cell>
          <cell r="D14509" t="str">
            <v>Одинцовский м.р.</v>
          </cell>
          <cell r="E14509" t="str">
            <v>Агафоново дер.</v>
          </cell>
          <cell r="F14509" t="str">
            <v>,</v>
          </cell>
          <cell r="G14509" t="str">
            <v>15</v>
          </cell>
          <cell r="I14509" t="str">
            <v>0</v>
          </cell>
          <cell r="J14509">
            <v>50</v>
          </cell>
          <cell r="K14509" t="str">
            <v>ООО "Рузский РО"</v>
          </cell>
          <cell r="L14509">
            <v>949.56</v>
          </cell>
          <cell r="M14509">
            <v>1382.66</v>
          </cell>
          <cell r="P14509">
            <v>229.99</v>
          </cell>
          <cell r="Q14509">
            <v>0</v>
          </cell>
          <cell r="R14509">
            <v>4.91</v>
          </cell>
          <cell r="T14509">
            <v>1617.56</v>
          </cell>
        </row>
        <row r="14510">
          <cell r="B14510">
            <v>50008646117</v>
          </cell>
          <cell r="C14510">
            <v>143088</v>
          </cell>
          <cell r="D14510" t="str">
            <v>Одинцовский м.р.</v>
          </cell>
          <cell r="E14510" t="str">
            <v>Санаторий им. Герцена</v>
          </cell>
          <cell r="F14510" t="str">
            <v>,</v>
          </cell>
          <cell r="G14510" t="str">
            <v>1</v>
          </cell>
          <cell r="I14510" t="str">
            <v>0</v>
          </cell>
          <cell r="J14510">
            <v>50</v>
          </cell>
          <cell r="K14510" t="str">
            <v>ООО "Рузский РО"</v>
          </cell>
          <cell r="L14510">
            <v>949.56</v>
          </cell>
          <cell r="M14510">
            <v>-256.45999999999998</v>
          </cell>
          <cell r="N14510">
            <v>283.99</v>
          </cell>
          <cell r="P14510">
            <v>229.99</v>
          </cell>
          <cell r="Q14510">
            <v>0</v>
          </cell>
          <cell r="R14510">
            <v>0</v>
          </cell>
          <cell r="T14510">
            <v>-310.45999999999998</v>
          </cell>
        </row>
        <row r="14511">
          <cell r="B14511">
            <v>50008646533</v>
          </cell>
          <cell r="C14511">
            <v>143160</v>
          </cell>
          <cell r="D14511" t="str">
            <v>Одинцовский м.р.</v>
          </cell>
          <cell r="E14511" t="str">
            <v>Анашкино дер.</v>
          </cell>
          <cell r="F14511" t="str">
            <v>Лесная ул.</v>
          </cell>
          <cell r="G14511" t="str">
            <v>20</v>
          </cell>
          <cell r="I14511" t="str">
            <v>0</v>
          </cell>
          <cell r="J14511">
            <v>73.650000000000006</v>
          </cell>
          <cell r="K14511" t="str">
            <v>ООО "Рузский РО"</v>
          </cell>
          <cell r="L14511">
            <v>949.56</v>
          </cell>
          <cell r="M14511">
            <v>6686.22</v>
          </cell>
          <cell r="P14511">
            <v>232.07</v>
          </cell>
          <cell r="Q14511">
            <v>0</v>
          </cell>
          <cell r="R14511">
            <v>78.08</v>
          </cell>
          <cell r="T14511">
            <v>6996.37</v>
          </cell>
        </row>
        <row r="14512">
          <cell r="B14512">
            <v>50008648107</v>
          </cell>
          <cell r="C14512">
            <v>143088</v>
          </cell>
          <cell r="D14512" t="str">
            <v>Одинцовский м.р.</v>
          </cell>
          <cell r="E14512" t="str">
            <v>Агафоново дер.</v>
          </cell>
          <cell r="F14512" t="str">
            <v>,</v>
          </cell>
          <cell r="G14512" t="str">
            <v>1</v>
          </cell>
          <cell r="I14512" t="str">
            <v>0</v>
          </cell>
          <cell r="J14512">
            <v>72</v>
          </cell>
          <cell r="K14512" t="str">
            <v>ООО "Рузский РО"</v>
          </cell>
          <cell r="L14512">
            <v>949.56</v>
          </cell>
          <cell r="M14512">
            <v>6650.58</v>
          </cell>
          <cell r="P14512">
            <v>229.99</v>
          </cell>
          <cell r="Q14512">
            <v>0</v>
          </cell>
          <cell r="R14512">
            <v>77.94</v>
          </cell>
          <cell r="T14512">
            <v>6958.51</v>
          </cell>
        </row>
        <row r="14513">
          <cell r="B14513">
            <v>50008648379</v>
          </cell>
          <cell r="C14513">
            <v>143088</v>
          </cell>
          <cell r="D14513" t="str">
            <v>Одинцовский м.р.</v>
          </cell>
          <cell r="E14513" t="str">
            <v>Агафоново дер.</v>
          </cell>
          <cell r="F14513" t="str">
            <v>,</v>
          </cell>
          <cell r="G14513" t="str">
            <v>15</v>
          </cell>
          <cell r="I14513" t="str">
            <v>0</v>
          </cell>
          <cell r="J14513">
            <v>50</v>
          </cell>
          <cell r="K14513" t="str">
            <v>ООО "Рузский РО"</v>
          </cell>
          <cell r="L14513">
            <v>949.56</v>
          </cell>
          <cell r="M14513">
            <v>2762.6</v>
          </cell>
          <cell r="P14513">
            <v>229.99</v>
          </cell>
          <cell r="Q14513">
            <v>0</v>
          </cell>
          <cell r="R14513">
            <v>4.91</v>
          </cell>
          <cell r="T14513">
            <v>2997.5</v>
          </cell>
        </row>
        <row r="14514">
          <cell r="B14514">
            <v>50008649510</v>
          </cell>
          <cell r="C14514">
            <v>143088</v>
          </cell>
          <cell r="D14514" t="str">
            <v>Одинцовский м.р.</v>
          </cell>
          <cell r="E14514" t="str">
            <v>Санаторий им. Герцена</v>
          </cell>
          <cell r="F14514" t="str">
            <v>,</v>
          </cell>
          <cell r="G14514" t="str">
            <v>19</v>
          </cell>
          <cell r="I14514" t="str">
            <v>0</v>
          </cell>
          <cell r="J14514">
            <v>0</v>
          </cell>
          <cell r="K14514" t="str">
            <v>ООО "Рузский РО"</v>
          </cell>
          <cell r="L14514">
            <v>949.56</v>
          </cell>
          <cell r="M14514">
            <v>12833.29</v>
          </cell>
          <cell r="N14514">
            <v>12833.29</v>
          </cell>
          <cell r="P14514">
            <v>831.33</v>
          </cell>
          <cell r="Q14514">
            <v>168.72</v>
          </cell>
          <cell r="R14514">
            <v>-152.57</v>
          </cell>
          <cell r="T14514">
            <v>847.48</v>
          </cell>
        </row>
        <row r="14515">
          <cell r="B14515">
            <v>50008650145</v>
          </cell>
          <cell r="C14515">
            <v>143025</v>
          </cell>
          <cell r="D14515" t="str">
            <v>Одинцовский м.р.</v>
          </cell>
          <cell r="E14515" t="str">
            <v>Марфино дер.</v>
          </cell>
          <cell r="F14515" t="str">
            <v>,</v>
          </cell>
          <cell r="G14515" t="str">
            <v>10</v>
          </cell>
          <cell r="I14515" t="str">
            <v>0</v>
          </cell>
          <cell r="J14515">
            <v>50</v>
          </cell>
          <cell r="K14515" t="str">
            <v>ООО "Рузский РО"</v>
          </cell>
          <cell r="L14515">
            <v>949.56</v>
          </cell>
          <cell r="M14515">
            <v>-348.57</v>
          </cell>
          <cell r="N14515">
            <v>200</v>
          </cell>
          <cell r="P14515">
            <v>183.99</v>
          </cell>
          <cell r="Q14515">
            <v>0</v>
          </cell>
          <cell r="R14515">
            <v>0</v>
          </cell>
          <cell r="T14515">
            <v>-364.58</v>
          </cell>
        </row>
        <row r="14516">
          <cell r="B14516">
            <v>50008650160</v>
          </cell>
          <cell r="C14516">
            <v>143025</v>
          </cell>
          <cell r="D14516" t="str">
            <v>Одинцовский м.р.</v>
          </cell>
          <cell r="E14516" t="str">
            <v>Марфино дер.</v>
          </cell>
          <cell r="F14516" t="str">
            <v>,</v>
          </cell>
          <cell r="G14516" t="str">
            <v>10</v>
          </cell>
          <cell r="I14516" t="str">
            <v>Г П</v>
          </cell>
          <cell r="J14516">
            <v>50</v>
          </cell>
          <cell r="K14516" t="str">
            <v>ООО "Рузский РО"</v>
          </cell>
          <cell r="L14516">
            <v>949.56</v>
          </cell>
          <cell r="M14516">
            <v>5862.2</v>
          </cell>
          <cell r="P14516">
            <v>183.99</v>
          </cell>
          <cell r="Q14516">
            <v>0</v>
          </cell>
          <cell r="R14516">
            <v>74.62</v>
          </cell>
          <cell r="T14516">
            <v>6120.81</v>
          </cell>
        </row>
        <row r="14517">
          <cell r="B14517">
            <v>50008650177</v>
          </cell>
          <cell r="C14517">
            <v>143025</v>
          </cell>
          <cell r="D14517" t="str">
            <v>Одинцовский м.р.</v>
          </cell>
          <cell r="E14517" t="str">
            <v>Марфино дер.</v>
          </cell>
          <cell r="F14517" t="str">
            <v>,</v>
          </cell>
          <cell r="G14517" t="str">
            <v>10</v>
          </cell>
          <cell r="I14517" t="str">
            <v>0</v>
          </cell>
          <cell r="J14517">
            <v>50</v>
          </cell>
          <cell r="K14517" t="str">
            <v>ООО "Рузский РО"</v>
          </cell>
          <cell r="L14517">
            <v>949.56</v>
          </cell>
          <cell r="M14517">
            <v>4234.22</v>
          </cell>
          <cell r="P14517">
            <v>183.99</v>
          </cell>
          <cell r="Q14517">
            <v>0</v>
          </cell>
          <cell r="R14517">
            <v>34.340000000000003</v>
          </cell>
          <cell r="T14517">
            <v>4452.55</v>
          </cell>
        </row>
        <row r="14518">
          <cell r="B14518">
            <v>50008650219</v>
          </cell>
          <cell r="C14518">
            <v>143025</v>
          </cell>
          <cell r="D14518" t="str">
            <v>Одинцовский м.р.</v>
          </cell>
          <cell r="E14518" t="str">
            <v>Марфино дер.</v>
          </cell>
          <cell r="F14518" t="str">
            <v>,</v>
          </cell>
          <cell r="G14518" t="str">
            <v>12</v>
          </cell>
          <cell r="I14518" t="str">
            <v>пом.1</v>
          </cell>
          <cell r="J14518">
            <v>50</v>
          </cell>
          <cell r="K14518" t="str">
            <v>ООО "Рузский РО"</v>
          </cell>
          <cell r="L14518">
            <v>949.56</v>
          </cell>
          <cell r="M14518">
            <v>3319.59</v>
          </cell>
          <cell r="P14518">
            <v>183.99</v>
          </cell>
          <cell r="Q14518">
            <v>0</v>
          </cell>
          <cell r="R14518">
            <v>21.29</v>
          </cell>
          <cell r="T14518">
            <v>3524.87</v>
          </cell>
        </row>
        <row r="14519">
          <cell r="B14519">
            <v>50008650226</v>
          </cell>
          <cell r="C14519">
            <v>143025</v>
          </cell>
          <cell r="D14519" t="str">
            <v>Одинцовский м.р.</v>
          </cell>
          <cell r="E14519" t="str">
            <v>Марфино дер.</v>
          </cell>
          <cell r="F14519" t="str">
            <v>,</v>
          </cell>
          <cell r="G14519" t="str">
            <v>21</v>
          </cell>
          <cell r="I14519" t="str">
            <v>0</v>
          </cell>
          <cell r="J14519">
            <v>50</v>
          </cell>
          <cell r="K14519" t="str">
            <v>ООО "Рузский РО"</v>
          </cell>
          <cell r="L14519">
            <v>949.56</v>
          </cell>
          <cell r="M14519">
            <v>2186.42</v>
          </cell>
          <cell r="P14519">
            <v>183.99</v>
          </cell>
          <cell r="Q14519">
            <v>0</v>
          </cell>
          <cell r="R14519">
            <v>-0.05</v>
          </cell>
          <cell r="T14519">
            <v>2370.36</v>
          </cell>
        </row>
        <row r="14520">
          <cell r="B14520">
            <v>50008650233</v>
          </cell>
          <cell r="C14520">
            <v>143025</v>
          </cell>
          <cell r="D14520" t="str">
            <v>Одинцовский м.р.</v>
          </cell>
          <cell r="E14520" t="str">
            <v>Марфино дер.</v>
          </cell>
          <cell r="F14520" t="str">
            <v>,</v>
          </cell>
          <cell r="G14520" t="str">
            <v>21</v>
          </cell>
          <cell r="I14520" t="str">
            <v>0</v>
          </cell>
          <cell r="J14520">
            <v>50</v>
          </cell>
          <cell r="K14520" t="str">
            <v>ООО "Рузский РО"</v>
          </cell>
          <cell r="L14520">
            <v>949.56</v>
          </cell>
          <cell r="M14520">
            <v>4493.18</v>
          </cell>
          <cell r="P14520">
            <v>183.99</v>
          </cell>
          <cell r="Q14520">
            <v>0</v>
          </cell>
          <cell r="R14520">
            <v>39.700000000000003</v>
          </cell>
          <cell r="T14520">
            <v>4716.87</v>
          </cell>
        </row>
        <row r="14521">
          <cell r="B14521">
            <v>50008650240</v>
          </cell>
          <cell r="C14521">
            <v>143025</v>
          </cell>
          <cell r="D14521" t="str">
            <v>Одинцовский м.р.</v>
          </cell>
          <cell r="E14521" t="str">
            <v>Марфино дер.</v>
          </cell>
          <cell r="F14521" t="str">
            <v>,</v>
          </cell>
          <cell r="G14521" t="str">
            <v>27</v>
          </cell>
          <cell r="I14521" t="str">
            <v>0</v>
          </cell>
          <cell r="J14521">
            <v>50</v>
          </cell>
          <cell r="K14521" t="str">
            <v>ООО "Рузский РО"</v>
          </cell>
          <cell r="L14521">
            <v>949.56</v>
          </cell>
          <cell r="M14521">
            <v>1402.9</v>
          </cell>
          <cell r="P14521">
            <v>183.99</v>
          </cell>
          <cell r="Q14521">
            <v>0</v>
          </cell>
          <cell r="R14521">
            <v>3.92</v>
          </cell>
          <cell r="T14521">
            <v>1590.81</v>
          </cell>
        </row>
        <row r="14522">
          <cell r="B14522">
            <v>50008650272</v>
          </cell>
          <cell r="C14522">
            <v>143025</v>
          </cell>
          <cell r="D14522" t="str">
            <v>Одинцовский м.р.</v>
          </cell>
          <cell r="E14522" t="str">
            <v>Марфино дер.</v>
          </cell>
          <cell r="F14522" t="str">
            <v>,</v>
          </cell>
          <cell r="G14522" t="str">
            <v>33</v>
          </cell>
          <cell r="I14522" t="str">
            <v>0</v>
          </cell>
          <cell r="J14522">
            <v>50</v>
          </cell>
          <cell r="K14522" t="str">
            <v>ООО "Рузский РО"</v>
          </cell>
          <cell r="L14522">
            <v>949.56</v>
          </cell>
          <cell r="M14522">
            <v>5862.2</v>
          </cell>
          <cell r="P14522">
            <v>183.99</v>
          </cell>
          <cell r="Q14522">
            <v>0</v>
          </cell>
          <cell r="R14522">
            <v>74.62</v>
          </cell>
          <cell r="T14522">
            <v>6120.81</v>
          </cell>
        </row>
        <row r="14523">
          <cell r="B14523">
            <v>50008650280</v>
          </cell>
          <cell r="C14523">
            <v>143025</v>
          </cell>
          <cell r="D14523" t="str">
            <v>Одинцовский м.р.</v>
          </cell>
          <cell r="E14523" t="str">
            <v>Марфино дер.</v>
          </cell>
          <cell r="F14523" t="str">
            <v>,</v>
          </cell>
          <cell r="G14523" t="str">
            <v>33</v>
          </cell>
          <cell r="I14523" t="str">
            <v>0</v>
          </cell>
          <cell r="J14523">
            <v>50</v>
          </cell>
          <cell r="K14523" t="str">
            <v>ООО "Рузский РО"</v>
          </cell>
          <cell r="L14523">
            <v>949.56</v>
          </cell>
          <cell r="M14523">
            <v>2974.23</v>
          </cell>
          <cell r="P14523">
            <v>183.99</v>
          </cell>
          <cell r="Q14523">
            <v>0</v>
          </cell>
          <cell r="R14523">
            <v>25.71</v>
          </cell>
          <cell r="T14523">
            <v>3183.93</v>
          </cell>
        </row>
        <row r="14524">
          <cell r="B14524">
            <v>50008650314</v>
          </cell>
          <cell r="C14524">
            <v>143025</v>
          </cell>
          <cell r="D14524" t="str">
            <v>Одинцовский м.р.</v>
          </cell>
          <cell r="E14524" t="str">
            <v>Марфино дер.</v>
          </cell>
          <cell r="F14524" t="str">
            <v>,</v>
          </cell>
          <cell r="G14524" t="str">
            <v>34</v>
          </cell>
          <cell r="I14524" t="str">
            <v>0</v>
          </cell>
          <cell r="J14524">
            <v>50</v>
          </cell>
          <cell r="K14524" t="str">
            <v>ООО "Рузский РО"</v>
          </cell>
          <cell r="L14524">
            <v>949.56</v>
          </cell>
          <cell r="M14524">
            <v>5862.2</v>
          </cell>
          <cell r="P14524">
            <v>183.99</v>
          </cell>
          <cell r="Q14524">
            <v>0</v>
          </cell>
          <cell r="R14524">
            <v>74.62</v>
          </cell>
          <cell r="T14524">
            <v>6120.81</v>
          </cell>
        </row>
        <row r="14525">
          <cell r="B14525">
            <v>50008650321</v>
          </cell>
          <cell r="C14525">
            <v>143025</v>
          </cell>
          <cell r="D14525" t="str">
            <v>Одинцовский м.р.</v>
          </cell>
          <cell r="E14525" t="str">
            <v>Марфино дер.</v>
          </cell>
          <cell r="F14525" t="str">
            <v>,</v>
          </cell>
          <cell r="G14525" t="str">
            <v>35</v>
          </cell>
          <cell r="I14525" t="str">
            <v>2</v>
          </cell>
          <cell r="J14525">
            <v>50</v>
          </cell>
          <cell r="K14525" t="str">
            <v>ООО "Рузский РО"</v>
          </cell>
          <cell r="L14525">
            <v>949.56</v>
          </cell>
          <cell r="M14525">
            <v>-72.17</v>
          </cell>
          <cell r="N14525">
            <v>200</v>
          </cell>
          <cell r="P14525">
            <v>183.99</v>
          </cell>
          <cell r="Q14525">
            <v>0</v>
          </cell>
          <cell r="R14525">
            <v>0</v>
          </cell>
          <cell r="T14525">
            <v>-88.18</v>
          </cell>
        </row>
        <row r="14526">
          <cell r="B14526">
            <v>50008650339</v>
          </cell>
          <cell r="C14526">
            <v>143025</v>
          </cell>
          <cell r="D14526" t="str">
            <v>Одинцовский м.р.</v>
          </cell>
          <cell r="E14526" t="str">
            <v>Марфино дер.</v>
          </cell>
          <cell r="F14526" t="str">
            <v>,</v>
          </cell>
          <cell r="G14526" t="str">
            <v>36</v>
          </cell>
          <cell r="I14526" t="str">
            <v>0</v>
          </cell>
          <cell r="J14526">
            <v>0</v>
          </cell>
          <cell r="K14526" t="str">
            <v>ООО "Рузский РО"</v>
          </cell>
          <cell r="L14526">
            <v>949.56</v>
          </cell>
          <cell r="M14526">
            <v>5742.39</v>
          </cell>
          <cell r="P14526">
            <v>665.06</v>
          </cell>
          <cell r="Q14526">
            <v>0</v>
          </cell>
          <cell r="R14526">
            <v>14.17</v>
          </cell>
          <cell r="T14526">
            <v>6421.62</v>
          </cell>
        </row>
        <row r="14527">
          <cell r="B14527">
            <v>50008650402</v>
          </cell>
          <cell r="C14527">
            <v>143025</v>
          </cell>
          <cell r="D14527" t="str">
            <v>Одинцовский м.р.</v>
          </cell>
          <cell r="E14527" t="str">
            <v>Марфино дер.</v>
          </cell>
          <cell r="F14527" t="str">
            <v>,</v>
          </cell>
          <cell r="G14527" t="str">
            <v>53</v>
          </cell>
          <cell r="I14527" t="str">
            <v>0</v>
          </cell>
          <cell r="J14527">
            <v>50</v>
          </cell>
          <cell r="K14527" t="str">
            <v>ООО "Рузский РО"</v>
          </cell>
          <cell r="L14527">
            <v>949.56</v>
          </cell>
          <cell r="M14527">
            <v>5862.2</v>
          </cell>
          <cell r="P14527">
            <v>183.99</v>
          </cell>
          <cell r="Q14527">
            <v>0</v>
          </cell>
          <cell r="R14527">
            <v>74.62</v>
          </cell>
          <cell r="T14527">
            <v>6120.81</v>
          </cell>
        </row>
        <row r="14528">
          <cell r="B14528">
            <v>50008650434</v>
          </cell>
          <cell r="C14528">
            <v>143025</v>
          </cell>
          <cell r="D14528" t="str">
            <v>Одинцовский м.р.</v>
          </cell>
          <cell r="E14528" t="str">
            <v>Марфино дер.</v>
          </cell>
          <cell r="F14528" t="str">
            <v>,</v>
          </cell>
          <cell r="G14528" t="str">
            <v>60</v>
          </cell>
          <cell r="I14528" t="str">
            <v>0</v>
          </cell>
          <cell r="J14528">
            <v>50</v>
          </cell>
          <cell r="K14528" t="str">
            <v>ООО "Рузский РО"</v>
          </cell>
          <cell r="L14528">
            <v>949.56</v>
          </cell>
          <cell r="M14528">
            <v>5862.2</v>
          </cell>
          <cell r="P14528">
            <v>183.99</v>
          </cell>
          <cell r="Q14528">
            <v>0</v>
          </cell>
          <cell r="R14528">
            <v>74.62</v>
          </cell>
          <cell r="T14528">
            <v>6120.81</v>
          </cell>
        </row>
        <row r="14529">
          <cell r="B14529">
            <v>50008650441</v>
          </cell>
          <cell r="C14529">
            <v>143025</v>
          </cell>
          <cell r="D14529" t="str">
            <v>Одинцовский м.р.</v>
          </cell>
          <cell r="E14529" t="str">
            <v>Марфино дер.</v>
          </cell>
          <cell r="F14529" t="str">
            <v>,</v>
          </cell>
          <cell r="G14529" t="str">
            <v>62</v>
          </cell>
          <cell r="I14529" t="str">
            <v>0</v>
          </cell>
          <cell r="J14529">
            <v>50</v>
          </cell>
          <cell r="K14529" t="str">
            <v>ООО "Рузский РО"</v>
          </cell>
          <cell r="L14529">
            <v>949.56</v>
          </cell>
          <cell r="M14529">
            <v>3232.38</v>
          </cell>
          <cell r="P14529">
            <v>183.99</v>
          </cell>
          <cell r="Q14529">
            <v>0</v>
          </cell>
          <cell r="R14529">
            <v>0.82</v>
          </cell>
          <cell r="T14529">
            <v>3417.19</v>
          </cell>
        </row>
        <row r="14530">
          <cell r="B14530">
            <v>50008650466</v>
          </cell>
          <cell r="C14530">
            <v>143025</v>
          </cell>
          <cell r="D14530" t="str">
            <v>Одинцовский м.р.</v>
          </cell>
          <cell r="E14530" t="str">
            <v>Марфино дер.</v>
          </cell>
          <cell r="F14530" t="str">
            <v>,</v>
          </cell>
          <cell r="G14530" t="str">
            <v>74</v>
          </cell>
          <cell r="I14530" t="str">
            <v>4</v>
          </cell>
          <cell r="J14530">
            <v>50</v>
          </cell>
          <cell r="K14530" t="str">
            <v>ООО "Рузский РО"</v>
          </cell>
          <cell r="L14530">
            <v>949.56</v>
          </cell>
          <cell r="M14530">
            <v>5862.2</v>
          </cell>
          <cell r="P14530">
            <v>183.99</v>
          </cell>
          <cell r="Q14530">
            <v>0</v>
          </cell>
          <cell r="R14530">
            <v>74.62</v>
          </cell>
          <cell r="T14530">
            <v>6120.81</v>
          </cell>
        </row>
        <row r="14531">
          <cell r="B14531">
            <v>50008650473</v>
          </cell>
          <cell r="C14531">
            <v>143025</v>
          </cell>
          <cell r="D14531" t="str">
            <v>Одинцовский м.р.</v>
          </cell>
          <cell r="E14531" t="str">
            <v>Марфино дер.</v>
          </cell>
          <cell r="F14531" t="str">
            <v>,</v>
          </cell>
          <cell r="G14531" t="str">
            <v>77</v>
          </cell>
          <cell r="I14531" t="str">
            <v>0</v>
          </cell>
          <cell r="J14531">
            <v>50</v>
          </cell>
          <cell r="K14531" t="str">
            <v>ООО "Рузский РО"</v>
          </cell>
          <cell r="L14531">
            <v>949.56</v>
          </cell>
          <cell r="M14531">
            <v>367.98</v>
          </cell>
          <cell r="N14531">
            <v>367.98</v>
          </cell>
          <cell r="P14531">
            <v>183.99</v>
          </cell>
          <cell r="Q14531">
            <v>0</v>
          </cell>
          <cell r="R14531">
            <v>0</v>
          </cell>
          <cell r="T14531">
            <v>183.99</v>
          </cell>
        </row>
        <row r="14532">
          <cell r="B14532">
            <v>50008650480</v>
          </cell>
          <cell r="C14532">
            <v>143025</v>
          </cell>
          <cell r="D14532" t="str">
            <v>Одинцовский м.р.</v>
          </cell>
          <cell r="E14532" t="str">
            <v>Марфино дер.</v>
          </cell>
          <cell r="F14532" t="str">
            <v>,</v>
          </cell>
          <cell r="G14532" t="str">
            <v>7А</v>
          </cell>
          <cell r="I14532" t="str">
            <v>0</v>
          </cell>
          <cell r="J14532">
            <v>76</v>
          </cell>
          <cell r="K14532" t="str">
            <v>ООО "Рузский РО"</v>
          </cell>
          <cell r="L14532">
            <v>949.56</v>
          </cell>
          <cell r="M14532">
            <v>184.01</v>
          </cell>
          <cell r="P14532">
            <v>184.01</v>
          </cell>
          <cell r="Q14532">
            <v>0</v>
          </cell>
          <cell r="R14532">
            <v>0</v>
          </cell>
          <cell r="T14532">
            <v>368.02</v>
          </cell>
        </row>
        <row r="14533">
          <cell r="B14533">
            <v>50008650498</v>
          </cell>
          <cell r="C14533">
            <v>143025</v>
          </cell>
          <cell r="D14533" t="str">
            <v>Одинцовский м.р.</v>
          </cell>
          <cell r="E14533" t="str">
            <v>Марфино дер.</v>
          </cell>
          <cell r="F14533" t="str">
            <v>,</v>
          </cell>
          <cell r="G14533" t="str">
            <v>7В</v>
          </cell>
          <cell r="I14533" t="str">
            <v>0</v>
          </cell>
          <cell r="J14533">
            <v>50</v>
          </cell>
          <cell r="K14533" t="str">
            <v>ООО "Рузский РО"</v>
          </cell>
          <cell r="L14533">
            <v>949.56</v>
          </cell>
          <cell r="M14533">
            <v>183.99</v>
          </cell>
          <cell r="P14533">
            <v>183.99</v>
          </cell>
          <cell r="Q14533">
            <v>0</v>
          </cell>
          <cell r="R14533">
            <v>0</v>
          </cell>
          <cell r="T14533">
            <v>367.98</v>
          </cell>
        </row>
        <row r="14534">
          <cell r="B14534">
            <v>50008650561</v>
          </cell>
          <cell r="C14534">
            <v>143025</v>
          </cell>
          <cell r="D14534" t="str">
            <v>Одинцовский м.р.</v>
          </cell>
          <cell r="E14534" t="str">
            <v>Марфино дер.</v>
          </cell>
          <cell r="F14534" t="str">
            <v>,</v>
          </cell>
          <cell r="G14534" t="str">
            <v>30А</v>
          </cell>
          <cell r="I14534" t="str">
            <v>0</v>
          </cell>
          <cell r="J14534">
            <v>50</v>
          </cell>
          <cell r="K14534" t="str">
            <v>ООО "Рузский РО"</v>
          </cell>
          <cell r="L14534">
            <v>949.56</v>
          </cell>
          <cell r="M14534">
            <v>1287.93</v>
          </cell>
          <cell r="P14534">
            <v>183.99</v>
          </cell>
          <cell r="Q14534">
            <v>0</v>
          </cell>
          <cell r="R14534">
            <v>0</v>
          </cell>
          <cell r="T14534">
            <v>1471.92</v>
          </cell>
        </row>
        <row r="14535">
          <cell r="B14535">
            <v>50008650593</v>
          </cell>
          <cell r="C14535">
            <v>143025</v>
          </cell>
          <cell r="D14535" t="str">
            <v>Одинцовский м.р.</v>
          </cell>
          <cell r="E14535" t="str">
            <v>Марфино дер.</v>
          </cell>
          <cell r="F14535" t="str">
            <v>,</v>
          </cell>
          <cell r="G14535" t="str">
            <v>42А</v>
          </cell>
          <cell r="I14535" t="str">
            <v>0</v>
          </cell>
          <cell r="J14535">
            <v>0</v>
          </cell>
          <cell r="K14535" t="str">
            <v>ООО "Рузский РО"</v>
          </cell>
          <cell r="L14535">
            <v>949.56</v>
          </cell>
          <cell r="M14535">
            <v>-5121.8599999999997</v>
          </cell>
          <cell r="P14535">
            <v>665.06</v>
          </cell>
          <cell r="Q14535">
            <v>0</v>
          </cell>
          <cell r="R14535">
            <v>0</v>
          </cell>
          <cell r="T14535">
            <v>-4456.8</v>
          </cell>
        </row>
        <row r="14536">
          <cell r="B14536">
            <v>50008650603</v>
          </cell>
          <cell r="C14536">
            <v>143025</v>
          </cell>
          <cell r="D14536" t="str">
            <v>Одинцовский м.р.</v>
          </cell>
          <cell r="E14536" t="str">
            <v>Марфино дер.</v>
          </cell>
          <cell r="F14536" t="str">
            <v>,</v>
          </cell>
          <cell r="G14536" t="str">
            <v>58А</v>
          </cell>
          <cell r="I14536" t="str">
            <v>0</v>
          </cell>
          <cell r="J14536">
            <v>22.15</v>
          </cell>
          <cell r="K14536" t="str">
            <v>ООО "Рузский РО"</v>
          </cell>
          <cell r="L14536">
            <v>949.56</v>
          </cell>
          <cell r="M14536">
            <v>5343.84</v>
          </cell>
          <cell r="O14536">
            <v>-2394.4</v>
          </cell>
          <cell r="P14536">
            <v>98.2</v>
          </cell>
          <cell r="Q14536">
            <v>0</v>
          </cell>
          <cell r="R14536">
            <v>218.08</v>
          </cell>
          <cell r="T14536">
            <v>3265.72</v>
          </cell>
        </row>
        <row r="14537">
          <cell r="B14537">
            <v>50008650628</v>
          </cell>
          <cell r="C14537">
            <v>143025</v>
          </cell>
          <cell r="D14537" t="str">
            <v>Одинцовский м.р.</v>
          </cell>
          <cell r="E14537" t="str">
            <v>Немчиново дер.</v>
          </cell>
          <cell r="F14537" t="str">
            <v>,</v>
          </cell>
          <cell r="G14537" t="str">
            <v>1</v>
          </cell>
          <cell r="I14537" t="str">
            <v>0</v>
          </cell>
          <cell r="J14537">
            <v>50</v>
          </cell>
          <cell r="K14537" t="str">
            <v>ООО "Рузский РО"</v>
          </cell>
          <cell r="L14537">
            <v>949.56</v>
          </cell>
          <cell r="M14537">
            <v>3130</v>
          </cell>
          <cell r="P14537">
            <v>183.99</v>
          </cell>
          <cell r="Q14537">
            <v>0</v>
          </cell>
          <cell r="R14537">
            <v>3.92</v>
          </cell>
          <cell r="T14537">
            <v>3317.91</v>
          </cell>
        </row>
        <row r="14538">
          <cell r="B14538">
            <v>50008650667</v>
          </cell>
          <cell r="C14538">
            <v>143006</v>
          </cell>
          <cell r="D14538" t="str">
            <v xml:space="preserve">г.п. Одинцово </v>
          </cell>
          <cell r="E14538" t="str">
            <v>Одинцово г.</v>
          </cell>
          <cell r="F14538" t="str">
            <v>Солнечная ул.</v>
          </cell>
          <cell r="G14538" t="str">
            <v>1</v>
          </cell>
          <cell r="I14538" t="str">
            <v>0</v>
          </cell>
          <cell r="J14538">
            <v>50</v>
          </cell>
          <cell r="K14538" t="str">
            <v>ООО "Рузский РО"</v>
          </cell>
          <cell r="L14538">
            <v>949.56</v>
          </cell>
          <cell r="M14538">
            <v>6650.58</v>
          </cell>
          <cell r="P14538">
            <v>229.99</v>
          </cell>
          <cell r="Q14538">
            <v>0</v>
          </cell>
          <cell r="R14538">
            <v>77.94</v>
          </cell>
          <cell r="T14538">
            <v>6958.51</v>
          </cell>
        </row>
        <row r="14539">
          <cell r="B14539">
            <v>50008650674</v>
          </cell>
          <cell r="C14539">
            <v>143006</v>
          </cell>
          <cell r="D14539" t="str">
            <v xml:space="preserve">г.п. Одинцово </v>
          </cell>
          <cell r="E14539" t="str">
            <v>Одинцово г.</v>
          </cell>
          <cell r="F14539" t="str">
            <v>Солнечная ул.</v>
          </cell>
          <cell r="G14539" t="str">
            <v>1</v>
          </cell>
          <cell r="I14539" t="str">
            <v>0</v>
          </cell>
          <cell r="J14539">
            <v>50</v>
          </cell>
          <cell r="K14539" t="str">
            <v>ООО "Рузский РО"</v>
          </cell>
          <cell r="L14539">
            <v>949.56</v>
          </cell>
          <cell r="M14539">
            <v>6650.58</v>
          </cell>
          <cell r="P14539">
            <v>229.99</v>
          </cell>
          <cell r="Q14539">
            <v>0</v>
          </cell>
          <cell r="R14539">
            <v>77.94</v>
          </cell>
          <cell r="T14539">
            <v>6958.51</v>
          </cell>
        </row>
        <row r="14540">
          <cell r="B14540">
            <v>50008650748</v>
          </cell>
          <cell r="C14540">
            <v>143020</v>
          </cell>
          <cell r="D14540" t="str">
            <v>Одинцовский м.р.</v>
          </cell>
          <cell r="E14540" t="str">
            <v>Жаворонки с.</v>
          </cell>
          <cell r="F14540" t="str">
            <v>Советская 2-я ул.</v>
          </cell>
          <cell r="G14540" t="str">
            <v>25</v>
          </cell>
          <cell r="I14540" t="str">
            <v>0</v>
          </cell>
          <cell r="J14540">
            <v>50</v>
          </cell>
          <cell r="K14540" t="str">
            <v>ООО "Рузский РО"</v>
          </cell>
          <cell r="L14540">
            <v>949.56</v>
          </cell>
          <cell r="M14540">
            <v>5862.2</v>
          </cell>
          <cell r="P14540">
            <v>183.99</v>
          </cell>
          <cell r="Q14540">
            <v>0</v>
          </cell>
          <cell r="R14540">
            <v>74.62</v>
          </cell>
          <cell r="T14540">
            <v>6120.81</v>
          </cell>
        </row>
        <row r="14541">
          <cell r="B14541">
            <v>50008650755</v>
          </cell>
          <cell r="C14541">
            <v>143020</v>
          </cell>
          <cell r="D14541" t="str">
            <v>Одинцовский м.р.</v>
          </cell>
          <cell r="E14541" t="str">
            <v>Жаворонки с.</v>
          </cell>
          <cell r="F14541" t="str">
            <v>Советская 2-я ул.</v>
          </cell>
          <cell r="G14541" t="str">
            <v>25</v>
          </cell>
          <cell r="I14541" t="str">
            <v>0</v>
          </cell>
          <cell r="J14541">
            <v>50</v>
          </cell>
          <cell r="K14541" t="str">
            <v>ООО "Рузский РО"</v>
          </cell>
          <cell r="L14541">
            <v>949.56</v>
          </cell>
          <cell r="M14541">
            <v>5862.2</v>
          </cell>
          <cell r="P14541">
            <v>183.99</v>
          </cell>
          <cell r="Q14541">
            <v>0</v>
          </cell>
          <cell r="R14541">
            <v>74.62</v>
          </cell>
          <cell r="T14541">
            <v>6120.81</v>
          </cell>
        </row>
        <row r="14542">
          <cell r="B14542">
            <v>50008650762</v>
          </cell>
          <cell r="C14542">
            <v>143020</v>
          </cell>
          <cell r="D14542" t="str">
            <v>Одинцовский м.р.</v>
          </cell>
          <cell r="E14542" t="str">
            <v>Жаворонки с.</v>
          </cell>
          <cell r="F14542" t="str">
            <v>Советская 2-я ул.</v>
          </cell>
          <cell r="G14542" t="str">
            <v>25</v>
          </cell>
          <cell r="I14542" t="str">
            <v>0</v>
          </cell>
          <cell r="J14542">
            <v>50</v>
          </cell>
          <cell r="K14542" t="str">
            <v>ООО "Рузский РО"</v>
          </cell>
          <cell r="L14542">
            <v>949.56</v>
          </cell>
          <cell r="M14542">
            <v>5862.2</v>
          </cell>
          <cell r="P14542">
            <v>183.99</v>
          </cell>
          <cell r="Q14542">
            <v>0</v>
          </cell>
          <cell r="R14542">
            <v>74.62</v>
          </cell>
          <cell r="T14542">
            <v>6120.81</v>
          </cell>
        </row>
        <row r="14543">
          <cell r="B14543">
            <v>50008650770</v>
          </cell>
          <cell r="C14543">
            <v>143020</v>
          </cell>
          <cell r="D14543" t="str">
            <v>Одинцовский м.р.</v>
          </cell>
          <cell r="E14543" t="str">
            <v>Жаворонки с.</v>
          </cell>
          <cell r="F14543" t="str">
            <v>Советская 2-я ул.</v>
          </cell>
          <cell r="G14543" t="str">
            <v>25</v>
          </cell>
          <cell r="I14543" t="str">
            <v>3</v>
          </cell>
          <cell r="J14543">
            <v>50</v>
          </cell>
          <cell r="K14543" t="str">
            <v>ООО "Рузский РО"</v>
          </cell>
          <cell r="L14543">
            <v>949.56</v>
          </cell>
          <cell r="M14543">
            <v>3370.7</v>
          </cell>
          <cell r="P14543">
            <v>183.99</v>
          </cell>
          <cell r="Q14543">
            <v>0</v>
          </cell>
          <cell r="R14543">
            <v>27.54</v>
          </cell>
          <cell r="T14543">
            <v>3582.23</v>
          </cell>
        </row>
        <row r="14544">
          <cell r="B14544">
            <v>50008650787</v>
          </cell>
          <cell r="C14544">
            <v>143020</v>
          </cell>
          <cell r="D14544" t="str">
            <v>Одинцовский м.р.</v>
          </cell>
          <cell r="E14544" t="str">
            <v>Жаворонки с.</v>
          </cell>
          <cell r="F14544" t="str">
            <v>Советская 2-я ул.</v>
          </cell>
          <cell r="G14544" t="str">
            <v>25</v>
          </cell>
          <cell r="I14544" t="str">
            <v>3</v>
          </cell>
          <cell r="J14544">
            <v>50</v>
          </cell>
          <cell r="K14544" t="str">
            <v>ООО "Рузский РО"</v>
          </cell>
          <cell r="L14544">
            <v>949.56</v>
          </cell>
          <cell r="M14544">
            <v>5862.2</v>
          </cell>
          <cell r="P14544">
            <v>183.99</v>
          </cell>
          <cell r="Q14544">
            <v>0</v>
          </cell>
          <cell r="R14544">
            <v>74.62</v>
          </cell>
          <cell r="T14544">
            <v>6120.81</v>
          </cell>
        </row>
        <row r="14545">
          <cell r="B14545">
            <v>50008650829</v>
          </cell>
          <cell r="C14545">
            <v>143020</v>
          </cell>
          <cell r="D14545" t="str">
            <v>Одинцовский м.р.</v>
          </cell>
          <cell r="E14545" t="str">
            <v>Жаворонки с.</v>
          </cell>
          <cell r="F14545" t="str">
            <v>30 лет Октября ул.</v>
          </cell>
          <cell r="G14545" t="str">
            <v>57</v>
          </cell>
          <cell r="I14545" t="str">
            <v>0</v>
          </cell>
          <cell r="J14545">
            <v>50</v>
          </cell>
          <cell r="K14545" t="str">
            <v>ООО "Рузский РО"</v>
          </cell>
          <cell r="L14545">
            <v>949.56</v>
          </cell>
          <cell r="M14545">
            <v>229.99</v>
          </cell>
          <cell r="P14545">
            <v>229.99</v>
          </cell>
          <cell r="Q14545">
            <v>0</v>
          </cell>
          <cell r="R14545">
            <v>0</v>
          </cell>
          <cell r="T14545">
            <v>459.98</v>
          </cell>
        </row>
        <row r="14546">
          <cell r="B14546">
            <v>50008650836</v>
          </cell>
          <cell r="C14546">
            <v>143020</v>
          </cell>
          <cell r="D14546" t="str">
            <v>Одинцовский м.р.</v>
          </cell>
          <cell r="E14546" t="str">
            <v>Жаворонки с.</v>
          </cell>
          <cell r="F14546" t="str">
            <v>30 лет Октября ул.</v>
          </cell>
          <cell r="G14546" t="str">
            <v>57</v>
          </cell>
          <cell r="I14546" t="str">
            <v>0</v>
          </cell>
          <cell r="J14546">
            <v>50</v>
          </cell>
          <cell r="K14546" t="str">
            <v>ООО "Рузский РО"</v>
          </cell>
          <cell r="L14546">
            <v>949.56</v>
          </cell>
          <cell r="M14546">
            <v>1150.8900000000001</v>
          </cell>
          <cell r="P14546">
            <v>229.99</v>
          </cell>
          <cell r="Q14546">
            <v>0</v>
          </cell>
          <cell r="R14546">
            <v>2.29</v>
          </cell>
          <cell r="T14546">
            <v>1383.17</v>
          </cell>
        </row>
        <row r="14547">
          <cell r="B14547">
            <v>50008650843</v>
          </cell>
          <cell r="C14547">
            <v>143020</v>
          </cell>
          <cell r="D14547" t="str">
            <v>Одинцовский м.р.</v>
          </cell>
          <cell r="E14547" t="str">
            <v>Жаворонки с.</v>
          </cell>
          <cell r="F14547" t="str">
            <v>30 лет Октября ул.</v>
          </cell>
          <cell r="G14547" t="str">
            <v>58</v>
          </cell>
          <cell r="I14547" t="str">
            <v>0</v>
          </cell>
          <cell r="J14547">
            <v>50</v>
          </cell>
          <cell r="K14547" t="str">
            <v>ООО "Рузский РО"</v>
          </cell>
          <cell r="L14547">
            <v>949.56</v>
          </cell>
          <cell r="M14547">
            <v>229.99</v>
          </cell>
          <cell r="N14547">
            <v>229.99</v>
          </cell>
          <cell r="P14547">
            <v>229.99</v>
          </cell>
          <cell r="Q14547">
            <v>0</v>
          </cell>
          <cell r="R14547">
            <v>0</v>
          </cell>
          <cell r="T14547">
            <v>229.99</v>
          </cell>
        </row>
        <row r="14548">
          <cell r="B14548">
            <v>50008650850</v>
          </cell>
          <cell r="C14548">
            <v>143020</v>
          </cell>
          <cell r="D14548" t="str">
            <v>Одинцовский м.р.</v>
          </cell>
          <cell r="E14548" t="str">
            <v>Жаворонки с.</v>
          </cell>
          <cell r="F14548" t="str">
            <v>30 лет Октября ул.</v>
          </cell>
          <cell r="G14548" t="str">
            <v>58</v>
          </cell>
          <cell r="I14548" t="str">
            <v>0</v>
          </cell>
          <cell r="J14548">
            <v>50</v>
          </cell>
          <cell r="K14548" t="str">
            <v>ООО "Рузский РО"</v>
          </cell>
          <cell r="L14548">
            <v>949.56</v>
          </cell>
          <cell r="M14548">
            <v>229.99</v>
          </cell>
          <cell r="N14548">
            <v>229.99</v>
          </cell>
          <cell r="P14548">
            <v>229.99</v>
          </cell>
          <cell r="Q14548">
            <v>0</v>
          </cell>
          <cell r="R14548">
            <v>0</v>
          </cell>
          <cell r="T14548">
            <v>229.99</v>
          </cell>
        </row>
        <row r="14549">
          <cell r="B14549">
            <v>50008650882</v>
          </cell>
          <cell r="C14549">
            <v>143020</v>
          </cell>
          <cell r="D14549" t="str">
            <v>Одинцовский м.р.</v>
          </cell>
          <cell r="E14549" t="str">
            <v>Жаворонки с.</v>
          </cell>
          <cell r="F14549" t="str">
            <v>30 лет Октября ул.</v>
          </cell>
          <cell r="G14549" t="str">
            <v>61</v>
          </cell>
          <cell r="I14549" t="str">
            <v>0</v>
          </cell>
          <cell r="J14549">
            <v>38</v>
          </cell>
          <cell r="K14549" t="str">
            <v>ООО "Рузский РО"</v>
          </cell>
          <cell r="L14549">
            <v>949.56</v>
          </cell>
          <cell r="M14549">
            <v>631.74</v>
          </cell>
          <cell r="P14549">
            <v>210.58</v>
          </cell>
          <cell r="Q14549">
            <v>0</v>
          </cell>
          <cell r="R14549">
            <v>0</v>
          </cell>
          <cell r="T14549">
            <v>842.32</v>
          </cell>
        </row>
        <row r="14550">
          <cell r="B14550">
            <v>50008650890</v>
          </cell>
          <cell r="C14550">
            <v>143020</v>
          </cell>
          <cell r="D14550" t="str">
            <v>Одинцовский м.р.</v>
          </cell>
          <cell r="E14550" t="str">
            <v>Жаворонки с.</v>
          </cell>
          <cell r="F14550" t="str">
            <v>30 лет Октября ул.</v>
          </cell>
          <cell r="G14550" t="str">
            <v>61</v>
          </cell>
          <cell r="I14550" t="str">
            <v>0</v>
          </cell>
          <cell r="J14550">
            <v>50</v>
          </cell>
          <cell r="K14550" t="str">
            <v>ООО "Рузский РО"</v>
          </cell>
          <cell r="L14550">
            <v>949.56</v>
          </cell>
          <cell r="M14550">
            <v>-800.04</v>
          </cell>
          <cell r="P14550">
            <v>229.99</v>
          </cell>
          <cell r="Q14550">
            <v>0</v>
          </cell>
          <cell r="R14550">
            <v>0</v>
          </cell>
          <cell r="T14550">
            <v>-570.04999999999995</v>
          </cell>
        </row>
        <row r="14551">
          <cell r="B14551">
            <v>50008650900</v>
          </cell>
          <cell r="C14551">
            <v>143020</v>
          </cell>
          <cell r="D14551" t="str">
            <v>Одинцовский м.р.</v>
          </cell>
          <cell r="E14551" t="str">
            <v>Жаворонки с.</v>
          </cell>
          <cell r="F14551" t="str">
            <v>30 лет Октября ул.</v>
          </cell>
          <cell r="G14551" t="str">
            <v>62</v>
          </cell>
          <cell r="I14551" t="str">
            <v>0</v>
          </cell>
          <cell r="J14551">
            <v>50</v>
          </cell>
          <cell r="K14551" t="str">
            <v>ООО "Рузский РО"</v>
          </cell>
          <cell r="L14551">
            <v>949.56</v>
          </cell>
          <cell r="M14551">
            <v>-1410.03</v>
          </cell>
          <cell r="N14551">
            <v>500</v>
          </cell>
          <cell r="P14551">
            <v>229.99</v>
          </cell>
          <cell r="Q14551">
            <v>0</v>
          </cell>
          <cell r="R14551">
            <v>0</v>
          </cell>
          <cell r="T14551">
            <v>-1680.04</v>
          </cell>
        </row>
        <row r="14552">
          <cell r="B14552">
            <v>50008650924</v>
          </cell>
          <cell r="C14552">
            <v>143020</v>
          </cell>
          <cell r="D14552" t="str">
            <v>Одинцовский м.р.</v>
          </cell>
          <cell r="E14552" t="str">
            <v>Жаворонки с.</v>
          </cell>
          <cell r="F14552" t="str">
            <v>30 лет Октября ул.</v>
          </cell>
          <cell r="G14552" t="str">
            <v>63</v>
          </cell>
          <cell r="I14552" t="str">
            <v>0</v>
          </cell>
          <cell r="J14552">
            <v>50</v>
          </cell>
          <cell r="K14552" t="str">
            <v>ООО "Рузский РО"</v>
          </cell>
          <cell r="L14552">
            <v>949.56</v>
          </cell>
          <cell r="M14552">
            <v>229.99</v>
          </cell>
          <cell r="N14552">
            <v>229.99</v>
          </cell>
          <cell r="P14552">
            <v>229.99</v>
          </cell>
          <cell r="Q14552">
            <v>0</v>
          </cell>
          <cell r="R14552">
            <v>0</v>
          </cell>
          <cell r="T14552">
            <v>229.99</v>
          </cell>
        </row>
        <row r="14553">
          <cell r="B14553">
            <v>50008650956</v>
          </cell>
          <cell r="C14553">
            <v>143020</v>
          </cell>
          <cell r="D14553" t="str">
            <v>Одинцовский м.р.</v>
          </cell>
          <cell r="E14553" t="str">
            <v>Жаворонки с.</v>
          </cell>
          <cell r="F14553" t="str">
            <v>30 лет Октября ул.</v>
          </cell>
          <cell r="G14553" t="str">
            <v>64</v>
          </cell>
          <cell r="I14553" t="str">
            <v>0</v>
          </cell>
          <cell r="J14553">
            <v>50</v>
          </cell>
          <cell r="K14553" t="str">
            <v>ООО "Рузский РО"</v>
          </cell>
          <cell r="L14553">
            <v>949.56</v>
          </cell>
          <cell r="M14553">
            <v>6650.58</v>
          </cell>
          <cell r="P14553">
            <v>229.99</v>
          </cell>
          <cell r="Q14553">
            <v>0</v>
          </cell>
          <cell r="R14553">
            <v>77.94</v>
          </cell>
          <cell r="T14553">
            <v>6958.51</v>
          </cell>
        </row>
        <row r="14554">
          <cell r="B14554">
            <v>50008650963</v>
          </cell>
          <cell r="C14554">
            <v>143020</v>
          </cell>
          <cell r="D14554" t="str">
            <v>Одинцовский м.р.</v>
          </cell>
          <cell r="E14554" t="str">
            <v>Жаворонки с.</v>
          </cell>
          <cell r="F14554" t="str">
            <v>30 лет Октября ул.</v>
          </cell>
          <cell r="G14554" t="str">
            <v>64</v>
          </cell>
          <cell r="I14554" t="str">
            <v>0</v>
          </cell>
          <cell r="J14554">
            <v>50</v>
          </cell>
          <cell r="K14554" t="str">
            <v>ООО "Рузский РО"</v>
          </cell>
          <cell r="L14554">
            <v>949.56</v>
          </cell>
          <cell r="M14554">
            <v>6650.58</v>
          </cell>
          <cell r="P14554">
            <v>229.99</v>
          </cell>
          <cell r="Q14554">
            <v>0</v>
          </cell>
          <cell r="R14554">
            <v>77.94</v>
          </cell>
          <cell r="T14554">
            <v>6958.51</v>
          </cell>
        </row>
        <row r="14555">
          <cell r="B14555">
            <v>50008650988</v>
          </cell>
          <cell r="C14555">
            <v>143020</v>
          </cell>
          <cell r="D14555" t="str">
            <v>Одинцовский м.р.</v>
          </cell>
          <cell r="E14555" t="str">
            <v>Жаворонки с.</v>
          </cell>
          <cell r="F14555" t="str">
            <v>30 лет Октября ул.</v>
          </cell>
          <cell r="G14555" t="str">
            <v>66</v>
          </cell>
          <cell r="I14555" t="str">
            <v>0</v>
          </cell>
          <cell r="J14555">
            <v>50</v>
          </cell>
          <cell r="K14555" t="str">
            <v>ООО "Рузский РО"</v>
          </cell>
          <cell r="L14555">
            <v>949.56</v>
          </cell>
          <cell r="M14555">
            <v>699.41</v>
          </cell>
          <cell r="N14555">
            <v>699.41</v>
          </cell>
          <cell r="P14555">
            <v>229.99</v>
          </cell>
          <cell r="Q14555">
            <v>0</v>
          </cell>
          <cell r="R14555">
            <v>0</v>
          </cell>
          <cell r="T14555">
            <v>229.99</v>
          </cell>
        </row>
        <row r="14556">
          <cell r="B14556">
            <v>50008651011</v>
          </cell>
          <cell r="C14556">
            <v>143020</v>
          </cell>
          <cell r="D14556" t="str">
            <v>Одинцовский м.р.</v>
          </cell>
          <cell r="E14556" t="str">
            <v>Жаворонки с.</v>
          </cell>
          <cell r="F14556" t="str">
            <v>30 лет Октября ул.</v>
          </cell>
          <cell r="G14556" t="str">
            <v>67</v>
          </cell>
          <cell r="I14556" t="str">
            <v>0</v>
          </cell>
          <cell r="J14556">
            <v>50</v>
          </cell>
          <cell r="K14556" t="str">
            <v>ООО "Рузский РО"</v>
          </cell>
          <cell r="L14556">
            <v>949.56</v>
          </cell>
          <cell r="M14556">
            <v>3530.54</v>
          </cell>
          <cell r="P14556">
            <v>229.99</v>
          </cell>
          <cell r="Q14556">
            <v>0</v>
          </cell>
          <cell r="R14556">
            <v>7.42</v>
          </cell>
          <cell r="T14556">
            <v>3767.95</v>
          </cell>
        </row>
        <row r="14557">
          <cell r="B14557">
            <v>50008651029</v>
          </cell>
          <cell r="C14557">
            <v>143020</v>
          </cell>
          <cell r="D14557" t="str">
            <v>Одинцовский м.р.</v>
          </cell>
          <cell r="E14557" t="str">
            <v>Жаворонки с.</v>
          </cell>
          <cell r="F14557" t="str">
            <v>30 лет Октября ул.</v>
          </cell>
          <cell r="G14557" t="str">
            <v>68</v>
          </cell>
          <cell r="I14557" t="str">
            <v>0</v>
          </cell>
          <cell r="J14557">
            <v>50</v>
          </cell>
          <cell r="K14557" t="str">
            <v>ООО "Рузский РО"</v>
          </cell>
          <cell r="L14557">
            <v>949.56</v>
          </cell>
          <cell r="M14557">
            <v>229.99</v>
          </cell>
          <cell r="N14557">
            <v>229.99</v>
          </cell>
          <cell r="P14557">
            <v>229.99</v>
          </cell>
          <cell r="Q14557">
            <v>0</v>
          </cell>
          <cell r="R14557">
            <v>0</v>
          </cell>
          <cell r="T14557">
            <v>229.99</v>
          </cell>
        </row>
        <row r="14558">
          <cell r="B14558">
            <v>50008651043</v>
          </cell>
          <cell r="C14558">
            <v>143020</v>
          </cell>
          <cell r="D14558" t="str">
            <v>Одинцовский м.р.</v>
          </cell>
          <cell r="E14558" t="str">
            <v>Жаворонки с.</v>
          </cell>
          <cell r="F14558" t="str">
            <v>30 лет Октября ул.</v>
          </cell>
          <cell r="G14558" t="str">
            <v>70</v>
          </cell>
          <cell r="I14558" t="str">
            <v>0</v>
          </cell>
          <cell r="J14558">
            <v>50</v>
          </cell>
          <cell r="K14558" t="str">
            <v>ООО "Рузский РО"</v>
          </cell>
          <cell r="L14558">
            <v>949.56</v>
          </cell>
          <cell r="M14558">
            <v>919.92</v>
          </cell>
          <cell r="P14558">
            <v>229.99</v>
          </cell>
          <cell r="Q14558">
            <v>0</v>
          </cell>
          <cell r="R14558">
            <v>0</v>
          </cell>
          <cell r="T14558">
            <v>1149.9100000000001</v>
          </cell>
        </row>
        <row r="14559">
          <cell r="B14559">
            <v>50008651050</v>
          </cell>
          <cell r="C14559">
            <v>143020</v>
          </cell>
          <cell r="D14559" t="str">
            <v>Одинцовский м.р.</v>
          </cell>
          <cell r="E14559" t="str">
            <v>Жаворонки с.</v>
          </cell>
          <cell r="F14559" t="str">
            <v>Советская 4-я ул.</v>
          </cell>
          <cell r="G14559" t="str">
            <v>16</v>
          </cell>
          <cell r="I14559" t="str">
            <v>0</v>
          </cell>
          <cell r="J14559">
            <v>50</v>
          </cell>
          <cell r="K14559" t="str">
            <v>ООО "Рузский РО"</v>
          </cell>
          <cell r="L14559">
            <v>949.56</v>
          </cell>
          <cell r="M14559">
            <v>4928.82</v>
          </cell>
          <cell r="P14559">
            <v>183.99</v>
          </cell>
          <cell r="Q14559">
            <v>0</v>
          </cell>
          <cell r="R14559">
            <v>50.41</v>
          </cell>
          <cell r="T14559">
            <v>5163.22</v>
          </cell>
        </row>
        <row r="14560">
          <cell r="B14560">
            <v>50008651068</v>
          </cell>
          <cell r="C14560">
            <v>143020</v>
          </cell>
          <cell r="D14560" t="str">
            <v>Одинцовский м.р.</v>
          </cell>
          <cell r="E14560" t="str">
            <v>Жаворонки с.</v>
          </cell>
          <cell r="F14560" t="str">
            <v>Советская 4-я ул.</v>
          </cell>
          <cell r="G14560" t="str">
            <v>8В</v>
          </cell>
          <cell r="I14560" t="str">
            <v>0</v>
          </cell>
          <cell r="J14560">
            <v>50</v>
          </cell>
          <cell r="K14560" t="str">
            <v>ООО "Рузский РО"</v>
          </cell>
          <cell r="L14560">
            <v>949.56</v>
          </cell>
          <cell r="M14560">
            <v>367.98</v>
          </cell>
          <cell r="N14560">
            <v>367.98</v>
          </cell>
          <cell r="P14560">
            <v>183.99</v>
          </cell>
          <cell r="Q14560">
            <v>0</v>
          </cell>
          <cell r="R14560">
            <v>0</v>
          </cell>
          <cell r="T14560">
            <v>183.99</v>
          </cell>
        </row>
        <row r="14561">
          <cell r="B14561">
            <v>50008651100</v>
          </cell>
          <cell r="C14561">
            <v>143020</v>
          </cell>
          <cell r="D14561" t="str">
            <v>Одинцовский м.р.</v>
          </cell>
          <cell r="E14561" t="str">
            <v>Жаворонки с.</v>
          </cell>
          <cell r="F14561" t="str">
            <v>Слобода 3-я ул.</v>
          </cell>
          <cell r="G14561" t="str">
            <v>1А</v>
          </cell>
          <cell r="I14561" t="str">
            <v>0</v>
          </cell>
          <cell r="J14561">
            <v>50</v>
          </cell>
          <cell r="K14561" t="str">
            <v>ООО "Рузский РО"</v>
          </cell>
          <cell r="L14561">
            <v>949.56</v>
          </cell>
          <cell r="M14561">
            <v>459.98</v>
          </cell>
          <cell r="P14561">
            <v>229.99</v>
          </cell>
          <cell r="Q14561">
            <v>0</v>
          </cell>
          <cell r="R14561">
            <v>0.24</v>
          </cell>
          <cell r="T14561">
            <v>690.21</v>
          </cell>
        </row>
        <row r="14562">
          <cell r="B14562">
            <v>50008651149</v>
          </cell>
          <cell r="C14562">
            <v>143020</v>
          </cell>
          <cell r="D14562" t="str">
            <v>Одинцовский м.р.</v>
          </cell>
          <cell r="E14562" t="str">
            <v>Жаворонки с.</v>
          </cell>
          <cell r="F14562" t="str">
            <v>Слобода 3-я ул.</v>
          </cell>
          <cell r="G14562" t="str">
            <v>2</v>
          </cell>
          <cell r="I14562" t="str">
            <v>0</v>
          </cell>
          <cell r="J14562">
            <v>50</v>
          </cell>
          <cell r="K14562" t="str">
            <v>ООО "Рузский РО"</v>
          </cell>
          <cell r="L14562">
            <v>949.56</v>
          </cell>
          <cell r="M14562">
            <v>229.99</v>
          </cell>
          <cell r="N14562">
            <v>229.99</v>
          </cell>
          <cell r="P14562">
            <v>229.99</v>
          </cell>
          <cell r="Q14562">
            <v>0</v>
          </cell>
          <cell r="R14562">
            <v>0</v>
          </cell>
          <cell r="T14562">
            <v>229.99</v>
          </cell>
        </row>
        <row r="14563">
          <cell r="B14563">
            <v>50008651156</v>
          </cell>
          <cell r="C14563">
            <v>143020</v>
          </cell>
          <cell r="D14563" t="str">
            <v>Одинцовский м.р.</v>
          </cell>
          <cell r="E14563" t="str">
            <v>Жаворонки с.</v>
          </cell>
          <cell r="F14563" t="str">
            <v>Слобода 3-я ул.</v>
          </cell>
          <cell r="G14563" t="str">
            <v>20</v>
          </cell>
          <cell r="I14563" t="str">
            <v>0</v>
          </cell>
          <cell r="J14563">
            <v>50</v>
          </cell>
          <cell r="K14563" t="str">
            <v>ООО "Рузский РО"</v>
          </cell>
          <cell r="L14563">
            <v>949.56</v>
          </cell>
          <cell r="M14563">
            <v>-620.05999999999995</v>
          </cell>
          <cell r="P14563">
            <v>229.99</v>
          </cell>
          <cell r="Q14563">
            <v>0</v>
          </cell>
          <cell r="R14563">
            <v>0</v>
          </cell>
          <cell r="T14563">
            <v>-390.07</v>
          </cell>
        </row>
        <row r="14564">
          <cell r="B14564">
            <v>50008651163</v>
          </cell>
          <cell r="C14564">
            <v>143020</v>
          </cell>
          <cell r="D14564" t="str">
            <v>Одинцовский м.р.</v>
          </cell>
          <cell r="E14564" t="str">
            <v>Жаворонки с.</v>
          </cell>
          <cell r="F14564" t="str">
            <v>Слобода 3-я ул.</v>
          </cell>
          <cell r="G14564" t="str">
            <v>22</v>
          </cell>
          <cell r="I14564" t="str">
            <v>0</v>
          </cell>
          <cell r="J14564">
            <v>50</v>
          </cell>
          <cell r="K14564" t="str">
            <v>ООО "Рузский РО"</v>
          </cell>
          <cell r="L14564">
            <v>949.56</v>
          </cell>
          <cell r="M14564">
            <v>289.83</v>
          </cell>
          <cell r="P14564">
            <v>229.99</v>
          </cell>
          <cell r="Q14564">
            <v>0</v>
          </cell>
          <cell r="R14564">
            <v>0</v>
          </cell>
          <cell r="T14564">
            <v>519.82000000000005</v>
          </cell>
        </row>
        <row r="14565">
          <cell r="B14565">
            <v>50008651188</v>
          </cell>
          <cell r="C14565">
            <v>143020</v>
          </cell>
          <cell r="D14565" t="str">
            <v>Одинцовский м.р.</v>
          </cell>
          <cell r="E14565" t="str">
            <v>Жаворонки с.</v>
          </cell>
          <cell r="F14565" t="str">
            <v>Слобода 3-я ул.</v>
          </cell>
          <cell r="G14565" t="str">
            <v>5Б</v>
          </cell>
          <cell r="I14565" t="str">
            <v>0</v>
          </cell>
          <cell r="J14565">
            <v>50</v>
          </cell>
          <cell r="K14565" t="str">
            <v>ООО "Рузский РО"</v>
          </cell>
          <cell r="L14565">
            <v>949.56</v>
          </cell>
          <cell r="M14565">
            <v>229.99</v>
          </cell>
          <cell r="P14565">
            <v>229.99</v>
          </cell>
          <cell r="Q14565">
            <v>0</v>
          </cell>
          <cell r="R14565">
            <v>0</v>
          </cell>
          <cell r="T14565">
            <v>459.98</v>
          </cell>
        </row>
        <row r="14566">
          <cell r="B14566">
            <v>50008651205</v>
          </cell>
          <cell r="C14566">
            <v>143020</v>
          </cell>
          <cell r="D14566" t="str">
            <v>Одинцовский м.р.</v>
          </cell>
          <cell r="E14566" t="str">
            <v>Жаворонки с.</v>
          </cell>
          <cell r="F14566" t="str">
            <v>Слобода 3-я ул.</v>
          </cell>
          <cell r="G14566" t="str">
            <v>7</v>
          </cell>
          <cell r="I14566" t="str">
            <v>0</v>
          </cell>
          <cell r="J14566">
            <v>50</v>
          </cell>
          <cell r="K14566" t="str">
            <v>ООО "Рузский РО"</v>
          </cell>
          <cell r="L14566">
            <v>949.56</v>
          </cell>
          <cell r="M14566">
            <v>690.89</v>
          </cell>
          <cell r="P14566">
            <v>229.99</v>
          </cell>
          <cell r="Q14566">
            <v>0</v>
          </cell>
          <cell r="R14566">
            <v>2.13</v>
          </cell>
          <cell r="T14566">
            <v>923.01</v>
          </cell>
        </row>
        <row r="14567">
          <cell r="B14567">
            <v>50008651237</v>
          </cell>
          <cell r="C14567">
            <v>143020</v>
          </cell>
          <cell r="D14567" t="str">
            <v>Одинцовский м.р.</v>
          </cell>
          <cell r="E14567" t="str">
            <v>Жаворонки с.</v>
          </cell>
          <cell r="F14567" t="str">
            <v>Советская 1-я ул.</v>
          </cell>
          <cell r="G14567" t="str">
            <v>20</v>
          </cell>
          <cell r="I14567" t="str">
            <v>0</v>
          </cell>
          <cell r="J14567">
            <v>50</v>
          </cell>
          <cell r="K14567" t="str">
            <v>ООО "Рузский РО"</v>
          </cell>
          <cell r="L14567">
            <v>949.56</v>
          </cell>
          <cell r="M14567">
            <v>-28.08</v>
          </cell>
          <cell r="P14567">
            <v>183.99</v>
          </cell>
          <cell r="Q14567">
            <v>0</v>
          </cell>
          <cell r="R14567">
            <v>0</v>
          </cell>
          <cell r="T14567">
            <v>155.91</v>
          </cell>
        </row>
        <row r="14568">
          <cell r="B14568">
            <v>50008651244</v>
          </cell>
          <cell r="C14568">
            <v>143020</v>
          </cell>
          <cell r="D14568" t="str">
            <v>Одинцовский м.р.</v>
          </cell>
          <cell r="E14568" t="str">
            <v>Жаворонки с.</v>
          </cell>
          <cell r="F14568" t="str">
            <v>Советская 1-я ул.</v>
          </cell>
          <cell r="G14568" t="str">
            <v>20</v>
          </cell>
          <cell r="I14568" t="str">
            <v>0</v>
          </cell>
          <cell r="J14568">
            <v>50</v>
          </cell>
          <cell r="K14568" t="str">
            <v>ООО "Рузский РО"</v>
          </cell>
          <cell r="L14568">
            <v>949.56</v>
          </cell>
          <cell r="M14568">
            <v>3377.92</v>
          </cell>
          <cell r="P14568">
            <v>183.99</v>
          </cell>
          <cell r="Q14568">
            <v>0</v>
          </cell>
          <cell r="R14568">
            <v>22</v>
          </cell>
          <cell r="T14568">
            <v>3583.91</v>
          </cell>
        </row>
        <row r="14569">
          <cell r="B14569">
            <v>50008651251</v>
          </cell>
          <cell r="C14569">
            <v>143020</v>
          </cell>
          <cell r="D14569" t="str">
            <v>Одинцовский м.р.</v>
          </cell>
          <cell r="E14569" t="str">
            <v>Жаворонки с.</v>
          </cell>
          <cell r="F14569" t="str">
            <v>Советская 1-я ул.</v>
          </cell>
          <cell r="G14569" t="str">
            <v>53</v>
          </cell>
          <cell r="I14569" t="str">
            <v>0</v>
          </cell>
          <cell r="J14569">
            <v>50</v>
          </cell>
          <cell r="K14569" t="str">
            <v>ООО "Рузский РО"</v>
          </cell>
          <cell r="L14569">
            <v>949.56</v>
          </cell>
          <cell r="M14569">
            <v>4245.66</v>
          </cell>
          <cell r="P14569">
            <v>183.99</v>
          </cell>
          <cell r="Q14569">
            <v>0</v>
          </cell>
          <cell r="R14569">
            <v>34.71</v>
          </cell>
          <cell r="T14569">
            <v>4464.3599999999997</v>
          </cell>
        </row>
        <row r="14570">
          <cell r="B14570">
            <v>50008651269</v>
          </cell>
          <cell r="C14570">
            <v>143020</v>
          </cell>
          <cell r="D14570" t="str">
            <v>Одинцовский м.р.</v>
          </cell>
          <cell r="E14570" t="str">
            <v>Жаворонки с.</v>
          </cell>
          <cell r="F14570" t="str">
            <v>Советская 1-я ул.</v>
          </cell>
          <cell r="G14570" t="str">
            <v>54</v>
          </cell>
          <cell r="I14570" t="str">
            <v>0</v>
          </cell>
          <cell r="J14570">
            <v>50</v>
          </cell>
          <cell r="K14570" t="str">
            <v>ООО "Рузский РО"</v>
          </cell>
          <cell r="L14570">
            <v>949.56</v>
          </cell>
          <cell r="M14570">
            <v>367.98</v>
          </cell>
          <cell r="P14570">
            <v>183.99</v>
          </cell>
          <cell r="Q14570">
            <v>0</v>
          </cell>
          <cell r="R14570">
            <v>0</v>
          </cell>
          <cell r="T14570">
            <v>551.97</v>
          </cell>
        </row>
        <row r="14571">
          <cell r="B14571">
            <v>50008651290</v>
          </cell>
          <cell r="C14571">
            <v>143020</v>
          </cell>
          <cell r="D14571" t="str">
            <v>Одинцовский м.р.</v>
          </cell>
          <cell r="E14571" t="str">
            <v>Жаворонки с.</v>
          </cell>
          <cell r="F14571" t="str">
            <v>Советская 1-я ул.</v>
          </cell>
          <cell r="G14571" t="str">
            <v>63</v>
          </cell>
          <cell r="I14571" t="str">
            <v>0</v>
          </cell>
          <cell r="J14571">
            <v>50</v>
          </cell>
          <cell r="K14571" t="str">
            <v>ООО "Рузский РО"</v>
          </cell>
          <cell r="L14571">
            <v>949.56</v>
          </cell>
          <cell r="M14571">
            <v>183.99</v>
          </cell>
          <cell r="N14571">
            <v>183.99</v>
          </cell>
          <cell r="P14571">
            <v>183.99</v>
          </cell>
          <cell r="Q14571">
            <v>0</v>
          </cell>
          <cell r="R14571">
            <v>0</v>
          </cell>
          <cell r="T14571">
            <v>183.99</v>
          </cell>
        </row>
        <row r="14572">
          <cell r="B14572">
            <v>50008651325</v>
          </cell>
          <cell r="C14572">
            <v>143020</v>
          </cell>
          <cell r="D14572" t="str">
            <v>Одинцовский м.р.</v>
          </cell>
          <cell r="E14572" t="str">
            <v>Жаворонки с.</v>
          </cell>
          <cell r="F14572" t="str">
            <v>Советская 2-я ул.</v>
          </cell>
          <cell r="G14572" t="str">
            <v>40</v>
          </cell>
          <cell r="I14572" t="str">
            <v>0</v>
          </cell>
          <cell r="J14572">
            <v>50</v>
          </cell>
          <cell r="K14572" t="str">
            <v>ООО "Рузский РО"</v>
          </cell>
          <cell r="L14572">
            <v>949.56</v>
          </cell>
          <cell r="M14572">
            <v>5862.2</v>
          </cell>
          <cell r="P14572">
            <v>183.99</v>
          </cell>
          <cell r="Q14572">
            <v>0</v>
          </cell>
          <cell r="R14572">
            <v>74.62</v>
          </cell>
          <cell r="T14572">
            <v>6120.81</v>
          </cell>
        </row>
        <row r="14573">
          <cell r="B14573">
            <v>50008651340</v>
          </cell>
          <cell r="C14573">
            <v>143020</v>
          </cell>
          <cell r="D14573" t="str">
            <v>Одинцовский м.р.</v>
          </cell>
          <cell r="E14573" t="str">
            <v>Жаворонки с.</v>
          </cell>
          <cell r="F14573" t="str">
            <v>Советская 3-я ул.</v>
          </cell>
          <cell r="G14573" t="str">
            <v>15А</v>
          </cell>
          <cell r="I14573" t="str">
            <v>0</v>
          </cell>
          <cell r="J14573">
            <v>50</v>
          </cell>
          <cell r="K14573" t="str">
            <v>ООО "Рузский РО"</v>
          </cell>
          <cell r="L14573">
            <v>949.56</v>
          </cell>
          <cell r="M14573">
            <v>5862.2</v>
          </cell>
          <cell r="P14573">
            <v>183.99</v>
          </cell>
          <cell r="Q14573">
            <v>0</v>
          </cell>
          <cell r="R14573">
            <v>74.62</v>
          </cell>
          <cell r="T14573">
            <v>6120.81</v>
          </cell>
        </row>
        <row r="14574">
          <cell r="B14574">
            <v>50008651357</v>
          </cell>
          <cell r="C14574">
            <v>143020</v>
          </cell>
          <cell r="D14574" t="str">
            <v>Одинцовский м.р.</v>
          </cell>
          <cell r="E14574" t="str">
            <v>Жаворонки с.</v>
          </cell>
          <cell r="F14574" t="str">
            <v>30 лет Октября ул.</v>
          </cell>
          <cell r="G14574" t="str">
            <v>22</v>
          </cell>
          <cell r="I14574" t="str">
            <v>0</v>
          </cell>
          <cell r="J14574">
            <v>50</v>
          </cell>
          <cell r="K14574" t="str">
            <v>ООО "Рузский РО"</v>
          </cell>
          <cell r="L14574">
            <v>949.56</v>
          </cell>
          <cell r="M14574">
            <v>229.99</v>
          </cell>
          <cell r="P14574">
            <v>229.99</v>
          </cell>
          <cell r="Q14574">
            <v>0</v>
          </cell>
          <cell r="R14574">
            <v>0</v>
          </cell>
          <cell r="T14574">
            <v>459.98</v>
          </cell>
        </row>
        <row r="14575">
          <cell r="B14575">
            <v>50008651364</v>
          </cell>
          <cell r="C14575">
            <v>143020</v>
          </cell>
          <cell r="D14575" t="str">
            <v>Одинцовский м.р.</v>
          </cell>
          <cell r="E14575" t="str">
            <v>Жаворонки с.</v>
          </cell>
          <cell r="F14575" t="str">
            <v>30 лет Октября ул.</v>
          </cell>
          <cell r="G14575" t="str">
            <v>25</v>
          </cell>
          <cell r="I14575" t="str">
            <v>0</v>
          </cell>
          <cell r="J14575">
            <v>50</v>
          </cell>
          <cell r="K14575" t="str">
            <v>ООО "Рузский РО"</v>
          </cell>
          <cell r="L14575">
            <v>949.56</v>
          </cell>
          <cell r="M14575">
            <v>5032.68</v>
          </cell>
          <cell r="P14575">
            <v>229.99</v>
          </cell>
          <cell r="Q14575">
            <v>0</v>
          </cell>
          <cell r="R14575">
            <v>38.03</v>
          </cell>
          <cell r="T14575">
            <v>5300.7</v>
          </cell>
        </row>
        <row r="14576">
          <cell r="B14576">
            <v>50008651389</v>
          </cell>
          <cell r="C14576">
            <v>143020</v>
          </cell>
          <cell r="D14576" t="str">
            <v>Одинцовский м.р.</v>
          </cell>
          <cell r="E14576" t="str">
            <v>Жаворонки с.</v>
          </cell>
          <cell r="F14576" t="str">
            <v>30 лет Октября ул.</v>
          </cell>
          <cell r="G14576" t="str">
            <v>25</v>
          </cell>
          <cell r="I14576" t="str">
            <v>0</v>
          </cell>
          <cell r="J14576">
            <v>50</v>
          </cell>
          <cell r="K14576" t="str">
            <v>ООО "Рузский РО"</v>
          </cell>
          <cell r="L14576">
            <v>949.56</v>
          </cell>
          <cell r="M14576">
            <v>2762.6</v>
          </cell>
          <cell r="P14576">
            <v>229.99</v>
          </cell>
          <cell r="Q14576">
            <v>0</v>
          </cell>
          <cell r="R14576">
            <v>4.91</v>
          </cell>
          <cell r="T14576">
            <v>2997.5</v>
          </cell>
        </row>
        <row r="14577">
          <cell r="B14577">
            <v>50008651396</v>
          </cell>
          <cell r="C14577">
            <v>143020</v>
          </cell>
          <cell r="D14577" t="str">
            <v>Одинцовский м.р.</v>
          </cell>
          <cell r="E14577" t="str">
            <v>Жаворонки с.</v>
          </cell>
          <cell r="F14577" t="str">
            <v>30 лет Октября ул.</v>
          </cell>
          <cell r="G14577" t="str">
            <v>44</v>
          </cell>
          <cell r="I14577" t="str">
            <v>0</v>
          </cell>
          <cell r="J14577">
            <v>50</v>
          </cell>
          <cell r="K14577" t="str">
            <v>ООО "Рузский РО"</v>
          </cell>
          <cell r="L14577">
            <v>949.56</v>
          </cell>
          <cell r="M14577">
            <v>689.61</v>
          </cell>
          <cell r="P14577">
            <v>229.99</v>
          </cell>
          <cell r="Q14577">
            <v>0</v>
          </cell>
          <cell r="R14577">
            <v>0</v>
          </cell>
          <cell r="T14577">
            <v>919.6</v>
          </cell>
        </row>
        <row r="14578">
          <cell r="B14578">
            <v>50008651406</v>
          </cell>
          <cell r="C14578">
            <v>143020</v>
          </cell>
          <cell r="D14578" t="str">
            <v>Одинцовский м.р.</v>
          </cell>
          <cell r="E14578" t="str">
            <v>Жаворонки с.</v>
          </cell>
          <cell r="F14578" t="str">
            <v>30 лет Октября ул.</v>
          </cell>
          <cell r="G14578" t="str">
            <v>65А</v>
          </cell>
          <cell r="I14578" t="str">
            <v>0</v>
          </cell>
          <cell r="J14578">
            <v>50</v>
          </cell>
          <cell r="K14578" t="str">
            <v>ООО "Рузский РО"</v>
          </cell>
          <cell r="L14578">
            <v>949.56</v>
          </cell>
          <cell r="M14578">
            <v>229.99</v>
          </cell>
          <cell r="N14578">
            <v>229.99</v>
          </cell>
          <cell r="P14578">
            <v>229.99</v>
          </cell>
          <cell r="Q14578">
            <v>0</v>
          </cell>
          <cell r="R14578">
            <v>0</v>
          </cell>
          <cell r="T14578">
            <v>229.99</v>
          </cell>
        </row>
        <row r="14579">
          <cell r="B14579">
            <v>50008651438</v>
          </cell>
          <cell r="C14579">
            <v>143026</v>
          </cell>
          <cell r="D14579" t="str">
            <v>Одинцовский м.р.</v>
          </cell>
          <cell r="E14579" t="str">
            <v>Немчиновка с.</v>
          </cell>
          <cell r="F14579" t="str">
            <v>Хорошевский пр.</v>
          </cell>
          <cell r="G14579" t="str">
            <v>4</v>
          </cell>
          <cell r="I14579" t="str">
            <v>0</v>
          </cell>
          <cell r="J14579">
            <v>50</v>
          </cell>
          <cell r="K14579" t="str">
            <v>ООО "Рузский РО"</v>
          </cell>
          <cell r="L14579">
            <v>949.56</v>
          </cell>
          <cell r="M14579">
            <v>183.99</v>
          </cell>
          <cell r="N14579">
            <v>183.99</v>
          </cell>
          <cell r="P14579">
            <v>183.99</v>
          </cell>
          <cell r="Q14579">
            <v>0</v>
          </cell>
          <cell r="R14579">
            <v>0</v>
          </cell>
          <cell r="T14579">
            <v>183.99</v>
          </cell>
        </row>
        <row r="14580">
          <cell r="B14580">
            <v>50008651445</v>
          </cell>
          <cell r="C14580">
            <v>143026</v>
          </cell>
          <cell r="D14580" t="str">
            <v>Одинцовский м.р.</v>
          </cell>
          <cell r="E14580" t="str">
            <v>Немчиновка с.</v>
          </cell>
          <cell r="F14580" t="str">
            <v>Хорошевский пр.</v>
          </cell>
          <cell r="G14580" t="str">
            <v>4</v>
          </cell>
          <cell r="I14580" t="str">
            <v>0</v>
          </cell>
          <cell r="J14580">
            <v>50</v>
          </cell>
          <cell r="K14580" t="str">
            <v>ООО "Рузский РО"</v>
          </cell>
          <cell r="L14580">
            <v>949.56</v>
          </cell>
          <cell r="M14580">
            <v>-16.48</v>
          </cell>
          <cell r="P14580">
            <v>183.99</v>
          </cell>
          <cell r="Q14580">
            <v>0</v>
          </cell>
          <cell r="R14580">
            <v>0</v>
          </cell>
          <cell r="T14580">
            <v>167.51</v>
          </cell>
        </row>
        <row r="14581">
          <cell r="B14581">
            <v>50008651477</v>
          </cell>
          <cell r="C14581">
            <v>143020</v>
          </cell>
          <cell r="D14581" t="str">
            <v>Одинцовский м.р.</v>
          </cell>
          <cell r="E14581" t="str">
            <v>Жаворонки с.</v>
          </cell>
          <cell r="F14581" t="str">
            <v>Советская 3-я ул.</v>
          </cell>
          <cell r="G14581" t="str">
            <v>21</v>
          </cell>
          <cell r="I14581" t="str">
            <v>0</v>
          </cell>
          <cell r="J14581">
            <v>50</v>
          </cell>
          <cell r="K14581" t="str">
            <v>ООО "Рузский РО"</v>
          </cell>
          <cell r="L14581">
            <v>949.56</v>
          </cell>
          <cell r="M14581">
            <v>4296.33</v>
          </cell>
          <cell r="P14581">
            <v>183.99</v>
          </cell>
          <cell r="Q14581">
            <v>0</v>
          </cell>
          <cell r="R14581">
            <v>34.71</v>
          </cell>
          <cell r="T14581">
            <v>4515.03</v>
          </cell>
        </row>
        <row r="14582">
          <cell r="B14582">
            <v>50008651519</v>
          </cell>
          <cell r="C14582">
            <v>143020</v>
          </cell>
          <cell r="D14582" t="str">
            <v>Одинцовский м.р.</v>
          </cell>
          <cell r="E14582" t="str">
            <v>Жаворонки с.</v>
          </cell>
          <cell r="F14582" t="str">
            <v>Советская 3-я ул.</v>
          </cell>
          <cell r="G14582" t="str">
            <v>35</v>
          </cell>
          <cell r="I14582" t="str">
            <v>0</v>
          </cell>
          <cell r="J14582">
            <v>50</v>
          </cell>
          <cell r="K14582" t="str">
            <v>ООО "Рузский РО"</v>
          </cell>
          <cell r="L14582">
            <v>949.56</v>
          </cell>
          <cell r="M14582">
            <v>183.99</v>
          </cell>
          <cell r="N14582">
            <v>183.99</v>
          </cell>
          <cell r="P14582">
            <v>183.99</v>
          </cell>
          <cell r="Q14582">
            <v>0</v>
          </cell>
          <cell r="R14582">
            <v>0</v>
          </cell>
          <cell r="T14582">
            <v>183.99</v>
          </cell>
        </row>
        <row r="14583">
          <cell r="B14583">
            <v>50008651526</v>
          </cell>
          <cell r="C14583">
            <v>143020</v>
          </cell>
          <cell r="D14583" t="str">
            <v>Одинцовский м.р.</v>
          </cell>
          <cell r="E14583" t="str">
            <v>Жаворонки с.</v>
          </cell>
          <cell r="F14583" t="str">
            <v>Советская 3-я ул.</v>
          </cell>
          <cell r="G14583" t="str">
            <v>35</v>
          </cell>
          <cell r="I14583" t="str">
            <v>0</v>
          </cell>
          <cell r="J14583">
            <v>50</v>
          </cell>
          <cell r="K14583" t="str">
            <v>ООО "Рузский РО"</v>
          </cell>
          <cell r="L14583">
            <v>949.56</v>
          </cell>
          <cell r="M14583">
            <v>2777.58</v>
          </cell>
          <cell r="P14583">
            <v>183.99</v>
          </cell>
          <cell r="Q14583">
            <v>0</v>
          </cell>
          <cell r="R14583">
            <v>13.11</v>
          </cell>
          <cell r="T14583">
            <v>2974.68</v>
          </cell>
        </row>
        <row r="14584">
          <cell r="B14584">
            <v>50008651597</v>
          </cell>
          <cell r="C14584">
            <v>143103</v>
          </cell>
          <cell r="D14584" t="str">
            <v>Одинцовский м.р.</v>
          </cell>
          <cell r="E14584" t="str">
            <v>Капань дер.</v>
          </cell>
          <cell r="F14584" t="str">
            <v>,</v>
          </cell>
          <cell r="G14584" t="str">
            <v>21</v>
          </cell>
          <cell r="I14584" t="str">
            <v>0</v>
          </cell>
          <cell r="J14584">
            <v>50</v>
          </cell>
          <cell r="K14584" t="str">
            <v>ООО "Рузский РО"</v>
          </cell>
          <cell r="L14584">
            <v>949.56</v>
          </cell>
          <cell r="M14584">
            <v>229.99</v>
          </cell>
          <cell r="N14584">
            <v>143.08000000000001</v>
          </cell>
          <cell r="P14584">
            <v>229.99</v>
          </cell>
          <cell r="Q14584">
            <v>0</v>
          </cell>
          <cell r="R14584">
            <v>0</v>
          </cell>
          <cell r="T14584">
            <v>316.89999999999998</v>
          </cell>
        </row>
        <row r="14585">
          <cell r="B14585">
            <v>50008651621</v>
          </cell>
          <cell r="C14585">
            <v>143088</v>
          </cell>
          <cell r="D14585" t="str">
            <v>Одинцовский м.р.</v>
          </cell>
          <cell r="E14585" t="str">
            <v>Агафоново дер.</v>
          </cell>
          <cell r="F14585" t="str">
            <v>,</v>
          </cell>
          <cell r="G14585" t="str">
            <v>уч.39</v>
          </cell>
          <cell r="I14585" t="str">
            <v>0</v>
          </cell>
          <cell r="J14585">
            <v>160</v>
          </cell>
          <cell r="K14585" t="str">
            <v>ООО "Рузский РО"</v>
          </cell>
          <cell r="L14585">
            <v>949.56</v>
          </cell>
          <cell r="M14585">
            <v>742.09</v>
          </cell>
          <cell r="P14585">
            <v>742.09</v>
          </cell>
          <cell r="Q14585">
            <v>0</v>
          </cell>
          <cell r="R14585">
            <v>0</v>
          </cell>
          <cell r="T14585">
            <v>1484.18</v>
          </cell>
        </row>
        <row r="14586">
          <cell r="B14586">
            <v>50008651773</v>
          </cell>
          <cell r="C14586">
            <v>143103</v>
          </cell>
          <cell r="D14586" t="str">
            <v>Одинцовский м.р.</v>
          </cell>
          <cell r="E14586" t="str">
            <v>Хомяки дер.</v>
          </cell>
          <cell r="F14586" t="str">
            <v>,</v>
          </cell>
          <cell r="G14586" t="str">
            <v>26</v>
          </cell>
          <cell r="I14586" t="str">
            <v>0</v>
          </cell>
          <cell r="J14586">
            <v>50</v>
          </cell>
          <cell r="K14586" t="str">
            <v>ООО "Рузский РО"</v>
          </cell>
          <cell r="L14586">
            <v>949.56</v>
          </cell>
          <cell r="M14586">
            <v>738.05</v>
          </cell>
          <cell r="P14586">
            <v>183.99</v>
          </cell>
          <cell r="Q14586">
            <v>0</v>
          </cell>
          <cell r="R14586">
            <v>3.78</v>
          </cell>
          <cell r="T14586">
            <v>925.82</v>
          </cell>
        </row>
        <row r="14587">
          <cell r="B14587">
            <v>50008651967</v>
          </cell>
          <cell r="C14587">
            <v>143103</v>
          </cell>
          <cell r="D14587" t="str">
            <v>Одинцовский м.р.</v>
          </cell>
          <cell r="E14587" t="str">
            <v>Болтино дер.</v>
          </cell>
          <cell r="F14587" t="str">
            <v>,</v>
          </cell>
          <cell r="G14587" t="str">
            <v>4</v>
          </cell>
          <cell r="I14587" t="str">
            <v>0</v>
          </cell>
          <cell r="J14587">
            <v>50</v>
          </cell>
          <cell r="K14587" t="str">
            <v>ООО "Рузский РО"</v>
          </cell>
          <cell r="L14587">
            <v>949.56</v>
          </cell>
          <cell r="M14587">
            <v>6650.58</v>
          </cell>
          <cell r="P14587">
            <v>229.99</v>
          </cell>
          <cell r="Q14587">
            <v>0</v>
          </cell>
          <cell r="R14587">
            <v>77.94</v>
          </cell>
          <cell r="T14587">
            <v>6958.51</v>
          </cell>
        </row>
        <row r="14588">
          <cell r="B14588">
            <v>50008652784</v>
          </cell>
          <cell r="C14588">
            <v>143132</v>
          </cell>
          <cell r="D14588" t="str">
            <v xml:space="preserve">г.о. Рузский </v>
          </cell>
          <cell r="E14588" t="str">
            <v>Тучково пос.</v>
          </cell>
          <cell r="F14588" t="str">
            <v>Мосеевский пр.</v>
          </cell>
          <cell r="G14588" t="str">
            <v>уч.3А</v>
          </cell>
          <cell r="I14588" t="str">
            <v>0</v>
          </cell>
          <cell r="J14588">
            <v>0</v>
          </cell>
          <cell r="K14588" t="str">
            <v>ООО "Рузский РО"</v>
          </cell>
          <cell r="L14588">
            <v>949.56</v>
          </cell>
          <cell r="M14588">
            <v>16942.46</v>
          </cell>
          <cell r="O14588">
            <v>-16708.59</v>
          </cell>
          <cell r="Q14588">
            <v>0</v>
          </cell>
          <cell r="R14588">
            <v>-683.87</v>
          </cell>
          <cell r="T14588">
            <v>-450</v>
          </cell>
        </row>
        <row r="14589">
          <cell r="B14589">
            <v>50008653386</v>
          </cell>
          <cell r="C14589">
            <v>143088</v>
          </cell>
          <cell r="D14589" t="str">
            <v>Одинцовский м.р.</v>
          </cell>
          <cell r="E14589" t="str">
            <v>Агафоново дер.</v>
          </cell>
          <cell r="F14589" t="str">
            <v>ПСК Экипаж тер.</v>
          </cell>
          <cell r="G14589" t="str">
            <v>уч.7</v>
          </cell>
          <cell r="I14589" t="str">
            <v>0</v>
          </cell>
          <cell r="J14589">
            <v>185</v>
          </cell>
          <cell r="K14589" t="str">
            <v>ООО "Рузский РО"</v>
          </cell>
          <cell r="L14589">
            <v>949.56</v>
          </cell>
          <cell r="M14589">
            <v>15843.49</v>
          </cell>
          <cell r="P14589">
            <v>828.28</v>
          </cell>
          <cell r="Q14589">
            <v>0</v>
          </cell>
          <cell r="R14589">
            <v>139.44</v>
          </cell>
          <cell r="T14589">
            <v>16811.21</v>
          </cell>
        </row>
        <row r="14590">
          <cell r="B14590">
            <v>50008653594</v>
          </cell>
          <cell r="C14590">
            <v>143088</v>
          </cell>
          <cell r="D14590" t="str">
            <v>Одинцовский м.р.</v>
          </cell>
          <cell r="E14590" t="str">
            <v>Агафоново дер.</v>
          </cell>
          <cell r="F14590" t="str">
            <v>,</v>
          </cell>
          <cell r="G14590" t="str">
            <v>1А</v>
          </cell>
          <cell r="I14590" t="str">
            <v>0</v>
          </cell>
          <cell r="J14590">
            <v>192</v>
          </cell>
          <cell r="K14590" t="str">
            <v>ООО "Рузский РО"</v>
          </cell>
          <cell r="L14590">
            <v>949.56</v>
          </cell>
          <cell r="M14590">
            <v>829.65</v>
          </cell>
          <cell r="N14590">
            <v>829.65</v>
          </cell>
          <cell r="P14590">
            <v>829.65</v>
          </cell>
          <cell r="Q14590">
            <v>0</v>
          </cell>
          <cell r="R14590">
            <v>0</v>
          </cell>
          <cell r="T14590">
            <v>829.65</v>
          </cell>
        </row>
        <row r="14591">
          <cell r="B14591">
            <v>50008654710</v>
          </cell>
          <cell r="C14591">
            <v>143088</v>
          </cell>
          <cell r="D14591" t="str">
            <v>Одинцовский м.р.</v>
          </cell>
          <cell r="E14591" t="str">
            <v>Агафоново дер.</v>
          </cell>
          <cell r="F14591" t="str">
            <v>,</v>
          </cell>
          <cell r="G14591" t="str">
            <v>уч.27</v>
          </cell>
          <cell r="I14591" t="str">
            <v>0</v>
          </cell>
          <cell r="J14591">
            <v>50</v>
          </cell>
          <cell r="K14591" t="str">
            <v>ООО "Рузский РО"</v>
          </cell>
          <cell r="L14591">
            <v>949.56</v>
          </cell>
          <cell r="M14591">
            <v>4147.72</v>
          </cell>
          <cell r="P14591">
            <v>229.99</v>
          </cell>
          <cell r="Q14591">
            <v>0</v>
          </cell>
          <cell r="R14591">
            <v>16.190000000000001</v>
          </cell>
          <cell r="T14591">
            <v>4393.8999999999996</v>
          </cell>
        </row>
        <row r="14592">
          <cell r="B14592">
            <v>50008654728</v>
          </cell>
          <cell r="C14592">
            <v>143088</v>
          </cell>
          <cell r="D14592" t="str">
            <v>Одинцовский м.р.</v>
          </cell>
          <cell r="E14592" t="str">
            <v>Агафоново дер.</v>
          </cell>
          <cell r="F14592" t="str">
            <v>,</v>
          </cell>
          <cell r="G14592" t="str">
            <v>2</v>
          </cell>
          <cell r="I14592" t="str">
            <v>2</v>
          </cell>
          <cell r="J14592">
            <v>50</v>
          </cell>
          <cell r="K14592" t="str">
            <v>ООО "Рузский РО"</v>
          </cell>
          <cell r="L14592">
            <v>949.56</v>
          </cell>
          <cell r="M14592">
            <v>5060.05</v>
          </cell>
          <cell r="P14592">
            <v>229.99</v>
          </cell>
          <cell r="Q14592">
            <v>0</v>
          </cell>
          <cell r="R14592">
            <v>38.03</v>
          </cell>
          <cell r="T14592">
            <v>5328.07</v>
          </cell>
        </row>
        <row r="14593">
          <cell r="B14593">
            <v>50008654742</v>
          </cell>
          <cell r="C14593">
            <v>143103</v>
          </cell>
          <cell r="D14593" t="str">
            <v>Одинцовский м.р.</v>
          </cell>
          <cell r="E14593" t="str">
            <v>Капань дер.</v>
          </cell>
          <cell r="F14593" t="str">
            <v>,</v>
          </cell>
          <cell r="G14593" t="str">
            <v>11</v>
          </cell>
          <cell r="I14593" t="str">
            <v>0</v>
          </cell>
          <cell r="J14593">
            <v>50</v>
          </cell>
          <cell r="K14593" t="str">
            <v>ООО "Рузский РО"</v>
          </cell>
          <cell r="L14593">
            <v>949.56</v>
          </cell>
          <cell r="M14593">
            <v>228.97</v>
          </cell>
          <cell r="P14593">
            <v>229.99</v>
          </cell>
          <cell r="Q14593">
            <v>0</v>
          </cell>
          <cell r="R14593">
            <v>0</v>
          </cell>
          <cell r="T14593">
            <v>458.96</v>
          </cell>
        </row>
        <row r="14594">
          <cell r="B14594">
            <v>50008654855</v>
          </cell>
          <cell r="C14594">
            <v>143088</v>
          </cell>
          <cell r="D14594" t="str">
            <v>Одинцовский м.р.</v>
          </cell>
          <cell r="E14594" t="str">
            <v>Агафоново дер.</v>
          </cell>
          <cell r="F14594" t="str">
            <v>ДСК "Армада" тер.</v>
          </cell>
          <cell r="G14594" t="str">
            <v>уч.11</v>
          </cell>
          <cell r="I14594" t="str">
            <v>0</v>
          </cell>
          <cell r="J14594">
            <v>324.2</v>
          </cell>
          <cell r="K14594" t="str">
            <v>ООО "Рузский РО"</v>
          </cell>
          <cell r="L14594">
            <v>949.56</v>
          </cell>
          <cell r="M14594">
            <v>6006.96</v>
          </cell>
          <cell r="P14594">
            <v>856.69</v>
          </cell>
          <cell r="Q14594">
            <v>0</v>
          </cell>
          <cell r="R14594">
            <v>18.260000000000002</v>
          </cell>
          <cell r="T14594">
            <v>6881.91</v>
          </cell>
        </row>
        <row r="14595">
          <cell r="B14595">
            <v>50008655672</v>
          </cell>
          <cell r="C14595">
            <v>143103</v>
          </cell>
          <cell r="D14595" t="str">
            <v>Одинцовский м.р.</v>
          </cell>
          <cell r="E14595" t="str">
            <v>Хомяки дер.</v>
          </cell>
          <cell r="F14595" t="str">
            <v>,</v>
          </cell>
          <cell r="G14595" t="str">
            <v>17</v>
          </cell>
          <cell r="I14595" t="str">
            <v>0</v>
          </cell>
          <cell r="J14595">
            <v>50</v>
          </cell>
          <cell r="K14595" t="str">
            <v>ООО "Рузский РО"</v>
          </cell>
          <cell r="L14595">
            <v>949.56</v>
          </cell>
          <cell r="M14595">
            <v>5862.2</v>
          </cell>
          <cell r="P14595">
            <v>183.99</v>
          </cell>
          <cell r="Q14595">
            <v>0</v>
          </cell>
          <cell r="R14595">
            <v>74.62</v>
          </cell>
          <cell r="T14595">
            <v>6120.81</v>
          </cell>
        </row>
        <row r="14596">
          <cell r="B14596">
            <v>50008656161</v>
          </cell>
          <cell r="C14596">
            <v>143088</v>
          </cell>
          <cell r="D14596" t="str">
            <v>Одинцовский м.р.</v>
          </cell>
          <cell r="E14596" t="str">
            <v>Агафоново дер.</v>
          </cell>
          <cell r="F14596" t="str">
            <v>,</v>
          </cell>
          <cell r="G14596" t="str">
            <v>43</v>
          </cell>
          <cell r="I14596" t="str">
            <v>3</v>
          </cell>
          <cell r="J14596">
            <v>50</v>
          </cell>
          <cell r="K14596" t="str">
            <v>ООО "Рузский РО"</v>
          </cell>
          <cell r="L14596">
            <v>949.56</v>
          </cell>
          <cell r="M14596">
            <v>5053.5200000000004</v>
          </cell>
          <cell r="P14596">
            <v>229.99</v>
          </cell>
          <cell r="Q14596">
            <v>0</v>
          </cell>
          <cell r="R14596">
            <v>38.03</v>
          </cell>
          <cell r="T14596">
            <v>5321.54</v>
          </cell>
        </row>
        <row r="14597">
          <cell r="B14597">
            <v>50008657581</v>
          </cell>
          <cell r="C14597">
            <v>143025</v>
          </cell>
          <cell r="D14597" t="str">
            <v>Одинцовский м.р.</v>
          </cell>
          <cell r="E14597" t="str">
            <v>Немчиново дер.</v>
          </cell>
          <cell r="F14597" t="str">
            <v>,</v>
          </cell>
          <cell r="G14597" t="str">
            <v>1</v>
          </cell>
          <cell r="I14597" t="str">
            <v>0</v>
          </cell>
          <cell r="J14597">
            <v>50</v>
          </cell>
          <cell r="K14597" t="str">
            <v>ООО "Рузский РО"</v>
          </cell>
          <cell r="L14597">
            <v>949.56</v>
          </cell>
          <cell r="M14597">
            <v>5862.2</v>
          </cell>
          <cell r="P14597">
            <v>183.99</v>
          </cell>
          <cell r="Q14597">
            <v>0</v>
          </cell>
          <cell r="R14597">
            <v>74.62</v>
          </cell>
          <cell r="T14597">
            <v>6120.81</v>
          </cell>
        </row>
        <row r="14598">
          <cell r="B14598">
            <v>50008657599</v>
          </cell>
          <cell r="C14598">
            <v>143025</v>
          </cell>
          <cell r="D14598" t="str">
            <v>Одинцовский м.р.</v>
          </cell>
          <cell r="E14598" t="str">
            <v>Немчиново дер.</v>
          </cell>
          <cell r="F14598" t="str">
            <v>,</v>
          </cell>
          <cell r="G14598" t="str">
            <v>3</v>
          </cell>
          <cell r="I14598" t="str">
            <v>0</v>
          </cell>
          <cell r="J14598">
            <v>50</v>
          </cell>
          <cell r="K14598" t="str">
            <v>ООО "Рузский РО"</v>
          </cell>
          <cell r="L14598">
            <v>949.56</v>
          </cell>
          <cell r="M14598">
            <v>3370.7</v>
          </cell>
          <cell r="P14598">
            <v>183.99</v>
          </cell>
          <cell r="Q14598">
            <v>0</v>
          </cell>
          <cell r="R14598">
            <v>27.54</v>
          </cell>
          <cell r="T14598">
            <v>3582.23</v>
          </cell>
        </row>
        <row r="14599">
          <cell r="B14599">
            <v>50008657616</v>
          </cell>
          <cell r="C14599">
            <v>143025</v>
          </cell>
          <cell r="D14599" t="str">
            <v>Одинцовский м.р.</v>
          </cell>
          <cell r="E14599" t="str">
            <v>Немчиново дер.</v>
          </cell>
          <cell r="F14599" t="str">
            <v>,</v>
          </cell>
          <cell r="G14599" t="str">
            <v>4</v>
          </cell>
          <cell r="I14599" t="str">
            <v>0</v>
          </cell>
          <cell r="J14599">
            <v>50</v>
          </cell>
          <cell r="K14599" t="str">
            <v>ООО "Рузский РО"</v>
          </cell>
          <cell r="L14599">
            <v>949.56</v>
          </cell>
          <cell r="M14599">
            <v>5862.2</v>
          </cell>
          <cell r="P14599">
            <v>183.99</v>
          </cell>
          <cell r="Q14599">
            <v>0</v>
          </cell>
          <cell r="R14599">
            <v>74.62</v>
          </cell>
          <cell r="T14599">
            <v>6120.81</v>
          </cell>
        </row>
        <row r="14600">
          <cell r="B14600">
            <v>50008657623</v>
          </cell>
          <cell r="C14600">
            <v>143025</v>
          </cell>
          <cell r="D14600" t="str">
            <v>Одинцовский м.р.</v>
          </cell>
          <cell r="E14600" t="str">
            <v>Немчиново дер.</v>
          </cell>
          <cell r="F14600" t="str">
            <v>,</v>
          </cell>
          <cell r="G14600" t="str">
            <v>6</v>
          </cell>
          <cell r="I14600" t="str">
            <v>0</v>
          </cell>
          <cell r="J14600">
            <v>50</v>
          </cell>
          <cell r="K14600" t="str">
            <v>ООО "Рузский РО"</v>
          </cell>
          <cell r="L14600">
            <v>949.56</v>
          </cell>
          <cell r="M14600">
            <v>1474.09</v>
          </cell>
          <cell r="P14600">
            <v>183.99</v>
          </cell>
          <cell r="Q14600">
            <v>0</v>
          </cell>
          <cell r="R14600">
            <v>3.92</v>
          </cell>
          <cell r="T14600">
            <v>1662</v>
          </cell>
        </row>
        <row r="14601">
          <cell r="B14601">
            <v>50008657648</v>
          </cell>
          <cell r="C14601">
            <v>143025</v>
          </cell>
          <cell r="D14601" t="str">
            <v>Одинцовский м.р.</v>
          </cell>
          <cell r="E14601" t="str">
            <v>Немчиново дер.</v>
          </cell>
          <cell r="F14601" t="str">
            <v>,</v>
          </cell>
          <cell r="G14601" t="str">
            <v>6</v>
          </cell>
          <cell r="I14601" t="str">
            <v>0</v>
          </cell>
          <cell r="J14601">
            <v>50</v>
          </cell>
          <cell r="K14601" t="str">
            <v>ООО "Рузский РО"</v>
          </cell>
          <cell r="L14601">
            <v>949.56</v>
          </cell>
          <cell r="M14601">
            <v>5862.2</v>
          </cell>
          <cell r="P14601">
            <v>183.99</v>
          </cell>
          <cell r="Q14601">
            <v>0</v>
          </cell>
          <cell r="R14601">
            <v>74.62</v>
          </cell>
          <cell r="T14601">
            <v>6120.81</v>
          </cell>
        </row>
        <row r="14602">
          <cell r="B14602">
            <v>50008657711</v>
          </cell>
          <cell r="C14602">
            <v>143025</v>
          </cell>
          <cell r="D14602" t="str">
            <v>Одинцовский м.р.</v>
          </cell>
          <cell r="E14602" t="str">
            <v>Немчиново дер.</v>
          </cell>
          <cell r="F14602" t="str">
            <v>,</v>
          </cell>
          <cell r="G14602" t="str">
            <v>14</v>
          </cell>
          <cell r="I14602" t="str">
            <v>0</v>
          </cell>
          <cell r="J14602">
            <v>50</v>
          </cell>
          <cell r="K14602" t="str">
            <v>ООО "Рузский РО"</v>
          </cell>
          <cell r="L14602">
            <v>949.56</v>
          </cell>
          <cell r="M14602">
            <v>367.98</v>
          </cell>
          <cell r="P14602">
            <v>183.99</v>
          </cell>
          <cell r="Q14602">
            <v>0</v>
          </cell>
          <cell r="R14602">
            <v>0</v>
          </cell>
          <cell r="T14602">
            <v>551.97</v>
          </cell>
        </row>
        <row r="14603">
          <cell r="B14603">
            <v>50008657736</v>
          </cell>
          <cell r="C14603">
            <v>143025</v>
          </cell>
          <cell r="D14603" t="str">
            <v>Одинцовский м.р.</v>
          </cell>
          <cell r="E14603" t="str">
            <v>Немчиново дер.</v>
          </cell>
          <cell r="F14603" t="str">
            <v>,</v>
          </cell>
          <cell r="G14603" t="str">
            <v>16</v>
          </cell>
          <cell r="I14603" t="str">
            <v>0</v>
          </cell>
          <cell r="J14603">
            <v>50</v>
          </cell>
          <cell r="K14603" t="str">
            <v>ООО "Рузский РО"</v>
          </cell>
          <cell r="L14603">
            <v>949.56</v>
          </cell>
          <cell r="M14603">
            <v>5862.2</v>
          </cell>
          <cell r="P14603">
            <v>183.99</v>
          </cell>
          <cell r="Q14603">
            <v>0</v>
          </cell>
          <cell r="R14603">
            <v>74.62</v>
          </cell>
          <cell r="T14603">
            <v>6120.81</v>
          </cell>
        </row>
        <row r="14604">
          <cell r="B14604">
            <v>50008657768</v>
          </cell>
          <cell r="C14604">
            <v>143025</v>
          </cell>
          <cell r="D14604" t="str">
            <v>Одинцовский м.р.</v>
          </cell>
          <cell r="E14604" t="str">
            <v>Немчиново дер.</v>
          </cell>
          <cell r="F14604" t="str">
            <v>,</v>
          </cell>
          <cell r="G14604" t="str">
            <v>20</v>
          </cell>
          <cell r="I14604" t="str">
            <v>0</v>
          </cell>
          <cell r="J14604">
            <v>50</v>
          </cell>
          <cell r="K14604" t="str">
            <v>ООО "Рузский РО"</v>
          </cell>
          <cell r="L14604">
            <v>949.56</v>
          </cell>
          <cell r="M14604">
            <v>3594.84</v>
          </cell>
          <cell r="P14604">
            <v>183.99</v>
          </cell>
          <cell r="Q14604">
            <v>0</v>
          </cell>
          <cell r="R14604">
            <v>18.309999999999999</v>
          </cell>
          <cell r="T14604">
            <v>3797.14</v>
          </cell>
        </row>
        <row r="14605">
          <cell r="B14605">
            <v>50008657782</v>
          </cell>
          <cell r="C14605">
            <v>143025</v>
          </cell>
          <cell r="D14605" t="str">
            <v>Одинцовский м.р.</v>
          </cell>
          <cell r="E14605" t="str">
            <v>Немчиново дер.</v>
          </cell>
          <cell r="F14605" t="str">
            <v>,</v>
          </cell>
          <cell r="G14605" t="str">
            <v>24</v>
          </cell>
          <cell r="I14605" t="str">
            <v>0</v>
          </cell>
          <cell r="J14605">
            <v>50</v>
          </cell>
          <cell r="K14605" t="str">
            <v>ООО "Рузский РО"</v>
          </cell>
          <cell r="L14605">
            <v>949.56</v>
          </cell>
          <cell r="M14605">
            <v>183.99</v>
          </cell>
          <cell r="N14605">
            <v>183.99</v>
          </cell>
          <cell r="P14605">
            <v>183.99</v>
          </cell>
          <cell r="Q14605">
            <v>0</v>
          </cell>
          <cell r="R14605">
            <v>0</v>
          </cell>
          <cell r="T14605">
            <v>183.99</v>
          </cell>
        </row>
        <row r="14606">
          <cell r="B14606">
            <v>50008657817</v>
          </cell>
          <cell r="C14606">
            <v>143025</v>
          </cell>
          <cell r="D14606" t="str">
            <v>Одинцовский м.р.</v>
          </cell>
          <cell r="E14606" t="str">
            <v>Немчиново дер.</v>
          </cell>
          <cell r="F14606" t="str">
            <v>,</v>
          </cell>
          <cell r="G14606" t="str">
            <v>30</v>
          </cell>
          <cell r="I14606" t="str">
            <v>0</v>
          </cell>
          <cell r="J14606">
            <v>92</v>
          </cell>
          <cell r="K14606" t="str">
            <v>ООО "Рузский РО"</v>
          </cell>
          <cell r="L14606">
            <v>949.56</v>
          </cell>
          <cell r="M14606">
            <v>869.17</v>
          </cell>
          <cell r="P14606">
            <v>229.97</v>
          </cell>
          <cell r="Q14606">
            <v>0</v>
          </cell>
          <cell r="R14606">
            <v>0</v>
          </cell>
          <cell r="T14606">
            <v>1099.1400000000001</v>
          </cell>
        </row>
        <row r="14607">
          <cell r="B14607">
            <v>50008657824</v>
          </cell>
          <cell r="C14607">
            <v>143025</v>
          </cell>
          <cell r="D14607" t="str">
            <v>Одинцовский м.р.</v>
          </cell>
          <cell r="E14607" t="str">
            <v>Немчиново дер.</v>
          </cell>
          <cell r="F14607" t="str">
            <v>,</v>
          </cell>
          <cell r="G14607" t="str">
            <v>32</v>
          </cell>
          <cell r="I14607" t="str">
            <v>0</v>
          </cell>
          <cell r="J14607">
            <v>50</v>
          </cell>
          <cell r="K14607" t="str">
            <v>ООО "Рузский РО"</v>
          </cell>
          <cell r="L14607">
            <v>949.56</v>
          </cell>
          <cell r="M14607">
            <v>-7.0000000000000007E-2</v>
          </cell>
          <cell r="N14607">
            <v>184</v>
          </cell>
          <cell r="P14607">
            <v>183.99</v>
          </cell>
          <cell r="Q14607">
            <v>0</v>
          </cell>
          <cell r="R14607">
            <v>0</v>
          </cell>
          <cell r="T14607">
            <v>-0.08</v>
          </cell>
        </row>
        <row r="14608">
          <cell r="B14608">
            <v>50008657849</v>
          </cell>
          <cell r="C14608">
            <v>143025</v>
          </cell>
          <cell r="D14608" t="str">
            <v>Одинцовский м.р.</v>
          </cell>
          <cell r="E14608" t="str">
            <v>Немчиново дер.</v>
          </cell>
          <cell r="F14608" t="str">
            <v>,</v>
          </cell>
          <cell r="G14608" t="str">
            <v>35</v>
          </cell>
          <cell r="I14608" t="str">
            <v>0</v>
          </cell>
          <cell r="J14608">
            <v>33</v>
          </cell>
          <cell r="K14608" t="str">
            <v>ООО "Рузский РО"</v>
          </cell>
          <cell r="L14608">
            <v>949.56</v>
          </cell>
          <cell r="M14608">
            <v>-146.30000000000001</v>
          </cell>
          <cell r="P14608">
            <v>146.30000000000001</v>
          </cell>
          <cell r="Q14608">
            <v>0</v>
          </cell>
          <cell r="R14608">
            <v>0</v>
          </cell>
          <cell r="T14608">
            <v>0</v>
          </cell>
        </row>
        <row r="14609">
          <cell r="B14609">
            <v>50008657863</v>
          </cell>
          <cell r="C14609">
            <v>143025</v>
          </cell>
          <cell r="D14609" t="str">
            <v>Одинцовский м.р.</v>
          </cell>
          <cell r="E14609" t="str">
            <v>Немчиново дер.</v>
          </cell>
          <cell r="F14609" t="str">
            <v>,</v>
          </cell>
          <cell r="G14609" t="str">
            <v>37</v>
          </cell>
          <cell r="I14609" t="str">
            <v>0</v>
          </cell>
          <cell r="J14609">
            <v>50</v>
          </cell>
          <cell r="K14609" t="str">
            <v>ООО "Рузский РО"</v>
          </cell>
          <cell r="L14609">
            <v>949.56</v>
          </cell>
          <cell r="M14609">
            <v>135.96</v>
          </cell>
          <cell r="P14609">
            <v>183.99</v>
          </cell>
          <cell r="Q14609">
            <v>0</v>
          </cell>
          <cell r="R14609">
            <v>0</v>
          </cell>
          <cell r="T14609">
            <v>319.95</v>
          </cell>
        </row>
        <row r="14610">
          <cell r="B14610">
            <v>50008657870</v>
          </cell>
          <cell r="C14610">
            <v>143025</v>
          </cell>
          <cell r="D14610" t="str">
            <v>Одинцовский м.р.</v>
          </cell>
          <cell r="E14610" t="str">
            <v>Немчиново дер.</v>
          </cell>
          <cell r="F14610" t="str">
            <v>,</v>
          </cell>
          <cell r="G14610" t="str">
            <v>37</v>
          </cell>
          <cell r="I14610" t="str">
            <v>0</v>
          </cell>
          <cell r="J14610">
            <v>50</v>
          </cell>
          <cell r="K14610" t="str">
            <v>ООО "Рузский РО"</v>
          </cell>
          <cell r="L14610">
            <v>949.56</v>
          </cell>
          <cell r="M14610">
            <v>735.96</v>
          </cell>
          <cell r="P14610">
            <v>183.99</v>
          </cell>
          <cell r="Q14610">
            <v>0</v>
          </cell>
          <cell r="R14610">
            <v>0</v>
          </cell>
          <cell r="T14610">
            <v>919.95</v>
          </cell>
        </row>
        <row r="14611">
          <cell r="B14611">
            <v>50008657888</v>
          </cell>
          <cell r="C14611">
            <v>143025</v>
          </cell>
          <cell r="D14611" t="str">
            <v>Одинцовский м.р.</v>
          </cell>
          <cell r="E14611" t="str">
            <v>Немчиново дер.</v>
          </cell>
          <cell r="F14611" t="str">
            <v>,</v>
          </cell>
          <cell r="G14611" t="str">
            <v>38</v>
          </cell>
          <cell r="I14611" t="str">
            <v>0</v>
          </cell>
          <cell r="J14611">
            <v>0</v>
          </cell>
          <cell r="K14611" t="str">
            <v>ООО "Рузский РО"</v>
          </cell>
          <cell r="L14611">
            <v>949.56</v>
          </cell>
          <cell r="M14611">
            <v>665.06</v>
          </cell>
          <cell r="N14611">
            <v>1330.12</v>
          </cell>
          <cell r="P14611">
            <v>665.06</v>
          </cell>
          <cell r="Q14611">
            <v>0</v>
          </cell>
          <cell r="R14611">
            <v>0</v>
          </cell>
          <cell r="T14611">
            <v>0</v>
          </cell>
        </row>
        <row r="14612">
          <cell r="B14612">
            <v>50008657895</v>
          </cell>
          <cell r="C14612">
            <v>143025</v>
          </cell>
          <cell r="D14612" t="str">
            <v>Одинцовский м.р.</v>
          </cell>
          <cell r="E14612" t="str">
            <v>Немчиново дер.</v>
          </cell>
          <cell r="F14612" t="str">
            <v>,</v>
          </cell>
          <cell r="G14612" t="str">
            <v>38</v>
          </cell>
          <cell r="I14612" t="str">
            <v>0</v>
          </cell>
          <cell r="J14612">
            <v>0</v>
          </cell>
          <cell r="K14612" t="str">
            <v>ООО "Рузский РО"</v>
          </cell>
          <cell r="L14612">
            <v>949.56</v>
          </cell>
          <cell r="M14612">
            <v>665.06</v>
          </cell>
          <cell r="N14612">
            <v>1330.12</v>
          </cell>
          <cell r="P14612">
            <v>665.06</v>
          </cell>
          <cell r="Q14612">
            <v>0</v>
          </cell>
          <cell r="R14612">
            <v>0</v>
          </cell>
          <cell r="T14612">
            <v>0</v>
          </cell>
        </row>
        <row r="14613">
          <cell r="B14613">
            <v>50008657944</v>
          </cell>
          <cell r="C14613">
            <v>143025</v>
          </cell>
          <cell r="D14613" t="str">
            <v>Одинцовский м.р.</v>
          </cell>
          <cell r="E14613" t="str">
            <v>Немчиново дер.</v>
          </cell>
          <cell r="F14613" t="str">
            <v>,</v>
          </cell>
          <cell r="G14613" t="str">
            <v>47</v>
          </cell>
          <cell r="I14613" t="str">
            <v>0</v>
          </cell>
          <cell r="J14613">
            <v>50</v>
          </cell>
          <cell r="K14613" t="str">
            <v>ООО "Рузский РО"</v>
          </cell>
          <cell r="L14613">
            <v>949.56</v>
          </cell>
          <cell r="M14613">
            <v>2961.8</v>
          </cell>
          <cell r="P14613">
            <v>183.99</v>
          </cell>
          <cell r="Q14613">
            <v>0</v>
          </cell>
          <cell r="R14613">
            <v>3.92</v>
          </cell>
          <cell r="T14613">
            <v>3149.71</v>
          </cell>
        </row>
        <row r="14614">
          <cell r="B14614">
            <v>50008657951</v>
          </cell>
          <cell r="C14614">
            <v>143025</v>
          </cell>
          <cell r="D14614" t="str">
            <v>Одинцовский м.р.</v>
          </cell>
          <cell r="E14614" t="str">
            <v>Немчиново дер.</v>
          </cell>
          <cell r="F14614" t="str">
            <v>,</v>
          </cell>
          <cell r="G14614" t="str">
            <v>47</v>
          </cell>
          <cell r="I14614" t="str">
            <v>0</v>
          </cell>
          <cell r="J14614">
            <v>50</v>
          </cell>
          <cell r="K14614" t="str">
            <v>ООО "Рузский РО"</v>
          </cell>
          <cell r="L14614">
            <v>949.56</v>
          </cell>
          <cell r="M14614">
            <v>283.86</v>
          </cell>
          <cell r="P14614">
            <v>183.99</v>
          </cell>
          <cell r="Q14614">
            <v>0</v>
          </cell>
          <cell r="R14614">
            <v>0</v>
          </cell>
          <cell r="T14614">
            <v>467.85</v>
          </cell>
        </row>
        <row r="14615">
          <cell r="B14615">
            <v>50008657976</v>
          </cell>
          <cell r="C14615">
            <v>143025</v>
          </cell>
          <cell r="D14615" t="str">
            <v>Одинцовский м.р.</v>
          </cell>
          <cell r="E14615" t="str">
            <v>Немчиново дер.</v>
          </cell>
          <cell r="F14615" t="str">
            <v>,</v>
          </cell>
          <cell r="G14615" t="str">
            <v>48</v>
          </cell>
          <cell r="I14615" t="str">
            <v>0</v>
          </cell>
          <cell r="J14615">
            <v>50</v>
          </cell>
          <cell r="K14615" t="str">
            <v>ООО "Рузский РО"</v>
          </cell>
          <cell r="L14615">
            <v>949.56</v>
          </cell>
          <cell r="M14615">
            <v>5862.2</v>
          </cell>
          <cell r="P14615">
            <v>183.99</v>
          </cell>
          <cell r="Q14615">
            <v>0</v>
          </cell>
          <cell r="R14615">
            <v>74.62</v>
          </cell>
          <cell r="T14615">
            <v>6120.81</v>
          </cell>
        </row>
        <row r="14616">
          <cell r="B14616">
            <v>50008657990</v>
          </cell>
          <cell r="C14616">
            <v>143025</v>
          </cell>
          <cell r="D14616" t="str">
            <v>Одинцовский м.р.</v>
          </cell>
          <cell r="E14616" t="str">
            <v>Немчиново дер.</v>
          </cell>
          <cell r="F14616" t="str">
            <v>,</v>
          </cell>
          <cell r="G14616" t="str">
            <v>51</v>
          </cell>
          <cell r="I14616" t="str">
            <v>0</v>
          </cell>
          <cell r="J14616">
            <v>50</v>
          </cell>
          <cell r="K14616" t="str">
            <v>ООО "Рузский РО"</v>
          </cell>
          <cell r="L14616">
            <v>949.56</v>
          </cell>
          <cell r="M14616">
            <v>922.97</v>
          </cell>
          <cell r="N14616">
            <v>922.97</v>
          </cell>
          <cell r="P14616">
            <v>183.99</v>
          </cell>
          <cell r="Q14616">
            <v>2.36</v>
          </cell>
          <cell r="R14616">
            <v>-3.02</v>
          </cell>
          <cell r="T14616">
            <v>183.33</v>
          </cell>
        </row>
        <row r="14617">
          <cell r="B14617">
            <v>50008658000</v>
          </cell>
          <cell r="C14617">
            <v>143025</v>
          </cell>
          <cell r="D14617" t="str">
            <v>Одинцовский м.р.</v>
          </cell>
          <cell r="E14617" t="str">
            <v>Немчиново дер.</v>
          </cell>
          <cell r="F14617" t="str">
            <v>,</v>
          </cell>
          <cell r="G14617" t="str">
            <v>51</v>
          </cell>
          <cell r="I14617" t="str">
            <v>0</v>
          </cell>
          <cell r="J14617">
            <v>29.35</v>
          </cell>
          <cell r="K14617" t="str">
            <v>ООО "Рузский РО"</v>
          </cell>
          <cell r="L14617">
            <v>949.56</v>
          </cell>
          <cell r="M14617">
            <v>-165.11</v>
          </cell>
          <cell r="P14617">
            <v>130.11000000000001</v>
          </cell>
          <cell r="Q14617">
            <v>0</v>
          </cell>
          <cell r="R14617">
            <v>0</v>
          </cell>
          <cell r="T14617">
            <v>-35</v>
          </cell>
        </row>
        <row r="14618">
          <cell r="B14618">
            <v>50008658024</v>
          </cell>
          <cell r="C14618">
            <v>143025</v>
          </cell>
          <cell r="D14618" t="str">
            <v>Одинцовский м.р.</v>
          </cell>
          <cell r="E14618" t="str">
            <v>Немчиново дер.</v>
          </cell>
          <cell r="F14618" t="str">
            <v>,</v>
          </cell>
          <cell r="G14618" t="str">
            <v>59</v>
          </cell>
          <cell r="I14618" t="str">
            <v>0</v>
          </cell>
          <cell r="J14618">
            <v>50</v>
          </cell>
          <cell r="K14618" t="str">
            <v>ООО "Рузский РО"</v>
          </cell>
          <cell r="L14618">
            <v>949.56</v>
          </cell>
          <cell r="M14618">
            <v>3935.56</v>
          </cell>
          <cell r="P14618">
            <v>183.99</v>
          </cell>
          <cell r="Q14618">
            <v>0</v>
          </cell>
          <cell r="R14618">
            <v>25.15</v>
          </cell>
          <cell r="T14618">
            <v>4144.7</v>
          </cell>
        </row>
        <row r="14619">
          <cell r="B14619">
            <v>50008658031</v>
          </cell>
          <cell r="C14619">
            <v>143025</v>
          </cell>
          <cell r="D14619" t="str">
            <v>Одинцовский м.р.</v>
          </cell>
          <cell r="E14619" t="str">
            <v>Немчиново дер.</v>
          </cell>
          <cell r="F14619" t="str">
            <v>,</v>
          </cell>
          <cell r="G14619" t="str">
            <v>59</v>
          </cell>
          <cell r="I14619" t="str">
            <v>0</v>
          </cell>
          <cell r="J14619">
            <v>50</v>
          </cell>
          <cell r="K14619" t="str">
            <v>ООО "Рузский РО"</v>
          </cell>
          <cell r="L14619">
            <v>949.56</v>
          </cell>
          <cell r="M14619">
            <v>183.99</v>
          </cell>
          <cell r="N14619">
            <v>183.99</v>
          </cell>
          <cell r="P14619">
            <v>183.99</v>
          </cell>
          <cell r="Q14619">
            <v>0</v>
          </cell>
          <cell r="R14619">
            <v>0</v>
          </cell>
          <cell r="T14619">
            <v>183.99</v>
          </cell>
        </row>
        <row r="14620">
          <cell r="B14620">
            <v>50008658049</v>
          </cell>
          <cell r="C14620">
            <v>143025</v>
          </cell>
          <cell r="D14620" t="str">
            <v>Одинцовский м.р.</v>
          </cell>
          <cell r="E14620" t="str">
            <v>Немчиново дер.</v>
          </cell>
          <cell r="F14620" t="str">
            <v>,</v>
          </cell>
          <cell r="G14620" t="str">
            <v>59</v>
          </cell>
          <cell r="I14620" t="str">
            <v>0</v>
          </cell>
          <cell r="J14620">
            <v>50</v>
          </cell>
          <cell r="K14620" t="str">
            <v>ООО "Рузский РО"</v>
          </cell>
          <cell r="L14620">
            <v>949.56</v>
          </cell>
          <cell r="M14620">
            <v>183.47</v>
          </cell>
          <cell r="P14620">
            <v>183.99</v>
          </cell>
          <cell r="Q14620">
            <v>0</v>
          </cell>
          <cell r="R14620">
            <v>0</v>
          </cell>
          <cell r="T14620">
            <v>367.46</v>
          </cell>
        </row>
        <row r="14621">
          <cell r="B14621">
            <v>50008658056</v>
          </cell>
          <cell r="C14621">
            <v>143020</v>
          </cell>
          <cell r="D14621" t="str">
            <v>Одинцовский м.р.</v>
          </cell>
          <cell r="E14621" t="str">
            <v>Жаворонки с.</v>
          </cell>
          <cell r="F14621" t="str">
            <v>Советская 6-я ул.</v>
          </cell>
          <cell r="G14621" t="str">
            <v>32А</v>
          </cell>
          <cell r="I14621" t="str">
            <v>0</v>
          </cell>
          <cell r="J14621">
            <v>50</v>
          </cell>
          <cell r="K14621" t="str">
            <v>ООО "Рузский РО"</v>
          </cell>
          <cell r="L14621">
            <v>949.56</v>
          </cell>
          <cell r="M14621">
            <v>183.99</v>
          </cell>
          <cell r="P14621">
            <v>183.99</v>
          </cell>
          <cell r="Q14621">
            <v>0</v>
          </cell>
          <cell r="R14621">
            <v>0</v>
          </cell>
          <cell r="T14621">
            <v>367.98</v>
          </cell>
        </row>
        <row r="14622">
          <cell r="B14622">
            <v>50008658112</v>
          </cell>
          <cell r="C14622">
            <v>143020</v>
          </cell>
          <cell r="D14622" t="str">
            <v>Одинцовский м.р.</v>
          </cell>
          <cell r="E14622" t="str">
            <v>Жаворонки с.</v>
          </cell>
          <cell r="F14622" t="str">
            <v>Советская 8-я ул.</v>
          </cell>
          <cell r="G14622" t="str">
            <v>16</v>
          </cell>
          <cell r="I14622" t="str">
            <v>0</v>
          </cell>
          <cell r="J14622">
            <v>50</v>
          </cell>
          <cell r="K14622" t="str">
            <v>ООО "Рузский РО"</v>
          </cell>
          <cell r="L14622">
            <v>949.56</v>
          </cell>
          <cell r="M14622">
            <v>5862.2</v>
          </cell>
          <cell r="P14622">
            <v>183.99</v>
          </cell>
          <cell r="Q14622">
            <v>0</v>
          </cell>
          <cell r="R14622">
            <v>74.62</v>
          </cell>
          <cell r="T14622">
            <v>6120.81</v>
          </cell>
        </row>
        <row r="14623">
          <cell r="B14623">
            <v>50008658137</v>
          </cell>
          <cell r="C14623">
            <v>143020</v>
          </cell>
          <cell r="D14623" t="str">
            <v>Одинцовский м.р.</v>
          </cell>
          <cell r="E14623" t="str">
            <v>Жаворонки с.</v>
          </cell>
          <cell r="F14623" t="str">
            <v>Дачная ул.</v>
          </cell>
          <cell r="G14623" t="str">
            <v>26</v>
          </cell>
          <cell r="I14623" t="str">
            <v>0</v>
          </cell>
          <cell r="J14623">
            <v>50</v>
          </cell>
          <cell r="K14623" t="str">
            <v>ООО "Рузский РО"</v>
          </cell>
          <cell r="L14623">
            <v>949.56</v>
          </cell>
          <cell r="M14623">
            <v>229.99</v>
          </cell>
          <cell r="P14623">
            <v>229.99</v>
          </cell>
          <cell r="Q14623">
            <v>0</v>
          </cell>
          <cell r="R14623">
            <v>0</v>
          </cell>
          <cell r="T14623">
            <v>459.98</v>
          </cell>
        </row>
        <row r="14624">
          <cell r="B14624">
            <v>50008658176</v>
          </cell>
          <cell r="C14624">
            <v>143020</v>
          </cell>
          <cell r="D14624" t="str">
            <v>Одинцовский м.р.</v>
          </cell>
          <cell r="E14624" t="str">
            <v>Жаворонки с.</v>
          </cell>
          <cell r="F14624" t="str">
            <v>Катлуженка ул.</v>
          </cell>
          <cell r="G14624" t="str">
            <v>4</v>
          </cell>
          <cell r="I14624" t="str">
            <v>0</v>
          </cell>
          <cell r="J14624">
            <v>50</v>
          </cell>
          <cell r="K14624" t="str">
            <v>ООО "Рузский РО"</v>
          </cell>
          <cell r="L14624">
            <v>949.56</v>
          </cell>
          <cell r="M14624">
            <v>6650.58</v>
          </cell>
          <cell r="P14624">
            <v>229.99</v>
          </cell>
          <cell r="Q14624">
            <v>0</v>
          </cell>
          <cell r="R14624">
            <v>77.94</v>
          </cell>
          <cell r="T14624">
            <v>6958.51</v>
          </cell>
        </row>
        <row r="14625">
          <cell r="B14625">
            <v>50008658183</v>
          </cell>
          <cell r="C14625">
            <v>143020</v>
          </cell>
          <cell r="D14625" t="str">
            <v>Одинцовский м.р.</v>
          </cell>
          <cell r="E14625" t="str">
            <v>Жаворонки с.</v>
          </cell>
          <cell r="F14625" t="str">
            <v>Лесная ул.</v>
          </cell>
          <cell r="G14625" t="str">
            <v>9</v>
          </cell>
          <cell r="I14625" t="str">
            <v>0</v>
          </cell>
          <cell r="J14625">
            <v>50</v>
          </cell>
          <cell r="K14625" t="str">
            <v>ООО "Рузский РО"</v>
          </cell>
          <cell r="L14625">
            <v>949.56</v>
          </cell>
          <cell r="M14625">
            <v>229.99</v>
          </cell>
          <cell r="P14625">
            <v>229.99</v>
          </cell>
          <cell r="Q14625">
            <v>0</v>
          </cell>
          <cell r="R14625">
            <v>0</v>
          </cell>
          <cell r="T14625">
            <v>459.98</v>
          </cell>
        </row>
        <row r="14626">
          <cell r="B14626">
            <v>50008658200</v>
          </cell>
          <cell r="C14626">
            <v>143020</v>
          </cell>
          <cell r="D14626" t="str">
            <v>Одинцовский м.р.</v>
          </cell>
          <cell r="E14626" t="str">
            <v>Жаворонки с.</v>
          </cell>
          <cell r="F14626" t="str">
            <v>Победы ул.</v>
          </cell>
          <cell r="G14626" t="str">
            <v>14</v>
          </cell>
          <cell r="I14626" t="str">
            <v>0</v>
          </cell>
          <cell r="J14626">
            <v>50</v>
          </cell>
          <cell r="K14626" t="str">
            <v>ООО "Рузский РО"</v>
          </cell>
          <cell r="L14626">
            <v>949.56</v>
          </cell>
          <cell r="M14626">
            <v>229.99</v>
          </cell>
          <cell r="P14626">
            <v>229.99</v>
          </cell>
          <cell r="Q14626">
            <v>0</v>
          </cell>
          <cell r="R14626">
            <v>0</v>
          </cell>
          <cell r="T14626">
            <v>459.98</v>
          </cell>
        </row>
        <row r="14627">
          <cell r="B14627">
            <v>50008658232</v>
          </cell>
          <cell r="C14627">
            <v>143020</v>
          </cell>
          <cell r="D14627" t="str">
            <v>Одинцовский м.р.</v>
          </cell>
          <cell r="E14627" t="str">
            <v>Жаворонки с.</v>
          </cell>
          <cell r="F14627" t="str">
            <v>Южная ул.</v>
          </cell>
          <cell r="G14627" t="str">
            <v>11А</v>
          </cell>
          <cell r="I14627" t="str">
            <v>0</v>
          </cell>
          <cell r="J14627">
            <v>50</v>
          </cell>
          <cell r="K14627" t="str">
            <v>ООО "Рузский РО"</v>
          </cell>
          <cell r="L14627">
            <v>949.56</v>
          </cell>
          <cell r="M14627">
            <v>229.99</v>
          </cell>
          <cell r="P14627">
            <v>229.99</v>
          </cell>
          <cell r="Q14627">
            <v>0</v>
          </cell>
          <cell r="R14627">
            <v>0</v>
          </cell>
          <cell r="T14627">
            <v>459.98</v>
          </cell>
        </row>
        <row r="14628">
          <cell r="B14628">
            <v>50008658352</v>
          </cell>
          <cell r="C14628">
            <v>143020</v>
          </cell>
          <cell r="D14628" t="str">
            <v>Одинцовский м.р.</v>
          </cell>
          <cell r="E14628" t="str">
            <v>Ямищево дер.</v>
          </cell>
          <cell r="F14628" t="str">
            <v>,</v>
          </cell>
          <cell r="G14628" t="str">
            <v>90А</v>
          </cell>
          <cell r="I14628" t="str">
            <v>0</v>
          </cell>
          <cell r="J14628">
            <v>50</v>
          </cell>
          <cell r="K14628" t="str">
            <v>ООО "Рузский РО"</v>
          </cell>
          <cell r="L14628">
            <v>949.56</v>
          </cell>
          <cell r="M14628">
            <v>1839.9</v>
          </cell>
          <cell r="P14628">
            <v>183.99</v>
          </cell>
          <cell r="Q14628">
            <v>0</v>
          </cell>
          <cell r="R14628">
            <v>0</v>
          </cell>
          <cell r="T14628">
            <v>2023.89</v>
          </cell>
        </row>
        <row r="14629">
          <cell r="B14629">
            <v>50008658377</v>
          </cell>
          <cell r="C14629">
            <v>143005</v>
          </cell>
          <cell r="D14629" t="str">
            <v>Одинцовский м.р.</v>
          </cell>
          <cell r="E14629" t="str">
            <v>Одинцово г.</v>
          </cell>
          <cell r="F14629" t="str">
            <v>Минская ул.</v>
          </cell>
          <cell r="G14629" t="str">
            <v>1</v>
          </cell>
          <cell r="I14629" t="str">
            <v>0</v>
          </cell>
          <cell r="J14629">
            <v>50</v>
          </cell>
          <cell r="K14629" t="str">
            <v>ООО "Рузский РО"</v>
          </cell>
          <cell r="L14629">
            <v>949.56</v>
          </cell>
          <cell r="M14629">
            <v>3709.83</v>
          </cell>
          <cell r="P14629">
            <v>229.99</v>
          </cell>
          <cell r="Q14629">
            <v>0</v>
          </cell>
          <cell r="R14629">
            <v>0</v>
          </cell>
          <cell r="T14629">
            <v>3939.82</v>
          </cell>
        </row>
        <row r="14630">
          <cell r="B14630">
            <v>50008658391</v>
          </cell>
          <cell r="C14630">
            <v>143081</v>
          </cell>
          <cell r="D14630" t="str">
            <v>Одинцовский м.р.</v>
          </cell>
          <cell r="E14630" t="str">
            <v>Юдино с.</v>
          </cell>
          <cell r="F14630" t="str">
            <v>Циолковского ул.</v>
          </cell>
          <cell r="G14630" t="str">
            <v>4</v>
          </cell>
          <cell r="I14630" t="str">
            <v>0</v>
          </cell>
          <cell r="J14630">
            <v>50</v>
          </cell>
          <cell r="K14630" t="str">
            <v>ООО "Рузский РО"</v>
          </cell>
          <cell r="L14630">
            <v>949.56</v>
          </cell>
          <cell r="M14630">
            <v>1933.29</v>
          </cell>
          <cell r="P14630">
            <v>229.99</v>
          </cell>
          <cell r="Q14630">
            <v>0</v>
          </cell>
          <cell r="R14630">
            <v>0</v>
          </cell>
          <cell r="T14630">
            <v>2163.2800000000002</v>
          </cell>
        </row>
        <row r="14631">
          <cell r="B14631">
            <v>50008658401</v>
          </cell>
          <cell r="C14631">
            <v>143081</v>
          </cell>
          <cell r="D14631" t="str">
            <v>Одинцовский м.р.</v>
          </cell>
          <cell r="E14631" t="str">
            <v>Юдино с.</v>
          </cell>
          <cell r="F14631" t="str">
            <v>Титова ул.</v>
          </cell>
          <cell r="G14631" t="str">
            <v>7</v>
          </cell>
          <cell r="I14631" t="str">
            <v>0</v>
          </cell>
          <cell r="J14631">
            <v>50</v>
          </cell>
          <cell r="K14631" t="str">
            <v>ООО "Рузский РО"</v>
          </cell>
          <cell r="L14631">
            <v>949.56</v>
          </cell>
          <cell r="M14631">
            <v>3050.23</v>
          </cell>
          <cell r="P14631">
            <v>229.99</v>
          </cell>
          <cell r="Q14631">
            <v>0</v>
          </cell>
          <cell r="R14631">
            <v>4.91</v>
          </cell>
          <cell r="T14631">
            <v>3285.13</v>
          </cell>
        </row>
        <row r="14632">
          <cell r="B14632">
            <v>50008658419</v>
          </cell>
          <cell r="C14632">
            <v>143080</v>
          </cell>
          <cell r="D14632" t="str">
            <v>Одинцовский м.р.</v>
          </cell>
          <cell r="E14632" t="str">
            <v>Солманово дер.</v>
          </cell>
          <cell r="F14632" t="str">
            <v>Заовражная ул.</v>
          </cell>
          <cell r="G14632" t="str">
            <v>21</v>
          </cell>
          <cell r="I14632" t="str">
            <v>0</v>
          </cell>
          <cell r="J14632">
            <v>50</v>
          </cell>
          <cell r="K14632" t="str">
            <v>ООО "Рузский РО"</v>
          </cell>
          <cell r="L14632">
            <v>949.56</v>
          </cell>
          <cell r="M14632">
            <v>229.99</v>
          </cell>
          <cell r="P14632">
            <v>229.99</v>
          </cell>
          <cell r="Q14632">
            <v>0</v>
          </cell>
          <cell r="R14632">
            <v>0</v>
          </cell>
          <cell r="T14632">
            <v>459.98</v>
          </cell>
        </row>
        <row r="14633">
          <cell r="B14633">
            <v>50008658546</v>
          </cell>
          <cell r="C14633">
            <v>143020</v>
          </cell>
          <cell r="D14633" t="str">
            <v>Одинцовский м.р.</v>
          </cell>
          <cell r="E14633" t="str">
            <v>Жаворонки с.</v>
          </cell>
          <cell r="F14633" t="str">
            <v>Советская 3-я ул.</v>
          </cell>
          <cell r="G14633" t="str">
            <v>36</v>
          </cell>
          <cell r="I14633" t="str">
            <v>0</v>
          </cell>
          <cell r="J14633">
            <v>50</v>
          </cell>
          <cell r="K14633" t="str">
            <v>ООО "Рузский РО"</v>
          </cell>
          <cell r="L14633">
            <v>949.56</v>
          </cell>
          <cell r="M14633">
            <v>5862.2</v>
          </cell>
          <cell r="P14633">
            <v>183.99</v>
          </cell>
          <cell r="Q14633">
            <v>0</v>
          </cell>
          <cell r="R14633">
            <v>74.62</v>
          </cell>
          <cell r="T14633">
            <v>6120.81</v>
          </cell>
        </row>
        <row r="14634">
          <cell r="B14634">
            <v>50008658553</v>
          </cell>
          <cell r="C14634">
            <v>143020</v>
          </cell>
          <cell r="D14634" t="str">
            <v>Одинцовский м.р.</v>
          </cell>
          <cell r="E14634" t="str">
            <v>Жаворонки с.</v>
          </cell>
          <cell r="F14634" t="str">
            <v>Советская 3-я ул.</v>
          </cell>
          <cell r="G14634" t="str">
            <v>36</v>
          </cell>
          <cell r="I14634" t="str">
            <v>0</v>
          </cell>
          <cell r="J14634">
            <v>50</v>
          </cell>
          <cell r="K14634" t="str">
            <v>ООО "Рузский РО"</v>
          </cell>
          <cell r="L14634">
            <v>949.56</v>
          </cell>
          <cell r="M14634">
            <v>5862.2</v>
          </cell>
          <cell r="P14634">
            <v>183.99</v>
          </cell>
          <cell r="Q14634">
            <v>0</v>
          </cell>
          <cell r="R14634">
            <v>74.62</v>
          </cell>
          <cell r="T14634">
            <v>6120.81</v>
          </cell>
        </row>
        <row r="14635">
          <cell r="B14635">
            <v>50008658560</v>
          </cell>
          <cell r="C14635">
            <v>143020</v>
          </cell>
          <cell r="D14635" t="str">
            <v>Одинцовский м.р.</v>
          </cell>
          <cell r="E14635" t="str">
            <v>Жаворонки с.</v>
          </cell>
          <cell r="F14635" t="str">
            <v>Советская 3-я ул.</v>
          </cell>
          <cell r="G14635" t="str">
            <v>36</v>
          </cell>
          <cell r="I14635" t="str">
            <v>0</v>
          </cell>
          <cell r="J14635">
            <v>50</v>
          </cell>
          <cell r="K14635" t="str">
            <v>ООО "Рузский РО"</v>
          </cell>
          <cell r="L14635">
            <v>949.56</v>
          </cell>
          <cell r="M14635">
            <v>5862.2</v>
          </cell>
          <cell r="P14635">
            <v>183.99</v>
          </cell>
          <cell r="Q14635">
            <v>0</v>
          </cell>
          <cell r="R14635">
            <v>74.62</v>
          </cell>
          <cell r="T14635">
            <v>6120.81</v>
          </cell>
        </row>
        <row r="14636">
          <cell r="B14636">
            <v>50008658610</v>
          </cell>
          <cell r="C14636">
            <v>143020</v>
          </cell>
          <cell r="D14636" t="str">
            <v>Одинцовский м.р.</v>
          </cell>
          <cell r="E14636" t="str">
            <v>Жаворонки с.</v>
          </cell>
          <cell r="F14636" t="str">
            <v>Советская 4-я ул.</v>
          </cell>
          <cell r="G14636" t="str">
            <v>15</v>
          </cell>
          <cell r="I14636" t="str">
            <v>4</v>
          </cell>
          <cell r="J14636">
            <v>0</v>
          </cell>
          <cell r="K14636" t="str">
            <v>ООО "Рузский РО"</v>
          </cell>
          <cell r="L14636">
            <v>949.56</v>
          </cell>
          <cell r="M14636">
            <v>14838.74</v>
          </cell>
          <cell r="P14636">
            <v>665.06</v>
          </cell>
          <cell r="Q14636">
            <v>0</v>
          </cell>
          <cell r="R14636">
            <v>163.35</v>
          </cell>
          <cell r="T14636">
            <v>15667.15</v>
          </cell>
        </row>
        <row r="14637">
          <cell r="B14637">
            <v>50008658673</v>
          </cell>
          <cell r="C14637">
            <v>143020</v>
          </cell>
          <cell r="D14637" t="str">
            <v>Одинцовский м.р.</v>
          </cell>
          <cell r="E14637" t="str">
            <v>Жаворонки с.</v>
          </cell>
          <cell r="F14637" t="str">
            <v>Советская 4-я ул.</v>
          </cell>
          <cell r="G14637" t="str">
            <v>17</v>
          </cell>
          <cell r="I14637" t="str">
            <v>0</v>
          </cell>
          <cell r="J14637">
            <v>50</v>
          </cell>
          <cell r="K14637" t="str">
            <v>ООО "Рузский РО"</v>
          </cell>
          <cell r="L14637">
            <v>949.56</v>
          </cell>
          <cell r="M14637">
            <v>386.01</v>
          </cell>
          <cell r="N14637">
            <v>1000</v>
          </cell>
          <cell r="P14637">
            <v>183.99</v>
          </cell>
          <cell r="Q14637">
            <v>4.2</v>
          </cell>
          <cell r="R14637">
            <v>-2.17</v>
          </cell>
          <cell r="T14637">
            <v>-427.97</v>
          </cell>
        </row>
        <row r="14638">
          <cell r="B14638">
            <v>50008658680</v>
          </cell>
          <cell r="C14638">
            <v>143020</v>
          </cell>
          <cell r="D14638" t="str">
            <v>Одинцовский м.р.</v>
          </cell>
          <cell r="E14638" t="str">
            <v>Жаворонки с.</v>
          </cell>
          <cell r="F14638" t="str">
            <v>Советская 4-я ул.</v>
          </cell>
          <cell r="G14638" t="str">
            <v>23</v>
          </cell>
          <cell r="I14638" t="str">
            <v>0</v>
          </cell>
          <cell r="J14638">
            <v>50</v>
          </cell>
          <cell r="K14638" t="str">
            <v>ООО "Рузский РО"</v>
          </cell>
          <cell r="L14638">
            <v>949.56</v>
          </cell>
          <cell r="M14638">
            <v>4923.1899999999996</v>
          </cell>
          <cell r="P14638">
            <v>183.99</v>
          </cell>
          <cell r="Q14638">
            <v>0</v>
          </cell>
          <cell r="R14638">
            <v>50.41</v>
          </cell>
          <cell r="T14638">
            <v>5157.59</v>
          </cell>
        </row>
        <row r="14639">
          <cell r="B14639">
            <v>50008658698</v>
          </cell>
          <cell r="C14639">
            <v>143020</v>
          </cell>
          <cell r="D14639" t="str">
            <v>Одинцовский м.р.</v>
          </cell>
          <cell r="E14639" t="str">
            <v>Жаворонки с.</v>
          </cell>
          <cell r="F14639" t="str">
            <v>Советская 4-я ул.</v>
          </cell>
          <cell r="G14639" t="str">
            <v>23</v>
          </cell>
          <cell r="I14639" t="str">
            <v>0</v>
          </cell>
          <cell r="J14639">
            <v>50</v>
          </cell>
          <cell r="K14639" t="str">
            <v>ООО "Рузский РО"</v>
          </cell>
          <cell r="L14639">
            <v>949.56</v>
          </cell>
          <cell r="M14639">
            <v>183.99</v>
          </cell>
          <cell r="N14639">
            <v>183.99</v>
          </cell>
          <cell r="P14639">
            <v>183.99</v>
          </cell>
          <cell r="Q14639">
            <v>0</v>
          </cell>
          <cell r="R14639">
            <v>0</v>
          </cell>
          <cell r="T14639">
            <v>183.99</v>
          </cell>
        </row>
        <row r="14640">
          <cell r="B14640">
            <v>50008658722</v>
          </cell>
          <cell r="C14640">
            <v>143020</v>
          </cell>
          <cell r="D14640" t="str">
            <v>Одинцовский м.р.</v>
          </cell>
          <cell r="E14640" t="str">
            <v>Жаворонки с.</v>
          </cell>
          <cell r="F14640" t="str">
            <v>Советская 4-я ул.</v>
          </cell>
          <cell r="G14640" t="str">
            <v>35Б</v>
          </cell>
          <cell r="I14640" t="str">
            <v>0</v>
          </cell>
          <cell r="J14640">
            <v>50</v>
          </cell>
          <cell r="K14640" t="str">
            <v>ООО "Рузский РО"</v>
          </cell>
          <cell r="L14640">
            <v>949.56</v>
          </cell>
          <cell r="M14640">
            <v>183.99</v>
          </cell>
          <cell r="P14640">
            <v>183.99</v>
          </cell>
          <cell r="Q14640">
            <v>0</v>
          </cell>
          <cell r="R14640">
            <v>0</v>
          </cell>
          <cell r="T14640">
            <v>367.98</v>
          </cell>
        </row>
        <row r="14641">
          <cell r="B14641">
            <v>50008658730</v>
          </cell>
          <cell r="C14641">
            <v>143020</v>
          </cell>
          <cell r="D14641" t="str">
            <v>Одинцовский м.р.</v>
          </cell>
          <cell r="E14641" t="str">
            <v>Жаворонки с.</v>
          </cell>
          <cell r="F14641" t="str">
            <v>Советская 4-я ул.</v>
          </cell>
          <cell r="G14641" t="str">
            <v>4</v>
          </cell>
          <cell r="I14641" t="str">
            <v>0</v>
          </cell>
          <cell r="J14641">
            <v>27</v>
          </cell>
          <cell r="K14641" t="str">
            <v>ООО "Рузский РО"</v>
          </cell>
          <cell r="L14641">
            <v>949.56</v>
          </cell>
          <cell r="M14641">
            <v>119.7</v>
          </cell>
          <cell r="N14641">
            <v>119.7</v>
          </cell>
          <cell r="P14641">
            <v>119.7</v>
          </cell>
          <cell r="Q14641">
            <v>0</v>
          </cell>
          <cell r="R14641">
            <v>0</v>
          </cell>
          <cell r="T14641">
            <v>119.7</v>
          </cell>
        </row>
        <row r="14642">
          <cell r="B14642">
            <v>50008658747</v>
          </cell>
          <cell r="C14642">
            <v>143020</v>
          </cell>
          <cell r="D14642" t="str">
            <v>Одинцовский м.р.</v>
          </cell>
          <cell r="E14642" t="str">
            <v>Жаворонки с.</v>
          </cell>
          <cell r="F14642" t="str">
            <v>Советская 4-я ул.</v>
          </cell>
          <cell r="G14642" t="str">
            <v>4</v>
          </cell>
          <cell r="I14642" t="str">
            <v>0</v>
          </cell>
          <cell r="J14642">
            <v>50</v>
          </cell>
          <cell r="K14642" t="str">
            <v>ООО "Рузский РО"</v>
          </cell>
          <cell r="L14642">
            <v>949.56</v>
          </cell>
          <cell r="M14642">
            <v>183.99</v>
          </cell>
          <cell r="P14642">
            <v>183.99</v>
          </cell>
          <cell r="Q14642">
            <v>0</v>
          </cell>
          <cell r="R14642">
            <v>0</v>
          </cell>
          <cell r="T14642">
            <v>367.98</v>
          </cell>
        </row>
        <row r="14643">
          <cell r="B14643">
            <v>50008658754</v>
          </cell>
          <cell r="C14643">
            <v>143020</v>
          </cell>
          <cell r="D14643" t="str">
            <v>Одинцовский м.р.</v>
          </cell>
          <cell r="E14643" t="str">
            <v>Жаворонки с.</v>
          </cell>
          <cell r="F14643" t="str">
            <v>Советская 4-я ул.</v>
          </cell>
          <cell r="G14643" t="str">
            <v>40А</v>
          </cell>
          <cell r="I14643" t="str">
            <v>0</v>
          </cell>
          <cell r="J14643">
            <v>50</v>
          </cell>
          <cell r="K14643" t="str">
            <v>ООО "Рузский РО"</v>
          </cell>
          <cell r="L14643">
            <v>949.56</v>
          </cell>
          <cell r="M14643">
            <v>183.99</v>
          </cell>
          <cell r="P14643">
            <v>183.99</v>
          </cell>
          <cell r="Q14643">
            <v>0</v>
          </cell>
          <cell r="R14643">
            <v>0</v>
          </cell>
          <cell r="T14643">
            <v>367.98</v>
          </cell>
        </row>
        <row r="14644">
          <cell r="B14644">
            <v>50008658761</v>
          </cell>
          <cell r="C14644">
            <v>143020</v>
          </cell>
          <cell r="D14644" t="str">
            <v>Одинцовский м.р.</v>
          </cell>
          <cell r="E14644" t="str">
            <v>Жаворонки с.</v>
          </cell>
          <cell r="F14644" t="str">
            <v>Советская 4-я ул.</v>
          </cell>
          <cell r="G14644" t="str">
            <v>42А</v>
          </cell>
          <cell r="I14644" t="str">
            <v>0</v>
          </cell>
          <cell r="J14644">
            <v>50</v>
          </cell>
          <cell r="K14644" t="str">
            <v>ООО "Рузский РО"</v>
          </cell>
          <cell r="L14644">
            <v>949.56</v>
          </cell>
          <cell r="M14644">
            <v>3594.44</v>
          </cell>
          <cell r="P14644">
            <v>183.99</v>
          </cell>
          <cell r="Q14644">
            <v>0</v>
          </cell>
          <cell r="R14644">
            <v>19.440000000000001</v>
          </cell>
          <cell r="T14644">
            <v>3797.87</v>
          </cell>
        </row>
        <row r="14645">
          <cell r="B14645">
            <v>50008658786</v>
          </cell>
          <cell r="C14645">
            <v>143020</v>
          </cell>
          <cell r="D14645" t="str">
            <v>Одинцовский м.р.</v>
          </cell>
          <cell r="E14645" t="str">
            <v>Жаворонки с.</v>
          </cell>
          <cell r="F14645" t="str">
            <v>Советская 4-я ул.</v>
          </cell>
          <cell r="G14645" t="str">
            <v>44</v>
          </cell>
          <cell r="I14645" t="str">
            <v>0</v>
          </cell>
          <cell r="J14645">
            <v>50</v>
          </cell>
          <cell r="K14645" t="str">
            <v>ООО "Рузский РО"</v>
          </cell>
          <cell r="L14645">
            <v>949.56</v>
          </cell>
          <cell r="M14645">
            <v>5862.2</v>
          </cell>
          <cell r="P14645">
            <v>183.99</v>
          </cell>
          <cell r="Q14645">
            <v>0</v>
          </cell>
          <cell r="R14645">
            <v>74.62</v>
          </cell>
          <cell r="T14645">
            <v>6120.81</v>
          </cell>
        </row>
        <row r="14646">
          <cell r="B14646">
            <v>50008658810</v>
          </cell>
          <cell r="C14646">
            <v>143020</v>
          </cell>
          <cell r="D14646" t="str">
            <v>Одинцовский м.р.</v>
          </cell>
          <cell r="E14646" t="str">
            <v>Жаворонки с.</v>
          </cell>
          <cell r="F14646" t="str">
            <v>Советская 4-я ул.</v>
          </cell>
          <cell r="G14646" t="str">
            <v>59</v>
          </cell>
          <cell r="I14646" t="str">
            <v>0</v>
          </cell>
          <cell r="J14646">
            <v>50</v>
          </cell>
          <cell r="K14646" t="str">
            <v>ООО "Рузский РО"</v>
          </cell>
          <cell r="L14646">
            <v>949.56</v>
          </cell>
          <cell r="M14646">
            <v>183.99</v>
          </cell>
          <cell r="P14646">
            <v>183.99</v>
          </cell>
          <cell r="Q14646">
            <v>0</v>
          </cell>
          <cell r="R14646">
            <v>0</v>
          </cell>
          <cell r="T14646">
            <v>367.98</v>
          </cell>
        </row>
        <row r="14647">
          <cell r="B14647">
            <v>50008658828</v>
          </cell>
          <cell r="C14647">
            <v>143020</v>
          </cell>
          <cell r="D14647" t="str">
            <v>Одинцовский м.р.</v>
          </cell>
          <cell r="E14647" t="str">
            <v>Жаворонки с.</v>
          </cell>
          <cell r="F14647" t="str">
            <v>Советская 4-я ул.</v>
          </cell>
          <cell r="G14647" t="str">
            <v>59</v>
          </cell>
          <cell r="I14647" t="str">
            <v>0</v>
          </cell>
          <cell r="J14647">
            <v>50</v>
          </cell>
          <cell r="K14647" t="str">
            <v>ООО "Рузский РО"</v>
          </cell>
          <cell r="L14647">
            <v>949.56</v>
          </cell>
          <cell r="M14647">
            <v>183.99</v>
          </cell>
          <cell r="P14647">
            <v>183.99</v>
          </cell>
          <cell r="Q14647">
            <v>0</v>
          </cell>
          <cell r="R14647">
            <v>0</v>
          </cell>
          <cell r="T14647">
            <v>367.98</v>
          </cell>
        </row>
        <row r="14648">
          <cell r="B14648">
            <v>50008658835</v>
          </cell>
          <cell r="C14648">
            <v>143020</v>
          </cell>
          <cell r="D14648" t="str">
            <v>Одинцовский м.р.</v>
          </cell>
          <cell r="E14648" t="str">
            <v>Жаворонки с.</v>
          </cell>
          <cell r="F14648" t="str">
            <v>Советская 4-я ул.</v>
          </cell>
          <cell r="G14648" t="str">
            <v>59</v>
          </cell>
          <cell r="I14648" t="str">
            <v>0</v>
          </cell>
          <cell r="J14648">
            <v>50</v>
          </cell>
          <cell r="K14648" t="str">
            <v>ООО "Рузский РО"</v>
          </cell>
          <cell r="L14648">
            <v>949.56</v>
          </cell>
          <cell r="M14648">
            <v>103.94</v>
          </cell>
          <cell r="P14648">
            <v>183.99</v>
          </cell>
          <cell r="Q14648">
            <v>0</v>
          </cell>
          <cell r="R14648">
            <v>2.1</v>
          </cell>
          <cell r="T14648">
            <v>290.02999999999997</v>
          </cell>
        </row>
        <row r="14649">
          <cell r="B14649">
            <v>50008658881</v>
          </cell>
          <cell r="C14649">
            <v>143020</v>
          </cell>
          <cell r="D14649" t="str">
            <v>Одинцовский м.р.</v>
          </cell>
          <cell r="E14649" t="str">
            <v>Жаворонки с.</v>
          </cell>
          <cell r="F14649" t="str">
            <v>Советская 5-я ул.</v>
          </cell>
          <cell r="G14649" t="str">
            <v>30</v>
          </cell>
          <cell r="I14649" t="str">
            <v>0</v>
          </cell>
          <cell r="J14649">
            <v>50</v>
          </cell>
          <cell r="K14649" t="str">
            <v>ООО "Рузский РО"</v>
          </cell>
          <cell r="L14649">
            <v>949.56</v>
          </cell>
          <cell r="M14649">
            <v>183.99</v>
          </cell>
          <cell r="N14649">
            <v>183.99</v>
          </cell>
          <cell r="P14649">
            <v>183.99</v>
          </cell>
          <cell r="Q14649">
            <v>0</v>
          </cell>
          <cell r="R14649">
            <v>0</v>
          </cell>
          <cell r="T14649">
            <v>183.99</v>
          </cell>
        </row>
        <row r="14650">
          <cell r="B14650">
            <v>50008658909</v>
          </cell>
          <cell r="C14650">
            <v>143020</v>
          </cell>
          <cell r="D14650" t="str">
            <v>Одинцовский м.р.</v>
          </cell>
          <cell r="E14650" t="str">
            <v>Жаворонки с.</v>
          </cell>
          <cell r="F14650" t="str">
            <v>Советская 5-я ул.</v>
          </cell>
          <cell r="G14650" t="str">
            <v>30</v>
          </cell>
          <cell r="I14650" t="str">
            <v>0</v>
          </cell>
          <cell r="J14650">
            <v>50</v>
          </cell>
          <cell r="K14650" t="str">
            <v>ООО "Рузский РО"</v>
          </cell>
          <cell r="L14650">
            <v>949.56</v>
          </cell>
          <cell r="M14650">
            <v>183.99</v>
          </cell>
          <cell r="N14650">
            <v>183.99</v>
          </cell>
          <cell r="P14650">
            <v>183.99</v>
          </cell>
          <cell r="Q14650">
            <v>0</v>
          </cell>
          <cell r="R14650">
            <v>0</v>
          </cell>
          <cell r="T14650">
            <v>183.99</v>
          </cell>
        </row>
        <row r="14651">
          <cell r="B14651">
            <v>50008658948</v>
          </cell>
          <cell r="C14651">
            <v>143020</v>
          </cell>
          <cell r="D14651" t="str">
            <v>Одинцовский м.р.</v>
          </cell>
          <cell r="E14651" t="str">
            <v>Жаворонки с.</v>
          </cell>
          <cell r="F14651" t="str">
            <v>Советская 5-я ул.</v>
          </cell>
          <cell r="G14651" t="str">
            <v>36</v>
          </cell>
          <cell r="I14651" t="str">
            <v>0</v>
          </cell>
          <cell r="J14651">
            <v>50</v>
          </cell>
          <cell r="K14651" t="str">
            <v>ООО "Рузский РО"</v>
          </cell>
          <cell r="L14651">
            <v>949.56</v>
          </cell>
          <cell r="M14651">
            <v>5862.2</v>
          </cell>
          <cell r="P14651">
            <v>183.99</v>
          </cell>
          <cell r="Q14651">
            <v>0</v>
          </cell>
          <cell r="R14651">
            <v>74.62</v>
          </cell>
          <cell r="T14651">
            <v>6120.81</v>
          </cell>
        </row>
        <row r="14652">
          <cell r="B14652">
            <v>50008658955</v>
          </cell>
          <cell r="C14652">
            <v>143020</v>
          </cell>
          <cell r="D14652" t="str">
            <v>Одинцовский м.р.</v>
          </cell>
          <cell r="E14652" t="str">
            <v>Жаворонки с.</v>
          </cell>
          <cell r="F14652" t="str">
            <v>Советская 5-я ул.</v>
          </cell>
          <cell r="G14652" t="str">
            <v>36</v>
          </cell>
          <cell r="I14652" t="str">
            <v>0</v>
          </cell>
          <cell r="J14652">
            <v>50</v>
          </cell>
          <cell r="K14652" t="str">
            <v>ООО "Рузский РО"</v>
          </cell>
          <cell r="L14652">
            <v>949.56</v>
          </cell>
          <cell r="M14652">
            <v>5862.2</v>
          </cell>
          <cell r="P14652">
            <v>183.99</v>
          </cell>
          <cell r="Q14652">
            <v>0</v>
          </cell>
          <cell r="R14652">
            <v>74.62</v>
          </cell>
          <cell r="T14652">
            <v>6120.81</v>
          </cell>
        </row>
        <row r="14653">
          <cell r="B14653">
            <v>50008658962</v>
          </cell>
          <cell r="C14653">
            <v>143020</v>
          </cell>
          <cell r="D14653" t="str">
            <v>Одинцовский м.р.</v>
          </cell>
          <cell r="E14653" t="str">
            <v>Жаворонки с.</v>
          </cell>
          <cell r="F14653" t="str">
            <v>Советская 5-я ул.</v>
          </cell>
          <cell r="G14653" t="str">
            <v>36</v>
          </cell>
          <cell r="I14653" t="str">
            <v>0</v>
          </cell>
          <cell r="J14653">
            <v>50</v>
          </cell>
          <cell r="K14653" t="str">
            <v>ООО "Рузский РО"</v>
          </cell>
          <cell r="L14653">
            <v>949.56</v>
          </cell>
          <cell r="M14653">
            <v>5862.2</v>
          </cell>
          <cell r="P14653">
            <v>183.99</v>
          </cell>
          <cell r="Q14653">
            <v>0</v>
          </cell>
          <cell r="R14653">
            <v>74.62</v>
          </cell>
          <cell r="T14653">
            <v>6120.81</v>
          </cell>
        </row>
        <row r="14654">
          <cell r="B14654">
            <v>50008659194</v>
          </cell>
          <cell r="C14654">
            <v>143160</v>
          </cell>
          <cell r="D14654" t="str">
            <v>Одинцовский м.р.</v>
          </cell>
          <cell r="E14654" t="str">
            <v>Анашкино дер.</v>
          </cell>
          <cell r="F14654" t="str">
            <v>,</v>
          </cell>
          <cell r="G14654" t="str">
            <v>4</v>
          </cell>
          <cell r="I14654" t="str">
            <v>пом.2</v>
          </cell>
          <cell r="J14654">
            <v>50</v>
          </cell>
          <cell r="K14654" t="str">
            <v>ООО "Рузский РО"</v>
          </cell>
          <cell r="L14654">
            <v>949.56</v>
          </cell>
          <cell r="M14654">
            <v>6650.58</v>
          </cell>
          <cell r="P14654">
            <v>229.99</v>
          </cell>
          <cell r="Q14654">
            <v>0</v>
          </cell>
          <cell r="R14654">
            <v>77.94</v>
          </cell>
          <cell r="T14654">
            <v>6958.51</v>
          </cell>
        </row>
        <row r="14655">
          <cell r="B14655">
            <v>50008660778</v>
          </cell>
          <cell r="C14655">
            <v>143088</v>
          </cell>
          <cell r="D14655" t="str">
            <v>Одинцовский м.р.</v>
          </cell>
          <cell r="E14655" t="str">
            <v>Агафоново дер.</v>
          </cell>
          <cell r="F14655" t="str">
            <v>,</v>
          </cell>
          <cell r="G14655" t="str">
            <v>уч.173</v>
          </cell>
          <cell r="I14655" t="str">
            <v>0</v>
          </cell>
          <cell r="J14655">
            <v>0</v>
          </cell>
          <cell r="K14655" t="str">
            <v>ООО "Рузский РО"</v>
          </cell>
          <cell r="L14655">
            <v>949.56</v>
          </cell>
          <cell r="M14655">
            <v>14880.55</v>
          </cell>
          <cell r="P14655">
            <v>831.33</v>
          </cell>
          <cell r="Q14655">
            <v>0</v>
          </cell>
          <cell r="R14655">
            <v>115.25</v>
          </cell>
          <cell r="T14655">
            <v>15827.13</v>
          </cell>
        </row>
        <row r="14656">
          <cell r="B14656">
            <v>50008661669</v>
          </cell>
          <cell r="C14656">
            <v>143088</v>
          </cell>
          <cell r="D14656" t="str">
            <v>Одинцовский м.р.</v>
          </cell>
          <cell r="E14656" t="str">
            <v>Агафоново дер.</v>
          </cell>
          <cell r="F14656" t="str">
            <v>,</v>
          </cell>
          <cell r="G14656" t="str">
            <v>104</v>
          </cell>
          <cell r="I14656" t="str">
            <v>0</v>
          </cell>
          <cell r="J14656">
            <v>158</v>
          </cell>
          <cell r="K14656" t="str">
            <v>ООО "Рузский РО"</v>
          </cell>
          <cell r="L14656">
            <v>949.56</v>
          </cell>
          <cell r="M14656">
            <v>732.06</v>
          </cell>
          <cell r="N14656">
            <v>732.06</v>
          </cell>
          <cell r="P14656">
            <v>732.06</v>
          </cell>
          <cell r="Q14656">
            <v>0</v>
          </cell>
          <cell r="R14656">
            <v>0</v>
          </cell>
          <cell r="T14656">
            <v>732.06</v>
          </cell>
        </row>
        <row r="14657">
          <cell r="B14657">
            <v>50008661740</v>
          </cell>
          <cell r="C14657">
            <v>143103</v>
          </cell>
          <cell r="D14657" t="str">
            <v>Одинцовский м.р.</v>
          </cell>
          <cell r="E14657" t="str">
            <v>Хомяки дер.</v>
          </cell>
          <cell r="F14657" t="str">
            <v>,</v>
          </cell>
          <cell r="G14657" t="str">
            <v>12</v>
          </cell>
          <cell r="I14657" t="str">
            <v>0</v>
          </cell>
          <cell r="J14657">
            <v>50</v>
          </cell>
          <cell r="K14657" t="str">
            <v>ООО "Рузский РО"</v>
          </cell>
          <cell r="L14657">
            <v>949.56</v>
          </cell>
          <cell r="M14657">
            <v>5862.2</v>
          </cell>
          <cell r="P14657">
            <v>183.99</v>
          </cell>
          <cell r="Q14657">
            <v>0</v>
          </cell>
          <cell r="R14657">
            <v>74.62</v>
          </cell>
          <cell r="T14657">
            <v>6120.81</v>
          </cell>
        </row>
        <row r="14658">
          <cell r="B14658">
            <v>50008663507</v>
          </cell>
          <cell r="C14658">
            <v>143103</v>
          </cell>
          <cell r="D14658" t="str">
            <v>Одинцовский м.р.</v>
          </cell>
          <cell r="E14658" t="str">
            <v>Хомяки дер.</v>
          </cell>
          <cell r="F14658" t="str">
            <v>,</v>
          </cell>
          <cell r="G14658" t="str">
            <v>11</v>
          </cell>
          <cell r="I14658" t="str">
            <v>0</v>
          </cell>
          <cell r="J14658">
            <v>50</v>
          </cell>
          <cell r="K14658" t="str">
            <v>ООО "Рузский РО"</v>
          </cell>
          <cell r="L14658">
            <v>949.56</v>
          </cell>
          <cell r="M14658">
            <v>5862.2</v>
          </cell>
          <cell r="P14658">
            <v>183.99</v>
          </cell>
          <cell r="Q14658">
            <v>0</v>
          </cell>
          <cell r="R14658">
            <v>74.62</v>
          </cell>
          <cell r="T14658">
            <v>6120.81</v>
          </cell>
        </row>
        <row r="14659">
          <cell r="B14659">
            <v>50008663722</v>
          </cell>
          <cell r="C14659">
            <v>143103</v>
          </cell>
          <cell r="D14659" t="str">
            <v>Одинцовский м.р.</v>
          </cell>
          <cell r="E14659" t="str">
            <v>Хомяки дер.</v>
          </cell>
          <cell r="F14659" t="str">
            <v>,</v>
          </cell>
          <cell r="G14659" t="str">
            <v>7А</v>
          </cell>
          <cell r="I14659" t="str">
            <v>0</v>
          </cell>
          <cell r="J14659">
            <v>96</v>
          </cell>
          <cell r="K14659" t="str">
            <v>ООО "Рузский РО"</v>
          </cell>
          <cell r="L14659">
            <v>949.56</v>
          </cell>
          <cell r="M14659">
            <v>2634.62</v>
          </cell>
          <cell r="N14659">
            <v>230.01</v>
          </cell>
          <cell r="P14659">
            <v>230.01</v>
          </cell>
          <cell r="Q14659">
            <v>0</v>
          </cell>
          <cell r="R14659">
            <v>4.91</v>
          </cell>
          <cell r="T14659">
            <v>2639.53</v>
          </cell>
        </row>
        <row r="14660">
          <cell r="B14660">
            <v>50008665078</v>
          </cell>
          <cell r="C14660">
            <v>143025</v>
          </cell>
          <cell r="D14660" t="str">
            <v>Одинцовский м.р.</v>
          </cell>
          <cell r="E14660" t="str">
            <v>Немчиново дер.</v>
          </cell>
          <cell r="F14660" t="str">
            <v>,</v>
          </cell>
          <cell r="G14660" t="str">
            <v>63</v>
          </cell>
          <cell r="I14660" t="str">
            <v>0</v>
          </cell>
          <cell r="J14660">
            <v>50</v>
          </cell>
          <cell r="K14660" t="str">
            <v>ООО "Рузский РО"</v>
          </cell>
          <cell r="L14660">
            <v>949.56</v>
          </cell>
          <cell r="M14660">
            <v>5862.2</v>
          </cell>
          <cell r="P14660">
            <v>183.99</v>
          </cell>
          <cell r="Q14660">
            <v>0</v>
          </cell>
          <cell r="R14660">
            <v>74.62</v>
          </cell>
          <cell r="T14660">
            <v>6120.81</v>
          </cell>
        </row>
        <row r="14661">
          <cell r="B14661">
            <v>50008665085</v>
          </cell>
          <cell r="C14661">
            <v>143025</v>
          </cell>
          <cell r="D14661" t="str">
            <v>Одинцовский м.р.</v>
          </cell>
          <cell r="E14661" t="str">
            <v>Немчиново дер.</v>
          </cell>
          <cell r="F14661" t="str">
            <v>,</v>
          </cell>
          <cell r="G14661" t="str">
            <v>68</v>
          </cell>
          <cell r="I14661" t="str">
            <v>0</v>
          </cell>
          <cell r="J14661">
            <v>50</v>
          </cell>
          <cell r="K14661" t="str">
            <v>ООО "Рузский РО"</v>
          </cell>
          <cell r="L14661">
            <v>949.56</v>
          </cell>
          <cell r="M14661">
            <v>2210.0500000000002</v>
          </cell>
          <cell r="P14661">
            <v>183.99</v>
          </cell>
          <cell r="Q14661">
            <v>0</v>
          </cell>
          <cell r="R14661">
            <v>3.92</v>
          </cell>
          <cell r="T14661">
            <v>2397.96</v>
          </cell>
        </row>
        <row r="14662">
          <cell r="B14662">
            <v>50008665102</v>
          </cell>
          <cell r="C14662">
            <v>143025</v>
          </cell>
          <cell r="D14662" t="str">
            <v>Одинцовский м.р.</v>
          </cell>
          <cell r="E14662" t="str">
            <v>Немчиново дер.</v>
          </cell>
          <cell r="F14662" t="str">
            <v>,</v>
          </cell>
          <cell r="G14662" t="str">
            <v>70</v>
          </cell>
          <cell r="I14662" t="str">
            <v>0</v>
          </cell>
          <cell r="J14662">
            <v>50</v>
          </cell>
          <cell r="K14662" t="str">
            <v>ООО "Рузский РО"</v>
          </cell>
          <cell r="L14662">
            <v>949.56</v>
          </cell>
          <cell r="M14662">
            <v>3150.56</v>
          </cell>
          <cell r="P14662">
            <v>183.99</v>
          </cell>
          <cell r="Q14662">
            <v>0</v>
          </cell>
          <cell r="R14662">
            <v>3.92</v>
          </cell>
          <cell r="T14662">
            <v>3338.47</v>
          </cell>
        </row>
        <row r="14663">
          <cell r="B14663">
            <v>50008665141</v>
          </cell>
          <cell r="C14663">
            <v>143025</v>
          </cell>
          <cell r="D14663" t="str">
            <v>Одинцовский м.р.</v>
          </cell>
          <cell r="E14663" t="str">
            <v>Немчиново дер.</v>
          </cell>
          <cell r="F14663" t="str">
            <v>,</v>
          </cell>
          <cell r="G14663" t="str">
            <v>81</v>
          </cell>
          <cell r="I14663" t="str">
            <v>3</v>
          </cell>
          <cell r="J14663">
            <v>50</v>
          </cell>
          <cell r="K14663" t="str">
            <v>ООО "Рузский РО"</v>
          </cell>
          <cell r="L14663">
            <v>949.56</v>
          </cell>
          <cell r="M14663">
            <v>38.99</v>
          </cell>
          <cell r="P14663">
            <v>183.99</v>
          </cell>
          <cell r="Q14663">
            <v>0</v>
          </cell>
          <cell r="R14663">
            <v>0</v>
          </cell>
          <cell r="T14663">
            <v>222.98</v>
          </cell>
        </row>
        <row r="14664">
          <cell r="B14664">
            <v>50008665159</v>
          </cell>
          <cell r="C14664">
            <v>143025</v>
          </cell>
          <cell r="D14664" t="str">
            <v>Одинцовский м.р.</v>
          </cell>
          <cell r="E14664" t="str">
            <v>Немчиново дер.</v>
          </cell>
          <cell r="F14664" t="str">
            <v>,</v>
          </cell>
          <cell r="G14664" t="str">
            <v>81</v>
          </cell>
          <cell r="I14664" t="str">
            <v>2</v>
          </cell>
          <cell r="J14664">
            <v>50</v>
          </cell>
          <cell r="K14664" t="str">
            <v>ООО "Рузский РО"</v>
          </cell>
          <cell r="L14664">
            <v>949.56</v>
          </cell>
          <cell r="M14664">
            <v>183.99</v>
          </cell>
          <cell r="N14664">
            <v>183.99</v>
          </cell>
          <cell r="P14664">
            <v>183.99</v>
          </cell>
          <cell r="Q14664">
            <v>0</v>
          </cell>
          <cell r="R14664">
            <v>0</v>
          </cell>
          <cell r="T14664">
            <v>183.99</v>
          </cell>
        </row>
        <row r="14665">
          <cell r="B14665">
            <v>50008665173</v>
          </cell>
          <cell r="C14665">
            <v>143025</v>
          </cell>
          <cell r="D14665" t="str">
            <v>Одинцовский м.р.</v>
          </cell>
          <cell r="E14665" t="str">
            <v>Немчиново дер.</v>
          </cell>
          <cell r="F14665" t="str">
            <v>,</v>
          </cell>
          <cell r="G14665" t="str">
            <v>82</v>
          </cell>
          <cell r="I14665" t="str">
            <v>0</v>
          </cell>
          <cell r="J14665">
            <v>50</v>
          </cell>
          <cell r="K14665" t="str">
            <v>ООО "Рузский РО"</v>
          </cell>
          <cell r="L14665">
            <v>949.56</v>
          </cell>
          <cell r="M14665">
            <v>5862.2</v>
          </cell>
          <cell r="P14665">
            <v>183.99</v>
          </cell>
          <cell r="Q14665">
            <v>0</v>
          </cell>
          <cell r="R14665">
            <v>74.62</v>
          </cell>
          <cell r="T14665">
            <v>6120.81</v>
          </cell>
        </row>
        <row r="14666">
          <cell r="B14666">
            <v>50008665180</v>
          </cell>
          <cell r="C14666">
            <v>143025</v>
          </cell>
          <cell r="D14666" t="str">
            <v>Одинцовский м.р.</v>
          </cell>
          <cell r="E14666" t="str">
            <v>Немчиново дер.</v>
          </cell>
          <cell r="F14666" t="str">
            <v>,</v>
          </cell>
          <cell r="G14666" t="str">
            <v>82</v>
          </cell>
          <cell r="I14666" t="str">
            <v>0</v>
          </cell>
          <cell r="J14666">
            <v>50</v>
          </cell>
          <cell r="K14666" t="str">
            <v>ООО "Рузский РО"</v>
          </cell>
          <cell r="L14666">
            <v>949.56</v>
          </cell>
          <cell r="M14666">
            <v>-367.98</v>
          </cell>
          <cell r="P14666">
            <v>183.99</v>
          </cell>
          <cell r="Q14666">
            <v>0</v>
          </cell>
          <cell r="R14666">
            <v>0</v>
          </cell>
          <cell r="T14666">
            <v>-183.99</v>
          </cell>
        </row>
        <row r="14667">
          <cell r="B14667">
            <v>50008665198</v>
          </cell>
          <cell r="C14667">
            <v>143025</v>
          </cell>
          <cell r="D14667" t="str">
            <v>Одинцовский м.р.</v>
          </cell>
          <cell r="E14667" t="str">
            <v>Немчиново дер.</v>
          </cell>
          <cell r="F14667" t="str">
            <v>,</v>
          </cell>
          <cell r="G14667" t="str">
            <v>82</v>
          </cell>
          <cell r="I14667" t="str">
            <v>0</v>
          </cell>
          <cell r="J14667">
            <v>50</v>
          </cell>
          <cell r="K14667" t="str">
            <v>ООО "Рузский РО"</v>
          </cell>
          <cell r="L14667">
            <v>949.56</v>
          </cell>
          <cell r="M14667">
            <v>5862.2</v>
          </cell>
          <cell r="P14667">
            <v>183.99</v>
          </cell>
          <cell r="Q14667">
            <v>0</v>
          </cell>
          <cell r="R14667">
            <v>74.62</v>
          </cell>
          <cell r="T14667">
            <v>6120.81</v>
          </cell>
        </row>
        <row r="14668">
          <cell r="B14668">
            <v>50008665208</v>
          </cell>
          <cell r="C14668">
            <v>143025</v>
          </cell>
          <cell r="D14668" t="str">
            <v>Одинцовский м.р.</v>
          </cell>
          <cell r="E14668" t="str">
            <v>Немчиново дер.</v>
          </cell>
          <cell r="F14668" t="str">
            <v>,</v>
          </cell>
          <cell r="G14668" t="str">
            <v>82</v>
          </cell>
          <cell r="I14668" t="str">
            <v>0</v>
          </cell>
          <cell r="J14668">
            <v>50</v>
          </cell>
          <cell r="K14668" t="str">
            <v>ООО "Рузский РО"</v>
          </cell>
          <cell r="L14668">
            <v>949.56</v>
          </cell>
          <cell r="M14668">
            <v>737.05</v>
          </cell>
          <cell r="N14668">
            <v>737.05</v>
          </cell>
          <cell r="P14668">
            <v>183.99</v>
          </cell>
          <cell r="Q14668">
            <v>2.41</v>
          </cell>
          <cell r="R14668">
            <v>-1.0900000000000001</v>
          </cell>
          <cell r="T14668">
            <v>185.31</v>
          </cell>
        </row>
        <row r="14669">
          <cell r="B14669">
            <v>50008665230</v>
          </cell>
          <cell r="C14669">
            <v>143025</v>
          </cell>
          <cell r="D14669" t="str">
            <v>Одинцовский м.р.</v>
          </cell>
          <cell r="E14669" t="str">
            <v>Немчиново дер.</v>
          </cell>
          <cell r="F14669" t="str">
            <v>,</v>
          </cell>
          <cell r="G14669" t="str">
            <v>83</v>
          </cell>
          <cell r="I14669" t="str">
            <v>0</v>
          </cell>
          <cell r="J14669">
            <v>0</v>
          </cell>
          <cell r="K14669" t="str">
            <v>ООО "Рузский РО"</v>
          </cell>
          <cell r="L14669">
            <v>949.56</v>
          </cell>
          <cell r="M14669">
            <v>2665.67</v>
          </cell>
          <cell r="P14669">
            <v>665.06</v>
          </cell>
          <cell r="Q14669">
            <v>0</v>
          </cell>
          <cell r="R14669">
            <v>10.23</v>
          </cell>
          <cell r="T14669">
            <v>3340.96</v>
          </cell>
        </row>
        <row r="14670">
          <cell r="B14670">
            <v>50008665247</v>
          </cell>
          <cell r="C14670">
            <v>143025</v>
          </cell>
          <cell r="D14670" t="str">
            <v>Одинцовский м.р.</v>
          </cell>
          <cell r="E14670" t="str">
            <v>Немчиново дер.</v>
          </cell>
          <cell r="F14670" t="str">
            <v>,</v>
          </cell>
          <cell r="G14670" t="str">
            <v>85</v>
          </cell>
          <cell r="I14670" t="str">
            <v>0</v>
          </cell>
          <cell r="J14670">
            <v>50</v>
          </cell>
          <cell r="K14670" t="str">
            <v>ООО "Рузский РО"</v>
          </cell>
          <cell r="L14670">
            <v>949.56</v>
          </cell>
          <cell r="M14670">
            <v>3370.7</v>
          </cell>
          <cell r="P14670">
            <v>183.99</v>
          </cell>
          <cell r="Q14670">
            <v>0</v>
          </cell>
          <cell r="R14670">
            <v>27.54</v>
          </cell>
          <cell r="T14670">
            <v>3582.23</v>
          </cell>
        </row>
        <row r="14671">
          <cell r="B14671">
            <v>50008665279</v>
          </cell>
          <cell r="C14671">
            <v>143025</v>
          </cell>
          <cell r="D14671" t="str">
            <v>Одинцовский м.р.</v>
          </cell>
          <cell r="E14671" t="str">
            <v>Немчиново дер.</v>
          </cell>
          <cell r="F14671" t="str">
            <v>,</v>
          </cell>
          <cell r="G14671" t="str">
            <v>91</v>
          </cell>
          <cell r="I14671" t="str">
            <v>0</v>
          </cell>
          <cell r="J14671">
            <v>50</v>
          </cell>
          <cell r="K14671" t="str">
            <v>ООО "Рузский РО"</v>
          </cell>
          <cell r="L14671">
            <v>949.56</v>
          </cell>
          <cell r="M14671">
            <v>5862.2</v>
          </cell>
          <cell r="P14671">
            <v>183.99</v>
          </cell>
          <cell r="Q14671">
            <v>0</v>
          </cell>
          <cell r="R14671">
            <v>74.62</v>
          </cell>
          <cell r="T14671">
            <v>6120.81</v>
          </cell>
        </row>
        <row r="14672">
          <cell r="B14672">
            <v>50008665286</v>
          </cell>
          <cell r="C14672">
            <v>143025</v>
          </cell>
          <cell r="D14672" t="str">
            <v>Одинцовский м.р.</v>
          </cell>
          <cell r="E14672" t="str">
            <v>Немчиново дер.</v>
          </cell>
          <cell r="F14672" t="str">
            <v>,</v>
          </cell>
          <cell r="G14672" t="str">
            <v>93</v>
          </cell>
          <cell r="I14672" t="str">
            <v>0</v>
          </cell>
          <cell r="J14672">
            <v>50</v>
          </cell>
          <cell r="K14672" t="str">
            <v>ООО "Рузский РО"</v>
          </cell>
          <cell r="L14672">
            <v>949.56</v>
          </cell>
          <cell r="M14672">
            <v>-183.99</v>
          </cell>
          <cell r="P14672">
            <v>183.99</v>
          </cell>
          <cell r="Q14672">
            <v>0</v>
          </cell>
          <cell r="R14672">
            <v>0</v>
          </cell>
          <cell r="T14672">
            <v>0</v>
          </cell>
        </row>
        <row r="14673">
          <cell r="B14673">
            <v>50008665303</v>
          </cell>
          <cell r="C14673">
            <v>143025</v>
          </cell>
          <cell r="D14673" t="str">
            <v>Одинцовский м.р.</v>
          </cell>
          <cell r="E14673" t="str">
            <v>Немчиново дер.</v>
          </cell>
          <cell r="F14673" t="str">
            <v>,</v>
          </cell>
          <cell r="G14673" t="str">
            <v>101</v>
          </cell>
          <cell r="I14673" t="str">
            <v>5</v>
          </cell>
          <cell r="J14673">
            <v>50</v>
          </cell>
          <cell r="K14673" t="str">
            <v>ООО "Рузский РО"</v>
          </cell>
          <cell r="L14673">
            <v>949.56</v>
          </cell>
          <cell r="M14673">
            <v>5862.2</v>
          </cell>
          <cell r="P14673">
            <v>183.99</v>
          </cell>
          <cell r="Q14673">
            <v>0</v>
          </cell>
          <cell r="R14673">
            <v>74.62</v>
          </cell>
          <cell r="T14673">
            <v>6120.81</v>
          </cell>
        </row>
        <row r="14674">
          <cell r="B14674">
            <v>50008665310</v>
          </cell>
          <cell r="C14674">
            <v>143025</v>
          </cell>
          <cell r="D14674" t="str">
            <v>Одинцовский м.р.</v>
          </cell>
          <cell r="E14674" t="str">
            <v>Немчиново дер.</v>
          </cell>
          <cell r="F14674" t="str">
            <v>,</v>
          </cell>
          <cell r="G14674" t="str">
            <v>101</v>
          </cell>
          <cell r="I14674" t="str">
            <v>1</v>
          </cell>
          <cell r="J14674">
            <v>50</v>
          </cell>
          <cell r="K14674" t="str">
            <v>ООО "Рузский РО"</v>
          </cell>
          <cell r="L14674">
            <v>949.56</v>
          </cell>
          <cell r="M14674">
            <v>5862.2</v>
          </cell>
          <cell r="P14674">
            <v>183.99</v>
          </cell>
          <cell r="Q14674">
            <v>0</v>
          </cell>
          <cell r="R14674">
            <v>74.62</v>
          </cell>
          <cell r="T14674">
            <v>6120.81</v>
          </cell>
        </row>
        <row r="14675">
          <cell r="B14675">
            <v>50008665328</v>
          </cell>
          <cell r="C14675">
            <v>143025</v>
          </cell>
          <cell r="D14675" t="str">
            <v>Одинцовский м.р.</v>
          </cell>
          <cell r="E14675" t="str">
            <v>Немчиново дер.</v>
          </cell>
          <cell r="F14675" t="str">
            <v>,</v>
          </cell>
          <cell r="G14675" t="str">
            <v>101</v>
          </cell>
          <cell r="I14675" t="str">
            <v>2</v>
          </cell>
          <cell r="J14675">
            <v>50</v>
          </cell>
          <cell r="K14675" t="str">
            <v>ООО "Рузский РО"</v>
          </cell>
          <cell r="L14675">
            <v>949.56</v>
          </cell>
          <cell r="M14675">
            <v>5862.2</v>
          </cell>
          <cell r="P14675">
            <v>183.99</v>
          </cell>
          <cell r="Q14675">
            <v>0</v>
          </cell>
          <cell r="R14675">
            <v>74.62</v>
          </cell>
          <cell r="T14675">
            <v>6120.81</v>
          </cell>
        </row>
        <row r="14676">
          <cell r="B14676">
            <v>50008665335</v>
          </cell>
          <cell r="C14676">
            <v>143025</v>
          </cell>
          <cell r="D14676" t="str">
            <v>Одинцовский м.р.</v>
          </cell>
          <cell r="E14676" t="str">
            <v>Немчиново дер.</v>
          </cell>
          <cell r="F14676" t="str">
            <v>,</v>
          </cell>
          <cell r="G14676" t="str">
            <v>101</v>
          </cell>
          <cell r="I14676" t="str">
            <v>3</v>
          </cell>
          <cell r="J14676">
            <v>50</v>
          </cell>
          <cell r="K14676" t="str">
            <v>ООО "Рузский РО"</v>
          </cell>
          <cell r="L14676">
            <v>949.56</v>
          </cell>
          <cell r="M14676">
            <v>5862.2</v>
          </cell>
          <cell r="P14676">
            <v>183.99</v>
          </cell>
          <cell r="Q14676">
            <v>0</v>
          </cell>
          <cell r="R14676">
            <v>74.62</v>
          </cell>
          <cell r="T14676">
            <v>6120.81</v>
          </cell>
        </row>
        <row r="14677">
          <cell r="B14677">
            <v>50008665342</v>
          </cell>
          <cell r="C14677">
            <v>143025</v>
          </cell>
          <cell r="D14677" t="str">
            <v>Одинцовский м.р.</v>
          </cell>
          <cell r="E14677" t="str">
            <v>Немчиново дер.</v>
          </cell>
          <cell r="F14677" t="str">
            <v>,</v>
          </cell>
          <cell r="G14677" t="str">
            <v>101</v>
          </cell>
          <cell r="I14677" t="str">
            <v>1</v>
          </cell>
          <cell r="J14677">
            <v>50</v>
          </cell>
          <cell r="K14677" t="str">
            <v>ООО "Рузский РО"</v>
          </cell>
          <cell r="L14677">
            <v>949.56</v>
          </cell>
          <cell r="M14677">
            <v>5862.2</v>
          </cell>
          <cell r="P14677">
            <v>183.99</v>
          </cell>
          <cell r="Q14677">
            <v>0</v>
          </cell>
          <cell r="R14677">
            <v>74.62</v>
          </cell>
          <cell r="T14677">
            <v>6120.81</v>
          </cell>
        </row>
        <row r="14678">
          <cell r="B14678">
            <v>50008665350</v>
          </cell>
          <cell r="C14678">
            <v>143025</v>
          </cell>
          <cell r="D14678" t="str">
            <v>Одинцовский м.р.</v>
          </cell>
          <cell r="E14678" t="str">
            <v>Немчиново дер.</v>
          </cell>
          <cell r="F14678" t="str">
            <v>,</v>
          </cell>
          <cell r="G14678" t="str">
            <v>101</v>
          </cell>
          <cell r="I14678" t="str">
            <v>5</v>
          </cell>
          <cell r="J14678">
            <v>50</v>
          </cell>
          <cell r="K14678" t="str">
            <v>ООО "Рузский РО"</v>
          </cell>
          <cell r="L14678">
            <v>949.56</v>
          </cell>
          <cell r="M14678">
            <v>2774.74</v>
          </cell>
          <cell r="P14678">
            <v>183.99</v>
          </cell>
          <cell r="Q14678">
            <v>0</v>
          </cell>
          <cell r="R14678">
            <v>9.35</v>
          </cell>
          <cell r="T14678">
            <v>2968.08</v>
          </cell>
        </row>
        <row r="14679">
          <cell r="B14679">
            <v>50008665367</v>
          </cell>
          <cell r="C14679">
            <v>143025</v>
          </cell>
          <cell r="D14679" t="str">
            <v>Одинцовский м.р.</v>
          </cell>
          <cell r="E14679" t="str">
            <v>Немчиново дер.</v>
          </cell>
          <cell r="F14679" t="str">
            <v>,</v>
          </cell>
          <cell r="G14679" t="str">
            <v>101</v>
          </cell>
          <cell r="I14679" t="str">
            <v>0</v>
          </cell>
          <cell r="J14679">
            <v>50</v>
          </cell>
          <cell r="K14679" t="str">
            <v>ООО "Рузский РО"</v>
          </cell>
          <cell r="L14679">
            <v>949.56</v>
          </cell>
          <cell r="M14679">
            <v>551.97</v>
          </cell>
          <cell r="N14679">
            <v>367.98</v>
          </cell>
          <cell r="P14679">
            <v>183.99</v>
          </cell>
          <cell r="Q14679">
            <v>0</v>
          </cell>
          <cell r="R14679">
            <v>0</v>
          </cell>
          <cell r="T14679">
            <v>367.98</v>
          </cell>
        </row>
        <row r="14680">
          <cell r="B14680">
            <v>50008665381</v>
          </cell>
          <cell r="C14680">
            <v>143025</v>
          </cell>
          <cell r="D14680" t="str">
            <v>Одинцовский м.р.</v>
          </cell>
          <cell r="E14680" t="str">
            <v>Немчиново дер.</v>
          </cell>
          <cell r="F14680" t="str">
            <v>,</v>
          </cell>
          <cell r="G14680" t="str">
            <v>101</v>
          </cell>
          <cell r="I14680" t="str">
            <v>/4</v>
          </cell>
          <cell r="J14680">
            <v>50</v>
          </cell>
          <cell r="K14680" t="str">
            <v>ООО "Рузский РО"</v>
          </cell>
          <cell r="L14680">
            <v>949.56</v>
          </cell>
          <cell r="M14680">
            <v>5862.2</v>
          </cell>
          <cell r="P14680">
            <v>183.99</v>
          </cell>
          <cell r="Q14680">
            <v>0</v>
          </cell>
          <cell r="R14680">
            <v>74.62</v>
          </cell>
          <cell r="T14680">
            <v>6120.81</v>
          </cell>
        </row>
        <row r="14681">
          <cell r="B14681">
            <v>50008665423</v>
          </cell>
          <cell r="C14681">
            <v>143025</v>
          </cell>
          <cell r="D14681" t="str">
            <v>Одинцовский м.р.</v>
          </cell>
          <cell r="E14681" t="str">
            <v>Немчиново дер.</v>
          </cell>
          <cell r="F14681" t="str">
            <v>,</v>
          </cell>
          <cell r="G14681" t="str">
            <v>107</v>
          </cell>
          <cell r="I14681" t="str">
            <v>0</v>
          </cell>
          <cell r="J14681">
            <v>50</v>
          </cell>
          <cell r="K14681" t="str">
            <v>ООО "Рузский РО"</v>
          </cell>
          <cell r="L14681">
            <v>949.56</v>
          </cell>
          <cell r="M14681">
            <v>-129.1</v>
          </cell>
          <cell r="N14681">
            <v>200</v>
          </cell>
          <cell r="P14681">
            <v>183.99</v>
          </cell>
          <cell r="Q14681">
            <v>0</v>
          </cell>
          <cell r="R14681">
            <v>0</v>
          </cell>
          <cell r="T14681">
            <v>-145.11000000000001</v>
          </cell>
        </row>
        <row r="14682">
          <cell r="B14682">
            <v>50008665430</v>
          </cell>
          <cell r="C14682">
            <v>143025</v>
          </cell>
          <cell r="D14682" t="str">
            <v>Одинцовский м.р.</v>
          </cell>
          <cell r="E14682" t="str">
            <v>Немчиново дер.</v>
          </cell>
          <cell r="F14682" t="str">
            <v>,</v>
          </cell>
          <cell r="G14682" t="str">
            <v>107</v>
          </cell>
          <cell r="I14682" t="str">
            <v>0</v>
          </cell>
          <cell r="J14682">
            <v>50</v>
          </cell>
          <cell r="K14682" t="str">
            <v>ООО "Рузский РО"</v>
          </cell>
          <cell r="L14682">
            <v>949.56</v>
          </cell>
          <cell r="M14682">
            <v>727.63</v>
          </cell>
          <cell r="P14682">
            <v>183.99</v>
          </cell>
          <cell r="Q14682">
            <v>0</v>
          </cell>
          <cell r="R14682">
            <v>0.3</v>
          </cell>
          <cell r="T14682">
            <v>911.92</v>
          </cell>
        </row>
        <row r="14683">
          <cell r="B14683">
            <v>50008665470</v>
          </cell>
          <cell r="C14683">
            <v>143025</v>
          </cell>
          <cell r="D14683" t="str">
            <v>Одинцовский м.р.</v>
          </cell>
          <cell r="E14683" t="str">
            <v>Немчиново дер.</v>
          </cell>
          <cell r="F14683" t="str">
            <v>,</v>
          </cell>
          <cell r="G14683" t="str">
            <v>117</v>
          </cell>
          <cell r="I14683" t="str">
            <v>0</v>
          </cell>
          <cell r="J14683">
            <v>50</v>
          </cell>
          <cell r="K14683" t="str">
            <v>ООО "Рузский РО"</v>
          </cell>
          <cell r="L14683">
            <v>949.56</v>
          </cell>
          <cell r="M14683">
            <v>5862.2</v>
          </cell>
          <cell r="P14683">
            <v>183.99</v>
          </cell>
          <cell r="Q14683">
            <v>0</v>
          </cell>
          <cell r="R14683">
            <v>74.62</v>
          </cell>
          <cell r="T14683">
            <v>6120.81</v>
          </cell>
        </row>
        <row r="14684">
          <cell r="B14684">
            <v>50008665494</v>
          </cell>
          <cell r="C14684">
            <v>143025</v>
          </cell>
          <cell r="D14684" t="str">
            <v>Одинцовский м.р.</v>
          </cell>
          <cell r="E14684" t="str">
            <v>Немчиново дер.</v>
          </cell>
          <cell r="F14684" t="str">
            <v>,</v>
          </cell>
          <cell r="G14684" t="str">
            <v>119</v>
          </cell>
          <cell r="I14684" t="str">
            <v>0</v>
          </cell>
          <cell r="J14684">
            <v>50</v>
          </cell>
          <cell r="K14684" t="str">
            <v>ООО "Рузский РО"</v>
          </cell>
          <cell r="L14684">
            <v>949.56</v>
          </cell>
          <cell r="M14684">
            <v>183.99</v>
          </cell>
          <cell r="N14684">
            <v>190</v>
          </cell>
          <cell r="P14684">
            <v>183.99</v>
          </cell>
          <cell r="Q14684">
            <v>0</v>
          </cell>
          <cell r="R14684">
            <v>0</v>
          </cell>
          <cell r="T14684">
            <v>177.98</v>
          </cell>
        </row>
        <row r="14685">
          <cell r="B14685">
            <v>50008665504</v>
          </cell>
          <cell r="C14685">
            <v>143025</v>
          </cell>
          <cell r="D14685" t="str">
            <v>Одинцовский м.р.</v>
          </cell>
          <cell r="E14685" t="str">
            <v>Немчиново дер.</v>
          </cell>
          <cell r="F14685" t="str">
            <v>,</v>
          </cell>
          <cell r="G14685" t="str">
            <v>120</v>
          </cell>
          <cell r="I14685" t="str">
            <v>0</v>
          </cell>
          <cell r="J14685">
            <v>50</v>
          </cell>
          <cell r="K14685" t="str">
            <v>ООО "Рузский РО"</v>
          </cell>
          <cell r="L14685">
            <v>949.56</v>
          </cell>
          <cell r="M14685">
            <v>3007.61</v>
          </cell>
          <cell r="P14685">
            <v>183.99</v>
          </cell>
          <cell r="Q14685">
            <v>0</v>
          </cell>
          <cell r="R14685">
            <v>3.92</v>
          </cell>
          <cell r="T14685">
            <v>3195.52</v>
          </cell>
        </row>
        <row r="14686">
          <cell r="B14686">
            <v>50008665529</v>
          </cell>
          <cell r="C14686">
            <v>143025</v>
          </cell>
          <cell r="D14686" t="str">
            <v>Одинцовский м.р.</v>
          </cell>
          <cell r="E14686" t="str">
            <v>Немчиново дер.</v>
          </cell>
          <cell r="F14686" t="str">
            <v>,</v>
          </cell>
          <cell r="G14686" t="str">
            <v>122</v>
          </cell>
          <cell r="I14686" t="str">
            <v>0</v>
          </cell>
          <cell r="J14686">
            <v>50</v>
          </cell>
          <cell r="K14686" t="str">
            <v>ООО "Рузский РО"</v>
          </cell>
          <cell r="L14686">
            <v>949.56</v>
          </cell>
          <cell r="M14686">
            <v>183.99</v>
          </cell>
          <cell r="N14686">
            <v>183.14</v>
          </cell>
          <cell r="P14686">
            <v>183.99</v>
          </cell>
          <cell r="Q14686">
            <v>0</v>
          </cell>
          <cell r="R14686">
            <v>0</v>
          </cell>
          <cell r="T14686">
            <v>184.84</v>
          </cell>
        </row>
        <row r="14687">
          <cell r="B14687">
            <v>50008665543</v>
          </cell>
          <cell r="C14687">
            <v>143025</v>
          </cell>
          <cell r="D14687" t="str">
            <v>Одинцовский м.р.</v>
          </cell>
          <cell r="E14687" t="str">
            <v>Немчиново дер.</v>
          </cell>
          <cell r="F14687" t="str">
            <v>,</v>
          </cell>
          <cell r="G14687" t="str">
            <v>130</v>
          </cell>
          <cell r="I14687" t="str">
            <v>0</v>
          </cell>
          <cell r="J14687">
            <v>50</v>
          </cell>
          <cell r="K14687" t="str">
            <v>ООО "Рузский РО"</v>
          </cell>
          <cell r="L14687">
            <v>949.56</v>
          </cell>
          <cell r="M14687">
            <v>5155.6499999999996</v>
          </cell>
          <cell r="P14687">
            <v>183.99</v>
          </cell>
          <cell r="Q14687">
            <v>0</v>
          </cell>
          <cell r="R14687">
            <v>56.12</v>
          </cell>
          <cell r="T14687">
            <v>5395.76</v>
          </cell>
        </row>
        <row r="14688">
          <cell r="B14688">
            <v>50008665550</v>
          </cell>
          <cell r="C14688">
            <v>143020</v>
          </cell>
          <cell r="D14688" t="str">
            <v>Одинцовский м.р.</v>
          </cell>
          <cell r="E14688" t="str">
            <v>Зайцево дер.</v>
          </cell>
          <cell r="F14688" t="str">
            <v>Полевая ул.</v>
          </cell>
          <cell r="G14688" t="str">
            <v>12</v>
          </cell>
          <cell r="I14688" t="str">
            <v>0</v>
          </cell>
          <cell r="J14688">
            <v>50</v>
          </cell>
          <cell r="K14688" t="str">
            <v>ООО "Рузский РО"</v>
          </cell>
          <cell r="L14688">
            <v>949.56</v>
          </cell>
          <cell r="M14688">
            <v>6650.58</v>
          </cell>
          <cell r="P14688">
            <v>229.99</v>
          </cell>
          <cell r="Q14688">
            <v>0</v>
          </cell>
          <cell r="R14688">
            <v>77.94</v>
          </cell>
          <cell r="T14688">
            <v>6958.51</v>
          </cell>
        </row>
        <row r="14689">
          <cell r="B14689">
            <v>50008665582</v>
          </cell>
          <cell r="C14689">
            <v>143081</v>
          </cell>
          <cell r="D14689" t="str">
            <v>Одинцовский м.р.</v>
          </cell>
          <cell r="E14689" t="str">
            <v>Юдино с.</v>
          </cell>
          <cell r="F14689" t="str">
            <v>Красная ул.</v>
          </cell>
          <cell r="G14689" t="str">
            <v>11</v>
          </cell>
          <cell r="I14689" t="str">
            <v>0</v>
          </cell>
          <cell r="J14689">
            <v>50</v>
          </cell>
          <cell r="K14689" t="str">
            <v>ООО "Рузский РО"</v>
          </cell>
          <cell r="L14689">
            <v>949.56</v>
          </cell>
          <cell r="M14689">
            <v>229.99</v>
          </cell>
          <cell r="N14689">
            <v>230</v>
          </cell>
          <cell r="P14689">
            <v>229.99</v>
          </cell>
          <cell r="Q14689">
            <v>0</v>
          </cell>
          <cell r="R14689">
            <v>0</v>
          </cell>
          <cell r="T14689">
            <v>229.98</v>
          </cell>
        </row>
        <row r="14690">
          <cell r="B14690">
            <v>50008665590</v>
          </cell>
          <cell r="C14690">
            <v>143081</v>
          </cell>
          <cell r="D14690" t="str">
            <v>Одинцовский м.р.</v>
          </cell>
          <cell r="E14690" t="str">
            <v>Юдино с.</v>
          </cell>
          <cell r="F14690" t="str">
            <v>Циолковского ул.</v>
          </cell>
          <cell r="G14690" t="str">
            <v>6А</v>
          </cell>
          <cell r="I14690" t="str">
            <v>0</v>
          </cell>
          <cell r="J14690">
            <v>67</v>
          </cell>
          <cell r="K14690" t="str">
            <v>ООО "Рузский РО"</v>
          </cell>
          <cell r="L14690">
            <v>949.56</v>
          </cell>
          <cell r="M14690">
            <v>231.18</v>
          </cell>
          <cell r="N14690">
            <v>231.18</v>
          </cell>
          <cell r="P14690">
            <v>229.97</v>
          </cell>
          <cell r="Q14690">
            <v>0.76</v>
          </cell>
          <cell r="R14690">
            <v>-1.1399999999999999</v>
          </cell>
          <cell r="T14690">
            <v>229.59</v>
          </cell>
        </row>
        <row r="14691">
          <cell r="B14691">
            <v>50008665600</v>
          </cell>
          <cell r="C14691">
            <v>143081</v>
          </cell>
          <cell r="D14691" t="str">
            <v>Одинцовский м.р.</v>
          </cell>
          <cell r="E14691" t="str">
            <v>Юдино с.</v>
          </cell>
          <cell r="F14691" t="str">
            <v>Железнодорожная ул.</v>
          </cell>
          <cell r="G14691" t="str">
            <v>3</v>
          </cell>
          <cell r="I14691" t="str">
            <v>1</v>
          </cell>
          <cell r="J14691">
            <v>76.97</v>
          </cell>
          <cell r="K14691" t="str">
            <v>ООО "Рузский РО"</v>
          </cell>
          <cell r="L14691">
            <v>949.56</v>
          </cell>
          <cell r="M14691">
            <v>6701.32</v>
          </cell>
          <cell r="P14691">
            <v>232.95</v>
          </cell>
          <cell r="Q14691">
            <v>0</v>
          </cell>
          <cell r="R14691">
            <v>78.13</v>
          </cell>
          <cell r="T14691">
            <v>7012.4</v>
          </cell>
        </row>
        <row r="14692">
          <cell r="B14692">
            <v>50008665617</v>
          </cell>
          <cell r="C14692">
            <v>143081</v>
          </cell>
          <cell r="D14692" t="str">
            <v>Одинцовский м.р.</v>
          </cell>
          <cell r="E14692" t="str">
            <v>Юдино с.</v>
          </cell>
          <cell r="F14692" t="str">
            <v>Железнодорожная ул.</v>
          </cell>
          <cell r="G14692" t="str">
            <v>3</v>
          </cell>
          <cell r="I14692" t="str">
            <v>0</v>
          </cell>
          <cell r="J14692">
            <v>76.97</v>
          </cell>
          <cell r="K14692" t="str">
            <v>ООО "Рузский РО"</v>
          </cell>
          <cell r="L14692">
            <v>949.56</v>
          </cell>
          <cell r="M14692">
            <v>6701.32</v>
          </cell>
          <cell r="P14692">
            <v>232.95</v>
          </cell>
          <cell r="Q14692">
            <v>0</v>
          </cell>
          <cell r="R14692">
            <v>78.13</v>
          </cell>
          <cell r="T14692">
            <v>7012.4</v>
          </cell>
        </row>
        <row r="14693">
          <cell r="B14693">
            <v>50008665624</v>
          </cell>
          <cell r="C14693">
            <v>143081</v>
          </cell>
          <cell r="D14693" t="str">
            <v>Одинцовский м.р.</v>
          </cell>
          <cell r="E14693" t="str">
            <v>Юдино с.</v>
          </cell>
          <cell r="F14693" t="str">
            <v>Железнодорожная ул.</v>
          </cell>
          <cell r="G14693" t="str">
            <v>3</v>
          </cell>
          <cell r="I14693" t="str">
            <v>0</v>
          </cell>
          <cell r="J14693">
            <v>76.97</v>
          </cell>
          <cell r="K14693" t="str">
            <v>ООО "Рузский РО"</v>
          </cell>
          <cell r="L14693">
            <v>949.56</v>
          </cell>
          <cell r="M14693">
            <v>6701.32</v>
          </cell>
          <cell r="P14693">
            <v>232.95</v>
          </cell>
          <cell r="Q14693">
            <v>0</v>
          </cell>
          <cell r="R14693">
            <v>78.13</v>
          </cell>
          <cell r="T14693">
            <v>7012.4</v>
          </cell>
        </row>
        <row r="14694">
          <cell r="B14694">
            <v>50008665649</v>
          </cell>
          <cell r="C14694">
            <v>143081</v>
          </cell>
          <cell r="D14694" t="str">
            <v>Одинцовский м.р.</v>
          </cell>
          <cell r="E14694" t="str">
            <v>Юдино с.</v>
          </cell>
          <cell r="F14694" t="str">
            <v>Железнодорожная ул.</v>
          </cell>
          <cell r="G14694" t="str">
            <v>19</v>
          </cell>
          <cell r="I14694" t="str">
            <v>0</v>
          </cell>
          <cell r="J14694">
            <v>50</v>
          </cell>
          <cell r="K14694" t="str">
            <v>ООО "Рузский РО"</v>
          </cell>
          <cell r="L14694">
            <v>949.56</v>
          </cell>
          <cell r="M14694">
            <v>197.99</v>
          </cell>
          <cell r="P14694">
            <v>229.99</v>
          </cell>
          <cell r="Q14694">
            <v>0</v>
          </cell>
          <cell r="R14694">
            <v>0</v>
          </cell>
          <cell r="T14694">
            <v>427.98</v>
          </cell>
        </row>
        <row r="14695">
          <cell r="B14695">
            <v>50008665656</v>
          </cell>
          <cell r="C14695">
            <v>143081</v>
          </cell>
          <cell r="D14695" t="str">
            <v>Одинцовский м.р.</v>
          </cell>
          <cell r="E14695" t="str">
            <v>Юдино с.</v>
          </cell>
          <cell r="F14695" t="str">
            <v>Железнодорожная ул.</v>
          </cell>
          <cell r="G14695" t="str">
            <v>19</v>
          </cell>
          <cell r="I14695" t="str">
            <v>2</v>
          </cell>
          <cell r="J14695">
            <v>50</v>
          </cell>
          <cell r="K14695" t="str">
            <v>ООО "Рузский РО"</v>
          </cell>
          <cell r="L14695">
            <v>949.56</v>
          </cell>
          <cell r="M14695">
            <v>6650.58</v>
          </cell>
          <cell r="P14695">
            <v>229.99</v>
          </cell>
          <cell r="Q14695">
            <v>0</v>
          </cell>
          <cell r="R14695">
            <v>77.94</v>
          </cell>
          <cell r="T14695">
            <v>6958.51</v>
          </cell>
        </row>
        <row r="14696">
          <cell r="B14696">
            <v>50008665663</v>
          </cell>
          <cell r="C14696">
            <v>143081</v>
          </cell>
          <cell r="D14696" t="str">
            <v>Одинцовский м.р.</v>
          </cell>
          <cell r="E14696" t="str">
            <v>Юдино с.</v>
          </cell>
          <cell r="F14696" t="str">
            <v>Железнодорожная ул.</v>
          </cell>
          <cell r="G14696" t="str">
            <v>19</v>
          </cell>
          <cell r="I14696" t="str">
            <v>1</v>
          </cell>
          <cell r="J14696">
            <v>50</v>
          </cell>
          <cell r="K14696" t="str">
            <v>ООО "Рузский РО"</v>
          </cell>
          <cell r="L14696">
            <v>949.56</v>
          </cell>
          <cell r="M14696">
            <v>3627.94</v>
          </cell>
          <cell r="P14696">
            <v>229.99</v>
          </cell>
          <cell r="Q14696">
            <v>0</v>
          </cell>
          <cell r="R14696">
            <v>10.95</v>
          </cell>
          <cell r="T14696">
            <v>3868.88</v>
          </cell>
        </row>
        <row r="14697">
          <cell r="B14697">
            <v>50008665825</v>
          </cell>
          <cell r="C14697">
            <v>143020</v>
          </cell>
          <cell r="D14697" t="str">
            <v>Одинцовский м.р.</v>
          </cell>
          <cell r="E14697" t="str">
            <v>Ямищево дер.</v>
          </cell>
          <cell r="F14697" t="str">
            <v>Заречная ул.</v>
          </cell>
          <cell r="G14697" t="str">
            <v>32</v>
          </cell>
          <cell r="I14697" t="str">
            <v>4</v>
          </cell>
          <cell r="J14697">
            <v>271</v>
          </cell>
          <cell r="K14697" t="str">
            <v>ООО "Рузский РО"</v>
          </cell>
          <cell r="L14697">
            <v>949.56</v>
          </cell>
          <cell r="M14697">
            <v>2720.32</v>
          </cell>
          <cell r="P14697">
            <v>676.39</v>
          </cell>
          <cell r="Q14697">
            <v>0</v>
          </cell>
          <cell r="R14697">
            <v>3.5</v>
          </cell>
          <cell r="T14697">
            <v>3400.21</v>
          </cell>
        </row>
        <row r="14698">
          <cell r="B14698">
            <v>50008665864</v>
          </cell>
          <cell r="C14698">
            <v>143080</v>
          </cell>
          <cell r="D14698" t="str">
            <v>Одинцовский м.р.</v>
          </cell>
          <cell r="E14698" t="str">
            <v>Бородки дер.</v>
          </cell>
          <cell r="F14698" t="str">
            <v>Луговая ул.</v>
          </cell>
          <cell r="G14698" t="str">
            <v>7</v>
          </cell>
          <cell r="I14698" t="str">
            <v>0</v>
          </cell>
          <cell r="J14698">
            <v>90</v>
          </cell>
          <cell r="K14698" t="str">
            <v>ООО "Рузский РО"</v>
          </cell>
          <cell r="L14698">
            <v>949.56</v>
          </cell>
          <cell r="M14698">
            <v>230</v>
          </cell>
          <cell r="N14698">
            <v>230</v>
          </cell>
          <cell r="P14698">
            <v>230</v>
          </cell>
          <cell r="Q14698">
            <v>0</v>
          </cell>
          <cell r="R14698">
            <v>0</v>
          </cell>
          <cell r="T14698">
            <v>230</v>
          </cell>
        </row>
        <row r="14699">
          <cell r="B14699">
            <v>50008665871</v>
          </cell>
          <cell r="C14699">
            <v>143005</v>
          </cell>
          <cell r="D14699" t="str">
            <v>Одинцовский м.р.</v>
          </cell>
          <cell r="E14699" t="str">
            <v>Одинцово г.</v>
          </cell>
          <cell r="F14699" t="str">
            <v>Минская ул.</v>
          </cell>
          <cell r="G14699" t="str">
            <v>10</v>
          </cell>
          <cell r="I14699" t="str">
            <v>0</v>
          </cell>
          <cell r="J14699">
            <v>18</v>
          </cell>
          <cell r="K14699" t="str">
            <v>ООО "Рузский РО"</v>
          </cell>
          <cell r="L14699">
            <v>949.56</v>
          </cell>
          <cell r="M14699">
            <v>-348.17</v>
          </cell>
          <cell r="P14699">
            <v>99.75</v>
          </cell>
          <cell r="Q14699">
            <v>0</v>
          </cell>
          <cell r="R14699">
            <v>2.08</v>
          </cell>
          <cell r="T14699">
            <v>-246.34</v>
          </cell>
        </row>
        <row r="14700">
          <cell r="B14700">
            <v>50008665896</v>
          </cell>
          <cell r="C14700">
            <v>143080</v>
          </cell>
          <cell r="D14700" t="str">
            <v>Одинцовский м.р.</v>
          </cell>
          <cell r="E14700" t="str">
            <v>Бородки дер.</v>
          </cell>
          <cell r="F14700" t="str">
            <v>Ликовая ул.</v>
          </cell>
          <cell r="G14700" t="str">
            <v>12</v>
          </cell>
          <cell r="I14700" t="str">
            <v>0</v>
          </cell>
          <cell r="J14700">
            <v>125.2</v>
          </cell>
          <cell r="K14700" t="str">
            <v>ООО "Рузский РО"</v>
          </cell>
          <cell r="L14700">
            <v>949.56</v>
          </cell>
          <cell r="M14700">
            <v>460.78</v>
          </cell>
          <cell r="N14700">
            <v>460.78</v>
          </cell>
          <cell r="P14700">
            <v>460.78</v>
          </cell>
          <cell r="Q14700">
            <v>0</v>
          </cell>
          <cell r="R14700">
            <v>0</v>
          </cell>
          <cell r="T14700">
            <v>460.78</v>
          </cell>
        </row>
        <row r="14701">
          <cell r="B14701">
            <v>50008665952</v>
          </cell>
          <cell r="C14701">
            <v>143025</v>
          </cell>
          <cell r="D14701" t="str">
            <v>Одинцовский м.р.</v>
          </cell>
          <cell r="E14701" t="str">
            <v>Немчиново дер.</v>
          </cell>
          <cell r="F14701" t="str">
            <v>Парковая ул.</v>
          </cell>
          <cell r="G14701" t="str">
            <v>2</v>
          </cell>
          <cell r="I14701" t="str">
            <v>0</v>
          </cell>
          <cell r="J14701">
            <v>810.3</v>
          </cell>
          <cell r="K14701" t="str">
            <v>ООО "Рузский РО"</v>
          </cell>
          <cell r="L14701">
            <v>949.56</v>
          </cell>
          <cell r="M14701">
            <v>1272.1199999999999</v>
          </cell>
          <cell r="P14701">
            <v>1272.1199999999999</v>
          </cell>
          <cell r="Q14701">
            <v>0</v>
          </cell>
          <cell r="R14701">
            <v>0</v>
          </cell>
          <cell r="T14701">
            <v>2544.2399999999998</v>
          </cell>
        </row>
        <row r="14702">
          <cell r="B14702">
            <v>50008665977</v>
          </cell>
          <cell r="C14702">
            <v>143080</v>
          </cell>
          <cell r="D14702" t="str">
            <v>Одинцовский м.р.</v>
          </cell>
          <cell r="E14702" t="str">
            <v>Солманово дер.</v>
          </cell>
          <cell r="F14702" t="str">
            <v>,</v>
          </cell>
          <cell r="G14702" t="str">
            <v>22А</v>
          </cell>
          <cell r="I14702" t="str">
            <v>0</v>
          </cell>
          <cell r="J14702">
            <v>50</v>
          </cell>
          <cell r="K14702" t="str">
            <v>ООО "Рузский РО"</v>
          </cell>
          <cell r="L14702">
            <v>949.56</v>
          </cell>
          <cell r="M14702">
            <v>6650.58</v>
          </cell>
          <cell r="P14702">
            <v>229.99</v>
          </cell>
          <cell r="Q14702">
            <v>0</v>
          </cell>
          <cell r="R14702">
            <v>77.94</v>
          </cell>
          <cell r="T14702">
            <v>6958.51</v>
          </cell>
        </row>
        <row r="14703">
          <cell r="B14703">
            <v>50008665991</v>
          </cell>
          <cell r="C14703">
            <v>143020</v>
          </cell>
          <cell r="D14703" t="str">
            <v>Одинцовский м.р.</v>
          </cell>
          <cell r="E14703" t="str">
            <v>Жаворонки с.</v>
          </cell>
          <cell r="F14703" t="str">
            <v>Советская 5-я ул.</v>
          </cell>
          <cell r="G14703" t="str">
            <v>4</v>
          </cell>
          <cell r="I14703" t="str">
            <v>0</v>
          </cell>
          <cell r="J14703">
            <v>50</v>
          </cell>
          <cell r="K14703" t="str">
            <v>ООО "Рузский РО"</v>
          </cell>
          <cell r="L14703">
            <v>949.56</v>
          </cell>
          <cell r="M14703">
            <v>181.09</v>
          </cell>
          <cell r="P14703">
            <v>183.99</v>
          </cell>
          <cell r="Q14703">
            <v>0</v>
          </cell>
          <cell r="R14703">
            <v>0</v>
          </cell>
          <cell r="T14703">
            <v>365.08</v>
          </cell>
        </row>
        <row r="14704">
          <cell r="B14704">
            <v>50008666000</v>
          </cell>
          <cell r="C14704">
            <v>143020</v>
          </cell>
          <cell r="D14704" t="str">
            <v>Одинцовский м.р.</v>
          </cell>
          <cell r="E14704" t="str">
            <v>Жаворонки с.</v>
          </cell>
          <cell r="F14704" t="str">
            <v>Советская 6-я ул.</v>
          </cell>
          <cell r="G14704" t="str">
            <v>37</v>
          </cell>
          <cell r="I14704" t="str">
            <v>0</v>
          </cell>
          <cell r="J14704">
            <v>50</v>
          </cell>
          <cell r="K14704" t="str">
            <v>ООО "Рузский РО"</v>
          </cell>
          <cell r="L14704">
            <v>949.56</v>
          </cell>
          <cell r="M14704">
            <v>1471.92</v>
          </cell>
          <cell r="P14704">
            <v>183.99</v>
          </cell>
          <cell r="Q14704">
            <v>0</v>
          </cell>
          <cell r="R14704">
            <v>0</v>
          </cell>
          <cell r="T14704">
            <v>1655.91</v>
          </cell>
        </row>
        <row r="14705">
          <cell r="B14705">
            <v>50008666025</v>
          </cell>
          <cell r="C14705">
            <v>143020</v>
          </cell>
          <cell r="D14705" t="str">
            <v>Одинцовский м.р.</v>
          </cell>
          <cell r="E14705" t="str">
            <v>Жаворонки с.</v>
          </cell>
          <cell r="F14705" t="str">
            <v>Советская 6-я ул.</v>
          </cell>
          <cell r="G14705" t="str">
            <v>7А</v>
          </cell>
          <cell r="I14705" t="str">
            <v>0</v>
          </cell>
          <cell r="J14705">
            <v>50</v>
          </cell>
          <cell r="K14705" t="str">
            <v>ООО "Рузский РО"</v>
          </cell>
          <cell r="L14705">
            <v>949.56</v>
          </cell>
          <cell r="M14705">
            <v>-687.16</v>
          </cell>
          <cell r="P14705">
            <v>183.99</v>
          </cell>
          <cell r="Q14705">
            <v>0</v>
          </cell>
          <cell r="R14705">
            <v>0</v>
          </cell>
          <cell r="T14705">
            <v>-503.17</v>
          </cell>
        </row>
        <row r="14706">
          <cell r="B14706">
            <v>50008666057</v>
          </cell>
          <cell r="C14706">
            <v>143020</v>
          </cell>
          <cell r="D14706" t="str">
            <v>Одинцовский м.р.</v>
          </cell>
          <cell r="E14706" t="str">
            <v>Жаворонки с.</v>
          </cell>
          <cell r="F14706" t="str">
            <v>Советская 7-я ул.</v>
          </cell>
          <cell r="G14706" t="str">
            <v>16</v>
          </cell>
          <cell r="I14706" t="str">
            <v>0</v>
          </cell>
          <cell r="J14706">
            <v>50</v>
          </cell>
          <cell r="K14706" t="str">
            <v>ООО "Рузский РО"</v>
          </cell>
          <cell r="L14706">
            <v>949.56</v>
          </cell>
          <cell r="M14706">
            <v>367.98</v>
          </cell>
          <cell r="N14706">
            <v>183.99</v>
          </cell>
          <cell r="P14706">
            <v>183.99</v>
          </cell>
          <cell r="Q14706">
            <v>0</v>
          </cell>
          <cell r="R14706">
            <v>0</v>
          </cell>
          <cell r="T14706">
            <v>367.98</v>
          </cell>
        </row>
        <row r="14707">
          <cell r="B14707">
            <v>50008666071</v>
          </cell>
          <cell r="C14707">
            <v>143020</v>
          </cell>
          <cell r="D14707" t="str">
            <v>Одинцовский м.р.</v>
          </cell>
          <cell r="E14707" t="str">
            <v>Жаворонки с.</v>
          </cell>
          <cell r="F14707" t="str">
            <v>Советская 7-я ул.</v>
          </cell>
          <cell r="G14707" t="str">
            <v>16</v>
          </cell>
          <cell r="I14707" t="str">
            <v>0</v>
          </cell>
          <cell r="J14707">
            <v>50</v>
          </cell>
          <cell r="K14707" t="str">
            <v>ООО "Рузский РО"</v>
          </cell>
          <cell r="L14707">
            <v>949.56</v>
          </cell>
          <cell r="M14707">
            <v>61.39</v>
          </cell>
          <cell r="P14707">
            <v>183.99</v>
          </cell>
          <cell r="Q14707">
            <v>0</v>
          </cell>
          <cell r="R14707">
            <v>0</v>
          </cell>
          <cell r="T14707">
            <v>245.38</v>
          </cell>
        </row>
        <row r="14708">
          <cell r="B14708">
            <v>50008666089</v>
          </cell>
          <cell r="C14708">
            <v>143020</v>
          </cell>
          <cell r="D14708" t="str">
            <v>Одинцовский м.р.</v>
          </cell>
          <cell r="E14708" t="str">
            <v>Жаворонки с.</v>
          </cell>
          <cell r="F14708" t="str">
            <v>Победы ул.</v>
          </cell>
          <cell r="G14708" t="str">
            <v>1</v>
          </cell>
          <cell r="I14708" t="str">
            <v>0</v>
          </cell>
          <cell r="J14708">
            <v>50</v>
          </cell>
          <cell r="K14708" t="str">
            <v>ООО "Рузский РО"</v>
          </cell>
          <cell r="L14708">
            <v>949.56</v>
          </cell>
          <cell r="M14708">
            <v>4858.0600000000004</v>
          </cell>
          <cell r="P14708">
            <v>229.99</v>
          </cell>
          <cell r="Q14708">
            <v>0</v>
          </cell>
          <cell r="R14708">
            <v>33.270000000000003</v>
          </cell>
          <cell r="T14708">
            <v>5121.32</v>
          </cell>
        </row>
        <row r="14709">
          <cell r="B14709">
            <v>50008666113</v>
          </cell>
          <cell r="C14709">
            <v>143020</v>
          </cell>
          <cell r="D14709" t="str">
            <v>Одинцовский м.р.</v>
          </cell>
          <cell r="E14709" t="str">
            <v>Жаворонки с.</v>
          </cell>
          <cell r="F14709" t="str">
            <v>Победы ул.</v>
          </cell>
          <cell r="G14709" t="str">
            <v>53</v>
          </cell>
          <cell r="I14709" t="str">
            <v>0</v>
          </cell>
          <cell r="J14709">
            <v>50</v>
          </cell>
          <cell r="K14709" t="str">
            <v>ООО "Рузский РО"</v>
          </cell>
          <cell r="L14709">
            <v>949.56</v>
          </cell>
          <cell r="M14709">
            <v>2130.16</v>
          </cell>
          <cell r="P14709">
            <v>229.99</v>
          </cell>
          <cell r="Q14709">
            <v>0</v>
          </cell>
          <cell r="R14709">
            <v>4.91</v>
          </cell>
          <cell r="T14709">
            <v>2365.06</v>
          </cell>
        </row>
        <row r="14710">
          <cell r="B14710">
            <v>50008666120</v>
          </cell>
          <cell r="C14710">
            <v>143020</v>
          </cell>
          <cell r="D14710" t="str">
            <v>Одинцовский м.р.</v>
          </cell>
          <cell r="E14710" t="str">
            <v>Жаворонки с.</v>
          </cell>
          <cell r="F14710" t="str">
            <v>Победы ул.</v>
          </cell>
          <cell r="G14710" t="str">
            <v>8</v>
          </cell>
          <cell r="I14710" t="str">
            <v>0</v>
          </cell>
          <cell r="J14710">
            <v>50</v>
          </cell>
          <cell r="K14710" t="str">
            <v>ООО "Рузский РО"</v>
          </cell>
          <cell r="L14710">
            <v>949.56</v>
          </cell>
          <cell r="M14710">
            <v>690.67</v>
          </cell>
          <cell r="P14710">
            <v>229.99</v>
          </cell>
          <cell r="Q14710">
            <v>0</v>
          </cell>
          <cell r="R14710">
            <v>2.16</v>
          </cell>
          <cell r="T14710">
            <v>922.82</v>
          </cell>
        </row>
        <row r="14711">
          <cell r="B14711">
            <v>50008666138</v>
          </cell>
          <cell r="C14711">
            <v>143020</v>
          </cell>
          <cell r="D14711" t="str">
            <v>Одинцовский м.р.</v>
          </cell>
          <cell r="E14711" t="str">
            <v>Жаворонки с.</v>
          </cell>
          <cell r="F14711" t="str">
            <v>Победы ул.</v>
          </cell>
          <cell r="G14711" t="str">
            <v>8</v>
          </cell>
          <cell r="I14711" t="str">
            <v>0</v>
          </cell>
          <cell r="J14711">
            <v>50</v>
          </cell>
          <cell r="K14711" t="str">
            <v>ООО "Рузский РО"</v>
          </cell>
          <cell r="L14711">
            <v>949.56</v>
          </cell>
          <cell r="M14711">
            <v>689.13</v>
          </cell>
          <cell r="P14711">
            <v>229.99</v>
          </cell>
          <cell r="Q14711">
            <v>0</v>
          </cell>
          <cell r="R14711">
            <v>0.89</v>
          </cell>
          <cell r="T14711">
            <v>920.01</v>
          </cell>
        </row>
        <row r="14712">
          <cell r="B14712">
            <v>50008666145</v>
          </cell>
          <cell r="C14712">
            <v>143020</v>
          </cell>
          <cell r="D14712" t="str">
            <v>Одинцовский м.р.</v>
          </cell>
          <cell r="E14712" t="str">
            <v>Жаворонки с.</v>
          </cell>
          <cell r="F14712" t="str">
            <v>Победы ул.</v>
          </cell>
          <cell r="G14712" t="str">
            <v>8</v>
          </cell>
          <cell r="I14712" t="str">
            <v>0</v>
          </cell>
          <cell r="J14712">
            <v>50</v>
          </cell>
          <cell r="K14712" t="str">
            <v>ООО "Рузский РО"</v>
          </cell>
          <cell r="L14712">
            <v>949.56</v>
          </cell>
          <cell r="M14712">
            <v>229.99</v>
          </cell>
          <cell r="N14712">
            <v>229.99</v>
          </cell>
          <cell r="P14712">
            <v>229.99</v>
          </cell>
          <cell r="Q14712">
            <v>0</v>
          </cell>
          <cell r="R14712">
            <v>0</v>
          </cell>
          <cell r="T14712">
            <v>229.99</v>
          </cell>
        </row>
        <row r="14713">
          <cell r="B14713">
            <v>50008666177</v>
          </cell>
          <cell r="C14713">
            <v>143020</v>
          </cell>
          <cell r="D14713" t="str">
            <v>Одинцовский м.р.</v>
          </cell>
          <cell r="E14713" t="str">
            <v>Жаворонки с.</v>
          </cell>
          <cell r="F14713" t="str">
            <v>Просек 5-ый ул.</v>
          </cell>
          <cell r="G14713" t="str">
            <v>14А</v>
          </cell>
          <cell r="I14713" t="str">
            <v>0</v>
          </cell>
          <cell r="J14713">
            <v>0</v>
          </cell>
          <cell r="K14713" t="str">
            <v>ООО "Рузский РО"</v>
          </cell>
          <cell r="L14713">
            <v>949.56</v>
          </cell>
          <cell r="M14713">
            <v>3332.16</v>
          </cell>
          <cell r="N14713">
            <v>3332.16</v>
          </cell>
          <cell r="P14713">
            <v>831.33</v>
          </cell>
          <cell r="Q14713">
            <v>15.31</v>
          </cell>
          <cell r="R14713">
            <v>-6.84</v>
          </cell>
          <cell r="T14713">
            <v>839.8</v>
          </cell>
        </row>
        <row r="14714">
          <cell r="B14714">
            <v>50008666219</v>
          </cell>
          <cell r="C14714">
            <v>143020</v>
          </cell>
          <cell r="D14714" t="str">
            <v>Одинцовский м.р.</v>
          </cell>
          <cell r="E14714" t="str">
            <v>Жаворонки с.</v>
          </cell>
          <cell r="F14714" t="str">
            <v>Садовая ул.</v>
          </cell>
          <cell r="G14714" t="str">
            <v>66</v>
          </cell>
          <cell r="I14714" t="str">
            <v>0</v>
          </cell>
          <cell r="J14714">
            <v>14</v>
          </cell>
          <cell r="K14714" t="str">
            <v>ООО "Рузский РО"</v>
          </cell>
          <cell r="L14714">
            <v>949.56</v>
          </cell>
          <cell r="M14714">
            <v>6650.58</v>
          </cell>
          <cell r="N14714">
            <v>3715.86</v>
          </cell>
          <cell r="O14714">
            <v>-4181.93</v>
          </cell>
          <cell r="P14714">
            <v>77.58</v>
          </cell>
          <cell r="Q14714">
            <v>114.01</v>
          </cell>
          <cell r="R14714">
            <v>-340.75</v>
          </cell>
          <cell r="T14714">
            <v>-1396.37</v>
          </cell>
        </row>
        <row r="14715">
          <cell r="B14715">
            <v>50008666240</v>
          </cell>
          <cell r="C14715">
            <v>143020</v>
          </cell>
          <cell r="D14715" t="str">
            <v>Одинцовский м.р.</v>
          </cell>
          <cell r="E14715" t="str">
            <v>Ямищево дер.</v>
          </cell>
          <cell r="F14715" t="str">
            <v>Заречная ул.</v>
          </cell>
          <cell r="G14715" t="str">
            <v>33 к.2</v>
          </cell>
          <cell r="I14715" t="str">
            <v>2</v>
          </cell>
          <cell r="J14715">
            <v>203</v>
          </cell>
          <cell r="K14715" t="str">
            <v>ООО "Рузский РО"</v>
          </cell>
          <cell r="L14715">
            <v>949.56</v>
          </cell>
          <cell r="M14715">
            <v>-1.17</v>
          </cell>
          <cell r="P14715">
            <v>665.56</v>
          </cell>
          <cell r="Q14715">
            <v>0</v>
          </cell>
          <cell r="R14715">
            <v>0</v>
          </cell>
          <cell r="T14715">
            <v>664.39</v>
          </cell>
        </row>
        <row r="14716">
          <cell r="B14716">
            <v>50008666339</v>
          </cell>
          <cell r="C14716">
            <v>143081</v>
          </cell>
          <cell r="D14716" t="str">
            <v>Одинцовский м.р.</v>
          </cell>
          <cell r="E14716" t="str">
            <v>Юдино с.</v>
          </cell>
          <cell r="F14716" t="str">
            <v>Пролетарская ул.</v>
          </cell>
          <cell r="G14716" t="str">
            <v>24</v>
          </cell>
          <cell r="I14716" t="str">
            <v>0</v>
          </cell>
          <cell r="J14716">
            <v>50</v>
          </cell>
          <cell r="K14716" t="str">
            <v>ООО "Рузский РО"</v>
          </cell>
          <cell r="L14716">
            <v>949.56</v>
          </cell>
          <cell r="M14716">
            <v>6650.58</v>
          </cell>
          <cell r="P14716">
            <v>229.99</v>
          </cell>
          <cell r="Q14716">
            <v>0</v>
          </cell>
          <cell r="R14716">
            <v>77.94</v>
          </cell>
          <cell r="T14716">
            <v>6958.51</v>
          </cell>
        </row>
        <row r="14717">
          <cell r="B14717">
            <v>50008666346</v>
          </cell>
          <cell r="C14717">
            <v>143081</v>
          </cell>
          <cell r="D14717" t="str">
            <v>Одинцовский м.р.</v>
          </cell>
          <cell r="E14717" t="str">
            <v>Юдино с.</v>
          </cell>
          <cell r="F14717" t="str">
            <v>Пролетарская ул.</v>
          </cell>
          <cell r="G14717" t="str">
            <v>24</v>
          </cell>
          <cell r="I14717" t="str">
            <v>0</v>
          </cell>
          <cell r="J14717">
            <v>50</v>
          </cell>
          <cell r="K14717" t="str">
            <v>ООО "Рузский РО"</v>
          </cell>
          <cell r="L14717">
            <v>949.56</v>
          </cell>
          <cell r="M14717">
            <v>6650.58</v>
          </cell>
          <cell r="P14717">
            <v>229.99</v>
          </cell>
          <cell r="Q14717">
            <v>0</v>
          </cell>
          <cell r="R14717">
            <v>77.94</v>
          </cell>
          <cell r="T14717">
            <v>6958.51</v>
          </cell>
        </row>
        <row r="14718">
          <cell r="B14718">
            <v>50008666353</v>
          </cell>
          <cell r="C14718">
            <v>143081</v>
          </cell>
          <cell r="D14718" t="str">
            <v>Одинцовский м.р.</v>
          </cell>
          <cell r="E14718" t="str">
            <v>Юдино с.</v>
          </cell>
          <cell r="F14718" t="str">
            <v>Пролетарская ул.</v>
          </cell>
          <cell r="G14718" t="str">
            <v>24</v>
          </cell>
          <cell r="I14718" t="str">
            <v>0</v>
          </cell>
          <cell r="J14718">
            <v>50</v>
          </cell>
          <cell r="K14718" t="str">
            <v>ООО "Рузский РО"</v>
          </cell>
          <cell r="L14718">
            <v>949.56</v>
          </cell>
          <cell r="M14718">
            <v>229.99</v>
          </cell>
          <cell r="N14718">
            <v>229.99</v>
          </cell>
          <cell r="P14718">
            <v>229.99</v>
          </cell>
          <cell r="Q14718">
            <v>0</v>
          </cell>
          <cell r="R14718">
            <v>0</v>
          </cell>
          <cell r="T14718">
            <v>229.99</v>
          </cell>
        </row>
        <row r="14719">
          <cell r="B14719">
            <v>50008666360</v>
          </cell>
          <cell r="C14719">
            <v>143081</v>
          </cell>
          <cell r="D14719" t="str">
            <v>Одинцовский м.р.</v>
          </cell>
          <cell r="E14719" t="str">
            <v>Юдино с.</v>
          </cell>
          <cell r="F14719" t="str">
            <v>Пролетарская ул.</v>
          </cell>
          <cell r="G14719" t="str">
            <v>24</v>
          </cell>
          <cell r="I14719" t="str">
            <v>0</v>
          </cell>
          <cell r="J14719">
            <v>50</v>
          </cell>
          <cell r="K14719" t="str">
            <v>ООО "Рузский РО"</v>
          </cell>
          <cell r="L14719">
            <v>949.56</v>
          </cell>
          <cell r="M14719">
            <v>6650.58</v>
          </cell>
          <cell r="P14719">
            <v>229.99</v>
          </cell>
          <cell r="Q14719">
            <v>0</v>
          </cell>
          <cell r="R14719">
            <v>77.94</v>
          </cell>
          <cell r="T14719">
            <v>6958.51</v>
          </cell>
        </row>
        <row r="14720">
          <cell r="B14720">
            <v>50008666385</v>
          </cell>
          <cell r="C14720">
            <v>143081</v>
          </cell>
          <cell r="D14720" t="str">
            <v>Одинцовский м.р.</v>
          </cell>
          <cell r="E14720" t="str">
            <v>Юдино с.</v>
          </cell>
          <cell r="F14720" t="str">
            <v>Пролетарская ул.</v>
          </cell>
          <cell r="G14720" t="str">
            <v>28А</v>
          </cell>
          <cell r="I14720" t="str">
            <v>0</v>
          </cell>
          <cell r="J14720">
            <v>50</v>
          </cell>
          <cell r="K14720" t="str">
            <v>ООО "Рузский РО"</v>
          </cell>
          <cell r="L14720">
            <v>949.56</v>
          </cell>
          <cell r="M14720">
            <v>6650.58</v>
          </cell>
          <cell r="P14720">
            <v>229.99</v>
          </cell>
          <cell r="Q14720">
            <v>0</v>
          </cell>
          <cell r="R14720">
            <v>77.94</v>
          </cell>
          <cell r="T14720">
            <v>6958.51</v>
          </cell>
        </row>
        <row r="14721">
          <cell r="B14721">
            <v>50008666427</v>
          </cell>
          <cell r="C14721">
            <v>143081</v>
          </cell>
          <cell r="D14721" t="str">
            <v>Одинцовский м.р.</v>
          </cell>
          <cell r="E14721" t="str">
            <v>Юдино с.</v>
          </cell>
          <cell r="F14721" t="str">
            <v>Верхняя ул.</v>
          </cell>
          <cell r="G14721" t="str">
            <v>1</v>
          </cell>
          <cell r="I14721" t="str">
            <v>0</v>
          </cell>
          <cell r="J14721">
            <v>50</v>
          </cell>
          <cell r="K14721" t="str">
            <v>ООО "Рузский РО"</v>
          </cell>
          <cell r="L14721">
            <v>949.56</v>
          </cell>
          <cell r="M14721">
            <v>6650.58</v>
          </cell>
          <cell r="P14721">
            <v>229.99</v>
          </cell>
          <cell r="Q14721">
            <v>0</v>
          </cell>
          <cell r="R14721">
            <v>77.94</v>
          </cell>
          <cell r="T14721">
            <v>6958.51</v>
          </cell>
        </row>
        <row r="14722">
          <cell r="B14722">
            <v>50008666434</v>
          </cell>
          <cell r="C14722">
            <v>143081</v>
          </cell>
          <cell r="D14722" t="str">
            <v>Одинцовский м.р.</v>
          </cell>
          <cell r="E14722" t="str">
            <v>Юдино с.</v>
          </cell>
          <cell r="F14722" t="str">
            <v>Верхняя ул.</v>
          </cell>
          <cell r="G14722" t="str">
            <v>1</v>
          </cell>
          <cell r="I14722" t="str">
            <v>0</v>
          </cell>
          <cell r="J14722">
            <v>50</v>
          </cell>
          <cell r="K14722" t="str">
            <v>ООО "Рузский РО"</v>
          </cell>
          <cell r="L14722">
            <v>949.56</v>
          </cell>
          <cell r="M14722">
            <v>1609.93</v>
          </cell>
          <cell r="P14722">
            <v>229.99</v>
          </cell>
          <cell r="Q14722">
            <v>0</v>
          </cell>
          <cell r="R14722">
            <v>0.52</v>
          </cell>
          <cell r="T14722">
            <v>1840.44</v>
          </cell>
        </row>
        <row r="14723">
          <cell r="B14723">
            <v>50008666949</v>
          </cell>
          <cell r="C14723">
            <v>143088</v>
          </cell>
          <cell r="D14723" t="str">
            <v>Одинцовский м.р.</v>
          </cell>
          <cell r="E14723" t="str">
            <v>Агафоново дер.</v>
          </cell>
          <cell r="F14723" t="str">
            <v>,</v>
          </cell>
          <cell r="G14723" t="str">
            <v>15Б</v>
          </cell>
          <cell r="I14723" t="str">
            <v>0</v>
          </cell>
          <cell r="J14723">
            <v>84</v>
          </cell>
          <cell r="K14723" t="str">
            <v>ООО "Рузский РО"</v>
          </cell>
          <cell r="L14723">
            <v>949.56</v>
          </cell>
          <cell r="M14723">
            <v>229.98</v>
          </cell>
          <cell r="P14723">
            <v>229.98</v>
          </cell>
          <cell r="Q14723">
            <v>0</v>
          </cell>
          <cell r="R14723">
            <v>0</v>
          </cell>
          <cell r="T14723">
            <v>459.96</v>
          </cell>
        </row>
        <row r="14724">
          <cell r="B14724">
            <v>50008667974</v>
          </cell>
          <cell r="C14724">
            <v>143160</v>
          </cell>
          <cell r="D14724" t="str">
            <v>Одинцовский м.р.</v>
          </cell>
          <cell r="E14724" t="str">
            <v>Анашкино дер.</v>
          </cell>
          <cell r="F14724" t="str">
            <v>,</v>
          </cell>
          <cell r="G14724" t="str">
            <v>5</v>
          </cell>
          <cell r="I14724" t="str">
            <v>0</v>
          </cell>
          <cell r="J14724">
            <v>0</v>
          </cell>
          <cell r="K14724" t="str">
            <v>ООО "Рузский РО"</v>
          </cell>
          <cell r="L14724">
            <v>949.56</v>
          </cell>
          <cell r="M14724">
            <v>14306.58</v>
          </cell>
          <cell r="P14724">
            <v>831.33</v>
          </cell>
          <cell r="Q14724">
            <v>0</v>
          </cell>
          <cell r="R14724">
            <v>101.35</v>
          </cell>
          <cell r="T14724">
            <v>15239.26</v>
          </cell>
        </row>
        <row r="14725">
          <cell r="B14725">
            <v>50008668664</v>
          </cell>
          <cell r="C14725">
            <v>143088</v>
          </cell>
          <cell r="D14725" t="str">
            <v>Одинцовский м.р.</v>
          </cell>
          <cell r="E14725" t="str">
            <v>Агафоново дер.</v>
          </cell>
          <cell r="F14725" t="str">
            <v>,</v>
          </cell>
          <cell r="G14725" t="str">
            <v>46</v>
          </cell>
          <cell r="I14725" t="str">
            <v>0</v>
          </cell>
          <cell r="J14725">
            <v>50</v>
          </cell>
          <cell r="K14725" t="str">
            <v>ООО "Рузский РО"</v>
          </cell>
          <cell r="L14725">
            <v>949.56</v>
          </cell>
          <cell r="M14725">
            <v>229.99</v>
          </cell>
          <cell r="P14725">
            <v>229.99</v>
          </cell>
          <cell r="Q14725">
            <v>0</v>
          </cell>
          <cell r="R14725">
            <v>0</v>
          </cell>
          <cell r="T14725">
            <v>459.98</v>
          </cell>
        </row>
        <row r="14726">
          <cell r="B14726">
            <v>50008668939</v>
          </cell>
          <cell r="C14726">
            <v>143160</v>
          </cell>
          <cell r="D14726" t="str">
            <v>Одинцовский м.р.</v>
          </cell>
          <cell r="E14726" t="str">
            <v>Землино дер.</v>
          </cell>
          <cell r="F14726" t="str">
            <v>Зуевка ул.</v>
          </cell>
          <cell r="G14726" t="str">
            <v>5</v>
          </cell>
          <cell r="I14726" t="str">
            <v>0</v>
          </cell>
          <cell r="J14726">
            <v>64.8</v>
          </cell>
          <cell r="K14726" t="str">
            <v>ООО "Рузский РО"</v>
          </cell>
          <cell r="L14726">
            <v>949.56</v>
          </cell>
          <cell r="M14726">
            <v>-558.80999999999995</v>
          </cell>
          <cell r="N14726">
            <v>232.88</v>
          </cell>
          <cell r="P14726">
            <v>186.31</v>
          </cell>
          <cell r="Q14726">
            <v>0</v>
          </cell>
          <cell r="R14726">
            <v>0</v>
          </cell>
          <cell r="T14726">
            <v>-605.38</v>
          </cell>
        </row>
        <row r="14727">
          <cell r="B14727">
            <v>50008669026</v>
          </cell>
          <cell r="C14727">
            <v>143103</v>
          </cell>
          <cell r="D14727" t="str">
            <v>Одинцовский м.р.</v>
          </cell>
          <cell r="E14727" t="str">
            <v>Хомяки дер.</v>
          </cell>
          <cell r="F14727" t="str">
            <v>,</v>
          </cell>
          <cell r="G14727" t="str">
            <v>10</v>
          </cell>
          <cell r="I14727" t="str">
            <v>0</v>
          </cell>
          <cell r="J14727">
            <v>50</v>
          </cell>
          <cell r="K14727" t="str">
            <v>ООО "Рузский РО"</v>
          </cell>
          <cell r="L14727">
            <v>949.56</v>
          </cell>
          <cell r="M14727">
            <v>183.99</v>
          </cell>
          <cell r="N14727">
            <v>367.98</v>
          </cell>
          <cell r="P14727">
            <v>183.99</v>
          </cell>
          <cell r="Q14727">
            <v>0</v>
          </cell>
          <cell r="R14727">
            <v>0</v>
          </cell>
          <cell r="T14727">
            <v>0</v>
          </cell>
        </row>
        <row r="14728">
          <cell r="B14728">
            <v>50008669033</v>
          </cell>
          <cell r="C14728">
            <v>143103</v>
          </cell>
          <cell r="D14728" t="str">
            <v>Одинцовский м.р.</v>
          </cell>
          <cell r="E14728" t="str">
            <v>Хомяки дер.</v>
          </cell>
          <cell r="F14728" t="str">
            <v>,</v>
          </cell>
          <cell r="G14728" t="str">
            <v>16</v>
          </cell>
          <cell r="I14728" t="str">
            <v>0</v>
          </cell>
          <cell r="J14728">
            <v>50</v>
          </cell>
          <cell r="K14728" t="str">
            <v>ООО "Рузский РО"</v>
          </cell>
          <cell r="L14728">
            <v>949.56</v>
          </cell>
          <cell r="M14728">
            <v>184</v>
          </cell>
          <cell r="P14728">
            <v>183.99</v>
          </cell>
          <cell r="Q14728">
            <v>0</v>
          </cell>
          <cell r="R14728">
            <v>0</v>
          </cell>
          <cell r="T14728">
            <v>367.99</v>
          </cell>
        </row>
        <row r="14729">
          <cell r="B14729">
            <v>50008670215</v>
          </cell>
          <cell r="C14729">
            <v>143088</v>
          </cell>
          <cell r="D14729" t="str">
            <v>Одинцовский м.р.</v>
          </cell>
          <cell r="E14729" t="str">
            <v>Агафоново дер.</v>
          </cell>
          <cell r="F14729" t="str">
            <v>,</v>
          </cell>
          <cell r="G14729" t="str">
            <v>уч.10</v>
          </cell>
          <cell r="I14729" t="str">
            <v>0</v>
          </cell>
          <cell r="J14729">
            <v>133.69999999999999</v>
          </cell>
          <cell r="K14729" t="str">
            <v>ООО "Рузский РО"</v>
          </cell>
          <cell r="L14729">
            <v>949.56</v>
          </cell>
          <cell r="M14729">
            <v>12394.5</v>
          </cell>
          <cell r="P14729">
            <v>462.44</v>
          </cell>
          <cell r="Q14729">
            <v>0</v>
          </cell>
          <cell r="R14729">
            <v>130.91</v>
          </cell>
          <cell r="T14729">
            <v>12987.85</v>
          </cell>
        </row>
        <row r="14730">
          <cell r="B14730">
            <v>50008670286</v>
          </cell>
          <cell r="C14730">
            <v>143103</v>
          </cell>
          <cell r="D14730" t="str">
            <v>Одинцовский м.р.</v>
          </cell>
          <cell r="E14730" t="str">
            <v>Хомяки дер.</v>
          </cell>
          <cell r="F14730" t="str">
            <v>,</v>
          </cell>
          <cell r="G14730" t="str">
            <v>25Б</v>
          </cell>
          <cell r="I14730" t="str">
            <v>0</v>
          </cell>
          <cell r="J14730">
            <v>72</v>
          </cell>
          <cell r="K14730" t="str">
            <v>ООО "Рузский РО"</v>
          </cell>
          <cell r="L14730">
            <v>949.56</v>
          </cell>
          <cell r="M14730">
            <v>229.99</v>
          </cell>
          <cell r="P14730">
            <v>229.99</v>
          </cell>
          <cell r="Q14730">
            <v>0</v>
          </cell>
          <cell r="R14730">
            <v>0</v>
          </cell>
          <cell r="T14730">
            <v>459.98</v>
          </cell>
        </row>
        <row r="14731">
          <cell r="B14731">
            <v>50008671459</v>
          </cell>
          <cell r="C14731">
            <v>143103</v>
          </cell>
          <cell r="D14731" t="str">
            <v>Одинцовский м.р.</v>
          </cell>
          <cell r="E14731" t="str">
            <v>Хомяки дер.</v>
          </cell>
          <cell r="F14731" t="str">
            <v>Зеленая ул.</v>
          </cell>
          <cell r="G14731" t="str">
            <v>10</v>
          </cell>
          <cell r="I14731" t="str">
            <v>0</v>
          </cell>
          <cell r="J14731">
            <v>50</v>
          </cell>
          <cell r="K14731" t="str">
            <v>ООО "Рузский РО"</v>
          </cell>
          <cell r="L14731">
            <v>949.56</v>
          </cell>
          <cell r="M14731">
            <v>362.66</v>
          </cell>
          <cell r="N14731">
            <v>178.67</v>
          </cell>
          <cell r="P14731">
            <v>183.99</v>
          </cell>
          <cell r="Q14731">
            <v>0</v>
          </cell>
          <cell r="R14731">
            <v>0</v>
          </cell>
          <cell r="T14731">
            <v>367.98</v>
          </cell>
        </row>
        <row r="14732">
          <cell r="B14732">
            <v>50008671963</v>
          </cell>
          <cell r="C14732">
            <v>143088</v>
          </cell>
          <cell r="D14732" t="str">
            <v>Одинцовский м.р.</v>
          </cell>
          <cell r="E14732" t="str">
            <v>Агафоново дер.</v>
          </cell>
          <cell r="F14732" t="str">
            <v>,</v>
          </cell>
          <cell r="G14732" t="str">
            <v>7А</v>
          </cell>
          <cell r="I14732" t="str">
            <v>0</v>
          </cell>
          <cell r="J14732">
            <v>27</v>
          </cell>
          <cell r="K14732" t="str">
            <v>ООО "Рузский РО"</v>
          </cell>
          <cell r="L14732">
            <v>949.56</v>
          </cell>
          <cell r="M14732">
            <v>149.62</v>
          </cell>
          <cell r="N14732">
            <v>149.62</v>
          </cell>
          <cell r="P14732">
            <v>149.62</v>
          </cell>
          <cell r="Q14732">
            <v>0</v>
          </cell>
          <cell r="R14732">
            <v>0</v>
          </cell>
          <cell r="T14732">
            <v>149.62</v>
          </cell>
        </row>
        <row r="14733">
          <cell r="B14733">
            <v>50008672170</v>
          </cell>
          <cell r="C14733">
            <v>143088</v>
          </cell>
          <cell r="D14733" t="str">
            <v>Одинцовский м.р.</v>
          </cell>
          <cell r="E14733" t="str">
            <v>Агафоново дер.</v>
          </cell>
          <cell r="F14733" t="str">
            <v>,</v>
          </cell>
          <cell r="G14733" t="str">
            <v>23</v>
          </cell>
          <cell r="I14733" t="str">
            <v>0</v>
          </cell>
          <cell r="J14733">
            <v>50</v>
          </cell>
          <cell r="K14733" t="str">
            <v>ООО "Рузский РО"</v>
          </cell>
          <cell r="L14733">
            <v>949.56</v>
          </cell>
          <cell r="M14733">
            <v>6650.58</v>
          </cell>
          <cell r="P14733">
            <v>229.99</v>
          </cell>
          <cell r="Q14733">
            <v>0</v>
          </cell>
          <cell r="R14733">
            <v>77.94</v>
          </cell>
          <cell r="T14733">
            <v>6958.51</v>
          </cell>
        </row>
        <row r="14734">
          <cell r="B14734">
            <v>50008672205</v>
          </cell>
          <cell r="C14734">
            <v>143020</v>
          </cell>
          <cell r="D14734" t="str">
            <v>Одинцовский м.р.</v>
          </cell>
          <cell r="E14734" t="str">
            <v>Ликино дер.</v>
          </cell>
          <cell r="F14734" t="str">
            <v>,</v>
          </cell>
          <cell r="G14734" t="str">
            <v>43Б</v>
          </cell>
          <cell r="I14734" t="str">
            <v>0</v>
          </cell>
          <cell r="J14734">
            <v>18</v>
          </cell>
          <cell r="K14734" t="str">
            <v>ООО "Рузский РО"</v>
          </cell>
          <cell r="L14734">
            <v>949.56</v>
          </cell>
          <cell r="M14734">
            <v>499.75</v>
          </cell>
          <cell r="P14734">
            <v>99.75</v>
          </cell>
          <cell r="Q14734">
            <v>0</v>
          </cell>
          <cell r="R14734">
            <v>0</v>
          </cell>
          <cell r="T14734">
            <v>599.5</v>
          </cell>
        </row>
        <row r="14735">
          <cell r="B14735">
            <v>50008672244</v>
          </cell>
          <cell r="C14735">
            <v>143002</v>
          </cell>
          <cell r="D14735" t="str">
            <v>Одинцовский м.р.</v>
          </cell>
          <cell r="E14735" t="str">
            <v>Одинцово г.</v>
          </cell>
          <cell r="F14735" t="str">
            <v>Озерная ул.</v>
          </cell>
          <cell r="G14735" t="str">
            <v>114.</v>
          </cell>
          <cell r="I14735" t="str">
            <v>1</v>
          </cell>
          <cell r="J14735">
            <v>742.8</v>
          </cell>
          <cell r="K14735" t="str">
            <v>ООО "Рузский РО"</v>
          </cell>
          <cell r="L14735">
            <v>949.56</v>
          </cell>
          <cell r="M14735">
            <v>34463.620000000003</v>
          </cell>
          <cell r="P14735">
            <v>1457.69</v>
          </cell>
          <cell r="Q14735">
            <v>0</v>
          </cell>
          <cell r="R14735">
            <v>319.8</v>
          </cell>
          <cell r="T14735">
            <v>36241.11</v>
          </cell>
        </row>
        <row r="14736">
          <cell r="B14736">
            <v>50008672269</v>
          </cell>
          <cell r="C14736">
            <v>143020</v>
          </cell>
          <cell r="D14736" t="str">
            <v>Одинцовский м.р.</v>
          </cell>
          <cell r="E14736" t="str">
            <v>Митькино дер.</v>
          </cell>
          <cell r="F14736" t="str">
            <v>Сиреневая ул.</v>
          </cell>
          <cell r="G14736" t="str">
            <v>17</v>
          </cell>
          <cell r="I14736" t="str">
            <v>0</v>
          </cell>
          <cell r="J14736">
            <v>50</v>
          </cell>
          <cell r="K14736" t="str">
            <v>ООО "Рузский РО"</v>
          </cell>
          <cell r="L14736">
            <v>949.56</v>
          </cell>
          <cell r="M14736">
            <v>1390.5</v>
          </cell>
          <cell r="P14736">
            <v>229.99</v>
          </cell>
          <cell r="Q14736">
            <v>0</v>
          </cell>
          <cell r="R14736">
            <v>4.91</v>
          </cell>
          <cell r="T14736">
            <v>1625.4</v>
          </cell>
        </row>
        <row r="14737">
          <cell r="B14737">
            <v>50008672276</v>
          </cell>
          <cell r="C14737">
            <v>143020</v>
          </cell>
          <cell r="D14737" t="str">
            <v>Одинцовский м.р.</v>
          </cell>
          <cell r="E14737" t="str">
            <v>Митькино дер.</v>
          </cell>
          <cell r="F14737" t="str">
            <v>Сиреневая ул.</v>
          </cell>
          <cell r="G14737" t="str">
            <v>41</v>
          </cell>
          <cell r="I14737" t="str">
            <v>1</v>
          </cell>
          <cell r="J14737">
            <v>50</v>
          </cell>
          <cell r="K14737" t="str">
            <v>ООО "Рузский РО"</v>
          </cell>
          <cell r="L14737">
            <v>949.56</v>
          </cell>
          <cell r="M14737">
            <v>3943.31</v>
          </cell>
          <cell r="P14737">
            <v>229.99</v>
          </cell>
          <cell r="Q14737">
            <v>0</v>
          </cell>
          <cell r="R14737">
            <v>7.27</v>
          </cell>
          <cell r="T14737">
            <v>4180.57</v>
          </cell>
        </row>
        <row r="14738">
          <cell r="B14738">
            <v>50008672318</v>
          </cell>
          <cell r="C14738">
            <v>143005</v>
          </cell>
          <cell r="D14738" t="str">
            <v xml:space="preserve">г.п. Одинцово </v>
          </cell>
          <cell r="E14738" t="str">
            <v>Одинцово г.</v>
          </cell>
          <cell r="F14738" t="str">
            <v>Верхнее Отрадное ул.</v>
          </cell>
          <cell r="G14738" t="str">
            <v>3</v>
          </cell>
          <cell r="I14738" t="str">
            <v>0</v>
          </cell>
          <cell r="J14738">
            <v>50</v>
          </cell>
          <cell r="K14738" t="str">
            <v>ООО "Рузский РО"</v>
          </cell>
          <cell r="L14738">
            <v>949.56</v>
          </cell>
          <cell r="M14738">
            <v>920.97</v>
          </cell>
          <cell r="P14738">
            <v>229.99</v>
          </cell>
          <cell r="Q14738">
            <v>0</v>
          </cell>
          <cell r="R14738">
            <v>2.15</v>
          </cell>
          <cell r="T14738">
            <v>1153.1099999999999</v>
          </cell>
        </row>
        <row r="14739">
          <cell r="B14739">
            <v>50008672460</v>
          </cell>
          <cell r="C14739">
            <v>143020</v>
          </cell>
          <cell r="D14739" t="str">
            <v>Одинцовский м.р.</v>
          </cell>
          <cell r="E14739" t="str">
            <v>Щедрино дер.</v>
          </cell>
          <cell r="F14739" t="str">
            <v>,</v>
          </cell>
          <cell r="G14739" t="str">
            <v>106Б</v>
          </cell>
          <cell r="I14739" t="str">
            <v>0</v>
          </cell>
          <cell r="J14739">
            <v>0</v>
          </cell>
          <cell r="K14739" t="str">
            <v>ООО "Рузский РО"</v>
          </cell>
          <cell r="L14739">
            <v>949.56</v>
          </cell>
          <cell r="M14739">
            <v>4997.8100000000004</v>
          </cell>
          <cell r="P14739">
            <v>831.33</v>
          </cell>
          <cell r="Q14739">
            <v>0</v>
          </cell>
          <cell r="R14739">
            <v>17.72</v>
          </cell>
          <cell r="T14739">
            <v>5846.86</v>
          </cell>
        </row>
        <row r="14740">
          <cell r="B14740">
            <v>50008672501</v>
          </cell>
          <cell r="C14740">
            <v>143005</v>
          </cell>
          <cell r="D14740" t="str">
            <v xml:space="preserve">г.п. Одинцово </v>
          </cell>
          <cell r="E14740" t="str">
            <v>Одинцово г.</v>
          </cell>
          <cell r="F14740" t="str">
            <v>Новое Яскино ул.</v>
          </cell>
          <cell r="G14740" t="str">
            <v>37</v>
          </cell>
          <cell r="I14740" t="str">
            <v>0</v>
          </cell>
          <cell r="J14740">
            <v>50</v>
          </cell>
          <cell r="K14740" t="str">
            <v>ООО "Рузский РО"</v>
          </cell>
          <cell r="L14740">
            <v>949.56</v>
          </cell>
          <cell r="M14740">
            <v>4758.58</v>
          </cell>
          <cell r="P14740">
            <v>229.99</v>
          </cell>
          <cell r="Q14740">
            <v>0</v>
          </cell>
          <cell r="R14740">
            <v>31.2</v>
          </cell>
          <cell r="T14740">
            <v>5019.7700000000004</v>
          </cell>
        </row>
        <row r="14741">
          <cell r="B14741">
            <v>50008672519</v>
          </cell>
          <cell r="C14741">
            <v>143005</v>
          </cell>
          <cell r="D14741" t="str">
            <v xml:space="preserve">г.п. Одинцово </v>
          </cell>
          <cell r="E14741" t="str">
            <v>Одинцово г.</v>
          </cell>
          <cell r="F14741" t="str">
            <v>Новое Яскино ул.</v>
          </cell>
          <cell r="G14741" t="str">
            <v>37</v>
          </cell>
          <cell r="I14741" t="str">
            <v>0</v>
          </cell>
          <cell r="J14741">
            <v>50</v>
          </cell>
          <cell r="K14741" t="str">
            <v>ООО "Рузский РО"</v>
          </cell>
          <cell r="L14741">
            <v>949.56</v>
          </cell>
          <cell r="M14741">
            <v>1379.94</v>
          </cell>
          <cell r="N14741">
            <v>1379.94</v>
          </cell>
          <cell r="P14741">
            <v>229.99</v>
          </cell>
          <cell r="Q14741">
            <v>0</v>
          </cell>
          <cell r="R14741">
            <v>0</v>
          </cell>
          <cell r="T14741">
            <v>229.99</v>
          </cell>
        </row>
        <row r="14742">
          <cell r="B14742">
            <v>50008672526</v>
          </cell>
          <cell r="C14742">
            <v>143006</v>
          </cell>
          <cell r="D14742" t="str">
            <v xml:space="preserve">г.п. Одинцово </v>
          </cell>
          <cell r="E14742" t="str">
            <v>Одинцово г.</v>
          </cell>
          <cell r="F14742" t="str">
            <v>Транспортная ул.</v>
          </cell>
          <cell r="G14742" t="str">
            <v>22</v>
          </cell>
          <cell r="I14742" t="str">
            <v>0</v>
          </cell>
          <cell r="J14742">
            <v>13.34</v>
          </cell>
          <cell r="K14742" t="str">
            <v>ООО "Рузский РО"</v>
          </cell>
          <cell r="L14742">
            <v>949.56</v>
          </cell>
          <cell r="M14742">
            <v>73.92</v>
          </cell>
          <cell r="N14742">
            <v>73.92</v>
          </cell>
          <cell r="P14742">
            <v>73.92</v>
          </cell>
          <cell r="Q14742">
            <v>0</v>
          </cell>
          <cell r="R14742">
            <v>0</v>
          </cell>
          <cell r="T14742">
            <v>73.92</v>
          </cell>
        </row>
        <row r="14743">
          <cell r="B14743">
            <v>50008672533</v>
          </cell>
          <cell r="C14743">
            <v>143006</v>
          </cell>
          <cell r="D14743" t="str">
            <v xml:space="preserve">г.п. Одинцово </v>
          </cell>
          <cell r="E14743" t="str">
            <v>Одинцово г.</v>
          </cell>
          <cell r="F14743" t="str">
            <v>Транспортная ул.</v>
          </cell>
          <cell r="G14743" t="str">
            <v>22</v>
          </cell>
          <cell r="I14743" t="str">
            <v>0</v>
          </cell>
          <cell r="J14743">
            <v>50</v>
          </cell>
          <cell r="K14743" t="str">
            <v>ООО "Рузский РО"</v>
          </cell>
          <cell r="L14743">
            <v>949.56</v>
          </cell>
          <cell r="M14743">
            <v>4154.66</v>
          </cell>
          <cell r="P14743">
            <v>229.99</v>
          </cell>
          <cell r="Q14743">
            <v>0</v>
          </cell>
          <cell r="R14743">
            <v>9.02</v>
          </cell>
          <cell r="T14743">
            <v>4393.67</v>
          </cell>
        </row>
        <row r="14744">
          <cell r="B14744">
            <v>50008672540</v>
          </cell>
          <cell r="C14744">
            <v>143006</v>
          </cell>
          <cell r="D14744" t="str">
            <v xml:space="preserve">г.п. Одинцово </v>
          </cell>
          <cell r="E14744" t="str">
            <v>Одинцово г.</v>
          </cell>
          <cell r="F14744" t="str">
            <v>Транспортная ул.</v>
          </cell>
          <cell r="G14744" t="str">
            <v>22</v>
          </cell>
          <cell r="I14744" t="str">
            <v>0</v>
          </cell>
          <cell r="J14744">
            <v>50</v>
          </cell>
          <cell r="K14744" t="str">
            <v>ООО "Рузский РО"</v>
          </cell>
          <cell r="L14744">
            <v>949.56</v>
          </cell>
          <cell r="M14744">
            <v>689.35</v>
          </cell>
          <cell r="N14744">
            <v>689.35</v>
          </cell>
          <cell r="P14744">
            <v>229.99</v>
          </cell>
          <cell r="Q14744">
            <v>0</v>
          </cell>
          <cell r="R14744">
            <v>0</v>
          </cell>
          <cell r="T14744">
            <v>229.99</v>
          </cell>
        </row>
        <row r="14745">
          <cell r="B14745">
            <v>50008672572</v>
          </cell>
          <cell r="C14745">
            <v>143080</v>
          </cell>
          <cell r="D14745" t="str">
            <v>Одинцовский м.р.</v>
          </cell>
          <cell r="E14745" t="str">
            <v>Солманово дер.</v>
          </cell>
          <cell r="F14745" t="str">
            <v>Квартальная ул.</v>
          </cell>
          <cell r="G14745" t="str">
            <v>59А</v>
          </cell>
          <cell r="I14745" t="str">
            <v>0</v>
          </cell>
          <cell r="J14745">
            <v>50</v>
          </cell>
          <cell r="K14745" t="str">
            <v>ООО "Рузский РО"</v>
          </cell>
          <cell r="L14745">
            <v>949.56</v>
          </cell>
          <cell r="M14745">
            <v>229.99</v>
          </cell>
          <cell r="N14745">
            <v>229.99</v>
          </cell>
          <cell r="P14745">
            <v>229.99</v>
          </cell>
          <cell r="Q14745">
            <v>0</v>
          </cell>
          <cell r="R14745">
            <v>0</v>
          </cell>
          <cell r="T14745">
            <v>229.99</v>
          </cell>
        </row>
        <row r="14746">
          <cell r="B14746">
            <v>50008672580</v>
          </cell>
          <cell r="C14746">
            <v>143081</v>
          </cell>
          <cell r="D14746" t="str">
            <v>Одинцовский м.р.</v>
          </cell>
          <cell r="E14746" t="str">
            <v>Трубачеевка дер.</v>
          </cell>
          <cell r="F14746" t="str">
            <v>Березовая ул.</v>
          </cell>
          <cell r="G14746" t="str">
            <v>5</v>
          </cell>
          <cell r="I14746" t="str">
            <v>0</v>
          </cell>
          <cell r="J14746">
            <v>39</v>
          </cell>
          <cell r="K14746" t="str">
            <v>ООО "Рузский РО"</v>
          </cell>
          <cell r="L14746">
            <v>949.56</v>
          </cell>
          <cell r="M14746">
            <v>3632.96</v>
          </cell>
          <cell r="P14746">
            <v>216.12</v>
          </cell>
          <cell r="Q14746">
            <v>0</v>
          </cell>
          <cell r="R14746">
            <v>4.1900000000000004</v>
          </cell>
          <cell r="T14746">
            <v>3853.27</v>
          </cell>
        </row>
        <row r="14747">
          <cell r="B14747">
            <v>50008672607</v>
          </cell>
          <cell r="C14747">
            <v>143025</v>
          </cell>
          <cell r="D14747" t="str">
            <v>Одинцовский м.р.</v>
          </cell>
          <cell r="E14747" t="str">
            <v>Немчиново дер.</v>
          </cell>
          <cell r="F14747" t="str">
            <v>,</v>
          </cell>
          <cell r="G14747" t="str">
            <v>149</v>
          </cell>
          <cell r="I14747" t="str">
            <v>0</v>
          </cell>
          <cell r="J14747">
            <v>50</v>
          </cell>
          <cell r="K14747" t="str">
            <v>ООО "Рузский РО"</v>
          </cell>
          <cell r="L14747">
            <v>949.56</v>
          </cell>
          <cell r="M14747">
            <v>3007.61</v>
          </cell>
          <cell r="P14747">
            <v>183.99</v>
          </cell>
          <cell r="Q14747">
            <v>0</v>
          </cell>
          <cell r="R14747">
            <v>3.92</v>
          </cell>
          <cell r="T14747">
            <v>3195.52</v>
          </cell>
        </row>
        <row r="14748">
          <cell r="B14748">
            <v>50008672621</v>
          </cell>
          <cell r="C14748">
            <v>143021</v>
          </cell>
          <cell r="D14748" t="str">
            <v>Одинцовский м.р.</v>
          </cell>
          <cell r="E14748" t="str">
            <v>Матвейково дер.</v>
          </cell>
          <cell r="F14748" t="str">
            <v>ДСК "Матвейково"</v>
          </cell>
          <cell r="G14748" t="str">
            <v>1А</v>
          </cell>
          <cell r="I14748" t="str">
            <v>0</v>
          </cell>
          <cell r="J14748">
            <v>50</v>
          </cell>
          <cell r="K14748" t="str">
            <v>ООО "Рузский РО"</v>
          </cell>
          <cell r="L14748">
            <v>949.56</v>
          </cell>
          <cell r="M14748">
            <v>5494.84</v>
          </cell>
          <cell r="P14748">
            <v>229.99</v>
          </cell>
          <cell r="Q14748">
            <v>0</v>
          </cell>
          <cell r="R14748">
            <v>48.26</v>
          </cell>
          <cell r="T14748">
            <v>5773.09</v>
          </cell>
        </row>
        <row r="14749">
          <cell r="B14749">
            <v>50008672646</v>
          </cell>
          <cell r="C14749">
            <v>143021</v>
          </cell>
          <cell r="D14749" t="str">
            <v>Одинцовский м.р.</v>
          </cell>
          <cell r="E14749" t="str">
            <v>Матвейково дер.</v>
          </cell>
          <cell r="F14749" t="str">
            <v>ДСК "Матвейково"</v>
          </cell>
          <cell r="G14749" t="str">
            <v>2</v>
          </cell>
          <cell r="I14749" t="str">
            <v>0</v>
          </cell>
          <cell r="J14749">
            <v>50</v>
          </cell>
          <cell r="K14749" t="str">
            <v>ООО "Рузский РО"</v>
          </cell>
          <cell r="L14749">
            <v>949.56</v>
          </cell>
          <cell r="M14749">
            <v>6650.58</v>
          </cell>
          <cell r="P14749">
            <v>229.99</v>
          </cell>
          <cell r="Q14749">
            <v>0</v>
          </cell>
          <cell r="R14749">
            <v>77.94</v>
          </cell>
          <cell r="T14749">
            <v>6958.51</v>
          </cell>
        </row>
        <row r="14750">
          <cell r="B14750">
            <v>50008672692</v>
          </cell>
          <cell r="C14750">
            <v>143021</v>
          </cell>
          <cell r="D14750" t="str">
            <v>Одинцовский м.р.</v>
          </cell>
          <cell r="E14750" t="str">
            <v>Матвейково дер.</v>
          </cell>
          <cell r="F14750" t="str">
            <v>ДСК "Матвейково"</v>
          </cell>
          <cell r="G14750" t="str">
            <v>6</v>
          </cell>
          <cell r="I14750" t="str">
            <v>0</v>
          </cell>
          <cell r="J14750">
            <v>50</v>
          </cell>
          <cell r="K14750" t="str">
            <v>ООО "Рузский РО"</v>
          </cell>
          <cell r="L14750">
            <v>949.56</v>
          </cell>
          <cell r="M14750">
            <v>4223.5600000000004</v>
          </cell>
          <cell r="N14750">
            <v>100</v>
          </cell>
          <cell r="P14750">
            <v>229.99</v>
          </cell>
          <cell r="Q14750">
            <v>2.3199999999999998</v>
          </cell>
          <cell r="R14750">
            <v>12.72</v>
          </cell>
          <cell r="T14750">
            <v>4368.59</v>
          </cell>
        </row>
        <row r="14751">
          <cell r="B14751">
            <v>50008672702</v>
          </cell>
          <cell r="C14751">
            <v>143021</v>
          </cell>
          <cell r="D14751" t="str">
            <v>Одинцовский м.р.</v>
          </cell>
          <cell r="E14751" t="str">
            <v>Матвейково дер.</v>
          </cell>
          <cell r="F14751" t="str">
            <v>ДСК "Матвейково"</v>
          </cell>
          <cell r="G14751" t="str">
            <v>8</v>
          </cell>
          <cell r="I14751" t="str">
            <v>0</v>
          </cell>
          <cell r="J14751">
            <v>50</v>
          </cell>
          <cell r="K14751" t="str">
            <v>ООО "Рузский РО"</v>
          </cell>
          <cell r="L14751">
            <v>949.56</v>
          </cell>
          <cell r="M14751">
            <v>2532.61</v>
          </cell>
          <cell r="P14751">
            <v>229.99</v>
          </cell>
          <cell r="Q14751">
            <v>0</v>
          </cell>
          <cell r="R14751">
            <v>4.0999999999999996</v>
          </cell>
          <cell r="T14751">
            <v>2766.7</v>
          </cell>
        </row>
        <row r="14752">
          <cell r="B14752">
            <v>50008672766</v>
          </cell>
          <cell r="C14752">
            <v>143021</v>
          </cell>
          <cell r="D14752" t="str">
            <v>Одинцовский м.р.</v>
          </cell>
          <cell r="E14752" t="str">
            <v>Матвейково дер.</v>
          </cell>
          <cell r="F14752" t="str">
            <v>ДСК "Матвейково"</v>
          </cell>
          <cell r="G14752" t="str">
            <v>15</v>
          </cell>
          <cell r="I14752" t="str">
            <v>0</v>
          </cell>
          <cell r="J14752">
            <v>50</v>
          </cell>
          <cell r="K14752" t="str">
            <v>ООО "Рузский РО"</v>
          </cell>
          <cell r="L14752">
            <v>949.56</v>
          </cell>
          <cell r="M14752">
            <v>4894.1400000000003</v>
          </cell>
          <cell r="P14752">
            <v>229.99</v>
          </cell>
          <cell r="Q14752">
            <v>0</v>
          </cell>
          <cell r="R14752">
            <v>33.49</v>
          </cell>
          <cell r="T14752">
            <v>5157.62</v>
          </cell>
        </row>
        <row r="14753">
          <cell r="B14753">
            <v>50008672780</v>
          </cell>
          <cell r="C14753">
            <v>143021</v>
          </cell>
          <cell r="D14753" t="str">
            <v>Одинцовский м.р.</v>
          </cell>
          <cell r="E14753" t="str">
            <v>Матвейково дер.</v>
          </cell>
          <cell r="F14753" t="str">
            <v>ДСК "Матвейково"</v>
          </cell>
          <cell r="G14753" t="str">
            <v>20</v>
          </cell>
          <cell r="I14753" t="str">
            <v>0</v>
          </cell>
          <cell r="J14753">
            <v>50</v>
          </cell>
          <cell r="K14753" t="str">
            <v>ООО "Рузский РО"</v>
          </cell>
          <cell r="L14753">
            <v>949.56</v>
          </cell>
          <cell r="M14753">
            <v>459.98</v>
          </cell>
          <cell r="N14753">
            <v>459.98</v>
          </cell>
          <cell r="P14753">
            <v>229.99</v>
          </cell>
          <cell r="Q14753">
            <v>0</v>
          </cell>
          <cell r="R14753">
            <v>0</v>
          </cell>
          <cell r="T14753">
            <v>229.99</v>
          </cell>
        </row>
        <row r="14754">
          <cell r="B14754">
            <v>50008672808</v>
          </cell>
          <cell r="C14754">
            <v>143021</v>
          </cell>
          <cell r="D14754" t="str">
            <v>Одинцовский м.р.</v>
          </cell>
          <cell r="E14754" t="str">
            <v>Матвейково дер.</v>
          </cell>
          <cell r="F14754" t="str">
            <v>ДСК "Матвейково"</v>
          </cell>
          <cell r="G14754" t="str">
            <v>22</v>
          </cell>
          <cell r="I14754" t="str">
            <v>0</v>
          </cell>
          <cell r="J14754">
            <v>50</v>
          </cell>
          <cell r="K14754" t="str">
            <v>ООО "Рузский РО"</v>
          </cell>
          <cell r="L14754">
            <v>949.56</v>
          </cell>
          <cell r="M14754">
            <v>-835.75</v>
          </cell>
          <cell r="P14754">
            <v>229.99</v>
          </cell>
          <cell r="Q14754">
            <v>0</v>
          </cell>
          <cell r="R14754">
            <v>0</v>
          </cell>
          <cell r="T14754">
            <v>-605.76</v>
          </cell>
        </row>
        <row r="14755">
          <cell r="B14755">
            <v>50008672822</v>
          </cell>
          <cell r="C14755">
            <v>143021</v>
          </cell>
          <cell r="D14755" t="str">
            <v>Одинцовский м.р.</v>
          </cell>
          <cell r="E14755" t="str">
            <v>Матвейково дер.</v>
          </cell>
          <cell r="F14755" t="str">
            <v>ДСК "Матвейково"</v>
          </cell>
          <cell r="G14755" t="str">
            <v>25</v>
          </cell>
          <cell r="I14755" t="str">
            <v>0</v>
          </cell>
          <cell r="J14755">
            <v>50</v>
          </cell>
          <cell r="K14755" t="str">
            <v>ООО "Рузский РО"</v>
          </cell>
          <cell r="L14755">
            <v>949.56</v>
          </cell>
          <cell r="M14755">
            <v>4832.32</v>
          </cell>
          <cell r="N14755">
            <v>4832.32</v>
          </cell>
          <cell r="P14755">
            <v>229.99</v>
          </cell>
          <cell r="Q14755">
            <v>118.36</v>
          </cell>
          <cell r="R14755">
            <v>-97.29</v>
          </cell>
          <cell r="T14755">
            <v>251.06</v>
          </cell>
        </row>
        <row r="14756">
          <cell r="B14756">
            <v>50008672879</v>
          </cell>
          <cell r="C14756">
            <v>143021</v>
          </cell>
          <cell r="D14756" t="str">
            <v>Одинцовский м.р.</v>
          </cell>
          <cell r="E14756" t="str">
            <v>Матвейково дер.</v>
          </cell>
          <cell r="F14756" t="str">
            <v>ДСК "Матвейково"</v>
          </cell>
          <cell r="G14756" t="str">
            <v>27</v>
          </cell>
          <cell r="I14756" t="str">
            <v>0</v>
          </cell>
          <cell r="J14756">
            <v>50</v>
          </cell>
          <cell r="K14756" t="str">
            <v>ООО "Рузский РО"</v>
          </cell>
          <cell r="L14756">
            <v>949.56</v>
          </cell>
          <cell r="M14756">
            <v>6650.58</v>
          </cell>
          <cell r="P14756">
            <v>229.99</v>
          </cell>
          <cell r="Q14756">
            <v>0</v>
          </cell>
          <cell r="R14756">
            <v>77.94</v>
          </cell>
          <cell r="T14756">
            <v>6958.51</v>
          </cell>
        </row>
        <row r="14757">
          <cell r="B14757">
            <v>50008672886</v>
          </cell>
          <cell r="C14757">
            <v>143021</v>
          </cell>
          <cell r="D14757" t="str">
            <v>Одинцовский м.р.</v>
          </cell>
          <cell r="E14757" t="str">
            <v>Матвейково дер.</v>
          </cell>
          <cell r="F14757" t="str">
            <v>ДСК "Матвейково"</v>
          </cell>
          <cell r="G14757" t="str">
            <v>27</v>
          </cell>
          <cell r="I14757" t="str">
            <v>0</v>
          </cell>
          <cell r="J14757">
            <v>50</v>
          </cell>
          <cell r="K14757" t="str">
            <v>ООО "Рузский РО"</v>
          </cell>
          <cell r="L14757">
            <v>949.56</v>
          </cell>
          <cell r="M14757">
            <v>460.67</v>
          </cell>
          <cell r="P14757">
            <v>229.99</v>
          </cell>
          <cell r="Q14757">
            <v>0</v>
          </cell>
          <cell r="R14757">
            <v>0.84</v>
          </cell>
          <cell r="T14757">
            <v>691.5</v>
          </cell>
        </row>
        <row r="14758">
          <cell r="B14758">
            <v>50008672893</v>
          </cell>
          <cell r="C14758">
            <v>143021</v>
          </cell>
          <cell r="D14758" t="str">
            <v>Одинцовский м.р.</v>
          </cell>
          <cell r="E14758" t="str">
            <v>Матвейково дер.</v>
          </cell>
          <cell r="F14758" t="str">
            <v>ДСК "Матвейково"</v>
          </cell>
          <cell r="G14758" t="str">
            <v>28</v>
          </cell>
          <cell r="I14758" t="str">
            <v>0</v>
          </cell>
          <cell r="J14758">
            <v>50</v>
          </cell>
          <cell r="K14758" t="str">
            <v>ООО "Рузский РО"</v>
          </cell>
          <cell r="L14758">
            <v>949.56</v>
          </cell>
          <cell r="M14758">
            <v>5905.53</v>
          </cell>
          <cell r="P14758">
            <v>229.99</v>
          </cell>
          <cell r="Q14758">
            <v>0</v>
          </cell>
          <cell r="R14758">
            <v>57.36</v>
          </cell>
          <cell r="T14758">
            <v>6192.88</v>
          </cell>
        </row>
        <row r="14759">
          <cell r="B14759">
            <v>50008672981</v>
          </cell>
          <cell r="C14759">
            <v>143021</v>
          </cell>
          <cell r="D14759" t="str">
            <v>Одинцовский м.р.</v>
          </cell>
          <cell r="E14759" t="str">
            <v>Матвейково дер.</v>
          </cell>
          <cell r="F14759" t="str">
            <v>ДСК "Матвейково"</v>
          </cell>
          <cell r="G14759" t="str">
            <v>39</v>
          </cell>
          <cell r="I14759" t="str">
            <v>0</v>
          </cell>
          <cell r="J14759">
            <v>50</v>
          </cell>
          <cell r="K14759" t="str">
            <v>ООО "Рузский РО"</v>
          </cell>
          <cell r="L14759">
            <v>949.56</v>
          </cell>
          <cell r="M14759">
            <v>6650.58</v>
          </cell>
          <cell r="P14759">
            <v>229.99</v>
          </cell>
          <cell r="Q14759">
            <v>0</v>
          </cell>
          <cell r="R14759">
            <v>77.94</v>
          </cell>
          <cell r="T14759">
            <v>6958.51</v>
          </cell>
        </row>
        <row r="14760">
          <cell r="B14760">
            <v>50008672999</v>
          </cell>
          <cell r="C14760">
            <v>143021</v>
          </cell>
          <cell r="D14760" t="str">
            <v>Одинцовский м.р.</v>
          </cell>
          <cell r="E14760" t="str">
            <v>Матвейково дер.</v>
          </cell>
          <cell r="F14760" t="str">
            <v>ДСК "Матвейково"</v>
          </cell>
          <cell r="G14760" t="str">
            <v>39</v>
          </cell>
          <cell r="I14760" t="str">
            <v>0</v>
          </cell>
          <cell r="J14760">
            <v>50</v>
          </cell>
          <cell r="K14760" t="str">
            <v>ООО "Рузский РО"</v>
          </cell>
          <cell r="L14760">
            <v>949.56</v>
          </cell>
          <cell r="M14760">
            <v>6650.58</v>
          </cell>
          <cell r="P14760">
            <v>229.99</v>
          </cell>
          <cell r="Q14760">
            <v>0</v>
          </cell>
          <cell r="R14760">
            <v>77.94</v>
          </cell>
          <cell r="T14760">
            <v>6958.51</v>
          </cell>
        </row>
        <row r="14761">
          <cell r="B14761">
            <v>50008673030</v>
          </cell>
          <cell r="C14761">
            <v>143020</v>
          </cell>
          <cell r="D14761" t="str">
            <v>Одинцовский м.р.</v>
          </cell>
          <cell r="E14761" t="str">
            <v>Ямищево дер.</v>
          </cell>
          <cell r="F14761" t="str">
            <v>,</v>
          </cell>
          <cell r="G14761" t="str">
            <v>11А</v>
          </cell>
          <cell r="I14761" t="str">
            <v>0</v>
          </cell>
          <cell r="J14761">
            <v>50</v>
          </cell>
          <cell r="K14761" t="str">
            <v>ООО "Рузский РО"</v>
          </cell>
          <cell r="L14761">
            <v>949.56</v>
          </cell>
          <cell r="M14761">
            <v>184.01</v>
          </cell>
          <cell r="P14761">
            <v>183.99</v>
          </cell>
          <cell r="Q14761">
            <v>0</v>
          </cell>
          <cell r="R14761">
            <v>0</v>
          </cell>
          <cell r="T14761">
            <v>368</v>
          </cell>
        </row>
        <row r="14762">
          <cell r="B14762">
            <v>50008673047</v>
          </cell>
          <cell r="C14762">
            <v>143020</v>
          </cell>
          <cell r="D14762" t="str">
            <v>Одинцовский м.р.</v>
          </cell>
          <cell r="E14762" t="str">
            <v>Митькино дер.</v>
          </cell>
          <cell r="F14762" t="str">
            <v>Сиреневая ул.</v>
          </cell>
          <cell r="G14762" t="str">
            <v>32</v>
          </cell>
          <cell r="I14762" t="str">
            <v>0</v>
          </cell>
          <cell r="J14762">
            <v>100</v>
          </cell>
          <cell r="K14762" t="str">
            <v>ООО "Рузский РО"</v>
          </cell>
          <cell r="L14762">
            <v>949.56</v>
          </cell>
          <cell r="M14762">
            <v>920.12</v>
          </cell>
          <cell r="N14762">
            <v>690.09</v>
          </cell>
          <cell r="P14762">
            <v>230.03</v>
          </cell>
          <cell r="Q14762">
            <v>0</v>
          </cell>
          <cell r="R14762">
            <v>0</v>
          </cell>
          <cell r="T14762">
            <v>460.06</v>
          </cell>
        </row>
        <row r="14763">
          <cell r="B14763">
            <v>50008673061</v>
          </cell>
          <cell r="C14763">
            <v>143080</v>
          </cell>
          <cell r="D14763" t="str">
            <v>Одинцовский м.р.</v>
          </cell>
          <cell r="E14763" t="str">
            <v>Бородки дер.</v>
          </cell>
          <cell r="F14763" t="str">
            <v>Победы ул.</v>
          </cell>
          <cell r="G14763" t="str">
            <v>1</v>
          </cell>
          <cell r="I14763" t="str">
            <v>д.3</v>
          </cell>
          <cell r="J14763">
            <v>50</v>
          </cell>
          <cell r="K14763" t="str">
            <v>ООО "Рузский РО"</v>
          </cell>
          <cell r="L14763">
            <v>949.56</v>
          </cell>
          <cell r="M14763">
            <v>1156.72</v>
          </cell>
          <cell r="P14763">
            <v>229.99</v>
          </cell>
          <cell r="Q14763">
            <v>0</v>
          </cell>
          <cell r="R14763">
            <v>11.64</v>
          </cell>
          <cell r="T14763">
            <v>1398.35</v>
          </cell>
        </row>
        <row r="14764">
          <cell r="B14764">
            <v>50008673079</v>
          </cell>
          <cell r="C14764">
            <v>143005</v>
          </cell>
          <cell r="D14764" t="str">
            <v xml:space="preserve">г.п. Одинцово </v>
          </cell>
          <cell r="E14764" t="str">
            <v>Одинцово г.</v>
          </cell>
          <cell r="F14764" t="str">
            <v>Пролетарская ул.</v>
          </cell>
          <cell r="G14764" t="str">
            <v>26</v>
          </cell>
          <cell r="I14764" t="str">
            <v>0</v>
          </cell>
          <cell r="J14764">
            <v>50</v>
          </cell>
          <cell r="K14764" t="str">
            <v>ООО "Рузский РО"</v>
          </cell>
          <cell r="L14764">
            <v>949.56</v>
          </cell>
          <cell r="M14764">
            <v>229.99</v>
          </cell>
          <cell r="N14764">
            <v>229.99</v>
          </cell>
          <cell r="P14764">
            <v>229.99</v>
          </cell>
          <cell r="Q14764">
            <v>0</v>
          </cell>
          <cell r="R14764">
            <v>0</v>
          </cell>
          <cell r="T14764">
            <v>229.99</v>
          </cell>
        </row>
        <row r="14765">
          <cell r="B14765">
            <v>50008673086</v>
          </cell>
          <cell r="C14765">
            <v>143020</v>
          </cell>
          <cell r="D14765" t="str">
            <v>Одинцовский м.р.</v>
          </cell>
          <cell r="E14765" t="str">
            <v>Зайцево дер.</v>
          </cell>
          <cell r="F14765" t="str">
            <v>Полевая ул.</v>
          </cell>
          <cell r="G14765" t="str">
            <v>17</v>
          </cell>
          <cell r="I14765" t="str">
            <v>0</v>
          </cell>
          <cell r="J14765">
            <v>50</v>
          </cell>
          <cell r="K14765" t="str">
            <v>ООО "Рузский РО"</v>
          </cell>
          <cell r="L14765">
            <v>949.56</v>
          </cell>
          <cell r="M14765">
            <v>6650.58</v>
          </cell>
          <cell r="P14765">
            <v>229.99</v>
          </cell>
          <cell r="Q14765">
            <v>0</v>
          </cell>
          <cell r="R14765">
            <v>77.94</v>
          </cell>
          <cell r="T14765">
            <v>6958.51</v>
          </cell>
        </row>
        <row r="14766">
          <cell r="B14766">
            <v>50008673103</v>
          </cell>
          <cell r="C14766">
            <v>143021</v>
          </cell>
          <cell r="D14766" t="str">
            <v>Одинцовский м.р.</v>
          </cell>
          <cell r="E14766" t="str">
            <v>Назарьево дер.</v>
          </cell>
          <cell r="F14766" t="str">
            <v>,</v>
          </cell>
          <cell r="G14766" t="str">
            <v>81/4</v>
          </cell>
          <cell r="I14766" t="str">
            <v>0</v>
          </cell>
          <cell r="J14766">
            <v>50</v>
          </cell>
          <cell r="K14766" t="str">
            <v>ООО "Рузский РО"</v>
          </cell>
          <cell r="L14766">
            <v>949.56</v>
          </cell>
          <cell r="M14766">
            <v>183.99</v>
          </cell>
          <cell r="N14766">
            <v>183.99</v>
          </cell>
          <cell r="P14766">
            <v>183.99</v>
          </cell>
          <cell r="Q14766">
            <v>0</v>
          </cell>
          <cell r="R14766">
            <v>0</v>
          </cell>
          <cell r="T14766">
            <v>183.99</v>
          </cell>
        </row>
        <row r="14767">
          <cell r="B14767">
            <v>50008673110</v>
          </cell>
          <cell r="C14767">
            <v>143021</v>
          </cell>
          <cell r="D14767" t="str">
            <v>Одинцовский м.р.</v>
          </cell>
          <cell r="E14767" t="str">
            <v>Назарьево дер.</v>
          </cell>
          <cell r="F14767" t="str">
            <v>,</v>
          </cell>
          <cell r="G14767" t="str">
            <v>81/6</v>
          </cell>
          <cell r="I14767" t="str">
            <v>0</v>
          </cell>
          <cell r="J14767">
            <v>50</v>
          </cell>
          <cell r="K14767" t="str">
            <v>ООО "Рузский РО"</v>
          </cell>
          <cell r="L14767">
            <v>949.56</v>
          </cell>
          <cell r="M14767">
            <v>1106.1099999999999</v>
          </cell>
          <cell r="N14767">
            <v>1106.1099999999999</v>
          </cell>
          <cell r="P14767">
            <v>183.99</v>
          </cell>
          <cell r="Q14767">
            <v>5.08</v>
          </cell>
          <cell r="R14767">
            <v>-2.17</v>
          </cell>
          <cell r="T14767">
            <v>186.9</v>
          </cell>
        </row>
        <row r="14768">
          <cell r="B14768">
            <v>50008673128</v>
          </cell>
          <cell r="C14768">
            <v>143021</v>
          </cell>
          <cell r="D14768" t="str">
            <v>Одинцовский м.р.</v>
          </cell>
          <cell r="E14768" t="str">
            <v>Назарьево дер.</v>
          </cell>
          <cell r="F14768" t="str">
            <v>,</v>
          </cell>
          <cell r="G14768" t="str">
            <v>81/2</v>
          </cell>
          <cell r="I14768" t="str">
            <v>2</v>
          </cell>
          <cell r="J14768">
            <v>30</v>
          </cell>
          <cell r="K14768" t="str">
            <v>ООО "Рузский РО"</v>
          </cell>
          <cell r="L14768">
            <v>949.56</v>
          </cell>
          <cell r="M14768">
            <v>133</v>
          </cell>
          <cell r="N14768">
            <v>133</v>
          </cell>
          <cell r="P14768">
            <v>133</v>
          </cell>
          <cell r="Q14768">
            <v>0</v>
          </cell>
          <cell r="R14768">
            <v>0</v>
          </cell>
          <cell r="T14768">
            <v>133</v>
          </cell>
        </row>
        <row r="14769">
          <cell r="B14769">
            <v>50008673135</v>
          </cell>
          <cell r="C14769">
            <v>143080</v>
          </cell>
          <cell r="D14769" t="str">
            <v>Одинцовский м.р.</v>
          </cell>
          <cell r="E14769" t="str">
            <v>Бородки дер.</v>
          </cell>
          <cell r="F14769" t="str">
            <v>Зеленая ул.</v>
          </cell>
          <cell r="G14769" t="str">
            <v>24</v>
          </cell>
          <cell r="I14769" t="str">
            <v>0</v>
          </cell>
          <cell r="J14769">
            <v>89</v>
          </cell>
          <cell r="K14769" t="str">
            <v>ООО "Рузский РО"</v>
          </cell>
          <cell r="L14769">
            <v>949.56</v>
          </cell>
          <cell r="M14769">
            <v>-249.66</v>
          </cell>
          <cell r="P14769">
            <v>230.02</v>
          </cell>
          <cell r="Q14769">
            <v>0</v>
          </cell>
          <cell r="R14769">
            <v>0</v>
          </cell>
          <cell r="T14769">
            <v>-19.64</v>
          </cell>
        </row>
        <row r="14770">
          <cell r="B14770">
            <v>50008673142</v>
          </cell>
          <cell r="C14770">
            <v>143080</v>
          </cell>
          <cell r="D14770" t="str">
            <v>Одинцовский м.р.</v>
          </cell>
          <cell r="E14770" t="str">
            <v>Солманово дер.</v>
          </cell>
          <cell r="F14770" t="str">
            <v>Центральная ул.</v>
          </cell>
          <cell r="G14770" t="str">
            <v>30А</v>
          </cell>
          <cell r="I14770" t="str">
            <v>0</v>
          </cell>
          <cell r="J14770">
            <v>50</v>
          </cell>
          <cell r="K14770" t="str">
            <v>ООО "Рузский РО"</v>
          </cell>
          <cell r="L14770">
            <v>949.56</v>
          </cell>
          <cell r="M14770">
            <v>4643.28</v>
          </cell>
          <cell r="P14770">
            <v>229.99</v>
          </cell>
          <cell r="Q14770">
            <v>0</v>
          </cell>
          <cell r="R14770">
            <v>29.63</v>
          </cell>
          <cell r="T14770">
            <v>4902.8999999999996</v>
          </cell>
        </row>
        <row r="14771">
          <cell r="B14771">
            <v>50008673174</v>
          </cell>
          <cell r="C14771">
            <v>143002</v>
          </cell>
          <cell r="D14771" t="str">
            <v>Одинцовский м.р.</v>
          </cell>
          <cell r="E14771" t="str">
            <v>Одинцово г.</v>
          </cell>
          <cell r="F14771" t="str">
            <v>Озерная ул.</v>
          </cell>
          <cell r="G14771" t="str">
            <v>109.</v>
          </cell>
          <cell r="I14771" t="str">
            <v>5</v>
          </cell>
          <cell r="J14771">
            <v>50</v>
          </cell>
          <cell r="K14771" t="str">
            <v>ООО "Рузский РО"</v>
          </cell>
          <cell r="L14771">
            <v>949.56</v>
          </cell>
          <cell r="M14771">
            <v>1383.53</v>
          </cell>
          <cell r="P14771">
            <v>229.99</v>
          </cell>
          <cell r="Q14771">
            <v>0</v>
          </cell>
          <cell r="R14771">
            <v>5.64</v>
          </cell>
          <cell r="T14771">
            <v>1619.16</v>
          </cell>
        </row>
        <row r="14772">
          <cell r="B14772">
            <v>50008673248</v>
          </cell>
          <cell r="C14772">
            <v>143026</v>
          </cell>
          <cell r="D14772" t="str">
            <v>Одинцовский м.р.</v>
          </cell>
          <cell r="E14772" t="str">
            <v>Немчиновка с.</v>
          </cell>
          <cell r="F14772" t="str">
            <v>Нагорная ул.</v>
          </cell>
          <cell r="G14772" t="str">
            <v>22</v>
          </cell>
          <cell r="I14772" t="str">
            <v>0</v>
          </cell>
          <cell r="J14772">
            <v>100</v>
          </cell>
          <cell r="K14772" t="str">
            <v>ООО "Рузский РО"</v>
          </cell>
          <cell r="L14772">
            <v>949.56</v>
          </cell>
          <cell r="M14772">
            <v>184.02</v>
          </cell>
          <cell r="P14772">
            <v>184.02</v>
          </cell>
          <cell r="Q14772">
            <v>0</v>
          </cell>
          <cell r="R14772">
            <v>0</v>
          </cell>
          <cell r="T14772">
            <v>368.04</v>
          </cell>
        </row>
        <row r="14773">
          <cell r="B14773">
            <v>50008673343</v>
          </cell>
          <cell r="C14773">
            <v>143020</v>
          </cell>
          <cell r="D14773" t="str">
            <v>Одинцовский м.р.</v>
          </cell>
          <cell r="E14773" t="str">
            <v>Митькино дер.</v>
          </cell>
          <cell r="F14773" t="str">
            <v>Сиреневая ул.</v>
          </cell>
          <cell r="G14773" t="str">
            <v>14</v>
          </cell>
          <cell r="I14773" t="str">
            <v>0</v>
          </cell>
          <cell r="J14773">
            <v>50</v>
          </cell>
          <cell r="K14773" t="str">
            <v>ООО "Рузский РО"</v>
          </cell>
          <cell r="L14773">
            <v>949.56</v>
          </cell>
          <cell r="M14773">
            <v>229.99</v>
          </cell>
          <cell r="N14773">
            <v>229.99</v>
          </cell>
          <cell r="P14773">
            <v>229.99</v>
          </cell>
          <cell r="Q14773">
            <v>0</v>
          </cell>
          <cell r="R14773">
            <v>0</v>
          </cell>
          <cell r="T14773">
            <v>229.99</v>
          </cell>
        </row>
        <row r="14774">
          <cell r="B14774">
            <v>50008673375</v>
          </cell>
          <cell r="C14774">
            <v>143020</v>
          </cell>
          <cell r="D14774" t="str">
            <v>Одинцовский м.р.</v>
          </cell>
          <cell r="E14774" t="str">
            <v>Митькино дер.</v>
          </cell>
          <cell r="F14774" t="str">
            <v>Сиреневая ул.</v>
          </cell>
          <cell r="G14774" t="str">
            <v>27</v>
          </cell>
          <cell r="I14774" t="str">
            <v>0</v>
          </cell>
          <cell r="J14774">
            <v>50</v>
          </cell>
          <cell r="K14774" t="str">
            <v>ООО "Рузский РО"</v>
          </cell>
          <cell r="L14774">
            <v>949.56</v>
          </cell>
          <cell r="M14774">
            <v>1379.94</v>
          </cell>
          <cell r="P14774">
            <v>229.99</v>
          </cell>
          <cell r="Q14774">
            <v>0</v>
          </cell>
          <cell r="R14774">
            <v>0.34</v>
          </cell>
          <cell r="T14774">
            <v>1610.27</v>
          </cell>
        </row>
        <row r="14775">
          <cell r="B14775">
            <v>50008673382</v>
          </cell>
          <cell r="C14775">
            <v>143020</v>
          </cell>
          <cell r="D14775" t="str">
            <v>Одинцовский м.р.</v>
          </cell>
          <cell r="E14775" t="str">
            <v>Митькино дер.</v>
          </cell>
          <cell r="F14775" t="str">
            <v>Сиреневая ул.</v>
          </cell>
          <cell r="G14775" t="str">
            <v>34</v>
          </cell>
          <cell r="I14775" t="str">
            <v>0</v>
          </cell>
          <cell r="J14775">
            <v>50</v>
          </cell>
          <cell r="K14775" t="str">
            <v>ООО "Рузский РО"</v>
          </cell>
          <cell r="L14775">
            <v>949.56</v>
          </cell>
          <cell r="M14775">
            <v>4461.87</v>
          </cell>
          <cell r="P14775">
            <v>229.99</v>
          </cell>
          <cell r="Q14775">
            <v>0</v>
          </cell>
          <cell r="R14775">
            <v>38.49</v>
          </cell>
          <cell r="T14775">
            <v>4730.3500000000004</v>
          </cell>
        </row>
        <row r="14776">
          <cell r="B14776">
            <v>50008673390</v>
          </cell>
          <cell r="C14776">
            <v>143020</v>
          </cell>
          <cell r="D14776" t="str">
            <v>Одинцовский м.р.</v>
          </cell>
          <cell r="E14776" t="str">
            <v>Митькино дер.</v>
          </cell>
          <cell r="F14776" t="str">
            <v>Сиреневая ул.</v>
          </cell>
          <cell r="G14776" t="str">
            <v>46</v>
          </cell>
          <cell r="I14776" t="str">
            <v>0</v>
          </cell>
          <cell r="J14776">
            <v>50</v>
          </cell>
          <cell r="K14776" t="str">
            <v>ООО "Рузский РО"</v>
          </cell>
          <cell r="L14776">
            <v>949.56</v>
          </cell>
          <cell r="M14776">
            <v>1612.65</v>
          </cell>
          <cell r="P14776">
            <v>229.99</v>
          </cell>
          <cell r="Q14776">
            <v>0</v>
          </cell>
          <cell r="R14776">
            <v>4.91</v>
          </cell>
          <cell r="T14776">
            <v>1847.55</v>
          </cell>
        </row>
        <row r="14777">
          <cell r="B14777">
            <v>50008673400</v>
          </cell>
          <cell r="C14777">
            <v>143020</v>
          </cell>
          <cell r="D14777" t="str">
            <v>Одинцовский м.р.</v>
          </cell>
          <cell r="E14777" t="str">
            <v>Митькино дер.</v>
          </cell>
          <cell r="F14777" t="str">
            <v>Сиреневая ул.</v>
          </cell>
          <cell r="G14777" t="str">
            <v>68</v>
          </cell>
          <cell r="I14777" t="str">
            <v>0</v>
          </cell>
          <cell r="J14777">
            <v>50</v>
          </cell>
          <cell r="K14777" t="str">
            <v>ООО "Рузский РО"</v>
          </cell>
          <cell r="L14777">
            <v>949.56</v>
          </cell>
          <cell r="M14777">
            <v>3698.35</v>
          </cell>
          <cell r="P14777">
            <v>229.99</v>
          </cell>
          <cell r="Q14777">
            <v>0</v>
          </cell>
          <cell r="R14777">
            <v>4.91</v>
          </cell>
          <cell r="T14777">
            <v>3933.25</v>
          </cell>
        </row>
        <row r="14778">
          <cell r="B14778">
            <v>50008673417</v>
          </cell>
          <cell r="C14778">
            <v>143005</v>
          </cell>
          <cell r="D14778" t="str">
            <v>Одинцовский м.р.</v>
          </cell>
          <cell r="E14778" t="str">
            <v>Одинцово г.</v>
          </cell>
          <cell r="F14778" t="str">
            <v>Привокзальная ул.</v>
          </cell>
          <cell r="G14778" t="str">
            <v>34</v>
          </cell>
          <cell r="I14778" t="str">
            <v>4</v>
          </cell>
          <cell r="J14778">
            <v>62</v>
          </cell>
          <cell r="K14778" t="str">
            <v>ООО "Рузский РО"</v>
          </cell>
          <cell r="L14778">
            <v>949.56</v>
          </cell>
          <cell r="M14778">
            <v>229.98</v>
          </cell>
          <cell r="P14778">
            <v>229.98</v>
          </cell>
          <cell r="Q14778">
            <v>0</v>
          </cell>
          <cell r="R14778">
            <v>0</v>
          </cell>
          <cell r="T14778">
            <v>459.96</v>
          </cell>
        </row>
        <row r="14779">
          <cell r="B14779">
            <v>50008673424</v>
          </cell>
          <cell r="C14779">
            <v>143005</v>
          </cell>
          <cell r="D14779" t="str">
            <v>Одинцовский м.р.</v>
          </cell>
          <cell r="E14779" t="str">
            <v>Одинцово г.</v>
          </cell>
          <cell r="F14779" t="str">
            <v>Привокзальная ул.</v>
          </cell>
          <cell r="G14779" t="str">
            <v>34</v>
          </cell>
          <cell r="I14779" t="str">
            <v>0</v>
          </cell>
          <cell r="J14779">
            <v>62</v>
          </cell>
          <cell r="K14779" t="str">
            <v>ООО "Рузский РО"</v>
          </cell>
          <cell r="L14779">
            <v>949.56</v>
          </cell>
          <cell r="M14779">
            <v>6650.4</v>
          </cell>
          <cell r="P14779">
            <v>229.98</v>
          </cell>
          <cell r="Q14779">
            <v>0</v>
          </cell>
          <cell r="R14779">
            <v>77.95</v>
          </cell>
          <cell r="T14779">
            <v>6958.33</v>
          </cell>
        </row>
        <row r="14780">
          <cell r="B14780">
            <v>50008673431</v>
          </cell>
          <cell r="C14780">
            <v>143005</v>
          </cell>
          <cell r="D14780" t="str">
            <v>Одинцовский м.р.</v>
          </cell>
          <cell r="E14780" t="str">
            <v>Одинцово г.</v>
          </cell>
          <cell r="F14780" t="str">
            <v>Привокзальная ул.</v>
          </cell>
          <cell r="G14780" t="str">
            <v>34</v>
          </cell>
          <cell r="I14780" t="str">
            <v>5</v>
          </cell>
          <cell r="J14780">
            <v>62</v>
          </cell>
          <cell r="K14780" t="str">
            <v>ООО "Рузский РО"</v>
          </cell>
          <cell r="L14780">
            <v>949.56</v>
          </cell>
          <cell r="M14780">
            <v>6650.4</v>
          </cell>
          <cell r="P14780">
            <v>229.98</v>
          </cell>
          <cell r="Q14780">
            <v>0</v>
          </cell>
          <cell r="R14780">
            <v>77.95</v>
          </cell>
          <cell r="T14780">
            <v>6958.33</v>
          </cell>
        </row>
        <row r="14781">
          <cell r="B14781">
            <v>50008673456</v>
          </cell>
          <cell r="C14781">
            <v>143005</v>
          </cell>
          <cell r="D14781" t="str">
            <v>Одинцовский м.р.</v>
          </cell>
          <cell r="E14781" t="str">
            <v>Одинцово г.</v>
          </cell>
          <cell r="F14781" t="str">
            <v>Привокзальная ул.</v>
          </cell>
          <cell r="G14781" t="str">
            <v>34</v>
          </cell>
          <cell r="I14781" t="str">
            <v>1</v>
          </cell>
          <cell r="J14781">
            <v>62</v>
          </cell>
          <cell r="K14781" t="str">
            <v>ООО "Рузский РО"</v>
          </cell>
          <cell r="L14781">
            <v>949.56</v>
          </cell>
          <cell r="M14781">
            <v>919.92</v>
          </cell>
          <cell r="P14781">
            <v>229.98</v>
          </cell>
          <cell r="Q14781">
            <v>0</v>
          </cell>
          <cell r="R14781">
            <v>0</v>
          </cell>
          <cell r="T14781">
            <v>1149.9000000000001</v>
          </cell>
        </row>
        <row r="14782">
          <cell r="B14782">
            <v>50008673488</v>
          </cell>
          <cell r="C14782">
            <v>143020</v>
          </cell>
          <cell r="D14782" t="str">
            <v>Одинцовский м.р.</v>
          </cell>
          <cell r="E14782" t="str">
            <v>Жаворонки с.</v>
          </cell>
          <cell r="F14782" t="str">
            <v>Возрождения ул.</v>
          </cell>
          <cell r="G14782" t="str">
            <v>17</v>
          </cell>
          <cell r="I14782" t="str">
            <v>0</v>
          </cell>
          <cell r="J14782">
            <v>50</v>
          </cell>
          <cell r="K14782" t="str">
            <v>ООО "Рузский РО"</v>
          </cell>
          <cell r="L14782">
            <v>949.56</v>
          </cell>
          <cell r="M14782">
            <v>230.17</v>
          </cell>
          <cell r="P14782">
            <v>229.99</v>
          </cell>
          <cell r="Q14782">
            <v>0</v>
          </cell>
          <cell r="R14782">
            <v>-0.32</v>
          </cell>
          <cell r="T14782">
            <v>459.84</v>
          </cell>
        </row>
        <row r="14783">
          <cell r="B14783">
            <v>50008673495</v>
          </cell>
          <cell r="C14783">
            <v>143020</v>
          </cell>
          <cell r="D14783" t="str">
            <v>Одинцовский м.р.</v>
          </cell>
          <cell r="E14783" t="str">
            <v>Жаворонки с.</v>
          </cell>
          <cell r="F14783" t="str">
            <v>Возрождения ул.</v>
          </cell>
          <cell r="G14783" t="str">
            <v>17</v>
          </cell>
          <cell r="I14783" t="str">
            <v>0</v>
          </cell>
          <cell r="J14783">
            <v>50</v>
          </cell>
          <cell r="K14783" t="str">
            <v>ООО "Рузский РО"</v>
          </cell>
          <cell r="L14783">
            <v>949.56</v>
          </cell>
          <cell r="M14783">
            <v>230.17</v>
          </cell>
          <cell r="P14783">
            <v>229.99</v>
          </cell>
          <cell r="Q14783">
            <v>0</v>
          </cell>
          <cell r="R14783">
            <v>-0.32</v>
          </cell>
          <cell r="T14783">
            <v>459.84</v>
          </cell>
        </row>
        <row r="14784">
          <cell r="B14784">
            <v>50008674026</v>
          </cell>
          <cell r="C14784">
            <v>143088</v>
          </cell>
          <cell r="D14784" t="str">
            <v>Одинцовский м.р.</v>
          </cell>
          <cell r="E14784" t="str">
            <v>Агафоново дер.</v>
          </cell>
          <cell r="F14784" t="str">
            <v>,</v>
          </cell>
          <cell r="G14784" t="str">
            <v>5</v>
          </cell>
          <cell r="I14784" t="str">
            <v>0</v>
          </cell>
          <cell r="J14784">
            <v>50</v>
          </cell>
          <cell r="K14784" t="str">
            <v>ООО "Рузский РО"</v>
          </cell>
          <cell r="L14784">
            <v>949.56</v>
          </cell>
          <cell r="M14784">
            <v>6650.58</v>
          </cell>
          <cell r="P14784">
            <v>229.99</v>
          </cell>
          <cell r="Q14784">
            <v>0</v>
          </cell>
          <cell r="R14784">
            <v>77.94</v>
          </cell>
          <cell r="T14784">
            <v>6958.51</v>
          </cell>
        </row>
        <row r="14785">
          <cell r="B14785">
            <v>50008674308</v>
          </cell>
          <cell r="C14785">
            <v>143088</v>
          </cell>
          <cell r="D14785" t="str">
            <v>Одинцовский м.р.</v>
          </cell>
          <cell r="E14785" t="str">
            <v>Агафоново дер.</v>
          </cell>
          <cell r="F14785" t="str">
            <v>,</v>
          </cell>
          <cell r="G14785" t="str">
            <v>9</v>
          </cell>
          <cell r="I14785" t="str">
            <v>5</v>
          </cell>
          <cell r="J14785">
            <v>25.48</v>
          </cell>
          <cell r="K14785" t="str">
            <v>ООО "Рузский РО"</v>
          </cell>
          <cell r="L14785">
            <v>949.56</v>
          </cell>
          <cell r="M14785">
            <v>141.19999999999999</v>
          </cell>
          <cell r="N14785">
            <v>141.19999999999999</v>
          </cell>
          <cell r="P14785">
            <v>141.19999999999999</v>
          </cell>
          <cell r="Q14785">
            <v>0</v>
          </cell>
          <cell r="R14785">
            <v>0</v>
          </cell>
          <cell r="T14785">
            <v>141.19999999999999</v>
          </cell>
        </row>
        <row r="14786">
          <cell r="B14786">
            <v>50008674361</v>
          </cell>
          <cell r="C14786">
            <v>143088</v>
          </cell>
          <cell r="D14786" t="str">
            <v>Одинцовский м.р.</v>
          </cell>
          <cell r="E14786" t="str">
            <v>Агафоново дер.</v>
          </cell>
          <cell r="F14786" t="str">
            <v>,</v>
          </cell>
          <cell r="G14786" t="str">
            <v>уч.40</v>
          </cell>
          <cell r="I14786" t="str">
            <v>0</v>
          </cell>
          <cell r="J14786">
            <v>111</v>
          </cell>
          <cell r="K14786" t="str">
            <v>ООО "Рузский РО"</v>
          </cell>
          <cell r="L14786">
            <v>949.56</v>
          </cell>
          <cell r="M14786">
            <v>7443.11</v>
          </cell>
          <cell r="P14786">
            <v>459.99</v>
          </cell>
          <cell r="Q14786">
            <v>0</v>
          </cell>
          <cell r="R14786">
            <v>59.05</v>
          </cell>
          <cell r="T14786">
            <v>7962.15</v>
          </cell>
        </row>
        <row r="14787">
          <cell r="B14787">
            <v>50008674450</v>
          </cell>
          <cell r="C14787">
            <v>143088</v>
          </cell>
          <cell r="D14787" t="str">
            <v>Одинцовский м.р.</v>
          </cell>
          <cell r="E14787" t="str">
            <v>Агафоново дер.</v>
          </cell>
          <cell r="F14787" t="str">
            <v>,</v>
          </cell>
          <cell r="G14787" t="str">
            <v>8</v>
          </cell>
          <cell r="I14787" t="str">
            <v>0</v>
          </cell>
          <cell r="J14787">
            <v>50</v>
          </cell>
          <cell r="K14787" t="str">
            <v>ООО "Рузский РО"</v>
          </cell>
          <cell r="L14787">
            <v>949.56</v>
          </cell>
          <cell r="M14787">
            <v>6650.58</v>
          </cell>
          <cell r="P14787">
            <v>229.99</v>
          </cell>
          <cell r="Q14787">
            <v>0</v>
          </cell>
          <cell r="R14787">
            <v>77.94</v>
          </cell>
          <cell r="T14787">
            <v>6958.51</v>
          </cell>
        </row>
        <row r="14788">
          <cell r="B14788">
            <v>50008675140</v>
          </cell>
          <cell r="C14788">
            <v>143103</v>
          </cell>
          <cell r="D14788" t="str">
            <v>Одинцовский м.р.</v>
          </cell>
          <cell r="E14788" t="str">
            <v>Хомяки дер.</v>
          </cell>
          <cell r="F14788" t="str">
            <v>,</v>
          </cell>
          <cell r="G14788" t="str">
            <v>уч.1А</v>
          </cell>
          <cell r="I14788" t="str">
            <v>0</v>
          </cell>
          <cell r="J14788">
            <v>142.9</v>
          </cell>
          <cell r="K14788" t="str">
            <v>ООО "Рузский РО"</v>
          </cell>
          <cell r="L14788">
            <v>949.56</v>
          </cell>
          <cell r="M14788">
            <v>183.58</v>
          </cell>
          <cell r="N14788">
            <v>320.64</v>
          </cell>
          <cell r="P14788">
            <v>462.94</v>
          </cell>
          <cell r="Q14788">
            <v>0</v>
          </cell>
          <cell r="R14788">
            <v>0</v>
          </cell>
          <cell r="T14788">
            <v>325.88</v>
          </cell>
        </row>
        <row r="14789">
          <cell r="B14789">
            <v>50008675439</v>
          </cell>
          <cell r="C14789">
            <v>143086</v>
          </cell>
          <cell r="D14789" t="str">
            <v>Одинцовский м.р.</v>
          </cell>
          <cell r="E14789" t="str">
            <v>Анашкино дер.</v>
          </cell>
          <cell r="F14789" t="str">
            <v>Земляничная поляна ул.</v>
          </cell>
          <cell r="G14789" t="str">
            <v>7</v>
          </cell>
          <cell r="I14789" t="str">
            <v>0</v>
          </cell>
          <cell r="J14789">
            <v>50</v>
          </cell>
          <cell r="K14789" t="str">
            <v>ООО "Рузский РО"</v>
          </cell>
          <cell r="L14789">
            <v>949.56</v>
          </cell>
          <cell r="M14789">
            <v>6650.58</v>
          </cell>
          <cell r="P14789">
            <v>229.99</v>
          </cell>
          <cell r="Q14789">
            <v>0</v>
          </cell>
          <cell r="R14789">
            <v>77.94</v>
          </cell>
          <cell r="T14789">
            <v>6958.51</v>
          </cell>
        </row>
        <row r="14790">
          <cell r="B14790">
            <v>50008675446</v>
          </cell>
          <cell r="C14790">
            <v>143088</v>
          </cell>
          <cell r="D14790" t="str">
            <v>Одинцовский м.р.</v>
          </cell>
          <cell r="E14790" t="str">
            <v>Агафоново дер.</v>
          </cell>
          <cell r="F14790" t="str">
            <v>,</v>
          </cell>
          <cell r="G14790" t="str">
            <v>31А</v>
          </cell>
          <cell r="I14790" t="str">
            <v>0</v>
          </cell>
          <cell r="J14790">
            <v>50</v>
          </cell>
          <cell r="K14790" t="str">
            <v>ООО "Рузский РО"</v>
          </cell>
          <cell r="L14790">
            <v>949.56</v>
          </cell>
          <cell r="M14790">
            <v>229.99</v>
          </cell>
          <cell r="N14790">
            <v>229.99</v>
          </cell>
          <cell r="P14790">
            <v>229.99</v>
          </cell>
          <cell r="Q14790">
            <v>0</v>
          </cell>
          <cell r="R14790">
            <v>0</v>
          </cell>
          <cell r="T14790">
            <v>229.99</v>
          </cell>
        </row>
        <row r="14791">
          <cell r="B14791">
            <v>50008675527</v>
          </cell>
          <cell r="C14791">
            <v>143132</v>
          </cell>
          <cell r="D14791" t="str">
            <v>Одинцовский м.р.</v>
          </cell>
          <cell r="E14791" t="str">
            <v>Григорово дер.</v>
          </cell>
          <cell r="F14791" t="str">
            <v>,</v>
          </cell>
          <cell r="G14791" t="str">
            <v>445</v>
          </cell>
          <cell r="I14791" t="str">
            <v>0</v>
          </cell>
          <cell r="J14791">
            <v>102.5</v>
          </cell>
          <cell r="K14791" t="str">
            <v>ООО "Рузский РО"</v>
          </cell>
          <cell r="L14791">
            <v>949.56</v>
          </cell>
          <cell r="M14791">
            <v>1202.07</v>
          </cell>
          <cell r="P14791">
            <v>369.79</v>
          </cell>
          <cell r="Q14791">
            <v>0</v>
          </cell>
          <cell r="R14791">
            <v>-0.54</v>
          </cell>
          <cell r="T14791">
            <v>1571.32</v>
          </cell>
        </row>
        <row r="14792">
          <cell r="B14792">
            <v>50008675566</v>
          </cell>
          <cell r="C14792">
            <v>143088</v>
          </cell>
          <cell r="D14792" t="str">
            <v>Одинцовский м.р.</v>
          </cell>
          <cell r="E14792" t="str">
            <v>Агафоново дер.</v>
          </cell>
          <cell r="F14792" t="str">
            <v>,</v>
          </cell>
          <cell r="G14792" t="str">
            <v>уч.172</v>
          </cell>
          <cell r="I14792" t="str">
            <v>0</v>
          </cell>
          <cell r="J14792">
            <v>60</v>
          </cell>
          <cell r="K14792" t="str">
            <v>ООО "Рузский РО"</v>
          </cell>
          <cell r="L14792">
            <v>949.56</v>
          </cell>
          <cell r="M14792">
            <v>229.98</v>
          </cell>
          <cell r="N14792">
            <v>229.98</v>
          </cell>
          <cell r="P14792">
            <v>229.98</v>
          </cell>
          <cell r="Q14792">
            <v>0</v>
          </cell>
          <cell r="R14792">
            <v>0</v>
          </cell>
          <cell r="T14792">
            <v>229.98</v>
          </cell>
        </row>
        <row r="14793">
          <cell r="B14793">
            <v>50008675816</v>
          </cell>
          <cell r="C14793">
            <v>143155</v>
          </cell>
          <cell r="D14793" t="str">
            <v>Одинцовский м.р.</v>
          </cell>
          <cell r="E14793" t="str">
            <v>Алексино д.</v>
          </cell>
          <cell r="F14793" t="str">
            <v>,</v>
          </cell>
          <cell r="G14793" t="str">
            <v>107Б</v>
          </cell>
          <cell r="I14793" t="str">
            <v>0</v>
          </cell>
          <cell r="J14793">
            <v>63.5</v>
          </cell>
          <cell r="K14793" t="str">
            <v>ООО "Рузский РО"</v>
          </cell>
          <cell r="L14793">
            <v>949.56</v>
          </cell>
          <cell r="M14793">
            <v>695.01</v>
          </cell>
          <cell r="P14793">
            <v>231.82</v>
          </cell>
          <cell r="Q14793">
            <v>0</v>
          </cell>
          <cell r="R14793">
            <v>0</v>
          </cell>
          <cell r="T14793">
            <v>926.83</v>
          </cell>
        </row>
        <row r="14794">
          <cell r="B14794">
            <v>50008676489</v>
          </cell>
          <cell r="C14794">
            <v>143103</v>
          </cell>
          <cell r="D14794" t="str">
            <v>Одинцовский м.р.</v>
          </cell>
          <cell r="E14794" t="str">
            <v>Хомяки дер.</v>
          </cell>
          <cell r="F14794" t="str">
            <v>,</v>
          </cell>
          <cell r="G14794" t="str">
            <v>21</v>
          </cell>
          <cell r="I14794" t="str">
            <v>0</v>
          </cell>
          <cell r="J14794">
            <v>50</v>
          </cell>
          <cell r="K14794" t="str">
            <v>ООО "Рузский РО"</v>
          </cell>
          <cell r="L14794">
            <v>949.56</v>
          </cell>
          <cell r="M14794">
            <v>5862.2</v>
          </cell>
          <cell r="P14794">
            <v>183.99</v>
          </cell>
          <cell r="Q14794">
            <v>0</v>
          </cell>
          <cell r="R14794">
            <v>74.62</v>
          </cell>
          <cell r="T14794">
            <v>6120.81</v>
          </cell>
        </row>
        <row r="14795">
          <cell r="B14795">
            <v>50008676979</v>
          </cell>
          <cell r="C14795">
            <v>143103</v>
          </cell>
          <cell r="D14795" t="str">
            <v>Одинцовский м.р.</v>
          </cell>
          <cell r="E14795" t="str">
            <v>Хомяки дер.</v>
          </cell>
          <cell r="F14795" t="str">
            <v>,</v>
          </cell>
          <cell r="G14795" t="str">
            <v>15</v>
          </cell>
          <cell r="I14795" t="str">
            <v>0</v>
          </cell>
          <cell r="J14795">
            <v>50</v>
          </cell>
          <cell r="K14795" t="str">
            <v>ООО "Рузский РО"</v>
          </cell>
          <cell r="L14795">
            <v>949.56</v>
          </cell>
          <cell r="M14795">
            <v>5862.2</v>
          </cell>
          <cell r="P14795">
            <v>183.99</v>
          </cell>
          <cell r="Q14795">
            <v>0</v>
          </cell>
          <cell r="R14795">
            <v>74.62</v>
          </cell>
          <cell r="T14795">
            <v>6120.81</v>
          </cell>
        </row>
        <row r="14796">
          <cell r="B14796">
            <v>50008677490</v>
          </cell>
          <cell r="C14796">
            <v>143088</v>
          </cell>
          <cell r="D14796" t="str">
            <v>Одинцовский м.р.</v>
          </cell>
          <cell r="E14796" t="str">
            <v>Агафоново дер.</v>
          </cell>
          <cell r="F14796" t="str">
            <v>,</v>
          </cell>
          <cell r="G14796" t="str">
            <v>111</v>
          </cell>
          <cell r="I14796" t="str">
            <v>0</v>
          </cell>
          <cell r="J14796">
            <v>94</v>
          </cell>
          <cell r="K14796" t="str">
            <v>ООО "Рузский РО"</v>
          </cell>
          <cell r="L14796">
            <v>949.56</v>
          </cell>
          <cell r="M14796">
            <v>460.08</v>
          </cell>
          <cell r="N14796">
            <v>460.08</v>
          </cell>
          <cell r="P14796">
            <v>229.97</v>
          </cell>
          <cell r="Q14796">
            <v>0.06</v>
          </cell>
          <cell r="R14796">
            <v>0</v>
          </cell>
          <cell r="T14796">
            <v>230.03</v>
          </cell>
        </row>
        <row r="14797">
          <cell r="B14797">
            <v>50008678567</v>
          </cell>
          <cell r="C14797">
            <v>143088</v>
          </cell>
          <cell r="D14797" t="str">
            <v>Одинцовский м.р.</v>
          </cell>
          <cell r="E14797" t="str">
            <v>Агафоново дер.</v>
          </cell>
          <cell r="F14797" t="str">
            <v>,</v>
          </cell>
          <cell r="G14797" t="str">
            <v>34</v>
          </cell>
          <cell r="I14797" t="str">
            <v>0</v>
          </cell>
          <cell r="J14797">
            <v>50</v>
          </cell>
          <cell r="K14797" t="str">
            <v>ООО "Рузский РО"</v>
          </cell>
          <cell r="L14797">
            <v>949.56</v>
          </cell>
          <cell r="M14797">
            <v>2301.94</v>
          </cell>
          <cell r="P14797">
            <v>229.99</v>
          </cell>
          <cell r="Q14797">
            <v>0</v>
          </cell>
          <cell r="R14797">
            <v>1.1399999999999999</v>
          </cell>
          <cell r="T14797">
            <v>2533.0700000000002</v>
          </cell>
        </row>
        <row r="14798">
          <cell r="B14798">
            <v>50008678581</v>
          </cell>
          <cell r="C14798">
            <v>143088</v>
          </cell>
          <cell r="D14798" t="str">
            <v>Одинцовский м.р.</v>
          </cell>
          <cell r="E14798" t="str">
            <v>Агафоново дер.</v>
          </cell>
          <cell r="F14798" t="str">
            <v>,</v>
          </cell>
          <cell r="G14798" t="str">
            <v>44</v>
          </cell>
          <cell r="I14798" t="str">
            <v>0</v>
          </cell>
          <cell r="J14798">
            <v>50</v>
          </cell>
          <cell r="K14798" t="str">
            <v>ООО "Рузский РО"</v>
          </cell>
          <cell r="L14798">
            <v>949.56</v>
          </cell>
          <cell r="M14798">
            <v>6650.58</v>
          </cell>
          <cell r="P14798">
            <v>229.99</v>
          </cell>
          <cell r="Q14798">
            <v>0</v>
          </cell>
          <cell r="R14798">
            <v>77.94</v>
          </cell>
          <cell r="T14798">
            <v>6958.51</v>
          </cell>
        </row>
        <row r="14799">
          <cell r="B14799">
            <v>50008678655</v>
          </cell>
          <cell r="C14799">
            <v>143088</v>
          </cell>
          <cell r="D14799" t="str">
            <v>Одинцовский м.р.</v>
          </cell>
          <cell r="E14799" t="str">
            <v>Агафоново дер.</v>
          </cell>
          <cell r="F14799" t="str">
            <v>ПСК Экипаж тер.</v>
          </cell>
          <cell r="G14799" t="str">
            <v>уч.36</v>
          </cell>
          <cell r="I14799" t="str">
            <v>0</v>
          </cell>
          <cell r="J14799">
            <v>90</v>
          </cell>
          <cell r="K14799" t="str">
            <v>ООО "Рузский РО"</v>
          </cell>
          <cell r="L14799">
            <v>949.56</v>
          </cell>
          <cell r="M14799">
            <v>4577.8100000000004</v>
          </cell>
          <cell r="P14799">
            <v>230</v>
          </cell>
          <cell r="Q14799">
            <v>0</v>
          </cell>
          <cell r="R14799">
            <v>13.81</v>
          </cell>
          <cell r="T14799">
            <v>4821.62</v>
          </cell>
        </row>
        <row r="14800">
          <cell r="B14800">
            <v>50008678863</v>
          </cell>
          <cell r="C14800">
            <v>143088</v>
          </cell>
          <cell r="D14800" t="str">
            <v>Одинцовский м.р.</v>
          </cell>
          <cell r="E14800" t="str">
            <v>Агафоново дер.</v>
          </cell>
          <cell r="F14800" t="str">
            <v>,</v>
          </cell>
          <cell r="G14800" t="str">
            <v>29</v>
          </cell>
          <cell r="I14800" t="str">
            <v>0</v>
          </cell>
          <cell r="J14800">
            <v>50</v>
          </cell>
          <cell r="K14800" t="str">
            <v>ООО "Рузский РО"</v>
          </cell>
          <cell r="L14800">
            <v>949.56</v>
          </cell>
          <cell r="M14800">
            <v>6650.58</v>
          </cell>
          <cell r="P14800">
            <v>229.99</v>
          </cell>
          <cell r="Q14800">
            <v>0</v>
          </cell>
          <cell r="R14800">
            <v>77.94</v>
          </cell>
          <cell r="T14800">
            <v>6958.51</v>
          </cell>
        </row>
        <row r="14801">
          <cell r="B14801">
            <v>50008679306</v>
          </cell>
          <cell r="C14801">
            <v>143088</v>
          </cell>
          <cell r="D14801" t="str">
            <v>Одинцовский м.р.</v>
          </cell>
          <cell r="E14801" t="str">
            <v>Агафоново дер.</v>
          </cell>
          <cell r="F14801" t="str">
            <v>ГП-2</v>
          </cell>
          <cell r="G14801" t="str">
            <v>уч.3</v>
          </cell>
          <cell r="I14801" t="str">
            <v>0</v>
          </cell>
          <cell r="J14801">
            <v>50</v>
          </cell>
          <cell r="K14801" t="str">
            <v>ООО "Рузский РО"</v>
          </cell>
          <cell r="L14801">
            <v>949.56</v>
          </cell>
          <cell r="M14801">
            <v>3452.57</v>
          </cell>
          <cell r="P14801">
            <v>229.99</v>
          </cell>
          <cell r="Q14801">
            <v>0</v>
          </cell>
          <cell r="R14801">
            <v>4.91</v>
          </cell>
          <cell r="T14801">
            <v>3687.47</v>
          </cell>
        </row>
        <row r="14802">
          <cell r="B14802">
            <v>50008679521</v>
          </cell>
          <cell r="C14802">
            <v>143088</v>
          </cell>
          <cell r="D14802" t="str">
            <v>Одинцовский м.р.</v>
          </cell>
          <cell r="E14802" t="str">
            <v>Агафоново дер.</v>
          </cell>
          <cell r="F14802" t="str">
            <v>,</v>
          </cell>
          <cell r="G14802" t="str">
            <v>3</v>
          </cell>
          <cell r="I14802" t="str">
            <v>0</v>
          </cell>
          <cell r="J14802">
            <v>50</v>
          </cell>
          <cell r="K14802" t="str">
            <v>ООО "Рузский РО"</v>
          </cell>
          <cell r="L14802">
            <v>949.56</v>
          </cell>
          <cell r="M14802">
            <v>6650.58</v>
          </cell>
          <cell r="P14802">
            <v>229.99</v>
          </cell>
          <cell r="Q14802">
            <v>0</v>
          </cell>
          <cell r="R14802">
            <v>77.94</v>
          </cell>
          <cell r="T14802">
            <v>6958.51</v>
          </cell>
        </row>
        <row r="14803">
          <cell r="B14803">
            <v>50008679634</v>
          </cell>
          <cell r="C14803">
            <v>143021</v>
          </cell>
          <cell r="D14803" t="str">
            <v>Одинцовский м.р.</v>
          </cell>
          <cell r="E14803" t="str">
            <v>Матвейково дер.</v>
          </cell>
          <cell r="F14803" t="str">
            <v>фермерское хозяйство Ягодки Л.Г.</v>
          </cell>
          <cell r="G14803" t="str">
            <v>42 корп.2</v>
          </cell>
          <cell r="I14803" t="str">
            <v>0</v>
          </cell>
          <cell r="J14803">
            <v>50</v>
          </cell>
          <cell r="K14803" t="str">
            <v>ООО "Рузский РО"</v>
          </cell>
          <cell r="L14803">
            <v>949.56</v>
          </cell>
          <cell r="M14803">
            <v>229.99</v>
          </cell>
          <cell r="P14803">
            <v>229.99</v>
          </cell>
          <cell r="Q14803">
            <v>0</v>
          </cell>
          <cell r="R14803">
            <v>0</v>
          </cell>
          <cell r="T14803">
            <v>459.98</v>
          </cell>
        </row>
        <row r="14804">
          <cell r="B14804">
            <v>50008679641</v>
          </cell>
          <cell r="C14804">
            <v>143020</v>
          </cell>
          <cell r="D14804" t="str">
            <v>Одинцовский м.р.</v>
          </cell>
          <cell r="E14804" t="str">
            <v>Митькино дер.</v>
          </cell>
          <cell r="F14804" t="str">
            <v>Сиреневая ул.</v>
          </cell>
          <cell r="G14804" t="str">
            <v>4</v>
          </cell>
          <cell r="I14804" t="str">
            <v>0</v>
          </cell>
          <cell r="J14804">
            <v>50</v>
          </cell>
          <cell r="K14804" t="str">
            <v>ООО "Рузский РО"</v>
          </cell>
          <cell r="L14804">
            <v>949.56</v>
          </cell>
          <cell r="M14804">
            <v>3687.3</v>
          </cell>
          <cell r="P14804">
            <v>229.99</v>
          </cell>
          <cell r="Q14804">
            <v>0</v>
          </cell>
          <cell r="R14804">
            <v>4.91</v>
          </cell>
          <cell r="T14804">
            <v>3922.2</v>
          </cell>
        </row>
        <row r="14805">
          <cell r="B14805">
            <v>50008679666</v>
          </cell>
          <cell r="C14805">
            <v>143081</v>
          </cell>
          <cell r="D14805" t="str">
            <v>Одинцовский м.р.</v>
          </cell>
          <cell r="E14805" t="str">
            <v>Перхушково с.</v>
          </cell>
          <cell r="F14805" t="str">
            <v>,</v>
          </cell>
          <cell r="G14805" t="str">
            <v>49Б</v>
          </cell>
          <cell r="I14805" t="str">
            <v>0</v>
          </cell>
          <cell r="J14805">
            <v>50</v>
          </cell>
          <cell r="K14805" t="str">
            <v>ООО "Рузский РО"</v>
          </cell>
          <cell r="L14805">
            <v>949.56</v>
          </cell>
          <cell r="M14805">
            <v>6650.58</v>
          </cell>
          <cell r="P14805">
            <v>229.99</v>
          </cell>
          <cell r="Q14805">
            <v>0</v>
          </cell>
          <cell r="R14805">
            <v>77.94</v>
          </cell>
          <cell r="T14805">
            <v>6958.51</v>
          </cell>
        </row>
        <row r="14806">
          <cell r="B14806">
            <v>50008679673</v>
          </cell>
          <cell r="C14806">
            <v>143081</v>
          </cell>
          <cell r="D14806" t="str">
            <v>Одинцовский м.р.</v>
          </cell>
          <cell r="E14806" t="str">
            <v>Солослово дер.</v>
          </cell>
          <cell r="F14806" t="str">
            <v>,</v>
          </cell>
          <cell r="G14806" t="str">
            <v>1А</v>
          </cell>
          <cell r="I14806" t="str">
            <v>0</v>
          </cell>
          <cell r="J14806">
            <v>46</v>
          </cell>
          <cell r="K14806" t="str">
            <v>ООО "Рузский РО"</v>
          </cell>
          <cell r="L14806">
            <v>949.56</v>
          </cell>
          <cell r="M14806">
            <v>-349.92</v>
          </cell>
          <cell r="N14806">
            <v>200</v>
          </cell>
          <cell r="P14806">
            <v>184.01</v>
          </cell>
          <cell r="Q14806">
            <v>0</v>
          </cell>
          <cell r="R14806">
            <v>0</v>
          </cell>
          <cell r="T14806">
            <v>-365.91</v>
          </cell>
        </row>
        <row r="14807">
          <cell r="B14807">
            <v>50008679698</v>
          </cell>
          <cell r="C14807">
            <v>143006</v>
          </cell>
          <cell r="D14807" t="str">
            <v xml:space="preserve">г.п. Одинцово </v>
          </cell>
          <cell r="E14807" t="str">
            <v>Одинцово г.</v>
          </cell>
          <cell r="F14807" t="str">
            <v>Транспортная ул.</v>
          </cell>
          <cell r="G14807" t="str">
            <v>25</v>
          </cell>
          <cell r="I14807" t="str">
            <v>0</v>
          </cell>
          <cell r="J14807">
            <v>100</v>
          </cell>
          <cell r="K14807" t="str">
            <v>ООО "Рузский РО"</v>
          </cell>
          <cell r="L14807">
            <v>949.56</v>
          </cell>
          <cell r="M14807">
            <v>459.41</v>
          </cell>
          <cell r="P14807">
            <v>230.03</v>
          </cell>
          <cell r="Q14807">
            <v>0</v>
          </cell>
          <cell r="R14807">
            <v>0</v>
          </cell>
          <cell r="T14807">
            <v>689.44</v>
          </cell>
        </row>
        <row r="14808">
          <cell r="B14808">
            <v>50008679708</v>
          </cell>
          <cell r="C14808">
            <v>143080</v>
          </cell>
          <cell r="D14808" t="str">
            <v>Одинцовский м.р.</v>
          </cell>
          <cell r="E14808" t="str">
            <v>Бородки дер.</v>
          </cell>
          <cell r="F14808" t="str">
            <v>Луговая ул.</v>
          </cell>
          <cell r="G14808" t="str">
            <v>3</v>
          </cell>
          <cell r="I14808" t="str">
            <v>0</v>
          </cell>
          <cell r="J14808">
            <v>239.6</v>
          </cell>
          <cell r="K14808" t="str">
            <v>ООО "Рузский РО"</v>
          </cell>
          <cell r="L14808">
            <v>949.56</v>
          </cell>
          <cell r="M14808">
            <v>17032.79</v>
          </cell>
          <cell r="P14808">
            <v>841.17</v>
          </cell>
          <cell r="Q14808">
            <v>0</v>
          </cell>
          <cell r="R14808">
            <v>167.92</v>
          </cell>
          <cell r="T14808">
            <v>18041.88</v>
          </cell>
        </row>
        <row r="14809">
          <cell r="B14809">
            <v>50008679779</v>
          </cell>
          <cell r="C14809">
            <v>143081</v>
          </cell>
          <cell r="D14809" t="str">
            <v>Одинцовский м.р.</v>
          </cell>
          <cell r="E14809" t="str">
            <v>Юдино с.</v>
          </cell>
          <cell r="F14809" t="str">
            <v>Пушкина ул.</v>
          </cell>
          <cell r="G14809" t="str">
            <v>2Б</v>
          </cell>
          <cell r="I14809" t="str">
            <v>0</v>
          </cell>
          <cell r="J14809">
            <v>160</v>
          </cell>
          <cell r="K14809" t="str">
            <v>ООО "Рузский РО"</v>
          </cell>
          <cell r="L14809">
            <v>949.56</v>
          </cell>
          <cell r="M14809">
            <v>721.5</v>
          </cell>
          <cell r="N14809">
            <v>749.29</v>
          </cell>
          <cell r="P14809">
            <v>742.09</v>
          </cell>
          <cell r="Q14809">
            <v>0</v>
          </cell>
          <cell r="R14809">
            <v>0</v>
          </cell>
          <cell r="T14809">
            <v>714.3</v>
          </cell>
        </row>
        <row r="14810">
          <cell r="B14810">
            <v>50008679786</v>
          </cell>
          <cell r="C14810">
            <v>143026</v>
          </cell>
          <cell r="D14810" t="str">
            <v>Одинцовский м.р.</v>
          </cell>
          <cell r="E14810" t="str">
            <v>Немчиновка с.</v>
          </cell>
          <cell r="F14810" t="str">
            <v>Нагорная ул.</v>
          </cell>
          <cell r="G14810" t="str">
            <v>16</v>
          </cell>
          <cell r="I14810" t="str">
            <v>0</v>
          </cell>
          <cell r="J14810">
            <v>100</v>
          </cell>
          <cell r="K14810" t="str">
            <v>ООО "Рузский РО"</v>
          </cell>
          <cell r="L14810">
            <v>949.56</v>
          </cell>
          <cell r="M14810">
            <v>184.02</v>
          </cell>
          <cell r="P14810">
            <v>184.02</v>
          </cell>
          <cell r="Q14810">
            <v>0</v>
          </cell>
          <cell r="R14810">
            <v>0</v>
          </cell>
          <cell r="T14810">
            <v>368.04</v>
          </cell>
        </row>
        <row r="14811">
          <cell r="B14811">
            <v>50008679803</v>
          </cell>
          <cell r="C14811">
            <v>143020</v>
          </cell>
          <cell r="D14811" t="str">
            <v>Одинцовский м.р.</v>
          </cell>
          <cell r="E14811" t="str">
            <v>Жаворонки с.</v>
          </cell>
          <cell r="F14811" t="str">
            <v>Советская 2-я ул.</v>
          </cell>
          <cell r="G14811" t="str">
            <v>71А</v>
          </cell>
          <cell r="I14811" t="str">
            <v>0</v>
          </cell>
          <cell r="J14811">
            <v>50</v>
          </cell>
          <cell r="K14811" t="str">
            <v>ООО "Рузский РО"</v>
          </cell>
          <cell r="L14811">
            <v>949.56</v>
          </cell>
          <cell r="M14811">
            <v>1486.16</v>
          </cell>
          <cell r="P14811">
            <v>183.99</v>
          </cell>
          <cell r="Q14811">
            <v>0</v>
          </cell>
          <cell r="R14811">
            <v>3.92</v>
          </cell>
          <cell r="T14811">
            <v>1674.07</v>
          </cell>
        </row>
        <row r="14812">
          <cell r="B14812">
            <v>50008679810</v>
          </cell>
          <cell r="C14812">
            <v>143020</v>
          </cell>
          <cell r="D14812" t="str">
            <v>Одинцовский м.р.</v>
          </cell>
          <cell r="E14812" t="str">
            <v>Зайцево дер.</v>
          </cell>
          <cell r="F14812" t="str">
            <v>,</v>
          </cell>
          <cell r="G14812" t="str">
            <v>103А</v>
          </cell>
          <cell r="I14812" t="str">
            <v>0</v>
          </cell>
          <cell r="J14812">
            <v>50</v>
          </cell>
          <cell r="K14812" t="str">
            <v>ООО "Рузский РО"</v>
          </cell>
          <cell r="L14812">
            <v>949.56</v>
          </cell>
          <cell r="M14812">
            <v>6650.58</v>
          </cell>
          <cell r="P14812">
            <v>229.99</v>
          </cell>
          <cell r="Q14812">
            <v>0</v>
          </cell>
          <cell r="R14812">
            <v>77.94</v>
          </cell>
          <cell r="T14812">
            <v>6958.51</v>
          </cell>
        </row>
        <row r="14813">
          <cell r="B14813">
            <v>50008679828</v>
          </cell>
          <cell r="C14813">
            <v>143006</v>
          </cell>
          <cell r="D14813" t="str">
            <v>Одинцовский м.р.</v>
          </cell>
          <cell r="E14813" t="str">
            <v>Одинцово г.</v>
          </cell>
          <cell r="F14813" t="str">
            <v>Транспортная ул.</v>
          </cell>
          <cell r="G14813" t="str">
            <v>27</v>
          </cell>
          <cell r="I14813" t="str">
            <v>0</v>
          </cell>
          <cell r="J14813">
            <v>55</v>
          </cell>
          <cell r="K14813" t="str">
            <v>ООО "Рузский РО"</v>
          </cell>
          <cell r="L14813">
            <v>949.56</v>
          </cell>
          <cell r="M14813">
            <v>230.01</v>
          </cell>
          <cell r="N14813">
            <v>230.01</v>
          </cell>
          <cell r="P14813">
            <v>230.01</v>
          </cell>
          <cell r="Q14813">
            <v>0</v>
          </cell>
          <cell r="R14813">
            <v>0</v>
          </cell>
          <cell r="T14813">
            <v>230.01</v>
          </cell>
        </row>
        <row r="14814">
          <cell r="B14814">
            <v>50008679835</v>
          </cell>
          <cell r="C14814">
            <v>143020</v>
          </cell>
          <cell r="D14814" t="str">
            <v>Одинцовский м.р.</v>
          </cell>
          <cell r="E14814" t="str">
            <v>Щедрино дер.</v>
          </cell>
          <cell r="F14814" t="str">
            <v>,</v>
          </cell>
          <cell r="G14814" t="str">
            <v>196</v>
          </cell>
          <cell r="I14814" t="str">
            <v>0</v>
          </cell>
          <cell r="J14814">
            <v>50</v>
          </cell>
          <cell r="K14814" t="str">
            <v>ООО "Рузский РО"</v>
          </cell>
          <cell r="L14814">
            <v>949.56</v>
          </cell>
          <cell r="M14814">
            <v>0</v>
          </cell>
          <cell r="P14814">
            <v>229.99</v>
          </cell>
          <cell r="Q14814">
            <v>0</v>
          </cell>
          <cell r="R14814">
            <v>0</v>
          </cell>
          <cell r="T14814">
            <v>229.99</v>
          </cell>
        </row>
        <row r="14815">
          <cell r="B14815">
            <v>50008679842</v>
          </cell>
          <cell r="C14815">
            <v>143081</v>
          </cell>
          <cell r="D14815" t="str">
            <v>Одинцовский м.р.</v>
          </cell>
          <cell r="E14815" t="str">
            <v>Юдино с.</v>
          </cell>
          <cell r="F14815" t="str">
            <v>Пролетарская ул.</v>
          </cell>
          <cell r="G14815" t="str">
            <v>24А</v>
          </cell>
          <cell r="I14815" t="str">
            <v>0</v>
          </cell>
          <cell r="J14815">
            <v>50</v>
          </cell>
          <cell r="K14815" t="str">
            <v>ООО "Рузский РО"</v>
          </cell>
          <cell r="L14815">
            <v>949.56</v>
          </cell>
          <cell r="M14815">
            <v>4370.09</v>
          </cell>
          <cell r="N14815">
            <v>4370.09</v>
          </cell>
          <cell r="P14815">
            <v>229.99</v>
          </cell>
          <cell r="Q14815">
            <v>47.39</v>
          </cell>
          <cell r="R14815">
            <v>-60.48</v>
          </cell>
          <cell r="T14815">
            <v>216.9</v>
          </cell>
        </row>
        <row r="14816">
          <cell r="B14816">
            <v>50008679899</v>
          </cell>
          <cell r="C14816">
            <v>143002</v>
          </cell>
          <cell r="D14816" t="str">
            <v>Одинцовский м.р.</v>
          </cell>
          <cell r="E14816" t="str">
            <v>Одинцово г.</v>
          </cell>
          <cell r="F14816" t="str">
            <v>Озерная ул.</v>
          </cell>
          <cell r="G14816" t="str">
            <v>90</v>
          </cell>
          <cell r="I14816" t="str">
            <v>4</v>
          </cell>
          <cell r="J14816">
            <v>50</v>
          </cell>
          <cell r="K14816" t="str">
            <v>ООО "Рузский РО"</v>
          </cell>
          <cell r="L14816">
            <v>949.56</v>
          </cell>
          <cell r="M14816">
            <v>6650.58</v>
          </cell>
          <cell r="P14816">
            <v>229.99</v>
          </cell>
          <cell r="Q14816">
            <v>0</v>
          </cell>
          <cell r="R14816">
            <v>77.94</v>
          </cell>
          <cell r="T14816">
            <v>6958.51</v>
          </cell>
        </row>
        <row r="14817">
          <cell r="B14817">
            <v>50008679916</v>
          </cell>
          <cell r="C14817">
            <v>143002</v>
          </cell>
          <cell r="D14817" t="str">
            <v>Одинцовский м.р.</v>
          </cell>
          <cell r="E14817" t="str">
            <v>Одинцово г.</v>
          </cell>
          <cell r="F14817" t="str">
            <v>Озерная ул.</v>
          </cell>
          <cell r="G14817" t="str">
            <v>90</v>
          </cell>
          <cell r="I14817" t="str">
            <v>3</v>
          </cell>
          <cell r="J14817">
            <v>50</v>
          </cell>
          <cell r="K14817" t="str">
            <v>ООО "Рузский РО"</v>
          </cell>
          <cell r="L14817">
            <v>949.56</v>
          </cell>
          <cell r="M14817">
            <v>6650.58</v>
          </cell>
          <cell r="P14817">
            <v>229.99</v>
          </cell>
          <cell r="Q14817">
            <v>0</v>
          </cell>
          <cell r="R14817">
            <v>77.94</v>
          </cell>
          <cell r="T14817">
            <v>6958.51</v>
          </cell>
        </row>
        <row r="14818">
          <cell r="B14818">
            <v>50008679923</v>
          </cell>
          <cell r="C14818">
            <v>143020</v>
          </cell>
          <cell r="D14818" t="str">
            <v>Одинцовский м.р.</v>
          </cell>
          <cell r="E14818" t="str">
            <v>Митькино дер.</v>
          </cell>
          <cell r="F14818" t="str">
            <v>Восточная ул.</v>
          </cell>
          <cell r="G14818" t="str">
            <v>19</v>
          </cell>
          <cell r="I14818" t="str">
            <v>0</v>
          </cell>
          <cell r="J14818">
            <v>50</v>
          </cell>
          <cell r="K14818" t="str">
            <v>ООО "Рузский РО"</v>
          </cell>
          <cell r="L14818">
            <v>949.56</v>
          </cell>
          <cell r="M14818">
            <v>229.99</v>
          </cell>
          <cell r="P14818">
            <v>229.99</v>
          </cell>
          <cell r="Q14818">
            <v>0</v>
          </cell>
          <cell r="R14818">
            <v>0</v>
          </cell>
          <cell r="T14818">
            <v>459.98</v>
          </cell>
        </row>
        <row r="14819">
          <cell r="B14819">
            <v>50008679948</v>
          </cell>
          <cell r="C14819">
            <v>143020</v>
          </cell>
          <cell r="D14819" t="str">
            <v>Одинцовский м.р.</v>
          </cell>
          <cell r="E14819" t="str">
            <v>Митькино дер.</v>
          </cell>
          <cell r="F14819" t="str">
            <v>Восточная ул.</v>
          </cell>
          <cell r="G14819" t="str">
            <v>21</v>
          </cell>
          <cell r="I14819" t="str">
            <v>0</v>
          </cell>
          <cell r="J14819">
            <v>50</v>
          </cell>
          <cell r="K14819" t="str">
            <v>ООО "Рузский РО"</v>
          </cell>
          <cell r="L14819">
            <v>949.56</v>
          </cell>
          <cell r="M14819">
            <v>6650.58</v>
          </cell>
          <cell r="P14819">
            <v>229.99</v>
          </cell>
          <cell r="Q14819">
            <v>0</v>
          </cell>
          <cell r="R14819">
            <v>77.94</v>
          </cell>
          <cell r="T14819">
            <v>6958.51</v>
          </cell>
        </row>
        <row r="14820">
          <cell r="B14820">
            <v>50008679955</v>
          </cell>
          <cell r="C14820">
            <v>143020</v>
          </cell>
          <cell r="D14820" t="str">
            <v>Одинцовский м.р.</v>
          </cell>
          <cell r="E14820" t="str">
            <v>Митькино дер.</v>
          </cell>
          <cell r="F14820" t="str">
            <v>Восточная ул.</v>
          </cell>
          <cell r="G14820" t="str">
            <v>33</v>
          </cell>
          <cell r="I14820" t="str">
            <v>0</v>
          </cell>
          <cell r="J14820">
            <v>50</v>
          </cell>
          <cell r="K14820" t="str">
            <v>ООО "Рузский РО"</v>
          </cell>
          <cell r="L14820">
            <v>949.56</v>
          </cell>
          <cell r="M14820">
            <v>229.99</v>
          </cell>
          <cell r="P14820">
            <v>229.99</v>
          </cell>
          <cell r="Q14820">
            <v>0</v>
          </cell>
          <cell r="R14820">
            <v>0</v>
          </cell>
          <cell r="T14820">
            <v>459.98</v>
          </cell>
        </row>
        <row r="14821">
          <cell r="B14821">
            <v>50008679962</v>
          </cell>
          <cell r="C14821">
            <v>143020</v>
          </cell>
          <cell r="D14821" t="str">
            <v>Одинцовский м.р.</v>
          </cell>
          <cell r="E14821" t="str">
            <v>Митькино дер.</v>
          </cell>
          <cell r="F14821" t="str">
            <v>Зеленая ул.</v>
          </cell>
          <cell r="G14821" t="str">
            <v>29</v>
          </cell>
          <cell r="I14821" t="str">
            <v>0</v>
          </cell>
          <cell r="J14821">
            <v>50</v>
          </cell>
          <cell r="K14821" t="str">
            <v>ООО "Рузский РО"</v>
          </cell>
          <cell r="L14821">
            <v>949.56</v>
          </cell>
          <cell r="M14821">
            <v>4159.08</v>
          </cell>
          <cell r="P14821">
            <v>229.99</v>
          </cell>
          <cell r="Q14821">
            <v>0</v>
          </cell>
          <cell r="R14821">
            <v>30.86</v>
          </cell>
          <cell r="T14821">
            <v>4419.93</v>
          </cell>
        </row>
        <row r="14822">
          <cell r="B14822">
            <v>50008679970</v>
          </cell>
          <cell r="C14822">
            <v>143020</v>
          </cell>
          <cell r="D14822" t="str">
            <v>Одинцовский м.р.</v>
          </cell>
          <cell r="E14822" t="str">
            <v>Митькино дер.</v>
          </cell>
          <cell r="F14822" t="str">
            <v>Придорожная ул.</v>
          </cell>
          <cell r="G14822" t="str">
            <v>26</v>
          </cell>
          <cell r="I14822" t="str">
            <v>0</v>
          </cell>
          <cell r="J14822">
            <v>50</v>
          </cell>
          <cell r="K14822" t="str">
            <v>ООО "Рузский РО"</v>
          </cell>
          <cell r="L14822">
            <v>949.56</v>
          </cell>
          <cell r="M14822">
            <v>229.99</v>
          </cell>
          <cell r="N14822">
            <v>229.99</v>
          </cell>
          <cell r="P14822">
            <v>229.99</v>
          </cell>
          <cell r="Q14822">
            <v>0</v>
          </cell>
          <cell r="R14822">
            <v>0</v>
          </cell>
          <cell r="T14822">
            <v>229.99</v>
          </cell>
        </row>
        <row r="14823">
          <cell r="B14823">
            <v>50008679994</v>
          </cell>
          <cell r="C14823">
            <v>143081</v>
          </cell>
          <cell r="D14823" t="str">
            <v>Одинцовский м.р.</v>
          </cell>
          <cell r="E14823" t="str">
            <v>Юдино с.</v>
          </cell>
          <cell r="F14823" t="str">
            <v>,</v>
          </cell>
          <cell r="G14823" t="str">
            <v>30В</v>
          </cell>
          <cell r="I14823" t="str">
            <v>1</v>
          </cell>
          <cell r="J14823">
            <v>50</v>
          </cell>
          <cell r="K14823" t="str">
            <v>ООО "Рузский РО"</v>
          </cell>
          <cell r="L14823">
            <v>949.56</v>
          </cell>
          <cell r="M14823">
            <v>6650.58</v>
          </cell>
          <cell r="P14823">
            <v>229.99</v>
          </cell>
          <cell r="Q14823">
            <v>0</v>
          </cell>
          <cell r="R14823">
            <v>77.94</v>
          </cell>
          <cell r="T14823">
            <v>6958.51</v>
          </cell>
        </row>
        <row r="14824">
          <cell r="B14824">
            <v>50008680044</v>
          </cell>
          <cell r="C14824">
            <v>143020</v>
          </cell>
          <cell r="D14824" t="str">
            <v>Одинцовский м.р.</v>
          </cell>
          <cell r="E14824" t="str">
            <v>Митькино дер.</v>
          </cell>
          <cell r="F14824" t="str">
            <v>Сиреневая ул.</v>
          </cell>
          <cell r="G14824" t="str">
            <v>26</v>
          </cell>
          <cell r="I14824" t="str">
            <v>0</v>
          </cell>
          <cell r="J14824">
            <v>50</v>
          </cell>
          <cell r="K14824" t="str">
            <v>ООО "Рузский РО"</v>
          </cell>
          <cell r="L14824">
            <v>949.56</v>
          </cell>
          <cell r="M14824">
            <v>4208.37</v>
          </cell>
          <cell r="P14824">
            <v>229.99</v>
          </cell>
          <cell r="Q14824">
            <v>0</v>
          </cell>
          <cell r="R14824">
            <v>20.37</v>
          </cell>
          <cell r="T14824">
            <v>4458.7299999999996</v>
          </cell>
        </row>
        <row r="14825">
          <cell r="B14825">
            <v>50008680069</v>
          </cell>
          <cell r="C14825">
            <v>143005</v>
          </cell>
          <cell r="D14825" t="str">
            <v>Одинцовский м.р.</v>
          </cell>
          <cell r="E14825" t="str">
            <v>Измалково дер.</v>
          </cell>
          <cell r="F14825" t="str">
            <v>,</v>
          </cell>
          <cell r="G14825" t="str">
            <v>57А</v>
          </cell>
          <cell r="I14825" t="str">
            <v>0</v>
          </cell>
          <cell r="J14825">
            <v>100</v>
          </cell>
          <cell r="K14825" t="str">
            <v>ООО "Рузский РО"</v>
          </cell>
          <cell r="L14825">
            <v>949.56</v>
          </cell>
          <cell r="M14825">
            <v>1610.51</v>
          </cell>
          <cell r="P14825">
            <v>230.03</v>
          </cell>
          <cell r="Q14825">
            <v>0</v>
          </cell>
          <cell r="R14825">
            <v>0</v>
          </cell>
          <cell r="T14825">
            <v>1840.54</v>
          </cell>
        </row>
        <row r="14826">
          <cell r="B14826">
            <v>50008680076</v>
          </cell>
          <cell r="C14826">
            <v>143005</v>
          </cell>
          <cell r="D14826" t="str">
            <v>Одинцовский м.р.</v>
          </cell>
          <cell r="E14826" t="str">
            <v>Лохино дер.</v>
          </cell>
          <cell r="F14826" t="str">
            <v>Советская 1-я ул.</v>
          </cell>
          <cell r="G14826" t="str">
            <v>19</v>
          </cell>
          <cell r="I14826" t="str">
            <v>0</v>
          </cell>
          <cell r="J14826">
            <v>111</v>
          </cell>
          <cell r="K14826" t="str">
            <v>ООО "Рузский РО"</v>
          </cell>
          <cell r="L14826">
            <v>949.56</v>
          </cell>
          <cell r="M14826">
            <v>3675.14</v>
          </cell>
          <cell r="P14826">
            <v>367.99</v>
          </cell>
          <cell r="Q14826">
            <v>0</v>
          </cell>
          <cell r="R14826">
            <v>7.85</v>
          </cell>
          <cell r="T14826">
            <v>4050.98</v>
          </cell>
        </row>
        <row r="14827">
          <cell r="B14827">
            <v>50008680083</v>
          </cell>
          <cell r="C14827">
            <v>143020</v>
          </cell>
          <cell r="D14827" t="str">
            <v>Одинцовский м.р.</v>
          </cell>
          <cell r="E14827" t="str">
            <v>Митькино дер.</v>
          </cell>
          <cell r="F14827" t="str">
            <v>Вишневая ул.</v>
          </cell>
          <cell r="G14827" t="str">
            <v>21</v>
          </cell>
          <cell r="I14827" t="str">
            <v>0</v>
          </cell>
          <cell r="J14827">
            <v>50</v>
          </cell>
          <cell r="K14827" t="str">
            <v>ООО "Рузский РО"</v>
          </cell>
          <cell r="L14827">
            <v>949.56</v>
          </cell>
          <cell r="M14827">
            <v>229.99</v>
          </cell>
          <cell r="P14827">
            <v>229.99</v>
          </cell>
          <cell r="Q14827">
            <v>0</v>
          </cell>
          <cell r="R14827">
            <v>0</v>
          </cell>
          <cell r="T14827">
            <v>459.98</v>
          </cell>
        </row>
        <row r="14828">
          <cell r="B14828">
            <v>50008680090</v>
          </cell>
          <cell r="C14828">
            <v>143080</v>
          </cell>
          <cell r="D14828" t="str">
            <v>Одинцовский м.р.</v>
          </cell>
          <cell r="E14828" t="str">
            <v>Бородки дер.</v>
          </cell>
          <cell r="F14828" t="str">
            <v>,</v>
          </cell>
          <cell r="G14828" t="str">
            <v>28/1</v>
          </cell>
          <cell r="I14828" t="str">
            <v>0</v>
          </cell>
          <cell r="J14828">
            <v>167.8</v>
          </cell>
          <cell r="K14828" t="str">
            <v>ООО "Рузский РО"</v>
          </cell>
          <cell r="L14828">
            <v>949.56</v>
          </cell>
          <cell r="M14828">
            <v>12406.13</v>
          </cell>
          <cell r="P14828">
            <v>776.77</v>
          </cell>
          <cell r="Q14828">
            <v>0</v>
          </cell>
          <cell r="R14828">
            <v>39.96</v>
          </cell>
          <cell r="T14828">
            <v>13222.86</v>
          </cell>
        </row>
        <row r="14829">
          <cell r="B14829">
            <v>50008680125</v>
          </cell>
          <cell r="C14829">
            <v>143021</v>
          </cell>
          <cell r="D14829" t="str">
            <v>Одинцовский м.р.</v>
          </cell>
          <cell r="E14829" t="str">
            <v>Матвейково дер.</v>
          </cell>
          <cell r="F14829" t="str">
            <v>,</v>
          </cell>
          <cell r="G14829" t="str">
            <v>39</v>
          </cell>
          <cell r="I14829" t="str">
            <v>0</v>
          </cell>
          <cell r="J14829">
            <v>50</v>
          </cell>
          <cell r="K14829" t="str">
            <v>ООО "Рузский РО"</v>
          </cell>
          <cell r="L14829">
            <v>949.56</v>
          </cell>
          <cell r="M14829">
            <v>6650.58</v>
          </cell>
          <cell r="P14829">
            <v>229.99</v>
          </cell>
          <cell r="Q14829">
            <v>0</v>
          </cell>
          <cell r="R14829">
            <v>77.94</v>
          </cell>
          <cell r="T14829">
            <v>6958.51</v>
          </cell>
        </row>
        <row r="14830">
          <cell r="B14830">
            <v>50008680140</v>
          </cell>
          <cell r="C14830">
            <v>143021</v>
          </cell>
          <cell r="D14830" t="str">
            <v>Одинцовский м.р.</v>
          </cell>
          <cell r="E14830" t="str">
            <v>Матвейково дер.</v>
          </cell>
          <cell r="F14830" t="str">
            <v>,</v>
          </cell>
          <cell r="G14830" t="str">
            <v>37</v>
          </cell>
          <cell r="I14830" t="str">
            <v>0</v>
          </cell>
          <cell r="J14830">
            <v>50</v>
          </cell>
          <cell r="K14830" t="str">
            <v>ООО "Рузский РО"</v>
          </cell>
          <cell r="L14830">
            <v>949.56</v>
          </cell>
          <cell r="M14830">
            <v>-229.99</v>
          </cell>
          <cell r="P14830">
            <v>229.99</v>
          </cell>
          <cell r="Q14830">
            <v>0</v>
          </cell>
          <cell r="R14830">
            <v>0</v>
          </cell>
          <cell r="T14830">
            <v>0</v>
          </cell>
        </row>
        <row r="14831">
          <cell r="B14831">
            <v>50008680157</v>
          </cell>
          <cell r="C14831">
            <v>143021</v>
          </cell>
          <cell r="D14831" t="str">
            <v>Одинцовский м.р.</v>
          </cell>
          <cell r="E14831" t="str">
            <v>Матвейково дер.</v>
          </cell>
          <cell r="F14831" t="str">
            <v>,</v>
          </cell>
          <cell r="G14831" t="str">
            <v>35</v>
          </cell>
          <cell r="I14831" t="str">
            <v>0</v>
          </cell>
          <cell r="J14831">
            <v>50</v>
          </cell>
          <cell r="K14831" t="str">
            <v>ООО "Рузский РО"</v>
          </cell>
          <cell r="L14831">
            <v>949.56</v>
          </cell>
          <cell r="M14831">
            <v>3682.12</v>
          </cell>
          <cell r="P14831">
            <v>229.99</v>
          </cell>
          <cell r="Q14831">
            <v>0</v>
          </cell>
          <cell r="R14831">
            <v>-0.87</v>
          </cell>
          <cell r="T14831">
            <v>3911.24</v>
          </cell>
        </row>
        <row r="14832">
          <cell r="B14832">
            <v>50008680164</v>
          </cell>
          <cell r="C14832">
            <v>143021</v>
          </cell>
          <cell r="D14832" t="str">
            <v>Одинцовский м.р.</v>
          </cell>
          <cell r="E14832" t="str">
            <v>Матвейково дер.</v>
          </cell>
          <cell r="F14832" t="str">
            <v>,</v>
          </cell>
          <cell r="G14832" t="str">
            <v>34</v>
          </cell>
          <cell r="I14832" t="str">
            <v>0</v>
          </cell>
          <cell r="J14832">
            <v>50</v>
          </cell>
          <cell r="K14832" t="str">
            <v>ООО "Рузский РО"</v>
          </cell>
          <cell r="L14832">
            <v>949.56</v>
          </cell>
          <cell r="M14832">
            <v>-0.91</v>
          </cell>
          <cell r="P14832">
            <v>229.99</v>
          </cell>
          <cell r="Q14832">
            <v>0</v>
          </cell>
          <cell r="R14832">
            <v>0</v>
          </cell>
          <cell r="T14832">
            <v>229.08</v>
          </cell>
        </row>
        <row r="14833">
          <cell r="B14833">
            <v>50008680171</v>
          </cell>
          <cell r="C14833">
            <v>143021</v>
          </cell>
          <cell r="D14833" t="str">
            <v>Одинцовский м.р.</v>
          </cell>
          <cell r="E14833" t="str">
            <v>Матвейково дер.</v>
          </cell>
          <cell r="F14833" t="str">
            <v>,</v>
          </cell>
          <cell r="G14833" t="str">
            <v>33</v>
          </cell>
          <cell r="I14833" t="str">
            <v>0</v>
          </cell>
          <cell r="J14833">
            <v>50</v>
          </cell>
          <cell r="K14833" t="str">
            <v>ООО "Рузский РО"</v>
          </cell>
          <cell r="L14833">
            <v>949.56</v>
          </cell>
          <cell r="M14833">
            <v>689.97</v>
          </cell>
          <cell r="P14833">
            <v>229.99</v>
          </cell>
          <cell r="Q14833">
            <v>0</v>
          </cell>
          <cell r="R14833">
            <v>0</v>
          </cell>
          <cell r="T14833">
            <v>919.96</v>
          </cell>
        </row>
        <row r="14834">
          <cell r="B14834">
            <v>50008680196</v>
          </cell>
          <cell r="C14834">
            <v>143021</v>
          </cell>
          <cell r="D14834" t="str">
            <v>Одинцовский м.р.</v>
          </cell>
          <cell r="E14834" t="str">
            <v>Матвейково дер.</v>
          </cell>
          <cell r="F14834" t="str">
            <v>,</v>
          </cell>
          <cell r="G14834" t="str">
            <v>1</v>
          </cell>
          <cell r="I14834" t="str">
            <v>0</v>
          </cell>
          <cell r="J14834">
            <v>159</v>
          </cell>
          <cell r="K14834" t="str">
            <v>ООО "Рузский РО"</v>
          </cell>
          <cell r="L14834">
            <v>949.56</v>
          </cell>
          <cell r="M14834">
            <v>1474.16</v>
          </cell>
          <cell r="N14834">
            <v>737.08</v>
          </cell>
          <cell r="P14834">
            <v>737.08</v>
          </cell>
          <cell r="Q14834">
            <v>0</v>
          </cell>
          <cell r="R14834">
            <v>0</v>
          </cell>
          <cell r="T14834">
            <v>1474.16</v>
          </cell>
        </row>
        <row r="14835">
          <cell r="B14835">
            <v>50008680213</v>
          </cell>
          <cell r="C14835">
            <v>143021</v>
          </cell>
          <cell r="D14835" t="str">
            <v>Одинцовский м.р.</v>
          </cell>
          <cell r="E14835" t="str">
            <v>Матвейково дер.</v>
          </cell>
          <cell r="F14835" t="str">
            <v>,</v>
          </cell>
          <cell r="G14835" t="str">
            <v>1</v>
          </cell>
          <cell r="I14835" t="str">
            <v>0</v>
          </cell>
          <cell r="J14835">
            <v>50</v>
          </cell>
          <cell r="K14835" t="str">
            <v>ООО "Рузский РО"</v>
          </cell>
          <cell r="L14835">
            <v>949.56</v>
          </cell>
          <cell r="M14835">
            <v>6650.58</v>
          </cell>
          <cell r="P14835">
            <v>229.99</v>
          </cell>
          <cell r="Q14835">
            <v>0</v>
          </cell>
          <cell r="R14835">
            <v>77.94</v>
          </cell>
          <cell r="T14835">
            <v>6958.51</v>
          </cell>
        </row>
        <row r="14836">
          <cell r="B14836">
            <v>50008680238</v>
          </cell>
          <cell r="C14836">
            <v>143021</v>
          </cell>
          <cell r="D14836" t="str">
            <v>Одинцовский м.р.</v>
          </cell>
          <cell r="E14836" t="str">
            <v>Матвейково дер.</v>
          </cell>
          <cell r="F14836" t="str">
            <v>,</v>
          </cell>
          <cell r="G14836" t="str">
            <v>1</v>
          </cell>
          <cell r="I14836" t="str">
            <v>0</v>
          </cell>
          <cell r="J14836">
            <v>50</v>
          </cell>
          <cell r="K14836" t="str">
            <v>ООО "Рузский РО"</v>
          </cell>
          <cell r="L14836">
            <v>949.56</v>
          </cell>
          <cell r="M14836">
            <v>-229.99</v>
          </cell>
          <cell r="P14836">
            <v>229.99</v>
          </cell>
          <cell r="Q14836">
            <v>0</v>
          </cell>
          <cell r="R14836">
            <v>0</v>
          </cell>
          <cell r="T14836">
            <v>0</v>
          </cell>
        </row>
        <row r="14837">
          <cell r="B14837">
            <v>50008680260</v>
          </cell>
          <cell r="C14837">
            <v>143021</v>
          </cell>
          <cell r="D14837" t="str">
            <v>Одинцовский м.р.</v>
          </cell>
          <cell r="E14837" t="str">
            <v>Матвейково дер.</v>
          </cell>
          <cell r="F14837" t="str">
            <v>,</v>
          </cell>
          <cell r="G14837" t="str">
            <v>4</v>
          </cell>
          <cell r="I14837" t="str">
            <v>0</v>
          </cell>
          <cell r="J14837">
            <v>50</v>
          </cell>
          <cell r="K14837" t="str">
            <v>ООО "Рузский РО"</v>
          </cell>
          <cell r="L14837">
            <v>949.56</v>
          </cell>
          <cell r="M14837">
            <v>6650.58</v>
          </cell>
          <cell r="P14837">
            <v>229.99</v>
          </cell>
          <cell r="Q14837">
            <v>0</v>
          </cell>
          <cell r="R14837">
            <v>77.94</v>
          </cell>
          <cell r="T14837">
            <v>6958.51</v>
          </cell>
        </row>
        <row r="14838">
          <cell r="B14838">
            <v>50008680277</v>
          </cell>
          <cell r="C14838">
            <v>143021</v>
          </cell>
          <cell r="D14838" t="str">
            <v>Одинцовский м.р.</v>
          </cell>
          <cell r="E14838" t="str">
            <v>Матвейково дер.</v>
          </cell>
          <cell r="F14838" t="str">
            <v>,</v>
          </cell>
          <cell r="G14838" t="str">
            <v>4</v>
          </cell>
          <cell r="I14838" t="str">
            <v>0</v>
          </cell>
          <cell r="J14838">
            <v>50</v>
          </cell>
          <cell r="K14838" t="str">
            <v>ООО "Рузский РО"</v>
          </cell>
          <cell r="L14838">
            <v>949.56</v>
          </cell>
          <cell r="M14838">
            <v>6650.58</v>
          </cell>
          <cell r="P14838">
            <v>229.99</v>
          </cell>
          <cell r="Q14838">
            <v>0</v>
          </cell>
          <cell r="R14838">
            <v>77.94</v>
          </cell>
          <cell r="T14838">
            <v>6958.51</v>
          </cell>
        </row>
        <row r="14839">
          <cell r="B14839">
            <v>50008680319</v>
          </cell>
          <cell r="C14839">
            <v>143021</v>
          </cell>
          <cell r="D14839" t="str">
            <v>Одинцовский м.р.</v>
          </cell>
          <cell r="E14839" t="str">
            <v>Матвейково дер.</v>
          </cell>
          <cell r="F14839" t="str">
            <v>,</v>
          </cell>
          <cell r="G14839" t="str">
            <v>8</v>
          </cell>
          <cell r="I14839" t="str">
            <v>0</v>
          </cell>
          <cell r="J14839">
            <v>50</v>
          </cell>
          <cell r="K14839" t="str">
            <v>ООО "Рузский РО"</v>
          </cell>
          <cell r="L14839">
            <v>949.56</v>
          </cell>
          <cell r="M14839">
            <v>6650.58</v>
          </cell>
          <cell r="P14839">
            <v>229.99</v>
          </cell>
          <cell r="Q14839">
            <v>0</v>
          </cell>
          <cell r="R14839">
            <v>77.94</v>
          </cell>
          <cell r="T14839">
            <v>6958.51</v>
          </cell>
        </row>
        <row r="14840">
          <cell r="B14840">
            <v>50008680326</v>
          </cell>
          <cell r="C14840">
            <v>143021</v>
          </cell>
          <cell r="D14840" t="str">
            <v>Одинцовский м.р.</v>
          </cell>
          <cell r="E14840" t="str">
            <v>Матвейково дер.</v>
          </cell>
          <cell r="F14840" t="str">
            <v>,</v>
          </cell>
          <cell r="G14840" t="str">
            <v>8</v>
          </cell>
          <cell r="I14840" t="str">
            <v>0</v>
          </cell>
          <cell r="J14840">
            <v>25</v>
          </cell>
          <cell r="K14840" t="str">
            <v>ООО "Рузский РО"</v>
          </cell>
          <cell r="L14840">
            <v>949.56</v>
          </cell>
          <cell r="M14840">
            <v>138.54</v>
          </cell>
          <cell r="P14840">
            <v>138.54</v>
          </cell>
          <cell r="Q14840">
            <v>0</v>
          </cell>
          <cell r="R14840">
            <v>0</v>
          </cell>
          <cell r="T14840">
            <v>277.08</v>
          </cell>
        </row>
        <row r="14841">
          <cell r="B14841">
            <v>50008680358</v>
          </cell>
          <cell r="C14841">
            <v>143021</v>
          </cell>
          <cell r="D14841" t="str">
            <v>Одинцовский м.р.</v>
          </cell>
          <cell r="E14841" t="str">
            <v>Матвейково дер.</v>
          </cell>
          <cell r="F14841" t="str">
            <v>,</v>
          </cell>
          <cell r="G14841" t="str">
            <v>12</v>
          </cell>
          <cell r="I14841" t="str">
            <v>0</v>
          </cell>
          <cell r="J14841">
            <v>50</v>
          </cell>
          <cell r="K14841" t="str">
            <v>ООО "Рузский РО"</v>
          </cell>
          <cell r="L14841">
            <v>949.56</v>
          </cell>
          <cell r="M14841">
            <v>1382.66</v>
          </cell>
          <cell r="P14841">
            <v>229.99</v>
          </cell>
          <cell r="Q14841">
            <v>0</v>
          </cell>
          <cell r="R14841">
            <v>4.91</v>
          </cell>
          <cell r="T14841">
            <v>1617.56</v>
          </cell>
        </row>
        <row r="14842">
          <cell r="B14842">
            <v>50008680365</v>
          </cell>
          <cell r="C14842">
            <v>143021</v>
          </cell>
          <cell r="D14842" t="str">
            <v>Одинцовский м.р.</v>
          </cell>
          <cell r="E14842" t="str">
            <v>Матвейково дер.</v>
          </cell>
          <cell r="F14842" t="str">
            <v>,</v>
          </cell>
          <cell r="G14842" t="str">
            <v>13</v>
          </cell>
          <cell r="I14842" t="str">
            <v>0</v>
          </cell>
          <cell r="J14842">
            <v>50</v>
          </cell>
          <cell r="K14842" t="str">
            <v>ООО "Рузский РО"</v>
          </cell>
          <cell r="L14842">
            <v>949.56</v>
          </cell>
          <cell r="M14842">
            <v>-1126.01</v>
          </cell>
          <cell r="P14842">
            <v>229.99</v>
          </cell>
          <cell r="Q14842">
            <v>0</v>
          </cell>
          <cell r="R14842">
            <v>0</v>
          </cell>
          <cell r="T14842">
            <v>-896.02</v>
          </cell>
        </row>
        <row r="14843">
          <cell r="B14843">
            <v>50008680380</v>
          </cell>
          <cell r="C14843">
            <v>143021</v>
          </cell>
          <cell r="D14843" t="str">
            <v>Одинцовский м.р.</v>
          </cell>
          <cell r="E14843" t="str">
            <v>Матвейково дер.</v>
          </cell>
          <cell r="F14843" t="str">
            <v>,</v>
          </cell>
          <cell r="G14843" t="str">
            <v>14</v>
          </cell>
          <cell r="I14843" t="str">
            <v>0</v>
          </cell>
          <cell r="J14843">
            <v>50</v>
          </cell>
          <cell r="K14843" t="str">
            <v>ООО "Рузский РО"</v>
          </cell>
          <cell r="L14843">
            <v>949.56</v>
          </cell>
          <cell r="M14843">
            <v>6650.58</v>
          </cell>
          <cell r="P14843">
            <v>229.99</v>
          </cell>
          <cell r="Q14843">
            <v>0</v>
          </cell>
          <cell r="R14843">
            <v>77.94</v>
          </cell>
          <cell r="T14843">
            <v>6958.51</v>
          </cell>
        </row>
        <row r="14844">
          <cell r="B14844">
            <v>50008680397</v>
          </cell>
          <cell r="C14844">
            <v>143021</v>
          </cell>
          <cell r="D14844" t="str">
            <v>Одинцовский м.р.</v>
          </cell>
          <cell r="E14844" t="str">
            <v>Матвейково дер.</v>
          </cell>
          <cell r="F14844" t="str">
            <v>,</v>
          </cell>
          <cell r="G14844" t="str">
            <v>14</v>
          </cell>
          <cell r="I14844" t="str">
            <v>0</v>
          </cell>
          <cell r="J14844">
            <v>50</v>
          </cell>
          <cell r="K14844" t="str">
            <v>ООО "Рузский РО"</v>
          </cell>
          <cell r="L14844">
            <v>949.56</v>
          </cell>
          <cell r="M14844">
            <v>6650.58</v>
          </cell>
          <cell r="P14844">
            <v>229.99</v>
          </cell>
          <cell r="Q14844">
            <v>0</v>
          </cell>
          <cell r="R14844">
            <v>77.94</v>
          </cell>
          <cell r="T14844">
            <v>6958.51</v>
          </cell>
        </row>
        <row r="14845">
          <cell r="B14845">
            <v>50008680407</v>
          </cell>
          <cell r="C14845">
            <v>143021</v>
          </cell>
          <cell r="D14845" t="str">
            <v>Одинцовский м.р.</v>
          </cell>
          <cell r="E14845" t="str">
            <v>Матвейково дер.</v>
          </cell>
          <cell r="F14845" t="str">
            <v>,</v>
          </cell>
          <cell r="G14845" t="str">
            <v>14</v>
          </cell>
          <cell r="I14845" t="str">
            <v>0</v>
          </cell>
          <cell r="J14845">
            <v>50</v>
          </cell>
          <cell r="K14845" t="str">
            <v>ООО "Рузский РО"</v>
          </cell>
          <cell r="L14845">
            <v>949.56</v>
          </cell>
          <cell r="M14845">
            <v>6650.58</v>
          </cell>
          <cell r="P14845">
            <v>229.99</v>
          </cell>
          <cell r="Q14845">
            <v>0</v>
          </cell>
          <cell r="R14845">
            <v>77.94</v>
          </cell>
          <cell r="T14845">
            <v>6958.51</v>
          </cell>
        </row>
        <row r="14846">
          <cell r="B14846">
            <v>50008680414</v>
          </cell>
          <cell r="C14846">
            <v>143021</v>
          </cell>
          <cell r="D14846" t="str">
            <v>Одинцовский м.р.</v>
          </cell>
          <cell r="E14846" t="str">
            <v>Матвейково дер.</v>
          </cell>
          <cell r="F14846" t="str">
            <v>,</v>
          </cell>
          <cell r="G14846" t="str">
            <v>14</v>
          </cell>
          <cell r="I14846" t="str">
            <v>0</v>
          </cell>
          <cell r="J14846">
            <v>50</v>
          </cell>
          <cell r="K14846" t="str">
            <v>ООО "Рузский РО"</v>
          </cell>
          <cell r="L14846">
            <v>949.56</v>
          </cell>
          <cell r="M14846">
            <v>6650.58</v>
          </cell>
          <cell r="P14846">
            <v>229.99</v>
          </cell>
          <cell r="Q14846">
            <v>0</v>
          </cell>
          <cell r="R14846">
            <v>77.94</v>
          </cell>
          <cell r="T14846">
            <v>6958.51</v>
          </cell>
        </row>
        <row r="14847">
          <cell r="B14847">
            <v>50008680421</v>
          </cell>
          <cell r="C14847">
            <v>143021</v>
          </cell>
          <cell r="D14847" t="str">
            <v>Одинцовский м.р.</v>
          </cell>
          <cell r="E14847" t="str">
            <v>Матвейково дер.</v>
          </cell>
          <cell r="F14847" t="str">
            <v>,</v>
          </cell>
          <cell r="G14847" t="str">
            <v>14</v>
          </cell>
          <cell r="I14847" t="str">
            <v>0</v>
          </cell>
          <cell r="J14847">
            <v>50</v>
          </cell>
          <cell r="K14847" t="str">
            <v>ООО "Рузский РО"</v>
          </cell>
          <cell r="L14847">
            <v>949.56</v>
          </cell>
          <cell r="M14847">
            <v>6650.58</v>
          </cell>
          <cell r="P14847">
            <v>229.99</v>
          </cell>
          <cell r="Q14847">
            <v>0</v>
          </cell>
          <cell r="R14847">
            <v>77.94</v>
          </cell>
          <cell r="T14847">
            <v>6958.51</v>
          </cell>
        </row>
        <row r="14848">
          <cell r="B14848">
            <v>50008680439</v>
          </cell>
          <cell r="C14848">
            <v>143021</v>
          </cell>
          <cell r="D14848" t="str">
            <v>Одинцовский м.р.</v>
          </cell>
          <cell r="E14848" t="str">
            <v>Матвейково дер.</v>
          </cell>
          <cell r="F14848" t="str">
            <v>,</v>
          </cell>
          <cell r="G14848" t="str">
            <v>14</v>
          </cell>
          <cell r="I14848" t="str">
            <v>0</v>
          </cell>
          <cell r="J14848">
            <v>50</v>
          </cell>
          <cell r="K14848" t="str">
            <v>ООО "Рузский РО"</v>
          </cell>
          <cell r="L14848">
            <v>949.56</v>
          </cell>
          <cell r="M14848">
            <v>229.99</v>
          </cell>
          <cell r="P14848">
            <v>229.99</v>
          </cell>
          <cell r="Q14848">
            <v>0</v>
          </cell>
          <cell r="R14848">
            <v>0</v>
          </cell>
          <cell r="T14848">
            <v>459.98</v>
          </cell>
        </row>
        <row r="14849">
          <cell r="B14849">
            <v>50008680446</v>
          </cell>
          <cell r="C14849">
            <v>143021</v>
          </cell>
          <cell r="D14849" t="str">
            <v>Одинцовский м.р.</v>
          </cell>
          <cell r="E14849" t="str">
            <v>Матвейково дер.</v>
          </cell>
          <cell r="F14849" t="str">
            <v>,</v>
          </cell>
          <cell r="G14849" t="str">
            <v>16</v>
          </cell>
          <cell r="I14849" t="str">
            <v>0</v>
          </cell>
          <cell r="J14849">
            <v>17</v>
          </cell>
          <cell r="K14849" t="str">
            <v>ООО "Рузский РО"</v>
          </cell>
          <cell r="L14849">
            <v>949.56</v>
          </cell>
          <cell r="M14849">
            <v>0</v>
          </cell>
          <cell r="P14849">
            <v>94.21</v>
          </cell>
          <cell r="Q14849">
            <v>0</v>
          </cell>
          <cell r="R14849">
            <v>0</v>
          </cell>
          <cell r="T14849">
            <v>94.21</v>
          </cell>
        </row>
        <row r="14850">
          <cell r="B14850">
            <v>50008680453</v>
          </cell>
          <cell r="C14850">
            <v>143021</v>
          </cell>
          <cell r="D14850" t="str">
            <v>Одинцовский м.р.</v>
          </cell>
          <cell r="E14850" t="str">
            <v>Матвейково дер.</v>
          </cell>
          <cell r="F14850" t="str">
            <v>,</v>
          </cell>
          <cell r="G14850" t="str">
            <v>16</v>
          </cell>
          <cell r="I14850" t="str">
            <v>0</v>
          </cell>
          <cell r="J14850">
            <v>50</v>
          </cell>
          <cell r="K14850" t="str">
            <v>ООО "Рузский РО"</v>
          </cell>
          <cell r="L14850">
            <v>949.56</v>
          </cell>
          <cell r="M14850">
            <v>4159.08</v>
          </cell>
          <cell r="P14850">
            <v>229.99</v>
          </cell>
          <cell r="Q14850">
            <v>0</v>
          </cell>
          <cell r="R14850">
            <v>30.86</v>
          </cell>
          <cell r="T14850">
            <v>4419.93</v>
          </cell>
        </row>
        <row r="14851">
          <cell r="B14851">
            <v>50008680478</v>
          </cell>
          <cell r="C14851">
            <v>143021</v>
          </cell>
          <cell r="D14851" t="str">
            <v>Одинцовский м.р.</v>
          </cell>
          <cell r="E14851" t="str">
            <v>Матвейково дер.</v>
          </cell>
          <cell r="F14851" t="str">
            <v>,</v>
          </cell>
          <cell r="G14851" t="str">
            <v>20</v>
          </cell>
          <cell r="I14851" t="str">
            <v>0</v>
          </cell>
          <cell r="J14851">
            <v>50</v>
          </cell>
          <cell r="K14851" t="str">
            <v>ООО "Рузский РО"</v>
          </cell>
          <cell r="L14851">
            <v>949.56</v>
          </cell>
          <cell r="M14851">
            <v>4109.83</v>
          </cell>
          <cell r="P14851">
            <v>229.99</v>
          </cell>
          <cell r="Q14851">
            <v>0</v>
          </cell>
          <cell r="R14851">
            <v>0</v>
          </cell>
          <cell r="T14851">
            <v>4339.82</v>
          </cell>
        </row>
        <row r="14852">
          <cell r="B14852">
            <v>50008680485</v>
          </cell>
          <cell r="C14852">
            <v>143021</v>
          </cell>
          <cell r="D14852" t="str">
            <v>Одинцовский м.р.</v>
          </cell>
          <cell r="E14852" t="str">
            <v>Матвейково дер.</v>
          </cell>
          <cell r="F14852" t="str">
            <v>,</v>
          </cell>
          <cell r="G14852" t="str">
            <v>21</v>
          </cell>
          <cell r="I14852" t="str">
            <v>0</v>
          </cell>
          <cell r="J14852">
            <v>68.05</v>
          </cell>
          <cell r="K14852" t="str">
            <v>ООО "Рузский РО"</v>
          </cell>
          <cell r="L14852">
            <v>949.56</v>
          </cell>
          <cell r="M14852">
            <v>230.14</v>
          </cell>
          <cell r="P14852">
            <v>230.14</v>
          </cell>
          <cell r="Q14852">
            <v>0</v>
          </cell>
          <cell r="R14852">
            <v>0</v>
          </cell>
          <cell r="T14852">
            <v>460.28</v>
          </cell>
        </row>
        <row r="14853">
          <cell r="B14853">
            <v>50008680492</v>
          </cell>
          <cell r="C14853">
            <v>143021</v>
          </cell>
          <cell r="D14853" t="str">
            <v>Одинцовский м.р.</v>
          </cell>
          <cell r="E14853" t="str">
            <v>Матвейково дер.</v>
          </cell>
          <cell r="F14853" t="str">
            <v>,</v>
          </cell>
          <cell r="G14853" t="str">
            <v>22</v>
          </cell>
          <cell r="I14853" t="str">
            <v>0</v>
          </cell>
          <cell r="J14853">
            <v>50</v>
          </cell>
          <cell r="K14853" t="str">
            <v>ООО "Рузский РО"</v>
          </cell>
          <cell r="L14853">
            <v>949.56</v>
          </cell>
          <cell r="M14853">
            <v>-502.64</v>
          </cell>
          <cell r="N14853">
            <v>200</v>
          </cell>
          <cell r="P14853">
            <v>229.99</v>
          </cell>
          <cell r="Q14853">
            <v>0</v>
          </cell>
          <cell r="R14853">
            <v>0</v>
          </cell>
          <cell r="T14853">
            <v>-472.65</v>
          </cell>
        </row>
        <row r="14854">
          <cell r="B14854">
            <v>50008680510</v>
          </cell>
          <cell r="C14854">
            <v>143021</v>
          </cell>
          <cell r="D14854" t="str">
            <v>Одинцовский м.р.</v>
          </cell>
          <cell r="E14854" t="str">
            <v>Матвейково дер.</v>
          </cell>
          <cell r="F14854" t="str">
            <v>,</v>
          </cell>
          <cell r="G14854" t="str">
            <v>27</v>
          </cell>
          <cell r="I14854" t="str">
            <v>0</v>
          </cell>
          <cell r="J14854">
            <v>50</v>
          </cell>
          <cell r="K14854" t="str">
            <v>ООО "Рузский РО"</v>
          </cell>
          <cell r="L14854">
            <v>949.56</v>
          </cell>
          <cell r="M14854">
            <v>229.99</v>
          </cell>
          <cell r="N14854">
            <v>229.99</v>
          </cell>
          <cell r="P14854">
            <v>229.99</v>
          </cell>
          <cell r="Q14854">
            <v>0</v>
          </cell>
          <cell r="R14854">
            <v>0</v>
          </cell>
          <cell r="T14854">
            <v>229.99</v>
          </cell>
        </row>
        <row r="14855">
          <cell r="B14855">
            <v>50008680527</v>
          </cell>
          <cell r="C14855">
            <v>143021</v>
          </cell>
          <cell r="D14855" t="str">
            <v>Одинцовский м.р.</v>
          </cell>
          <cell r="E14855" t="str">
            <v>Матвейково дер.</v>
          </cell>
          <cell r="F14855" t="str">
            <v>,</v>
          </cell>
          <cell r="G14855" t="str">
            <v>27</v>
          </cell>
          <cell r="I14855" t="str">
            <v>0</v>
          </cell>
          <cell r="J14855">
            <v>50</v>
          </cell>
          <cell r="K14855" t="str">
            <v>ООО "Рузский РО"</v>
          </cell>
          <cell r="L14855">
            <v>949.56</v>
          </cell>
          <cell r="M14855">
            <v>922.19</v>
          </cell>
          <cell r="P14855">
            <v>229.99</v>
          </cell>
          <cell r="Q14855">
            <v>0</v>
          </cell>
          <cell r="R14855">
            <v>4.1100000000000003</v>
          </cell>
          <cell r="T14855">
            <v>1156.29</v>
          </cell>
        </row>
        <row r="14856">
          <cell r="B14856">
            <v>50008680559</v>
          </cell>
          <cell r="C14856">
            <v>143021</v>
          </cell>
          <cell r="D14856" t="str">
            <v>Одинцовский м.р.</v>
          </cell>
          <cell r="E14856" t="str">
            <v>Матвейково дер.</v>
          </cell>
          <cell r="F14856" t="str">
            <v>,</v>
          </cell>
          <cell r="G14856" t="str">
            <v>30</v>
          </cell>
          <cell r="I14856" t="str">
            <v>0</v>
          </cell>
          <cell r="J14856">
            <v>50</v>
          </cell>
          <cell r="K14856" t="str">
            <v>ООО "Рузский РО"</v>
          </cell>
          <cell r="L14856">
            <v>949.56</v>
          </cell>
          <cell r="M14856">
            <v>459.98</v>
          </cell>
          <cell r="P14856">
            <v>229.99</v>
          </cell>
          <cell r="Q14856">
            <v>0</v>
          </cell>
          <cell r="R14856">
            <v>0</v>
          </cell>
          <cell r="T14856">
            <v>689.97</v>
          </cell>
        </row>
        <row r="14857">
          <cell r="B14857">
            <v>50008680573</v>
          </cell>
          <cell r="C14857">
            <v>143081</v>
          </cell>
          <cell r="D14857" t="str">
            <v>Одинцовский м.р.</v>
          </cell>
          <cell r="E14857" t="str">
            <v>Солослово дер.</v>
          </cell>
          <cell r="F14857" t="str">
            <v>,</v>
          </cell>
          <cell r="G14857" t="str">
            <v>44</v>
          </cell>
          <cell r="I14857" t="str">
            <v>0</v>
          </cell>
          <cell r="J14857">
            <v>50</v>
          </cell>
          <cell r="K14857" t="str">
            <v>ООО "Рузский РО"</v>
          </cell>
          <cell r="L14857">
            <v>949.56</v>
          </cell>
          <cell r="M14857">
            <v>5862.2</v>
          </cell>
          <cell r="P14857">
            <v>183.99</v>
          </cell>
          <cell r="Q14857">
            <v>0</v>
          </cell>
          <cell r="R14857">
            <v>74.62</v>
          </cell>
          <cell r="T14857">
            <v>6120.81</v>
          </cell>
        </row>
        <row r="14858">
          <cell r="B14858">
            <v>50008680580</v>
          </cell>
          <cell r="C14858">
            <v>143081</v>
          </cell>
          <cell r="D14858" t="str">
            <v>Одинцовский м.р.</v>
          </cell>
          <cell r="E14858" t="str">
            <v>Солослово дер.</v>
          </cell>
          <cell r="F14858" t="str">
            <v>,</v>
          </cell>
          <cell r="G14858" t="str">
            <v>44</v>
          </cell>
          <cell r="I14858" t="str">
            <v>1</v>
          </cell>
          <cell r="J14858">
            <v>50</v>
          </cell>
          <cell r="K14858" t="str">
            <v>ООО "Рузский РО"</v>
          </cell>
          <cell r="L14858">
            <v>949.56</v>
          </cell>
          <cell r="M14858">
            <v>5862.2</v>
          </cell>
          <cell r="P14858">
            <v>183.99</v>
          </cell>
          <cell r="Q14858">
            <v>0</v>
          </cell>
          <cell r="R14858">
            <v>74.62</v>
          </cell>
          <cell r="T14858">
            <v>6120.81</v>
          </cell>
        </row>
        <row r="14859">
          <cell r="B14859">
            <v>50008680598</v>
          </cell>
          <cell r="C14859">
            <v>143032</v>
          </cell>
          <cell r="D14859" t="str">
            <v>Одинцовский м.р.</v>
          </cell>
          <cell r="E14859" t="str">
            <v>Таганьково д.</v>
          </cell>
          <cell r="F14859" t="str">
            <v>,</v>
          </cell>
          <cell r="G14859" t="str">
            <v>41</v>
          </cell>
          <cell r="I14859" t="str">
            <v>0</v>
          </cell>
          <cell r="J14859">
            <v>253.6</v>
          </cell>
          <cell r="K14859" t="str">
            <v>ООО "Рузский РО"</v>
          </cell>
          <cell r="L14859">
            <v>949.56</v>
          </cell>
          <cell r="M14859">
            <v>15.56</v>
          </cell>
          <cell r="N14859">
            <v>690.69</v>
          </cell>
          <cell r="P14859">
            <v>675.13</v>
          </cell>
          <cell r="Q14859">
            <v>0</v>
          </cell>
          <cell r="R14859">
            <v>0</v>
          </cell>
          <cell r="T14859">
            <v>0</v>
          </cell>
        </row>
        <row r="14860">
          <cell r="B14860">
            <v>50008680608</v>
          </cell>
          <cell r="C14860">
            <v>143026</v>
          </cell>
          <cell r="D14860" t="str">
            <v>Одинцовский м.р.</v>
          </cell>
          <cell r="E14860" t="str">
            <v>Новоивановское пос.</v>
          </cell>
          <cell r="F14860" t="str">
            <v>Овражная ул.</v>
          </cell>
          <cell r="G14860" t="str">
            <v>31Б</v>
          </cell>
          <cell r="I14860" t="str">
            <v>2</v>
          </cell>
          <cell r="J14860">
            <v>50</v>
          </cell>
          <cell r="K14860" t="str">
            <v>ООО "Рузский РО"</v>
          </cell>
          <cell r="L14860">
            <v>949.56</v>
          </cell>
          <cell r="M14860">
            <v>2476.13</v>
          </cell>
          <cell r="N14860">
            <v>650</v>
          </cell>
          <cell r="P14860">
            <v>229.99</v>
          </cell>
          <cell r="Q14860">
            <v>0</v>
          </cell>
          <cell r="R14860">
            <v>4.91</v>
          </cell>
          <cell r="T14860">
            <v>2061.0300000000002</v>
          </cell>
        </row>
        <row r="14861">
          <cell r="B14861">
            <v>50008680615</v>
          </cell>
          <cell r="C14861">
            <v>143026</v>
          </cell>
          <cell r="D14861" t="str">
            <v>Одинцовский м.р.</v>
          </cell>
          <cell r="E14861" t="str">
            <v>Новоивановское пос.</v>
          </cell>
          <cell r="F14861" t="str">
            <v>Овражная ул.</v>
          </cell>
          <cell r="G14861" t="str">
            <v>31Б</v>
          </cell>
          <cell r="I14861" t="str">
            <v>3</v>
          </cell>
          <cell r="J14861">
            <v>50</v>
          </cell>
          <cell r="K14861" t="str">
            <v>ООО "Рузский РО"</v>
          </cell>
          <cell r="L14861">
            <v>949.56</v>
          </cell>
          <cell r="M14861">
            <v>5718.32</v>
          </cell>
          <cell r="P14861">
            <v>229.99</v>
          </cell>
          <cell r="Q14861">
            <v>0</v>
          </cell>
          <cell r="R14861">
            <v>53.73</v>
          </cell>
          <cell r="T14861">
            <v>6002.04</v>
          </cell>
        </row>
        <row r="14862">
          <cell r="B14862">
            <v>50008680622</v>
          </cell>
          <cell r="C14862">
            <v>143026</v>
          </cell>
          <cell r="D14862" t="str">
            <v>Одинцовский м.р.</v>
          </cell>
          <cell r="E14862" t="str">
            <v>Новоивановское пос.</v>
          </cell>
          <cell r="F14862" t="str">
            <v>Овражная ул.</v>
          </cell>
          <cell r="G14862" t="str">
            <v>31Б</v>
          </cell>
          <cell r="I14862" t="str">
            <v>4</v>
          </cell>
          <cell r="J14862">
            <v>50</v>
          </cell>
          <cell r="K14862" t="str">
            <v>ООО "Рузский РО"</v>
          </cell>
          <cell r="L14862">
            <v>949.56</v>
          </cell>
          <cell r="M14862">
            <v>230.78</v>
          </cell>
          <cell r="N14862">
            <v>230.78</v>
          </cell>
          <cell r="P14862">
            <v>229.99</v>
          </cell>
          <cell r="Q14862">
            <v>0</v>
          </cell>
          <cell r="R14862">
            <v>0</v>
          </cell>
          <cell r="T14862">
            <v>229.99</v>
          </cell>
        </row>
        <row r="14863">
          <cell r="B14863">
            <v>50008680630</v>
          </cell>
          <cell r="C14863">
            <v>143026</v>
          </cell>
          <cell r="D14863" t="str">
            <v>Одинцовский м.р.</v>
          </cell>
          <cell r="E14863" t="str">
            <v>Новоивановское пос.</v>
          </cell>
          <cell r="F14863" t="str">
            <v>Овражная ул.</v>
          </cell>
          <cell r="G14863" t="str">
            <v>31Б</v>
          </cell>
          <cell r="I14863" t="str">
            <v>1</v>
          </cell>
          <cell r="J14863">
            <v>50</v>
          </cell>
          <cell r="K14863" t="str">
            <v>ООО "Рузский РО"</v>
          </cell>
          <cell r="L14863">
            <v>949.56</v>
          </cell>
          <cell r="M14863">
            <v>6650.58</v>
          </cell>
          <cell r="P14863">
            <v>229.99</v>
          </cell>
          <cell r="Q14863">
            <v>0</v>
          </cell>
          <cell r="R14863">
            <v>77.94</v>
          </cell>
          <cell r="T14863">
            <v>6958.51</v>
          </cell>
        </row>
        <row r="14864">
          <cell r="B14864">
            <v>50008680654</v>
          </cell>
          <cell r="C14864">
            <v>143026</v>
          </cell>
          <cell r="D14864" t="str">
            <v>Одинцовский м.р.</v>
          </cell>
          <cell r="E14864" t="str">
            <v>Новоивановское пос.</v>
          </cell>
          <cell r="F14864" t="str">
            <v>Амбулаторная ул.</v>
          </cell>
          <cell r="G14864" t="str">
            <v>54</v>
          </cell>
          <cell r="I14864" t="str">
            <v>0</v>
          </cell>
          <cell r="J14864">
            <v>75</v>
          </cell>
          <cell r="K14864" t="str">
            <v>ООО "Рузский РО"</v>
          </cell>
          <cell r="L14864">
            <v>949.56</v>
          </cell>
          <cell r="M14864">
            <v>3699.45</v>
          </cell>
          <cell r="P14864">
            <v>230.03</v>
          </cell>
          <cell r="Q14864">
            <v>0</v>
          </cell>
          <cell r="R14864">
            <v>9.2799999999999994</v>
          </cell>
          <cell r="T14864">
            <v>3938.76</v>
          </cell>
        </row>
        <row r="14865">
          <cell r="B14865">
            <v>50008680686</v>
          </cell>
          <cell r="C14865">
            <v>143026</v>
          </cell>
          <cell r="D14865" t="str">
            <v>Одинцовский м.р.</v>
          </cell>
          <cell r="E14865" t="str">
            <v>Новоивановское пос.</v>
          </cell>
          <cell r="F14865" t="str">
            <v>Вокзальная ул.</v>
          </cell>
          <cell r="G14865" t="str">
            <v>12</v>
          </cell>
          <cell r="I14865" t="str">
            <v>0</v>
          </cell>
          <cell r="J14865">
            <v>50</v>
          </cell>
          <cell r="K14865" t="str">
            <v>ООО "Рузский РО"</v>
          </cell>
          <cell r="L14865">
            <v>949.56</v>
          </cell>
          <cell r="M14865">
            <v>3482.85</v>
          </cell>
          <cell r="P14865">
            <v>229.99</v>
          </cell>
          <cell r="Q14865">
            <v>0</v>
          </cell>
          <cell r="R14865">
            <v>30.78</v>
          </cell>
          <cell r="T14865">
            <v>3743.62</v>
          </cell>
        </row>
        <row r="14866">
          <cell r="B14866">
            <v>50008680693</v>
          </cell>
          <cell r="C14866">
            <v>143026</v>
          </cell>
          <cell r="D14866" t="str">
            <v>Одинцовский м.р.</v>
          </cell>
          <cell r="E14866" t="str">
            <v>Новоивановское пос.</v>
          </cell>
          <cell r="F14866" t="str">
            <v>Вокзальная ул.</v>
          </cell>
          <cell r="G14866" t="str">
            <v>12</v>
          </cell>
          <cell r="I14866" t="str">
            <v>0</v>
          </cell>
          <cell r="J14866">
            <v>50</v>
          </cell>
          <cell r="K14866" t="str">
            <v>ООО "Рузский РО"</v>
          </cell>
          <cell r="L14866">
            <v>949.56</v>
          </cell>
          <cell r="M14866">
            <v>463.17</v>
          </cell>
          <cell r="N14866">
            <v>226.97</v>
          </cell>
          <cell r="P14866">
            <v>229.99</v>
          </cell>
          <cell r="Q14866">
            <v>2.04</v>
          </cell>
          <cell r="R14866">
            <v>-5.66</v>
          </cell>
          <cell r="T14866">
            <v>462.57</v>
          </cell>
        </row>
        <row r="14867">
          <cell r="B14867">
            <v>50008680710</v>
          </cell>
          <cell r="C14867">
            <v>143026</v>
          </cell>
          <cell r="D14867" t="str">
            <v>Одинцовский м.р.</v>
          </cell>
          <cell r="E14867" t="str">
            <v>Новоивановское пос.</v>
          </cell>
          <cell r="F14867" t="str">
            <v>Овражная ул.</v>
          </cell>
          <cell r="G14867" t="str">
            <v>20</v>
          </cell>
          <cell r="I14867" t="str">
            <v>0</v>
          </cell>
          <cell r="J14867">
            <v>50</v>
          </cell>
          <cell r="K14867" t="str">
            <v>ООО "Рузский РО"</v>
          </cell>
          <cell r="L14867">
            <v>949.56</v>
          </cell>
          <cell r="M14867">
            <v>2532.61</v>
          </cell>
          <cell r="P14867">
            <v>229.99</v>
          </cell>
          <cell r="Q14867">
            <v>0</v>
          </cell>
          <cell r="R14867">
            <v>4.91</v>
          </cell>
          <cell r="T14867">
            <v>2767.51</v>
          </cell>
        </row>
        <row r="14868">
          <cell r="B14868">
            <v>50008680735</v>
          </cell>
          <cell r="C14868">
            <v>143026</v>
          </cell>
          <cell r="D14868" t="str">
            <v>Одинцовский м.р.</v>
          </cell>
          <cell r="E14868" t="str">
            <v>Новоивановское пос.</v>
          </cell>
          <cell r="F14868" t="str">
            <v>Овражная ул.</v>
          </cell>
          <cell r="G14868" t="str">
            <v>39</v>
          </cell>
          <cell r="I14868" t="str">
            <v>0</v>
          </cell>
          <cell r="J14868">
            <v>50</v>
          </cell>
          <cell r="K14868" t="str">
            <v>ООО "Рузский РО"</v>
          </cell>
          <cell r="L14868">
            <v>949.56</v>
          </cell>
          <cell r="M14868">
            <v>6650.58</v>
          </cell>
          <cell r="P14868">
            <v>229.99</v>
          </cell>
          <cell r="Q14868">
            <v>0</v>
          </cell>
          <cell r="R14868">
            <v>77.94</v>
          </cell>
          <cell r="T14868">
            <v>6958.51</v>
          </cell>
        </row>
        <row r="14869">
          <cell r="B14869">
            <v>50008680742</v>
          </cell>
          <cell r="C14869">
            <v>143026</v>
          </cell>
          <cell r="D14869" t="str">
            <v>Одинцовский м.р.</v>
          </cell>
          <cell r="E14869" t="str">
            <v>Новоивановское пос.</v>
          </cell>
          <cell r="F14869" t="str">
            <v>Овражная ул.</v>
          </cell>
          <cell r="G14869" t="str">
            <v>39</v>
          </cell>
          <cell r="I14869" t="str">
            <v>4</v>
          </cell>
          <cell r="J14869">
            <v>50</v>
          </cell>
          <cell r="K14869" t="str">
            <v>ООО "Рузский РО"</v>
          </cell>
          <cell r="L14869">
            <v>949.56</v>
          </cell>
          <cell r="M14869">
            <v>6650.58</v>
          </cell>
          <cell r="P14869">
            <v>229.99</v>
          </cell>
          <cell r="Q14869">
            <v>0</v>
          </cell>
          <cell r="R14869">
            <v>77.94</v>
          </cell>
          <cell r="T14869">
            <v>6958.51</v>
          </cell>
        </row>
        <row r="14870">
          <cell r="B14870">
            <v>50008680750</v>
          </cell>
          <cell r="C14870">
            <v>143026</v>
          </cell>
          <cell r="D14870" t="str">
            <v>Одинцовский м.р.</v>
          </cell>
          <cell r="E14870" t="str">
            <v>Новоивановское пос.</v>
          </cell>
          <cell r="F14870" t="str">
            <v>Овражная ул.</v>
          </cell>
          <cell r="G14870" t="str">
            <v>39</v>
          </cell>
          <cell r="I14870" t="str">
            <v>5</v>
          </cell>
          <cell r="J14870">
            <v>50</v>
          </cell>
          <cell r="K14870" t="str">
            <v>ООО "Рузский РО"</v>
          </cell>
          <cell r="L14870">
            <v>949.56</v>
          </cell>
          <cell r="M14870">
            <v>919.96</v>
          </cell>
          <cell r="P14870">
            <v>229.99</v>
          </cell>
          <cell r="Q14870">
            <v>0</v>
          </cell>
          <cell r="R14870">
            <v>0</v>
          </cell>
          <cell r="T14870">
            <v>1149.95</v>
          </cell>
        </row>
        <row r="14871">
          <cell r="B14871">
            <v>50008680830</v>
          </cell>
          <cell r="C14871">
            <v>143026</v>
          </cell>
          <cell r="D14871" t="str">
            <v>Одинцовский м.р.</v>
          </cell>
          <cell r="E14871" t="str">
            <v>Новоивановское пос.</v>
          </cell>
          <cell r="F14871" t="str">
            <v>Амбулаторная ул.</v>
          </cell>
          <cell r="G14871" t="str">
            <v>57</v>
          </cell>
          <cell r="I14871" t="str">
            <v>0</v>
          </cell>
          <cell r="J14871">
            <v>150</v>
          </cell>
          <cell r="K14871" t="str">
            <v>ООО "Рузский РО"</v>
          </cell>
          <cell r="L14871">
            <v>949.56</v>
          </cell>
          <cell r="M14871">
            <v>7818.98</v>
          </cell>
          <cell r="P14871">
            <v>459.94</v>
          </cell>
          <cell r="Q14871">
            <v>0</v>
          </cell>
          <cell r="R14871">
            <v>0</v>
          </cell>
          <cell r="T14871">
            <v>8278.92</v>
          </cell>
        </row>
        <row r="14872">
          <cell r="B14872">
            <v>50008680870</v>
          </cell>
          <cell r="C14872">
            <v>143026</v>
          </cell>
          <cell r="D14872" t="str">
            <v>Одинцовский м.р.</v>
          </cell>
          <cell r="E14872" t="str">
            <v>Новоивановское пос.</v>
          </cell>
          <cell r="F14872" t="str">
            <v>Амбулаторная ул.</v>
          </cell>
          <cell r="G14872" t="str">
            <v>62</v>
          </cell>
          <cell r="I14872" t="str">
            <v>1</v>
          </cell>
          <cell r="J14872">
            <v>75</v>
          </cell>
          <cell r="K14872" t="str">
            <v>ООО "Рузский РО"</v>
          </cell>
          <cell r="L14872">
            <v>949.56</v>
          </cell>
          <cell r="M14872">
            <v>6651.26</v>
          </cell>
          <cell r="P14872">
            <v>230.03</v>
          </cell>
          <cell r="Q14872">
            <v>0</v>
          </cell>
          <cell r="R14872">
            <v>77.94</v>
          </cell>
          <cell r="T14872">
            <v>6959.23</v>
          </cell>
        </row>
        <row r="14873">
          <cell r="B14873">
            <v>50008680887</v>
          </cell>
          <cell r="C14873">
            <v>143026</v>
          </cell>
          <cell r="D14873" t="str">
            <v>Одинцовский м.р.</v>
          </cell>
          <cell r="E14873" t="str">
            <v>Новоивановское пос.</v>
          </cell>
          <cell r="F14873" t="str">
            <v>Амбулаторная ул.</v>
          </cell>
          <cell r="G14873" t="str">
            <v>62</v>
          </cell>
          <cell r="I14873" t="str">
            <v>4</v>
          </cell>
          <cell r="J14873">
            <v>75</v>
          </cell>
          <cell r="K14873" t="str">
            <v>ООО "Рузский РО"</v>
          </cell>
          <cell r="L14873">
            <v>949.56</v>
          </cell>
          <cell r="M14873">
            <v>6651.26</v>
          </cell>
          <cell r="P14873">
            <v>230.03</v>
          </cell>
          <cell r="Q14873">
            <v>0</v>
          </cell>
          <cell r="R14873">
            <v>77.94</v>
          </cell>
          <cell r="T14873">
            <v>6959.23</v>
          </cell>
        </row>
        <row r="14874">
          <cell r="B14874">
            <v>50008680911</v>
          </cell>
          <cell r="C14874">
            <v>143026</v>
          </cell>
          <cell r="D14874" t="str">
            <v>Одинцовский м.р.</v>
          </cell>
          <cell r="E14874" t="str">
            <v>Новоивановское пос.</v>
          </cell>
          <cell r="F14874" t="str">
            <v>Амбулаторная ул.</v>
          </cell>
          <cell r="G14874" t="str">
            <v>66</v>
          </cell>
          <cell r="I14874" t="str">
            <v>0</v>
          </cell>
          <cell r="J14874">
            <v>96</v>
          </cell>
          <cell r="K14874" t="str">
            <v>ООО "Рузский РО"</v>
          </cell>
          <cell r="L14874">
            <v>949.56</v>
          </cell>
          <cell r="M14874">
            <v>230.01</v>
          </cell>
          <cell r="N14874">
            <v>230.01</v>
          </cell>
          <cell r="P14874">
            <v>230.01</v>
          </cell>
          <cell r="Q14874">
            <v>0</v>
          </cell>
          <cell r="R14874">
            <v>0</v>
          </cell>
          <cell r="T14874">
            <v>230.01</v>
          </cell>
        </row>
        <row r="14875">
          <cell r="B14875">
            <v>50008680936</v>
          </cell>
          <cell r="C14875">
            <v>143026</v>
          </cell>
          <cell r="D14875" t="str">
            <v>Одинцовский м.р.</v>
          </cell>
          <cell r="E14875" t="str">
            <v>Новоивановское пос.</v>
          </cell>
          <cell r="F14875" t="str">
            <v>Амбулаторная ул.</v>
          </cell>
          <cell r="G14875" t="str">
            <v>69</v>
          </cell>
          <cell r="I14875" t="str">
            <v>0</v>
          </cell>
          <cell r="J14875">
            <v>50</v>
          </cell>
          <cell r="K14875" t="str">
            <v>ООО "Рузский РО"</v>
          </cell>
          <cell r="L14875">
            <v>949.56</v>
          </cell>
          <cell r="M14875">
            <v>6650.58</v>
          </cell>
          <cell r="P14875">
            <v>229.99</v>
          </cell>
          <cell r="Q14875">
            <v>0</v>
          </cell>
          <cell r="R14875">
            <v>77.94</v>
          </cell>
          <cell r="T14875">
            <v>6958.51</v>
          </cell>
        </row>
        <row r="14876">
          <cell r="B14876">
            <v>50008680943</v>
          </cell>
          <cell r="C14876">
            <v>143026</v>
          </cell>
          <cell r="D14876" t="str">
            <v>Одинцовский м.р.</v>
          </cell>
          <cell r="E14876" t="str">
            <v>Новоивановское пос.</v>
          </cell>
          <cell r="F14876" t="str">
            <v>Амбулаторная ул.</v>
          </cell>
          <cell r="G14876" t="str">
            <v>69</v>
          </cell>
          <cell r="I14876" t="str">
            <v>0</v>
          </cell>
          <cell r="J14876">
            <v>50</v>
          </cell>
          <cell r="K14876" t="str">
            <v>ООО "Рузский РО"</v>
          </cell>
          <cell r="L14876">
            <v>949.56</v>
          </cell>
          <cell r="M14876">
            <v>6650.58</v>
          </cell>
          <cell r="P14876">
            <v>229.99</v>
          </cell>
          <cell r="Q14876">
            <v>0</v>
          </cell>
          <cell r="R14876">
            <v>77.94</v>
          </cell>
          <cell r="T14876">
            <v>6958.51</v>
          </cell>
        </row>
        <row r="14877">
          <cell r="B14877">
            <v>50008680975</v>
          </cell>
          <cell r="C14877">
            <v>143026</v>
          </cell>
          <cell r="D14877" t="str">
            <v>Одинцовский м.р.</v>
          </cell>
          <cell r="E14877" t="str">
            <v>Новоивановское пос.</v>
          </cell>
          <cell r="F14877" t="str">
            <v>Амбулаторная ул.</v>
          </cell>
          <cell r="G14877" t="str">
            <v>72</v>
          </cell>
          <cell r="I14877" t="str">
            <v>0</v>
          </cell>
          <cell r="J14877">
            <v>62.7</v>
          </cell>
          <cell r="K14877" t="str">
            <v>ООО "Рузский РО"</v>
          </cell>
          <cell r="L14877">
            <v>949.56</v>
          </cell>
          <cell r="M14877">
            <v>276.16000000000003</v>
          </cell>
          <cell r="N14877">
            <v>232.58</v>
          </cell>
          <cell r="P14877">
            <v>232.58</v>
          </cell>
          <cell r="Q14877">
            <v>0</v>
          </cell>
          <cell r="R14877">
            <v>0</v>
          </cell>
          <cell r="T14877">
            <v>276.16000000000003</v>
          </cell>
        </row>
        <row r="14878">
          <cell r="B14878">
            <v>50008680982</v>
          </cell>
          <cell r="C14878">
            <v>143026</v>
          </cell>
          <cell r="D14878" t="str">
            <v>Одинцовский м.р.</v>
          </cell>
          <cell r="E14878" t="str">
            <v>Новоивановское пос.</v>
          </cell>
          <cell r="F14878" t="str">
            <v>Амбулаторная ул.</v>
          </cell>
          <cell r="G14878" t="str">
            <v>73</v>
          </cell>
          <cell r="I14878" t="str">
            <v>0</v>
          </cell>
          <cell r="J14878">
            <v>367.9</v>
          </cell>
          <cell r="K14878" t="str">
            <v>ООО "Рузский РО"</v>
          </cell>
          <cell r="L14878">
            <v>949.56</v>
          </cell>
          <cell r="M14878">
            <v>1733.76</v>
          </cell>
          <cell r="P14878">
            <v>866.88</v>
          </cell>
          <cell r="Q14878">
            <v>0</v>
          </cell>
          <cell r="R14878">
            <v>0</v>
          </cell>
          <cell r="T14878">
            <v>2600.64</v>
          </cell>
        </row>
        <row r="14879">
          <cell r="B14879">
            <v>50008681016</v>
          </cell>
          <cell r="C14879">
            <v>143026</v>
          </cell>
          <cell r="D14879" t="str">
            <v>Одинцовский м.р.</v>
          </cell>
          <cell r="E14879" t="str">
            <v>Новоивановское пос.</v>
          </cell>
          <cell r="F14879" t="str">
            <v>Амбулаторная ул.</v>
          </cell>
          <cell r="G14879" t="str">
            <v>73А</v>
          </cell>
          <cell r="I14879" t="str">
            <v>0</v>
          </cell>
          <cell r="J14879">
            <v>50</v>
          </cell>
          <cell r="K14879" t="str">
            <v>ООО "Рузский РО"</v>
          </cell>
          <cell r="L14879">
            <v>949.56</v>
          </cell>
          <cell r="M14879">
            <v>229.99</v>
          </cell>
          <cell r="P14879">
            <v>229.99</v>
          </cell>
          <cell r="Q14879">
            <v>0</v>
          </cell>
          <cell r="R14879">
            <v>0</v>
          </cell>
          <cell r="T14879">
            <v>459.98</v>
          </cell>
        </row>
        <row r="14880">
          <cell r="B14880">
            <v>50008681070</v>
          </cell>
          <cell r="C14880">
            <v>143088</v>
          </cell>
          <cell r="D14880" t="str">
            <v>Одинцовский м.р.</v>
          </cell>
          <cell r="E14880" t="str">
            <v>Агафоново дер.</v>
          </cell>
          <cell r="F14880" t="str">
            <v>,</v>
          </cell>
          <cell r="G14880" t="str">
            <v>9</v>
          </cell>
          <cell r="I14880" t="str">
            <v>4</v>
          </cell>
          <cell r="J14880">
            <v>50</v>
          </cell>
          <cell r="K14880" t="str">
            <v>ООО "Рузский РО"</v>
          </cell>
          <cell r="L14880">
            <v>949.56</v>
          </cell>
          <cell r="M14880">
            <v>230.91</v>
          </cell>
          <cell r="N14880">
            <v>230.91</v>
          </cell>
          <cell r="P14880">
            <v>229.99</v>
          </cell>
          <cell r="Q14880">
            <v>0</v>
          </cell>
          <cell r="R14880">
            <v>0</v>
          </cell>
          <cell r="T14880">
            <v>229.99</v>
          </cell>
        </row>
        <row r="14881">
          <cell r="B14881">
            <v>50008681337</v>
          </cell>
          <cell r="C14881">
            <v>143103</v>
          </cell>
          <cell r="D14881" t="str">
            <v>Одинцовский м.р.</v>
          </cell>
          <cell r="E14881" t="str">
            <v>Хомяки дер.</v>
          </cell>
          <cell r="F14881" t="str">
            <v>Зеленая ул.</v>
          </cell>
          <cell r="G14881" t="str">
            <v>1</v>
          </cell>
          <cell r="I14881" t="str">
            <v>0</v>
          </cell>
          <cell r="J14881">
            <v>50</v>
          </cell>
          <cell r="K14881" t="str">
            <v>ООО "Рузский РО"</v>
          </cell>
          <cell r="L14881">
            <v>949.56</v>
          </cell>
          <cell r="M14881">
            <v>5862.2</v>
          </cell>
          <cell r="P14881">
            <v>183.99</v>
          </cell>
          <cell r="Q14881">
            <v>0</v>
          </cell>
          <cell r="R14881">
            <v>74.62</v>
          </cell>
          <cell r="T14881">
            <v>6120.81</v>
          </cell>
        </row>
        <row r="14882">
          <cell r="B14882">
            <v>50008681746</v>
          </cell>
          <cell r="C14882">
            <v>143103</v>
          </cell>
          <cell r="D14882" t="str">
            <v>Одинцовский м.р.</v>
          </cell>
          <cell r="E14882" t="str">
            <v>Болтино дер.</v>
          </cell>
          <cell r="F14882" t="str">
            <v>,</v>
          </cell>
          <cell r="G14882" t="str">
            <v>11</v>
          </cell>
          <cell r="I14882" t="str">
            <v>0</v>
          </cell>
          <cell r="J14882">
            <v>50</v>
          </cell>
          <cell r="K14882" t="str">
            <v>ООО "Рузский РО"</v>
          </cell>
          <cell r="L14882">
            <v>949.56</v>
          </cell>
          <cell r="M14882">
            <v>919.96</v>
          </cell>
          <cell r="P14882">
            <v>229.99</v>
          </cell>
          <cell r="Q14882">
            <v>0</v>
          </cell>
          <cell r="R14882">
            <v>0.81</v>
          </cell>
          <cell r="T14882">
            <v>1150.76</v>
          </cell>
        </row>
        <row r="14883">
          <cell r="B14883">
            <v>50008681961</v>
          </cell>
          <cell r="C14883">
            <v>143103</v>
          </cell>
          <cell r="D14883" t="str">
            <v>Одинцовский м.р.</v>
          </cell>
          <cell r="E14883" t="str">
            <v>Хомяки дер.</v>
          </cell>
          <cell r="F14883" t="str">
            <v>,</v>
          </cell>
          <cell r="G14883" t="str">
            <v>25А</v>
          </cell>
          <cell r="I14883" t="str">
            <v>0</v>
          </cell>
          <cell r="J14883">
            <v>50</v>
          </cell>
          <cell r="K14883" t="str">
            <v>ООО "Рузский РО"</v>
          </cell>
          <cell r="L14883">
            <v>949.56</v>
          </cell>
          <cell r="M14883">
            <v>183.99</v>
          </cell>
          <cell r="N14883">
            <v>183.99</v>
          </cell>
          <cell r="P14883">
            <v>183.99</v>
          </cell>
          <cell r="Q14883">
            <v>0</v>
          </cell>
          <cell r="R14883">
            <v>0</v>
          </cell>
          <cell r="T14883">
            <v>183.99</v>
          </cell>
        </row>
        <row r="14884">
          <cell r="B14884">
            <v>50008683849</v>
          </cell>
          <cell r="C14884">
            <v>143088</v>
          </cell>
          <cell r="D14884" t="str">
            <v>Одинцовский м.р.</v>
          </cell>
          <cell r="E14884" t="str">
            <v>Агафоново дер.</v>
          </cell>
          <cell r="F14884" t="str">
            <v>,</v>
          </cell>
          <cell r="G14884" t="str">
            <v>19</v>
          </cell>
          <cell r="I14884" t="str">
            <v>0</v>
          </cell>
          <cell r="J14884">
            <v>50</v>
          </cell>
          <cell r="K14884" t="str">
            <v>ООО "Рузский РО"</v>
          </cell>
          <cell r="L14884">
            <v>949.56</v>
          </cell>
          <cell r="M14884">
            <v>211.52</v>
          </cell>
          <cell r="P14884">
            <v>229.99</v>
          </cell>
          <cell r="Q14884">
            <v>0</v>
          </cell>
          <cell r="R14884">
            <v>0</v>
          </cell>
          <cell r="T14884">
            <v>441.51</v>
          </cell>
        </row>
        <row r="14885">
          <cell r="B14885">
            <v>50008684232</v>
          </cell>
          <cell r="C14885">
            <v>143088</v>
          </cell>
          <cell r="D14885" t="str">
            <v>Одинцовский м.р.</v>
          </cell>
          <cell r="E14885" t="str">
            <v>Агафоново дер.</v>
          </cell>
          <cell r="F14885" t="str">
            <v>,</v>
          </cell>
          <cell r="G14885" t="str">
            <v>уч.8</v>
          </cell>
          <cell r="I14885" t="str">
            <v>0</v>
          </cell>
          <cell r="J14885">
            <v>0</v>
          </cell>
          <cell r="K14885" t="str">
            <v>ООО "Рузский РО"</v>
          </cell>
          <cell r="L14885">
            <v>949.56</v>
          </cell>
          <cell r="M14885">
            <v>16942.46</v>
          </cell>
          <cell r="P14885">
            <v>831.33</v>
          </cell>
          <cell r="Q14885">
            <v>0</v>
          </cell>
          <cell r="R14885">
            <v>167.64</v>
          </cell>
          <cell r="T14885">
            <v>17941.43</v>
          </cell>
        </row>
        <row r="14886">
          <cell r="B14886">
            <v>50008684240</v>
          </cell>
          <cell r="C14886">
            <v>143103</v>
          </cell>
          <cell r="D14886" t="str">
            <v>Одинцовский м.р.</v>
          </cell>
          <cell r="E14886" t="str">
            <v>Хомяки дер.</v>
          </cell>
          <cell r="F14886" t="str">
            <v>,</v>
          </cell>
          <cell r="G14886" t="str">
            <v>24</v>
          </cell>
          <cell r="I14886" t="str">
            <v>0</v>
          </cell>
          <cell r="J14886">
            <v>52.65</v>
          </cell>
          <cell r="K14886" t="str">
            <v>ООО "Рузский РО"</v>
          </cell>
          <cell r="L14886">
            <v>949.56</v>
          </cell>
          <cell r="M14886">
            <v>1678.81</v>
          </cell>
          <cell r="P14886">
            <v>186.29</v>
          </cell>
          <cell r="Q14886">
            <v>0</v>
          </cell>
          <cell r="R14886">
            <v>3.97</v>
          </cell>
          <cell r="T14886">
            <v>1869.07</v>
          </cell>
        </row>
        <row r="14887">
          <cell r="B14887">
            <v>50008685003</v>
          </cell>
          <cell r="C14887">
            <v>143088</v>
          </cell>
          <cell r="D14887" t="str">
            <v>Одинцовский м.р.</v>
          </cell>
          <cell r="E14887" t="str">
            <v>Агафоново дер.</v>
          </cell>
          <cell r="F14887" t="str">
            <v>,</v>
          </cell>
          <cell r="G14887" t="str">
            <v>19</v>
          </cell>
          <cell r="I14887" t="str">
            <v>0</v>
          </cell>
          <cell r="J14887">
            <v>50</v>
          </cell>
          <cell r="K14887" t="str">
            <v>ООО "Рузский РО"</v>
          </cell>
          <cell r="L14887">
            <v>949.56</v>
          </cell>
          <cell r="M14887">
            <v>459.98</v>
          </cell>
          <cell r="N14887">
            <v>229.99</v>
          </cell>
          <cell r="P14887">
            <v>229.99</v>
          </cell>
          <cell r="Q14887">
            <v>0.37</v>
          </cell>
          <cell r="R14887">
            <v>0</v>
          </cell>
          <cell r="T14887">
            <v>460.35</v>
          </cell>
        </row>
        <row r="14888">
          <cell r="B14888">
            <v>50008685074</v>
          </cell>
          <cell r="C14888">
            <v>143103</v>
          </cell>
          <cell r="D14888" t="str">
            <v>Одинцовский м.р.</v>
          </cell>
          <cell r="E14888" t="str">
            <v>Капань дер.</v>
          </cell>
          <cell r="F14888" t="str">
            <v>,</v>
          </cell>
          <cell r="G14888" t="str">
            <v>18</v>
          </cell>
          <cell r="I14888" t="str">
            <v>0</v>
          </cell>
          <cell r="J14888">
            <v>50</v>
          </cell>
          <cell r="K14888" t="str">
            <v>ООО "Рузский РО"</v>
          </cell>
          <cell r="L14888">
            <v>949.56</v>
          </cell>
          <cell r="M14888">
            <v>229.99</v>
          </cell>
          <cell r="P14888">
            <v>229.99</v>
          </cell>
          <cell r="Q14888">
            <v>0</v>
          </cell>
          <cell r="R14888">
            <v>0</v>
          </cell>
          <cell r="T14888">
            <v>459.98</v>
          </cell>
        </row>
        <row r="14889">
          <cell r="B14889">
            <v>50008685412</v>
          </cell>
          <cell r="C14889">
            <v>143103</v>
          </cell>
          <cell r="D14889" t="str">
            <v>Одинцовский м.р.</v>
          </cell>
          <cell r="E14889" t="str">
            <v>Хомяки дер.</v>
          </cell>
          <cell r="F14889" t="str">
            <v>,</v>
          </cell>
          <cell r="G14889" t="str">
            <v>42</v>
          </cell>
          <cell r="I14889" t="str">
            <v>0</v>
          </cell>
          <cell r="J14889">
            <v>31.6</v>
          </cell>
          <cell r="K14889" t="str">
            <v>ООО "Рузский РО"</v>
          </cell>
          <cell r="L14889">
            <v>949.56</v>
          </cell>
          <cell r="M14889">
            <v>-1663.24</v>
          </cell>
          <cell r="P14889">
            <v>140.09</v>
          </cell>
          <cell r="Q14889">
            <v>0</v>
          </cell>
          <cell r="R14889">
            <v>0</v>
          </cell>
          <cell r="T14889">
            <v>-1523.15</v>
          </cell>
        </row>
        <row r="14890">
          <cell r="B14890">
            <v>50008685540</v>
          </cell>
          <cell r="C14890">
            <v>143088</v>
          </cell>
          <cell r="D14890" t="str">
            <v>Одинцовский м.р.</v>
          </cell>
          <cell r="E14890" t="str">
            <v>Агафоново дер.</v>
          </cell>
          <cell r="F14890" t="str">
            <v>,</v>
          </cell>
          <cell r="G14890" t="str">
            <v>уч.201</v>
          </cell>
          <cell r="I14890" t="str">
            <v>0</v>
          </cell>
          <cell r="J14890">
            <v>50</v>
          </cell>
          <cell r="K14890" t="str">
            <v>ООО "Рузский РО"</v>
          </cell>
          <cell r="L14890">
            <v>949.56</v>
          </cell>
          <cell r="M14890">
            <v>229.99</v>
          </cell>
          <cell r="N14890">
            <v>194.72</v>
          </cell>
          <cell r="P14890">
            <v>229.99</v>
          </cell>
          <cell r="Q14890">
            <v>0</v>
          </cell>
          <cell r="R14890">
            <v>0</v>
          </cell>
          <cell r="T14890">
            <v>265.26</v>
          </cell>
        </row>
        <row r="14891">
          <cell r="B14891">
            <v>50008685821</v>
          </cell>
          <cell r="C14891">
            <v>143088</v>
          </cell>
          <cell r="D14891" t="str">
            <v>Одинцовский м.р.</v>
          </cell>
          <cell r="E14891" t="str">
            <v>Агафоново дер.</v>
          </cell>
          <cell r="F14891" t="str">
            <v>,</v>
          </cell>
          <cell r="G14891" t="str">
            <v>1</v>
          </cell>
          <cell r="I14891" t="str">
            <v>0</v>
          </cell>
          <cell r="J14891">
            <v>50</v>
          </cell>
          <cell r="K14891" t="str">
            <v>ООО "Рузский РО"</v>
          </cell>
          <cell r="L14891">
            <v>949.56</v>
          </cell>
          <cell r="M14891">
            <v>1755.31</v>
          </cell>
          <cell r="P14891">
            <v>229.99</v>
          </cell>
          <cell r="Q14891">
            <v>0</v>
          </cell>
          <cell r="R14891">
            <v>4.91</v>
          </cell>
          <cell r="T14891">
            <v>1990.21</v>
          </cell>
        </row>
        <row r="14892">
          <cell r="B14892">
            <v>50008686166</v>
          </cell>
          <cell r="C14892">
            <v>143088</v>
          </cell>
          <cell r="D14892" t="str">
            <v>Одинцовский м.р.</v>
          </cell>
          <cell r="E14892" t="str">
            <v>Агафоново дер.</v>
          </cell>
          <cell r="F14892" t="str">
            <v>,</v>
          </cell>
          <cell r="G14892" t="str">
            <v>28А</v>
          </cell>
          <cell r="I14892" t="str">
            <v>0</v>
          </cell>
          <cell r="J14892">
            <v>50</v>
          </cell>
          <cell r="K14892" t="str">
            <v>ООО "Рузский РО"</v>
          </cell>
          <cell r="L14892">
            <v>949.56</v>
          </cell>
          <cell r="M14892">
            <v>2103.88</v>
          </cell>
          <cell r="P14892">
            <v>229.99</v>
          </cell>
          <cell r="Q14892">
            <v>0</v>
          </cell>
          <cell r="R14892">
            <v>4.91</v>
          </cell>
          <cell r="T14892">
            <v>2338.7800000000002</v>
          </cell>
        </row>
        <row r="14893">
          <cell r="B14893">
            <v>50008686222</v>
          </cell>
          <cell r="C14893">
            <v>143103</v>
          </cell>
          <cell r="D14893" t="str">
            <v>Одинцовский м.р.</v>
          </cell>
          <cell r="E14893" t="str">
            <v>Болтино дер.</v>
          </cell>
          <cell r="F14893" t="str">
            <v>,</v>
          </cell>
          <cell r="G14893" t="str">
            <v>5</v>
          </cell>
          <cell r="I14893" t="str">
            <v>2</v>
          </cell>
          <cell r="J14893">
            <v>50</v>
          </cell>
          <cell r="K14893" t="str">
            <v>ООО "Рузский РО"</v>
          </cell>
          <cell r="L14893">
            <v>949.56</v>
          </cell>
          <cell r="M14893">
            <v>-24.91</v>
          </cell>
          <cell r="P14893">
            <v>229.99</v>
          </cell>
          <cell r="Q14893">
            <v>0</v>
          </cell>
          <cell r="R14893">
            <v>0</v>
          </cell>
          <cell r="T14893">
            <v>205.08</v>
          </cell>
        </row>
        <row r="14894">
          <cell r="B14894">
            <v>50008686409</v>
          </cell>
          <cell r="C14894">
            <v>143103</v>
          </cell>
          <cell r="D14894" t="str">
            <v>Одинцовский м.р.</v>
          </cell>
          <cell r="E14894" t="str">
            <v>Хомяки дер.</v>
          </cell>
          <cell r="F14894" t="str">
            <v>,</v>
          </cell>
          <cell r="G14894" t="str">
            <v>13</v>
          </cell>
          <cell r="I14894" t="str">
            <v>0</v>
          </cell>
          <cell r="J14894">
            <v>50</v>
          </cell>
          <cell r="K14894" t="str">
            <v>ООО "Рузский РО"</v>
          </cell>
          <cell r="L14894">
            <v>949.56</v>
          </cell>
          <cell r="M14894">
            <v>5862.2</v>
          </cell>
          <cell r="P14894">
            <v>183.99</v>
          </cell>
          <cell r="Q14894">
            <v>0</v>
          </cell>
          <cell r="R14894">
            <v>74.62</v>
          </cell>
          <cell r="T14894">
            <v>6120.81</v>
          </cell>
        </row>
        <row r="14895">
          <cell r="B14895">
            <v>50008686430</v>
          </cell>
          <cell r="C14895">
            <v>143088</v>
          </cell>
          <cell r="D14895" t="str">
            <v>Одинцовский м.р.</v>
          </cell>
          <cell r="E14895" t="str">
            <v>Агафоново дер.</v>
          </cell>
          <cell r="F14895" t="str">
            <v>,</v>
          </cell>
          <cell r="G14895" t="str">
            <v>47</v>
          </cell>
          <cell r="I14895" t="str">
            <v>0</v>
          </cell>
          <cell r="J14895">
            <v>50</v>
          </cell>
          <cell r="K14895" t="str">
            <v>ООО "Рузский РО"</v>
          </cell>
          <cell r="L14895">
            <v>949.56</v>
          </cell>
          <cell r="M14895">
            <v>919.96</v>
          </cell>
          <cell r="N14895">
            <v>919.96</v>
          </cell>
          <cell r="P14895">
            <v>229.99</v>
          </cell>
          <cell r="Q14895">
            <v>0.22</v>
          </cell>
          <cell r="R14895">
            <v>0</v>
          </cell>
          <cell r="T14895">
            <v>230.21</v>
          </cell>
        </row>
        <row r="14896">
          <cell r="B14896">
            <v>50008686624</v>
          </cell>
          <cell r="C14896">
            <v>143103</v>
          </cell>
          <cell r="D14896" t="str">
            <v>Одинцовский м.р.</v>
          </cell>
          <cell r="E14896" t="str">
            <v>Хомяки дер.</v>
          </cell>
          <cell r="F14896" t="str">
            <v>,</v>
          </cell>
          <cell r="G14896" t="str">
            <v>13</v>
          </cell>
          <cell r="I14896" t="str">
            <v>0</v>
          </cell>
          <cell r="J14896">
            <v>50</v>
          </cell>
          <cell r="K14896" t="str">
            <v>ООО "Рузский РО"</v>
          </cell>
          <cell r="L14896">
            <v>949.56</v>
          </cell>
          <cell r="M14896">
            <v>199.18</v>
          </cell>
          <cell r="N14896">
            <v>199.18</v>
          </cell>
          <cell r="P14896">
            <v>183.99</v>
          </cell>
          <cell r="Q14896">
            <v>0</v>
          </cell>
          <cell r="R14896">
            <v>0</v>
          </cell>
          <cell r="T14896">
            <v>183.99</v>
          </cell>
        </row>
        <row r="14897">
          <cell r="B14897">
            <v>50008686737</v>
          </cell>
          <cell r="C14897">
            <v>143103</v>
          </cell>
          <cell r="D14897" t="str">
            <v>Одинцовский м.р.</v>
          </cell>
          <cell r="E14897" t="str">
            <v>Хомяки дер.</v>
          </cell>
          <cell r="F14897" t="str">
            <v>,</v>
          </cell>
          <cell r="G14897" t="str">
            <v>27</v>
          </cell>
          <cell r="I14897" t="str">
            <v>0</v>
          </cell>
          <cell r="J14897">
            <v>50</v>
          </cell>
          <cell r="K14897" t="str">
            <v>ООО "Рузский РО"</v>
          </cell>
          <cell r="L14897">
            <v>949.56</v>
          </cell>
          <cell r="M14897">
            <v>90.13</v>
          </cell>
          <cell r="P14897">
            <v>183.99</v>
          </cell>
          <cell r="Q14897">
            <v>0</v>
          </cell>
          <cell r="R14897">
            <v>0</v>
          </cell>
          <cell r="T14897">
            <v>274.12</v>
          </cell>
        </row>
        <row r="14898">
          <cell r="B14898">
            <v>50008687120</v>
          </cell>
          <cell r="C14898">
            <v>143080</v>
          </cell>
          <cell r="D14898" t="str">
            <v>Одинцовский м.р.</v>
          </cell>
          <cell r="E14898" t="str">
            <v>Бородки дер.</v>
          </cell>
          <cell r="F14898" t="str">
            <v>Сосновая ул.</v>
          </cell>
          <cell r="G14898" t="str">
            <v>3</v>
          </cell>
          <cell r="I14898" t="str">
            <v>0</v>
          </cell>
          <cell r="J14898">
            <v>202.2</v>
          </cell>
          <cell r="K14898" t="str">
            <v>ООО "Рузский РО"</v>
          </cell>
          <cell r="L14898">
            <v>949.56</v>
          </cell>
          <cell r="M14898">
            <v>10470.81</v>
          </cell>
          <cell r="P14898">
            <v>832.52</v>
          </cell>
          <cell r="Q14898">
            <v>0</v>
          </cell>
          <cell r="R14898">
            <v>17.739999999999998</v>
          </cell>
          <cell r="T14898">
            <v>11321.07</v>
          </cell>
        </row>
        <row r="14899">
          <cell r="B14899">
            <v>50008687145</v>
          </cell>
          <cell r="C14899">
            <v>143006</v>
          </cell>
          <cell r="D14899" t="str">
            <v xml:space="preserve">г.п. Одинцово </v>
          </cell>
          <cell r="E14899" t="str">
            <v>Одинцово г.</v>
          </cell>
          <cell r="F14899" t="str">
            <v>Транспортная ул.</v>
          </cell>
          <cell r="G14899" t="str">
            <v>17А</v>
          </cell>
          <cell r="I14899" t="str">
            <v>0</v>
          </cell>
          <cell r="J14899">
            <v>100</v>
          </cell>
          <cell r="K14899" t="str">
            <v>ООО "Рузский РО"</v>
          </cell>
          <cell r="L14899">
            <v>949.56</v>
          </cell>
          <cell r="M14899">
            <v>230.03</v>
          </cell>
          <cell r="N14899">
            <v>230.03</v>
          </cell>
          <cell r="P14899">
            <v>230.03</v>
          </cell>
          <cell r="Q14899">
            <v>0</v>
          </cell>
          <cell r="R14899">
            <v>0</v>
          </cell>
          <cell r="T14899">
            <v>230.03</v>
          </cell>
        </row>
        <row r="14900">
          <cell r="B14900">
            <v>50008687184</v>
          </cell>
          <cell r="C14900">
            <v>143020</v>
          </cell>
          <cell r="D14900" t="str">
            <v>Одинцовский м.р.</v>
          </cell>
          <cell r="E14900" t="str">
            <v>Щедрино дер.</v>
          </cell>
          <cell r="F14900" t="str">
            <v>,</v>
          </cell>
          <cell r="G14900" t="str">
            <v>112Б</v>
          </cell>
          <cell r="I14900" t="str">
            <v>0</v>
          </cell>
          <cell r="J14900">
            <v>50</v>
          </cell>
          <cell r="K14900" t="str">
            <v>ООО "Рузский РО"</v>
          </cell>
          <cell r="L14900">
            <v>949.56</v>
          </cell>
          <cell r="M14900">
            <v>230.01</v>
          </cell>
          <cell r="N14900">
            <v>200</v>
          </cell>
          <cell r="P14900">
            <v>229.99</v>
          </cell>
          <cell r="Q14900">
            <v>0</v>
          </cell>
          <cell r="R14900">
            <v>0</v>
          </cell>
          <cell r="T14900">
            <v>260</v>
          </cell>
        </row>
        <row r="14901">
          <cell r="B14901">
            <v>50008687314</v>
          </cell>
          <cell r="C14901">
            <v>143080</v>
          </cell>
          <cell r="D14901" t="str">
            <v>Одинцовский м.р.</v>
          </cell>
          <cell r="E14901" t="str">
            <v>Бородки дер.</v>
          </cell>
          <cell r="F14901" t="str">
            <v>Луговая ул.</v>
          </cell>
          <cell r="G14901" t="str">
            <v>1/1</v>
          </cell>
          <cell r="I14901" t="str">
            <v>0</v>
          </cell>
          <cell r="J14901">
            <v>50</v>
          </cell>
          <cell r="K14901" t="str">
            <v>ООО "Рузский РО"</v>
          </cell>
          <cell r="L14901">
            <v>949.56</v>
          </cell>
          <cell r="M14901">
            <v>689.97</v>
          </cell>
          <cell r="P14901">
            <v>229.99</v>
          </cell>
          <cell r="Q14901">
            <v>0</v>
          </cell>
          <cell r="R14901">
            <v>0</v>
          </cell>
          <cell r="T14901">
            <v>919.96</v>
          </cell>
        </row>
        <row r="14902">
          <cell r="B14902">
            <v>50008687321</v>
          </cell>
          <cell r="C14902">
            <v>143080</v>
          </cell>
          <cell r="D14902" t="str">
            <v>Одинцовский м.р.</v>
          </cell>
          <cell r="E14902" t="str">
            <v>Бородки дер.</v>
          </cell>
          <cell r="F14902" t="str">
            <v>Луговая ул.</v>
          </cell>
          <cell r="G14902" t="str">
            <v>1/1</v>
          </cell>
          <cell r="I14902" t="str">
            <v>0</v>
          </cell>
          <cell r="J14902">
            <v>50</v>
          </cell>
          <cell r="K14902" t="str">
            <v>ООО "Рузский РО"</v>
          </cell>
          <cell r="L14902">
            <v>949.56</v>
          </cell>
          <cell r="M14902">
            <v>5282.45</v>
          </cell>
          <cell r="P14902">
            <v>229.99</v>
          </cell>
          <cell r="Q14902">
            <v>0</v>
          </cell>
          <cell r="R14902">
            <v>43.02</v>
          </cell>
          <cell r="T14902">
            <v>5555.46</v>
          </cell>
        </row>
        <row r="14903">
          <cell r="B14903">
            <v>50008687392</v>
          </cell>
          <cell r="C14903">
            <v>143080</v>
          </cell>
          <cell r="D14903" t="str">
            <v>Одинцовский м.р.</v>
          </cell>
          <cell r="E14903" t="str">
            <v>Бородки дер.</v>
          </cell>
          <cell r="F14903" t="str">
            <v>,</v>
          </cell>
          <cell r="G14903" t="str">
            <v>47А</v>
          </cell>
          <cell r="I14903" t="str">
            <v>0</v>
          </cell>
          <cell r="J14903">
            <v>119.3</v>
          </cell>
          <cell r="K14903" t="str">
            <v>ООО "Рузский РО"</v>
          </cell>
          <cell r="L14903">
            <v>949.56</v>
          </cell>
          <cell r="M14903">
            <v>2305.75</v>
          </cell>
          <cell r="P14903">
            <v>461.15</v>
          </cell>
          <cell r="Q14903">
            <v>0</v>
          </cell>
          <cell r="R14903">
            <v>0</v>
          </cell>
          <cell r="T14903">
            <v>2766.9</v>
          </cell>
        </row>
        <row r="14904">
          <cell r="B14904">
            <v>50008687427</v>
          </cell>
          <cell r="C14904">
            <v>143020</v>
          </cell>
          <cell r="D14904" t="str">
            <v>Одинцовский м.р.</v>
          </cell>
          <cell r="E14904" t="str">
            <v>Митькино дер.</v>
          </cell>
          <cell r="F14904" t="str">
            <v>Вишневая ул.</v>
          </cell>
          <cell r="G14904" t="str">
            <v>49А</v>
          </cell>
          <cell r="I14904" t="str">
            <v>0</v>
          </cell>
          <cell r="J14904">
            <v>100</v>
          </cell>
          <cell r="K14904" t="str">
            <v>ООО "Рузский РО"</v>
          </cell>
          <cell r="L14904">
            <v>949.56</v>
          </cell>
          <cell r="M14904">
            <v>920.12</v>
          </cell>
          <cell r="P14904">
            <v>230.03</v>
          </cell>
          <cell r="Q14904">
            <v>0</v>
          </cell>
          <cell r="R14904">
            <v>0</v>
          </cell>
          <cell r="T14904">
            <v>1150.1500000000001</v>
          </cell>
        </row>
        <row r="14905">
          <cell r="B14905">
            <v>50008687441</v>
          </cell>
          <cell r="C14905">
            <v>143032</v>
          </cell>
          <cell r="D14905" t="str">
            <v>Одинцовский м.р.</v>
          </cell>
          <cell r="E14905" t="str">
            <v>Таганьково д.</v>
          </cell>
          <cell r="F14905" t="str">
            <v>,</v>
          </cell>
          <cell r="G14905" t="str">
            <v>29А</v>
          </cell>
          <cell r="I14905" t="str">
            <v>0</v>
          </cell>
          <cell r="J14905">
            <v>50</v>
          </cell>
          <cell r="K14905" t="str">
            <v>ООО "Рузский РО"</v>
          </cell>
          <cell r="L14905">
            <v>949.56</v>
          </cell>
          <cell r="M14905">
            <v>-2729.72</v>
          </cell>
          <cell r="P14905">
            <v>183.99</v>
          </cell>
          <cell r="Q14905">
            <v>0</v>
          </cell>
          <cell r="R14905">
            <v>0</v>
          </cell>
          <cell r="T14905">
            <v>-2545.73</v>
          </cell>
        </row>
        <row r="14906">
          <cell r="B14906">
            <v>50008687459</v>
          </cell>
          <cell r="C14906">
            <v>143080</v>
          </cell>
          <cell r="D14906" t="str">
            <v>Одинцовский м.р.</v>
          </cell>
          <cell r="E14906" t="str">
            <v>Осоргино дер.</v>
          </cell>
          <cell r="F14906" t="str">
            <v>,</v>
          </cell>
          <cell r="G14906" t="str">
            <v>32Б</v>
          </cell>
          <cell r="I14906" t="str">
            <v>0</v>
          </cell>
          <cell r="J14906">
            <v>50</v>
          </cell>
          <cell r="K14906" t="str">
            <v>ООО "Рузский РО"</v>
          </cell>
          <cell r="L14906">
            <v>949.56</v>
          </cell>
          <cell r="M14906">
            <v>459.98</v>
          </cell>
          <cell r="N14906">
            <v>229.99</v>
          </cell>
          <cell r="P14906">
            <v>229.99</v>
          </cell>
          <cell r="Q14906">
            <v>0</v>
          </cell>
          <cell r="R14906">
            <v>0</v>
          </cell>
          <cell r="T14906">
            <v>459.98</v>
          </cell>
        </row>
        <row r="14907">
          <cell r="B14907">
            <v>50008687547</v>
          </cell>
          <cell r="C14907">
            <v>143020</v>
          </cell>
          <cell r="D14907" t="str">
            <v>Одинцовский м.р.</v>
          </cell>
          <cell r="E14907" t="str">
            <v>Жаворонки с.</v>
          </cell>
          <cell r="F14907" t="str">
            <v>Советская 9-я ул.</v>
          </cell>
          <cell r="G14907" t="str">
            <v>2Б</v>
          </cell>
          <cell r="I14907" t="str">
            <v>0</v>
          </cell>
          <cell r="J14907">
            <v>50</v>
          </cell>
          <cell r="K14907" t="str">
            <v>ООО "Рузский РО"</v>
          </cell>
          <cell r="L14907">
            <v>949.56</v>
          </cell>
          <cell r="M14907">
            <v>167.83</v>
          </cell>
          <cell r="P14907">
            <v>183.99</v>
          </cell>
          <cell r="Q14907">
            <v>0</v>
          </cell>
          <cell r="R14907">
            <v>0</v>
          </cell>
          <cell r="T14907">
            <v>351.82</v>
          </cell>
        </row>
        <row r="14908">
          <cell r="B14908">
            <v>50008687593</v>
          </cell>
          <cell r="C14908">
            <v>143005</v>
          </cell>
          <cell r="D14908" t="str">
            <v>Одинцовский м.р.</v>
          </cell>
          <cell r="E14908" t="str">
            <v>Лохино дер.</v>
          </cell>
          <cell r="F14908" t="str">
            <v>Советская 1-я ул.</v>
          </cell>
          <cell r="G14908" t="str">
            <v>37</v>
          </cell>
          <cell r="I14908" t="str">
            <v>0</v>
          </cell>
          <cell r="J14908">
            <v>102</v>
          </cell>
          <cell r="K14908" t="str">
            <v>ООО "Рузский РО"</v>
          </cell>
          <cell r="L14908">
            <v>949.56</v>
          </cell>
          <cell r="M14908">
            <v>9412.32</v>
          </cell>
          <cell r="P14908">
            <v>367.98</v>
          </cell>
          <cell r="Q14908">
            <v>0</v>
          </cell>
          <cell r="R14908">
            <v>89.88</v>
          </cell>
          <cell r="T14908">
            <v>9870.18</v>
          </cell>
        </row>
        <row r="14909">
          <cell r="B14909">
            <v>50008687628</v>
          </cell>
          <cell r="C14909">
            <v>143005</v>
          </cell>
          <cell r="D14909" t="str">
            <v>Одинцовский м.р.</v>
          </cell>
          <cell r="E14909" t="str">
            <v>Лохино дер.</v>
          </cell>
          <cell r="F14909" t="str">
            <v>Садовая ул.</v>
          </cell>
          <cell r="G14909" t="str">
            <v>1</v>
          </cell>
          <cell r="I14909" t="str">
            <v>0</v>
          </cell>
          <cell r="J14909">
            <v>50</v>
          </cell>
          <cell r="K14909" t="str">
            <v>ООО "Рузский РО"</v>
          </cell>
          <cell r="L14909">
            <v>949.56</v>
          </cell>
          <cell r="M14909">
            <v>5862.2</v>
          </cell>
          <cell r="P14909">
            <v>183.99</v>
          </cell>
          <cell r="Q14909">
            <v>0</v>
          </cell>
          <cell r="R14909">
            <v>74.62</v>
          </cell>
          <cell r="T14909">
            <v>6120.81</v>
          </cell>
        </row>
        <row r="14910">
          <cell r="B14910">
            <v>50008687635</v>
          </cell>
          <cell r="C14910">
            <v>143005</v>
          </cell>
          <cell r="D14910" t="str">
            <v>Одинцовский м.р.</v>
          </cell>
          <cell r="E14910" t="str">
            <v>Лохино дер.</v>
          </cell>
          <cell r="F14910" t="str">
            <v>Садовая ул.</v>
          </cell>
          <cell r="G14910" t="str">
            <v>1</v>
          </cell>
          <cell r="I14910" t="str">
            <v>0</v>
          </cell>
          <cell r="J14910">
            <v>50</v>
          </cell>
          <cell r="K14910" t="str">
            <v>ООО "Рузский РО"</v>
          </cell>
          <cell r="L14910">
            <v>949.56</v>
          </cell>
          <cell r="M14910">
            <v>5862.2</v>
          </cell>
          <cell r="P14910">
            <v>183.99</v>
          </cell>
          <cell r="Q14910">
            <v>0</v>
          </cell>
          <cell r="R14910">
            <v>74.62</v>
          </cell>
          <cell r="T14910">
            <v>6120.81</v>
          </cell>
        </row>
        <row r="14911">
          <cell r="B14911">
            <v>50008687642</v>
          </cell>
          <cell r="C14911">
            <v>143005</v>
          </cell>
          <cell r="D14911" t="str">
            <v>Одинцовский м.р.</v>
          </cell>
          <cell r="E14911" t="str">
            <v>Лохино дер.</v>
          </cell>
          <cell r="F14911" t="str">
            <v>Садовая ул.</v>
          </cell>
          <cell r="G14911" t="str">
            <v>1</v>
          </cell>
          <cell r="I14911" t="str">
            <v>0</v>
          </cell>
          <cell r="J14911">
            <v>50</v>
          </cell>
          <cell r="K14911" t="str">
            <v>ООО "Рузский РО"</v>
          </cell>
          <cell r="L14911">
            <v>949.56</v>
          </cell>
          <cell r="M14911">
            <v>183.99</v>
          </cell>
          <cell r="P14911">
            <v>183.99</v>
          </cell>
          <cell r="Q14911">
            <v>0</v>
          </cell>
          <cell r="R14911">
            <v>0</v>
          </cell>
          <cell r="T14911">
            <v>367.98</v>
          </cell>
        </row>
        <row r="14912">
          <cell r="B14912">
            <v>50008687650</v>
          </cell>
          <cell r="C14912">
            <v>143005</v>
          </cell>
          <cell r="D14912" t="str">
            <v>Одинцовский м.р.</v>
          </cell>
          <cell r="E14912" t="str">
            <v>Лохино дер.</v>
          </cell>
          <cell r="F14912" t="str">
            <v>Садовая ул.</v>
          </cell>
          <cell r="G14912" t="str">
            <v>2</v>
          </cell>
          <cell r="I14912" t="str">
            <v>0</v>
          </cell>
          <cell r="J14912">
            <v>55.5</v>
          </cell>
          <cell r="K14912" t="str">
            <v>ООО "Рузский РО"</v>
          </cell>
          <cell r="L14912">
            <v>949.56</v>
          </cell>
          <cell r="M14912">
            <v>2604.6799999999998</v>
          </cell>
          <cell r="P14912">
            <v>185.68</v>
          </cell>
          <cell r="Q14912">
            <v>0</v>
          </cell>
          <cell r="R14912">
            <v>3.95</v>
          </cell>
          <cell r="T14912">
            <v>2794.31</v>
          </cell>
        </row>
        <row r="14913">
          <cell r="B14913">
            <v>50008687681</v>
          </cell>
          <cell r="C14913">
            <v>143005</v>
          </cell>
          <cell r="D14913" t="str">
            <v>Одинцовский м.р.</v>
          </cell>
          <cell r="E14913" t="str">
            <v>Лохино дер.</v>
          </cell>
          <cell r="F14913" t="str">
            <v>Садовая ул.</v>
          </cell>
          <cell r="G14913" t="str">
            <v>3</v>
          </cell>
          <cell r="I14913" t="str">
            <v>0</v>
          </cell>
          <cell r="J14913">
            <v>55.5</v>
          </cell>
          <cell r="K14913" t="str">
            <v>ООО "Рузский РО"</v>
          </cell>
          <cell r="L14913">
            <v>949.56</v>
          </cell>
          <cell r="M14913">
            <v>185.68</v>
          </cell>
          <cell r="N14913">
            <v>185.68</v>
          </cell>
          <cell r="P14913">
            <v>185.68</v>
          </cell>
          <cell r="Q14913">
            <v>0</v>
          </cell>
          <cell r="R14913">
            <v>0</v>
          </cell>
          <cell r="T14913">
            <v>185.68</v>
          </cell>
        </row>
        <row r="14914">
          <cell r="B14914">
            <v>50008687716</v>
          </cell>
          <cell r="C14914">
            <v>143005</v>
          </cell>
          <cell r="D14914" t="str">
            <v>Одинцовский м.р.</v>
          </cell>
          <cell r="E14914" t="str">
            <v>Лохино дер.</v>
          </cell>
          <cell r="F14914" t="str">
            <v>Садовая ул.</v>
          </cell>
          <cell r="G14914" t="str">
            <v>4</v>
          </cell>
          <cell r="I14914" t="str">
            <v>0</v>
          </cell>
          <cell r="J14914">
            <v>50</v>
          </cell>
          <cell r="K14914" t="str">
            <v>ООО "Рузский РО"</v>
          </cell>
          <cell r="L14914">
            <v>949.56</v>
          </cell>
          <cell r="M14914">
            <v>5862.2</v>
          </cell>
          <cell r="P14914">
            <v>183.99</v>
          </cell>
          <cell r="Q14914">
            <v>0</v>
          </cell>
          <cell r="R14914">
            <v>74.62</v>
          </cell>
          <cell r="T14914">
            <v>6120.81</v>
          </cell>
        </row>
        <row r="14915">
          <cell r="B14915">
            <v>50008687723</v>
          </cell>
          <cell r="C14915">
            <v>143005</v>
          </cell>
          <cell r="D14915" t="str">
            <v>Одинцовский м.р.</v>
          </cell>
          <cell r="E14915" t="str">
            <v>Лохино дер.</v>
          </cell>
          <cell r="F14915" t="str">
            <v>Садовая ул.</v>
          </cell>
          <cell r="G14915" t="str">
            <v>5</v>
          </cell>
          <cell r="I14915" t="str">
            <v>0</v>
          </cell>
          <cell r="J14915">
            <v>75</v>
          </cell>
          <cell r="K14915" t="str">
            <v>ООО "Рузский РО"</v>
          </cell>
          <cell r="L14915">
            <v>949.56</v>
          </cell>
          <cell r="M14915">
            <v>201.2</v>
          </cell>
          <cell r="N14915">
            <v>185.22</v>
          </cell>
          <cell r="P14915">
            <v>184.02</v>
          </cell>
          <cell r="Q14915">
            <v>0</v>
          </cell>
          <cell r="R14915">
            <v>0</v>
          </cell>
          <cell r="T14915">
            <v>200</v>
          </cell>
        </row>
        <row r="14916">
          <cell r="B14916">
            <v>50008687730</v>
          </cell>
          <cell r="C14916">
            <v>143005</v>
          </cell>
          <cell r="D14916" t="str">
            <v>Одинцовский м.р.</v>
          </cell>
          <cell r="E14916" t="str">
            <v>Лохино дер.</v>
          </cell>
          <cell r="F14916" t="str">
            <v>Садовая ул.</v>
          </cell>
          <cell r="G14916" t="str">
            <v>6</v>
          </cell>
          <cell r="I14916" t="str">
            <v>0</v>
          </cell>
          <cell r="J14916">
            <v>99</v>
          </cell>
          <cell r="K14916" t="str">
            <v>ООО "Рузский РО"</v>
          </cell>
          <cell r="L14916">
            <v>949.56</v>
          </cell>
          <cell r="M14916">
            <v>183.97</v>
          </cell>
          <cell r="P14916">
            <v>183.97</v>
          </cell>
          <cell r="Q14916">
            <v>0</v>
          </cell>
          <cell r="R14916">
            <v>0</v>
          </cell>
          <cell r="T14916">
            <v>367.94</v>
          </cell>
        </row>
        <row r="14917">
          <cell r="B14917">
            <v>50008687748</v>
          </cell>
          <cell r="C14917">
            <v>143005</v>
          </cell>
          <cell r="D14917" t="str">
            <v>Одинцовский м.р.</v>
          </cell>
          <cell r="E14917" t="str">
            <v>Лохино дер.</v>
          </cell>
          <cell r="F14917" t="str">
            <v>Садовая ул.</v>
          </cell>
          <cell r="G14917" t="str">
            <v>6</v>
          </cell>
          <cell r="I14917" t="str">
            <v>0</v>
          </cell>
          <cell r="J14917">
            <v>111</v>
          </cell>
          <cell r="K14917" t="str">
            <v>ООО "Рузский РО"</v>
          </cell>
          <cell r="L14917">
            <v>949.56</v>
          </cell>
          <cell r="M14917">
            <v>5917.76</v>
          </cell>
          <cell r="P14917">
            <v>367.99</v>
          </cell>
          <cell r="Q14917">
            <v>0</v>
          </cell>
          <cell r="R14917">
            <v>7.85</v>
          </cell>
          <cell r="T14917">
            <v>6293.6</v>
          </cell>
        </row>
        <row r="14918">
          <cell r="B14918">
            <v>50008687755</v>
          </cell>
          <cell r="C14918">
            <v>143005</v>
          </cell>
          <cell r="D14918" t="str">
            <v>Одинцовский м.р.</v>
          </cell>
          <cell r="E14918" t="str">
            <v>Лохино дер.</v>
          </cell>
          <cell r="F14918" t="str">
            <v>Садовая ул.</v>
          </cell>
          <cell r="G14918" t="str">
            <v>7</v>
          </cell>
          <cell r="I14918" t="str">
            <v>0</v>
          </cell>
          <cell r="J14918">
            <v>55.5</v>
          </cell>
          <cell r="K14918" t="str">
            <v>ООО "Рузский РО"</v>
          </cell>
          <cell r="L14918">
            <v>949.56</v>
          </cell>
          <cell r="M14918">
            <v>-2088.6999999999998</v>
          </cell>
          <cell r="P14918">
            <v>185.68</v>
          </cell>
          <cell r="Q14918">
            <v>0</v>
          </cell>
          <cell r="R14918">
            <v>0</v>
          </cell>
          <cell r="T14918">
            <v>-1903.02</v>
          </cell>
        </row>
        <row r="14919">
          <cell r="B14919">
            <v>50008687762</v>
          </cell>
          <cell r="C14919">
            <v>143005</v>
          </cell>
          <cell r="D14919" t="str">
            <v>Одинцовский м.р.</v>
          </cell>
          <cell r="E14919" t="str">
            <v>Лохино дер.</v>
          </cell>
          <cell r="F14919" t="str">
            <v>Садовая ул.</v>
          </cell>
          <cell r="G14919" t="str">
            <v>7</v>
          </cell>
          <cell r="I14919" t="str">
            <v>0</v>
          </cell>
          <cell r="J14919">
            <v>55.5</v>
          </cell>
          <cell r="K14919" t="str">
            <v>ООО "Рузский РО"</v>
          </cell>
          <cell r="L14919">
            <v>949.56</v>
          </cell>
          <cell r="M14919">
            <v>4306.01</v>
          </cell>
          <cell r="P14919">
            <v>185.68</v>
          </cell>
          <cell r="Q14919">
            <v>0</v>
          </cell>
          <cell r="R14919">
            <v>34.82</v>
          </cell>
          <cell r="T14919">
            <v>4526.51</v>
          </cell>
        </row>
        <row r="14920">
          <cell r="B14920">
            <v>50008687770</v>
          </cell>
          <cell r="C14920">
            <v>143080</v>
          </cell>
          <cell r="D14920" t="str">
            <v>Одинцовский м.р.</v>
          </cell>
          <cell r="E14920" t="str">
            <v>Осоргино дер.</v>
          </cell>
          <cell r="F14920" t="str">
            <v>,</v>
          </cell>
          <cell r="G14920" t="str">
            <v>74</v>
          </cell>
          <cell r="I14920" t="str">
            <v>0</v>
          </cell>
          <cell r="J14920">
            <v>50</v>
          </cell>
          <cell r="K14920" t="str">
            <v>ООО "Рузский РО"</v>
          </cell>
          <cell r="L14920">
            <v>949.56</v>
          </cell>
          <cell r="M14920">
            <v>1884.64</v>
          </cell>
          <cell r="P14920">
            <v>229.99</v>
          </cell>
          <cell r="Q14920">
            <v>0</v>
          </cell>
          <cell r="R14920">
            <v>0</v>
          </cell>
          <cell r="T14920">
            <v>2114.63</v>
          </cell>
        </row>
        <row r="14921">
          <cell r="B14921">
            <v>50008687787</v>
          </cell>
          <cell r="C14921">
            <v>143080</v>
          </cell>
          <cell r="D14921" t="str">
            <v>Одинцовский м.р.</v>
          </cell>
          <cell r="E14921" t="str">
            <v>Осоргино дер.</v>
          </cell>
          <cell r="F14921" t="str">
            <v>,</v>
          </cell>
          <cell r="G14921" t="str">
            <v>74</v>
          </cell>
          <cell r="I14921" t="str">
            <v>1</v>
          </cell>
          <cell r="J14921">
            <v>50</v>
          </cell>
          <cell r="K14921" t="str">
            <v>ООО "Рузский РО"</v>
          </cell>
          <cell r="L14921">
            <v>949.56</v>
          </cell>
          <cell r="M14921">
            <v>459.98</v>
          </cell>
          <cell r="N14921">
            <v>459.98</v>
          </cell>
          <cell r="P14921">
            <v>229.99</v>
          </cell>
          <cell r="Q14921">
            <v>0</v>
          </cell>
          <cell r="R14921">
            <v>0</v>
          </cell>
          <cell r="T14921">
            <v>229.99</v>
          </cell>
        </row>
        <row r="14922">
          <cell r="B14922">
            <v>50008687794</v>
          </cell>
          <cell r="C14922">
            <v>143005</v>
          </cell>
          <cell r="D14922" t="str">
            <v>Одинцовский м.р.</v>
          </cell>
          <cell r="E14922" t="str">
            <v>Лохино дер.</v>
          </cell>
          <cell r="F14922" t="str">
            <v>Советская 1-я ул.</v>
          </cell>
          <cell r="G14922" t="str">
            <v>1А</v>
          </cell>
          <cell r="I14922" t="str">
            <v>0</v>
          </cell>
          <cell r="J14922">
            <v>111</v>
          </cell>
          <cell r="K14922" t="str">
            <v>ООО "Рузский РО"</v>
          </cell>
          <cell r="L14922">
            <v>949.56</v>
          </cell>
          <cell r="M14922">
            <v>735.98</v>
          </cell>
          <cell r="P14922">
            <v>367.99</v>
          </cell>
          <cell r="Q14922">
            <v>0</v>
          </cell>
          <cell r="R14922">
            <v>1.1599999999999999</v>
          </cell>
          <cell r="T14922">
            <v>1105.1300000000001</v>
          </cell>
        </row>
        <row r="14923">
          <cell r="B14923">
            <v>50008687804</v>
          </cell>
          <cell r="C14923">
            <v>143005</v>
          </cell>
          <cell r="D14923" t="str">
            <v>Одинцовский м.р.</v>
          </cell>
          <cell r="E14923" t="str">
            <v>Лохино дер.</v>
          </cell>
          <cell r="F14923" t="str">
            <v>Советская 1-я ул.</v>
          </cell>
          <cell r="G14923" t="str">
            <v>1Б</v>
          </cell>
          <cell r="I14923" t="str">
            <v>0</v>
          </cell>
          <cell r="J14923">
            <v>39</v>
          </cell>
          <cell r="K14923" t="str">
            <v>ООО "Рузский РО"</v>
          </cell>
          <cell r="L14923">
            <v>949.56</v>
          </cell>
          <cell r="M14923">
            <v>172.89</v>
          </cell>
          <cell r="N14923">
            <v>345.8</v>
          </cell>
          <cell r="P14923">
            <v>172.89</v>
          </cell>
          <cell r="Q14923">
            <v>0</v>
          </cell>
          <cell r="R14923">
            <v>0</v>
          </cell>
          <cell r="T14923">
            <v>-0.02</v>
          </cell>
        </row>
        <row r="14924">
          <cell r="B14924">
            <v>50008687829</v>
          </cell>
          <cell r="C14924">
            <v>143005</v>
          </cell>
          <cell r="D14924" t="str">
            <v>Одинцовский м.р.</v>
          </cell>
          <cell r="E14924" t="str">
            <v>Лохино дер.</v>
          </cell>
          <cell r="F14924" t="str">
            <v>Советская 1-я ул.</v>
          </cell>
          <cell r="G14924" t="str">
            <v>10А</v>
          </cell>
          <cell r="I14924" t="str">
            <v>0</v>
          </cell>
          <cell r="J14924">
            <v>55.5</v>
          </cell>
          <cell r="K14924" t="str">
            <v>ООО "Рузский РО"</v>
          </cell>
          <cell r="L14924">
            <v>949.56</v>
          </cell>
          <cell r="M14924">
            <v>2995.34</v>
          </cell>
          <cell r="P14924">
            <v>185.68</v>
          </cell>
          <cell r="Q14924">
            <v>0</v>
          </cell>
          <cell r="R14924">
            <v>12.75</v>
          </cell>
          <cell r="T14924">
            <v>3193.77</v>
          </cell>
        </row>
        <row r="14925">
          <cell r="B14925">
            <v>50008687843</v>
          </cell>
          <cell r="C14925">
            <v>143005</v>
          </cell>
          <cell r="D14925" t="str">
            <v>Одинцовский м.р.</v>
          </cell>
          <cell r="E14925" t="str">
            <v>Лохино дер.</v>
          </cell>
          <cell r="F14925" t="str">
            <v>Советская 1-я ул.</v>
          </cell>
          <cell r="G14925" t="str">
            <v>10В</v>
          </cell>
          <cell r="I14925" t="str">
            <v>0</v>
          </cell>
          <cell r="J14925">
            <v>55.5</v>
          </cell>
          <cell r="K14925" t="str">
            <v>ООО "Рузский РО"</v>
          </cell>
          <cell r="L14925">
            <v>949.56</v>
          </cell>
          <cell r="M14925">
            <v>2044.68</v>
          </cell>
          <cell r="P14925">
            <v>185.68</v>
          </cell>
          <cell r="Q14925">
            <v>0</v>
          </cell>
          <cell r="R14925">
            <v>3.95</v>
          </cell>
          <cell r="T14925">
            <v>2234.31</v>
          </cell>
        </row>
        <row r="14926">
          <cell r="B14926">
            <v>50008687868</v>
          </cell>
          <cell r="C14926">
            <v>143005</v>
          </cell>
          <cell r="D14926" t="str">
            <v>Одинцовский м.р.</v>
          </cell>
          <cell r="E14926" t="str">
            <v>Лохино дер.</v>
          </cell>
          <cell r="F14926" t="str">
            <v>Советская 1-я ул.</v>
          </cell>
          <cell r="G14926" t="str">
            <v>11</v>
          </cell>
          <cell r="I14926" t="str">
            <v>0</v>
          </cell>
          <cell r="J14926">
            <v>55.5</v>
          </cell>
          <cell r="K14926" t="str">
            <v>ООО "Рузский РО"</v>
          </cell>
          <cell r="L14926">
            <v>949.56</v>
          </cell>
          <cell r="M14926">
            <v>5891.18</v>
          </cell>
          <cell r="P14926">
            <v>185.68</v>
          </cell>
          <cell r="Q14926">
            <v>0</v>
          </cell>
          <cell r="R14926">
            <v>74.73</v>
          </cell>
          <cell r="T14926">
            <v>6151.59</v>
          </cell>
        </row>
        <row r="14927">
          <cell r="B14927">
            <v>50008687882</v>
          </cell>
          <cell r="C14927">
            <v>143005</v>
          </cell>
          <cell r="D14927" t="str">
            <v>Одинцовский м.р.</v>
          </cell>
          <cell r="E14927" t="str">
            <v>Лохино дер.</v>
          </cell>
          <cell r="F14927" t="str">
            <v>Советская 1-я ул.</v>
          </cell>
          <cell r="G14927" t="str">
            <v>12</v>
          </cell>
          <cell r="I14927" t="str">
            <v>0</v>
          </cell>
          <cell r="J14927">
            <v>55.5</v>
          </cell>
          <cell r="K14927" t="str">
            <v>ООО "Рузский РО"</v>
          </cell>
          <cell r="L14927">
            <v>949.56</v>
          </cell>
          <cell r="M14927">
            <v>5891.18</v>
          </cell>
          <cell r="P14927">
            <v>185.68</v>
          </cell>
          <cell r="Q14927">
            <v>0</v>
          </cell>
          <cell r="R14927">
            <v>74.73</v>
          </cell>
          <cell r="T14927">
            <v>6151.59</v>
          </cell>
        </row>
        <row r="14928">
          <cell r="B14928">
            <v>50008687890</v>
          </cell>
          <cell r="C14928">
            <v>143005</v>
          </cell>
          <cell r="D14928" t="str">
            <v>Одинцовский м.р.</v>
          </cell>
          <cell r="E14928" t="str">
            <v>Лохино дер.</v>
          </cell>
          <cell r="F14928" t="str">
            <v>Советская 1-я ул.</v>
          </cell>
          <cell r="G14928" t="str">
            <v>12Б</v>
          </cell>
          <cell r="I14928" t="str">
            <v>0</v>
          </cell>
          <cell r="J14928">
            <v>111</v>
          </cell>
          <cell r="K14928" t="str">
            <v>ООО "Рузский РО"</v>
          </cell>
          <cell r="L14928">
            <v>949.56</v>
          </cell>
          <cell r="M14928">
            <v>2207.94</v>
          </cell>
          <cell r="P14928">
            <v>367.99</v>
          </cell>
          <cell r="Q14928">
            <v>0</v>
          </cell>
          <cell r="R14928">
            <v>0.02</v>
          </cell>
          <cell r="T14928">
            <v>2575.9499999999998</v>
          </cell>
        </row>
        <row r="14929">
          <cell r="B14929">
            <v>50008687917</v>
          </cell>
          <cell r="C14929">
            <v>143005</v>
          </cell>
          <cell r="D14929" t="str">
            <v>Одинцовский м.р.</v>
          </cell>
          <cell r="E14929" t="str">
            <v>Лохино дер.</v>
          </cell>
          <cell r="F14929" t="str">
            <v>Советская 1-я ул.</v>
          </cell>
          <cell r="G14929" t="str">
            <v>13</v>
          </cell>
          <cell r="I14929" t="str">
            <v>0</v>
          </cell>
          <cell r="J14929">
            <v>55.5</v>
          </cell>
          <cell r="K14929" t="str">
            <v>ООО "Рузский РО"</v>
          </cell>
          <cell r="L14929">
            <v>949.56</v>
          </cell>
          <cell r="M14929">
            <v>5891.18</v>
          </cell>
          <cell r="P14929">
            <v>185.68</v>
          </cell>
          <cell r="Q14929">
            <v>0</v>
          </cell>
          <cell r="R14929">
            <v>74.73</v>
          </cell>
          <cell r="T14929">
            <v>6151.59</v>
          </cell>
        </row>
        <row r="14930">
          <cell r="B14930">
            <v>50008687931</v>
          </cell>
          <cell r="C14930">
            <v>143005</v>
          </cell>
          <cell r="D14930" t="str">
            <v>Одинцовский м.р.</v>
          </cell>
          <cell r="E14930" t="str">
            <v>Лохино дер.</v>
          </cell>
          <cell r="F14930" t="str">
            <v>Советская 1-я ул.</v>
          </cell>
          <cell r="G14930" t="str">
            <v>16</v>
          </cell>
          <cell r="I14930" t="str">
            <v>0</v>
          </cell>
          <cell r="J14930">
            <v>111</v>
          </cell>
          <cell r="K14930" t="str">
            <v>ООО "Рузский РО"</v>
          </cell>
          <cell r="L14930">
            <v>949.56</v>
          </cell>
          <cell r="M14930">
            <v>-5452.96</v>
          </cell>
          <cell r="N14930">
            <v>1555.88</v>
          </cell>
          <cell r="P14930">
            <v>367.99</v>
          </cell>
          <cell r="Q14930">
            <v>0</v>
          </cell>
          <cell r="R14930">
            <v>0</v>
          </cell>
          <cell r="T14930">
            <v>-6640.85</v>
          </cell>
        </row>
        <row r="14931">
          <cell r="B14931">
            <v>50008687970</v>
          </cell>
          <cell r="C14931">
            <v>143005</v>
          </cell>
          <cell r="D14931" t="str">
            <v>Одинцовский м.р.</v>
          </cell>
          <cell r="E14931" t="str">
            <v>Лохино дер.</v>
          </cell>
          <cell r="F14931" t="str">
            <v>Советская 1-я ул.</v>
          </cell>
          <cell r="G14931" t="str">
            <v>18</v>
          </cell>
          <cell r="I14931" t="str">
            <v>0</v>
          </cell>
          <cell r="J14931">
            <v>50</v>
          </cell>
          <cell r="K14931" t="str">
            <v>ООО "Рузский РО"</v>
          </cell>
          <cell r="L14931">
            <v>949.56</v>
          </cell>
          <cell r="M14931">
            <v>5862.2</v>
          </cell>
          <cell r="P14931">
            <v>183.99</v>
          </cell>
          <cell r="Q14931">
            <v>0</v>
          </cell>
          <cell r="R14931">
            <v>74.62</v>
          </cell>
          <cell r="T14931">
            <v>6120.81</v>
          </cell>
        </row>
        <row r="14932">
          <cell r="B14932">
            <v>50008687988</v>
          </cell>
          <cell r="C14932">
            <v>143005</v>
          </cell>
          <cell r="D14932" t="str">
            <v>Одинцовский м.р.</v>
          </cell>
          <cell r="E14932" t="str">
            <v>Лохино дер.</v>
          </cell>
          <cell r="F14932" t="str">
            <v>Советская 1-я ул.</v>
          </cell>
          <cell r="G14932" t="str">
            <v>18</v>
          </cell>
          <cell r="I14932" t="str">
            <v>0</v>
          </cell>
          <cell r="J14932">
            <v>50</v>
          </cell>
          <cell r="K14932" t="str">
            <v>ООО "Рузский РО"</v>
          </cell>
          <cell r="L14932">
            <v>949.56</v>
          </cell>
          <cell r="M14932">
            <v>3302.24</v>
          </cell>
          <cell r="P14932">
            <v>183.99</v>
          </cell>
          <cell r="Q14932">
            <v>0</v>
          </cell>
          <cell r="R14932">
            <v>13.25</v>
          </cell>
          <cell r="T14932">
            <v>3499.48</v>
          </cell>
        </row>
        <row r="14933">
          <cell r="B14933">
            <v>50008688011</v>
          </cell>
          <cell r="C14933">
            <v>143005</v>
          </cell>
          <cell r="D14933" t="str">
            <v>Одинцовский м.р.</v>
          </cell>
          <cell r="E14933" t="str">
            <v>Лохино дер.</v>
          </cell>
          <cell r="F14933" t="str">
            <v>Советская 1-я ул.</v>
          </cell>
          <cell r="G14933" t="str">
            <v>22</v>
          </cell>
          <cell r="I14933" t="str">
            <v>0</v>
          </cell>
          <cell r="J14933">
            <v>55.5</v>
          </cell>
          <cell r="K14933" t="str">
            <v>ООО "Рузский РО"</v>
          </cell>
          <cell r="L14933">
            <v>949.56</v>
          </cell>
          <cell r="M14933">
            <v>4737.4399999999996</v>
          </cell>
          <cell r="P14933">
            <v>185.68</v>
          </cell>
          <cell r="Q14933">
            <v>0</v>
          </cell>
          <cell r="R14933">
            <v>45.05</v>
          </cell>
          <cell r="T14933">
            <v>4968.17</v>
          </cell>
        </row>
        <row r="14934">
          <cell r="B14934">
            <v>50008688043</v>
          </cell>
          <cell r="C14934">
            <v>143026</v>
          </cell>
          <cell r="D14934" t="str">
            <v>Одинцовский м.р.</v>
          </cell>
          <cell r="E14934" t="str">
            <v>Новоивановское пос.</v>
          </cell>
          <cell r="F14934" t="str">
            <v>Вокзальная ул.</v>
          </cell>
          <cell r="G14934" t="str">
            <v>2</v>
          </cell>
          <cell r="I14934" t="str">
            <v>0</v>
          </cell>
          <cell r="J14934">
            <v>50</v>
          </cell>
          <cell r="K14934" t="str">
            <v>ООО "Рузский РО"</v>
          </cell>
          <cell r="L14934">
            <v>949.56</v>
          </cell>
          <cell r="M14934">
            <v>229.99</v>
          </cell>
          <cell r="N14934">
            <v>229.99</v>
          </cell>
          <cell r="P14934">
            <v>229.99</v>
          </cell>
          <cell r="Q14934">
            <v>0</v>
          </cell>
          <cell r="R14934">
            <v>0</v>
          </cell>
          <cell r="T14934">
            <v>229.99</v>
          </cell>
        </row>
        <row r="14935">
          <cell r="B14935">
            <v>50008688090</v>
          </cell>
          <cell r="C14935">
            <v>143080</v>
          </cell>
          <cell r="D14935" t="str">
            <v>Одинцовский м.р.</v>
          </cell>
          <cell r="E14935" t="str">
            <v>Бородки дер.</v>
          </cell>
          <cell r="F14935" t="str">
            <v>Радужная ул.</v>
          </cell>
          <cell r="G14935" t="str">
            <v>15</v>
          </cell>
          <cell r="I14935" t="str">
            <v>0</v>
          </cell>
          <cell r="J14935">
            <v>90</v>
          </cell>
          <cell r="K14935" t="str">
            <v>ООО "Рузский РО"</v>
          </cell>
          <cell r="L14935">
            <v>949.56</v>
          </cell>
          <cell r="M14935">
            <v>230</v>
          </cell>
          <cell r="P14935">
            <v>230</v>
          </cell>
          <cell r="Q14935">
            <v>0</v>
          </cell>
          <cell r="R14935">
            <v>0</v>
          </cell>
          <cell r="T14935">
            <v>460</v>
          </cell>
        </row>
        <row r="14936">
          <cell r="B14936">
            <v>50008688100</v>
          </cell>
          <cell r="C14936">
            <v>143080</v>
          </cell>
          <cell r="D14936" t="str">
            <v>Одинцовский м.р.</v>
          </cell>
          <cell r="E14936" t="str">
            <v>Бородки дер.</v>
          </cell>
          <cell r="F14936" t="str">
            <v>Южная ул.</v>
          </cell>
          <cell r="G14936" t="str">
            <v>15</v>
          </cell>
          <cell r="I14936" t="str">
            <v>0</v>
          </cell>
          <cell r="J14936">
            <v>231.3</v>
          </cell>
          <cell r="K14936" t="str">
            <v>ООО "Рузский РО"</v>
          </cell>
          <cell r="L14936">
            <v>949.56</v>
          </cell>
          <cell r="M14936">
            <v>13531.58</v>
          </cell>
          <cell r="P14936">
            <v>838.63</v>
          </cell>
          <cell r="Q14936">
            <v>0</v>
          </cell>
          <cell r="R14936">
            <v>81.739999999999995</v>
          </cell>
          <cell r="T14936">
            <v>14451.95</v>
          </cell>
        </row>
        <row r="14937">
          <cell r="B14937">
            <v>50008688124</v>
          </cell>
          <cell r="C14937">
            <v>143081</v>
          </cell>
          <cell r="D14937" t="str">
            <v>Одинцовский м.р.</v>
          </cell>
          <cell r="E14937" t="str">
            <v>Перхушково с.</v>
          </cell>
          <cell r="F14937" t="str">
            <v>,</v>
          </cell>
          <cell r="G14937" t="str">
            <v>47А</v>
          </cell>
          <cell r="I14937" t="str">
            <v>0</v>
          </cell>
          <cell r="J14937">
            <v>50</v>
          </cell>
          <cell r="K14937" t="str">
            <v>ООО "Рузский РО"</v>
          </cell>
          <cell r="L14937">
            <v>949.56</v>
          </cell>
          <cell r="M14937">
            <v>229.99</v>
          </cell>
          <cell r="N14937">
            <v>229.99</v>
          </cell>
          <cell r="P14937">
            <v>229.99</v>
          </cell>
          <cell r="Q14937">
            <v>0</v>
          </cell>
          <cell r="R14937">
            <v>0</v>
          </cell>
          <cell r="T14937">
            <v>229.99</v>
          </cell>
        </row>
        <row r="14938">
          <cell r="B14938">
            <v>50008688131</v>
          </cell>
          <cell r="C14938">
            <v>143005</v>
          </cell>
          <cell r="D14938" t="str">
            <v xml:space="preserve">г.п. Одинцово </v>
          </cell>
          <cell r="E14938" t="str">
            <v>Одинцово г.</v>
          </cell>
          <cell r="F14938" t="str">
            <v>Верхнее Отрадное ул.</v>
          </cell>
          <cell r="G14938" t="str">
            <v>34</v>
          </cell>
          <cell r="I14938" t="str">
            <v>0</v>
          </cell>
          <cell r="J14938">
            <v>72</v>
          </cell>
          <cell r="K14938" t="str">
            <v>ООО "Рузский РО"</v>
          </cell>
          <cell r="L14938">
            <v>949.56</v>
          </cell>
          <cell r="M14938">
            <v>-1610.08</v>
          </cell>
          <cell r="P14938">
            <v>229.99</v>
          </cell>
          <cell r="Q14938">
            <v>0</v>
          </cell>
          <cell r="R14938">
            <v>0</v>
          </cell>
          <cell r="T14938">
            <v>-1380.09</v>
          </cell>
        </row>
        <row r="14939">
          <cell r="B14939">
            <v>50008688156</v>
          </cell>
          <cell r="C14939">
            <v>143081</v>
          </cell>
          <cell r="D14939" t="str">
            <v>Одинцовский м.р.</v>
          </cell>
          <cell r="E14939" t="str">
            <v>Крюково дер.</v>
          </cell>
          <cell r="F14939" t="str">
            <v>Родниковая ул.</v>
          </cell>
          <cell r="G14939" t="str">
            <v>3</v>
          </cell>
          <cell r="I14939" t="str">
            <v>0</v>
          </cell>
          <cell r="J14939">
            <v>50</v>
          </cell>
          <cell r="K14939" t="str">
            <v>ООО "Рузский РО"</v>
          </cell>
          <cell r="L14939">
            <v>949.56</v>
          </cell>
          <cell r="M14939">
            <v>229.99</v>
          </cell>
          <cell r="N14939">
            <v>229.99</v>
          </cell>
          <cell r="P14939">
            <v>229.99</v>
          </cell>
          <cell r="Q14939">
            <v>0</v>
          </cell>
          <cell r="R14939">
            <v>0</v>
          </cell>
          <cell r="T14939">
            <v>229.99</v>
          </cell>
        </row>
        <row r="14940">
          <cell r="B14940">
            <v>50008688163</v>
          </cell>
          <cell r="C14940">
            <v>143080</v>
          </cell>
          <cell r="D14940" t="str">
            <v>Одинцовский м.р.</v>
          </cell>
          <cell r="E14940" t="str">
            <v>Бородки дер.</v>
          </cell>
          <cell r="F14940" t="str">
            <v>Сосновый пер.</v>
          </cell>
          <cell r="G14940" t="str">
            <v>4</v>
          </cell>
          <cell r="I14940" t="str">
            <v>0</v>
          </cell>
          <cell r="J14940">
            <v>60</v>
          </cell>
          <cell r="K14940" t="str">
            <v>ООО "Рузский РО"</v>
          </cell>
          <cell r="L14940">
            <v>949.56</v>
          </cell>
          <cell r="M14940">
            <v>1089.94</v>
          </cell>
          <cell r="P14940">
            <v>229.98</v>
          </cell>
          <cell r="Q14940">
            <v>0</v>
          </cell>
          <cell r="R14940">
            <v>0</v>
          </cell>
          <cell r="T14940">
            <v>1319.92</v>
          </cell>
        </row>
        <row r="14941">
          <cell r="B14941">
            <v>50008688170</v>
          </cell>
          <cell r="C14941">
            <v>143020</v>
          </cell>
          <cell r="D14941" t="str">
            <v>Одинцовский м.р.</v>
          </cell>
          <cell r="E14941" t="str">
            <v>Митькино дер.</v>
          </cell>
          <cell r="F14941" t="str">
            <v>Восточная ул.</v>
          </cell>
          <cell r="G14941" t="str">
            <v>26</v>
          </cell>
          <cell r="I14941" t="str">
            <v>0</v>
          </cell>
          <cell r="J14941">
            <v>50</v>
          </cell>
          <cell r="K14941" t="str">
            <v>ООО "Рузский РО"</v>
          </cell>
          <cell r="L14941">
            <v>949.56</v>
          </cell>
          <cell r="M14941">
            <v>459.98</v>
          </cell>
          <cell r="N14941">
            <v>459.98</v>
          </cell>
          <cell r="P14941">
            <v>229.99</v>
          </cell>
          <cell r="Q14941">
            <v>0</v>
          </cell>
          <cell r="R14941">
            <v>0</v>
          </cell>
          <cell r="T14941">
            <v>229.99</v>
          </cell>
        </row>
        <row r="14942">
          <cell r="B14942">
            <v>50008688188</v>
          </cell>
          <cell r="C14942">
            <v>143005</v>
          </cell>
          <cell r="D14942" t="str">
            <v xml:space="preserve">г.п. Одинцово </v>
          </cell>
          <cell r="E14942" t="str">
            <v>Лохино дер.</v>
          </cell>
          <cell r="F14942" t="str">
            <v>Советская 1-я ул.</v>
          </cell>
          <cell r="G14942" t="str">
            <v>4А</v>
          </cell>
          <cell r="I14942" t="str">
            <v>0</v>
          </cell>
          <cell r="J14942">
            <v>245.1</v>
          </cell>
          <cell r="K14942" t="str">
            <v>ООО "Рузский РО"</v>
          </cell>
          <cell r="L14942">
            <v>949.56</v>
          </cell>
          <cell r="M14942">
            <v>2394.92</v>
          </cell>
          <cell r="N14942">
            <v>414.18</v>
          </cell>
          <cell r="P14942">
            <v>672.5</v>
          </cell>
          <cell r="Q14942">
            <v>0</v>
          </cell>
          <cell r="R14942">
            <v>0</v>
          </cell>
          <cell r="T14942">
            <v>2653.24</v>
          </cell>
        </row>
        <row r="14943">
          <cell r="B14943">
            <v>50008688195</v>
          </cell>
          <cell r="C14943">
            <v>143020</v>
          </cell>
          <cell r="D14943" t="str">
            <v>Одинцовский м.р.</v>
          </cell>
          <cell r="E14943" t="str">
            <v>Зайцево дер.</v>
          </cell>
          <cell r="F14943" t="str">
            <v>Кокошкинское шоссе</v>
          </cell>
          <cell r="G14943" t="str">
            <v>5А</v>
          </cell>
          <cell r="I14943" t="str">
            <v>0</v>
          </cell>
          <cell r="J14943">
            <v>50</v>
          </cell>
          <cell r="K14943" t="str">
            <v>ООО "Рузский РО"</v>
          </cell>
          <cell r="L14943">
            <v>949.56</v>
          </cell>
          <cell r="M14943">
            <v>230.41</v>
          </cell>
          <cell r="P14943">
            <v>229.99</v>
          </cell>
          <cell r="Q14943">
            <v>0</v>
          </cell>
          <cell r="R14943">
            <v>0.4</v>
          </cell>
          <cell r="T14943">
            <v>460.8</v>
          </cell>
        </row>
        <row r="14944">
          <cell r="B14944">
            <v>50008688205</v>
          </cell>
          <cell r="C14944">
            <v>143026</v>
          </cell>
          <cell r="D14944" t="str">
            <v>Одинцовский м.р.</v>
          </cell>
          <cell r="E14944" t="str">
            <v>Новоивановское пос.</v>
          </cell>
          <cell r="F14944" t="str">
            <v>Амбулаторная ул.</v>
          </cell>
          <cell r="G14944" t="str">
            <v>68</v>
          </cell>
          <cell r="I14944" t="str">
            <v>0</v>
          </cell>
          <cell r="J14944">
            <v>22.9</v>
          </cell>
          <cell r="K14944" t="str">
            <v>ООО "Рузский РО"</v>
          </cell>
          <cell r="L14944">
            <v>949.56</v>
          </cell>
          <cell r="M14944">
            <v>-1324.81</v>
          </cell>
          <cell r="P14944">
            <v>126.9</v>
          </cell>
          <cell r="Q14944">
            <v>0</v>
          </cell>
          <cell r="R14944">
            <v>0</v>
          </cell>
          <cell r="T14944">
            <v>-1197.9100000000001</v>
          </cell>
        </row>
        <row r="14945">
          <cell r="B14945">
            <v>50008688212</v>
          </cell>
          <cell r="C14945">
            <v>143026</v>
          </cell>
          <cell r="D14945" t="str">
            <v>Одинцовский м.р.</v>
          </cell>
          <cell r="E14945" t="str">
            <v>Новоивановское пос.</v>
          </cell>
          <cell r="F14945" t="str">
            <v>Вокзальная ул.</v>
          </cell>
          <cell r="G14945" t="str">
            <v>4</v>
          </cell>
          <cell r="I14945" t="str">
            <v>0</v>
          </cell>
          <cell r="J14945">
            <v>50</v>
          </cell>
          <cell r="K14945" t="str">
            <v>ООО "Рузский РО"</v>
          </cell>
          <cell r="L14945">
            <v>949.56</v>
          </cell>
          <cell r="M14945">
            <v>229.99</v>
          </cell>
          <cell r="P14945">
            <v>229.99</v>
          </cell>
          <cell r="Q14945">
            <v>0</v>
          </cell>
          <cell r="R14945">
            <v>0.01</v>
          </cell>
          <cell r="T14945">
            <v>459.99</v>
          </cell>
        </row>
        <row r="14946">
          <cell r="B14946">
            <v>50008688244</v>
          </cell>
          <cell r="C14946">
            <v>143026</v>
          </cell>
          <cell r="D14946" t="str">
            <v>Одинцовский м.р.</v>
          </cell>
          <cell r="E14946" t="str">
            <v>Новоивановское пос.</v>
          </cell>
          <cell r="F14946" t="str">
            <v>Вокзальная ул.</v>
          </cell>
          <cell r="G14946" t="str">
            <v>6</v>
          </cell>
          <cell r="I14946" t="str">
            <v>0</v>
          </cell>
          <cell r="J14946">
            <v>50</v>
          </cell>
          <cell r="K14946" t="str">
            <v>ООО "Рузский РО"</v>
          </cell>
          <cell r="L14946">
            <v>949.56</v>
          </cell>
          <cell r="M14946">
            <v>2532.61</v>
          </cell>
          <cell r="P14946">
            <v>229.99</v>
          </cell>
          <cell r="Q14946">
            <v>0</v>
          </cell>
          <cell r="R14946">
            <v>4.91</v>
          </cell>
          <cell r="T14946">
            <v>2767.51</v>
          </cell>
        </row>
        <row r="14947">
          <cell r="B14947">
            <v>50008688251</v>
          </cell>
          <cell r="C14947">
            <v>143026</v>
          </cell>
          <cell r="D14947" t="str">
            <v>Одинцовский м.р.</v>
          </cell>
          <cell r="E14947" t="str">
            <v>Новоивановское пос.</v>
          </cell>
          <cell r="F14947" t="str">
            <v>Вокзальная ул.</v>
          </cell>
          <cell r="G14947" t="str">
            <v>7</v>
          </cell>
          <cell r="I14947" t="str">
            <v>3</v>
          </cell>
          <cell r="J14947">
            <v>50</v>
          </cell>
          <cell r="K14947" t="str">
            <v>ООО "Рузский РО"</v>
          </cell>
          <cell r="L14947">
            <v>949.56</v>
          </cell>
          <cell r="M14947">
            <v>229.99</v>
          </cell>
          <cell r="N14947">
            <v>172.69</v>
          </cell>
          <cell r="P14947">
            <v>229.99</v>
          </cell>
          <cell r="Q14947">
            <v>0</v>
          </cell>
          <cell r="R14947">
            <v>0</v>
          </cell>
          <cell r="T14947">
            <v>287.29000000000002</v>
          </cell>
        </row>
        <row r="14948">
          <cell r="B14948">
            <v>50008688269</v>
          </cell>
          <cell r="C14948">
            <v>143026</v>
          </cell>
          <cell r="D14948" t="str">
            <v>Одинцовский м.р.</v>
          </cell>
          <cell r="E14948" t="str">
            <v>Новоивановское пос.</v>
          </cell>
          <cell r="F14948" t="str">
            <v>Вокзальная ул.</v>
          </cell>
          <cell r="G14948" t="str">
            <v>7</v>
          </cell>
          <cell r="I14948" t="str">
            <v>0</v>
          </cell>
          <cell r="J14948">
            <v>50</v>
          </cell>
          <cell r="K14948" t="str">
            <v>ООО "Рузский РО"</v>
          </cell>
          <cell r="L14948">
            <v>949.56</v>
          </cell>
          <cell r="M14948">
            <v>459.98</v>
          </cell>
          <cell r="P14948">
            <v>229.99</v>
          </cell>
          <cell r="Q14948">
            <v>0</v>
          </cell>
          <cell r="R14948">
            <v>0</v>
          </cell>
          <cell r="T14948">
            <v>689.97</v>
          </cell>
        </row>
        <row r="14949">
          <cell r="B14949">
            <v>50008688283</v>
          </cell>
          <cell r="C14949">
            <v>143026</v>
          </cell>
          <cell r="D14949" t="str">
            <v>Одинцовский м.р.</v>
          </cell>
          <cell r="E14949" t="str">
            <v>Новоивановское пос.</v>
          </cell>
          <cell r="F14949" t="str">
            <v>Вокзальная ул.</v>
          </cell>
          <cell r="G14949" t="str">
            <v>10</v>
          </cell>
          <cell r="I14949" t="str">
            <v>0</v>
          </cell>
          <cell r="J14949">
            <v>0</v>
          </cell>
          <cell r="K14949" t="str">
            <v>ООО "Рузский РО"</v>
          </cell>
          <cell r="L14949">
            <v>949.56</v>
          </cell>
          <cell r="M14949">
            <v>4695.37</v>
          </cell>
          <cell r="N14949">
            <v>1000</v>
          </cell>
          <cell r="P14949">
            <v>831.33</v>
          </cell>
          <cell r="Q14949">
            <v>0</v>
          </cell>
          <cell r="R14949">
            <v>17.72</v>
          </cell>
          <cell r="T14949">
            <v>4544.42</v>
          </cell>
        </row>
        <row r="14950">
          <cell r="B14950">
            <v>50008688389</v>
          </cell>
          <cell r="C14950">
            <v>143026</v>
          </cell>
          <cell r="D14950" t="str">
            <v>Одинцовский м.р.</v>
          </cell>
          <cell r="E14950" t="str">
            <v>Новоивановское пос.</v>
          </cell>
          <cell r="F14950" t="str">
            <v>Вокзальная ул.</v>
          </cell>
          <cell r="G14950" t="str">
            <v>18</v>
          </cell>
          <cell r="I14950" t="str">
            <v>0</v>
          </cell>
          <cell r="J14950">
            <v>50</v>
          </cell>
          <cell r="K14950" t="str">
            <v>ООО "Рузский РО"</v>
          </cell>
          <cell r="L14950">
            <v>949.56</v>
          </cell>
          <cell r="M14950">
            <v>6650.58</v>
          </cell>
          <cell r="P14950">
            <v>229.99</v>
          </cell>
          <cell r="Q14950">
            <v>0</v>
          </cell>
          <cell r="R14950">
            <v>77.94</v>
          </cell>
          <cell r="T14950">
            <v>6958.51</v>
          </cell>
        </row>
        <row r="14951">
          <cell r="B14951">
            <v>50008688396</v>
          </cell>
          <cell r="C14951">
            <v>143026</v>
          </cell>
          <cell r="D14951" t="str">
            <v>Одинцовский м.р.</v>
          </cell>
          <cell r="E14951" t="str">
            <v>Новоивановское пос.</v>
          </cell>
          <cell r="F14951" t="str">
            <v>Вокзальная ул.</v>
          </cell>
          <cell r="G14951" t="str">
            <v>9</v>
          </cell>
          <cell r="I14951" t="str">
            <v>0</v>
          </cell>
          <cell r="J14951">
            <v>50</v>
          </cell>
          <cell r="K14951" t="str">
            <v>ООО "Рузский РО"</v>
          </cell>
          <cell r="L14951">
            <v>949.56</v>
          </cell>
          <cell r="M14951">
            <v>563.16999999999996</v>
          </cell>
          <cell r="N14951">
            <v>300</v>
          </cell>
          <cell r="P14951">
            <v>229.99</v>
          </cell>
          <cell r="Q14951">
            <v>0.43</v>
          </cell>
          <cell r="R14951">
            <v>-0.2</v>
          </cell>
          <cell r="T14951">
            <v>493.39</v>
          </cell>
        </row>
        <row r="14952">
          <cell r="B14952">
            <v>50008688413</v>
          </cell>
          <cell r="C14952">
            <v>143026</v>
          </cell>
          <cell r="D14952" t="str">
            <v>Одинцовский м.р.</v>
          </cell>
          <cell r="E14952" t="str">
            <v>Новоивановское пос.</v>
          </cell>
          <cell r="F14952" t="str">
            <v>Овражная ул.</v>
          </cell>
          <cell r="G14952" t="str">
            <v>47</v>
          </cell>
          <cell r="I14952" t="str">
            <v>0</v>
          </cell>
          <cell r="J14952">
            <v>50</v>
          </cell>
          <cell r="K14952" t="str">
            <v>ООО "Рузский РО"</v>
          </cell>
          <cell r="L14952">
            <v>949.56</v>
          </cell>
          <cell r="M14952">
            <v>6650.58</v>
          </cell>
          <cell r="P14952">
            <v>229.99</v>
          </cell>
          <cell r="Q14952">
            <v>0</v>
          </cell>
          <cell r="R14952">
            <v>77.94</v>
          </cell>
          <cell r="T14952">
            <v>6958.51</v>
          </cell>
        </row>
        <row r="14953">
          <cell r="B14953">
            <v>50008688420</v>
          </cell>
          <cell r="C14953">
            <v>143026</v>
          </cell>
          <cell r="D14953" t="str">
            <v>Одинцовский м.р.</v>
          </cell>
          <cell r="E14953" t="str">
            <v>Новоивановское пос.</v>
          </cell>
          <cell r="F14953" t="str">
            <v>Овражная ул.</v>
          </cell>
          <cell r="G14953" t="str">
            <v>47</v>
          </cell>
          <cell r="I14953" t="str">
            <v>0</v>
          </cell>
          <cell r="J14953">
            <v>50</v>
          </cell>
          <cell r="K14953" t="str">
            <v>ООО "Рузский РО"</v>
          </cell>
          <cell r="L14953">
            <v>949.56</v>
          </cell>
          <cell r="M14953">
            <v>6650.58</v>
          </cell>
          <cell r="P14953">
            <v>229.99</v>
          </cell>
          <cell r="Q14953">
            <v>0</v>
          </cell>
          <cell r="R14953">
            <v>77.94</v>
          </cell>
          <cell r="T14953">
            <v>6958.51</v>
          </cell>
        </row>
        <row r="14954">
          <cell r="B14954">
            <v>50008688438</v>
          </cell>
          <cell r="C14954">
            <v>143026</v>
          </cell>
          <cell r="D14954" t="str">
            <v>Одинцовский м.р.</v>
          </cell>
          <cell r="E14954" t="str">
            <v>Новоивановское пос.</v>
          </cell>
          <cell r="F14954" t="str">
            <v>Овражная ул.</v>
          </cell>
          <cell r="G14954" t="str">
            <v>47</v>
          </cell>
          <cell r="I14954" t="str">
            <v>0</v>
          </cell>
          <cell r="J14954">
            <v>50</v>
          </cell>
          <cell r="K14954" t="str">
            <v>ООО "Рузский РО"</v>
          </cell>
          <cell r="L14954">
            <v>949.56</v>
          </cell>
          <cell r="M14954">
            <v>6650.58</v>
          </cell>
          <cell r="P14954">
            <v>229.99</v>
          </cell>
          <cell r="Q14954">
            <v>0</v>
          </cell>
          <cell r="R14954">
            <v>77.94</v>
          </cell>
          <cell r="T14954">
            <v>6958.51</v>
          </cell>
        </row>
        <row r="14955">
          <cell r="B14955">
            <v>50008688445</v>
          </cell>
          <cell r="C14955">
            <v>143026</v>
          </cell>
          <cell r="D14955" t="str">
            <v>Одинцовский м.р.</v>
          </cell>
          <cell r="E14955" t="str">
            <v>Немчиновка с.</v>
          </cell>
          <cell r="F14955" t="str">
            <v>Хорошевский пр.</v>
          </cell>
          <cell r="G14955" t="str">
            <v>1</v>
          </cell>
          <cell r="I14955" t="str">
            <v>0</v>
          </cell>
          <cell r="J14955">
            <v>50</v>
          </cell>
          <cell r="K14955" t="str">
            <v>ООО "Рузский РО"</v>
          </cell>
          <cell r="L14955">
            <v>949.56</v>
          </cell>
          <cell r="M14955">
            <v>183.99</v>
          </cell>
          <cell r="P14955">
            <v>183.99</v>
          </cell>
          <cell r="Q14955">
            <v>0</v>
          </cell>
          <cell r="R14955">
            <v>0</v>
          </cell>
          <cell r="T14955">
            <v>367.98</v>
          </cell>
        </row>
        <row r="14956">
          <cell r="B14956">
            <v>50008689223</v>
          </cell>
          <cell r="C14956">
            <v>143088</v>
          </cell>
          <cell r="D14956" t="str">
            <v>Одинцовский м.р.</v>
          </cell>
          <cell r="E14956" t="str">
            <v>Агафоново дер.</v>
          </cell>
          <cell r="F14956" t="str">
            <v>,</v>
          </cell>
          <cell r="G14956" t="str">
            <v>0</v>
          </cell>
          <cell r="I14956" t="str">
            <v>0</v>
          </cell>
          <cell r="J14956">
            <v>0</v>
          </cell>
          <cell r="K14956" t="str">
            <v>ООО "Рузский РО"</v>
          </cell>
          <cell r="L14956">
            <v>949.56</v>
          </cell>
          <cell r="M14956">
            <v>831.33</v>
          </cell>
          <cell r="N14956">
            <v>831.33</v>
          </cell>
          <cell r="P14956">
            <v>831.33</v>
          </cell>
          <cell r="Q14956">
            <v>0</v>
          </cell>
          <cell r="R14956">
            <v>0</v>
          </cell>
          <cell r="T14956">
            <v>831.33</v>
          </cell>
        </row>
        <row r="14957">
          <cell r="B14957">
            <v>50008689294</v>
          </cell>
          <cell r="C14957">
            <v>143103</v>
          </cell>
          <cell r="D14957" t="str">
            <v>Одинцовский м.р.</v>
          </cell>
          <cell r="E14957" t="str">
            <v>Хомяки дер.</v>
          </cell>
          <cell r="F14957" t="str">
            <v>,</v>
          </cell>
          <cell r="G14957" t="str">
            <v>23</v>
          </cell>
          <cell r="I14957" t="str">
            <v>0</v>
          </cell>
          <cell r="J14957">
            <v>50</v>
          </cell>
          <cell r="K14957" t="str">
            <v>ООО "Рузский РО"</v>
          </cell>
          <cell r="L14957">
            <v>949.56</v>
          </cell>
          <cell r="M14957">
            <v>2577.4299999999998</v>
          </cell>
          <cell r="P14957">
            <v>183.99</v>
          </cell>
          <cell r="Q14957">
            <v>0</v>
          </cell>
          <cell r="R14957">
            <v>-0.01</v>
          </cell>
          <cell r="T14957">
            <v>2761.41</v>
          </cell>
        </row>
        <row r="14958">
          <cell r="B14958">
            <v>50008689858</v>
          </cell>
          <cell r="C14958">
            <v>143103</v>
          </cell>
          <cell r="D14958" t="str">
            <v>Одинцовский м.р.</v>
          </cell>
          <cell r="E14958" t="str">
            <v>Хомяки дер.</v>
          </cell>
          <cell r="F14958" t="str">
            <v>,</v>
          </cell>
          <cell r="G14958" t="str">
            <v>21А</v>
          </cell>
          <cell r="I14958" t="str">
            <v>0</v>
          </cell>
          <cell r="J14958">
            <v>158</v>
          </cell>
          <cell r="K14958" t="str">
            <v>ООО "Рузский РО"</v>
          </cell>
          <cell r="L14958">
            <v>949.56</v>
          </cell>
          <cell r="M14958">
            <v>585.65</v>
          </cell>
          <cell r="N14958">
            <v>585.65</v>
          </cell>
          <cell r="P14958">
            <v>585.65</v>
          </cell>
          <cell r="Q14958">
            <v>0</v>
          </cell>
          <cell r="R14958">
            <v>0</v>
          </cell>
          <cell r="T14958">
            <v>585.65</v>
          </cell>
        </row>
        <row r="14959">
          <cell r="B14959">
            <v>50008690282</v>
          </cell>
          <cell r="C14959">
            <v>143103</v>
          </cell>
          <cell r="D14959" t="str">
            <v>Одинцовский м.р.</v>
          </cell>
          <cell r="E14959" t="str">
            <v>Болтино дер.</v>
          </cell>
          <cell r="F14959" t="str">
            <v>,</v>
          </cell>
          <cell r="G14959" t="str">
            <v>39</v>
          </cell>
          <cell r="I14959" t="str">
            <v>0</v>
          </cell>
          <cell r="J14959">
            <v>50</v>
          </cell>
          <cell r="K14959" t="str">
            <v>ООО "Рузский РО"</v>
          </cell>
          <cell r="L14959">
            <v>949.56</v>
          </cell>
          <cell r="M14959">
            <v>4857.4399999999996</v>
          </cell>
          <cell r="P14959">
            <v>229.99</v>
          </cell>
          <cell r="Q14959">
            <v>0</v>
          </cell>
          <cell r="R14959">
            <v>33.270000000000003</v>
          </cell>
          <cell r="T14959">
            <v>5120.7</v>
          </cell>
        </row>
        <row r="14960">
          <cell r="B14960">
            <v>50008690645</v>
          </cell>
          <cell r="C14960">
            <v>143103</v>
          </cell>
          <cell r="D14960" t="str">
            <v>Одинцовский м.р.</v>
          </cell>
          <cell r="E14960" t="str">
            <v>Болтино дер.</v>
          </cell>
          <cell r="F14960" t="str">
            <v>,</v>
          </cell>
          <cell r="G14960" t="str">
            <v>12</v>
          </cell>
          <cell r="I14960" t="str">
            <v>0</v>
          </cell>
          <cell r="J14960">
            <v>50</v>
          </cell>
          <cell r="K14960" t="str">
            <v>ООО "Рузский РО"</v>
          </cell>
          <cell r="L14960">
            <v>949.56</v>
          </cell>
          <cell r="M14960">
            <v>6650.58</v>
          </cell>
          <cell r="P14960">
            <v>229.99</v>
          </cell>
          <cell r="Q14960">
            <v>0</v>
          </cell>
          <cell r="R14960">
            <v>77.94</v>
          </cell>
          <cell r="T14960">
            <v>6958.51</v>
          </cell>
        </row>
        <row r="14961">
          <cell r="B14961">
            <v>50008690684</v>
          </cell>
          <cell r="C14961">
            <v>143103</v>
          </cell>
          <cell r="D14961" t="str">
            <v>Одинцовский м.р.</v>
          </cell>
          <cell r="E14961" t="str">
            <v>Капань дер.</v>
          </cell>
          <cell r="F14961" t="str">
            <v>,</v>
          </cell>
          <cell r="G14961" t="str">
            <v>уч.20А</v>
          </cell>
          <cell r="I14961" t="str">
            <v>0</v>
          </cell>
          <cell r="J14961">
            <v>122</v>
          </cell>
          <cell r="K14961" t="str">
            <v>ООО "Рузский РО"</v>
          </cell>
          <cell r="L14961">
            <v>949.56</v>
          </cell>
          <cell r="M14961">
            <v>3225.52</v>
          </cell>
          <cell r="P14961">
            <v>460.01</v>
          </cell>
          <cell r="Q14961">
            <v>0</v>
          </cell>
          <cell r="R14961">
            <v>9.7899999999999991</v>
          </cell>
          <cell r="T14961">
            <v>3695.32</v>
          </cell>
        </row>
        <row r="14962">
          <cell r="B14962">
            <v>50008693822</v>
          </cell>
          <cell r="C14962">
            <v>143088</v>
          </cell>
          <cell r="D14962" t="str">
            <v>Одинцовский м.р.</v>
          </cell>
          <cell r="E14962" t="str">
            <v>Агафоново дер.</v>
          </cell>
          <cell r="F14962" t="str">
            <v>,</v>
          </cell>
          <cell r="G14962" t="str">
            <v>уч.38</v>
          </cell>
          <cell r="I14962" t="str">
            <v>0</v>
          </cell>
          <cell r="J14962">
            <v>48</v>
          </cell>
          <cell r="K14962" t="str">
            <v>ООО "Рузский РО"</v>
          </cell>
          <cell r="L14962">
            <v>949.56</v>
          </cell>
          <cell r="M14962">
            <v>230.01</v>
          </cell>
          <cell r="N14962">
            <v>230.01</v>
          </cell>
          <cell r="P14962">
            <v>230.01</v>
          </cell>
          <cell r="Q14962">
            <v>0</v>
          </cell>
          <cell r="R14962">
            <v>0</v>
          </cell>
          <cell r="T14962">
            <v>230.01</v>
          </cell>
        </row>
        <row r="14963">
          <cell r="B14963">
            <v>50008694181</v>
          </cell>
          <cell r="C14963">
            <v>143088</v>
          </cell>
          <cell r="D14963" t="str">
            <v>Одинцовский м.р.</v>
          </cell>
          <cell r="E14963" t="str">
            <v>Агафоново дер.</v>
          </cell>
          <cell r="F14963" t="str">
            <v>,</v>
          </cell>
          <cell r="G14963" t="str">
            <v>уч.151</v>
          </cell>
          <cell r="I14963" t="str">
            <v>0</v>
          </cell>
          <cell r="J14963">
            <v>0</v>
          </cell>
          <cell r="K14963" t="str">
            <v>ООО "Рузский РО"</v>
          </cell>
          <cell r="L14963">
            <v>949.56</v>
          </cell>
          <cell r="M14963">
            <v>1667.23</v>
          </cell>
          <cell r="P14963">
            <v>831.33</v>
          </cell>
          <cell r="Q14963">
            <v>0</v>
          </cell>
          <cell r="R14963">
            <v>1.91</v>
          </cell>
          <cell r="T14963">
            <v>2500.4699999999998</v>
          </cell>
        </row>
        <row r="14964">
          <cell r="B14964">
            <v>50008694262</v>
          </cell>
          <cell r="C14964">
            <v>143103</v>
          </cell>
          <cell r="D14964" t="str">
            <v>Одинцовский м.р.</v>
          </cell>
          <cell r="E14964" t="str">
            <v>Хомяки дер.</v>
          </cell>
          <cell r="F14964" t="str">
            <v>,</v>
          </cell>
          <cell r="G14964" t="str">
            <v>13</v>
          </cell>
          <cell r="I14964" t="str">
            <v>0</v>
          </cell>
          <cell r="J14964">
            <v>50</v>
          </cell>
          <cell r="K14964" t="str">
            <v>ООО "Рузский РО"</v>
          </cell>
          <cell r="L14964">
            <v>949.56</v>
          </cell>
          <cell r="M14964">
            <v>-1642.12</v>
          </cell>
          <cell r="N14964">
            <v>200</v>
          </cell>
          <cell r="P14964">
            <v>183.99</v>
          </cell>
          <cell r="Q14964">
            <v>0</v>
          </cell>
          <cell r="R14964">
            <v>0</v>
          </cell>
          <cell r="T14964">
            <v>-1658.13</v>
          </cell>
        </row>
        <row r="14965">
          <cell r="B14965">
            <v>50008694375</v>
          </cell>
          <cell r="C14965">
            <v>143088</v>
          </cell>
          <cell r="D14965" t="str">
            <v>Одинцовский м.р.</v>
          </cell>
          <cell r="E14965" t="str">
            <v>Агафоново дер.</v>
          </cell>
          <cell r="F14965" t="str">
            <v>КИЗ Армада тер.</v>
          </cell>
          <cell r="G14965" t="str">
            <v>уч.23</v>
          </cell>
          <cell r="I14965" t="str">
            <v>0</v>
          </cell>
          <cell r="J14965">
            <v>461.7</v>
          </cell>
          <cell r="K14965" t="str">
            <v>ООО "Рузский РО"</v>
          </cell>
          <cell r="L14965">
            <v>949.56</v>
          </cell>
          <cell r="M14965">
            <v>884.89</v>
          </cell>
          <cell r="N14965">
            <v>884.89</v>
          </cell>
          <cell r="P14965">
            <v>884.89</v>
          </cell>
          <cell r="Q14965">
            <v>0</v>
          </cell>
          <cell r="R14965">
            <v>0</v>
          </cell>
          <cell r="T14965">
            <v>884.89</v>
          </cell>
        </row>
        <row r="14966">
          <cell r="B14966">
            <v>50008694456</v>
          </cell>
          <cell r="C14966">
            <v>143088</v>
          </cell>
          <cell r="D14966" t="str">
            <v>Одинцовский м.р.</v>
          </cell>
          <cell r="E14966" t="str">
            <v>Агафоново дер.</v>
          </cell>
          <cell r="F14966" t="str">
            <v>,</v>
          </cell>
          <cell r="G14966" t="str">
            <v>41</v>
          </cell>
          <cell r="I14966" t="str">
            <v>0</v>
          </cell>
          <cell r="J14966">
            <v>21.6</v>
          </cell>
          <cell r="K14966" t="str">
            <v>ООО "Рузский РО"</v>
          </cell>
          <cell r="L14966">
            <v>949.56</v>
          </cell>
          <cell r="M14966">
            <v>119.7</v>
          </cell>
          <cell r="N14966">
            <v>119.7</v>
          </cell>
          <cell r="P14966">
            <v>119.7</v>
          </cell>
          <cell r="Q14966">
            <v>0</v>
          </cell>
          <cell r="R14966">
            <v>0</v>
          </cell>
          <cell r="T14966">
            <v>119.7</v>
          </cell>
        </row>
        <row r="14967">
          <cell r="B14967">
            <v>50008694569</v>
          </cell>
          <cell r="C14967">
            <v>143025</v>
          </cell>
          <cell r="D14967" t="str">
            <v>Одинцовский м.р.</v>
          </cell>
          <cell r="E14967" t="str">
            <v>Немчиново дер.</v>
          </cell>
          <cell r="F14967" t="str">
            <v>Дачная ул.</v>
          </cell>
          <cell r="G14967" t="str">
            <v>3</v>
          </cell>
          <cell r="I14967" t="str">
            <v>0</v>
          </cell>
          <cell r="J14967">
            <v>50</v>
          </cell>
          <cell r="K14967" t="str">
            <v>ООО "Рузский РО"</v>
          </cell>
          <cell r="L14967">
            <v>949.56</v>
          </cell>
          <cell r="M14967">
            <v>-183.99</v>
          </cell>
          <cell r="P14967">
            <v>183.99</v>
          </cell>
          <cell r="Q14967">
            <v>0</v>
          </cell>
          <cell r="R14967">
            <v>0</v>
          </cell>
          <cell r="T14967">
            <v>0</v>
          </cell>
        </row>
        <row r="14968">
          <cell r="B14968">
            <v>50008694590</v>
          </cell>
          <cell r="C14968">
            <v>143080</v>
          </cell>
          <cell r="D14968" t="str">
            <v>Одинцовский м.р.</v>
          </cell>
          <cell r="E14968" t="str">
            <v>Солманово дер.</v>
          </cell>
          <cell r="F14968" t="str">
            <v>Центральная ул.</v>
          </cell>
          <cell r="G14968" t="str">
            <v>30</v>
          </cell>
          <cell r="I14968" t="str">
            <v>0</v>
          </cell>
          <cell r="J14968">
            <v>50</v>
          </cell>
          <cell r="K14968" t="str">
            <v>ООО "Рузский РО"</v>
          </cell>
          <cell r="L14968">
            <v>949.56</v>
          </cell>
          <cell r="M14968">
            <v>459.98</v>
          </cell>
          <cell r="P14968">
            <v>229.99</v>
          </cell>
          <cell r="Q14968">
            <v>0</v>
          </cell>
          <cell r="R14968">
            <v>0.8</v>
          </cell>
          <cell r="T14968">
            <v>690.77</v>
          </cell>
        </row>
        <row r="14969">
          <cell r="B14969">
            <v>50008694618</v>
          </cell>
          <cell r="C14969">
            <v>143020</v>
          </cell>
          <cell r="D14969" t="str">
            <v>Одинцовский м.р.</v>
          </cell>
          <cell r="E14969" t="str">
            <v>Жаворонки с.</v>
          </cell>
          <cell r="F14969" t="str">
            <v>Советская 4-я ул.</v>
          </cell>
          <cell r="G14969" t="str">
            <v>43А</v>
          </cell>
          <cell r="I14969" t="str">
            <v>0</v>
          </cell>
          <cell r="J14969">
            <v>50</v>
          </cell>
          <cell r="K14969" t="str">
            <v>ООО "Рузский РО"</v>
          </cell>
          <cell r="L14969">
            <v>949.56</v>
          </cell>
          <cell r="M14969">
            <v>0</v>
          </cell>
          <cell r="P14969">
            <v>183.99</v>
          </cell>
          <cell r="Q14969">
            <v>0</v>
          </cell>
          <cell r="R14969">
            <v>0</v>
          </cell>
          <cell r="T14969">
            <v>183.99</v>
          </cell>
        </row>
        <row r="14970">
          <cell r="B14970">
            <v>50008694625</v>
          </cell>
          <cell r="C14970">
            <v>143020</v>
          </cell>
          <cell r="D14970" t="str">
            <v>Одинцовский м.р.</v>
          </cell>
          <cell r="E14970" t="str">
            <v>Митькино дер.</v>
          </cell>
          <cell r="F14970" t="str">
            <v>Вишневая ул.</v>
          </cell>
          <cell r="G14970" t="str">
            <v>49</v>
          </cell>
          <cell r="I14970" t="str">
            <v>0</v>
          </cell>
          <cell r="J14970">
            <v>50</v>
          </cell>
          <cell r="K14970" t="str">
            <v>ООО "Рузский РО"</v>
          </cell>
          <cell r="L14970">
            <v>949.56</v>
          </cell>
          <cell r="M14970">
            <v>229.99</v>
          </cell>
          <cell r="P14970">
            <v>229.99</v>
          </cell>
          <cell r="Q14970">
            <v>0</v>
          </cell>
          <cell r="R14970">
            <v>0</v>
          </cell>
          <cell r="T14970">
            <v>459.98</v>
          </cell>
        </row>
        <row r="14971">
          <cell r="B14971">
            <v>50008694632</v>
          </cell>
          <cell r="C14971">
            <v>143020</v>
          </cell>
          <cell r="D14971" t="str">
            <v>Одинцовский м.р.</v>
          </cell>
          <cell r="E14971" t="str">
            <v>Митькино дер.</v>
          </cell>
          <cell r="F14971" t="str">
            <v>Вишневая ул.</v>
          </cell>
          <cell r="G14971" t="str">
            <v>49</v>
          </cell>
          <cell r="I14971" t="str">
            <v>0</v>
          </cell>
          <cell r="J14971">
            <v>50</v>
          </cell>
          <cell r="K14971" t="str">
            <v>ООО "Рузский РО"</v>
          </cell>
          <cell r="L14971">
            <v>949.56</v>
          </cell>
          <cell r="M14971">
            <v>2762.6</v>
          </cell>
          <cell r="P14971">
            <v>229.99</v>
          </cell>
          <cell r="Q14971">
            <v>0</v>
          </cell>
          <cell r="R14971">
            <v>4.91</v>
          </cell>
          <cell r="T14971">
            <v>2997.5</v>
          </cell>
        </row>
        <row r="14972">
          <cell r="B14972">
            <v>50008694657</v>
          </cell>
          <cell r="C14972">
            <v>143002</v>
          </cell>
          <cell r="D14972" t="str">
            <v>Одинцовский м.р.</v>
          </cell>
          <cell r="E14972" t="str">
            <v>Одинцово г.</v>
          </cell>
          <cell r="F14972" t="str">
            <v>Озерная ул.</v>
          </cell>
          <cell r="G14972" t="str">
            <v>40</v>
          </cell>
          <cell r="I14972" t="str">
            <v>0</v>
          </cell>
          <cell r="J14972">
            <v>50</v>
          </cell>
          <cell r="K14972" t="str">
            <v>ООО "Рузский РО"</v>
          </cell>
          <cell r="L14972">
            <v>949.56</v>
          </cell>
          <cell r="M14972">
            <v>229.99</v>
          </cell>
          <cell r="N14972">
            <v>229.99</v>
          </cell>
          <cell r="P14972">
            <v>229.99</v>
          </cell>
          <cell r="Q14972">
            <v>0</v>
          </cell>
          <cell r="R14972">
            <v>0</v>
          </cell>
          <cell r="T14972">
            <v>229.99</v>
          </cell>
        </row>
        <row r="14973">
          <cell r="B14973">
            <v>50008694784</v>
          </cell>
          <cell r="C14973">
            <v>143005</v>
          </cell>
          <cell r="D14973" t="str">
            <v>Одинцовский м.р.</v>
          </cell>
          <cell r="E14973" t="str">
            <v>Одинцово г.</v>
          </cell>
          <cell r="F14973" t="str">
            <v>Привокзальная ул.</v>
          </cell>
          <cell r="G14973" t="str">
            <v>8</v>
          </cell>
          <cell r="I14973" t="str">
            <v>0</v>
          </cell>
          <cell r="J14973">
            <v>25</v>
          </cell>
          <cell r="K14973" t="str">
            <v>ООО "Рузский РО"</v>
          </cell>
          <cell r="L14973">
            <v>949.56</v>
          </cell>
          <cell r="M14973">
            <v>137.81</v>
          </cell>
          <cell r="P14973">
            <v>138.54</v>
          </cell>
          <cell r="Q14973">
            <v>0</v>
          </cell>
          <cell r="R14973">
            <v>0</v>
          </cell>
          <cell r="T14973">
            <v>276.35000000000002</v>
          </cell>
        </row>
        <row r="14974">
          <cell r="B14974">
            <v>50008694840</v>
          </cell>
          <cell r="C14974">
            <v>143080</v>
          </cell>
          <cell r="D14974" t="str">
            <v>Одинцовский м.р.</v>
          </cell>
          <cell r="E14974" t="str">
            <v>Солманово дер.</v>
          </cell>
          <cell r="F14974" t="str">
            <v>Заовражная ул.</v>
          </cell>
          <cell r="G14974" t="str">
            <v>16</v>
          </cell>
          <cell r="I14974" t="str">
            <v>0</v>
          </cell>
          <cell r="J14974">
            <v>50</v>
          </cell>
          <cell r="K14974" t="str">
            <v>ООО "Рузский РО"</v>
          </cell>
          <cell r="L14974">
            <v>949.56</v>
          </cell>
          <cell r="M14974">
            <v>6650.58</v>
          </cell>
          <cell r="P14974">
            <v>229.99</v>
          </cell>
          <cell r="Q14974">
            <v>0</v>
          </cell>
          <cell r="R14974">
            <v>77.94</v>
          </cell>
          <cell r="T14974">
            <v>6958.51</v>
          </cell>
        </row>
        <row r="14975">
          <cell r="B14975">
            <v>50008694865</v>
          </cell>
          <cell r="C14975">
            <v>143020</v>
          </cell>
          <cell r="D14975" t="str">
            <v>Одинцовский м.р.</v>
          </cell>
          <cell r="E14975" t="str">
            <v>Митькино дер.</v>
          </cell>
          <cell r="F14975" t="str">
            <v>Вишневая ул.</v>
          </cell>
          <cell r="G14975" t="str">
            <v>19</v>
          </cell>
          <cell r="I14975" t="str">
            <v>0</v>
          </cell>
          <cell r="J14975">
            <v>50</v>
          </cell>
          <cell r="K14975" t="str">
            <v>ООО "Рузский РО"</v>
          </cell>
          <cell r="L14975">
            <v>949.56</v>
          </cell>
          <cell r="M14975">
            <v>229.99</v>
          </cell>
          <cell r="N14975">
            <v>229.99</v>
          </cell>
          <cell r="P14975">
            <v>229.99</v>
          </cell>
          <cell r="Q14975">
            <v>0</v>
          </cell>
          <cell r="R14975">
            <v>0</v>
          </cell>
          <cell r="T14975">
            <v>229.99</v>
          </cell>
        </row>
        <row r="14976">
          <cell r="B14976">
            <v>50008694897</v>
          </cell>
          <cell r="C14976">
            <v>143020</v>
          </cell>
          <cell r="D14976" t="str">
            <v>Одинцовский м.р.</v>
          </cell>
          <cell r="E14976" t="str">
            <v>Митькино дер.</v>
          </cell>
          <cell r="F14976" t="str">
            <v>Восточная ул.</v>
          </cell>
          <cell r="G14976" t="str">
            <v>17</v>
          </cell>
          <cell r="I14976" t="str">
            <v>0</v>
          </cell>
          <cell r="J14976">
            <v>50</v>
          </cell>
          <cell r="K14976" t="str">
            <v>ООО "Рузский РО"</v>
          </cell>
          <cell r="L14976">
            <v>949.56</v>
          </cell>
          <cell r="M14976">
            <v>459.98</v>
          </cell>
          <cell r="N14976">
            <v>229.99</v>
          </cell>
          <cell r="P14976">
            <v>229.99</v>
          </cell>
          <cell r="Q14976">
            <v>0</v>
          </cell>
          <cell r="R14976">
            <v>0</v>
          </cell>
          <cell r="T14976">
            <v>459.98</v>
          </cell>
        </row>
        <row r="14977">
          <cell r="B14977">
            <v>50008694907</v>
          </cell>
          <cell r="C14977">
            <v>143021</v>
          </cell>
          <cell r="D14977" t="str">
            <v>Одинцовский м.р.</v>
          </cell>
          <cell r="E14977" t="str">
            <v>Матвейково дер.</v>
          </cell>
          <cell r="F14977" t="str">
            <v>,</v>
          </cell>
          <cell r="G14977" t="str">
            <v>32</v>
          </cell>
          <cell r="I14977" t="str">
            <v>0</v>
          </cell>
          <cell r="J14977">
            <v>50</v>
          </cell>
          <cell r="K14977" t="str">
            <v>ООО "Рузский РО"</v>
          </cell>
          <cell r="L14977">
            <v>949.56</v>
          </cell>
          <cell r="M14977">
            <v>460.02</v>
          </cell>
          <cell r="P14977">
            <v>229.99</v>
          </cell>
          <cell r="Q14977">
            <v>0</v>
          </cell>
          <cell r="R14977">
            <v>0</v>
          </cell>
          <cell r="T14977">
            <v>690.01</v>
          </cell>
        </row>
        <row r="14978">
          <cell r="B14978">
            <v>50008694921</v>
          </cell>
          <cell r="C14978">
            <v>143081</v>
          </cell>
          <cell r="D14978" t="str">
            <v>Одинцовский м.р.</v>
          </cell>
          <cell r="E14978" t="str">
            <v>Трубачеевка дер.</v>
          </cell>
          <cell r="F14978" t="str">
            <v>Березовая ул.</v>
          </cell>
          <cell r="G14978" t="str">
            <v>27</v>
          </cell>
          <cell r="I14978" t="str">
            <v>0</v>
          </cell>
          <cell r="J14978">
            <v>50</v>
          </cell>
          <cell r="K14978" t="str">
            <v>ООО "Рузский РО"</v>
          </cell>
          <cell r="L14978">
            <v>949.56</v>
          </cell>
          <cell r="M14978">
            <v>3934.04</v>
          </cell>
          <cell r="P14978">
            <v>229.99</v>
          </cell>
          <cell r="Q14978">
            <v>0</v>
          </cell>
          <cell r="R14978">
            <v>4.91</v>
          </cell>
          <cell r="T14978">
            <v>4168.9399999999996</v>
          </cell>
        </row>
        <row r="14979">
          <cell r="B14979">
            <v>50008694953</v>
          </cell>
          <cell r="C14979">
            <v>143005</v>
          </cell>
          <cell r="D14979" t="str">
            <v>Одинцовский м.р.</v>
          </cell>
          <cell r="E14979" t="str">
            <v>Лохино дер.</v>
          </cell>
          <cell r="F14979" t="str">
            <v>Советская 1-я ул.</v>
          </cell>
          <cell r="G14979" t="str">
            <v>23</v>
          </cell>
          <cell r="I14979" t="str">
            <v>0</v>
          </cell>
          <cell r="J14979">
            <v>55.5</v>
          </cell>
          <cell r="K14979" t="str">
            <v>ООО "Рузский РО"</v>
          </cell>
          <cell r="L14979">
            <v>949.56</v>
          </cell>
          <cell r="M14979">
            <v>185.68</v>
          </cell>
          <cell r="N14979">
            <v>185.68</v>
          </cell>
          <cell r="P14979">
            <v>185.68</v>
          </cell>
          <cell r="Q14979">
            <v>0</v>
          </cell>
          <cell r="R14979">
            <v>0</v>
          </cell>
          <cell r="T14979">
            <v>185.68</v>
          </cell>
        </row>
        <row r="14980">
          <cell r="B14980">
            <v>50008694960</v>
          </cell>
          <cell r="C14980">
            <v>143080</v>
          </cell>
          <cell r="D14980" t="str">
            <v>Одинцовский м.р.</v>
          </cell>
          <cell r="E14980" t="str">
            <v>Бородки дер.</v>
          </cell>
          <cell r="F14980" t="str">
            <v>Солнечная ул.</v>
          </cell>
          <cell r="G14980" t="str">
            <v>48</v>
          </cell>
          <cell r="I14980" t="str">
            <v>0</v>
          </cell>
          <cell r="J14980">
            <v>68</v>
          </cell>
          <cell r="K14980" t="str">
            <v>ООО "Рузский РО"</v>
          </cell>
          <cell r="L14980">
            <v>949.56</v>
          </cell>
          <cell r="M14980">
            <v>228.95</v>
          </cell>
          <cell r="P14980">
            <v>229.97</v>
          </cell>
          <cell r="Q14980">
            <v>0</v>
          </cell>
          <cell r="R14980">
            <v>0</v>
          </cell>
          <cell r="T14980">
            <v>458.92</v>
          </cell>
        </row>
        <row r="14981">
          <cell r="B14981">
            <v>50008694992</v>
          </cell>
          <cell r="C14981">
            <v>143021</v>
          </cell>
          <cell r="D14981" t="str">
            <v>Одинцовский м.р.</v>
          </cell>
          <cell r="E14981" t="str">
            <v>Назарьево дер.</v>
          </cell>
          <cell r="F14981" t="str">
            <v>,</v>
          </cell>
          <cell r="G14981" t="str">
            <v>52Б</v>
          </cell>
          <cell r="I14981" t="str">
            <v>0</v>
          </cell>
          <cell r="J14981">
            <v>50</v>
          </cell>
          <cell r="K14981" t="str">
            <v>ООО "Рузский РО"</v>
          </cell>
          <cell r="L14981">
            <v>949.56</v>
          </cell>
          <cell r="M14981">
            <v>183.99</v>
          </cell>
          <cell r="N14981">
            <v>183.99</v>
          </cell>
          <cell r="P14981">
            <v>183.99</v>
          </cell>
          <cell r="Q14981">
            <v>0</v>
          </cell>
          <cell r="R14981">
            <v>0</v>
          </cell>
          <cell r="T14981">
            <v>183.99</v>
          </cell>
        </row>
        <row r="14982">
          <cell r="B14982">
            <v>50008695019</v>
          </cell>
          <cell r="C14982">
            <v>143021</v>
          </cell>
          <cell r="D14982" t="str">
            <v>Одинцовский м.р.</v>
          </cell>
          <cell r="E14982" t="str">
            <v>Назарьево дер.</v>
          </cell>
          <cell r="F14982" t="str">
            <v>,</v>
          </cell>
          <cell r="G14982" t="str">
            <v>28Б</v>
          </cell>
          <cell r="I14982" t="str">
            <v>0</v>
          </cell>
          <cell r="J14982">
            <v>50</v>
          </cell>
          <cell r="K14982" t="str">
            <v>ООО "Рузский РО"</v>
          </cell>
          <cell r="L14982">
            <v>949.56</v>
          </cell>
          <cell r="M14982">
            <v>183.99</v>
          </cell>
          <cell r="N14982">
            <v>184</v>
          </cell>
          <cell r="P14982">
            <v>183.99</v>
          </cell>
          <cell r="Q14982">
            <v>0</v>
          </cell>
          <cell r="R14982">
            <v>0</v>
          </cell>
          <cell r="T14982">
            <v>183.98</v>
          </cell>
        </row>
        <row r="14983">
          <cell r="B14983">
            <v>50008695026</v>
          </cell>
          <cell r="C14983">
            <v>143005</v>
          </cell>
          <cell r="D14983" t="str">
            <v>Одинцовский м.р.</v>
          </cell>
          <cell r="E14983" t="str">
            <v>Лохино дер.</v>
          </cell>
          <cell r="F14983" t="str">
            <v>Советская 1-я ул.</v>
          </cell>
          <cell r="G14983" t="str">
            <v>24</v>
          </cell>
          <cell r="I14983" t="str">
            <v>0</v>
          </cell>
          <cell r="J14983">
            <v>55.5</v>
          </cell>
          <cell r="K14983" t="str">
            <v>ООО "Рузский РО"</v>
          </cell>
          <cell r="L14983">
            <v>949.56</v>
          </cell>
          <cell r="M14983">
            <v>4303.8500000000004</v>
          </cell>
          <cell r="P14983">
            <v>185.68</v>
          </cell>
          <cell r="Q14983">
            <v>0</v>
          </cell>
          <cell r="R14983">
            <v>34.82</v>
          </cell>
          <cell r="T14983">
            <v>4524.3500000000004</v>
          </cell>
        </row>
        <row r="14984">
          <cell r="B14984">
            <v>50008695033</v>
          </cell>
          <cell r="C14984">
            <v>143005</v>
          </cell>
          <cell r="D14984" t="str">
            <v>Одинцовский м.р.</v>
          </cell>
          <cell r="E14984" t="str">
            <v>Лохино дер.</v>
          </cell>
          <cell r="F14984" t="str">
            <v>Советская 1-я ул.</v>
          </cell>
          <cell r="G14984" t="str">
            <v>25</v>
          </cell>
          <cell r="I14984" t="str">
            <v>0</v>
          </cell>
          <cell r="J14984">
            <v>111</v>
          </cell>
          <cell r="K14984" t="str">
            <v>ООО "Рузский РО"</v>
          </cell>
          <cell r="L14984">
            <v>949.56</v>
          </cell>
          <cell r="M14984">
            <v>367.99</v>
          </cell>
          <cell r="N14984">
            <v>367.99</v>
          </cell>
          <cell r="P14984">
            <v>367.99</v>
          </cell>
          <cell r="Q14984">
            <v>0</v>
          </cell>
          <cell r="R14984">
            <v>0</v>
          </cell>
          <cell r="T14984">
            <v>367.99</v>
          </cell>
        </row>
        <row r="14985">
          <cell r="B14985">
            <v>50008695058</v>
          </cell>
          <cell r="C14985">
            <v>143005</v>
          </cell>
          <cell r="D14985" t="str">
            <v>Одинцовский м.р.</v>
          </cell>
          <cell r="E14985" t="str">
            <v>Лохино дер.</v>
          </cell>
          <cell r="F14985" t="str">
            <v>Советская 1-я ул.</v>
          </cell>
          <cell r="G14985" t="str">
            <v>26</v>
          </cell>
          <cell r="I14985" t="str">
            <v>0</v>
          </cell>
          <cell r="J14985">
            <v>55.5</v>
          </cell>
          <cell r="K14985" t="str">
            <v>ООО "Рузский РО"</v>
          </cell>
          <cell r="L14985">
            <v>949.56</v>
          </cell>
          <cell r="M14985">
            <v>185.68</v>
          </cell>
          <cell r="P14985">
            <v>185.68</v>
          </cell>
          <cell r="Q14985">
            <v>0</v>
          </cell>
          <cell r="R14985">
            <v>0</v>
          </cell>
          <cell r="T14985">
            <v>371.36</v>
          </cell>
        </row>
        <row r="14986">
          <cell r="B14986">
            <v>50008695065</v>
          </cell>
          <cell r="C14986">
            <v>143005</v>
          </cell>
          <cell r="D14986" t="str">
            <v>Одинцовский м.р.</v>
          </cell>
          <cell r="E14986" t="str">
            <v>Лохино дер.</v>
          </cell>
          <cell r="F14986" t="str">
            <v>Советская 1-я ул.</v>
          </cell>
          <cell r="G14986" t="str">
            <v>28</v>
          </cell>
          <cell r="I14986" t="str">
            <v>0</v>
          </cell>
          <cell r="J14986">
            <v>50</v>
          </cell>
          <cell r="K14986" t="str">
            <v>ООО "Рузский РО"</v>
          </cell>
          <cell r="L14986">
            <v>949.56</v>
          </cell>
          <cell r="M14986">
            <v>-155.86000000000001</v>
          </cell>
          <cell r="P14986">
            <v>183.99</v>
          </cell>
          <cell r="Q14986">
            <v>0</v>
          </cell>
          <cell r="R14986">
            <v>0</v>
          </cell>
          <cell r="T14986">
            <v>28.13</v>
          </cell>
        </row>
        <row r="14987">
          <cell r="B14987">
            <v>50008695072</v>
          </cell>
          <cell r="C14987">
            <v>143005</v>
          </cell>
          <cell r="D14987" t="str">
            <v>Одинцовский м.р.</v>
          </cell>
          <cell r="E14987" t="str">
            <v>Лохино дер.</v>
          </cell>
          <cell r="F14987" t="str">
            <v>Советская 1-я ул.</v>
          </cell>
          <cell r="G14987" t="str">
            <v>28</v>
          </cell>
          <cell r="I14987" t="str">
            <v>0</v>
          </cell>
          <cell r="J14987">
            <v>50</v>
          </cell>
          <cell r="K14987" t="str">
            <v>ООО "Рузский РО"</v>
          </cell>
          <cell r="L14987">
            <v>949.56</v>
          </cell>
          <cell r="M14987">
            <v>183.99</v>
          </cell>
          <cell r="N14987">
            <v>183.99</v>
          </cell>
          <cell r="P14987">
            <v>183.99</v>
          </cell>
          <cell r="Q14987">
            <v>0</v>
          </cell>
          <cell r="R14987">
            <v>0</v>
          </cell>
          <cell r="T14987">
            <v>183.99</v>
          </cell>
        </row>
        <row r="14988">
          <cell r="B14988">
            <v>50008695080</v>
          </cell>
          <cell r="C14988">
            <v>143005</v>
          </cell>
          <cell r="D14988" t="str">
            <v>Одинцовский м.р.</v>
          </cell>
          <cell r="E14988" t="str">
            <v>Лохино дер.</v>
          </cell>
          <cell r="F14988" t="str">
            <v>Советская 1-я ул.</v>
          </cell>
          <cell r="G14988" t="str">
            <v>28</v>
          </cell>
          <cell r="I14988" t="str">
            <v>0</v>
          </cell>
          <cell r="J14988">
            <v>18.899999999999999</v>
          </cell>
          <cell r="K14988" t="str">
            <v>ООО "Рузский РО"</v>
          </cell>
          <cell r="L14988">
            <v>949.56</v>
          </cell>
          <cell r="M14988">
            <v>1522.76</v>
          </cell>
          <cell r="P14988">
            <v>83.79</v>
          </cell>
          <cell r="Q14988">
            <v>0</v>
          </cell>
          <cell r="R14988">
            <v>0</v>
          </cell>
          <cell r="T14988">
            <v>1606.55</v>
          </cell>
        </row>
        <row r="14989">
          <cell r="B14989">
            <v>50008695202</v>
          </cell>
          <cell r="C14989">
            <v>143005</v>
          </cell>
          <cell r="D14989" t="str">
            <v xml:space="preserve">г.п. Одинцово </v>
          </cell>
          <cell r="E14989" t="str">
            <v>Одинцово г.</v>
          </cell>
          <cell r="F14989" t="str">
            <v>Старое Яскино ул.</v>
          </cell>
          <cell r="G14989" t="str">
            <v>6</v>
          </cell>
          <cell r="I14989" t="str">
            <v>0</v>
          </cell>
          <cell r="J14989">
            <v>50</v>
          </cell>
          <cell r="K14989" t="str">
            <v>ООО "Рузский РО"</v>
          </cell>
          <cell r="L14989">
            <v>949.56</v>
          </cell>
          <cell r="M14989">
            <v>229.99</v>
          </cell>
          <cell r="N14989">
            <v>229.99</v>
          </cell>
          <cell r="P14989">
            <v>229.99</v>
          </cell>
          <cell r="Q14989">
            <v>0</v>
          </cell>
          <cell r="R14989">
            <v>0</v>
          </cell>
          <cell r="T14989">
            <v>229.99</v>
          </cell>
        </row>
        <row r="14990">
          <cell r="B14990">
            <v>50008695234</v>
          </cell>
          <cell r="C14990">
            <v>143005</v>
          </cell>
          <cell r="D14990" t="str">
            <v xml:space="preserve">г.п. Одинцово </v>
          </cell>
          <cell r="E14990" t="str">
            <v>Одинцово г.</v>
          </cell>
          <cell r="F14990" t="str">
            <v>Старое Яскино ул.</v>
          </cell>
          <cell r="G14990" t="str">
            <v>9</v>
          </cell>
          <cell r="I14990" t="str">
            <v>0</v>
          </cell>
          <cell r="J14990">
            <v>50</v>
          </cell>
          <cell r="K14990" t="str">
            <v>ООО "Рузский РО"</v>
          </cell>
          <cell r="L14990">
            <v>949.56</v>
          </cell>
          <cell r="M14990">
            <v>6650.58</v>
          </cell>
          <cell r="P14990">
            <v>229.99</v>
          </cell>
          <cell r="Q14990">
            <v>0</v>
          </cell>
          <cell r="R14990">
            <v>77.94</v>
          </cell>
          <cell r="T14990">
            <v>6958.51</v>
          </cell>
        </row>
        <row r="14991">
          <cell r="B14991">
            <v>50008695241</v>
          </cell>
          <cell r="C14991">
            <v>143005</v>
          </cell>
          <cell r="D14991" t="str">
            <v xml:space="preserve">г.п. Одинцово </v>
          </cell>
          <cell r="E14991" t="str">
            <v>Одинцово г.</v>
          </cell>
          <cell r="F14991" t="str">
            <v>Старое Яскино ул.</v>
          </cell>
          <cell r="G14991" t="str">
            <v>9</v>
          </cell>
          <cell r="I14991" t="str">
            <v>0</v>
          </cell>
          <cell r="J14991">
            <v>50</v>
          </cell>
          <cell r="K14991" t="str">
            <v>ООО "Рузский РО"</v>
          </cell>
          <cell r="L14991">
            <v>949.56</v>
          </cell>
          <cell r="M14991">
            <v>6650.58</v>
          </cell>
          <cell r="P14991">
            <v>229.99</v>
          </cell>
          <cell r="Q14991">
            <v>0</v>
          </cell>
          <cell r="R14991">
            <v>77.94</v>
          </cell>
          <cell r="T14991">
            <v>6958.51</v>
          </cell>
        </row>
        <row r="14992">
          <cell r="B14992">
            <v>50008695280</v>
          </cell>
          <cell r="C14992">
            <v>143005</v>
          </cell>
          <cell r="D14992" t="str">
            <v xml:space="preserve">г.п. Одинцово </v>
          </cell>
          <cell r="E14992" t="str">
            <v>Одинцово г.</v>
          </cell>
          <cell r="F14992" t="str">
            <v>Старое Яскино ул.</v>
          </cell>
          <cell r="G14992" t="str">
            <v>11</v>
          </cell>
          <cell r="I14992" t="str">
            <v>0</v>
          </cell>
          <cell r="J14992">
            <v>50</v>
          </cell>
          <cell r="K14992" t="str">
            <v>ООО "Рузский РО"</v>
          </cell>
          <cell r="L14992">
            <v>949.56</v>
          </cell>
          <cell r="M14992">
            <v>6650.58</v>
          </cell>
          <cell r="P14992">
            <v>229.99</v>
          </cell>
          <cell r="Q14992">
            <v>0</v>
          </cell>
          <cell r="R14992">
            <v>77.94</v>
          </cell>
          <cell r="T14992">
            <v>6958.51</v>
          </cell>
        </row>
        <row r="14993">
          <cell r="B14993">
            <v>50008695530</v>
          </cell>
          <cell r="C14993">
            <v>143026</v>
          </cell>
          <cell r="D14993" t="str">
            <v>Одинцовский м.р.</v>
          </cell>
          <cell r="E14993" t="str">
            <v>Новоивановское пос.</v>
          </cell>
          <cell r="F14993" t="str">
            <v>Овражная ул.</v>
          </cell>
          <cell r="G14993" t="str">
            <v>12А</v>
          </cell>
          <cell r="I14993" t="str">
            <v>0</v>
          </cell>
          <cell r="J14993">
            <v>50</v>
          </cell>
          <cell r="K14993" t="str">
            <v>ООО "Рузский РО"</v>
          </cell>
          <cell r="L14993">
            <v>949.56</v>
          </cell>
          <cell r="M14993">
            <v>6650.58</v>
          </cell>
          <cell r="P14993">
            <v>229.99</v>
          </cell>
          <cell r="Q14993">
            <v>0</v>
          </cell>
          <cell r="R14993">
            <v>77.94</v>
          </cell>
          <cell r="T14993">
            <v>6958.51</v>
          </cell>
        </row>
        <row r="14994">
          <cell r="B14994">
            <v>50008695555</v>
          </cell>
          <cell r="C14994">
            <v>143026</v>
          </cell>
          <cell r="D14994" t="str">
            <v>Одинцовский м.р.</v>
          </cell>
          <cell r="E14994" t="str">
            <v>Новоивановское пос.</v>
          </cell>
          <cell r="F14994" t="str">
            <v>Овражная ул.</v>
          </cell>
          <cell r="G14994" t="str">
            <v>22</v>
          </cell>
          <cell r="I14994" t="str">
            <v>2</v>
          </cell>
          <cell r="J14994">
            <v>75</v>
          </cell>
          <cell r="K14994" t="str">
            <v>ООО "Рузский РО"</v>
          </cell>
          <cell r="L14994">
            <v>949.56</v>
          </cell>
          <cell r="M14994">
            <v>230.03</v>
          </cell>
          <cell r="P14994">
            <v>230.03</v>
          </cell>
          <cell r="Q14994">
            <v>0</v>
          </cell>
          <cell r="R14994">
            <v>0</v>
          </cell>
          <cell r="T14994">
            <v>460.06</v>
          </cell>
        </row>
        <row r="14995">
          <cell r="B14995">
            <v>50008695562</v>
          </cell>
          <cell r="C14995">
            <v>143026</v>
          </cell>
          <cell r="D14995" t="str">
            <v>Одинцовский м.р.</v>
          </cell>
          <cell r="E14995" t="str">
            <v>Новоивановское пос.</v>
          </cell>
          <cell r="F14995" t="str">
            <v>Овражная ул.</v>
          </cell>
          <cell r="G14995" t="str">
            <v>23</v>
          </cell>
          <cell r="I14995" t="str">
            <v>0</v>
          </cell>
          <cell r="J14995">
            <v>62</v>
          </cell>
          <cell r="K14995" t="str">
            <v>ООО "Рузский РО"</v>
          </cell>
          <cell r="L14995">
            <v>949.56</v>
          </cell>
          <cell r="M14995">
            <v>229.98</v>
          </cell>
          <cell r="N14995">
            <v>229.98</v>
          </cell>
          <cell r="P14995">
            <v>229.98</v>
          </cell>
          <cell r="Q14995">
            <v>0</v>
          </cell>
          <cell r="R14995">
            <v>0</v>
          </cell>
          <cell r="T14995">
            <v>229.98</v>
          </cell>
        </row>
        <row r="14996">
          <cell r="B14996">
            <v>50008695594</v>
          </cell>
          <cell r="C14996">
            <v>143026</v>
          </cell>
          <cell r="D14996" t="str">
            <v>Одинцовский м.р.</v>
          </cell>
          <cell r="E14996" t="str">
            <v>Новоивановское пос.</v>
          </cell>
          <cell r="F14996" t="str">
            <v>Овражная ул.</v>
          </cell>
          <cell r="G14996" t="str">
            <v>28</v>
          </cell>
          <cell r="I14996" t="str">
            <v>2</v>
          </cell>
          <cell r="J14996">
            <v>75</v>
          </cell>
          <cell r="K14996" t="str">
            <v>ООО "Рузский РО"</v>
          </cell>
          <cell r="L14996">
            <v>949.56</v>
          </cell>
          <cell r="M14996">
            <v>230.03</v>
          </cell>
          <cell r="P14996">
            <v>230.03</v>
          </cell>
          <cell r="Q14996">
            <v>0</v>
          </cell>
          <cell r="R14996">
            <v>0</v>
          </cell>
          <cell r="T14996">
            <v>460.06</v>
          </cell>
        </row>
        <row r="14997">
          <cell r="B14997">
            <v>50008695611</v>
          </cell>
          <cell r="C14997">
            <v>143026</v>
          </cell>
          <cell r="D14997" t="str">
            <v>Одинцовский м.р.</v>
          </cell>
          <cell r="E14997" t="str">
            <v>Новоивановское пос.</v>
          </cell>
          <cell r="F14997" t="str">
            <v>Овражная ул.</v>
          </cell>
          <cell r="G14997" t="str">
            <v>29</v>
          </cell>
          <cell r="I14997" t="str">
            <v>0</v>
          </cell>
          <cell r="J14997">
            <v>36.799999999999997</v>
          </cell>
          <cell r="K14997" t="str">
            <v>ООО "Рузский РО"</v>
          </cell>
          <cell r="L14997">
            <v>949.56</v>
          </cell>
          <cell r="M14997">
            <v>407.86</v>
          </cell>
          <cell r="N14997">
            <v>203.93</v>
          </cell>
          <cell r="P14997">
            <v>203.93</v>
          </cell>
          <cell r="Q14997">
            <v>0</v>
          </cell>
          <cell r="R14997">
            <v>0</v>
          </cell>
          <cell r="T14997">
            <v>407.86</v>
          </cell>
        </row>
        <row r="14998">
          <cell r="B14998">
            <v>50008695629</v>
          </cell>
          <cell r="C14998">
            <v>143026</v>
          </cell>
          <cell r="D14998" t="str">
            <v>Одинцовский м.р.</v>
          </cell>
          <cell r="E14998" t="str">
            <v>Новоивановское пос.</v>
          </cell>
          <cell r="F14998" t="str">
            <v>Овражная ул.</v>
          </cell>
          <cell r="G14998" t="str">
            <v>29</v>
          </cell>
          <cell r="I14998" t="str">
            <v>0</v>
          </cell>
          <cell r="J14998">
            <v>46.7</v>
          </cell>
          <cell r="K14998" t="str">
            <v>ООО "Рузский РО"</v>
          </cell>
          <cell r="L14998">
            <v>949.56</v>
          </cell>
          <cell r="M14998">
            <v>4405.37</v>
          </cell>
          <cell r="N14998">
            <v>4391.62</v>
          </cell>
          <cell r="O14998">
            <v>59.84</v>
          </cell>
          <cell r="P14998">
            <v>233.51</v>
          </cell>
          <cell r="Q14998">
            <v>58.72</v>
          </cell>
          <cell r="R14998">
            <v>-52.37</v>
          </cell>
          <cell r="T14998">
            <v>313.45</v>
          </cell>
        </row>
        <row r="14999">
          <cell r="B14999">
            <v>50008695636</v>
          </cell>
          <cell r="C14999">
            <v>143026</v>
          </cell>
          <cell r="D14999" t="str">
            <v>Одинцовский м.р.</v>
          </cell>
          <cell r="E14999" t="str">
            <v>Новоивановское пос.</v>
          </cell>
          <cell r="F14999" t="str">
            <v>Овражная ул.</v>
          </cell>
          <cell r="G14999" t="str">
            <v>29</v>
          </cell>
          <cell r="I14999" t="str">
            <v>0</v>
          </cell>
          <cell r="J14999">
            <v>50</v>
          </cell>
          <cell r="K14999" t="str">
            <v>ООО "Рузский РО"</v>
          </cell>
          <cell r="L14999">
            <v>949.56</v>
          </cell>
          <cell r="M14999">
            <v>689.97</v>
          </cell>
          <cell r="N14999">
            <v>544.11</v>
          </cell>
          <cell r="P14999">
            <v>229.99</v>
          </cell>
          <cell r="Q14999">
            <v>0</v>
          </cell>
          <cell r="R14999">
            <v>0</v>
          </cell>
          <cell r="T14999">
            <v>375.85</v>
          </cell>
        </row>
        <row r="15000">
          <cell r="B15000">
            <v>50008695682</v>
          </cell>
          <cell r="C15000">
            <v>143026</v>
          </cell>
          <cell r="D15000" t="str">
            <v>Одинцовский м.р.</v>
          </cell>
          <cell r="E15000" t="str">
            <v>Новоивановское пос.</v>
          </cell>
          <cell r="F15000" t="str">
            <v>Овражная ул.</v>
          </cell>
          <cell r="G15000" t="str">
            <v>34</v>
          </cell>
          <cell r="I15000" t="str">
            <v>0</v>
          </cell>
          <cell r="J15000">
            <v>50</v>
          </cell>
          <cell r="K15000" t="str">
            <v>ООО "Рузский РО"</v>
          </cell>
          <cell r="L15000">
            <v>949.56</v>
          </cell>
          <cell r="M15000">
            <v>229.99</v>
          </cell>
          <cell r="N15000">
            <v>229.99</v>
          </cell>
          <cell r="P15000">
            <v>229.99</v>
          </cell>
          <cell r="Q15000">
            <v>0</v>
          </cell>
          <cell r="R15000">
            <v>0</v>
          </cell>
          <cell r="T15000">
            <v>229.99</v>
          </cell>
        </row>
        <row r="15001">
          <cell r="B15001">
            <v>50008695717</v>
          </cell>
          <cell r="C15001">
            <v>143026</v>
          </cell>
          <cell r="D15001" t="str">
            <v>Одинцовский м.р.</v>
          </cell>
          <cell r="E15001" t="str">
            <v>Новоивановское пос.</v>
          </cell>
          <cell r="F15001" t="str">
            <v>Овражная ул.</v>
          </cell>
          <cell r="G15001" t="str">
            <v>35</v>
          </cell>
          <cell r="I15001" t="str">
            <v>0</v>
          </cell>
          <cell r="J15001">
            <v>75</v>
          </cell>
          <cell r="K15001" t="str">
            <v>ООО "Рузский РО"</v>
          </cell>
          <cell r="L15001">
            <v>949.56</v>
          </cell>
          <cell r="M15001">
            <v>1166.04</v>
          </cell>
          <cell r="P15001">
            <v>230.03</v>
          </cell>
          <cell r="Q15001">
            <v>0</v>
          </cell>
          <cell r="R15001">
            <v>0.4</v>
          </cell>
          <cell r="T15001">
            <v>1396.47</v>
          </cell>
        </row>
        <row r="15002">
          <cell r="B15002">
            <v>50008695749</v>
          </cell>
          <cell r="C15002">
            <v>143026</v>
          </cell>
          <cell r="D15002" t="str">
            <v>Одинцовский м.р.</v>
          </cell>
          <cell r="E15002" t="str">
            <v>Новоивановское пос.</v>
          </cell>
          <cell r="F15002" t="str">
            <v>Овражная ул.</v>
          </cell>
          <cell r="G15002" t="str">
            <v>37</v>
          </cell>
          <cell r="I15002" t="str">
            <v>0</v>
          </cell>
          <cell r="J15002">
            <v>50</v>
          </cell>
          <cell r="K15002" t="str">
            <v>ООО "Рузский РО"</v>
          </cell>
          <cell r="L15002">
            <v>949.56</v>
          </cell>
          <cell r="M15002">
            <v>6650.58</v>
          </cell>
          <cell r="P15002">
            <v>229.99</v>
          </cell>
          <cell r="Q15002">
            <v>0</v>
          </cell>
          <cell r="R15002">
            <v>77.94</v>
          </cell>
          <cell r="T15002">
            <v>6958.51</v>
          </cell>
        </row>
        <row r="15003">
          <cell r="B15003">
            <v>50008695756</v>
          </cell>
          <cell r="C15003">
            <v>143026</v>
          </cell>
          <cell r="D15003" t="str">
            <v>Одинцовский м.р.</v>
          </cell>
          <cell r="E15003" t="str">
            <v>Новоивановское пос.</v>
          </cell>
          <cell r="F15003" t="str">
            <v>Овражная ул.</v>
          </cell>
          <cell r="G15003" t="str">
            <v>37</v>
          </cell>
          <cell r="I15003" t="str">
            <v>0</v>
          </cell>
          <cell r="J15003">
            <v>50</v>
          </cell>
          <cell r="K15003" t="str">
            <v>ООО "Рузский РО"</v>
          </cell>
          <cell r="L15003">
            <v>949.56</v>
          </cell>
          <cell r="M15003">
            <v>6318.11</v>
          </cell>
          <cell r="P15003">
            <v>229.99</v>
          </cell>
          <cell r="Q15003">
            <v>0</v>
          </cell>
          <cell r="R15003">
            <v>68.209999999999994</v>
          </cell>
          <cell r="T15003">
            <v>6616.31</v>
          </cell>
        </row>
        <row r="15004">
          <cell r="B15004">
            <v>50008695770</v>
          </cell>
          <cell r="C15004">
            <v>143026</v>
          </cell>
          <cell r="D15004" t="str">
            <v>Одинцовский м.р.</v>
          </cell>
          <cell r="E15004" t="str">
            <v>Новоивановское пос.</v>
          </cell>
          <cell r="F15004" t="str">
            <v>Овражная ул.</v>
          </cell>
          <cell r="G15004" t="str">
            <v>40</v>
          </cell>
          <cell r="I15004" t="str">
            <v>2</v>
          </cell>
          <cell r="J15004">
            <v>102</v>
          </cell>
          <cell r="K15004" t="str">
            <v>ООО "Рузский РО"</v>
          </cell>
          <cell r="L15004">
            <v>949.56</v>
          </cell>
          <cell r="M15004">
            <v>459.98</v>
          </cell>
          <cell r="N15004">
            <v>459.98</v>
          </cell>
          <cell r="P15004">
            <v>459.98</v>
          </cell>
          <cell r="Q15004">
            <v>0</v>
          </cell>
          <cell r="R15004">
            <v>0</v>
          </cell>
          <cell r="T15004">
            <v>459.98</v>
          </cell>
        </row>
        <row r="15005">
          <cell r="B15005">
            <v>50008695788</v>
          </cell>
          <cell r="C15005">
            <v>143026</v>
          </cell>
          <cell r="D15005" t="str">
            <v>Одинцовский м.р.</v>
          </cell>
          <cell r="E15005" t="str">
            <v>Новоивановское пос.</v>
          </cell>
          <cell r="F15005" t="str">
            <v>Овражная ул.</v>
          </cell>
          <cell r="G15005" t="str">
            <v>43</v>
          </cell>
          <cell r="I15005" t="str">
            <v>0</v>
          </cell>
          <cell r="J15005">
            <v>74</v>
          </cell>
          <cell r="K15005" t="str">
            <v>ООО "Рузский РО"</v>
          </cell>
          <cell r="L15005">
            <v>949.56</v>
          </cell>
          <cell r="M15005">
            <v>229.97</v>
          </cell>
          <cell r="P15005">
            <v>229.97</v>
          </cell>
          <cell r="Q15005">
            <v>0</v>
          </cell>
          <cell r="R15005">
            <v>0</v>
          </cell>
          <cell r="T15005">
            <v>459.94</v>
          </cell>
        </row>
        <row r="15006">
          <cell r="B15006">
            <v>50008695820</v>
          </cell>
          <cell r="C15006">
            <v>143026</v>
          </cell>
          <cell r="D15006" t="str">
            <v>Одинцовский м.р.</v>
          </cell>
          <cell r="E15006" t="str">
            <v>Немчиновка с.</v>
          </cell>
          <cell r="F15006" t="str">
            <v>Хорошевский пр.</v>
          </cell>
          <cell r="G15006" t="str">
            <v>2</v>
          </cell>
          <cell r="I15006" t="str">
            <v>0</v>
          </cell>
          <cell r="J15006">
            <v>50</v>
          </cell>
          <cell r="K15006" t="str">
            <v>ООО "Рузский РО"</v>
          </cell>
          <cell r="L15006">
            <v>949.56</v>
          </cell>
          <cell r="M15006">
            <v>5862.2</v>
          </cell>
          <cell r="P15006">
            <v>183.99</v>
          </cell>
          <cell r="Q15006">
            <v>0</v>
          </cell>
          <cell r="R15006">
            <v>74.62</v>
          </cell>
          <cell r="T15006">
            <v>6120.81</v>
          </cell>
        </row>
        <row r="15007">
          <cell r="B15007">
            <v>50008695837</v>
          </cell>
          <cell r="C15007">
            <v>143026</v>
          </cell>
          <cell r="D15007" t="str">
            <v>Одинцовский м.р.</v>
          </cell>
          <cell r="E15007" t="str">
            <v>Немчиновка с.</v>
          </cell>
          <cell r="F15007" t="str">
            <v>Хорошевский пр.</v>
          </cell>
          <cell r="G15007" t="str">
            <v>2</v>
          </cell>
          <cell r="I15007" t="str">
            <v>0</v>
          </cell>
          <cell r="J15007">
            <v>50</v>
          </cell>
          <cell r="K15007" t="str">
            <v>ООО "Рузский РО"</v>
          </cell>
          <cell r="L15007">
            <v>949.56</v>
          </cell>
          <cell r="M15007">
            <v>5862.2</v>
          </cell>
          <cell r="P15007">
            <v>183.99</v>
          </cell>
          <cell r="Q15007">
            <v>0</v>
          </cell>
          <cell r="R15007">
            <v>74.62</v>
          </cell>
          <cell r="T15007">
            <v>6120.81</v>
          </cell>
        </row>
        <row r="15008">
          <cell r="B15008">
            <v>50008695890</v>
          </cell>
          <cell r="C15008">
            <v>143020</v>
          </cell>
          <cell r="D15008" t="str">
            <v>Одинцовский м.р.</v>
          </cell>
          <cell r="E15008" t="str">
            <v>Жаворонки с.</v>
          </cell>
          <cell r="F15008" t="str">
            <v>Суворова ул.</v>
          </cell>
          <cell r="G15008" t="str">
            <v>17</v>
          </cell>
          <cell r="I15008" t="str">
            <v>0</v>
          </cell>
          <cell r="J15008">
            <v>50</v>
          </cell>
          <cell r="K15008" t="str">
            <v>ООО "Рузский РО"</v>
          </cell>
          <cell r="L15008">
            <v>949.56</v>
          </cell>
          <cell r="M15008">
            <v>6650.58</v>
          </cell>
          <cell r="P15008">
            <v>229.99</v>
          </cell>
          <cell r="Q15008">
            <v>0</v>
          </cell>
          <cell r="R15008">
            <v>77.94</v>
          </cell>
          <cell r="T15008">
            <v>6958.51</v>
          </cell>
        </row>
        <row r="15009">
          <cell r="B15009">
            <v>50008695925</v>
          </cell>
          <cell r="C15009">
            <v>143020</v>
          </cell>
          <cell r="D15009" t="str">
            <v>Одинцовский м.р.</v>
          </cell>
          <cell r="E15009" t="str">
            <v>Жаворонки с.</v>
          </cell>
          <cell r="F15009" t="str">
            <v>Суворова ул.</v>
          </cell>
          <cell r="G15009" t="str">
            <v>40</v>
          </cell>
          <cell r="I15009" t="str">
            <v>0</v>
          </cell>
          <cell r="J15009">
            <v>50</v>
          </cell>
          <cell r="K15009" t="str">
            <v>ООО "Рузский РО"</v>
          </cell>
          <cell r="L15009">
            <v>949.56</v>
          </cell>
          <cell r="M15009">
            <v>459.78</v>
          </cell>
          <cell r="N15009">
            <v>229.79</v>
          </cell>
          <cell r="P15009">
            <v>229.99</v>
          </cell>
          <cell r="Q15009">
            <v>0</v>
          </cell>
          <cell r="R15009">
            <v>0</v>
          </cell>
          <cell r="T15009">
            <v>459.98</v>
          </cell>
        </row>
        <row r="15010">
          <cell r="B15010">
            <v>50008695932</v>
          </cell>
          <cell r="C15010">
            <v>143020</v>
          </cell>
          <cell r="D15010" t="str">
            <v>Одинцовский м.р.</v>
          </cell>
          <cell r="E15010" t="str">
            <v>Жаворонки с.</v>
          </cell>
          <cell r="F15010" t="str">
            <v>Суворова ул.</v>
          </cell>
          <cell r="G15010" t="str">
            <v>43</v>
          </cell>
          <cell r="I15010" t="str">
            <v>0</v>
          </cell>
          <cell r="J15010">
            <v>50</v>
          </cell>
          <cell r="K15010" t="str">
            <v>ООО "Рузский РО"</v>
          </cell>
          <cell r="L15010">
            <v>949.56</v>
          </cell>
          <cell r="M15010">
            <v>6650.58</v>
          </cell>
          <cell r="P15010">
            <v>229.99</v>
          </cell>
          <cell r="Q15010">
            <v>0</v>
          </cell>
          <cell r="R15010">
            <v>77.94</v>
          </cell>
          <cell r="T15010">
            <v>6958.51</v>
          </cell>
        </row>
        <row r="15011">
          <cell r="B15011">
            <v>50008696189</v>
          </cell>
          <cell r="C15011">
            <v>143088</v>
          </cell>
          <cell r="D15011" t="str">
            <v>Одинцовский м.р.</v>
          </cell>
          <cell r="E15011" t="str">
            <v>Санаторий им. Герцена</v>
          </cell>
          <cell r="F15011" t="str">
            <v>,</v>
          </cell>
          <cell r="G15011" t="str">
            <v>уч.7</v>
          </cell>
          <cell r="I15011" t="str">
            <v>0</v>
          </cell>
          <cell r="J15011">
            <v>300.60000000000002</v>
          </cell>
          <cell r="K15011" t="str">
            <v>ООО "Рузский РО"</v>
          </cell>
          <cell r="L15011">
            <v>949.56</v>
          </cell>
          <cell r="M15011">
            <v>853.02</v>
          </cell>
          <cell r="N15011">
            <v>853.02</v>
          </cell>
          <cell r="P15011">
            <v>853.02</v>
          </cell>
          <cell r="Q15011">
            <v>0</v>
          </cell>
          <cell r="R15011">
            <v>0</v>
          </cell>
          <cell r="T15011">
            <v>853.02</v>
          </cell>
        </row>
        <row r="15012">
          <cell r="B15012">
            <v>50008696559</v>
          </cell>
          <cell r="C15012">
            <v>143088</v>
          </cell>
          <cell r="D15012" t="str">
            <v>Одинцовский м.р.</v>
          </cell>
          <cell r="E15012" t="str">
            <v>Агафоново дер.</v>
          </cell>
          <cell r="F15012" t="str">
            <v>,</v>
          </cell>
          <cell r="G15012" t="str">
            <v>41</v>
          </cell>
          <cell r="I15012" t="str">
            <v>0</v>
          </cell>
          <cell r="J15012">
            <v>21.6</v>
          </cell>
          <cell r="K15012" t="str">
            <v>ООО "Рузский РО"</v>
          </cell>
          <cell r="L15012">
            <v>949.56</v>
          </cell>
          <cell r="M15012">
            <v>-2197.27</v>
          </cell>
          <cell r="P15012">
            <v>119.7</v>
          </cell>
          <cell r="Q15012">
            <v>0</v>
          </cell>
          <cell r="R15012">
            <v>0</v>
          </cell>
          <cell r="T15012">
            <v>-2077.5700000000002</v>
          </cell>
        </row>
        <row r="15013">
          <cell r="B15013">
            <v>50008696894</v>
          </cell>
          <cell r="C15013">
            <v>143088</v>
          </cell>
          <cell r="D15013" t="str">
            <v>Одинцовский м.р.</v>
          </cell>
          <cell r="E15013" t="str">
            <v>Агафоново дер.</v>
          </cell>
          <cell r="F15013" t="str">
            <v>,</v>
          </cell>
          <cell r="G15013" t="str">
            <v>21</v>
          </cell>
          <cell r="I15013" t="str">
            <v>0</v>
          </cell>
          <cell r="J15013">
            <v>50</v>
          </cell>
          <cell r="K15013" t="str">
            <v>ООО "Рузский РО"</v>
          </cell>
          <cell r="L15013">
            <v>949.56</v>
          </cell>
          <cell r="M15013">
            <v>3909.83</v>
          </cell>
          <cell r="P15013">
            <v>229.99</v>
          </cell>
          <cell r="Q15013">
            <v>0</v>
          </cell>
          <cell r="R15013">
            <v>5.34</v>
          </cell>
          <cell r="T15013">
            <v>4145.16</v>
          </cell>
        </row>
        <row r="15014">
          <cell r="B15014">
            <v>50008696982</v>
          </cell>
          <cell r="C15014">
            <v>143103</v>
          </cell>
          <cell r="D15014" t="str">
            <v>Одинцовский м.р.</v>
          </cell>
          <cell r="E15014" t="str">
            <v>Болтино дер.</v>
          </cell>
          <cell r="F15014" t="str">
            <v>,</v>
          </cell>
          <cell r="G15014" t="str">
            <v>2</v>
          </cell>
          <cell r="I15014" t="str">
            <v>0</v>
          </cell>
          <cell r="J15014">
            <v>50</v>
          </cell>
          <cell r="K15014" t="str">
            <v>ООО "Рузский РО"</v>
          </cell>
          <cell r="L15014">
            <v>949.56</v>
          </cell>
          <cell r="M15014">
            <v>6650.58</v>
          </cell>
          <cell r="P15014">
            <v>229.99</v>
          </cell>
          <cell r="Q15014">
            <v>0</v>
          </cell>
          <cell r="R15014">
            <v>77.94</v>
          </cell>
          <cell r="T15014">
            <v>6958.51</v>
          </cell>
        </row>
        <row r="15015">
          <cell r="B15015">
            <v>50008697055</v>
          </cell>
          <cell r="C15015">
            <v>143088</v>
          </cell>
          <cell r="D15015" t="str">
            <v>Одинцовский м.р.</v>
          </cell>
          <cell r="E15015" t="str">
            <v>Агафоново дер.</v>
          </cell>
          <cell r="F15015" t="str">
            <v>,</v>
          </cell>
          <cell r="G15015" t="str">
            <v>20</v>
          </cell>
          <cell r="I15015" t="str">
            <v>0</v>
          </cell>
          <cell r="J15015">
            <v>50</v>
          </cell>
          <cell r="K15015" t="str">
            <v>ООО "Рузский РО"</v>
          </cell>
          <cell r="L15015">
            <v>949.56</v>
          </cell>
          <cell r="M15015">
            <v>1152.23</v>
          </cell>
          <cell r="P15015">
            <v>229.99</v>
          </cell>
          <cell r="Q15015">
            <v>0</v>
          </cell>
          <cell r="R15015">
            <v>3.74</v>
          </cell>
          <cell r="T15015">
            <v>1385.96</v>
          </cell>
        </row>
        <row r="15016">
          <cell r="B15016">
            <v>50008697217</v>
          </cell>
          <cell r="C15016">
            <v>143088</v>
          </cell>
          <cell r="D15016" t="str">
            <v>Одинцовский м.р.</v>
          </cell>
          <cell r="E15016" t="str">
            <v>Агафоново дер.</v>
          </cell>
          <cell r="F15016" t="str">
            <v>,</v>
          </cell>
          <cell r="G15016" t="str">
            <v>6</v>
          </cell>
          <cell r="I15016" t="str">
            <v>0</v>
          </cell>
          <cell r="J15016">
            <v>50</v>
          </cell>
          <cell r="K15016" t="str">
            <v>ООО "Рузский РО"</v>
          </cell>
          <cell r="L15016">
            <v>949.56</v>
          </cell>
          <cell r="M15016">
            <v>6650.58</v>
          </cell>
          <cell r="P15016">
            <v>229.99</v>
          </cell>
          <cell r="Q15016">
            <v>0</v>
          </cell>
          <cell r="R15016">
            <v>77.94</v>
          </cell>
          <cell r="T15016">
            <v>6958.51</v>
          </cell>
        </row>
        <row r="15017">
          <cell r="B15017">
            <v>50008698316</v>
          </cell>
          <cell r="C15017">
            <v>143086</v>
          </cell>
          <cell r="D15017" t="str">
            <v>Одинцовский м.р.</v>
          </cell>
          <cell r="E15017" t="str">
            <v>Анашкино дер.</v>
          </cell>
          <cell r="F15017" t="str">
            <v>Земляничная поляна ул.</v>
          </cell>
          <cell r="G15017" t="str">
            <v>уч.42</v>
          </cell>
          <cell r="I15017" t="str">
            <v>0</v>
          </cell>
          <cell r="J15017">
            <v>225.6</v>
          </cell>
          <cell r="K15017" t="str">
            <v>ООО "Рузский РО"</v>
          </cell>
          <cell r="L15017">
            <v>949.56</v>
          </cell>
          <cell r="M15017">
            <v>14475.08</v>
          </cell>
          <cell r="P15017">
            <v>838.53</v>
          </cell>
          <cell r="Q15017">
            <v>0</v>
          </cell>
          <cell r="R15017">
            <v>103.69</v>
          </cell>
          <cell r="T15017">
            <v>15417.3</v>
          </cell>
        </row>
        <row r="15018">
          <cell r="B15018">
            <v>50008698789</v>
          </cell>
          <cell r="C15018">
            <v>143103</v>
          </cell>
          <cell r="D15018" t="str">
            <v>Одинцовский м.р.</v>
          </cell>
          <cell r="E15018" t="str">
            <v>Хомяки дер.</v>
          </cell>
          <cell r="F15018" t="str">
            <v>,</v>
          </cell>
          <cell r="G15018" t="str">
            <v>13</v>
          </cell>
          <cell r="I15018" t="str">
            <v>1</v>
          </cell>
          <cell r="J15018">
            <v>50</v>
          </cell>
          <cell r="K15018" t="str">
            <v>ООО "Рузский РО"</v>
          </cell>
          <cell r="L15018">
            <v>949.56</v>
          </cell>
          <cell r="M15018">
            <v>5862.2</v>
          </cell>
          <cell r="P15018">
            <v>183.99</v>
          </cell>
          <cell r="Q15018">
            <v>0</v>
          </cell>
          <cell r="R15018">
            <v>74.62</v>
          </cell>
          <cell r="T15018">
            <v>6120.81</v>
          </cell>
        </row>
        <row r="15019">
          <cell r="B15019">
            <v>50008698933</v>
          </cell>
          <cell r="C15019">
            <v>143103</v>
          </cell>
          <cell r="D15019" t="str">
            <v>Одинцовский м.р.</v>
          </cell>
          <cell r="E15019" t="str">
            <v>Хомяки дер.</v>
          </cell>
          <cell r="F15019" t="str">
            <v>,</v>
          </cell>
          <cell r="G15019" t="str">
            <v>34</v>
          </cell>
          <cell r="I15019" t="str">
            <v>0</v>
          </cell>
          <cell r="J15019">
            <v>50</v>
          </cell>
          <cell r="K15019" t="str">
            <v>ООО "Рузский РО"</v>
          </cell>
          <cell r="L15019">
            <v>949.56</v>
          </cell>
          <cell r="M15019">
            <v>5862.2</v>
          </cell>
          <cell r="P15019">
            <v>183.99</v>
          </cell>
          <cell r="Q15019">
            <v>0</v>
          </cell>
          <cell r="R15019">
            <v>74.62</v>
          </cell>
          <cell r="T15019">
            <v>6120.81</v>
          </cell>
        </row>
        <row r="15020">
          <cell r="B15020">
            <v>50008699655</v>
          </cell>
          <cell r="C15020">
            <v>143103</v>
          </cell>
          <cell r="D15020" t="str">
            <v>Одинцовский м.р.</v>
          </cell>
          <cell r="E15020" t="str">
            <v>Хомяки дер.</v>
          </cell>
          <cell r="F15020" t="str">
            <v>,</v>
          </cell>
          <cell r="G15020" t="str">
            <v>25</v>
          </cell>
          <cell r="I15020" t="str">
            <v>0</v>
          </cell>
          <cell r="J15020">
            <v>50</v>
          </cell>
          <cell r="K15020" t="str">
            <v>ООО "Рузский РО"</v>
          </cell>
          <cell r="L15020">
            <v>949.56</v>
          </cell>
          <cell r="M15020">
            <v>0</v>
          </cell>
          <cell r="P15020">
            <v>183.99</v>
          </cell>
          <cell r="Q15020">
            <v>0</v>
          </cell>
          <cell r="R15020">
            <v>0</v>
          </cell>
          <cell r="T15020">
            <v>183.99</v>
          </cell>
        </row>
        <row r="15021">
          <cell r="B15021">
            <v>50008701079</v>
          </cell>
          <cell r="C15021">
            <v>143088</v>
          </cell>
          <cell r="D15021" t="str">
            <v>Одинцовский м.р.</v>
          </cell>
          <cell r="E15021" t="str">
            <v>Агафоново дер.</v>
          </cell>
          <cell r="F15021" t="str">
            <v>,</v>
          </cell>
          <cell r="G15021" t="str">
            <v>106</v>
          </cell>
          <cell r="I15021" t="str">
            <v>0</v>
          </cell>
          <cell r="J15021">
            <v>110</v>
          </cell>
          <cell r="K15021" t="str">
            <v>ООО "Рузский РО"</v>
          </cell>
          <cell r="L15021">
            <v>949.56</v>
          </cell>
          <cell r="M15021">
            <v>4605.6499999999996</v>
          </cell>
          <cell r="N15021">
            <v>4605.6499999999996</v>
          </cell>
          <cell r="P15021">
            <v>460.02</v>
          </cell>
          <cell r="Q15021">
            <v>6.05</v>
          </cell>
          <cell r="R15021">
            <v>-5.45</v>
          </cell>
          <cell r="T15021">
            <v>460.62</v>
          </cell>
        </row>
        <row r="15022">
          <cell r="B15022">
            <v>50008701343</v>
          </cell>
          <cell r="C15022">
            <v>143103</v>
          </cell>
          <cell r="D15022" t="str">
            <v>Одинцовский м.р.</v>
          </cell>
          <cell r="E15022" t="str">
            <v>Капань дер.</v>
          </cell>
          <cell r="F15022" t="str">
            <v>,</v>
          </cell>
          <cell r="G15022" t="str">
            <v>21А</v>
          </cell>
          <cell r="I15022" t="str">
            <v>0</v>
          </cell>
          <cell r="J15022">
            <v>84.3</v>
          </cell>
          <cell r="K15022" t="str">
            <v>ООО "Рузский РО"</v>
          </cell>
          <cell r="L15022">
            <v>949.56</v>
          </cell>
          <cell r="M15022">
            <v>6664.46</v>
          </cell>
          <cell r="P15022">
            <v>230.8</v>
          </cell>
          <cell r="Q15022">
            <v>0</v>
          </cell>
          <cell r="R15022">
            <v>78</v>
          </cell>
          <cell r="T15022">
            <v>6973.26</v>
          </cell>
        </row>
        <row r="15023">
          <cell r="B15023">
            <v>50008701505</v>
          </cell>
          <cell r="C15023">
            <v>143088</v>
          </cell>
          <cell r="D15023" t="str">
            <v>Одинцовский м.р.</v>
          </cell>
          <cell r="E15023" t="str">
            <v>Агафоново дер.</v>
          </cell>
          <cell r="F15023" t="str">
            <v>,</v>
          </cell>
          <cell r="G15023" t="str">
            <v>14</v>
          </cell>
          <cell r="I15023" t="str">
            <v>0</v>
          </cell>
          <cell r="J15023">
            <v>121</v>
          </cell>
          <cell r="K15023" t="str">
            <v>ООО "Рузский РО"</v>
          </cell>
          <cell r="L15023">
            <v>949.56</v>
          </cell>
          <cell r="M15023">
            <v>854</v>
          </cell>
          <cell r="P15023">
            <v>459.97</v>
          </cell>
          <cell r="Q15023">
            <v>0</v>
          </cell>
          <cell r="R15023">
            <v>0</v>
          </cell>
          <cell r="T15023">
            <v>1313.97</v>
          </cell>
        </row>
        <row r="15024">
          <cell r="B15024">
            <v>50008701576</v>
          </cell>
          <cell r="C15024">
            <v>143002</v>
          </cell>
          <cell r="D15024" t="str">
            <v>Одинцовский м.р.</v>
          </cell>
          <cell r="E15024" t="str">
            <v>Дубки с.</v>
          </cell>
          <cell r="F15024" t="str">
            <v>Пионерская ул.</v>
          </cell>
          <cell r="G15024" t="str">
            <v>6</v>
          </cell>
          <cell r="I15024" t="str">
            <v>0</v>
          </cell>
          <cell r="J15024">
            <v>50</v>
          </cell>
          <cell r="K15024" t="str">
            <v>ООО "Рузский РО"</v>
          </cell>
          <cell r="L15024">
            <v>949.56</v>
          </cell>
          <cell r="M15024">
            <v>5059.18</v>
          </cell>
          <cell r="P15024">
            <v>229.99</v>
          </cell>
          <cell r="Q15024">
            <v>0</v>
          </cell>
          <cell r="R15024">
            <v>38.03</v>
          </cell>
          <cell r="T15024">
            <v>5327.2</v>
          </cell>
        </row>
        <row r="15025">
          <cell r="B15025">
            <v>50008701583</v>
          </cell>
          <cell r="C15025">
            <v>143002</v>
          </cell>
          <cell r="D15025" t="str">
            <v>Одинцовский м.р.</v>
          </cell>
          <cell r="E15025" t="str">
            <v>Дубки с.</v>
          </cell>
          <cell r="F15025" t="str">
            <v>Московская ул.</v>
          </cell>
          <cell r="G15025" t="str">
            <v>20</v>
          </cell>
          <cell r="I15025" t="str">
            <v>0</v>
          </cell>
          <cell r="J15025">
            <v>50</v>
          </cell>
          <cell r="K15025" t="str">
            <v>ООО "Рузский РО"</v>
          </cell>
          <cell r="L15025">
            <v>949.56</v>
          </cell>
          <cell r="M15025">
            <v>4579.3100000000004</v>
          </cell>
          <cell r="P15025">
            <v>229.99</v>
          </cell>
          <cell r="Q15025">
            <v>0</v>
          </cell>
          <cell r="R15025">
            <v>13.75</v>
          </cell>
          <cell r="T15025">
            <v>4823.05</v>
          </cell>
        </row>
        <row r="15026">
          <cell r="B15026">
            <v>50008701618</v>
          </cell>
          <cell r="C15026">
            <v>143002</v>
          </cell>
          <cell r="D15026" t="str">
            <v>Одинцовский м.р.</v>
          </cell>
          <cell r="E15026" t="str">
            <v>Дубки с.</v>
          </cell>
          <cell r="F15026" t="str">
            <v>Советская ул.</v>
          </cell>
          <cell r="G15026" t="str">
            <v>16</v>
          </cell>
          <cell r="I15026" t="str">
            <v>0</v>
          </cell>
          <cell r="J15026">
            <v>50</v>
          </cell>
          <cell r="K15026" t="str">
            <v>ООО "Рузский РО"</v>
          </cell>
          <cell r="L15026">
            <v>949.56</v>
          </cell>
          <cell r="M15026">
            <v>6650.58</v>
          </cell>
          <cell r="P15026">
            <v>229.99</v>
          </cell>
          <cell r="Q15026">
            <v>0</v>
          </cell>
          <cell r="R15026">
            <v>77.94</v>
          </cell>
          <cell r="T15026">
            <v>6958.51</v>
          </cell>
        </row>
        <row r="15027">
          <cell r="B15027">
            <v>50008701625</v>
          </cell>
          <cell r="C15027">
            <v>143002</v>
          </cell>
          <cell r="D15027" t="str">
            <v>Одинцовский м.р.</v>
          </cell>
          <cell r="E15027" t="str">
            <v>Дубки с.</v>
          </cell>
          <cell r="F15027" t="str">
            <v>Советская ул.</v>
          </cell>
          <cell r="G15027" t="str">
            <v>16/10</v>
          </cell>
          <cell r="I15027" t="str">
            <v>0</v>
          </cell>
          <cell r="J15027">
            <v>63.75</v>
          </cell>
          <cell r="K15027" t="str">
            <v>ООО "Рузский РО"</v>
          </cell>
          <cell r="L15027">
            <v>949.56</v>
          </cell>
          <cell r="M15027">
            <v>4929.6000000000004</v>
          </cell>
          <cell r="P15027">
            <v>232.73</v>
          </cell>
          <cell r="Q15027">
            <v>0</v>
          </cell>
          <cell r="R15027">
            <v>33.450000000000003</v>
          </cell>
          <cell r="T15027">
            <v>5195.78</v>
          </cell>
        </row>
        <row r="15028">
          <cell r="B15028">
            <v>50008701632</v>
          </cell>
          <cell r="C15028">
            <v>143002</v>
          </cell>
          <cell r="D15028" t="str">
            <v>Одинцовский м.р.</v>
          </cell>
          <cell r="E15028" t="str">
            <v>Дубки с.</v>
          </cell>
          <cell r="F15028" t="str">
            <v>Советская ул.</v>
          </cell>
          <cell r="G15028" t="str">
            <v>16/10</v>
          </cell>
          <cell r="I15028" t="str">
            <v>0</v>
          </cell>
          <cell r="J15028">
            <v>63.75</v>
          </cell>
          <cell r="K15028" t="str">
            <v>ООО "Рузский РО"</v>
          </cell>
          <cell r="L15028">
            <v>949.56</v>
          </cell>
          <cell r="M15028">
            <v>1367.55</v>
          </cell>
          <cell r="P15028">
            <v>232.73</v>
          </cell>
          <cell r="Q15028">
            <v>0</v>
          </cell>
          <cell r="R15028">
            <v>4.96</v>
          </cell>
          <cell r="T15028">
            <v>1605.24</v>
          </cell>
        </row>
        <row r="15029">
          <cell r="B15029">
            <v>50008701640</v>
          </cell>
          <cell r="C15029">
            <v>143002</v>
          </cell>
          <cell r="D15029" t="str">
            <v>Одинцовский м.р.</v>
          </cell>
          <cell r="E15029" t="str">
            <v>Дубки с.</v>
          </cell>
          <cell r="F15029" t="str">
            <v>Северная ул.</v>
          </cell>
          <cell r="G15029" t="str">
            <v>55</v>
          </cell>
          <cell r="I15029" t="str">
            <v>0</v>
          </cell>
          <cell r="J15029">
            <v>180.2</v>
          </cell>
          <cell r="K15029" t="str">
            <v>ООО "Рузский РО"</v>
          </cell>
          <cell r="L15029">
            <v>949.56</v>
          </cell>
          <cell r="M15029">
            <v>1660.65</v>
          </cell>
          <cell r="P15029">
            <v>828.27</v>
          </cell>
          <cell r="Q15029">
            <v>0</v>
          </cell>
          <cell r="R15029">
            <v>2.93</v>
          </cell>
          <cell r="T15029">
            <v>2491.85</v>
          </cell>
        </row>
        <row r="15030">
          <cell r="B15030">
            <v>50008701696</v>
          </cell>
          <cell r="C15030">
            <v>143002</v>
          </cell>
          <cell r="D15030" t="str">
            <v>Одинцовский м.р.</v>
          </cell>
          <cell r="E15030" t="str">
            <v>Дубки с.</v>
          </cell>
          <cell r="F15030" t="str">
            <v>Северная ул.</v>
          </cell>
          <cell r="G15030" t="str">
            <v>33/2</v>
          </cell>
          <cell r="I15030" t="str">
            <v>0</v>
          </cell>
          <cell r="J15030">
            <v>50</v>
          </cell>
          <cell r="K15030" t="str">
            <v>ООО "Рузский РО"</v>
          </cell>
          <cell r="L15030">
            <v>949.56</v>
          </cell>
          <cell r="M15030">
            <v>229.99</v>
          </cell>
          <cell r="N15030">
            <v>229.99</v>
          </cell>
          <cell r="P15030">
            <v>229.99</v>
          </cell>
          <cell r="Q15030">
            <v>0</v>
          </cell>
          <cell r="R15030">
            <v>0</v>
          </cell>
          <cell r="T15030">
            <v>229.99</v>
          </cell>
        </row>
        <row r="15031">
          <cell r="B15031">
            <v>50008701713</v>
          </cell>
          <cell r="C15031">
            <v>143002</v>
          </cell>
          <cell r="D15031" t="str">
            <v>Одинцовский м.р.</v>
          </cell>
          <cell r="E15031" t="str">
            <v>Дубки с.</v>
          </cell>
          <cell r="F15031" t="str">
            <v>Северная ул.</v>
          </cell>
          <cell r="G15031" t="str">
            <v>45</v>
          </cell>
          <cell r="I15031" t="str">
            <v>0</v>
          </cell>
          <cell r="J15031">
            <v>52.45</v>
          </cell>
          <cell r="K15031" t="str">
            <v>ООО "Рузский РО"</v>
          </cell>
          <cell r="L15031">
            <v>949.56</v>
          </cell>
          <cell r="M15031">
            <v>464.17</v>
          </cell>
          <cell r="P15031">
            <v>231.98</v>
          </cell>
          <cell r="Q15031">
            <v>0</v>
          </cell>
          <cell r="R15031">
            <v>0</v>
          </cell>
          <cell r="T15031">
            <v>696.15</v>
          </cell>
        </row>
        <row r="15032">
          <cell r="B15032">
            <v>50008701720</v>
          </cell>
          <cell r="C15032">
            <v>143002</v>
          </cell>
          <cell r="D15032" t="str">
            <v>Одинцовский м.р.</v>
          </cell>
          <cell r="E15032" t="str">
            <v>Дубки с.</v>
          </cell>
          <cell r="F15032" t="str">
            <v>Северная ул.</v>
          </cell>
          <cell r="G15032" t="str">
            <v>31/1</v>
          </cell>
          <cell r="I15032" t="str">
            <v>0</v>
          </cell>
          <cell r="J15032">
            <v>70</v>
          </cell>
          <cell r="K15032" t="str">
            <v>ООО "Рузский РО"</v>
          </cell>
          <cell r="L15032">
            <v>949.56</v>
          </cell>
          <cell r="M15032">
            <v>229.97</v>
          </cell>
          <cell r="N15032">
            <v>230.01</v>
          </cell>
          <cell r="P15032">
            <v>229.98</v>
          </cell>
          <cell r="Q15032">
            <v>0</v>
          </cell>
          <cell r="R15032">
            <v>0</v>
          </cell>
          <cell r="T15032">
            <v>229.94</v>
          </cell>
        </row>
        <row r="15033">
          <cell r="B15033">
            <v>50008701745</v>
          </cell>
          <cell r="C15033">
            <v>143002</v>
          </cell>
          <cell r="D15033" t="str">
            <v>Одинцовский м.р.</v>
          </cell>
          <cell r="E15033" t="str">
            <v>Дубки с.</v>
          </cell>
          <cell r="F15033" t="str">
            <v>Спортивная ул.</v>
          </cell>
          <cell r="G15033" t="str">
            <v>9</v>
          </cell>
          <cell r="I15033" t="str">
            <v>0</v>
          </cell>
          <cell r="J15033">
            <v>56.95</v>
          </cell>
          <cell r="K15033" t="str">
            <v>ООО "Рузский РО"</v>
          </cell>
          <cell r="L15033">
            <v>949.56</v>
          </cell>
          <cell r="M15033">
            <v>698.1</v>
          </cell>
          <cell r="N15033">
            <v>234.8</v>
          </cell>
          <cell r="P15033">
            <v>233.9</v>
          </cell>
          <cell r="Q15033">
            <v>0</v>
          </cell>
          <cell r="R15033">
            <v>0</v>
          </cell>
          <cell r="T15033">
            <v>697.2</v>
          </cell>
        </row>
        <row r="15034">
          <cell r="B15034">
            <v>50008701752</v>
          </cell>
          <cell r="C15034">
            <v>143002</v>
          </cell>
          <cell r="D15034" t="str">
            <v>Одинцовский м.р.</v>
          </cell>
          <cell r="E15034" t="str">
            <v>Дубки с.</v>
          </cell>
          <cell r="F15034" t="str">
            <v>Вишневая ул.</v>
          </cell>
          <cell r="G15034" t="str">
            <v>8</v>
          </cell>
          <cell r="I15034" t="str">
            <v>0</v>
          </cell>
          <cell r="J15034">
            <v>413.9</v>
          </cell>
          <cell r="K15034" t="str">
            <v>ООО "Рузский РО"</v>
          </cell>
          <cell r="L15034">
            <v>949.56</v>
          </cell>
          <cell r="M15034">
            <v>1751.58</v>
          </cell>
          <cell r="P15034">
            <v>875.79</v>
          </cell>
          <cell r="Q15034">
            <v>0</v>
          </cell>
          <cell r="R15034">
            <v>0</v>
          </cell>
          <cell r="T15034">
            <v>2627.37</v>
          </cell>
        </row>
        <row r="15035">
          <cell r="B15035">
            <v>50008701760</v>
          </cell>
          <cell r="C15035">
            <v>143080</v>
          </cell>
          <cell r="D15035" t="str">
            <v>Одинцовский м.р.</v>
          </cell>
          <cell r="E15035" t="str">
            <v>Лесной Городок пос.</v>
          </cell>
          <cell r="F15035" t="str">
            <v>Лесная ул.</v>
          </cell>
          <cell r="G15035" t="str">
            <v>27</v>
          </cell>
          <cell r="I15035" t="str">
            <v>0</v>
          </cell>
          <cell r="J15035">
            <v>86</v>
          </cell>
          <cell r="K15035" t="str">
            <v>ООО "Рузский РО"</v>
          </cell>
          <cell r="L15035">
            <v>949.56</v>
          </cell>
          <cell r="M15035">
            <v>367.37</v>
          </cell>
          <cell r="N15035">
            <v>367.88</v>
          </cell>
          <cell r="P15035">
            <v>184.02</v>
          </cell>
          <cell r="Q15035">
            <v>0.11</v>
          </cell>
          <cell r="R15035">
            <v>0</v>
          </cell>
          <cell r="T15035">
            <v>183.62</v>
          </cell>
        </row>
        <row r="15036">
          <cell r="B15036">
            <v>50008701777</v>
          </cell>
          <cell r="C15036">
            <v>143080</v>
          </cell>
          <cell r="D15036" t="str">
            <v>Одинцовский м.р.</v>
          </cell>
          <cell r="E15036" t="str">
            <v>Лесной Городок пос.</v>
          </cell>
          <cell r="F15036" t="str">
            <v>Колодезный пер.</v>
          </cell>
          <cell r="G15036" t="str">
            <v>6</v>
          </cell>
          <cell r="I15036" t="str">
            <v>0</v>
          </cell>
          <cell r="J15036">
            <v>69.8</v>
          </cell>
          <cell r="K15036" t="str">
            <v>ООО "Рузский РО"</v>
          </cell>
          <cell r="L15036">
            <v>949.56</v>
          </cell>
          <cell r="M15036">
            <v>371.85</v>
          </cell>
          <cell r="N15036">
            <v>371.85</v>
          </cell>
          <cell r="P15036">
            <v>186.13</v>
          </cell>
          <cell r="Q15036">
            <v>0</v>
          </cell>
          <cell r="R15036">
            <v>0</v>
          </cell>
          <cell r="T15036">
            <v>186.13</v>
          </cell>
        </row>
        <row r="15037">
          <cell r="B15037">
            <v>50008701791</v>
          </cell>
          <cell r="C15037">
            <v>143080</v>
          </cell>
          <cell r="D15037" t="str">
            <v>Одинцовский м.р.</v>
          </cell>
          <cell r="E15037" t="str">
            <v>Лесной Городок пос.</v>
          </cell>
          <cell r="F15037" t="str">
            <v>Западный пер.</v>
          </cell>
          <cell r="G15037" t="str">
            <v>6</v>
          </cell>
          <cell r="I15037" t="str">
            <v>0</v>
          </cell>
          <cell r="J15037">
            <v>50</v>
          </cell>
          <cell r="K15037" t="str">
            <v>ООО "Рузский РО"</v>
          </cell>
          <cell r="L15037">
            <v>949.56</v>
          </cell>
          <cell r="M15037">
            <v>183.99</v>
          </cell>
          <cell r="N15037">
            <v>183.99</v>
          </cell>
          <cell r="P15037">
            <v>183.99</v>
          </cell>
          <cell r="Q15037">
            <v>0</v>
          </cell>
          <cell r="R15037">
            <v>0</v>
          </cell>
          <cell r="T15037">
            <v>183.99</v>
          </cell>
        </row>
        <row r="15038">
          <cell r="B15038">
            <v>50008701801</v>
          </cell>
          <cell r="C15038">
            <v>143080</v>
          </cell>
          <cell r="D15038" t="str">
            <v>Одинцовский м.р.</v>
          </cell>
          <cell r="E15038" t="str">
            <v>Лесной Городок пос.</v>
          </cell>
          <cell r="F15038" t="str">
            <v>Западный пер.</v>
          </cell>
          <cell r="G15038" t="str">
            <v>6</v>
          </cell>
          <cell r="I15038" t="str">
            <v>0</v>
          </cell>
          <cell r="J15038">
            <v>50</v>
          </cell>
          <cell r="K15038" t="str">
            <v>ООО "Рузский РО"</v>
          </cell>
          <cell r="L15038">
            <v>949.56</v>
          </cell>
          <cell r="M15038">
            <v>4469.6899999999996</v>
          </cell>
          <cell r="P15038">
            <v>183.99</v>
          </cell>
          <cell r="Q15038">
            <v>0</v>
          </cell>
          <cell r="R15038">
            <v>39.700000000000003</v>
          </cell>
          <cell r="T15038">
            <v>4693.38</v>
          </cell>
        </row>
        <row r="15039">
          <cell r="B15039">
            <v>50008701826</v>
          </cell>
          <cell r="C15039">
            <v>143080</v>
          </cell>
          <cell r="D15039" t="str">
            <v>Одинцовский м.р.</v>
          </cell>
          <cell r="E15039" t="str">
            <v>Лесной Городок пос.</v>
          </cell>
          <cell r="F15039" t="str">
            <v>Колодезная ул.</v>
          </cell>
          <cell r="G15039" t="str">
            <v>8/12</v>
          </cell>
          <cell r="I15039" t="str">
            <v>0</v>
          </cell>
          <cell r="J15039">
            <v>155.6</v>
          </cell>
          <cell r="K15039" t="str">
            <v>ООО "Рузский РО"</v>
          </cell>
          <cell r="L15039">
            <v>949.56</v>
          </cell>
          <cell r="M15039">
            <v>2404.48</v>
          </cell>
          <cell r="N15039">
            <v>7706.63</v>
          </cell>
          <cell r="P15039">
            <v>577.5</v>
          </cell>
          <cell r="Q15039">
            <v>2.02</v>
          </cell>
          <cell r="R15039">
            <v>-2.94</v>
          </cell>
          <cell r="T15039">
            <v>-4725.57</v>
          </cell>
        </row>
        <row r="15040">
          <cell r="B15040">
            <v>50008701897</v>
          </cell>
          <cell r="C15040">
            <v>143080</v>
          </cell>
          <cell r="D15040" t="str">
            <v>Одинцовский м.р.</v>
          </cell>
          <cell r="E15040" t="str">
            <v>Лесной Городок пос.</v>
          </cell>
          <cell r="F15040" t="str">
            <v>Горького ул.</v>
          </cell>
          <cell r="G15040" t="str">
            <v>27А</v>
          </cell>
          <cell r="I15040" t="str">
            <v>0</v>
          </cell>
          <cell r="J15040">
            <v>99.2</v>
          </cell>
          <cell r="K15040" t="str">
            <v>ООО "Рузский РО"</v>
          </cell>
          <cell r="L15040">
            <v>949.56</v>
          </cell>
          <cell r="M15040">
            <v>184.34</v>
          </cell>
          <cell r="P15040">
            <v>184.34</v>
          </cell>
          <cell r="Q15040">
            <v>0</v>
          </cell>
          <cell r="R15040">
            <v>0</v>
          </cell>
          <cell r="T15040">
            <v>368.68</v>
          </cell>
        </row>
        <row r="15041">
          <cell r="B15041">
            <v>50008701914</v>
          </cell>
          <cell r="C15041">
            <v>143080</v>
          </cell>
          <cell r="D15041" t="str">
            <v>Одинцовский м.р.</v>
          </cell>
          <cell r="E15041" t="str">
            <v>Лесной Городок пос.</v>
          </cell>
          <cell r="F15041" t="str">
            <v>Пионерская ул.</v>
          </cell>
          <cell r="G15041" t="str">
            <v>3</v>
          </cell>
          <cell r="I15041" t="str">
            <v>0</v>
          </cell>
          <cell r="J15041">
            <v>50</v>
          </cell>
          <cell r="K15041" t="str">
            <v>ООО "Рузский РО"</v>
          </cell>
          <cell r="L15041">
            <v>949.56</v>
          </cell>
          <cell r="M15041">
            <v>-192.12</v>
          </cell>
          <cell r="N15041">
            <v>200</v>
          </cell>
          <cell r="P15041">
            <v>183.99</v>
          </cell>
          <cell r="Q15041">
            <v>0</v>
          </cell>
          <cell r="R15041">
            <v>0</v>
          </cell>
          <cell r="T15041">
            <v>-208.13</v>
          </cell>
        </row>
        <row r="15042">
          <cell r="B15042">
            <v>50008701921</v>
          </cell>
          <cell r="C15042">
            <v>143080</v>
          </cell>
          <cell r="D15042" t="str">
            <v>Одинцовский м.р.</v>
          </cell>
          <cell r="E15042" t="str">
            <v>Лесной Городок пос.</v>
          </cell>
          <cell r="F15042" t="str">
            <v>Суворова ул.</v>
          </cell>
          <cell r="G15042" t="str">
            <v>16</v>
          </cell>
          <cell r="I15042" t="str">
            <v>0</v>
          </cell>
          <cell r="J15042">
            <v>61.8</v>
          </cell>
          <cell r="K15042" t="str">
            <v>ООО "Рузский РО"</v>
          </cell>
          <cell r="L15042">
            <v>949.56</v>
          </cell>
          <cell r="M15042">
            <v>186.42</v>
          </cell>
          <cell r="N15042">
            <v>186.42</v>
          </cell>
          <cell r="P15042">
            <v>186.42</v>
          </cell>
          <cell r="Q15042">
            <v>0</v>
          </cell>
          <cell r="R15042">
            <v>0</v>
          </cell>
          <cell r="T15042">
            <v>186.42</v>
          </cell>
        </row>
        <row r="15043">
          <cell r="B15043">
            <v>50008701939</v>
          </cell>
          <cell r="C15043">
            <v>143080</v>
          </cell>
          <cell r="D15043" t="str">
            <v>Одинцовский м.р.</v>
          </cell>
          <cell r="E15043" t="str">
            <v>Лесной Городок пос.</v>
          </cell>
          <cell r="F15043" t="str">
            <v>Суворова ул.</v>
          </cell>
          <cell r="G15043" t="str">
            <v>16</v>
          </cell>
          <cell r="I15043" t="str">
            <v>0</v>
          </cell>
          <cell r="J15043">
            <v>61.8</v>
          </cell>
          <cell r="K15043" t="str">
            <v>ООО "Рузский РО"</v>
          </cell>
          <cell r="L15043">
            <v>949.56</v>
          </cell>
          <cell r="M15043">
            <v>186.42</v>
          </cell>
          <cell r="P15043">
            <v>186.42</v>
          </cell>
          <cell r="Q15043">
            <v>0</v>
          </cell>
          <cell r="R15043">
            <v>0</v>
          </cell>
          <cell r="T15043">
            <v>372.84</v>
          </cell>
        </row>
        <row r="15044">
          <cell r="B15044">
            <v>50008701978</v>
          </cell>
          <cell r="C15044">
            <v>143080</v>
          </cell>
          <cell r="D15044" t="str">
            <v>Одинцовский м.р.</v>
          </cell>
          <cell r="E15044" t="str">
            <v>Лесной Городок пос.</v>
          </cell>
          <cell r="F15044" t="str">
            <v>Суворова ул.</v>
          </cell>
          <cell r="G15044" t="str">
            <v>9А</v>
          </cell>
          <cell r="I15044" t="str">
            <v>0</v>
          </cell>
          <cell r="J15044">
            <v>67</v>
          </cell>
          <cell r="K15044" t="str">
            <v>ООО "Рузский РО"</v>
          </cell>
          <cell r="L15044">
            <v>949.56</v>
          </cell>
          <cell r="M15044">
            <v>2967.32</v>
          </cell>
          <cell r="P15044">
            <v>183.98</v>
          </cell>
          <cell r="Q15044">
            <v>0</v>
          </cell>
          <cell r="R15044">
            <v>0.36</v>
          </cell>
          <cell r="T15044">
            <v>3151.66</v>
          </cell>
        </row>
        <row r="15045">
          <cell r="B15045">
            <v>50008702001</v>
          </cell>
          <cell r="C15045">
            <v>143080</v>
          </cell>
          <cell r="D15045" t="str">
            <v>Одинцовский м.р.</v>
          </cell>
          <cell r="E15045" t="str">
            <v>Лесной Городок пос.</v>
          </cell>
          <cell r="F15045" t="str">
            <v>Белинского ул.</v>
          </cell>
          <cell r="G15045" t="str">
            <v>43</v>
          </cell>
          <cell r="I15045" t="str">
            <v>0</v>
          </cell>
          <cell r="J15045">
            <v>54.5</v>
          </cell>
          <cell r="K15045" t="str">
            <v>ООО "Рузский РО"</v>
          </cell>
          <cell r="L15045">
            <v>949.56</v>
          </cell>
          <cell r="M15045">
            <v>5891.88</v>
          </cell>
          <cell r="P15045">
            <v>185.72</v>
          </cell>
          <cell r="Q15045">
            <v>0</v>
          </cell>
          <cell r="R15045">
            <v>74.72</v>
          </cell>
          <cell r="T15045">
            <v>6152.32</v>
          </cell>
        </row>
        <row r="15046">
          <cell r="B15046">
            <v>50008702019</v>
          </cell>
          <cell r="C15046">
            <v>143080</v>
          </cell>
          <cell r="D15046" t="str">
            <v>Одинцовский м.р.</v>
          </cell>
          <cell r="E15046" t="str">
            <v>Лесной Городок пос.</v>
          </cell>
          <cell r="F15046" t="str">
            <v>Белинского ул.</v>
          </cell>
          <cell r="G15046" t="str">
            <v>44</v>
          </cell>
          <cell r="I15046" t="str">
            <v>0</v>
          </cell>
          <cell r="J15046">
            <v>69.2</v>
          </cell>
          <cell r="K15046" t="str">
            <v>ООО "Рузский РО"</v>
          </cell>
          <cell r="L15046">
            <v>949.56</v>
          </cell>
          <cell r="M15046">
            <v>184.53</v>
          </cell>
          <cell r="N15046">
            <v>184.53</v>
          </cell>
          <cell r="P15046">
            <v>184.53</v>
          </cell>
          <cell r="Q15046">
            <v>0</v>
          </cell>
          <cell r="R15046">
            <v>0</v>
          </cell>
          <cell r="T15046">
            <v>184.53</v>
          </cell>
        </row>
        <row r="15047">
          <cell r="B15047">
            <v>50008702026</v>
          </cell>
          <cell r="C15047">
            <v>143080</v>
          </cell>
          <cell r="D15047" t="str">
            <v>Одинцовский м.р.</v>
          </cell>
          <cell r="E15047" t="str">
            <v>Лесной Городок пос.</v>
          </cell>
          <cell r="F15047" t="str">
            <v>Белинского ул.</v>
          </cell>
          <cell r="G15047" t="str">
            <v>46</v>
          </cell>
          <cell r="I15047" t="str">
            <v>0</v>
          </cell>
          <cell r="J15047">
            <v>66</v>
          </cell>
          <cell r="K15047" t="str">
            <v>ООО "Рузский РО"</v>
          </cell>
          <cell r="L15047">
            <v>949.56</v>
          </cell>
          <cell r="M15047">
            <v>-677.91</v>
          </cell>
          <cell r="P15047">
            <v>183.99</v>
          </cell>
          <cell r="Q15047">
            <v>0</v>
          </cell>
          <cell r="R15047">
            <v>0</v>
          </cell>
          <cell r="T15047">
            <v>-493.92</v>
          </cell>
        </row>
        <row r="15048">
          <cell r="B15048">
            <v>50008702040</v>
          </cell>
          <cell r="C15048">
            <v>143080</v>
          </cell>
          <cell r="D15048" t="str">
            <v>Одинцовский м.р.</v>
          </cell>
          <cell r="E15048" t="str">
            <v>Лесной Городок пос.</v>
          </cell>
          <cell r="F15048" t="str">
            <v>Белинского ул.</v>
          </cell>
          <cell r="G15048" t="str">
            <v>5</v>
          </cell>
          <cell r="I15048" t="str">
            <v>0</v>
          </cell>
          <cell r="J15048">
            <v>50</v>
          </cell>
          <cell r="K15048" t="str">
            <v>ООО "Рузский РО"</v>
          </cell>
          <cell r="L15048">
            <v>949.56</v>
          </cell>
          <cell r="M15048">
            <v>551.97</v>
          </cell>
          <cell r="P15048">
            <v>183.99</v>
          </cell>
          <cell r="Q15048">
            <v>0</v>
          </cell>
          <cell r="R15048">
            <v>0.96</v>
          </cell>
          <cell r="T15048">
            <v>736.92</v>
          </cell>
        </row>
        <row r="15049">
          <cell r="B15049">
            <v>50008702058</v>
          </cell>
          <cell r="C15049">
            <v>143080</v>
          </cell>
          <cell r="D15049" t="str">
            <v>Одинцовский м.р.</v>
          </cell>
          <cell r="E15049" t="str">
            <v>Лесной Городок пос.</v>
          </cell>
          <cell r="F15049" t="str">
            <v>Белинского ул.</v>
          </cell>
          <cell r="G15049" t="str">
            <v>5</v>
          </cell>
          <cell r="I15049" t="str">
            <v>0</v>
          </cell>
          <cell r="J15049">
            <v>50</v>
          </cell>
          <cell r="K15049" t="str">
            <v>ООО "Рузский РО"</v>
          </cell>
          <cell r="L15049">
            <v>949.56</v>
          </cell>
          <cell r="M15049">
            <v>183.99</v>
          </cell>
          <cell r="P15049">
            <v>183.99</v>
          </cell>
          <cell r="Q15049">
            <v>0</v>
          </cell>
          <cell r="R15049">
            <v>0</v>
          </cell>
          <cell r="T15049">
            <v>367.98</v>
          </cell>
        </row>
        <row r="15050">
          <cell r="B15050">
            <v>50008702072</v>
          </cell>
          <cell r="C15050">
            <v>143080</v>
          </cell>
          <cell r="D15050" t="str">
            <v>Одинцовский м.р.</v>
          </cell>
          <cell r="E15050" t="str">
            <v>Лесной Городок пос.</v>
          </cell>
          <cell r="F15050" t="str">
            <v>Белинского ул.</v>
          </cell>
          <cell r="G15050" t="str">
            <v>50</v>
          </cell>
          <cell r="I15050" t="str">
            <v>0</v>
          </cell>
          <cell r="J15050">
            <v>98</v>
          </cell>
          <cell r="K15050" t="str">
            <v>ООО "Рузский РО"</v>
          </cell>
          <cell r="L15050">
            <v>949.56</v>
          </cell>
          <cell r="M15050">
            <v>3628.54</v>
          </cell>
          <cell r="N15050">
            <v>1431.63</v>
          </cell>
          <cell r="P15050">
            <v>184.02</v>
          </cell>
          <cell r="Q15050">
            <v>54.99</v>
          </cell>
          <cell r="R15050">
            <v>-47.42</v>
          </cell>
          <cell r="T15050">
            <v>2388.5</v>
          </cell>
        </row>
        <row r="15051">
          <cell r="B15051">
            <v>50008702080</v>
          </cell>
          <cell r="C15051">
            <v>143080</v>
          </cell>
          <cell r="D15051" t="str">
            <v>Одинцовский м.р.</v>
          </cell>
          <cell r="E15051" t="str">
            <v>Лесной Городок пос.</v>
          </cell>
          <cell r="F15051" t="str">
            <v>Белинского ул.</v>
          </cell>
          <cell r="G15051" t="str">
            <v>52</v>
          </cell>
          <cell r="I15051" t="str">
            <v>0</v>
          </cell>
          <cell r="J15051">
            <v>69</v>
          </cell>
          <cell r="K15051" t="str">
            <v>ООО "Рузский РО"</v>
          </cell>
          <cell r="L15051">
            <v>949.56</v>
          </cell>
          <cell r="M15051">
            <v>1451.22</v>
          </cell>
          <cell r="P15051">
            <v>183.99</v>
          </cell>
          <cell r="Q15051">
            <v>0</v>
          </cell>
          <cell r="R15051">
            <v>3.92</v>
          </cell>
          <cell r="T15051">
            <v>1639.13</v>
          </cell>
        </row>
        <row r="15052">
          <cell r="B15052">
            <v>50008702097</v>
          </cell>
          <cell r="C15052">
            <v>143080</v>
          </cell>
          <cell r="D15052" t="str">
            <v>Одинцовский м.р.</v>
          </cell>
          <cell r="E15052" t="str">
            <v>Лесной Городок пос.</v>
          </cell>
          <cell r="F15052" t="str">
            <v>Белинского ул.</v>
          </cell>
          <cell r="G15052" t="str">
            <v>54</v>
          </cell>
          <cell r="I15052" t="str">
            <v>0</v>
          </cell>
          <cell r="J15052">
            <v>102</v>
          </cell>
          <cell r="K15052" t="str">
            <v>ООО "Рузский РО"</v>
          </cell>
          <cell r="L15052">
            <v>949.56</v>
          </cell>
          <cell r="M15052">
            <v>9976.85</v>
          </cell>
          <cell r="P15052">
            <v>367.98</v>
          </cell>
          <cell r="Q15052">
            <v>0</v>
          </cell>
          <cell r="R15052">
            <v>103.76</v>
          </cell>
          <cell r="T15052">
            <v>10448.59</v>
          </cell>
        </row>
        <row r="15053">
          <cell r="B15053">
            <v>50008702107</v>
          </cell>
          <cell r="C15053">
            <v>143080</v>
          </cell>
          <cell r="D15053" t="str">
            <v>Одинцовский м.р.</v>
          </cell>
          <cell r="E15053" t="str">
            <v>Лесной Городок пос.</v>
          </cell>
          <cell r="F15053" t="str">
            <v>Белинского ул.</v>
          </cell>
          <cell r="G15053" t="str">
            <v>56</v>
          </cell>
          <cell r="I15053" t="str">
            <v>0</v>
          </cell>
          <cell r="J15053">
            <v>138</v>
          </cell>
          <cell r="K15053" t="str">
            <v>ООО "Рузский РО"</v>
          </cell>
          <cell r="L15053">
            <v>949.56</v>
          </cell>
          <cell r="M15053">
            <v>8932.6</v>
          </cell>
          <cell r="P15053">
            <v>367.96</v>
          </cell>
          <cell r="Q15053">
            <v>0</v>
          </cell>
          <cell r="R15053">
            <v>79.38</v>
          </cell>
          <cell r="T15053">
            <v>9379.94</v>
          </cell>
        </row>
        <row r="15054">
          <cell r="B15054">
            <v>50008702139</v>
          </cell>
          <cell r="C15054">
            <v>143080</v>
          </cell>
          <cell r="D15054" t="str">
            <v>Одинцовский м.р.</v>
          </cell>
          <cell r="E15054" t="str">
            <v>Лесной Городок пос.</v>
          </cell>
          <cell r="F15054" t="str">
            <v>Белинского ул.</v>
          </cell>
          <cell r="G15054" t="str">
            <v>6</v>
          </cell>
          <cell r="I15054" t="str">
            <v>0</v>
          </cell>
          <cell r="J15054">
            <v>114</v>
          </cell>
          <cell r="K15054" t="str">
            <v>ООО "Рузский РО"</v>
          </cell>
          <cell r="L15054">
            <v>949.56</v>
          </cell>
          <cell r="M15054">
            <v>-0.14000000000000001</v>
          </cell>
          <cell r="N15054">
            <v>368</v>
          </cell>
          <cell r="P15054">
            <v>367.98</v>
          </cell>
          <cell r="Q15054">
            <v>0</v>
          </cell>
          <cell r="R15054">
            <v>0</v>
          </cell>
          <cell r="T15054">
            <v>-0.16</v>
          </cell>
        </row>
        <row r="15055">
          <cell r="B15055">
            <v>50008702146</v>
          </cell>
          <cell r="C15055">
            <v>143080</v>
          </cell>
          <cell r="D15055" t="str">
            <v>Одинцовский м.р.</v>
          </cell>
          <cell r="E15055" t="str">
            <v>Лесной Городок пос.</v>
          </cell>
          <cell r="F15055" t="str">
            <v>Белинского ул.</v>
          </cell>
          <cell r="G15055" t="str">
            <v>60</v>
          </cell>
          <cell r="I15055" t="str">
            <v>0</v>
          </cell>
          <cell r="J15055">
            <v>57.5</v>
          </cell>
          <cell r="K15055" t="str">
            <v>ООО "Рузский РО"</v>
          </cell>
          <cell r="L15055">
            <v>949.56</v>
          </cell>
          <cell r="M15055">
            <v>186.36</v>
          </cell>
          <cell r="N15055">
            <v>186.36</v>
          </cell>
          <cell r="P15055">
            <v>185.61</v>
          </cell>
          <cell r="Q15055">
            <v>0</v>
          </cell>
          <cell r="R15055">
            <v>0</v>
          </cell>
          <cell r="T15055">
            <v>185.61</v>
          </cell>
        </row>
        <row r="15056">
          <cell r="B15056">
            <v>50008702160</v>
          </cell>
          <cell r="C15056">
            <v>143080</v>
          </cell>
          <cell r="D15056" t="str">
            <v>Одинцовский м.р.</v>
          </cell>
          <cell r="E15056" t="str">
            <v>Лесной Городок пос.</v>
          </cell>
          <cell r="F15056" t="str">
            <v>Белинского ул.</v>
          </cell>
          <cell r="G15056" t="str">
            <v>7</v>
          </cell>
          <cell r="I15056" t="str">
            <v>0</v>
          </cell>
          <cell r="J15056">
            <v>50</v>
          </cell>
          <cell r="K15056" t="str">
            <v>ООО "Рузский РО"</v>
          </cell>
          <cell r="L15056">
            <v>949.56</v>
          </cell>
          <cell r="M15056">
            <v>4493.18</v>
          </cell>
          <cell r="P15056">
            <v>183.99</v>
          </cell>
          <cell r="Q15056">
            <v>0</v>
          </cell>
          <cell r="R15056">
            <v>39.700000000000003</v>
          </cell>
          <cell r="T15056">
            <v>4716.87</v>
          </cell>
        </row>
        <row r="15057">
          <cell r="B15057">
            <v>50008702178</v>
          </cell>
          <cell r="C15057">
            <v>143080</v>
          </cell>
          <cell r="D15057" t="str">
            <v>Одинцовский м.р.</v>
          </cell>
          <cell r="E15057" t="str">
            <v>Лесной Городок пос.</v>
          </cell>
          <cell r="F15057" t="str">
            <v>Белинского ул.</v>
          </cell>
          <cell r="G15057" t="str">
            <v>7А</v>
          </cell>
          <cell r="I15057" t="str">
            <v>0</v>
          </cell>
          <cell r="J15057">
            <v>50</v>
          </cell>
          <cell r="K15057" t="str">
            <v>ООО "Рузский РО"</v>
          </cell>
          <cell r="L15057">
            <v>949.56</v>
          </cell>
          <cell r="M15057">
            <v>183.99</v>
          </cell>
          <cell r="N15057">
            <v>183.99</v>
          </cell>
          <cell r="P15057">
            <v>183.99</v>
          </cell>
          <cell r="Q15057">
            <v>0</v>
          </cell>
          <cell r="R15057">
            <v>0</v>
          </cell>
          <cell r="T15057">
            <v>183.99</v>
          </cell>
        </row>
        <row r="15058">
          <cell r="B15058">
            <v>50008702185</v>
          </cell>
          <cell r="C15058">
            <v>143080</v>
          </cell>
          <cell r="D15058" t="str">
            <v>Одинцовский м.р.</v>
          </cell>
          <cell r="E15058" t="str">
            <v>Лесной Городок пос.</v>
          </cell>
          <cell r="F15058" t="str">
            <v>Белинского ул.</v>
          </cell>
          <cell r="G15058" t="str">
            <v>29/13</v>
          </cell>
          <cell r="I15058" t="str">
            <v>0</v>
          </cell>
          <cell r="J15058">
            <v>33</v>
          </cell>
          <cell r="K15058" t="str">
            <v>ООО "Рузский РО"</v>
          </cell>
          <cell r="L15058">
            <v>949.56</v>
          </cell>
          <cell r="M15058">
            <v>293.27999999999997</v>
          </cell>
          <cell r="P15058">
            <v>146.30000000000001</v>
          </cell>
          <cell r="Q15058">
            <v>0</v>
          </cell>
          <cell r="R15058">
            <v>0.56000000000000005</v>
          </cell>
          <cell r="T15058">
            <v>440.14</v>
          </cell>
        </row>
        <row r="15059">
          <cell r="B15059">
            <v>50008702192</v>
          </cell>
          <cell r="C15059">
            <v>143020</v>
          </cell>
          <cell r="D15059" t="str">
            <v>Одинцовский м.р.</v>
          </cell>
          <cell r="E15059" t="str">
            <v>Жаворонки с.</v>
          </cell>
          <cell r="F15059" t="str">
            <v>Советская 2-я ул.</v>
          </cell>
          <cell r="G15059" t="str">
            <v>75</v>
          </cell>
          <cell r="I15059" t="str">
            <v>0</v>
          </cell>
          <cell r="J15059">
            <v>50</v>
          </cell>
          <cell r="K15059" t="str">
            <v>ООО "Рузский РО"</v>
          </cell>
          <cell r="L15059">
            <v>949.56</v>
          </cell>
          <cell r="M15059">
            <v>183.99</v>
          </cell>
          <cell r="P15059">
            <v>183.99</v>
          </cell>
          <cell r="Q15059">
            <v>0</v>
          </cell>
          <cell r="R15059">
            <v>0</v>
          </cell>
          <cell r="T15059">
            <v>367.98</v>
          </cell>
        </row>
        <row r="15060">
          <cell r="B15060">
            <v>50008702210</v>
          </cell>
          <cell r="C15060">
            <v>143020</v>
          </cell>
          <cell r="D15060" t="str">
            <v>Одинцовский м.р.</v>
          </cell>
          <cell r="E15060" t="str">
            <v>Жаворонки с.</v>
          </cell>
          <cell r="F15060" t="str">
            <v>Советская 2-я ул.</v>
          </cell>
          <cell r="G15060" t="str">
            <v>75</v>
          </cell>
          <cell r="I15060" t="str">
            <v>0</v>
          </cell>
          <cell r="J15060">
            <v>50</v>
          </cell>
          <cell r="K15060" t="str">
            <v>ООО "Рузский РО"</v>
          </cell>
          <cell r="L15060">
            <v>949.56</v>
          </cell>
          <cell r="M15060">
            <v>5862.2</v>
          </cell>
          <cell r="P15060">
            <v>183.99</v>
          </cell>
          <cell r="Q15060">
            <v>0</v>
          </cell>
          <cell r="R15060">
            <v>74.62</v>
          </cell>
          <cell r="T15060">
            <v>6120.81</v>
          </cell>
        </row>
        <row r="15061">
          <cell r="B15061">
            <v>50008702227</v>
          </cell>
          <cell r="C15061">
            <v>143020</v>
          </cell>
          <cell r="D15061" t="str">
            <v>Одинцовский м.р.</v>
          </cell>
          <cell r="E15061" t="str">
            <v>Жаворонки с.</v>
          </cell>
          <cell r="F15061" t="str">
            <v>Советская 2-я ул.</v>
          </cell>
          <cell r="G15061" t="str">
            <v>75</v>
          </cell>
          <cell r="I15061" t="str">
            <v>0</v>
          </cell>
          <cell r="J15061">
            <v>50</v>
          </cell>
          <cell r="K15061" t="str">
            <v>ООО "Рузский РО"</v>
          </cell>
          <cell r="L15061">
            <v>949.56</v>
          </cell>
          <cell r="M15061">
            <v>5862.2</v>
          </cell>
          <cell r="P15061">
            <v>183.99</v>
          </cell>
          <cell r="Q15061">
            <v>0</v>
          </cell>
          <cell r="R15061">
            <v>74.62</v>
          </cell>
          <cell r="T15061">
            <v>6120.81</v>
          </cell>
        </row>
        <row r="15062">
          <cell r="B15062">
            <v>50008702266</v>
          </cell>
          <cell r="C15062">
            <v>143080</v>
          </cell>
          <cell r="D15062" t="str">
            <v>Одинцовский м.р.</v>
          </cell>
          <cell r="E15062" t="str">
            <v>Лесной Городок пос.</v>
          </cell>
          <cell r="F15062" t="str">
            <v>Западный пер.</v>
          </cell>
          <cell r="G15062" t="str">
            <v>4</v>
          </cell>
          <cell r="I15062" t="str">
            <v>0</v>
          </cell>
          <cell r="J15062">
            <v>65.2</v>
          </cell>
          <cell r="K15062" t="str">
            <v>ООО "Рузский РО"</v>
          </cell>
          <cell r="L15062">
            <v>949.56</v>
          </cell>
          <cell r="M15062">
            <v>2586.44</v>
          </cell>
          <cell r="P15062">
            <v>184.59</v>
          </cell>
          <cell r="Q15062">
            <v>0</v>
          </cell>
          <cell r="R15062">
            <v>3.94</v>
          </cell>
          <cell r="T15062">
            <v>2774.97</v>
          </cell>
        </row>
        <row r="15063">
          <cell r="B15063">
            <v>50008702273</v>
          </cell>
          <cell r="C15063">
            <v>143080</v>
          </cell>
          <cell r="D15063" t="str">
            <v>Одинцовский м.р.</v>
          </cell>
          <cell r="E15063" t="str">
            <v>Лесной Городок пос.</v>
          </cell>
          <cell r="F15063" t="str">
            <v>Чернышевского ул.</v>
          </cell>
          <cell r="G15063" t="str">
            <v>23/5</v>
          </cell>
          <cell r="I15063" t="str">
            <v>0</v>
          </cell>
          <cell r="J15063">
            <v>135</v>
          </cell>
          <cell r="K15063" t="str">
            <v>ООО "Рузский РО"</v>
          </cell>
          <cell r="L15063">
            <v>949.56</v>
          </cell>
          <cell r="M15063">
            <v>978.74</v>
          </cell>
          <cell r="P15063">
            <v>367.99</v>
          </cell>
          <cell r="Q15063">
            <v>0</v>
          </cell>
          <cell r="R15063">
            <v>1.06</v>
          </cell>
          <cell r="T15063">
            <v>1347.79</v>
          </cell>
        </row>
        <row r="15064">
          <cell r="B15064">
            <v>50008702280</v>
          </cell>
          <cell r="C15064">
            <v>143080</v>
          </cell>
          <cell r="D15064" t="str">
            <v>Одинцовский м.р.</v>
          </cell>
          <cell r="E15064" t="str">
            <v>Лесной Городок пос.</v>
          </cell>
          <cell r="F15064" t="str">
            <v>Лесная ул.</v>
          </cell>
          <cell r="G15064" t="str">
            <v>25</v>
          </cell>
          <cell r="I15064" t="str">
            <v>0</v>
          </cell>
          <cell r="J15064">
            <v>149</v>
          </cell>
          <cell r="K15064" t="str">
            <v>ООО "Рузский РО"</v>
          </cell>
          <cell r="L15064">
            <v>949.56</v>
          </cell>
          <cell r="M15064">
            <v>367.95</v>
          </cell>
          <cell r="P15064">
            <v>367.95</v>
          </cell>
          <cell r="Q15064">
            <v>0</v>
          </cell>
          <cell r="R15064">
            <v>0</v>
          </cell>
          <cell r="T15064">
            <v>735.9</v>
          </cell>
        </row>
        <row r="15065">
          <cell r="B15065">
            <v>50008702298</v>
          </cell>
          <cell r="C15065">
            <v>143080</v>
          </cell>
          <cell r="D15065" t="str">
            <v>Одинцовский м.р.</v>
          </cell>
          <cell r="E15065" t="str">
            <v>Лесной Городок пос.</v>
          </cell>
          <cell r="F15065" t="str">
            <v>Лесная ул.</v>
          </cell>
          <cell r="G15065" t="str">
            <v>41</v>
          </cell>
          <cell r="I15065" t="str">
            <v>0</v>
          </cell>
          <cell r="J15065">
            <v>98.3</v>
          </cell>
          <cell r="K15065" t="str">
            <v>ООО "Рузский РО"</v>
          </cell>
          <cell r="L15065">
            <v>949.56</v>
          </cell>
          <cell r="M15065">
            <v>2215.08</v>
          </cell>
          <cell r="P15065">
            <v>184.59</v>
          </cell>
          <cell r="Q15065">
            <v>0</v>
          </cell>
          <cell r="R15065">
            <v>0</v>
          </cell>
          <cell r="T15065">
            <v>2399.67</v>
          </cell>
        </row>
        <row r="15066">
          <cell r="B15066">
            <v>50008702322</v>
          </cell>
          <cell r="C15066">
            <v>143080</v>
          </cell>
          <cell r="D15066" t="str">
            <v>Одинцовский м.р.</v>
          </cell>
          <cell r="E15066" t="str">
            <v>Лесной Городок пос.</v>
          </cell>
          <cell r="F15066" t="str">
            <v>Западная ул.</v>
          </cell>
          <cell r="G15066" t="str">
            <v>8</v>
          </cell>
          <cell r="I15066" t="str">
            <v>0</v>
          </cell>
          <cell r="J15066">
            <v>50</v>
          </cell>
          <cell r="K15066" t="str">
            <v>ООО "Рузский РО"</v>
          </cell>
          <cell r="L15066">
            <v>949.56</v>
          </cell>
          <cell r="M15066">
            <v>183.99</v>
          </cell>
          <cell r="P15066">
            <v>183.99</v>
          </cell>
          <cell r="Q15066">
            <v>0</v>
          </cell>
          <cell r="R15066">
            <v>0</v>
          </cell>
          <cell r="T15066">
            <v>367.98</v>
          </cell>
        </row>
        <row r="15067">
          <cell r="B15067">
            <v>50008702347</v>
          </cell>
          <cell r="C15067">
            <v>143080</v>
          </cell>
          <cell r="D15067" t="str">
            <v>Одинцовский м.р.</v>
          </cell>
          <cell r="E15067" t="str">
            <v>Лесной Городок пос.</v>
          </cell>
          <cell r="F15067" t="str">
            <v>Горького ул.</v>
          </cell>
          <cell r="G15067" t="str">
            <v>5</v>
          </cell>
          <cell r="I15067" t="str">
            <v>0</v>
          </cell>
          <cell r="J15067">
            <v>50</v>
          </cell>
          <cell r="K15067" t="str">
            <v>ООО "Рузский РО"</v>
          </cell>
          <cell r="L15067">
            <v>949.56</v>
          </cell>
          <cell r="M15067">
            <v>183.99</v>
          </cell>
          <cell r="P15067">
            <v>183.99</v>
          </cell>
          <cell r="Q15067">
            <v>0</v>
          </cell>
          <cell r="R15067">
            <v>0</v>
          </cell>
          <cell r="T15067">
            <v>367.98</v>
          </cell>
        </row>
        <row r="15068">
          <cell r="B15068">
            <v>50008702361</v>
          </cell>
          <cell r="C15068">
            <v>143080</v>
          </cell>
          <cell r="D15068" t="str">
            <v>Одинцовский м.р.</v>
          </cell>
          <cell r="E15068" t="str">
            <v>Лесной Городок пос.</v>
          </cell>
          <cell r="F15068" t="str">
            <v>Озерный пер.</v>
          </cell>
          <cell r="G15068" t="str">
            <v>7</v>
          </cell>
          <cell r="I15068" t="str">
            <v>0</v>
          </cell>
          <cell r="J15068">
            <v>86.8</v>
          </cell>
          <cell r="K15068" t="str">
            <v>ООО "Рузский РО"</v>
          </cell>
          <cell r="L15068">
            <v>949.56</v>
          </cell>
          <cell r="M15068">
            <v>742.92</v>
          </cell>
          <cell r="N15068">
            <v>742.92</v>
          </cell>
          <cell r="P15068">
            <v>185.73</v>
          </cell>
          <cell r="Q15068">
            <v>0</v>
          </cell>
          <cell r="R15068">
            <v>0</v>
          </cell>
          <cell r="T15068">
            <v>185.73</v>
          </cell>
        </row>
        <row r="15069">
          <cell r="B15069">
            <v>50008702379</v>
          </cell>
          <cell r="C15069">
            <v>143080</v>
          </cell>
          <cell r="D15069" t="str">
            <v>Одинцовский м.р.</v>
          </cell>
          <cell r="E15069" t="str">
            <v>Лесной Городок пос.</v>
          </cell>
          <cell r="F15069" t="str">
            <v>Чернышевского ул.</v>
          </cell>
          <cell r="G15069" t="str">
            <v>23/3</v>
          </cell>
          <cell r="I15069" t="str">
            <v>0</v>
          </cell>
          <cell r="J15069">
            <v>33</v>
          </cell>
          <cell r="K15069" t="str">
            <v>ООО "Рузский РО"</v>
          </cell>
          <cell r="L15069">
            <v>949.56</v>
          </cell>
          <cell r="M15069">
            <v>-146.30000000000001</v>
          </cell>
          <cell r="P15069">
            <v>146.30000000000001</v>
          </cell>
          <cell r="Q15069">
            <v>0</v>
          </cell>
          <cell r="R15069">
            <v>0</v>
          </cell>
          <cell r="T15069">
            <v>0</v>
          </cell>
        </row>
        <row r="15070">
          <cell r="B15070">
            <v>50008702393</v>
          </cell>
          <cell r="C15070">
            <v>143080</v>
          </cell>
          <cell r="D15070" t="str">
            <v>Одинцовский м.р.</v>
          </cell>
          <cell r="E15070" t="str">
            <v>Лесной Городок пос.</v>
          </cell>
          <cell r="F15070" t="str">
            <v>П.Морозова ул.</v>
          </cell>
          <cell r="G15070" t="str">
            <v>14</v>
          </cell>
          <cell r="I15070" t="str">
            <v>0</v>
          </cell>
          <cell r="J15070">
            <v>50</v>
          </cell>
          <cell r="K15070" t="str">
            <v>ООО "Рузский РО"</v>
          </cell>
          <cell r="L15070">
            <v>949.56</v>
          </cell>
          <cell r="M15070">
            <v>3791.38</v>
          </cell>
          <cell r="P15070">
            <v>183.99</v>
          </cell>
          <cell r="Q15070">
            <v>0</v>
          </cell>
          <cell r="R15070">
            <v>24.35</v>
          </cell>
          <cell r="T15070">
            <v>3999.72</v>
          </cell>
        </row>
        <row r="15071">
          <cell r="B15071">
            <v>50008702428</v>
          </cell>
          <cell r="C15071">
            <v>143002</v>
          </cell>
          <cell r="D15071" t="str">
            <v>Одинцовский м.р.</v>
          </cell>
          <cell r="E15071" t="str">
            <v>Дубки с.</v>
          </cell>
          <cell r="F15071" t="str">
            <v>Садовая ул.</v>
          </cell>
          <cell r="G15071" t="str">
            <v>2/24</v>
          </cell>
          <cell r="I15071" t="str">
            <v>0</v>
          </cell>
          <cell r="J15071">
            <v>50</v>
          </cell>
          <cell r="K15071" t="str">
            <v>ООО "Рузский РО"</v>
          </cell>
          <cell r="L15071">
            <v>949.56</v>
          </cell>
          <cell r="M15071">
            <v>-0.08</v>
          </cell>
          <cell r="P15071">
            <v>229.99</v>
          </cell>
          <cell r="Q15071">
            <v>0</v>
          </cell>
          <cell r="R15071">
            <v>0</v>
          </cell>
          <cell r="T15071">
            <v>229.91</v>
          </cell>
        </row>
        <row r="15072">
          <cell r="B15072">
            <v>50008702481</v>
          </cell>
          <cell r="C15072">
            <v>143032</v>
          </cell>
          <cell r="D15072" t="str">
            <v>Одинцовский м.р.</v>
          </cell>
          <cell r="E15072" t="str">
            <v>Горышкино дер.</v>
          </cell>
          <cell r="F15072" t="str">
            <v>ГП-7</v>
          </cell>
          <cell r="G15072" t="str">
            <v>уч.1</v>
          </cell>
          <cell r="I15072" t="str">
            <v>0</v>
          </cell>
          <cell r="J15072">
            <v>50</v>
          </cell>
          <cell r="K15072" t="str">
            <v>ООО "Рузский РО"</v>
          </cell>
          <cell r="L15072">
            <v>949.56</v>
          </cell>
          <cell r="M15072">
            <v>6650.58</v>
          </cell>
          <cell r="P15072">
            <v>229.99</v>
          </cell>
          <cell r="Q15072">
            <v>0</v>
          </cell>
          <cell r="R15072">
            <v>77.94</v>
          </cell>
          <cell r="T15072">
            <v>6958.51</v>
          </cell>
        </row>
        <row r="15073">
          <cell r="B15073">
            <v>50008702499</v>
          </cell>
          <cell r="C15073">
            <v>143032</v>
          </cell>
          <cell r="D15073" t="str">
            <v>Одинцовский м.р.</v>
          </cell>
          <cell r="E15073" t="str">
            <v>Горышкино дер.</v>
          </cell>
          <cell r="F15073" t="str">
            <v>ГП-7</v>
          </cell>
          <cell r="G15073" t="str">
            <v>1 уч.</v>
          </cell>
          <cell r="I15073" t="str">
            <v>0</v>
          </cell>
          <cell r="J15073">
            <v>50</v>
          </cell>
          <cell r="K15073" t="str">
            <v>ООО "Рузский РО"</v>
          </cell>
          <cell r="L15073">
            <v>949.56</v>
          </cell>
          <cell r="M15073">
            <v>6650.58</v>
          </cell>
          <cell r="P15073">
            <v>229.99</v>
          </cell>
          <cell r="Q15073">
            <v>0</v>
          </cell>
          <cell r="R15073">
            <v>77.94</v>
          </cell>
          <cell r="T15073">
            <v>6958.51</v>
          </cell>
        </row>
        <row r="15074">
          <cell r="B15074">
            <v>50008702509</v>
          </cell>
          <cell r="C15074">
            <v>143021</v>
          </cell>
          <cell r="D15074" t="str">
            <v>Одинцовский м.р.</v>
          </cell>
          <cell r="E15074" t="str">
            <v>Дарьино дер.</v>
          </cell>
          <cell r="F15074" t="str">
            <v>ГП-3</v>
          </cell>
          <cell r="G15074" t="str">
            <v>5 уч.</v>
          </cell>
          <cell r="I15074" t="str">
            <v>0</v>
          </cell>
          <cell r="J15074">
            <v>50</v>
          </cell>
          <cell r="K15074" t="str">
            <v>ООО "Рузский РО"</v>
          </cell>
          <cell r="L15074">
            <v>949.56</v>
          </cell>
          <cell r="M15074">
            <v>5862.2</v>
          </cell>
          <cell r="P15074">
            <v>183.99</v>
          </cell>
          <cell r="Q15074">
            <v>0</v>
          </cell>
          <cell r="R15074">
            <v>74.62</v>
          </cell>
          <cell r="T15074">
            <v>6120.81</v>
          </cell>
        </row>
        <row r="15075">
          <cell r="B15075">
            <v>50008702516</v>
          </cell>
          <cell r="C15075">
            <v>143021</v>
          </cell>
          <cell r="D15075" t="str">
            <v>Одинцовский м.р.</v>
          </cell>
          <cell r="E15075" t="str">
            <v>Дарьино дер.</v>
          </cell>
          <cell r="F15075" t="str">
            <v>ГП-3</v>
          </cell>
          <cell r="G15075" t="str">
            <v>5 уч.</v>
          </cell>
          <cell r="I15075" t="str">
            <v>0</v>
          </cell>
          <cell r="J15075">
            <v>50</v>
          </cell>
          <cell r="K15075" t="str">
            <v>ООО "Рузский РО"</v>
          </cell>
          <cell r="L15075">
            <v>949.56</v>
          </cell>
          <cell r="M15075">
            <v>5862.2</v>
          </cell>
          <cell r="P15075">
            <v>183.99</v>
          </cell>
          <cell r="Q15075">
            <v>0</v>
          </cell>
          <cell r="R15075">
            <v>74.62</v>
          </cell>
          <cell r="T15075">
            <v>6120.81</v>
          </cell>
        </row>
        <row r="15076">
          <cell r="B15076">
            <v>50008702957</v>
          </cell>
          <cell r="C15076">
            <v>143005</v>
          </cell>
          <cell r="D15076" t="str">
            <v>Одинцовский м.р.</v>
          </cell>
          <cell r="E15076" t="str">
            <v>Баковка пос.</v>
          </cell>
          <cell r="F15076" t="str">
            <v>Спортивная ул.</v>
          </cell>
          <cell r="G15076" t="str">
            <v>8</v>
          </cell>
          <cell r="I15076" t="str">
            <v>0</v>
          </cell>
          <cell r="J15076">
            <v>70.599999999999994</v>
          </cell>
          <cell r="K15076" t="str">
            <v>ООО "Рузский РО"</v>
          </cell>
          <cell r="L15076">
            <v>949.56</v>
          </cell>
          <cell r="M15076">
            <v>185.56</v>
          </cell>
          <cell r="N15076">
            <v>185.56</v>
          </cell>
          <cell r="P15076">
            <v>185.56</v>
          </cell>
          <cell r="Q15076">
            <v>0</v>
          </cell>
          <cell r="R15076">
            <v>0</v>
          </cell>
          <cell r="T15076">
            <v>185.56</v>
          </cell>
        </row>
        <row r="15077">
          <cell r="B15077">
            <v>50008702964</v>
          </cell>
          <cell r="C15077">
            <v>143080</v>
          </cell>
          <cell r="D15077" t="str">
            <v>Одинцовский м.р.</v>
          </cell>
          <cell r="E15077" t="str">
            <v>Бородки дер.</v>
          </cell>
          <cell r="F15077" t="str">
            <v>Тихая ул.</v>
          </cell>
          <cell r="G15077" t="str">
            <v>12</v>
          </cell>
          <cell r="I15077" t="str">
            <v>0</v>
          </cell>
          <cell r="J15077">
            <v>122.4</v>
          </cell>
          <cell r="K15077" t="str">
            <v>ООО "Рузский РО"</v>
          </cell>
          <cell r="L15077">
            <v>949.56</v>
          </cell>
          <cell r="M15077">
            <v>461.51</v>
          </cell>
          <cell r="N15077">
            <v>461.51</v>
          </cell>
          <cell r="P15077">
            <v>461.51</v>
          </cell>
          <cell r="Q15077">
            <v>0</v>
          </cell>
          <cell r="R15077">
            <v>0</v>
          </cell>
          <cell r="T15077">
            <v>461.51</v>
          </cell>
        </row>
        <row r="15078">
          <cell r="B15078">
            <v>50008703206</v>
          </cell>
          <cell r="C15078">
            <v>143002</v>
          </cell>
          <cell r="D15078" t="str">
            <v>Одинцовский м.р.</v>
          </cell>
          <cell r="E15078" t="str">
            <v>Акулово с.</v>
          </cell>
          <cell r="F15078" t="str">
            <v>Новая ул.</v>
          </cell>
          <cell r="G15078" t="str">
            <v>122</v>
          </cell>
          <cell r="I15078" t="str">
            <v>0</v>
          </cell>
          <cell r="J15078">
            <v>58.6</v>
          </cell>
          <cell r="K15078" t="str">
            <v>ООО "Рузский РО"</v>
          </cell>
          <cell r="L15078">
            <v>949.56</v>
          </cell>
          <cell r="M15078">
            <v>185.91</v>
          </cell>
          <cell r="P15078">
            <v>185.91</v>
          </cell>
          <cell r="Q15078">
            <v>0</v>
          </cell>
          <cell r="R15078">
            <v>0</v>
          </cell>
          <cell r="T15078">
            <v>371.82</v>
          </cell>
        </row>
        <row r="15079">
          <cell r="B15079">
            <v>50008703213</v>
          </cell>
          <cell r="C15079">
            <v>143002</v>
          </cell>
          <cell r="D15079" t="str">
            <v>Одинцовский м.р.</v>
          </cell>
          <cell r="E15079" t="str">
            <v>Акулово с.</v>
          </cell>
          <cell r="F15079" t="str">
            <v>Новая ул.</v>
          </cell>
          <cell r="G15079" t="str">
            <v>123</v>
          </cell>
          <cell r="I15079" t="str">
            <v>0</v>
          </cell>
          <cell r="J15079">
            <v>67.400000000000006</v>
          </cell>
          <cell r="K15079" t="str">
            <v>ООО "Рузский РО"</v>
          </cell>
          <cell r="L15079">
            <v>949.56</v>
          </cell>
          <cell r="M15079">
            <v>185.08</v>
          </cell>
          <cell r="N15079">
            <v>185.08</v>
          </cell>
          <cell r="P15079">
            <v>185.08</v>
          </cell>
          <cell r="Q15079">
            <v>0</v>
          </cell>
          <cell r="R15079">
            <v>0</v>
          </cell>
          <cell r="T15079">
            <v>185.08</v>
          </cell>
        </row>
        <row r="15080">
          <cell r="B15080">
            <v>50008703220</v>
          </cell>
          <cell r="C15080">
            <v>143002</v>
          </cell>
          <cell r="D15080" t="str">
            <v>Одинцовский м.р.</v>
          </cell>
          <cell r="E15080" t="str">
            <v>Акулово с.</v>
          </cell>
          <cell r="F15080" t="str">
            <v>Новая ул.</v>
          </cell>
          <cell r="G15080" t="str">
            <v>124</v>
          </cell>
          <cell r="I15080" t="str">
            <v>0</v>
          </cell>
          <cell r="J15080">
            <v>43</v>
          </cell>
          <cell r="K15080" t="str">
            <v>ООО "Рузский РО"</v>
          </cell>
          <cell r="L15080">
            <v>949.56</v>
          </cell>
          <cell r="M15080">
            <v>183.99</v>
          </cell>
          <cell r="P15080">
            <v>183.99</v>
          </cell>
          <cell r="Q15080">
            <v>0</v>
          </cell>
          <cell r="R15080">
            <v>0</v>
          </cell>
          <cell r="T15080">
            <v>367.98</v>
          </cell>
        </row>
        <row r="15081">
          <cell r="B15081">
            <v>50008703238</v>
          </cell>
          <cell r="C15081">
            <v>143002</v>
          </cell>
          <cell r="D15081" t="str">
            <v>Одинцовский м.р.</v>
          </cell>
          <cell r="E15081" t="str">
            <v>Акулово с.</v>
          </cell>
          <cell r="F15081" t="str">
            <v>Новая ул.</v>
          </cell>
          <cell r="G15081" t="str">
            <v>124</v>
          </cell>
          <cell r="I15081" t="str">
            <v>0</v>
          </cell>
          <cell r="J15081">
            <v>61</v>
          </cell>
          <cell r="K15081" t="str">
            <v>ООО "Рузский РО"</v>
          </cell>
          <cell r="L15081">
            <v>949.56</v>
          </cell>
          <cell r="M15081">
            <v>1472.08</v>
          </cell>
          <cell r="P15081">
            <v>184.01</v>
          </cell>
          <cell r="Q15081">
            <v>0</v>
          </cell>
          <cell r="R15081">
            <v>0</v>
          </cell>
          <cell r="T15081">
            <v>1656.09</v>
          </cell>
        </row>
        <row r="15082">
          <cell r="B15082">
            <v>50008703245</v>
          </cell>
          <cell r="C15082">
            <v>143002</v>
          </cell>
          <cell r="D15082" t="str">
            <v>Одинцовский м.р.</v>
          </cell>
          <cell r="E15082" t="str">
            <v>Акулово с.</v>
          </cell>
          <cell r="F15082" t="str">
            <v>Полевая ул.</v>
          </cell>
          <cell r="G15082" t="str">
            <v>117</v>
          </cell>
          <cell r="I15082" t="str">
            <v>0</v>
          </cell>
          <cell r="J15082">
            <v>50</v>
          </cell>
          <cell r="K15082" t="str">
            <v>ООО "Рузский РО"</v>
          </cell>
          <cell r="L15082">
            <v>949.56</v>
          </cell>
          <cell r="M15082">
            <v>183.99</v>
          </cell>
          <cell r="N15082">
            <v>183.99</v>
          </cell>
          <cell r="P15082">
            <v>183.99</v>
          </cell>
          <cell r="Q15082">
            <v>0</v>
          </cell>
          <cell r="R15082">
            <v>0</v>
          </cell>
          <cell r="T15082">
            <v>183.99</v>
          </cell>
        </row>
        <row r="15083">
          <cell r="B15083">
            <v>50008703284</v>
          </cell>
          <cell r="C15083">
            <v>143002</v>
          </cell>
          <cell r="D15083" t="str">
            <v>Одинцовский м.р.</v>
          </cell>
          <cell r="E15083" t="str">
            <v>Акулово с.</v>
          </cell>
          <cell r="F15083" t="str">
            <v>Центральная ул.</v>
          </cell>
          <cell r="G15083" t="str">
            <v>1А</v>
          </cell>
          <cell r="I15083" t="str">
            <v>0</v>
          </cell>
          <cell r="J15083">
            <v>61</v>
          </cell>
          <cell r="K15083" t="str">
            <v>ООО "Рузский РО"</v>
          </cell>
          <cell r="L15083">
            <v>949.56</v>
          </cell>
          <cell r="M15083">
            <v>5099.1400000000003</v>
          </cell>
          <cell r="P15083">
            <v>184.01</v>
          </cell>
          <cell r="Q15083">
            <v>0</v>
          </cell>
          <cell r="R15083">
            <v>50.05</v>
          </cell>
          <cell r="T15083">
            <v>5333.2</v>
          </cell>
        </row>
        <row r="15084">
          <cell r="B15084">
            <v>50008703291</v>
          </cell>
          <cell r="C15084">
            <v>143002</v>
          </cell>
          <cell r="D15084" t="str">
            <v>Одинцовский м.р.</v>
          </cell>
          <cell r="E15084" t="str">
            <v>Акулово с.</v>
          </cell>
          <cell r="F15084" t="str">
            <v>Центральная ул.</v>
          </cell>
          <cell r="G15084" t="str">
            <v>11</v>
          </cell>
          <cell r="I15084" t="str">
            <v>0</v>
          </cell>
          <cell r="J15084">
            <v>512.29999999999995</v>
          </cell>
          <cell r="K15084" t="str">
            <v>ООО "Рузский РО"</v>
          </cell>
          <cell r="L15084">
            <v>949.56</v>
          </cell>
          <cell r="M15084">
            <v>802</v>
          </cell>
          <cell r="P15084">
            <v>804.28</v>
          </cell>
          <cell r="Q15084">
            <v>0</v>
          </cell>
          <cell r="R15084">
            <v>0</v>
          </cell>
          <cell r="T15084">
            <v>1606.28</v>
          </cell>
        </row>
        <row r="15085">
          <cell r="B15085">
            <v>50008703414</v>
          </cell>
          <cell r="C15085">
            <v>143020</v>
          </cell>
          <cell r="D15085" t="str">
            <v>Одинцовский м.р.</v>
          </cell>
          <cell r="E15085" t="str">
            <v>Жаворонки с.</v>
          </cell>
          <cell r="F15085" t="str">
            <v>Слобода 3-я ул.</v>
          </cell>
          <cell r="G15085" t="str">
            <v>4 УЧ.</v>
          </cell>
          <cell r="I15085" t="str">
            <v>0</v>
          </cell>
          <cell r="J15085">
            <v>50</v>
          </cell>
          <cell r="K15085" t="str">
            <v>ООО "Рузский РО"</v>
          </cell>
          <cell r="L15085">
            <v>949.56</v>
          </cell>
          <cell r="M15085">
            <v>6650.58</v>
          </cell>
          <cell r="P15085">
            <v>229.99</v>
          </cell>
          <cell r="Q15085">
            <v>0</v>
          </cell>
          <cell r="R15085">
            <v>77.94</v>
          </cell>
          <cell r="T15085">
            <v>6958.51</v>
          </cell>
        </row>
        <row r="15086">
          <cell r="B15086">
            <v>50008703492</v>
          </cell>
          <cell r="C15086">
            <v>143080</v>
          </cell>
          <cell r="D15086" t="str">
            <v>Одинцовский м.р.</v>
          </cell>
          <cell r="E15086" t="str">
            <v>Лесной Городок пос.</v>
          </cell>
          <cell r="F15086" t="str">
            <v>Солманово поле ул.</v>
          </cell>
          <cell r="G15086" t="str">
            <v>уч.117</v>
          </cell>
          <cell r="I15086" t="str">
            <v>0</v>
          </cell>
          <cell r="J15086">
            <v>191.8</v>
          </cell>
          <cell r="K15086" t="str">
            <v>ООО "Рузский РО"</v>
          </cell>
          <cell r="L15086">
            <v>949.56</v>
          </cell>
          <cell r="M15086">
            <v>0</v>
          </cell>
          <cell r="P15086">
            <v>666.41</v>
          </cell>
          <cell r="Q15086">
            <v>0</v>
          </cell>
          <cell r="R15086">
            <v>0</v>
          </cell>
          <cell r="T15086">
            <v>666.41</v>
          </cell>
        </row>
        <row r="15087">
          <cell r="B15087">
            <v>50008703502</v>
          </cell>
          <cell r="C15087">
            <v>143080</v>
          </cell>
          <cell r="D15087" t="str">
            <v>Одинцовский м.р.</v>
          </cell>
          <cell r="E15087" t="str">
            <v>Лесной Городок пос.</v>
          </cell>
          <cell r="F15087" t="str">
            <v>Солманово поле ул.</v>
          </cell>
          <cell r="G15087" t="str">
            <v>уч.96</v>
          </cell>
          <cell r="I15087" t="str">
            <v>0</v>
          </cell>
          <cell r="J15087">
            <v>73.8</v>
          </cell>
          <cell r="K15087" t="str">
            <v>ООО "Рузский РО"</v>
          </cell>
          <cell r="L15087">
            <v>949.56</v>
          </cell>
          <cell r="M15087">
            <v>5897.17</v>
          </cell>
          <cell r="P15087">
            <v>186.03</v>
          </cell>
          <cell r="Q15087">
            <v>0</v>
          </cell>
          <cell r="R15087">
            <v>74.78</v>
          </cell>
          <cell r="T15087">
            <v>6157.98</v>
          </cell>
        </row>
        <row r="15088">
          <cell r="B15088">
            <v>50008703510</v>
          </cell>
          <cell r="C15088">
            <v>143080</v>
          </cell>
          <cell r="D15088" t="str">
            <v>Одинцовский м.р.</v>
          </cell>
          <cell r="E15088" t="str">
            <v>Лесной Городок пос.</v>
          </cell>
          <cell r="F15088" t="str">
            <v>Солманово поле ул.</v>
          </cell>
          <cell r="G15088" t="str">
            <v>16 УЧ.</v>
          </cell>
          <cell r="I15088" t="str">
            <v>0</v>
          </cell>
          <cell r="J15088">
            <v>125</v>
          </cell>
          <cell r="K15088" t="str">
            <v>ООО "Рузский РО"</v>
          </cell>
          <cell r="L15088">
            <v>949.56</v>
          </cell>
          <cell r="M15088">
            <v>11725.32</v>
          </cell>
          <cell r="P15088">
            <v>368.03</v>
          </cell>
          <cell r="Q15088">
            <v>0</v>
          </cell>
          <cell r="R15088">
            <v>149.18</v>
          </cell>
          <cell r="T15088">
            <v>12242.53</v>
          </cell>
        </row>
        <row r="15089">
          <cell r="B15089">
            <v>50008703527</v>
          </cell>
          <cell r="C15089">
            <v>143080</v>
          </cell>
          <cell r="D15089" t="str">
            <v>Одинцовский м.р.</v>
          </cell>
          <cell r="E15089" t="str">
            <v>Лесной Городок пос.</v>
          </cell>
          <cell r="F15089" t="str">
            <v>Солманово поле ул.</v>
          </cell>
          <cell r="G15089" t="str">
            <v>30 УЧ.</v>
          </cell>
          <cell r="I15089" t="str">
            <v>0</v>
          </cell>
          <cell r="J15089">
            <v>198</v>
          </cell>
          <cell r="K15089" t="str">
            <v>ООО "Рузский РО"</v>
          </cell>
          <cell r="L15089">
            <v>949.56</v>
          </cell>
          <cell r="M15089">
            <v>15198.89</v>
          </cell>
          <cell r="P15089">
            <v>664.74</v>
          </cell>
          <cell r="Q15089">
            <v>0</v>
          </cell>
          <cell r="R15089">
            <v>173.2</v>
          </cell>
          <cell r="T15089">
            <v>16036.83</v>
          </cell>
        </row>
        <row r="15090">
          <cell r="B15090">
            <v>50008703534</v>
          </cell>
          <cell r="C15090">
            <v>143080</v>
          </cell>
          <cell r="D15090" t="str">
            <v>Одинцовский м.р.</v>
          </cell>
          <cell r="E15090" t="str">
            <v>Лесной Городок пос.</v>
          </cell>
          <cell r="F15090" t="str">
            <v>Солманово поле ул.</v>
          </cell>
          <cell r="G15090" t="str">
            <v>33 УЧ.</v>
          </cell>
          <cell r="I15090" t="str">
            <v>0</v>
          </cell>
          <cell r="J15090">
            <v>238.1</v>
          </cell>
          <cell r="K15090" t="str">
            <v>ООО "Рузский РО"</v>
          </cell>
          <cell r="L15090">
            <v>949.56</v>
          </cell>
          <cell r="M15090">
            <v>15254.38</v>
          </cell>
          <cell r="P15090">
            <v>671.45</v>
          </cell>
          <cell r="Q15090">
            <v>0</v>
          </cell>
          <cell r="R15090">
            <v>173.38</v>
          </cell>
          <cell r="T15090">
            <v>16099.21</v>
          </cell>
        </row>
        <row r="15091">
          <cell r="B15091">
            <v>50008703541</v>
          </cell>
          <cell r="C15091">
            <v>143080</v>
          </cell>
          <cell r="D15091" t="str">
            <v>Одинцовский м.р.</v>
          </cell>
          <cell r="E15091" t="str">
            <v>Лесной Городок пос.</v>
          </cell>
          <cell r="F15091" t="str">
            <v>Солманово поле ул.</v>
          </cell>
          <cell r="G15091" t="str">
            <v>4 УЧ.</v>
          </cell>
          <cell r="I15091" t="str">
            <v>0</v>
          </cell>
          <cell r="J15091">
            <v>579.29999999999995</v>
          </cell>
          <cell r="K15091" t="str">
            <v>ООО "Рузский РО"</v>
          </cell>
          <cell r="L15091">
            <v>949.56</v>
          </cell>
          <cell r="M15091">
            <v>22848.32</v>
          </cell>
          <cell r="P15091">
            <v>909.47</v>
          </cell>
          <cell r="Q15091">
            <v>0</v>
          </cell>
          <cell r="R15091">
            <v>224.15</v>
          </cell>
          <cell r="T15091">
            <v>23981.94</v>
          </cell>
        </row>
        <row r="15092">
          <cell r="B15092">
            <v>50008703559</v>
          </cell>
          <cell r="C15092">
            <v>143080</v>
          </cell>
          <cell r="D15092" t="str">
            <v>Одинцовский м.р.</v>
          </cell>
          <cell r="E15092" t="str">
            <v>Лесной Городок пос.</v>
          </cell>
          <cell r="F15092" t="str">
            <v>Солманово поле ул.</v>
          </cell>
          <cell r="G15092" t="str">
            <v>62 УЧ.</v>
          </cell>
          <cell r="I15092" t="str">
            <v>0</v>
          </cell>
          <cell r="J15092">
            <v>207.8</v>
          </cell>
          <cell r="K15092" t="str">
            <v>ООО "Рузский РО"</v>
          </cell>
          <cell r="L15092">
            <v>949.56</v>
          </cell>
          <cell r="M15092">
            <v>15245.95</v>
          </cell>
          <cell r="P15092">
            <v>668.71</v>
          </cell>
          <cell r="Q15092">
            <v>0</v>
          </cell>
          <cell r="R15092">
            <v>173.36</v>
          </cell>
          <cell r="T15092">
            <v>16088.02</v>
          </cell>
        </row>
        <row r="15093">
          <cell r="B15093">
            <v>50008703566</v>
          </cell>
          <cell r="C15093">
            <v>143080</v>
          </cell>
          <cell r="D15093" t="str">
            <v>Одинцовский м.р.</v>
          </cell>
          <cell r="E15093" t="str">
            <v>Лесной Городок пос.</v>
          </cell>
          <cell r="F15093" t="str">
            <v>Солманово поле ул.</v>
          </cell>
          <cell r="G15093" t="str">
            <v>68 УЧ.</v>
          </cell>
          <cell r="I15093" t="str">
            <v>0</v>
          </cell>
          <cell r="J15093">
            <v>459.1</v>
          </cell>
          <cell r="K15093" t="str">
            <v>ООО "Рузский РО"</v>
          </cell>
          <cell r="L15093">
            <v>949.56</v>
          </cell>
          <cell r="M15093">
            <v>16079.42</v>
          </cell>
          <cell r="P15093">
            <v>706.62</v>
          </cell>
          <cell r="Q15093">
            <v>0</v>
          </cell>
          <cell r="R15093">
            <v>15.06</v>
          </cell>
          <cell r="T15093">
            <v>16801.099999999999</v>
          </cell>
        </row>
        <row r="15094">
          <cell r="B15094">
            <v>50008703573</v>
          </cell>
          <cell r="C15094">
            <v>143080</v>
          </cell>
          <cell r="D15094" t="str">
            <v>Одинцовский м.р.</v>
          </cell>
          <cell r="E15094" t="str">
            <v>Лесной Городок пос.</v>
          </cell>
          <cell r="F15094" t="str">
            <v>Солманово поле ул.</v>
          </cell>
          <cell r="G15094" t="str">
            <v>95УЛ.</v>
          </cell>
          <cell r="I15094" t="str">
            <v>0</v>
          </cell>
          <cell r="J15094">
            <v>115.3</v>
          </cell>
          <cell r="K15094" t="str">
            <v>ООО "Рузский РО"</v>
          </cell>
          <cell r="L15094">
            <v>949.56</v>
          </cell>
          <cell r="M15094">
            <v>11741.25</v>
          </cell>
          <cell r="P15094">
            <v>368.96</v>
          </cell>
          <cell r="Q15094">
            <v>0</v>
          </cell>
          <cell r="R15094">
            <v>149.24</v>
          </cell>
          <cell r="T15094">
            <v>12259.45</v>
          </cell>
        </row>
        <row r="15095">
          <cell r="B15095">
            <v>50008703580</v>
          </cell>
          <cell r="C15095">
            <v>143080</v>
          </cell>
          <cell r="D15095" t="str">
            <v>Одинцовский м.р.</v>
          </cell>
          <cell r="E15095" t="str">
            <v>Лесной Городок пос.</v>
          </cell>
          <cell r="F15095" t="str">
            <v>Солмановское поле</v>
          </cell>
          <cell r="G15095" t="str">
            <v>уч.108</v>
          </cell>
          <cell r="I15095" t="str">
            <v>0</v>
          </cell>
          <cell r="J15095">
            <v>101.8</v>
          </cell>
          <cell r="K15095" t="str">
            <v>ООО "Рузский РО"</v>
          </cell>
          <cell r="L15095">
            <v>949.56</v>
          </cell>
          <cell r="M15095">
            <v>11775.18</v>
          </cell>
          <cell r="P15095">
            <v>370.94</v>
          </cell>
          <cell r="Q15095">
            <v>0</v>
          </cell>
          <cell r="R15095">
            <v>149.38</v>
          </cell>
          <cell r="T15095">
            <v>12295.5</v>
          </cell>
        </row>
        <row r="15096">
          <cell r="B15096">
            <v>50008703598</v>
          </cell>
          <cell r="C15096">
            <v>143080</v>
          </cell>
          <cell r="D15096" t="str">
            <v>Одинцовский м.р.</v>
          </cell>
          <cell r="E15096" t="str">
            <v>Лесной Городок пос.</v>
          </cell>
          <cell r="F15096" t="str">
            <v>Солмановское поле</v>
          </cell>
          <cell r="G15096" t="str">
            <v>105</v>
          </cell>
          <cell r="I15096" t="str">
            <v>0</v>
          </cell>
          <cell r="J15096">
            <v>94.3</v>
          </cell>
          <cell r="K15096" t="str">
            <v>ООО "Рузский РО"</v>
          </cell>
          <cell r="L15096">
            <v>949.56</v>
          </cell>
          <cell r="M15096">
            <v>184.56</v>
          </cell>
          <cell r="N15096">
            <v>184.56</v>
          </cell>
          <cell r="P15096">
            <v>184.56</v>
          </cell>
          <cell r="Q15096">
            <v>0</v>
          </cell>
          <cell r="R15096">
            <v>0</v>
          </cell>
          <cell r="T15096">
            <v>184.56</v>
          </cell>
        </row>
        <row r="15097">
          <cell r="B15097">
            <v>50008703622</v>
          </cell>
          <cell r="C15097">
            <v>143080</v>
          </cell>
          <cell r="D15097" t="str">
            <v>Одинцовский м.р.</v>
          </cell>
          <cell r="E15097" t="str">
            <v>Лесной Городок пос.</v>
          </cell>
          <cell r="F15097" t="str">
            <v>Центральная ул.</v>
          </cell>
          <cell r="G15097" t="str">
            <v>31</v>
          </cell>
          <cell r="I15097" t="str">
            <v>0</v>
          </cell>
          <cell r="J15097">
            <v>91.6</v>
          </cell>
          <cell r="K15097" t="str">
            <v>ООО "Рузский РО"</v>
          </cell>
          <cell r="L15097">
            <v>949.56</v>
          </cell>
          <cell r="M15097">
            <v>2037.53</v>
          </cell>
          <cell r="P15097">
            <v>185.23</v>
          </cell>
          <cell r="Q15097">
            <v>0</v>
          </cell>
          <cell r="R15097">
            <v>0</v>
          </cell>
          <cell r="T15097">
            <v>2222.7600000000002</v>
          </cell>
        </row>
        <row r="15098">
          <cell r="B15098">
            <v>50008703630</v>
          </cell>
          <cell r="C15098">
            <v>143080</v>
          </cell>
          <cell r="D15098" t="str">
            <v>Одинцовский м.р.</v>
          </cell>
          <cell r="E15098" t="str">
            <v>Лесной Городок пос.</v>
          </cell>
          <cell r="F15098" t="str">
            <v>Солмановское поле</v>
          </cell>
          <cell r="G15098" t="str">
            <v>24</v>
          </cell>
          <cell r="I15098" t="str">
            <v>0</v>
          </cell>
          <cell r="J15098">
            <v>644.9</v>
          </cell>
          <cell r="K15098" t="str">
            <v>ООО "Рузский РО"</v>
          </cell>
          <cell r="L15098">
            <v>949.56</v>
          </cell>
          <cell r="M15098">
            <v>-445.02</v>
          </cell>
          <cell r="P15098">
            <v>1012.45</v>
          </cell>
          <cell r="Q15098">
            <v>0</v>
          </cell>
          <cell r="R15098">
            <v>10.98</v>
          </cell>
          <cell r="T15098">
            <v>578.41</v>
          </cell>
        </row>
        <row r="15099">
          <cell r="B15099">
            <v>50008703647</v>
          </cell>
          <cell r="C15099">
            <v>143080</v>
          </cell>
          <cell r="D15099" t="str">
            <v>Одинцовский м.р.</v>
          </cell>
          <cell r="E15099" t="str">
            <v>Лесной Городок пос.</v>
          </cell>
          <cell r="F15099" t="str">
            <v>Солмановское поле</v>
          </cell>
          <cell r="G15099" t="str">
            <v>31</v>
          </cell>
          <cell r="I15099" t="str">
            <v>0</v>
          </cell>
          <cell r="J15099">
            <v>525.79999999999995</v>
          </cell>
          <cell r="K15099" t="str">
            <v>ООО "Рузский РО"</v>
          </cell>
          <cell r="L15099">
            <v>949.56</v>
          </cell>
          <cell r="M15099">
            <v>6605.57</v>
          </cell>
          <cell r="P15099">
            <v>825.47</v>
          </cell>
          <cell r="Q15099">
            <v>0</v>
          </cell>
          <cell r="R15099">
            <v>3.79</v>
          </cell>
          <cell r="T15099">
            <v>7434.83</v>
          </cell>
        </row>
        <row r="15100">
          <cell r="B15100">
            <v>50008703693</v>
          </cell>
          <cell r="C15100">
            <v>143080</v>
          </cell>
          <cell r="D15100" t="str">
            <v>Одинцовский м.р.</v>
          </cell>
          <cell r="E15100" t="str">
            <v>Лесной Городок пос.</v>
          </cell>
          <cell r="F15100" t="str">
            <v>Центральная ул.</v>
          </cell>
          <cell r="G15100" t="str">
            <v>71 УЧ.</v>
          </cell>
          <cell r="I15100" t="str">
            <v>0</v>
          </cell>
          <cell r="J15100">
            <v>74.75</v>
          </cell>
          <cell r="K15100" t="str">
            <v>ООО "Рузский РО"</v>
          </cell>
          <cell r="L15100">
            <v>949.56</v>
          </cell>
          <cell r="M15100">
            <v>5893.92</v>
          </cell>
          <cell r="P15100">
            <v>185.84</v>
          </cell>
          <cell r="Q15100">
            <v>0</v>
          </cell>
          <cell r="R15100">
            <v>74.75</v>
          </cell>
          <cell r="T15100">
            <v>6154.51</v>
          </cell>
        </row>
        <row r="15101">
          <cell r="B15101">
            <v>50008703710</v>
          </cell>
          <cell r="C15101">
            <v>143080</v>
          </cell>
          <cell r="D15101" t="str">
            <v>Одинцовский м.р.</v>
          </cell>
          <cell r="E15101" t="str">
            <v>Лесной Городок пос.</v>
          </cell>
          <cell r="F15101" t="str">
            <v>Центральная ул.</v>
          </cell>
          <cell r="G15101" t="str">
            <v>76</v>
          </cell>
          <cell r="I15101" t="str">
            <v>0</v>
          </cell>
          <cell r="J15101">
            <v>66.7</v>
          </cell>
          <cell r="K15101" t="str">
            <v>ООО "Рузский РО"</v>
          </cell>
          <cell r="L15101">
            <v>949.56</v>
          </cell>
          <cell r="M15101">
            <v>5895.8</v>
          </cell>
          <cell r="P15101">
            <v>185.95</v>
          </cell>
          <cell r="Q15101">
            <v>0</v>
          </cell>
          <cell r="R15101">
            <v>74.77</v>
          </cell>
          <cell r="T15101">
            <v>6156.52</v>
          </cell>
        </row>
        <row r="15102">
          <cell r="B15102">
            <v>50008703735</v>
          </cell>
          <cell r="C15102">
            <v>143080</v>
          </cell>
          <cell r="D15102" t="str">
            <v>Одинцовский м.р.</v>
          </cell>
          <cell r="E15102" t="str">
            <v>Лесной Городок пос.</v>
          </cell>
          <cell r="F15102" t="str">
            <v>Чайковского пер.</v>
          </cell>
          <cell r="G15102" t="str">
            <v>13</v>
          </cell>
          <cell r="I15102" t="str">
            <v>0</v>
          </cell>
          <cell r="J15102">
            <v>84.15</v>
          </cell>
          <cell r="K15102" t="str">
            <v>ООО "Рузский РО"</v>
          </cell>
          <cell r="L15102">
            <v>949.56</v>
          </cell>
          <cell r="M15102">
            <v>5867.68</v>
          </cell>
          <cell r="P15102">
            <v>184.31</v>
          </cell>
          <cell r="Q15102">
            <v>0</v>
          </cell>
          <cell r="R15102">
            <v>74.69</v>
          </cell>
          <cell r="T15102">
            <v>6126.68</v>
          </cell>
        </row>
        <row r="15103">
          <cell r="B15103">
            <v>50008703742</v>
          </cell>
          <cell r="C15103">
            <v>143080</v>
          </cell>
          <cell r="D15103" t="str">
            <v>Одинцовский м.р.</v>
          </cell>
          <cell r="E15103" t="str">
            <v>Лесной Городок пос.</v>
          </cell>
          <cell r="F15103" t="str">
            <v>Чкалова ул.</v>
          </cell>
          <cell r="G15103" t="str">
            <v>10</v>
          </cell>
          <cell r="I15103" t="str">
            <v>0</v>
          </cell>
          <cell r="J15103">
            <v>63</v>
          </cell>
          <cell r="K15103" t="str">
            <v>ООО "Рузский РО"</v>
          </cell>
          <cell r="L15103">
            <v>949.56</v>
          </cell>
          <cell r="M15103">
            <v>184</v>
          </cell>
          <cell r="P15103">
            <v>184</v>
          </cell>
          <cell r="Q15103">
            <v>0</v>
          </cell>
          <cell r="R15103">
            <v>0</v>
          </cell>
          <cell r="T15103">
            <v>368</v>
          </cell>
        </row>
        <row r="15104">
          <cell r="B15104">
            <v>50008703750</v>
          </cell>
          <cell r="C15104">
            <v>143080</v>
          </cell>
          <cell r="D15104" t="str">
            <v>Одинцовский м.р.</v>
          </cell>
          <cell r="E15104" t="str">
            <v>Лесной Городок пос.</v>
          </cell>
          <cell r="F15104" t="str">
            <v>Чкалова ул.</v>
          </cell>
          <cell r="G15104" t="str">
            <v>7/2</v>
          </cell>
          <cell r="I15104" t="str">
            <v>0</v>
          </cell>
          <cell r="J15104">
            <v>138</v>
          </cell>
          <cell r="K15104" t="str">
            <v>ООО "Рузский РО"</v>
          </cell>
          <cell r="L15104">
            <v>949.56</v>
          </cell>
          <cell r="M15104">
            <v>0</v>
          </cell>
          <cell r="P15104">
            <v>367.96</v>
          </cell>
          <cell r="Q15104">
            <v>0</v>
          </cell>
          <cell r="R15104">
            <v>0</v>
          </cell>
          <cell r="T15104">
            <v>367.96</v>
          </cell>
        </row>
        <row r="15105">
          <cell r="B15105">
            <v>50008703781</v>
          </cell>
          <cell r="C15105">
            <v>143005</v>
          </cell>
          <cell r="D15105" t="str">
            <v>Одинцовский м.р.</v>
          </cell>
          <cell r="E15105" t="str">
            <v>Баковка пос.</v>
          </cell>
          <cell r="F15105" t="str">
            <v>Спортивный пер.</v>
          </cell>
          <cell r="G15105" t="str">
            <v>2</v>
          </cell>
          <cell r="I15105" t="str">
            <v>0</v>
          </cell>
          <cell r="J15105">
            <v>50</v>
          </cell>
          <cell r="K15105" t="str">
            <v>ООО "Рузский РО"</v>
          </cell>
          <cell r="L15105">
            <v>949.56</v>
          </cell>
          <cell r="M15105">
            <v>920.71</v>
          </cell>
          <cell r="P15105">
            <v>183.99</v>
          </cell>
          <cell r="Q15105">
            <v>0</v>
          </cell>
          <cell r="R15105">
            <v>1.51</v>
          </cell>
          <cell r="T15105">
            <v>1106.21</v>
          </cell>
        </row>
        <row r="15106">
          <cell r="B15106">
            <v>50008703870</v>
          </cell>
          <cell r="C15106">
            <v>143005</v>
          </cell>
          <cell r="D15106" t="str">
            <v>Одинцовский м.р.</v>
          </cell>
          <cell r="E15106" t="str">
            <v>Баковка пос.</v>
          </cell>
          <cell r="F15106" t="str">
            <v>Минская ул.</v>
          </cell>
          <cell r="G15106" t="str">
            <v>7</v>
          </cell>
          <cell r="I15106" t="str">
            <v>0</v>
          </cell>
          <cell r="J15106">
            <v>0</v>
          </cell>
          <cell r="K15106" t="str">
            <v>ООО "Рузский РО"</v>
          </cell>
          <cell r="L15106">
            <v>949.56</v>
          </cell>
          <cell r="M15106">
            <v>667.94</v>
          </cell>
          <cell r="P15106">
            <v>665.06</v>
          </cell>
          <cell r="Q15106">
            <v>0</v>
          </cell>
          <cell r="R15106">
            <v>0</v>
          </cell>
          <cell r="T15106">
            <v>1333</v>
          </cell>
        </row>
        <row r="15107">
          <cell r="B15107">
            <v>50008703929</v>
          </cell>
          <cell r="C15107">
            <v>143005</v>
          </cell>
          <cell r="D15107" t="str">
            <v>Одинцовский м.р.</v>
          </cell>
          <cell r="E15107" t="str">
            <v>Баковка пос.</v>
          </cell>
          <cell r="F15107" t="str">
            <v>Минская ул.</v>
          </cell>
          <cell r="G15107" t="str">
            <v>6</v>
          </cell>
          <cell r="I15107" t="str">
            <v>0</v>
          </cell>
          <cell r="J15107">
            <v>83.6</v>
          </cell>
          <cell r="K15107" t="str">
            <v>ООО "Рузский РО"</v>
          </cell>
          <cell r="L15107">
            <v>949.56</v>
          </cell>
          <cell r="M15107">
            <v>463.34</v>
          </cell>
          <cell r="N15107">
            <v>463.34</v>
          </cell>
          <cell r="P15107">
            <v>231.67</v>
          </cell>
          <cell r="Q15107">
            <v>0</v>
          </cell>
          <cell r="R15107">
            <v>0</v>
          </cell>
          <cell r="T15107">
            <v>231.67</v>
          </cell>
        </row>
        <row r="15108">
          <cell r="B15108">
            <v>50008703968</v>
          </cell>
          <cell r="C15108">
            <v>143005</v>
          </cell>
          <cell r="D15108" t="str">
            <v>Одинцовский м.р.</v>
          </cell>
          <cell r="E15108" t="str">
            <v>Баковка пос.</v>
          </cell>
          <cell r="F15108" t="str">
            <v>Минская ул.</v>
          </cell>
          <cell r="G15108" t="str">
            <v>11</v>
          </cell>
          <cell r="I15108" t="str">
            <v>0</v>
          </cell>
          <cell r="J15108">
            <v>123.2</v>
          </cell>
          <cell r="K15108" t="str">
            <v>ООО "Рузский РО"</v>
          </cell>
          <cell r="L15108">
            <v>949.56</v>
          </cell>
          <cell r="M15108">
            <v>368.58</v>
          </cell>
          <cell r="N15108">
            <v>368.58</v>
          </cell>
          <cell r="P15108">
            <v>368.58</v>
          </cell>
          <cell r="Q15108">
            <v>0</v>
          </cell>
          <cell r="R15108">
            <v>0</v>
          </cell>
          <cell r="T15108">
            <v>368.58</v>
          </cell>
        </row>
        <row r="15109">
          <cell r="B15109">
            <v>50008704168</v>
          </cell>
          <cell r="C15109">
            <v>143005</v>
          </cell>
          <cell r="D15109" t="str">
            <v>Одинцовский м.р.</v>
          </cell>
          <cell r="E15109" t="str">
            <v>Баковка пос.</v>
          </cell>
          <cell r="F15109" t="str">
            <v>Полевая ул.</v>
          </cell>
          <cell r="G15109" t="str">
            <v>10</v>
          </cell>
          <cell r="I15109" t="str">
            <v>0</v>
          </cell>
          <cell r="J15109">
            <v>0</v>
          </cell>
          <cell r="K15109" t="str">
            <v>ООО "Рузский РО"</v>
          </cell>
          <cell r="L15109">
            <v>949.56</v>
          </cell>
          <cell r="M15109">
            <v>1295.3599999999999</v>
          </cell>
          <cell r="N15109">
            <v>1295.3599999999999</v>
          </cell>
          <cell r="P15109">
            <v>665.06</v>
          </cell>
          <cell r="Q15109">
            <v>0</v>
          </cell>
          <cell r="R15109">
            <v>0</v>
          </cell>
          <cell r="T15109">
            <v>665.06</v>
          </cell>
        </row>
        <row r="15110">
          <cell r="B15110">
            <v>50008704288</v>
          </cell>
          <cell r="C15110">
            <v>143005</v>
          </cell>
          <cell r="D15110" t="str">
            <v>Одинцовский м.р.</v>
          </cell>
          <cell r="E15110" t="str">
            <v>Вырубово дер.</v>
          </cell>
          <cell r="F15110" t="str">
            <v>,</v>
          </cell>
          <cell r="G15110" t="str">
            <v>14А</v>
          </cell>
          <cell r="I15110" t="str">
            <v>0</v>
          </cell>
          <cell r="J15110">
            <v>50</v>
          </cell>
          <cell r="K15110" t="str">
            <v>ООО "Рузский РО"</v>
          </cell>
          <cell r="L15110">
            <v>949.56</v>
          </cell>
          <cell r="M15110">
            <v>1658.08</v>
          </cell>
          <cell r="P15110">
            <v>183.99</v>
          </cell>
          <cell r="Q15110">
            <v>0</v>
          </cell>
          <cell r="R15110">
            <v>3.92</v>
          </cell>
          <cell r="T15110">
            <v>1845.99</v>
          </cell>
        </row>
        <row r="15111">
          <cell r="B15111">
            <v>50008704305</v>
          </cell>
          <cell r="C15111">
            <v>143006</v>
          </cell>
          <cell r="D15111" t="str">
            <v>Одинцовский м.р.</v>
          </cell>
          <cell r="E15111" t="str">
            <v>Глазынино дер.</v>
          </cell>
          <cell r="F15111" t="str">
            <v>,</v>
          </cell>
          <cell r="G15111" t="str">
            <v>5</v>
          </cell>
          <cell r="I15111" t="str">
            <v>0</v>
          </cell>
          <cell r="J15111">
            <v>50</v>
          </cell>
          <cell r="K15111" t="str">
            <v>ООО "Рузский РО"</v>
          </cell>
          <cell r="L15111">
            <v>949.56</v>
          </cell>
          <cell r="M15111">
            <v>459.98</v>
          </cell>
          <cell r="N15111">
            <v>459.98</v>
          </cell>
          <cell r="P15111">
            <v>229.99</v>
          </cell>
          <cell r="Q15111">
            <v>0</v>
          </cell>
          <cell r="R15111">
            <v>0</v>
          </cell>
          <cell r="T15111">
            <v>229.99</v>
          </cell>
        </row>
        <row r="15112">
          <cell r="B15112">
            <v>50008704312</v>
          </cell>
          <cell r="C15112">
            <v>143006</v>
          </cell>
          <cell r="D15112" t="str">
            <v>Одинцовский м.р.</v>
          </cell>
          <cell r="E15112" t="str">
            <v>Глазынино дер.</v>
          </cell>
          <cell r="F15112" t="str">
            <v>,</v>
          </cell>
          <cell r="G15112" t="str">
            <v>6</v>
          </cell>
          <cell r="I15112" t="str">
            <v>0</v>
          </cell>
          <cell r="J15112">
            <v>50</v>
          </cell>
          <cell r="K15112" t="str">
            <v>ООО "Рузский РО"</v>
          </cell>
          <cell r="L15112">
            <v>949.56</v>
          </cell>
          <cell r="M15112">
            <v>229.99</v>
          </cell>
          <cell r="N15112">
            <v>229.99</v>
          </cell>
          <cell r="P15112">
            <v>229.99</v>
          </cell>
          <cell r="Q15112">
            <v>0</v>
          </cell>
          <cell r="R15112">
            <v>0</v>
          </cell>
          <cell r="T15112">
            <v>229.99</v>
          </cell>
        </row>
        <row r="15113">
          <cell r="B15113">
            <v>50008704320</v>
          </cell>
          <cell r="C15113">
            <v>143006</v>
          </cell>
          <cell r="D15113" t="str">
            <v>Одинцовский м.р.</v>
          </cell>
          <cell r="E15113" t="str">
            <v>Глазынино дер.</v>
          </cell>
          <cell r="F15113" t="str">
            <v>,</v>
          </cell>
          <cell r="G15113" t="str">
            <v>6</v>
          </cell>
          <cell r="I15113" t="str">
            <v>0</v>
          </cell>
          <cell r="J15113">
            <v>50</v>
          </cell>
          <cell r="K15113" t="str">
            <v>ООО "Рузский РО"</v>
          </cell>
          <cell r="L15113">
            <v>949.56</v>
          </cell>
          <cell r="M15113">
            <v>4467.3</v>
          </cell>
          <cell r="P15113">
            <v>229.99</v>
          </cell>
          <cell r="Q15113">
            <v>0</v>
          </cell>
          <cell r="R15113">
            <v>36.659999999999997</v>
          </cell>
          <cell r="T15113">
            <v>4733.95</v>
          </cell>
        </row>
        <row r="15114">
          <cell r="B15114">
            <v>50008704337</v>
          </cell>
          <cell r="C15114">
            <v>143006</v>
          </cell>
          <cell r="D15114" t="str">
            <v>Одинцовский м.р.</v>
          </cell>
          <cell r="E15114" t="str">
            <v>Глазынино дер.</v>
          </cell>
          <cell r="F15114" t="str">
            <v>,</v>
          </cell>
          <cell r="G15114" t="str">
            <v>12</v>
          </cell>
          <cell r="I15114" t="str">
            <v>0</v>
          </cell>
          <cell r="J15114">
            <v>50</v>
          </cell>
          <cell r="K15114" t="str">
            <v>ООО "Рузский РО"</v>
          </cell>
          <cell r="L15114">
            <v>949.56</v>
          </cell>
          <cell r="M15114">
            <v>459.98</v>
          </cell>
          <cell r="N15114">
            <v>1000</v>
          </cell>
          <cell r="P15114">
            <v>229.99</v>
          </cell>
          <cell r="Q15114">
            <v>0</v>
          </cell>
          <cell r="R15114">
            <v>0</v>
          </cell>
          <cell r="T15114">
            <v>-310.02999999999997</v>
          </cell>
        </row>
        <row r="15115">
          <cell r="B15115">
            <v>50008704344</v>
          </cell>
          <cell r="C15115">
            <v>143006</v>
          </cell>
          <cell r="D15115" t="str">
            <v>Одинцовский м.р.</v>
          </cell>
          <cell r="E15115" t="str">
            <v>Глазынино дер.</v>
          </cell>
          <cell r="F15115" t="str">
            <v>,</v>
          </cell>
          <cell r="G15115" t="str">
            <v>18</v>
          </cell>
          <cell r="I15115" t="str">
            <v>0</v>
          </cell>
          <cell r="J15115">
            <v>50</v>
          </cell>
          <cell r="K15115" t="str">
            <v>ООО "Рузский РО"</v>
          </cell>
          <cell r="L15115">
            <v>949.56</v>
          </cell>
          <cell r="M15115">
            <v>689.32</v>
          </cell>
          <cell r="N15115">
            <v>689.32</v>
          </cell>
          <cell r="P15115">
            <v>229.99</v>
          </cell>
          <cell r="Q15115">
            <v>0.08</v>
          </cell>
          <cell r="R15115">
            <v>0</v>
          </cell>
          <cell r="T15115">
            <v>230.07</v>
          </cell>
        </row>
        <row r="15116">
          <cell r="B15116">
            <v>50008704351</v>
          </cell>
          <cell r="C15116">
            <v>143006</v>
          </cell>
          <cell r="D15116" t="str">
            <v>Одинцовский м.р.</v>
          </cell>
          <cell r="E15116" t="str">
            <v>Глазынино дер.</v>
          </cell>
          <cell r="F15116" t="str">
            <v>,</v>
          </cell>
          <cell r="G15116" t="str">
            <v>18</v>
          </cell>
          <cell r="I15116" t="str">
            <v>0</v>
          </cell>
          <cell r="J15116">
            <v>50</v>
          </cell>
          <cell r="K15116" t="str">
            <v>ООО "Рузский РО"</v>
          </cell>
          <cell r="L15116">
            <v>949.56</v>
          </cell>
          <cell r="M15116">
            <v>-940.17</v>
          </cell>
          <cell r="P15116">
            <v>229.99</v>
          </cell>
          <cell r="Q15116">
            <v>0</v>
          </cell>
          <cell r="R15116">
            <v>0</v>
          </cell>
          <cell r="T15116">
            <v>-710.18</v>
          </cell>
        </row>
        <row r="15117">
          <cell r="B15117">
            <v>50008704369</v>
          </cell>
          <cell r="C15117">
            <v>143006</v>
          </cell>
          <cell r="D15117" t="str">
            <v>Одинцовский м.р.</v>
          </cell>
          <cell r="E15117" t="str">
            <v>Глазынино дер.</v>
          </cell>
          <cell r="F15117" t="str">
            <v>,</v>
          </cell>
          <cell r="G15117" t="str">
            <v>21</v>
          </cell>
          <cell r="I15117" t="str">
            <v>0</v>
          </cell>
          <cell r="J15117">
            <v>50</v>
          </cell>
          <cell r="K15117" t="str">
            <v>ООО "Рузский РО"</v>
          </cell>
          <cell r="L15117">
            <v>949.56</v>
          </cell>
          <cell r="M15117">
            <v>229.99</v>
          </cell>
          <cell r="P15117">
            <v>229.99</v>
          </cell>
          <cell r="Q15117">
            <v>0</v>
          </cell>
          <cell r="R15117">
            <v>0</v>
          </cell>
          <cell r="T15117">
            <v>459.98</v>
          </cell>
        </row>
        <row r="15118">
          <cell r="B15118">
            <v>50008704376</v>
          </cell>
          <cell r="C15118">
            <v>143006</v>
          </cell>
          <cell r="D15118" t="str">
            <v>Одинцовский м.р.</v>
          </cell>
          <cell r="E15118" t="str">
            <v>Глазынино дер.</v>
          </cell>
          <cell r="F15118" t="str">
            <v>,</v>
          </cell>
          <cell r="G15118" t="str">
            <v>21</v>
          </cell>
          <cell r="I15118" t="str">
            <v>0</v>
          </cell>
          <cell r="J15118">
            <v>50</v>
          </cell>
          <cell r="K15118" t="str">
            <v>ООО "Рузский РО"</v>
          </cell>
          <cell r="L15118">
            <v>949.56</v>
          </cell>
          <cell r="M15118">
            <v>460.46</v>
          </cell>
          <cell r="P15118">
            <v>229.99</v>
          </cell>
          <cell r="Q15118">
            <v>0</v>
          </cell>
          <cell r="R15118">
            <v>0.64</v>
          </cell>
          <cell r="T15118">
            <v>691.09</v>
          </cell>
        </row>
        <row r="15119">
          <cell r="B15119">
            <v>50008704390</v>
          </cell>
          <cell r="C15119">
            <v>143006</v>
          </cell>
          <cell r="D15119" t="str">
            <v>Одинцовский м.р.</v>
          </cell>
          <cell r="E15119" t="str">
            <v>Глазынино дер.</v>
          </cell>
          <cell r="F15119" t="str">
            <v>,</v>
          </cell>
          <cell r="G15119" t="str">
            <v>21</v>
          </cell>
          <cell r="I15119" t="str">
            <v>0</v>
          </cell>
          <cell r="J15119">
            <v>34</v>
          </cell>
          <cell r="K15119" t="str">
            <v>ООО "Рузский РО"</v>
          </cell>
          <cell r="L15119">
            <v>949.56</v>
          </cell>
          <cell r="M15119">
            <v>188.41</v>
          </cell>
          <cell r="P15119">
            <v>188.41</v>
          </cell>
          <cell r="Q15119">
            <v>0</v>
          </cell>
          <cell r="R15119">
            <v>0</v>
          </cell>
          <cell r="T15119">
            <v>376.82</v>
          </cell>
        </row>
        <row r="15120">
          <cell r="B15120">
            <v>50008704400</v>
          </cell>
          <cell r="C15120">
            <v>143006</v>
          </cell>
          <cell r="D15120" t="str">
            <v>Одинцовский м.р.</v>
          </cell>
          <cell r="E15120" t="str">
            <v>Глазынино дер.</v>
          </cell>
          <cell r="F15120" t="str">
            <v>,</v>
          </cell>
          <cell r="G15120" t="str">
            <v>23</v>
          </cell>
          <cell r="I15120" t="str">
            <v>0</v>
          </cell>
          <cell r="J15120">
            <v>50</v>
          </cell>
          <cell r="K15120" t="str">
            <v>ООО "Рузский РО"</v>
          </cell>
          <cell r="L15120">
            <v>949.56</v>
          </cell>
          <cell r="M15120">
            <v>229.99</v>
          </cell>
          <cell r="P15120">
            <v>229.99</v>
          </cell>
          <cell r="Q15120">
            <v>0</v>
          </cell>
          <cell r="R15120">
            <v>0</v>
          </cell>
          <cell r="T15120">
            <v>459.98</v>
          </cell>
        </row>
        <row r="15121">
          <cell r="B15121">
            <v>50008704418</v>
          </cell>
          <cell r="C15121">
            <v>143006</v>
          </cell>
          <cell r="D15121" t="str">
            <v>Одинцовский м.р.</v>
          </cell>
          <cell r="E15121" t="str">
            <v>Глазынино дер.</v>
          </cell>
          <cell r="F15121" t="str">
            <v>,</v>
          </cell>
          <cell r="G15121" t="str">
            <v>23</v>
          </cell>
          <cell r="I15121" t="str">
            <v>0</v>
          </cell>
          <cell r="J15121">
            <v>50</v>
          </cell>
          <cell r="K15121" t="str">
            <v>ООО "Рузский РО"</v>
          </cell>
          <cell r="L15121">
            <v>949.56</v>
          </cell>
          <cell r="M15121">
            <v>229.99</v>
          </cell>
          <cell r="P15121">
            <v>229.99</v>
          </cell>
          <cell r="Q15121">
            <v>0</v>
          </cell>
          <cell r="R15121">
            <v>0</v>
          </cell>
          <cell r="T15121">
            <v>459.98</v>
          </cell>
        </row>
        <row r="15122">
          <cell r="B15122">
            <v>50008704432</v>
          </cell>
          <cell r="C15122">
            <v>143006</v>
          </cell>
          <cell r="D15122" t="str">
            <v>Одинцовский м.р.</v>
          </cell>
          <cell r="E15122" t="str">
            <v>Глазынино дер.</v>
          </cell>
          <cell r="F15122" t="str">
            <v>,</v>
          </cell>
          <cell r="G15122" t="str">
            <v>24</v>
          </cell>
          <cell r="I15122" t="str">
            <v>0</v>
          </cell>
          <cell r="J15122">
            <v>50</v>
          </cell>
          <cell r="K15122" t="str">
            <v>ООО "Рузский РО"</v>
          </cell>
          <cell r="L15122">
            <v>949.56</v>
          </cell>
          <cell r="M15122">
            <v>229.99</v>
          </cell>
          <cell r="N15122">
            <v>229.99</v>
          </cell>
          <cell r="P15122">
            <v>229.99</v>
          </cell>
          <cell r="Q15122">
            <v>0</v>
          </cell>
          <cell r="R15122">
            <v>0</v>
          </cell>
          <cell r="T15122">
            <v>229.99</v>
          </cell>
        </row>
        <row r="15123">
          <cell r="B15123">
            <v>50008704471</v>
          </cell>
          <cell r="C15123">
            <v>143006</v>
          </cell>
          <cell r="D15123" t="str">
            <v>Одинцовский м.р.</v>
          </cell>
          <cell r="E15123" t="str">
            <v>Глазынино дер.</v>
          </cell>
          <cell r="F15123" t="str">
            <v>,</v>
          </cell>
          <cell r="G15123" t="str">
            <v>34</v>
          </cell>
          <cell r="I15123" t="str">
            <v>0</v>
          </cell>
          <cell r="J15123">
            <v>50</v>
          </cell>
          <cell r="K15123" t="str">
            <v>ООО "Рузский РО"</v>
          </cell>
          <cell r="L15123">
            <v>949.56</v>
          </cell>
          <cell r="M15123">
            <v>458.85</v>
          </cell>
          <cell r="N15123">
            <v>242.02</v>
          </cell>
          <cell r="P15123">
            <v>229.99</v>
          </cell>
          <cell r="Q15123">
            <v>0</v>
          </cell>
          <cell r="R15123">
            <v>0</v>
          </cell>
          <cell r="T15123">
            <v>446.82</v>
          </cell>
        </row>
        <row r="15124">
          <cell r="B15124">
            <v>50008704496</v>
          </cell>
          <cell r="C15124">
            <v>143006</v>
          </cell>
          <cell r="D15124" t="str">
            <v>Одинцовский м.р.</v>
          </cell>
          <cell r="E15124" t="str">
            <v>Глазынино дер.</v>
          </cell>
          <cell r="F15124" t="str">
            <v>,</v>
          </cell>
          <cell r="G15124" t="str">
            <v>40</v>
          </cell>
          <cell r="I15124" t="str">
            <v>0</v>
          </cell>
          <cell r="J15124">
            <v>50</v>
          </cell>
          <cell r="K15124" t="str">
            <v>ООО "Рузский РО"</v>
          </cell>
          <cell r="L15124">
            <v>949.56</v>
          </cell>
          <cell r="M15124">
            <v>229.99</v>
          </cell>
          <cell r="P15124">
            <v>229.99</v>
          </cell>
          <cell r="Q15124">
            <v>0</v>
          </cell>
          <cell r="R15124">
            <v>0</v>
          </cell>
          <cell r="T15124">
            <v>459.98</v>
          </cell>
        </row>
        <row r="15125">
          <cell r="B15125">
            <v>50008704506</v>
          </cell>
          <cell r="C15125">
            <v>143006</v>
          </cell>
          <cell r="D15125" t="str">
            <v>Одинцовский м.р.</v>
          </cell>
          <cell r="E15125" t="str">
            <v>Глазынино дер.</v>
          </cell>
          <cell r="F15125" t="str">
            <v>,</v>
          </cell>
          <cell r="G15125" t="str">
            <v>41</v>
          </cell>
          <cell r="I15125" t="str">
            <v>0</v>
          </cell>
          <cell r="J15125">
            <v>50</v>
          </cell>
          <cell r="K15125" t="str">
            <v>ООО "Рузский РО"</v>
          </cell>
          <cell r="L15125">
            <v>949.56</v>
          </cell>
          <cell r="M15125">
            <v>229.99</v>
          </cell>
          <cell r="N15125">
            <v>229.99</v>
          </cell>
          <cell r="P15125">
            <v>229.99</v>
          </cell>
          <cell r="Q15125">
            <v>0</v>
          </cell>
          <cell r="R15125">
            <v>0</v>
          </cell>
          <cell r="T15125">
            <v>229.99</v>
          </cell>
        </row>
        <row r="15126">
          <cell r="B15126">
            <v>50008704513</v>
          </cell>
          <cell r="C15126">
            <v>143006</v>
          </cell>
          <cell r="D15126" t="str">
            <v>Одинцовский м.р.</v>
          </cell>
          <cell r="E15126" t="str">
            <v>Глазынино дер.</v>
          </cell>
          <cell r="F15126" t="str">
            <v>,</v>
          </cell>
          <cell r="G15126" t="str">
            <v>41</v>
          </cell>
          <cell r="I15126" t="str">
            <v>0</v>
          </cell>
          <cell r="J15126">
            <v>50</v>
          </cell>
          <cell r="K15126" t="str">
            <v>ООО "Рузский РО"</v>
          </cell>
          <cell r="L15126">
            <v>949.56</v>
          </cell>
          <cell r="M15126">
            <v>229.99</v>
          </cell>
          <cell r="N15126">
            <v>229.99</v>
          </cell>
          <cell r="P15126">
            <v>229.99</v>
          </cell>
          <cell r="Q15126">
            <v>0</v>
          </cell>
          <cell r="R15126">
            <v>0</v>
          </cell>
          <cell r="T15126">
            <v>229.99</v>
          </cell>
        </row>
        <row r="15127">
          <cell r="B15127">
            <v>50008704520</v>
          </cell>
          <cell r="C15127">
            <v>143006</v>
          </cell>
          <cell r="D15127" t="str">
            <v>Одинцовский м.р.</v>
          </cell>
          <cell r="E15127" t="str">
            <v>Глазынино дер.</v>
          </cell>
          <cell r="F15127" t="str">
            <v>,</v>
          </cell>
          <cell r="G15127" t="str">
            <v>44</v>
          </cell>
          <cell r="I15127" t="str">
            <v>0</v>
          </cell>
          <cell r="J15127">
            <v>50</v>
          </cell>
          <cell r="K15127" t="str">
            <v>ООО "Рузский РО"</v>
          </cell>
          <cell r="L15127">
            <v>949.56</v>
          </cell>
          <cell r="M15127">
            <v>229.99</v>
          </cell>
          <cell r="P15127">
            <v>229.99</v>
          </cell>
          <cell r="Q15127">
            <v>0</v>
          </cell>
          <cell r="R15127">
            <v>0</v>
          </cell>
          <cell r="T15127">
            <v>459.98</v>
          </cell>
        </row>
        <row r="15128">
          <cell r="B15128">
            <v>50008704538</v>
          </cell>
          <cell r="C15128">
            <v>143006</v>
          </cell>
          <cell r="D15128" t="str">
            <v>Одинцовский м.р.</v>
          </cell>
          <cell r="E15128" t="str">
            <v>Глазынино дер.</v>
          </cell>
          <cell r="F15128" t="str">
            <v>,</v>
          </cell>
          <cell r="G15128" t="str">
            <v>45</v>
          </cell>
          <cell r="I15128" t="str">
            <v>0</v>
          </cell>
          <cell r="J15128">
            <v>34.5</v>
          </cell>
          <cell r="K15128" t="str">
            <v>ООО "Рузский РО"</v>
          </cell>
          <cell r="L15128">
            <v>949.56</v>
          </cell>
          <cell r="M15128">
            <v>-2026.36</v>
          </cell>
          <cell r="P15128">
            <v>191.18</v>
          </cell>
          <cell r="Q15128">
            <v>0</v>
          </cell>
          <cell r="R15128">
            <v>0</v>
          </cell>
          <cell r="T15128">
            <v>-1835.18</v>
          </cell>
        </row>
        <row r="15129">
          <cell r="B15129">
            <v>50008704545</v>
          </cell>
          <cell r="C15129">
            <v>143006</v>
          </cell>
          <cell r="D15129" t="str">
            <v>Одинцовский м.р.</v>
          </cell>
          <cell r="E15129" t="str">
            <v>Глазынино дер.</v>
          </cell>
          <cell r="F15129" t="str">
            <v>,</v>
          </cell>
          <cell r="G15129" t="str">
            <v>46</v>
          </cell>
          <cell r="I15129" t="str">
            <v>0</v>
          </cell>
          <cell r="J15129">
            <v>50</v>
          </cell>
          <cell r="K15129" t="str">
            <v>ООО "Рузский РО"</v>
          </cell>
          <cell r="L15129">
            <v>949.56</v>
          </cell>
          <cell r="M15129">
            <v>459.98</v>
          </cell>
          <cell r="P15129">
            <v>229.99</v>
          </cell>
          <cell r="Q15129">
            <v>0</v>
          </cell>
          <cell r="R15129">
            <v>0</v>
          </cell>
          <cell r="T15129">
            <v>689.97</v>
          </cell>
        </row>
        <row r="15130">
          <cell r="B15130">
            <v>50008704552</v>
          </cell>
          <cell r="C15130">
            <v>143006</v>
          </cell>
          <cell r="D15130" t="str">
            <v>Одинцовский м.р.</v>
          </cell>
          <cell r="E15130" t="str">
            <v>Глазынино дер.</v>
          </cell>
          <cell r="F15130" t="str">
            <v>,</v>
          </cell>
          <cell r="G15130" t="str">
            <v>46</v>
          </cell>
          <cell r="I15130" t="str">
            <v>0</v>
          </cell>
          <cell r="J15130">
            <v>50</v>
          </cell>
          <cell r="K15130" t="str">
            <v>ООО "Рузский РО"</v>
          </cell>
          <cell r="L15130">
            <v>949.56</v>
          </cell>
          <cell r="M15130">
            <v>689.97</v>
          </cell>
          <cell r="P15130">
            <v>229.99</v>
          </cell>
          <cell r="Q15130">
            <v>0</v>
          </cell>
          <cell r="R15130">
            <v>0</v>
          </cell>
          <cell r="T15130">
            <v>919.96</v>
          </cell>
        </row>
        <row r="15131">
          <cell r="B15131">
            <v>50008704584</v>
          </cell>
          <cell r="C15131">
            <v>143006</v>
          </cell>
          <cell r="D15131" t="str">
            <v>Одинцовский м.р.</v>
          </cell>
          <cell r="E15131" t="str">
            <v>Глазынино дер.</v>
          </cell>
          <cell r="F15131" t="str">
            <v>,</v>
          </cell>
          <cell r="G15131" t="str">
            <v>уч.26Д</v>
          </cell>
          <cell r="I15131" t="str">
            <v>0</v>
          </cell>
          <cell r="J15131">
            <v>0</v>
          </cell>
          <cell r="K15131" t="str">
            <v>ООО "Рузский РО"</v>
          </cell>
          <cell r="L15131">
            <v>949.56</v>
          </cell>
          <cell r="M15131">
            <v>231.33</v>
          </cell>
          <cell r="N15131">
            <v>3200</v>
          </cell>
          <cell r="P15131">
            <v>831.33</v>
          </cell>
          <cell r="Q15131">
            <v>0</v>
          </cell>
          <cell r="R15131">
            <v>0</v>
          </cell>
          <cell r="T15131">
            <v>-2137.34</v>
          </cell>
        </row>
        <row r="15132">
          <cell r="B15132">
            <v>50008704601</v>
          </cell>
          <cell r="C15132">
            <v>143080</v>
          </cell>
          <cell r="D15132" t="str">
            <v>Одинцовский м.р.</v>
          </cell>
          <cell r="E15132" t="str">
            <v>Бородки дер.</v>
          </cell>
          <cell r="F15132" t="str">
            <v>,</v>
          </cell>
          <cell r="G15132" t="str">
            <v>12 уч.</v>
          </cell>
          <cell r="I15132" t="str">
            <v>0</v>
          </cell>
          <cell r="J15132">
            <v>79.5</v>
          </cell>
          <cell r="K15132" t="str">
            <v>ООО "Рузский РО"</v>
          </cell>
          <cell r="L15132">
            <v>949.56</v>
          </cell>
          <cell r="M15132">
            <v>2160.0300000000002</v>
          </cell>
          <cell r="P15132">
            <v>231.43</v>
          </cell>
          <cell r="Q15132">
            <v>0</v>
          </cell>
          <cell r="R15132">
            <v>4.93</v>
          </cell>
          <cell r="T15132">
            <v>2396.39</v>
          </cell>
        </row>
        <row r="15133">
          <cell r="B15133">
            <v>50008704619</v>
          </cell>
          <cell r="C15133">
            <v>143080</v>
          </cell>
          <cell r="D15133" t="str">
            <v>Одинцовский м.р.</v>
          </cell>
          <cell r="E15133" t="str">
            <v>Бородки дер.</v>
          </cell>
          <cell r="F15133" t="str">
            <v>,</v>
          </cell>
          <cell r="G15133" t="str">
            <v>14 уч.</v>
          </cell>
          <cell r="I15133" t="str">
            <v>0</v>
          </cell>
          <cell r="J15133">
            <v>50</v>
          </cell>
          <cell r="K15133" t="str">
            <v>ООО "Рузский РО"</v>
          </cell>
          <cell r="L15133">
            <v>949.56</v>
          </cell>
          <cell r="M15133">
            <v>689.97</v>
          </cell>
          <cell r="N15133">
            <v>459.98</v>
          </cell>
          <cell r="P15133">
            <v>229.99</v>
          </cell>
          <cell r="Q15133">
            <v>0</v>
          </cell>
          <cell r="R15133">
            <v>0</v>
          </cell>
          <cell r="T15133">
            <v>459.98</v>
          </cell>
        </row>
        <row r="15134">
          <cell r="B15134">
            <v>50008704640</v>
          </cell>
          <cell r="C15134">
            <v>143080</v>
          </cell>
          <cell r="D15134" t="str">
            <v>Одинцовский м.р.</v>
          </cell>
          <cell r="E15134" t="str">
            <v>Бородки дер.</v>
          </cell>
          <cell r="F15134" t="str">
            <v>,</v>
          </cell>
          <cell r="G15134" t="str">
            <v>38 уч.</v>
          </cell>
          <cell r="I15134" t="str">
            <v>0</v>
          </cell>
          <cell r="J15134">
            <v>94.73</v>
          </cell>
          <cell r="K15134" t="str">
            <v>ООО "Рузский РО"</v>
          </cell>
          <cell r="L15134">
            <v>949.56</v>
          </cell>
          <cell r="M15134">
            <v>6680.74</v>
          </cell>
          <cell r="P15134">
            <v>231.75</v>
          </cell>
          <cell r="Q15134">
            <v>0</v>
          </cell>
          <cell r="R15134">
            <v>78.06</v>
          </cell>
          <cell r="T15134">
            <v>6990.55</v>
          </cell>
        </row>
        <row r="15135">
          <cell r="B15135">
            <v>50008704658</v>
          </cell>
          <cell r="C15135">
            <v>143080</v>
          </cell>
          <cell r="D15135" t="str">
            <v>Одинцовский м.р.</v>
          </cell>
          <cell r="E15135" t="str">
            <v>Бородки дер.</v>
          </cell>
          <cell r="F15135" t="str">
            <v>,</v>
          </cell>
          <cell r="G15135" t="str">
            <v>40 уч.</v>
          </cell>
          <cell r="I15135" t="str">
            <v>0</v>
          </cell>
          <cell r="J15135">
            <v>50</v>
          </cell>
          <cell r="K15135" t="str">
            <v>ООО "Рузский РО"</v>
          </cell>
          <cell r="L15135">
            <v>949.56</v>
          </cell>
          <cell r="M15135">
            <v>38.729999999999997</v>
          </cell>
          <cell r="P15135">
            <v>229.99</v>
          </cell>
          <cell r="Q15135">
            <v>0</v>
          </cell>
          <cell r="R15135">
            <v>0</v>
          </cell>
          <cell r="T15135">
            <v>268.72000000000003</v>
          </cell>
        </row>
        <row r="15136">
          <cell r="B15136">
            <v>50008704665</v>
          </cell>
          <cell r="C15136">
            <v>143080</v>
          </cell>
          <cell r="D15136" t="str">
            <v>Одинцовский м.р.</v>
          </cell>
          <cell r="E15136" t="str">
            <v>Бородки дер.</v>
          </cell>
          <cell r="F15136" t="str">
            <v>,</v>
          </cell>
          <cell r="G15136" t="str">
            <v>уч.8А</v>
          </cell>
          <cell r="I15136" t="str">
            <v>0</v>
          </cell>
          <cell r="J15136">
            <v>127.5</v>
          </cell>
          <cell r="K15136" t="str">
            <v>ООО "Рузский РО"</v>
          </cell>
          <cell r="L15136">
            <v>949.56</v>
          </cell>
          <cell r="M15136">
            <v>13332.05</v>
          </cell>
          <cell r="P15136">
            <v>461.78</v>
          </cell>
          <cell r="Q15136">
            <v>0</v>
          </cell>
          <cell r="R15136">
            <v>155.91999999999999</v>
          </cell>
          <cell r="T15136">
            <v>13949.75</v>
          </cell>
        </row>
        <row r="15137">
          <cell r="B15137">
            <v>50008704672</v>
          </cell>
          <cell r="C15137">
            <v>143079</v>
          </cell>
          <cell r="D15137" t="str">
            <v>Одинцовский м.р.</v>
          </cell>
          <cell r="E15137" t="str">
            <v>в районе дер. Никольское</v>
          </cell>
          <cell r="F15137" t="str">
            <v>,</v>
          </cell>
          <cell r="G15137" t="str">
            <v>1</v>
          </cell>
          <cell r="I15137" t="str">
            <v>0</v>
          </cell>
          <cell r="J15137">
            <v>50</v>
          </cell>
          <cell r="K15137" t="str">
            <v>ООО "Рузский РО"</v>
          </cell>
          <cell r="L15137">
            <v>949.56</v>
          </cell>
          <cell r="M15137">
            <v>1612.65</v>
          </cell>
          <cell r="P15137">
            <v>229.99</v>
          </cell>
          <cell r="Q15137">
            <v>0</v>
          </cell>
          <cell r="R15137">
            <v>4.91</v>
          </cell>
          <cell r="T15137">
            <v>1847.55</v>
          </cell>
        </row>
        <row r="15138">
          <cell r="B15138">
            <v>50008704707</v>
          </cell>
          <cell r="C15138">
            <v>143006</v>
          </cell>
          <cell r="D15138" t="str">
            <v>Одинцовский м.р.</v>
          </cell>
          <cell r="E15138" t="str">
            <v>Глазынино дер.</v>
          </cell>
          <cell r="F15138" t="str">
            <v>,</v>
          </cell>
          <cell r="G15138" t="str">
            <v>2</v>
          </cell>
          <cell r="I15138" t="str">
            <v>0</v>
          </cell>
          <cell r="J15138">
            <v>100</v>
          </cell>
          <cell r="K15138" t="str">
            <v>ООО "Рузский РО"</v>
          </cell>
          <cell r="L15138">
            <v>949.56</v>
          </cell>
          <cell r="M15138">
            <v>460.06</v>
          </cell>
          <cell r="N15138">
            <v>230.03</v>
          </cell>
          <cell r="P15138">
            <v>230.03</v>
          </cell>
          <cell r="Q15138">
            <v>0</v>
          </cell>
          <cell r="R15138">
            <v>0</v>
          </cell>
          <cell r="T15138">
            <v>460.06</v>
          </cell>
        </row>
        <row r="15139">
          <cell r="B15139">
            <v>50008704714</v>
          </cell>
          <cell r="C15139">
            <v>143021</v>
          </cell>
          <cell r="D15139" t="str">
            <v>Одинцовский м.р.</v>
          </cell>
          <cell r="E15139" t="str">
            <v>Назарьево дер.</v>
          </cell>
          <cell r="F15139" t="str">
            <v>,</v>
          </cell>
          <cell r="G15139" t="str">
            <v>2 уч.</v>
          </cell>
          <cell r="I15139" t="str">
            <v>0</v>
          </cell>
          <cell r="J15139">
            <v>0</v>
          </cell>
          <cell r="K15139" t="str">
            <v>ООО "Рузский РО"</v>
          </cell>
          <cell r="L15139">
            <v>949.56</v>
          </cell>
          <cell r="M15139">
            <v>665.06</v>
          </cell>
          <cell r="N15139">
            <v>665.06</v>
          </cell>
          <cell r="P15139">
            <v>665.06</v>
          </cell>
          <cell r="Q15139">
            <v>0</v>
          </cell>
          <cell r="R15139">
            <v>0</v>
          </cell>
          <cell r="T15139">
            <v>665.06</v>
          </cell>
        </row>
        <row r="15140">
          <cell r="B15140">
            <v>50008704760</v>
          </cell>
          <cell r="C15140">
            <v>143079</v>
          </cell>
          <cell r="D15140" t="str">
            <v>Одинцовский м.р.</v>
          </cell>
          <cell r="E15140" t="str">
            <v>Никольское дер.</v>
          </cell>
          <cell r="F15140" t="str">
            <v>,</v>
          </cell>
          <cell r="G15140" t="str">
            <v>стр.4</v>
          </cell>
          <cell r="I15140" t="str">
            <v>0</v>
          </cell>
          <cell r="J15140">
            <v>50</v>
          </cell>
          <cell r="K15140" t="str">
            <v>ООО "Рузский РО"</v>
          </cell>
          <cell r="L15140">
            <v>949.56</v>
          </cell>
          <cell r="M15140">
            <v>735.86</v>
          </cell>
          <cell r="P15140">
            <v>183.99</v>
          </cell>
          <cell r="Q15140">
            <v>0</v>
          </cell>
          <cell r="R15140">
            <v>0</v>
          </cell>
          <cell r="T15140">
            <v>919.85</v>
          </cell>
        </row>
        <row r="15141">
          <cell r="B15141">
            <v>50008704778</v>
          </cell>
          <cell r="C15141">
            <v>143081</v>
          </cell>
          <cell r="D15141" t="str">
            <v>Одинцовский м.р.</v>
          </cell>
          <cell r="E15141" t="str">
            <v>Ново-Дарьино дер.</v>
          </cell>
          <cell r="F15141" t="str">
            <v>,</v>
          </cell>
          <cell r="G15141" t="str">
            <v>8А</v>
          </cell>
          <cell r="I15141" t="str">
            <v>0</v>
          </cell>
          <cell r="J15141">
            <v>50</v>
          </cell>
          <cell r="K15141" t="str">
            <v>ООО "Рузский РО"</v>
          </cell>
          <cell r="L15141">
            <v>949.56</v>
          </cell>
          <cell r="M15141">
            <v>6650.58</v>
          </cell>
          <cell r="P15141">
            <v>229.99</v>
          </cell>
          <cell r="Q15141">
            <v>0</v>
          </cell>
          <cell r="R15141">
            <v>77.94</v>
          </cell>
          <cell r="T15141">
            <v>6958.51</v>
          </cell>
        </row>
        <row r="15142">
          <cell r="B15142">
            <v>50008704785</v>
          </cell>
          <cell r="C15142">
            <v>143081</v>
          </cell>
          <cell r="D15142" t="str">
            <v>Одинцовский м.р.</v>
          </cell>
          <cell r="E15142" t="str">
            <v>Ново-Дарьино дер.</v>
          </cell>
          <cell r="F15142" t="str">
            <v>,</v>
          </cell>
          <cell r="G15142" t="str">
            <v>8А</v>
          </cell>
          <cell r="I15142" t="str">
            <v>0</v>
          </cell>
          <cell r="J15142">
            <v>50</v>
          </cell>
          <cell r="K15142" t="str">
            <v>ООО "Рузский РО"</v>
          </cell>
          <cell r="L15142">
            <v>949.56</v>
          </cell>
          <cell r="M15142">
            <v>6650.58</v>
          </cell>
          <cell r="P15142">
            <v>229.99</v>
          </cell>
          <cell r="Q15142">
            <v>0</v>
          </cell>
          <cell r="R15142">
            <v>77.94</v>
          </cell>
          <cell r="T15142">
            <v>6958.51</v>
          </cell>
        </row>
        <row r="15143">
          <cell r="B15143">
            <v>50008704792</v>
          </cell>
          <cell r="C15143">
            <v>143005</v>
          </cell>
          <cell r="D15143" t="str">
            <v xml:space="preserve">г.п. Одинцово </v>
          </cell>
          <cell r="E15143" t="str">
            <v>Одинцовский хутор</v>
          </cell>
          <cell r="F15143" t="str">
            <v>,</v>
          </cell>
          <cell r="G15143" t="str">
            <v>25В уч.</v>
          </cell>
          <cell r="I15143" t="str">
            <v>0</v>
          </cell>
          <cell r="J15143">
            <v>8.7799999999999994</v>
          </cell>
          <cell r="K15143" t="str">
            <v>ООО "Рузский РО"</v>
          </cell>
          <cell r="L15143">
            <v>949.56</v>
          </cell>
          <cell r="M15143">
            <v>64.400000000000006</v>
          </cell>
          <cell r="P15143">
            <v>48.65</v>
          </cell>
          <cell r="Q15143">
            <v>0</v>
          </cell>
          <cell r="R15143">
            <v>0</v>
          </cell>
          <cell r="T15143">
            <v>113.05</v>
          </cell>
        </row>
        <row r="15144">
          <cell r="B15144">
            <v>50008704834</v>
          </cell>
          <cell r="C15144">
            <v>143005</v>
          </cell>
          <cell r="D15144" t="str">
            <v>Одинцовский м.р.</v>
          </cell>
          <cell r="E15144" t="str">
            <v>Переделки дер.</v>
          </cell>
          <cell r="F15144" t="str">
            <v>,</v>
          </cell>
          <cell r="G15144" t="str">
            <v>23</v>
          </cell>
          <cell r="I15144" t="str">
            <v>0</v>
          </cell>
          <cell r="J15144">
            <v>57.5</v>
          </cell>
          <cell r="K15144" t="str">
            <v>ООО "Рузский РО"</v>
          </cell>
          <cell r="L15144">
            <v>949.56</v>
          </cell>
          <cell r="M15144">
            <v>4436.95</v>
          </cell>
          <cell r="P15144">
            <v>232.01</v>
          </cell>
          <cell r="Q15144">
            <v>0</v>
          </cell>
          <cell r="R15144">
            <v>20.16</v>
          </cell>
          <cell r="T15144">
            <v>4689.12</v>
          </cell>
        </row>
        <row r="15145">
          <cell r="B15145">
            <v>50008704859</v>
          </cell>
          <cell r="C15145">
            <v>143005</v>
          </cell>
          <cell r="D15145" t="str">
            <v>Одинцовский м.р.</v>
          </cell>
          <cell r="E15145" t="str">
            <v>Переделки дер.</v>
          </cell>
          <cell r="F15145" t="str">
            <v>,</v>
          </cell>
          <cell r="G15145" t="str">
            <v>37</v>
          </cell>
          <cell r="I15145" t="str">
            <v>0</v>
          </cell>
          <cell r="J15145">
            <v>50</v>
          </cell>
          <cell r="K15145" t="str">
            <v>ООО "Рузский РО"</v>
          </cell>
          <cell r="L15145">
            <v>949.56</v>
          </cell>
          <cell r="M15145">
            <v>6650.58</v>
          </cell>
          <cell r="P15145">
            <v>229.99</v>
          </cell>
          <cell r="Q15145">
            <v>0</v>
          </cell>
          <cell r="R15145">
            <v>77.94</v>
          </cell>
          <cell r="T15145">
            <v>6958.51</v>
          </cell>
        </row>
        <row r="15146">
          <cell r="B15146">
            <v>50008704866</v>
          </cell>
          <cell r="C15146">
            <v>143005</v>
          </cell>
          <cell r="D15146" t="str">
            <v>Одинцовский м.р.</v>
          </cell>
          <cell r="E15146" t="str">
            <v>Переделки дер.</v>
          </cell>
          <cell r="F15146" t="str">
            <v>,</v>
          </cell>
          <cell r="G15146" t="str">
            <v>37</v>
          </cell>
          <cell r="I15146" t="str">
            <v>0</v>
          </cell>
          <cell r="J15146">
            <v>50</v>
          </cell>
          <cell r="K15146" t="str">
            <v>ООО "Рузский РО"</v>
          </cell>
          <cell r="L15146">
            <v>949.56</v>
          </cell>
          <cell r="M15146">
            <v>6650.58</v>
          </cell>
          <cell r="P15146">
            <v>229.99</v>
          </cell>
          <cell r="Q15146">
            <v>0</v>
          </cell>
          <cell r="R15146">
            <v>77.94</v>
          </cell>
          <cell r="T15146">
            <v>6958.51</v>
          </cell>
        </row>
        <row r="15147">
          <cell r="B15147">
            <v>50008704873</v>
          </cell>
          <cell r="C15147">
            <v>143005</v>
          </cell>
          <cell r="D15147" t="str">
            <v>Одинцовский м.р.</v>
          </cell>
          <cell r="E15147" t="str">
            <v>Переделки дер.</v>
          </cell>
          <cell r="F15147" t="str">
            <v>,</v>
          </cell>
          <cell r="G15147" t="str">
            <v>49</v>
          </cell>
          <cell r="I15147" t="str">
            <v>0</v>
          </cell>
          <cell r="J15147">
            <v>50</v>
          </cell>
          <cell r="K15147" t="str">
            <v>ООО "Рузский РО"</v>
          </cell>
          <cell r="L15147">
            <v>949.56</v>
          </cell>
          <cell r="M15147">
            <v>1695.95</v>
          </cell>
          <cell r="P15147">
            <v>229.99</v>
          </cell>
          <cell r="Q15147">
            <v>0</v>
          </cell>
          <cell r="R15147">
            <v>0.64</v>
          </cell>
          <cell r="T15147">
            <v>1926.58</v>
          </cell>
        </row>
        <row r="15148">
          <cell r="B15148">
            <v>50008704880</v>
          </cell>
          <cell r="C15148">
            <v>143005</v>
          </cell>
          <cell r="D15148" t="str">
            <v>Одинцовский м.р.</v>
          </cell>
          <cell r="E15148" t="str">
            <v>Переделки дер.</v>
          </cell>
          <cell r="F15148" t="str">
            <v>,</v>
          </cell>
          <cell r="G15148" t="str">
            <v>49</v>
          </cell>
          <cell r="I15148" t="str">
            <v>0</v>
          </cell>
          <cell r="J15148">
            <v>50</v>
          </cell>
          <cell r="K15148" t="str">
            <v>ООО "Рузский РО"</v>
          </cell>
          <cell r="L15148">
            <v>949.56</v>
          </cell>
          <cell r="M15148">
            <v>229.99</v>
          </cell>
          <cell r="P15148">
            <v>229.99</v>
          </cell>
          <cell r="Q15148">
            <v>0</v>
          </cell>
          <cell r="R15148">
            <v>0</v>
          </cell>
          <cell r="T15148">
            <v>459.98</v>
          </cell>
        </row>
        <row r="15149">
          <cell r="B15149">
            <v>50008704908</v>
          </cell>
          <cell r="C15149">
            <v>143005</v>
          </cell>
          <cell r="D15149" t="str">
            <v>Одинцовский м.р.</v>
          </cell>
          <cell r="E15149" t="str">
            <v>Переделки дер.</v>
          </cell>
          <cell r="F15149" t="str">
            <v>,</v>
          </cell>
          <cell r="G15149" t="str">
            <v>55</v>
          </cell>
          <cell r="I15149" t="str">
            <v>0</v>
          </cell>
          <cell r="J15149">
            <v>50</v>
          </cell>
          <cell r="K15149" t="str">
            <v>ООО "Рузский РО"</v>
          </cell>
          <cell r="L15149">
            <v>949.56</v>
          </cell>
          <cell r="M15149">
            <v>6650.58</v>
          </cell>
          <cell r="P15149">
            <v>229.99</v>
          </cell>
          <cell r="Q15149">
            <v>0</v>
          </cell>
          <cell r="R15149">
            <v>77.94</v>
          </cell>
          <cell r="T15149">
            <v>6958.51</v>
          </cell>
        </row>
        <row r="15150">
          <cell r="B15150">
            <v>50008704922</v>
          </cell>
          <cell r="C15150">
            <v>143020</v>
          </cell>
          <cell r="D15150" t="str">
            <v>Одинцовский м.р.</v>
          </cell>
          <cell r="E15150" t="str">
            <v>Ликино дер.</v>
          </cell>
          <cell r="F15150" t="str">
            <v>,</v>
          </cell>
          <cell r="G15150" t="str">
            <v>77 уч.</v>
          </cell>
          <cell r="I15150" t="str">
            <v>0</v>
          </cell>
          <cell r="J15150">
            <v>50</v>
          </cell>
          <cell r="K15150" t="str">
            <v>ООО "Рузский РО"</v>
          </cell>
          <cell r="L15150">
            <v>949.56</v>
          </cell>
          <cell r="M15150">
            <v>459.98</v>
          </cell>
          <cell r="N15150">
            <v>229.99</v>
          </cell>
          <cell r="P15150">
            <v>229.99</v>
          </cell>
          <cell r="Q15150">
            <v>0</v>
          </cell>
          <cell r="R15150">
            <v>0</v>
          </cell>
          <cell r="T15150">
            <v>459.98</v>
          </cell>
        </row>
        <row r="15151">
          <cell r="B15151">
            <v>50008704930</v>
          </cell>
          <cell r="C15151">
            <v>143020</v>
          </cell>
          <cell r="D15151" t="str">
            <v>Одинцовский м.р.</v>
          </cell>
          <cell r="E15151" t="str">
            <v>Ликино дер.</v>
          </cell>
          <cell r="F15151" t="str">
            <v>,</v>
          </cell>
          <cell r="G15151" t="str">
            <v>77 уч.</v>
          </cell>
          <cell r="I15151" t="str">
            <v>0</v>
          </cell>
          <cell r="J15151">
            <v>50</v>
          </cell>
          <cell r="K15151" t="str">
            <v>ООО "Рузский РО"</v>
          </cell>
          <cell r="L15151">
            <v>949.56</v>
          </cell>
          <cell r="M15151">
            <v>6508.87</v>
          </cell>
          <cell r="P15151">
            <v>229.99</v>
          </cell>
          <cell r="Q15151">
            <v>0</v>
          </cell>
          <cell r="R15151">
            <v>74.11</v>
          </cell>
          <cell r="T15151">
            <v>6812.97</v>
          </cell>
        </row>
        <row r="15152">
          <cell r="B15152">
            <v>50008704954</v>
          </cell>
          <cell r="C15152">
            <v>143021</v>
          </cell>
          <cell r="D15152" t="str">
            <v>Одинцовский м.р.</v>
          </cell>
          <cell r="E15152" t="str">
            <v>Матвейково дер.</v>
          </cell>
          <cell r="F15152" t="str">
            <v>,</v>
          </cell>
          <cell r="G15152" t="str">
            <v>уч.29А</v>
          </cell>
          <cell r="I15152" t="str">
            <v>0</v>
          </cell>
          <cell r="J15152">
            <v>82</v>
          </cell>
          <cell r="K15152" t="str">
            <v>ООО "Рузский РО"</v>
          </cell>
          <cell r="L15152">
            <v>949.56</v>
          </cell>
          <cell r="M15152">
            <v>229.97</v>
          </cell>
          <cell r="N15152">
            <v>229.97</v>
          </cell>
          <cell r="P15152">
            <v>229.97</v>
          </cell>
          <cell r="Q15152">
            <v>0</v>
          </cell>
          <cell r="R15152">
            <v>0</v>
          </cell>
          <cell r="T15152">
            <v>229.97</v>
          </cell>
        </row>
        <row r="15153">
          <cell r="B15153">
            <v>50008704979</v>
          </cell>
          <cell r="C15153">
            <v>143020</v>
          </cell>
          <cell r="D15153" t="str">
            <v>Одинцовский м.р.</v>
          </cell>
          <cell r="E15153" t="str">
            <v>Митькино дер.</v>
          </cell>
          <cell r="F15153" t="str">
            <v>,</v>
          </cell>
          <cell r="G15153" t="str">
            <v>32</v>
          </cell>
          <cell r="I15153" t="str">
            <v>0</v>
          </cell>
          <cell r="J15153">
            <v>50</v>
          </cell>
          <cell r="K15153" t="str">
            <v>ООО "Рузский РО"</v>
          </cell>
          <cell r="L15153">
            <v>949.56</v>
          </cell>
          <cell r="M15153">
            <v>6650.58</v>
          </cell>
          <cell r="P15153">
            <v>229.99</v>
          </cell>
          <cell r="Q15153">
            <v>0</v>
          </cell>
          <cell r="R15153">
            <v>77.94</v>
          </cell>
          <cell r="T15153">
            <v>6958.51</v>
          </cell>
        </row>
        <row r="15154">
          <cell r="B15154">
            <v>50008704993</v>
          </cell>
          <cell r="C15154">
            <v>143020</v>
          </cell>
          <cell r="D15154" t="str">
            <v>Одинцовский м.р.</v>
          </cell>
          <cell r="E15154" t="str">
            <v>Митькино дер.</v>
          </cell>
          <cell r="F15154" t="str">
            <v>,</v>
          </cell>
          <cell r="G15154" t="str">
            <v>51 уч.</v>
          </cell>
          <cell r="I15154" t="str">
            <v>0</v>
          </cell>
          <cell r="J15154">
            <v>0</v>
          </cell>
          <cell r="K15154" t="str">
            <v>ООО "Рузский РО"</v>
          </cell>
          <cell r="L15154">
            <v>949.56</v>
          </cell>
          <cell r="M15154">
            <v>831.33</v>
          </cell>
          <cell r="N15154">
            <v>831.33</v>
          </cell>
          <cell r="P15154">
            <v>831.33</v>
          </cell>
          <cell r="Q15154">
            <v>0</v>
          </cell>
          <cell r="R15154">
            <v>0</v>
          </cell>
          <cell r="T15154">
            <v>831.33</v>
          </cell>
        </row>
        <row r="15155">
          <cell r="B15155">
            <v>50008705010</v>
          </cell>
          <cell r="C15155">
            <v>143032</v>
          </cell>
          <cell r="D15155" t="str">
            <v>Одинцовский м.р.</v>
          </cell>
          <cell r="E15155" t="str">
            <v>Молоденово дер.</v>
          </cell>
          <cell r="F15155" t="str">
            <v>,</v>
          </cell>
          <cell r="G15155" t="str">
            <v>14</v>
          </cell>
          <cell r="I15155" t="str">
            <v>0</v>
          </cell>
          <cell r="J15155">
            <v>50</v>
          </cell>
          <cell r="K15155" t="str">
            <v>ООО "Рузский РО"</v>
          </cell>
          <cell r="L15155">
            <v>949.56</v>
          </cell>
          <cell r="M15155">
            <v>690.07</v>
          </cell>
          <cell r="N15155">
            <v>690.07</v>
          </cell>
          <cell r="P15155">
            <v>229.99</v>
          </cell>
          <cell r="Q15155">
            <v>0.57999999999999996</v>
          </cell>
          <cell r="R15155">
            <v>-0.1</v>
          </cell>
          <cell r="T15155">
            <v>230.47</v>
          </cell>
        </row>
        <row r="15156">
          <cell r="B15156">
            <v>50008705034</v>
          </cell>
          <cell r="C15156">
            <v>143032</v>
          </cell>
          <cell r="D15156" t="str">
            <v>Одинцовский м.р.</v>
          </cell>
          <cell r="E15156" t="str">
            <v>Молоденово дер.</v>
          </cell>
          <cell r="F15156" t="str">
            <v>,</v>
          </cell>
          <cell r="G15156" t="str">
            <v>16</v>
          </cell>
          <cell r="I15156" t="str">
            <v>0</v>
          </cell>
          <cell r="J15156">
            <v>50</v>
          </cell>
          <cell r="K15156" t="str">
            <v>ООО "Рузский РО"</v>
          </cell>
          <cell r="L15156">
            <v>949.56</v>
          </cell>
          <cell r="M15156">
            <v>6650.58</v>
          </cell>
          <cell r="P15156">
            <v>229.99</v>
          </cell>
          <cell r="Q15156">
            <v>0</v>
          </cell>
          <cell r="R15156">
            <v>77.94</v>
          </cell>
          <cell r="T15156">
            <v>6958.51</v>
          </cell>
        </row>
        <row r="15157">
          <cell r="B15157">
            <v>50008705059</v>
          </cell>
          <cell r="C15157">
            <v>143032</v>
          </cell>
          <cell r="D15157" t="str">
            <v>Одинцовский м.р.</v>
          </cell>
          <cell r="E15157" t="str">
            <v>Молоденово дер.</v>
          </cell>
          <cell r="F15157" t="str">
            <v>,</v>
          </cell>
          <cell r="G15157" t="str">
            <v>21</v>
          </cell>
          <cell r="I15157" t="str">
            <v>0</v>
          </cell>
          <cell r="J15157">
            <v>50</v>
          </cell>
          <cell r="K15157" t="str">
            <v>ООО "Рузский РО"</v>
          </cell>
          <cell r="L15157">
            <v>949.56</v>
          </cell>
          <cell r="M15157">
            <v>229.99</v>
          </cell>
          <cell r="N15157">
            <v>229.99</v>
          </cell>
          <cell r="P15157">
            <v>229.99</v>
          </cell>
          <cell r="Q15157">
            <v>0</v>
          </cell>
          <cell r="R15157">
            <v>0</v>
          </cell>
          <cell r="T15157">
            <v>229.99</v>
          </cell>
        </row>
        <row r="15158">
          <cell r="B15158">
            <v>50008705122</v>
          </cell>
          <cell r="C15158">
            <v>143032</v>
          </cell>
          <cell r="D15158" t="str">
            <v>Одинцовский м.р.</v>
          </cell>
          <cell r="E15158" t="str">
            <v>Молоденово дер.</v>
          </cell>
          <cell r="F15158" t="str">
            <v>,</v>
          </cell>
          <cell r="G15158" t="str">
            <v>27</v>
          </cell>
          <cell r="I15158" t="str">
            <v>0</v>
          </cell>
          <cell r="J15158">
            <v>50</v>
          </cell>
          <cell r="K15158" t="str">
            <v>ООО "Рузский РО"</v>
          </cell>
          <cell r="L15158">
            <v>949.56</v>
          </cell>
          <cell r="M15158">
            <v>6650.58</v>
          </cell>
          <cell r="P15158">
            <v>229.99</v>
          </cell>
          <cell r="Q15158">
            <v>0</v>
          </cell>
          <cell r="R15158">
            <v>77.94</v>
          </cell>
          <cell r="T15158">
            <v>6958.51</v>
          </cell>
        </row>
        <row r="15159">
          <cell r="B15159">
            <v>50008705147</v>
          </cell>
          <cell r="C15159">
            <v>143032</v>
          </cell>
          <cell r="D15159" t="str">
            <v>Одинцовский м.р.</v>
          </cell>
          <cell r="E15159" t="str">
            <v>Молоденово дер.</v>
          </cell>
          <cell r="F15159" t="str">
            <v>,</v>
          </cell>
          <cell r="G15159" t="str">
            <v>29</v>
          </cell>
          <cell r="I15159" t="str">
            <v>0</v>
          </cell>
          <cell r="J15159">
            <v>50</v>
          </cell>
          <cell r="K15159" t="str">
            <v>ООО "Рузский РО"</v>
          </cell>
          <cell r="L15159">
            <v>949.56</v>
          </cell>
          <cell r="M15159">
            <v>6650.58</v>
          </cell>
          <cell r="N15159">
            <v>6650.58</v>
          </cell>
          <cell r="P15159">
            <v>229.99</v>
          </cell>
          <cell r="Q15159">
            <v>347.01</v>
          </cell>
          <cell r="R15159">
            <v>-340.75</v>
          </cell>
          <cell r="T15159">
            <v>236.25</v>
          </cell>
        </row>
        <row r="15160">
          <cell r="B15160">
            <v>50008705161</v>
          </cell>
          <cell r="C15160">
            <v>143032</v>
          </cell>
          <cell r="D15160" t="str">
            <v>Одинцовский м.р.</v>
          </cell>
          <cell r="E15160" t="str">
            <v>Молоденово дер.</v>
          </cell>
          <cell r="F15160" t="str">
            <v>,</v>
          </cell>
          <cell r="G15160" t="str">
            <v>30</v>
          </cell>
          <cell r="I15160" t="str">
            <v>0</v>
          </cell>
          <cell r="J15160">
            <v>50</v>
          </cell>
          <cell r="K15160" t="str">
            <v>ООО "Рузский РО"</v>
          </cell>
          <cell r="L15160">
            <v>949.56</v>
          </cell>
          <cell r="M15160">
            <v>259.94</v>
          </cell>
          <cell r="P15160">
            <v>229.99</v>
          </cell>
          <cell r="Q15160">
            <v>0</v>
          </cell>
          <cell r="R15160">
            <v>0</v>
          </cell>
          <cell r="T15160">
            <v>489.93</v>
          </cell>
        </row>
        <row r="15161">
          <cell r="B15161">
            <v>50008705179</v>
          </cell>
          <cell r="C15161">
            <v>143032</v>
          </cell>
          <cell r="D15161" t="str">
            <v>Одинцовский м.р.</v>
          </cell>
          <cell r="E15161" t="str">
            <v>Молоденово дер.</v>
          </cell>
          <cell r="F15161" t="str">
            <v>,</v>
          </cell>
          <cell r="G15161" t="str">
            <v>30</v>
          </cell>
          <cell r="I15161" t="str">
            <v>0</v>
          </cell>
          <cell r="J15161">
            <v>50</v>
          </cell>
          <cell r="K15161" t="str">
            <v>ООО "Рузский РО"</v>
          </cell>
          <cell r="L15161">
            <v>949.56</v>
          </cell>
          <cell r="M15161">
            <v>6650.58</v>
          </cell>
          <cell r="N15161">
            <v>6650.58</v>
          </cell>
          <cell r="P15161">
            <v>229.99</v>
          </cell>
          <cell r="Q15161">
            <v>397.9</v>
          </cell>
          <cell r="R15161">
            <v>-340.75</v>
          </cell>
          <cell r="T15161">
            <v>287.14</v>
          </cell>
        </row>
        <row r="15162">
          <cell r="B15162">
            <v>50008705186</v>
          </cell>
          <cell r="C15162">
            <v>143032</v>
          </cell>
          <cell r="D15162" t="str">
            <v>Одинцовский м.р.</v>
          </cell>
          <cell r="E15162" t="str">
            <v>Молоденово дер.</v>
          </cell>
          <cell r="F15162" t="str">
            <v>,</v>
          </cell>
          <cell r="G15162" t="str">
            <v>30</v>
          </cell>
          <cell r="I15162" t="str">
            <v>0</v>
          </cell>
          <cell r="J15162">
            <v>17.600000000000001</v>
          </cell>
          <cell r="K15162" t="str">
            <v>ООО "Рузский РО"</v>
          </cell>
          <cell r="L15162">
            <v>949.56</v>
          </cell>
          <cell r="M15162">
            <v>6650.58</v>
          </cell>
          <cell r="O15162">
            <v>-3634.7</v>
          </cell>
          <cell r="P15162">
            <v>97.53</v>
          </cell>
          <cell r="Q15162">
            <v>0</v>
          </cell>
          <cell r="R15162">
            <v>-163.38</v>
          </cell>
          <cell r="T15162">
            <v>2950.03</v>
          </cell>
        </row>
        <row r="15163">
          <cell r="B15163">
            <v>50008705235</v>
          </cell>
          <cell r="C15163">
            <v>143081</v>
          </cell>
          <cell r="D15163" t="str">
            <v>Одинцовский м.р.</v>
          </cell>
          <cell r="E15163" t="str">
            <v>Солослово дер.</v>
          </cell>
          <cell r="F15163" t="str">
            <v>,</v>
          </cell>
          <cell r="G15163" t="str">
            <v>136</v>
          </cell>
          <cell r="I15163" t="str">
            <v>0</v>
          </cell>
          <cell r="J15163">
            <v>576.5</v>
          </cell>
          <cell r="K15163" t="str">
            <v>ООО "Рузский РО"</v>
          </cell>
          <cell r="L15163">
            <v>949.56</v>
          </cell>
          <cell r="M15163">
            <v>5430.42</v>
          </cell>
          <cell r="P15163">
            <v>905.07</v>
          </cell>
          <cell r="Q15163">
            <v>0</v>
          </cell>
          <cell r="R15163">
            <v>0</v>
          </cell>
          <cell r="T15163">
            <v>6335.49</v>
          </cell>
        </row>
        <row r="15164">
          <cell r="B15164">
            <v>50008705242</v>
          </cell>
          <cell r="C15164">
            <v>143021</v>
          </cell>
          <cell r="D15164" t="str">
            <v>Одинцовский м.р.</v>
          </cell>
          <cell r="E15164" t="str">
            <v>Семенково дер.</v>
          </cell>
          <cell r="F15164" t="str">
            <v>,</v>
          </cell>
          <cell r="G15164" t="str">
            <v>34</v>
          </cell>
          <cell r="I15164" t="str">
            <v>0</v>
          </cell>
          <cell r="J15164">
            <v>50</v>
          </cell>
          <cell r="K15164" t="str">
            <v>ООО "Рузский РО"</v>
          </cell>
          <cell r="L15164">
            <v>949.56</v>
          </cell>
          <cell r="M15164">
            <v>183.99</v>
          </cell>
          <cell r="N15164">
            <v>183.99</v>
          </cell>
          <cell r="P15164">
            <v>183.99</v>
          </cell>
          <cell r="Q15164">
            <v>0</v>
          </cell>
          <cell r="R15164">
            <v>0</v>
          </cell>
          <cell r="T15164">
            <v>183.99</v>
          </cell>
        </row>
        <row r="15165">
          <cell r="B15165">
            <v>50008705250</v>
          </cell>
          <cell r="C15165">
            <v>143021</v>
          </cell>
          <cell r="D15165" t="str">
            <v>Одинцовский м.р.</v>
          </cell>
          <cell r="E15165" t="str">
            <v>Семенково дер.</v>
          </cell>
          <cell r="F15165" t="str">
            <v>,</v>
          </cell>
          <cell r="G15165" t="str">
            <v>34</v>
          </cell>
          <cell r="I15165" t="str">
            <v>0</v>
          </cell>
          <cell r="J15165">
            <v>50</v>
          </cell>
          <cell r="K15165" t="str">
            <v>ООО "Рузский РО"</v>
          </cell>
          <cell r="L15165">
            <v>949.56</v>
          </cell>
          <cell r="M15165">
            <v>183.99</v>
          </cell>
          <cell r="N15165">
            <v>183.99</v>
          </cell>
          <cell r="P15165">
            <v>183.99</v>
          </cell>
          <cell r="Q15165">
            <v>0</v>
          </cell>
          <cell r="R15165">
            <v>0</v>
          </cell>
          <cell r="T15165">
            <v>183.99</v>
          </cell>
        </row>
        <row r="15166">
          <cell r="B15166">
            <v>50008705281</v>
          </cell>
          <cell r="C15166">
            <v>143021</v>
          </cell>
          <cell r="D15166" t="str">
            <v>Одинцовский м.р.</v>
          </cell>
          <cell r="E15166" t="str">
            <v>Семенково дер.</v>
          </cell>
          <cell r="F15166" t="str">
            <v>,</v>
          </cell>
          <cell r="G15166" t="str">
            <v>45</v>
          </cell>
          <cell r="I15166" t="str">
            <v>0</v>
          </cell>
          <cell r="J15166">
            <v>50</v>
          </cell>
          <cell r="K15166" t="str">
            <v>ООО "Рузский РО"</v>
          </cell>
          <cell r="L15166">
            <v>949.56</v>
          </cell>
          <cell r="M15166">
            <v>5862.2</v>
          </cell>
          <cell r="P15166">
            <v>183.99</v>
          </cell>
          <cell r="Q15166">
            <v>0</v>
          </cell>
          <cell r="R15166">
            <v>74.62</v>
          </cell>
          <cell r="T15166">
            <v>6120.81</v>
          </cell>
        </row>
        <row r="15167">
          <cell r="B15167">
            <v>50008705309</v>
          </cell>
          <cell r="C15167">
            <v>143021</v>
          </cell>
          <cell r="D15167" t="str">
            <v>Одинцовский м.р.</v>
          </cell>
          <cell r="E15167" t="str">
            <v>Семенково дер.</v>
          </cell>
          <cell r="F15167" t="str">
            <v>,</v>
          </cell>
          <cell r="G15167" t="str">
            <v>7</v>
          </cell>
          <cell r="I15167" t="str">
            <v>0</v>
          </cell>
          <cell r="J15167">
            <v>50</v>
          </cell>
          <cell r="K15167" t="str">
            <v>ООО "Рузский РО"</v>
          </cell>
          <cell r="L15167">
            <v>949.56</v>
          </cell>
          <cell r="M15167">
            <v>5862.2</v>
          </cell>
          <cell r="P15167">
            <v>183.99</v>
          </cell>
          <cell r="Q15167">
            <v>0</v>
          </cell>
          <cell r="R15167">
            <v>74.62</v>
          </cell>
          <cell r="T15167">
            <v>6120.81</v>
          </cell>
        </row>
        <row r="15168">
          <cell r="B15168">
            <v>50008705316</v>
          </cell>
          <cell r="C15168">
            <v>143021</v>
          </cell>
          <cell r="D15168" t="str">
            <v>Одинцовский м.р.</v>
          </cell>
          <cell r="E15168" t="str">
            <v>Семенково дер.</v>
          </cell>
          <cell r="F15168" t="str">
            <v>,</v>
          </cell>
          <cell r="G15168" t="str">
            <v>7</v>
          </cell>
          <cell r="I15168" t="str">
            <v>0</v>
          </cell>
          <cell r="J15168">
            <v>50</v>
          </cell>
          <cell r="K15168" t="str">
            <v>ООО "Рузский РО"</v>
          </cell>
          <cell r="L15168">
            <v>949.56</v>
          </cell>
          <cell r="M15168">
            <v>367.98</v>
          </cell>
          <cell r="N15168">
            <v>367.98</v>
          </cell>
          <cell r="P15168">
            <v>183.99</v>
          </cell>
          <cell r="Q15168">
            <v>0</v>
          </cell>
          <cell r="R15168">
            <v>0</v>
          </cell>
          <cell r="T15168">
            <v>183.99</v>
          </cell>
        </row>
        <row r="15169">
          <cell r="B15169">
            <v>50008705323</v>
          </cell>
          <cell r="C15169">
            <v>143021</v>
          </cell>
          <cell r="D15169" t="str">
            <v>Одинцовский м.р.</v>
          </cell>
          <cell r="E15169" t="str">
            <v>Семенково дер.</v>
          </cell>
          <cell r="F15169" t="str">
            <v>,</v>
          </cell>
          <cell r="G15169" t="str">
            <v>7</v>
          </cell>
          <cell r="I15169" t="str">
            <v>0</v>
          </cell>
          <cell r="J15169">
            <v>50</v>
          </cell>
          <cell r="K15169" t="str">
            <v>ООО "Рузский РО"</v>
          </cell>
          <cell r="L15169">
            <v>949.56</v>
          </cell>
          <cell r="M15169">
            <v>3600.95</v>
          </cell>
          <cell r="P15169">
            <v>183.99</v>
          </cell>
          <cell r="Q15169">
            <v>0</v>
          </cell>
          <cell r="R15169">
            <v>19.440000000000001</v>
          </cell>
          <cell r="T15169">
            <v>3804.38</v>
          </cell>
        </row>
        <row r="15170">
          <cell r="B15170">
            <v>50008705330</v>
          </cell>
          <cell r="C15170">
            <v>143021</v>
          </cell>
          <cell r="D15170" t="str">
            <v>Одинцовский м.р.</v>
          </cell>
          <cell r="E15170" t="str">
            <v>Семенково дер.</v>
          </cell>
          <cell r="F15170" t="str">
            <v>,</v>
          </cell>
          <cell r="G15170" t="str">
            <v>7</v>
          </cell>
          <cell r="I15170" t="str">
            <v>0</v>
          </cell>
          <cell r="J15170">
            <v>50</v>
          </cell>
          <cell r="K15170" t="str">
            <v>ООО "Рузский РО"</v>
          </cell>
          <cell r="L15170">
            <v>949.56</v>
          </cell>
          <cell r="M15170">
            <v>4982.1400000000003</v>
          </cell>
          <cell r="P15170">
            <v>183.99</v>
          </cell>
          <cell r="Q15170">
            <v>0</v>
          </cell>
          <cell r="R15170">
            <v>1.85</v>
          </cell>
          <cell r="T15170">
            <v>5167.9799999999996</v>
          </cell>
        </row>
        <row r="15171">
          <cell r="B15171">
            <v>50008705348</v>
          </cell>
          <cell r="C15171">
            <v>143021</v>
          </cell>
          <cell r="D15171" t="str">
            <v>Одинцовский м.р.</v>
          </cell>
          <cell r="E15171" t="str">
            <v>Семенково дер.</v>
          </cell>
          <cell r="F15171" t="str">
            <v>,</v>
          </cell>
          <cell r="G15171" t="str">
            <v>7</v>
          </cell>
          <cell r="I15171" t="str">
            <v>0</v>
          </cell>
          <cell r="J15171">
            <v>50</v>
          </cell>
          <cell r="K15171" t="str">
            <v>ООО "Рузский РО"</v>
          </cell>
          <cell r="L15171">
            <v>949.56</v>
          </cell>
          <cell r="M15171">
            <v>5862.2</v>
          </cell>
          <cell r="P15171">
            <v>183.99</v>
          </cell>
          <cell r="Q15171">
            <v>0</v>
          </cell>
          <cell r="R15171">
            <v>74.62</v>
          </cell>
          <cell r="T15171">
            <v>6120.81</v>
          </cell>
        </row>
        <row r="15172">
          <cell r="B15172">
            <v>50008705355</v>
          </cell>
          <cell r="C15172">
            <v>143021</v>
          </cell>
          <cell r="D15172" t="str">
            <v>Одинцовский м.р.</v>
          </cell>
          <cell r="E15172" t="str">
            <v>Семенково дер.</v>
          </cell>
          <cell r="F15172" t="str">
            <v>,</v>
          </cell>
          <cell r="G15172" t="str">
            <v>7А</v>
          </cell>
          <cell r="I15172" t="str">
            <v>0</v>
          </cell>
          <cell r="J15172">
            <v>50</v>
          </cell>
          <cell r="K15172" t="str">
            <v>ООО "Рузский РО"</v>
          </cell>
          <cell r="L15172">
            <v>949.56</v>
          </cell>
          <cell r="M15172">
            <v>5862.2</v>
          </cell>
          <cell r="P15172">
            <v>183.99</v>
          </cell>
          <cell r="Q15172">
            <v>0</v>
          </cell>
          <cell r="R15172">
            <v>74.62</v>
          </cell>
          <cell r="T15172">
            <v>6120.81</v>
          </cell>
        </row>
        <row r="15173">
          <cell r="B15173">
            <v>50008705362</v>
          </cell>
          <cell r="C15173">
            <v>143020</v>
          </cell>
          <cell r="D15173" t="str">
            <v>Одинцовский м.р.</v>
          </cell>
          <cell r="E15173" t="str">
            <v>Щедрино дер.</v>
          </cell>
          <cell r="F15173" t="str">
            <v>,</v>
          </cell>
          <cell r="G15173" t="str">
            <v>41</v>
          </cell>
          <cell r="I15173" t="str">
            <v>0</v>
          </cell>
          <cell r="J15173">
            <v>50</v>
          </cell>
          <cell r="K15173" t="str">
            <v>ООО "Рузский РО"</v>
          </cell>
          <cell r="L15173">
            <v>949.56</v>
          </cell>
          <cell r="M15173">
            <v>229.99</v>
          </cell>
          <cell r="P15173">
            <v>229.99</v>
          </cell>
          <cell r="Q15173">
            <v>0</v>
          </cell>
          <cell r="R15173">
            <v>0</v>
          </cell>
          <cell r="T15173">
            <v>459.98</v>
          </cell>
        </row>
        <row r="15174">
          <cell r="B15174">
            <v>50008705387</v>
          </cell>
          <cell r="C15174">
            <v>143020</v>
          </cell>
          <cell r="D15174" t="str">
            <v>Одинцовский м.р.</v>
          </cell>
          <cell r="E15174" t="str">
            <v>Щедрино дер.</v>
          </cell>
          <cell r="F15174" t="str">
            <v>,</v>
          </cell>
          <cell r="G15174" t="str">
            <v>45</v>
          </cell>
          <cell r="I15174" t="str">
            <v>0</v>
          </cell>
          <cell r="J15174">
            <v>50</v>
          </cell>
          <cell r="K15174" t="str">
            <v>ООО "Рузский РО"</v>
          </cell>
          <cell r="L15174">
            <v>949.56</v>
          </cell>
          <cell r="M15174">
            <v>229.99</v>
          </cell>
          <cell r="N15174">
            <v>229.99</v>
          </cell>
          <cell r="P15174">
            <v>229.99</v>
          </cell>
          <cell r="Q15174">
            <v>0</v>
          </cell>
          <cell r="R15174">
            <v>0</v>
          </cell>
          <cell r="T15174">
            <v>229.99</v>
          </cell>
        </row>
        <row r="15175">
          <cell r="B15175">
            <v>50008705531</v>
          </cell>
          <cell r="C15175">
            <v>143081</v>
          </cell>
          <cell r="D15175" t="str">
            <v>Одинцовский м.р.</v>
          </cell>
          <cell r="E15175" t="str">
            <v>Солослово дер.</v>
          </cell>
          <cell r="F15175" t="str">
            <v>,</v>
          </cell>
          <cell r="G15175" t="str">
            <v>97</v>
          </cell>
          <cell r="I15175" t="str">
            <v>0</v>
          </cell>
          <cell r="J15175">
            <v>50</v>
          </cell>
          <cell r="K15175" t="str">
            <v>ООО "Рузский РО"</v>
          </cell>
          <cell r="L15175">
            <v>949.56</v>
          </cell>
          <cell r="M15175">
            <v>184.31</v>
          </cell>
          <cell r="P15175">
            <v>183.99</v>
          </cell>
          <cell r="Q15175">
            <v>0</v>
          </cell>
          <cell r="R15175">
            <v>0</v>
          </cell>
          <cell r="T15175">
            <v>368.3</v>
          </cell>
        </row>
        <row r="15176">
          <cell r="B15176">
            <v>50008705563</v>
          </cell>
          <cell r="C15176">
            <v>143081</v>
          </cell>
          <cell r="D15176" t="str">
            <v>Одинцовский м.р.</v>
          </cell>
          <cell r="E15176" t="str">
            <v>Солослово дер.</v>
          </cell>
          <cell r="F15176" t="str">
            <v>,</v>
          </cell>
          <cell r="G15176" t="str">
            <v>100</v>
          </cell>
          <cell r="I15176" t="str">
            <v>0</v>
          </cell>
          <cell r="J15176">
            <v>50</v>
          </cell>
          <cell r="K15176" t="str">
            <v>ООО "Рузский РО"</v>
          </cell>
          <cell r="L15176">
            <v>949.56</v>
          </cell>
          <cell r="M15176">
            <v>5862.2</v>
          </cell>
          <cell r="P15176">
            <v>183.99</v>
          </cell>
          <cell r="Q15176">
            <v>0</v>
          </cell>
          <cell r="R15176">
            <v>74.62</v>
          </cell>
          <cell r="T15176">
            <v>6120.81</v>
          </cell>
        </row>
        <row r="15177">
          <cell r="B15177">
            <v>50008705570</v>
          </cell>
          <cell r="C15177">
            <v>143081</v>
          </cell>
          <cell r="D15177" t="str">
            <v>Одинцовский м.р.</v>
          </cell>
          <cell r="E15177" t="str">
            <v>Солослово дер.</v>
          </cell>
          <cell r="F15177" t="str">
            <v>,</v>
          </cell>
          <cell r="G15177" t="str">
            <v>102</v>
          </cell>
          <cell r="I15177" t="str">
            <v>0</v>
          </cell>
          <cell r="J15177">
            <v>50</v>
          </cell>
          <cell r="K15177" t="str">
            <v>ООО "Рузский РО"</v>
          </cell>
          <cell r="L15177">
            <v>949.56</v>
          </cell>
          <cell r="M15177">
            <v>183.99</v>
          </cell>
          <cell r="N15177">
            <v>183.99</v>
          </cell>
          <cell r="P15177">
            <v>183.99</v>
          </cell>
          <cell r="Q15177">
            <v>0</v>
          </cell>
          <cell r="R15177">
            <v>0</v>
          </cell>
          <cell r="T15177">
            <v>183.99</v>
          </cell>
        </row>
        <row r="15178">
          <cell r="B15178">
            <v>50008705612</v>
          </cell>
          <cell r="C15178">
            <v>143081</v>
          </cell>
          <cell r="D15178" t="str">
            <v>Одинцовский м.р.</v>
          </cell>
          <cell r="E15178" t="str">
            <v>Солослово дер.</v>
          </cell>
          <cell r="F15178" t="str">
            <v>,</v>
          </cell>
          <cell r="G15178" t="str">
            <v>137</v>
          </cell>
          <cell r="I15178" t="str">
            <v>0</v>
          </cell>
          <cell r="J15178">
            <v>50</v>
          </cell>
          <cell r="K15178" t="str">
            <v>ООО "Рузский РО"</v>
          </cell>
          <cell r="L15178">
            <v>949.56</v>
          </cell>
          <cell r="M15178">
            <v>-13.03</v>
          </cell>
          <cell r="P15178">
            <v>183.99</v>
          </cell>
          <cell r="Q15178">
            <v>0</v>
          </cell>
          <cell r="R15178">
            <v>0</v>
          </cell>
          <cell r="T15178">
            <v>170.96</v>
          </cell>
        </row>
        <row r="15179">
          <cell r="B15179">
            <v>50008705637</v>
          </cell>
          <cell r="C15179">
            <v>143032</v>
          </cell>
          <cell r="D15179" t="str">
            <v>Одинцовский м.р.</v>
          </cell>
          <cell r="E15179" t="str">
            <v>Таганьково д.</v>
          </cell>
          <cell r="F15179" t="str">
            <v>,</v>
          </cell>
          <cell r="G15179" t="str">
            <v>24</v>
          </cell>
          <cell r="I15179" t="str">
            <v>0</v>
          </cell>
          <cell r="J15179">
            <v>50</v>
          </cell>
          <cell r="K15179" t="str">
            <v>ООО "Рузский РО"</v>
          </cell>
          <cell r="L15179">
            <v>949.56</v>
          </cell>
          <cell r="M15179">
            <v>5862.2</v>
          </cell>
          <cell r="P15179">
            <v>183.99</v>
          </cell>
          <cell r="Q15179">
            <v>0</v>
          </cell>
          <cell r="R15179">
            <v>74.62</v>
          </cell>
          <cell r="T15179">
            <v>6120.81</v>
          </cell>
        </row>
        <row r="15180">
          <cell r="B15180">
            <v>50008705644</v>
          </cell>
          <cell r="C15180">
            <v>143032</v>
          </cell>
          <cell r="D15180" t="str">
            <v>Одинцовский м.р.</v>
          </cell>
          <cell r="E15180" t="str">
            <v>Таганьково д.</v>
          </cell>
          <cell r="F15180" t="str">
            <v>,</v>
          </cell>
          <cell r="G15180" t="str">
            <v>24</v>
          </cell>
          <cell r="I15180" t="str">
            <v>0</v>
          </cell>
          <cell r="J15180">
            <v>50</v>
          </cell>
          <cell r="K15180" t="str">
            <v>ООО "Рузский РО"</v>
          </cell>
          <cell r="L15180">
            <v>949.56</v>
          </cell>
          <cell r="M15180">
            <v>5862.2</v>
          </cell>
          <cell r="P15180">
            <v>183.99</v>
          </cell>
          <cell r="Q15180">
            <v>0</v>
          </cell>
          <cell r="R15180">
            <v>74.62</v>
          </cell>
          <cell r="T15180">
            <v>6120.81</v>
          </cell>
        </row>
        <row r="15181">
          <cell r="B15181">
            <v>50008705651</v>
          </cell>
          <cell r="C15181">
            <v>143032</v>
          </cell>
          <cell r="D15181" t="str">
            <v>Одинцовский м.р.</v>
          </cell>
          <cell r="E15181" t="str">
            <v>Таганьково д.</v>
          </cell>
          <cell r="F15181" t="str">
            <v>,</v>
          </cell>
          <cell r="G15181" t="str">
            <v>24</v>
          </cell>
          <cell r="I15181" t="str">
            <v>0</v>
          </cell>
          <cell r="J15181">
            <v>50</v>
          </cell>
          <cell r="K15181" t="str">
            <v>ООО "Рузский РО"</v>
          </cell>
          <cell r="L15181">
            <v>949.56</v>
          </cell>
          <cell r="M15181">
            <v>5862.2</v>
          </cell>
          <cell r="P15181">
            <v>183.99</v>
          </cell>
          <cell r="Q15181">
            <v>0</v>
          </cell>
          <cell r="R15181">
            <v>74.62</v>
          </cell>
          <cell r="T15181">
            <v>6120.81</v>
          </cell>
        </row>
        <row r="15182">
          <cell r="B15182">
            <v>50008705676</v>
          </cell>
          <cell r="C15182">
            <v>143081</v>
          </cell>
          <cell r="D15182" t="str">
            <v>Одинцовский м.р.</v>
          </cell>
          <cell r="E15182" t="str">
            <v>Юдино с.</v>
          </cell>
          <cell r="F15182" t="str">
            <v>Пролетарская ул.</v>
          </cell>
          <cell r="G15182" t="str">
            <v>22</v>
          </cell>
          <cell r="I15182" t="str">
            <v>0</v>
          </cell>
          <cell r="J15182">
            <v>50</v>
          </cell>
          <cell r="K15182" t="str">
            <v>ООО "Рузский РО"</v>
          </cell>
          <cell r="L15182">
            <v>949.56</v>
          </cell>
          <cell r="M15182">
            <v>229.98</v>
          </cell>
          <cell r="N15182">
            <v>1380</v>
          </cell>
          <cell r="P15182">
            <v>229.99</v>
          </cell>
          <cell r="Q15182">
            <v>0</v>
          </cell>
          <cell r="R15182">
            <v>-0.08</v>
          </cell>
          <cell r="T15182">
            <v>-920.11</v>
          </cell>
        </row>
        <row r="15183">
          <cell r="B15183">
            <v>50008705690</v>
          </cell>
          <cell r="C15183">
            <v>143081</v>
          </cell>
          <cell r="D15183" t="str">
            <v>Одинцовский м.р.</v>
          </cell>
          <cell r="E15183" t="str">
            <v>Юдино с.</v>
          </cell>
          <cell r="F15183" t="str">
            <v>Пролетарская ул.</v>
          </cell>
          <cell r="G15183" t="str">
            <v>22</v>
          </cell>
          <cell r="I15183" t="str">
            <v>0</v>
          </cell>
          <cell r="J15183">
            <v>50</v>
          </cell>
          <cell r="K15183" t="str">
            <v>ООО "Рузский РО"</v>
          </cell>
          <cell r="L15183">
            <v>949.56</v>
          </cell>
          <cell r="M15183">
            <v>6650.58</v>
          </cell>
          <cell r="P15183">
            <v>229.99</v>
          </cell>
          <cell r="Q15183">
            <v>0</v>
          </cell>
          <cell r="R15183">
            <v>77.94</v>
          </cell>
          <cell r="T15183">
            <v>6958.51</v>
          </cell>
        </row>
        <row r="15184">
          <cell r="B15184">
            <v>50008705700</v>
          </cell>
          <cell r="C15184">
            <v>143081</v>
          </cell>
          <cell r="D15184" t="str">
            <v>Одинцовский м.р.</v>
          </cell>
          <cell r="E15184" t="str">
            <v>Юдино с.</v>
          </cell>
          <cell r="F15184" t="str">
            <v>Пролетарская ул.</v>
          </cell>
          <cell r="G15184" t="str">
            <v>22</v>
          </cell>
          <cell r="I15184" t="str">
            <v>0</v>
          </cell>
          <cell r="J15184">
            <v>50</v>
          </cell>
          <cell r="K15184" t="str">
            <v>ООО "Рузский РО"</v>
          </cell>
          <cell r="L15184">
            <v>949.56</v>
          </cell>
          <cell r="M15184">
            <v>229.99</v>
          </cell>
          <cell r="N15184">
            <v>229.99</v>
          </cell>
          <cell r="P15184">
            <v>229.99</v>
          </cell>
          <cell r="Q15184">
            <v>0</v>
          </cell>
          <cell r="R15184">
            <v>0</v>
          </cell>
          <cell r="T15184">
            <v>229.99</v>
          </cell>
        </row>
        <row r="15185">
          <cell r="B15185">
            <v>50008705732</v>
          </cell>
          <cell r="C15185">
            <v>143081</v>
          </cell>
          <cell r="D15185" t="str">
            <v>Одинцовский м.р.</v>
          </cell>
          <cell r="E15185" t="str">
            <v>Юдино с.</v>
          </cell>
          <cell r="F15185" t="str">
            <v>Пролетарская ул.</v>
          </cell>
          <cell r="G15185" t="str">
            <v>29</v>
          </cell>
          <cell r="I15185" t="str">
            <v>0</v>
          </cell>
          <cell r="J15185">
            <v>50</v>
          </cell>
          <cell r="K15185" t="str">
            <v>ООО "Рузский РО"</v>
          </cell>
          <cell r="L15185">
            <v>949.56</v>
          </cell>
          <cell r="M15185">
            <v>5034.88</v>
          </cell>
          <cell r="P15185">
            <v>229.99</v>
          </cell>
          <cell r="Q15185">
            <v>0</v>
          </cell>
          <cell r="R15185">
            <v>38.03</v>
          </cell>
          <cell r="T15185">
            <v>5302.9</v>
          </cell>
        </row>
        <row r="15186">
          <cell r="B15186">
            <v>50008705757</v>
          </cell>
          <cell r="C15186">
            <v>143081</v>
          </cell>
          <cell r="D15186" t="str">
            <v>Одинцовский м.р.</v>
          </cell>
          <cell r="E15186" t="str">
            <v>Юдино с.</v>
          </cell>
          <cell r="F15186" t="str">
            <v>Пролетарская ул.</v>
          </cell>
          <cell r="G15186" t="str">
            <v>29</v>
          </cell>
          <cell r="I15186" t="str">
            <v>0</v>
          </cell>
          <cell r="J15186">
            <v>50</v>
          </cell>
          <cell r="K15186" t="str">
            <v>ООО "Рузский РО"</v>
          </cell>
          <cell r="L15186">
            <v>949.56</v>
          </cell>
          <cell r="M15186">
            <v>6650.58</v>
          </cell>
          <cell r="P15186">
            <v>229.99</v>
          </cell>
          <cell r="Q15186">
            <v>0</v>
          </cell>
          <cell r="R15186">
            <v>77.94</v>
          </cell>
          <cell r="T15186">
            <v>6958.51</v>
          </cell>
        </row>
        <row r="15187">
          <cell r="B15187">
            <v>50008705764</v>
          </cell>
          <cell r="C15187">
            <v>143081</v>
          </cell>
          <cell r="D15187" t="str">
            <v>Одинцовский м.р.</v>
          </cell>
          <cell r="E15187" t="str">
            <v>Юдино с.</v>
          </cell>
          <cell r="F15187" t="str">
            <v>Пролетарская ул.</v>
          </cell>
          <cell r="G15187" t="str">
            <v>29</v>
          </cell>
          <cell r="I15187" t="str">
            <v>4</v>
          </cell>
          <cell r="J15187">
            <v>50</v>
          </cell>
          <cell r="K15187" t="str">
            <v>ООО "Рузский РО"</v>
          </cell>
          <cell r="L15187">
            <v>949.56</v>
          </cell>
          <cell r="M15187">
            <v>6650.58</v>
          </cell>
          <cell r="P15187">
            <v>229.99</v>
          </cell>
          <cell r="Q15187">
            <v>0</v>
          </cell>
          <cell r="R15187">
            <v>77.94</v>
          </cell>
          <cell r="T15187">
            <v>6958.51</v>
          </cell>
        </row>
        <row r="15188">
          <cell r="B15188">
            <v>50008705838</v>
          </cell>
          <cell r="C15188">
            <v>143081</v>
          </cell>
          <cell r="D15188" t="str">
            <v>Одинцовский м.р.</v>
          </cell>
          <cell r="E15188" t="str">
            <v>Юдино с.</v>
          </cell>
          <cell r="F15188" t="str">
            <v>Верхняя ул.</v>
          </cell>
          <cell r="G15188" t="str">
            <v>12</v>
          </cell>
          <cell r="I15188" t="str">
            <v>0</v>
          </cell>
          <cell r="J15188">
            <v>100</v>
          </cell>
          <cell r="K15188" t="str">
            <v>ООО "Рузский РО"</v>
          </cell>
          <cell r="L15188">
            <v>949.56</v>
          </cell>
          <cell r="M15188">
            <v>2760.36</v>
          </cell>
          <cell r="P15188">
            <v>230.03</v>
          </cell>
          <cell r="Q15188">
            <v>0</v>
          </cell>
          <cell r="R15188">
            <v>0</v>
          </cell>
          <cell r="T15188">
            <v>2990.39</v>
          </cell>
        </row>
        <row r="15189">
          <cell r="B15189">
            <v>50008705860</v>
          </cell>
          <cell r="C15189">
            <v>143081</v>
          </cell>
          <cell r="D15189" t="str">
            <v>Одинцовский м.р.</v>
          </cell>
          <cell r="E15189" t="str">
            <v>Юдино с.</v>
          </cell>
          <cell r="F15189" t="str">
            <v>Верхняя ул.</v>
          </cell>
          <cell r="G15189" t="str">
            <v>15</v>
          </cell>
          <cell r="I15189" t="str">
            <v>0</v>
          </cell>
          <cell r="J15189">
            <v>50</v>
          </cell>
          <cell r="K15189" t="str">
            <v>ООО "Рузский РО"</v>
          </cell>
          <cell r="L15189">
            <v>949.56</v>
          </cell>
          <cell r="M15189">
            <v>6650.58</v>
          </cell>
          <cell r="P15189">
            <v>229.99</v>
          </cell>
          <cell r="Q15189">
            <v>0</v>
          </cell>
          <cell r="R15189">
            <v>77.94</v>
          </cell>
          <cell r="T15189">
            <v>6958.51</v>
          </cell>
        </row>
        <row r="15190">
          <cell r="B15190">
            <v>50008705877</v>
          </cell>
          <cell r="C15190">
            <v>143081</v>
          </cell>
          <cell r="D15190" t="str">
            <v>Одинцовский м.р.</v>
          </cell>
          <cell r="E15190" t="str">
            <v>Юдино с.</v>
          </cell>
          <cell r="F15190" t="str">
            <v>Верхняя ул.</v>
          </cell>
          <cell r="G15190" t="str">
            <v>15</v>
          </cell>
          <cell r="I15190" t="str">
            <v>0</v>
          </cell>
          <cell r="J15190">
            <v>50</v>
          </cell>
          <cell r="K15190" t="str">
            <v>ООО "Рузский РО"</v>
          </cell>
          <cell r="L15190">
            <v>949.56</v>
          </cell>
          <cell r="M15190">
            <v>229.99</v>
          </cell>
          <cell r="P15190">
            <v>229.99</v>
          </cell>
          <cell r="Q15190">
            <v>0</v>
          </cell>
          <cell r="R15190">
            <v>0</v>
          </cell>
          <cell r="T15190">
            <v>459.98</v>
          </cell>
        </row>
        <row r="15191">
          <cell r="B15191">
            <v>50008705884</v>
          </cell>
          <cell r="C15191">
            <v>143081</v>
          </cell>
          <cell r="D15191" t="str">
            <v>Одинцовский м.р.</v>
          </cell>
          <cell r="E15191" t="str">
            <v>Юдино с.</v>
          </cell>
          <cell r="F15191" t="str">
            <v>Верхняя ул.</v>
          </cell>
          <cell r="G15191" t="str">
            <v>15</v>
          </cell>
          <cell r="I15191" t="str">
            <v>0</v>
          </cell>
          <cell r="J15191">
            <v>21.4</v>
          </cell>
          <cell r="K15191" t="str">
            <v>ООО "Рузский РО"</v>
          </cell>
          <cell r="L15191">
            <v>949.56</v>
          </cell>
          <cell r="M15191">
            <v>10.29</v>
          </cell>
          <cell r="N15191">
            <v>128.88</v>
          </cell>
          <cell r="P15191">
            <v>118.59</v>
          </cell>
          <cell r="Q15191">
            <v>0</v>
          </cell>
          <cell r="R15191">
            <v>0</v>
          </cell>
          <cell r="T15191">
            <v>0</v>
          </cell>
        </row>
        <row r="15192">
          <cell r="B15192">
            <v>50008705891</v>
          </cell>
          <cell r="C15192">
            <v>143081</v>
          </cell>
          <cell r="D15192" t="str">
            <v>Одинцовский м.р.</v>
          </cell>
          <cell r="E15192" t="str">
            <v>Юдино с.</v>
          </cell>
          <cell r="F15192" t="str">
            <v>Верхняя ул.</v>
          </cell>
          <cell r="G15192" t="str">
            <v>15</v>
          </cell>
          <cell r="I15192" t="str">
            <v>0</v>
          </cell>
          <cell r="J15192">
            <v>50</v>
          </cell>
          <cell r="K15192" t="str">
            <v>ООО "Рузский РО"</v>
          </cell>
          <cell r="L15192">
            <v>949.56</v>
          </cell>
          <cell r="M15192">
            <v>6650.58</v>
          </cell>
          <cell r="P15192">
            <v>229.99</v>
          </cell>
          <cell r="Q15192">
            <v>0</v>
          </cell>
          <cell r="R15192">
            <v>77.94</v>
          </cell>
          <cell r="T15192">
            <v>6958.51</v>
          </cell>
        </row>
        <row r="15193">
          <cell r="B15193">
            <v>50008705901</v>
          </cell>
          <cell r="C15193">
            <v>143081</v>
          </cell>
          <cell r="D15193" t="str">
            <v>Одинцовский м.р.</v>
          </cell>
          <cell r="E15193" t="str">
            <v>Юдино с.</v>
          </cell>
          <cell r="F15193" t="str">
            <v>Верхняя ул.</v>
          </cell>
          <cell r="G15193" t="str">
            <v>15</v>
          </cell>
          <cell r="I15193" t="str">
            <v>0</v>
          </cell>
          <cell r="J15193">
            <v>50</v>
          </cell>
          <cell r="K15193" t="str">
            <v>ООО "Рузский РО"</v>
          </cell>
          <cell r="L15193">
            <v>949.56</v>
          </cell>
          <cell r="M15193">
            <v>-0.14000000000000001</v>
          </cell>
          <cell r="N15193">
            <v>229.85</v>
          </cell>
          <cell r="P15193">
            <v>229.99</v>
          </cell>
          <cell r="Q15193">
            <v>0</v>
          </cell>
          <cell r="R15193">
            <v>0</v>
          </cell>
          <cell r="T15193">
            <v>0</v>
          </cell>
        </row>
        <row r="15194">
          <cell r="B15194">
            <v>50008705926</v>
          </cell>
          <cell r="C15194">
            <v>143005</v>
          </cell>
          <cell r="D15194" t="str">
            <v>Одинцовский м.р.</v>
          </cell>
          <cell r="E15194" t="str">
            <v>Мамоново дер.</v>
          </cell>
          <cell r="F15194" t="str">
            <v>Лесная ул.</v>
          </cell>
          <cell r="G15194" t="str">
            <v>35</v>
          </cell>
          <cell r="I15194" t="str">
            <v>0</v>
          </cell>
          <cell r="J15194">
            <v>100</v>
          </cell>
          <cell r="K15194" t="str">
            <v>ООО "Рузский РО"</v>
          </cell>
          <cell r="L15194">
            <v>949.56</v>
          </cell>
          <cell r="M15194">
            <v>1472.16</v>
          </cell>
          <cell r="P15194">
            <v>184.02</v>
          </cell>
          <cell r="Q15194">
            <v>0</v>
          </cell>
          <cell r="R15194">
            <v>0.38</v>
          </cell>
          <cell r="T15194">
            <v>1656.56</v>
          </cell>
        </row>
        <row r="15195">
          <cell r="B15195">
            <v>50008705940</v>
          </cell>
          <cell r="C15195">
            <v>143005</v>
          </cell>
          <cell r="D15195" t="str">
            <v>Одинцовский м.р.</v>
          </cell>
          <cell r="E15195" t="str">
            <v>Мамоново дер.</v>
          </cell>
          <cell r="F15195" t="str">
            <v>Лесная ул.</v>
          </cell>
          <cell r="G15195" t="str">
            <v>36</v>
          </cell>
          <cell r="I15195" t="str">
            <v>0</v>
          </cell>
          <cell r="J15195">
            <v>50</v>
          </cell>
          <cell r="K15195" t="str">
            <v>ООО "Рузский РО"</v>
          </cell>
          <cell r="L15195">
            <v>949.56</v>
          </cell>
          <cell r="M15195">
            <v>-632.02</v>
          </cell>
          <cell r="N15195">
            <v>183.99</v>
          </cell>
          <cell r="P15195">
            <v>183.99</v>
          </cell>
          <cell r="Q15195">
            <v>0</v>
          </cell>
          <cell r="R15195">
            <v>0</v>
          </cell>
          <cell r="T15195">
            <v>-632.02</v>
          </cell>
        </row>
        <row r="15196">
          <cell r="B15196">
            <v>50008705958</v>
          </cell>
          <cell r="C15196">
            <v>143081</v>
          </cell>
          <cell r="D15196" t="str">
            <v>Одинцовский м.р.</v>
          </cell>
          <cell r="E15196" t="str">
            <v>Юдино с.</v>
          </cell>
          <cell r="F15196" t="str">
            <v>Верхняя ул.</v>
          </cell>
          <cell r="G15196" t="str">
            <v>18</v>
          </cell>
          <cell r="I15196" t="str">
            <v>0</v>
          </cell>
          <cell r="J15196">
            <v>13</v>
          </cell>
          <cell r="K15196" t="str">
            <v>ООО "Рузский РО"</v>
          </cell>
          <cell r="L15196">
            <v>949.56</v>
          </cell>
          <cell r="M15196">
            <v>144.19</v>
          </cell>
          <cell r="P15196">
            <v>72.040000000000006</v>
          </cell>
          <cell r="Q15196">
            <v>0</v>
          </cell>
          <cell r="R15196">
            <v>0.21</v>
          </cell>
          <cell r="T15196">
            <v>216.44</v>
          </cell>
        </row>
        <row r="15197">
          <cell r="B15197">
            <v>50008706013</v>
          </cell>
          <cell r="C15197">
            <v>143020</v>
          </cell>
          <cell r="D15197" t="str">
            <v>Одинцовский м.р.</v>
          </cell>
          <cell r="E15197" t="str">
            <v>Жаворонки с.</v>
          </cell>
          <cell r="F15197" t="str">
            <v>30 лет Октября ул.</v>
          </cell>
          <cell r="G15197" t="str">
            <v>18</v>
          </cell>
          <cell r="I15197" t="str">
            <v>0</v>
          </cell>
          <cell r="J15197">
            <v>50</v>
          </cell>
          <cell r="K15197" t="str">
            <v>ООО "Рузский РО"</v>
          </cell>
          <cell r="L15197">
            <v>949.56</v>
          </cell>
          <cell r="M15197">
            <v>2069.91</v>
          </cell>
          <cell r="P15197">
            <v>229.99</v>
          </cell>
          <cell r="Q15197">
            <v>0</v>
          </cell>
          <cell r="R15197">
            <v>0</v>
          </cell>
          <cell r="T15197">
            <v>2299.9</v>
          </cell>
        </row>
        <row r="15198">
          <cell r="B15198">
            <v>50008706020</v>
          </cell>
          <cell r="C15198">
            <v>143020</v>
          </cell>
          <cell r="D15198" t="str">
            <v>Одинцовский м.р.</v>
          </cell>
          <cell r="E15198" t="str">
            <v>Жаворонки с.</v>
          </cell>
          <cell r="F15198" t="str">
            <v>30 лет Октября ул.</v>
          </cell>
          <cell r="G15198" t="str">
            <v>22А</v>
          </cell>
          <cell r="I15198" t="str">
            <v>0</v>
          </cell>
          <cell r="J15198">
            <v>50</v>
          </cell>
          <cell r="K15198" t="str">
            <v>ООО "Рузский РО"</v>
          </cell>
          <cell r="L15198">
            <v>949.56</v>
          </cell>
          <cell r="M15198">
            <v>2069.91</v>
          </cell>
          <cell r="P15198">
            <v>229.99</v>
          </cell>
          <cell r="Q15198">
            <v>0</v>
          </cell>
          <cell r="R15198">
            <v>0</v>
          </cell>
          <cell r="T15198">
            <v>2299.9</v>
          </cell>
        </row>
        <row r="15199">
          <cell r="B15199">
            <v>50008706038</v>
          </cell>
          <cell r="C15199">
            <v>143020</v>
          </cell>
          <cell r="D15199" t="str">
            <v>Одинцовский м.р.</v>
          </cell>
          <cell r="E15199" t="str">
            <v>Жаворонки с.</v>
          </cell>
          <cell r="F15199" t="str">
            <v>30 лет Октября ул.</v>
          </cell>
          <cell r="G15199" t="str">
            <v>23</v>
          </cell>
          <cell r="I15199" t="str">
            <v>0</v>
          </cell>
          <cell r="J15199">
            <v>50</v>
          </cell>
          <cell r="K15199" t="str">
            <v>ООО "Рузский РО"</v>
          </cell>
          <cell r="L15199">
            <v>949.56</v>
          </cell>
          <cell r="M15199">
            <v>229.99</v>
          </cell>
          <cell r="N15199">
            <v>229.99</v>
          </cell>
          <cell r="P15199">
            <v>229.99</v>
          </cell>
          <cell r="Q15199">
            <v>0</v>
          </cell>
          <cell r="R15199">
            <v>0</v>
          </cell>
          <cell r="T15199">
            <v>229.99</v>
          </cell>
        </row>
        <row r="15200">
          <cell r="B15200">
            <v>50008706045</v>
          </cell>
          <cell r="C15200">
            <v>143020</v>
          </cell>
          <cell r="D15200" t="str">
            <v>Одинцовский м.р.</v>
          </cell>
          <cell r="E15200" t="str">
            <v>Жаворонки с.</v>
          </cell>
          <cell r="F15200" t="str">
            <v>Восточная ул.</v>
          </cell>
          <cell r="G15200" t="str">
            <v>2</v>
          </cell>
          <cell r="I15200" t="str">
            <v>0</v>
          </cell>
          <cell r="J15200">
            <v>50</v>
          </cell>
          <cell r="K15200" t="str">
            <v>ООО "Рузский РО"</v>
          </cell>
          <cell r="L15200">
            <v>949.56</v>
          </cell>
          <cell r="M15200">
            <v>460.33</v>
          </cell>
          <cell r="P15200">
            <v>229.99</v>
          </cell>
          <cell r="Q15200">
            <v>0</v>
          </cell>
          <cell r="R15200">
            <v>0.81</v>
          </cell>
          <cell r="T15200">
            <v>691.13</v>
          </cell>
        </row>
        <row r="15201">
          <cell r="B15201">
            <v>50008706052</v>
          </cell>
          <cell r="C15201">
            <v>143020</v>
          </cell>
          <cell r="D15201" t="str">
            <v>Одинцовский м.р.</v>
          </cell>
          <cell r="E15201" t="str">
            <v>Жаворонки с.</v>
          </cell>
          <cell r="F15201" t="str">
            <v>Восточная ул.</v>
          </cell>
          <cell r="G15201" t="str">
            <v>2</v>
          </cell>
          <cell r="I15201" t="str">
            <v>0</v>
          </cell>
          <cell r="J15201">
            <v>50</v>
          </cell>
          <cell r="K15201" t="str">
            <v>ООО "Рузский РО"</v>
          </cell>
          <cell r="L15201">
            <v>949.56</v>
          </cell>
          <cell r="M15201">
            <v>4401.9799999999996</v>
          </cell>
          <cell r="P15201">
            <v>229.99</v>
          </cell>
          <cell r="Q15201">
            <v>0</v>
          </cell>
          <cell r="R15201">
            <v>18.54</v>
          </cell>
          <cell r="T15201">
            <v>4650.51</v>
          </cell>
        </row>
        <row r="15202">
          <cell r="B15202">
            <v>50008706060</v>
          </cell>
          <cell r="C15202">
            <v>143020</v>
          </cell>
          <cell r="D15202" t="str">
            <v>Одинцовский м.р.</v>
          </cell>
          <cell r="E15202" t="str">
            <v>Жаворонки с.</v>
          </cell>
          <cell r="F15202" t="str">
            <v>Восточная ул.</v>
          </cell>
          <cell r="G15202" t="str">
            <v>4</v>
          </cell>
          <cell r="I15202" t="str">
            <v>0</v>
          </cell>
          <cell r="J15202">
            <v>130.69999999999999</v>
          </cell>
          <cell r="K15202" t="str">
            <v>ООО "Рузский РО"</v>
          </cell>
          <cell r="L15202">
            <v>949.56</v>
          </cell>
          <cell r="M15202">
            <v>462.51</v>
          </cell>
          <cell r="P15202">
            <v>462.51</v>
          </cell>
          <cell r="Q15202">
            <v>0</v>
          </cell>
          <cell r="R15202">
            <v>0</v>
          </cell>
          <cell r="T15202">
            <v>925.02</v>
          </cell>
        </row>
        <row r="15203">
          <cell r="B15203">
            <v>50008706101</v>
          </cell>
          <cell r="C15203">
            <v>143020</v>
          </cell>
          <cell r="D15203" t="str">
            <v>Одинцовский м.р.</v>
          </cell>
          <cell r="E15203" t="str">
            <v>Жаворонки с.</v>
          </cell>
          <cell r="F15203" t="str">
            <v>30 лет Октября ул.</v>
          </cell>
          <cell r="G15203" t="str">
            <v>35</v>
          </cell>
          <cell r="I15203" t="str">
            <v>0</v>
          </cell>
          <cell r="J15203">
            <v>50</v>
          </cell>
          <cell r="K15203" t="str">
            <v>ООО "Рузский РО"</v>
          </cell>
          <cell r="L15203">
            <v>949.56</v>
          </cell>
          <cell r="M15203">
            <v>1379.94</v>
          </cell>
          <cell r="P15203">
            <v>229.99</v>
          </cell>
          <cell r="Q15203">
            <v>0</v>
          </cell>
          <cell r="R15203">
            <v>0</v>
          </cell>
          <cell r="T15203">
            <v>1609.93</v>
          </cell>
        </row>
        <row r="15204">
          <cell r="B15204">
            <v>50008706119</v>
          </cell>
          <cell r="C15204">
            <v>143020</v>
          </cell>
          <cell r="D15204" t="str">
            <v>Одинцовский м.р.</v>
          </cell>
          <cell r="E15204" t="str">
            <v>Жаворонки с.</v>
          </cell>
          <cell r="F15204" t="str">
            <v>Суворова ул.</v>
          </cell>
          <cell r="G15204" t="str">
            <v>32</v>
          </cell>
          <cell r="I15204" t="str">
            <v>0</v>
          </cell>
          <cell r="J15204">
            <v>50</v>
          </cell>
          <cell r="K15204" t="str">
            <v>ООО "Рузский РО"</v>
          </cell>
          <cell r="L15204">
            <v>949.56</v>
          </cell>
          <cell r="M15204">
            <v>460.43</v>
          </cell>
          <cell r="P15204">
            <v>229.99</v>
          </cell>
          <cell r="Q15204">
            <v>0</v>
          </cell>
          <cell r="R15204">
            <v>0.52</v>
          </cell>
          <cell r="T15204">
            <v>690.94</v>
          </cell>
        </row>
        <row r="15205">
          <cell r="B15205">
            <v>50008706126</v>
          </cell>
          <cell r="C15205">
            <v>143020</v>
          </cell>
          <cell r="D15205" t="str">
            <v>Одинцовский м.р.</v>
          </cell>
          <cell r="E15205" t="str">
            <v>Жаворонки с.</v>
          </cell>
          <cell r="F15205" t="str">
            <v>Суворова ул.</v>
          </cell>
          <cell r="G15205" t="str">
            <v>34</v>
          </cell>
          <cell r="I15205" t="str">
            <v>0</v>
          </cell>
          <cell r="J15205">
            <v>50</v>
          </cell>
          <cell r="K15205" t="str">
            <v>ООО "Рузский РО"</v>
          </cell>
          <cell r="L15205">
            <v>949.56</v>
          </cell>
          <cell r="M15205">
            <v>229.32</v>
          </cell>
          <cell r="P15205">
            <v>229.99</v>
          </cell>
          <cell r="Q15205">
            <v>0</v>
          </cell>
          <cell r="R15205">
            <v>0</v>
          </cell>
          <cell r="T15205">
            <v>459.31</v>
          </cell>
        </row>
        <row r="15206">
          <cell r="B15206">
            <v>50008706133</v>
          </cell>
          <cell r="C15206">
            <v>143020</v>
          </cell>
          <cell r="D15206" t="str">
            <v>Одинцовский м.р.</v>
          </cell>
          <cell r="E15206" t="str">
            <v>Жаворонки с.</v>
          </cell>
          <cell r="F15206" t="str">
            <v>Советская 4-я ул.</v>
          </cell>
          <cell r="G15206" t="str">
            <v>27</v>
          </cell>
          <cell r="I15206" t="str">
            <v>0</v>
          </cell>
          <cell r="J15206">
            <v>50</v>
          </cell>
          <cell r="K15206" t="str">
            <v>ООО "Рузский РО"</v>
          </cell>
          <cell r="L15206">
            <v>949.56</v>
          </cell>
          <cell r="M15206">
            <v>551.99</v>
          </cell>
          <cell r="N15206">
            <v>150.99</v>
          </cell>
          <cell r="P15206">
            <v>183.99</v>
          </cell>
          <cell r="Q15206">
            <v>0.28000000000000003</v>
          </cell>
          <cell r="R15206">
            <v>-0.01</v>
          </cell>
          <cell r="T15206">
            <v>585.26</v>
          </cell>
        </row>
        <row r="15207">
          <cell r="B15207">
            <v>50008706158</v>
          </cell>
          <cell r="C15207">
            <v>143020</v>
          </cell>
          <cell r="D15207" t="str">
            <v>Одинцовский м.р.</v>
          </cell>
          <cell r="E15207" t="str">
            <v>Жаворонки с.</v>
          </cell>
          <cell r="F15207" t="str">
            <v>Советская 4-я ул.</v>
          </cell>
          <cell r="G15207" t="str">
            <v>27</v>
          </cell>
          <cell r="I15207" t="str">
            <v>0</v>
          </cell>
          <cell r="J15207">
            <v>50</v>
          </cell>
          <cell r="K15207" t="str">
            <v>ООО "Рузский РО"</v>
          </cell>
          <cell r="L15207">
            <v>949.56</v>
          </cell>
          <cell r="M15207">
            <v>5862.2</v>
          </cell>
          <cell r="P15207">
            <v>183.99</v>
          </cell>
          <cell r="Q15207">
            <v>0</v>
          </cell>
          <cell r="R15207">
            <v>74.62</v>
          </cell>
          <cell r="T15207">
            <v>6120.81</v>
          </cell>
        </row>
        <row r="15208">
          <cell r="B15208">
            <v>50008706172</v>
          </cell>
          <cell r="C15208">
            <v>143020</v>
          </cell>
          <cell r="D15208" t="str">
            <v>Одинцовский м.р.</v>
          </cell>
          <cell r="E15208" t="str">
            <v>Жаворонки с.</v>
          </cell>
          <cell r="F15208" t="str">
            <v>Советская 4-я ул.</v>
          </cell>
          <cell r="G15208" t="str">
            <v>28</v>
          </cell>
          <cell r="I15208" t="str">
            <v>0</v>
          </cell>
          <cell r="J15208">
            <v>50</v>
          </cell>
          <cell r="K15208" t="str">
            <v>ООО "Рузский РО"</v>
          </cell>
          <cell r="L15208">
            <v>949.56</v>
          </cell>
          <cell r="M15208">
            <v>5862.2</v>
          </cell>
          <cell r="P15208">
            <v>183.99</v>
          </cell>
          <cell r="Q15208">
            <v>0</v>
          </cell>
          <cell r="R15208">
            <v>74.62</v>
          </cell>
          <cell r="T15208">
            <v>6120.81</v>
          </cell>
        </row>
        <row r="15209">
          <cell r="B15209">
            <v>50008706197</v>
          </cell>
          <cell r="C15209">
            <v>143020</v>
          </cell>
          <cell r="D15209" t="str">
            <v>Одинцовский м.р.</v>
          </cell>
          <cell r="E15209" t="str">
            <v>Жаворонки с.</v>
          </cell>
          <cell r="F15209" t="str">
            <v>Советская 4-я ул.</v>
          </cell>
          <cell r="G15209" t="str">
            <v>31</v>
          </cell>
          <cell r="I15209" t="str">
            <v>0</v>
          </cell>
          <cell r="J15209">
            <v>50</v>
          </cell>
          <cell r="K15209" t="str">
            <v>ООО "Рузский РО"</v>
          </cell>
          <cell r="L15209">
            <v>949.56</v>
          </cell>
          <cell r="M15209">
            <v>1103.94</v>
          </cell>
          <cell r="P15209">
            <v>183.99</v>
          </cell>
          <cell r="Q15209">
            <v>0</v>
          </cell>
          <cell r="R15209">
            <v>0</v>
          </cell>
          <cell r="T15209">
            <v>1287.93</v>
          </cell>
        </row>
        <row r="15210">
          <cell r="B15210">
            <v>50008706214</v>
          </cell>
          <cell r="C15210">
            <v>143020</v>
          </cell>
          <cell r="D15210" t="str">
            <v>Одинцовский м.р.</v>
          </cell>
          <cell r="E15210" t="str">
            <v>Жаворонки с.</v>
          </cell>
          <cell r="F15210" t="str">
            <v>Советская 4-я ул.</v>
          </cell>
          <cell r="G15210" t="str">
            <v>31А</v>
          </cell>
          <cell r="I15210" t="str">
            <v>0</v>
          </cell>
          <cell r="J15210">
            <v>50</v>
          </cell>
          <cell r="K15210" t="str">
            <v>ООО "Рузский РО"</v>
          </cell>
          <cell r="L15210">
            <v>949.56</v>
          </cell>
          <cell r="M15210">
            <v>5862.2</v>
          </cell>
          <cell r="P15210">
            <v>183.99</v>
          </cell>
          <cell r="Q15210">
            <v>0</v>
          </cell>
          <cell r="R15210">
            <v>74.62</v>
          </cell>
          <cell r="T15210">
            <v>6120.81</v>
          </cell>
        </row>
        <row r="15211">
          <cell r="B15211">
            <v>50008706221</v>
          </cell>
          <cell r="C15211">
            <v>143020</v>
          </cell>
          <cell r="D15211" t="str">
            <v>Одинцовский м.р.</v>
          </cell>
          <cell r="E15211" t="str">
            <v>Жаворонки с.</v>
          </cell>
          <cell r="F15211" t="str">
            <v>Советская 4-я ул.</v>
          </cell>
          <cell r="G15211" t="str">
            <v>34</v>
          </cell>
          <cell r="I15211" t="str">
            <v>0</v>
          </cell>
          <cell r="J15211">
            <v>50</v>
          </cell>
          <cell r="K15211" t="str">
            <v>ООО "Рузский РО"</v>
          </cell>
          <cell r="L15211">
            <v>949.56</v>
          </cell>
          <cell r="M15211">
            <v>367.98</v>
          </cell>
          <cell r="P15211">
            <v>183.99</v>
          </cell>
          <cell r="Q15211">
            <v>0</v>
          </cell>
          <cell r="R15211">
            <v>0</v>
          </cell>
          <cell r="T15211">
            <v>551.97</v>
          </cell>
        </row>
        <row r="15212">
          <cell r="B15212">
            <v>50008706239</v>
          </cell>
          <cell r="C15212">
            <v>143002</v>
          </cell>
          <cell r="D15212" t="str">
            <v>Одинцовский м.р.</v>
          </cell>
          <cell r="E15212" t="str">
            <v>Одинцово г.</v>
          </cell>
          <cell r="F15212" t="str">
            <v>Озерная ул.</v>
          </cell>
          <cell r="G15212" t="str">
            <v>101.</v>
          </cell>
          <cell r="I15212" t="str">
            <v>9</v>
          </cell>
          <cell r="J15212">
            <v>50</v>
          </cell>
          <cell r="K15212" t="str">
            <v>ООО "Рузский РО"</v>
          </cell>
          <cell r="L15212">
            <v>949.56</v>
          </cell>
          <cell r="M15212">
            <v>229.99</v>
          </cell>
          <cell r="N15212">
            <v>229.99</v>
          </cell>
          <cell r="P15212">
            <v>229.99</v>
          </cell>
          <cell r="Q15212">
            <v>0</v>
          </cell>
          <cell r="R15212">
            <v>0</v>
          </cell>
          <cell r="T15212">
            <v>229.99</v>
          </cell>
        </row>
        <row r="15213">
          <cell r="B15213">
            <v>50008706334</v>
          </cell>
          <cell r="C15213">
            <v>143021</v>
          </cell>
          <cell r="D15213" t="str">
            <v>Одинцовский м.р.</v>
          </cell>
          <cell r="E15213" t="str">
            <v>Матвейково дер.</v>
          </cell>
          <cell r="F15213" t="str">
            <v>,</v>
          </cell>
          <cell r="G15213" t="str">
            <v>3</v>
          </cell>
          <cell r="I15213" t="str">
            <v>0</v>
          </cell>
          <cell r="J15213">
            <v>50</v>
          </cell>
          <cell r="K15213" t="str">
            <v>ООО "Рузский РО"</v>
          </cell>
          <cell r="L15213">
            <v>949.56</v>
          </cell>
          <cell r="M15213">
            <v>460.32</v>
          </cell>
          <cell r="P15213">
            <v>229.99</v>
          </cell>
          <cell r="Q15213">
            <v>0</v>
          </cell>
          <cell r="R15213">
            <v>0.14000000000000001</v>
          </cell>
          <cell r="T15213">
            <v>690.45</v>
          </cell>
        </row>
        <row r="15214">
          <cell r="B15214">
            <v>50008706359</v>
          </cell>
          <cell r="C15214">
            <v>143021</v>
          </cell>
          <cell r="D15214" t="str">
            <v>Одинцовский м.р.</v>
          </cell>
          <cell r="E15214" t="str">
            <v>Матвейково дер.</v>
          </cell>
          <cell r="F15214" t="str">
            <v>,</v>
          </cell>
          <cell r="G15214" t="str">
            <v>10</v>
          </cell>
          <cell r="I15214" t="str">
            <v>0</v>
          </cell>
          <cell r="J15214">
            <v>50</v>
          </cell>
          <cell r="K15214" t="str">
            <v>ООО "Рузский РО"</v>
          </cell>
          <cell r="L15214">
            <v>949.56</v>
          </cell>
          <cell r="M15214">
            <v>229.99</v>
          </cell>
          <cell r="P15214">
            <v>229.99</v>
          </cell>
          <cell r="Q15214">
            <v>0</v>
          </cell>
          <cell r="R15214">
            <v>0</v>
          </cell>
          <cell r="T15214">
            <v>459.98</v>
          </cell>
        </row>
        <row r="15215">
          <cell r="B15215">
            <v>50008706366</v>
          </cell>
          <cell r="C15215">
            <v>143021</v>
          </cell>
          <cell r="D15215" t="str">
            <v>Одинцовский м.р.</v>
          </cell>
          <cell r="E15215" t="str">
            <v>Матвейково дер.</v>
          </cell>
          <cell r="F15215" t="str">
            <v>,</v>
          </cell>
          <cell r="G15215" t="str">
            <v>15</v>
          </cell>
          <cell r="I15215" t="str">
            <v>0</v>
          </cell>
          <cell r="J15215">
            <v>50</v>
          </cell>
          <cell r="K15215" t="str">
            <v>ООО "Рузский РО"</v>
          </cell>
          <cell r="L15215">
            <v>949.56</v>
          </cell>
          <cell r="M15215">
            <v>4572.3500000000004</v>
          </cell>
          <cell r="P15215">
            <v>229.99</v>
          </cell>
          <cell r="Q15215">
            <v>0</v>
          </cell>
          <cell r="R15215">
            <v>4.91</v>
          </cell>
          <cell r="T15215">
            <v>4807.25</v>
          </cell>
        </row>
        <row r="15216">
          <cell r="B15216">
            <v>50008706373</v>
          </cell>
          <cell r="C15216">
            <v>143021</v>
          </cell>
          <cell r="D15216" t="str">
            <v>Одинцовский м.р.</v>
          </cell>
          <cell r="E15216" t="str">
            <v>Матвейково дер.</v>
          </cell>
          <cell r="F15216" t="str">
            <v>,</v>
          </cell>
          <cell r="G15216" t="str">
            <v>15</v>
          </cell>
          <cell r="I15216" t="str">
            <v>0</v>
          </cell>
          <cell r="J15216">
            <v>13.76</v>
          </cell>
          <cell r="K15216" t="str">
            <v>ООО "Рузский РО"</v>
          </cell>
          <cell r="L15216">
            <v>949.56</v>
          </cell>
          <cell r="M15216">
            <v>228.75</v>
          </cell>
          <cell r="P15216">
            <v>76.25</v>
          </cell>
          <cell r="Q15216">
            <v>0</v>
          </cell>
          <cell r="R15216">
            <v>0</v>
          </cell>
          <cell r="T15216">
            <v>305</v>
          </cell>
        </row>
        <row r="15217">
          <cell r="B15217">
            <v>50008706380</v>
          </cell>
          <cell r="C15217">
            <v>143021</v>
          </cell>
          <cell r="D15217" t="str">
            <v>Одинцовский м.р.</v>
          </cell>
          <cell r="E15217" t="str">
            <v>Матвейково дер.</v>
          </cell>
          <cell r="F15217" t="str">
            <v>,</v>
          </cell>
          <cell r="G15217" t="str">
            <v>15</v>
          </cell>
          <cell r="I15217" t="str">
            <v>0</v>
          </cell>
          <cell r="J15217">
            <v>50</v>
          </cell>
          <cell r="K15217" t="str">
            <v>ООО "Рузский РО"</v>
          </cell>
          <cell r="L15217">
            <v>949.56</v>
          </cell>
          <cell r="M15217">
            <v>689.97</v>
          </cell>
          <cell r="P15217">
            <v>229.99</v>
          </cell>
          <cell r="Q15217">
            <v>0</v>
          </cell>
          <cell r="R15217">
            <v>0.57999999999999996</v>
          </cell>
          <cell r="T15217">
            <v>920.54</v>
          </cell>
        </row>
        <row r="15218">
          <cell r="B15218">
            <v>50008706398</v>
          </cell>
          <cell r="C15218">
            <v>143021</v>
          </cell>
          <cell r="D15218" t="str">
            <v>Одинцовский м.р.</v>
          </cell>
          <cell r="E15218" t="str">
            <v>Матвейково дер.</v>
          </cell>
          <cell r="F15218" t="str">
            <v>,</v>
          </cell>
          <cell r="G15218" t="str">
            <v>25</v>
          </cell>
          <cell r="I15218" t="str">
            <v>0</v>
          </cell>
          <cell r="J15218">
            <v>50</v>
          </cell>
          <cell r="K15218" t="str">
            <v>ООО "Рузский РО"</v>
          </cell>
          <cell r="L15218">
            <v>949.56</v>
          </cell>
          <cell r="M15218">
            <v>229.99</v>
          </cell>
          <cell r="N15218">
            <v>229.99</v>
          </cell>
          <cell r="P15218">
            <v>229.99</v>
          </cell>
          <cell r="Q15218">
            <v>0</v>
          </cell>
          <cell r="R15218">
            <v>0</v>
          </cell>
          <cell r="T15218">
            <v>229.99</v>
          </cell>
        </row>
        <row r="15219">
          <cell r="B15219">
            <v>50008706408</v>
          </cell>
          <cell r="C15219">
            <v>143021</v>
          </cell>
          <cell r="D15219" t="str">
            <v>Одинцовский м.р.</v>
          </cell>
          <cell r="E15219" t="str">
            <v>Матвейково дер.</v>
          </cell>
          <cell r="F15219" t="str">
            <v>,</v>
          </cell>
          <cell r="G15219" t="str">
            <v>25</v>
          </cell>
          <cell r="I15219" t="str">
            <v>0</v>
          </cell>
          <cell r="J15219">
            <v>50</v>
          </cell>
          <cell r="K15219" t="str">
            <v>ООО "Рузский РО"</v>
          </cell>
          <cell r="L15219">
            <v>949.56</v>
          </cell>
          <cell r="M15219">
            <v>229.99</v>
          </cell>
          <cell r="P15219">
            <v>229.99</v>
          </cell>
          <cell r="Q15219">
            <v>0</v>
          </cell>
          <cell r="R15219">
            <v>0</v>
          </cell>
          <cell r="T15219">
            <v>459.98</v>
          </cell>
        </row>
        <row r="15220">
          <cell r="B15220">
            <v>50008706415</v>
          </cell>
          <cell r="C15220">
            <v>143021</v>
          </cell>
          <cell r="D15220" t="str">
            <v>Одинцовский м.р.</v>
          </cell>
          <cell r="E15220" t="str">
            <v>Матвейково дер.</v>
          </cell>
          <cell r="F15220" t="str">
            <v>,</v>
          </cell>
          <cell r="G15220" t="str">
            <v>25</v>
          </cell>
          <cell r="I15220" t="str">
            <v>0</v>
          </cell>
          <cell r="J15220">
            <v>50</v>
          </cell>
          <cell r="K15220" t="str">
            <v>ООО "Рузский РО"</v>
          </cell>
          <cell r="L15220">
            <v>949.56</v>
          </cell>
          <cell r="M15220">
            <v>459.98</v>
          </cell>
          <cell r="N15220">
            <v>229.99</v>
          </cell>
          <cell r="P15220">
            <v>229.99</v>
          </cell>
          <cell r="Q15220">
            <v>0</v>
          </cell>
          <cell r="R15220">
            <v>0</v>
          </cell>
          <cell r="T15220">
            <v>459.98</v>
          </cell>
        </row>
        <row r="15221">
          <cell r="B15221">
            <v>50008706430</v>
          </cell>
          <cell r="C15221">
            <v>143081</v>
          </cell>
          <cell r="D15221" t="str">
            <v>Одинцовский м.р.</v>
          </cell>
          <cell r="E15221" t="str">
            <v>Лапино дер.</v>
          </cell>
          <cell r="F15221" t="str">
            <v>ГП-3</v>
          </cell>
          <cell r="G15221" t="str">
            <v>11</v>
          </cell>
          <cell r="I15221" t="str">
            <v>0</v>
          </cell>
          <cell r="J15221">
            <v>50</v>
          </cell>
          <cell r="K15221" t="str">
            <v>ООО "Рузский РО"</v>
          </cell>
          <cell r="L15221">
            <v>949.56</v>
          </cell>
          <cell r="M15221">
            <v>6650.58</v>
          </cell>
          <cell r="P15221">
            <v>229.99</v>
          </cell>
          <cell r="Q15221">
            <v>0</v>
          </cell>
          <cell r="R15221">
            <v>77.94</v>
          </cell>
          <cell r="T15221">
            <v>6958.51</v>
          </cell>
        </row>
        <row r="15222">
          <cell r="B15222">
            <v>50008706528</v>
          </cell>
          <cell r="C15222">
            <v>143032</v>
          </cell>
          <cell r="D15222" t="str">
            <v>Одинцовский м.р.</v>
          </cell>
          <cell r="E15222" t="str">
            <v>Горышкино дер.</v>
          </cell>
          <cell r="F15222" t="str">
            <v>ГП-3</v>
          </cell>
          <cell r="G15222" t="str">
            <v>1</v>
          </cell>
          <cell r="I15222" t="str">
            <v>0</v>
          </cell>
          <cell r="J15222">
            <v>50</v>
          </cell>
          <cell r="K15222" t="str">
            <v>ООО "Рузский РО"</v>
          </cell>
          <cell r="L15222">
            <v>949.56</v>
          </cell>
          <cell r="M15222">
            <v>699.05</v>
          </cell>
          <cell r="P15222">
            <v>229.99</v>
          </cell>
          <cell r="Q15222">
            <v>0</v>
          </cell>
          <cell r="R15222">
            <v>0.3</v>
          </cell>
          <cell r="T15222">
            <v>929.34</v>
          </cell>
        </row>
        <row r="15223">
          <cell r="B15223">
            <v>50008706542</v>
          </cell>
          <cell r="C15223">
            <v>143025</v>
          </cell>
          <cell r="D15223" t="str">
            <v>Одинцовский м.р.</v>
          </cell>
          <cell r="E15223" t="str">
            <v>Немчиново дер.</v>
          </cell>
          <cell r="F15223" t="str">
            <v>участки</v>
          </cell>
          <cell r="G15223" t="str">
            <v>4</v>
          </cell>
          <cell r="I15223" t="str">
            <v>0</v>
          </cell>
          <cell r="J15223">
            <v>50</v>
          </cell>
          <cell r="K15223" t="str">
            <v>ООО "Рузский РО"</v>
          </cell>
          <cell r="L15223">
            <v>949.56</v>
          </cell>
          <cell r="M15223">
            <v>5862.2</v>
          </cell>
          <cell r="P15223">
            <v>183.99</v>
          </cell>
          <cell r="Q15223">
            <v>0</v>
          </cell>
          <cell r="R15223">
            <v>74.62</v>
          </cell>
          <cell r="T15223">
            <v>6120.81</v>
          </cell>
        </row>
        <row r="15224">
          <cell r="B15224">
            <v>50008706550</v>
          </cell>
          <cell r="C15224">
            <v>143025</v>
          </cell>
          <cell r="D15224" t="str">
            <v>Одинцовский м.р.</v>
          </cell>
          <cell r="E15224" t="str">
            <v>Немчиново дер.</v>
          </cell>
          <cell r="F15224" t="str">
            <v>участки</v>
          </cell>
          <cell r="G15224" t="str">
            <v>4</v>
          </cell>
          <cell r="I15224" t="str">
            <v>2</v>
          </cell>
          <cell r="J15224">
            <v>50</v>
          </cell>
          <cell r="K15224" t="str">
            <v>ООО "Рузский РО"</v>
          </cell>
          <cell r="L15224">
            <v>949.56</v>
          </cell>
          <cell r="M15224">
            <v>5862.2</v>
          </cell>
          <cell r="P15224">
            <v>183.99</v>
          </cell>
          <cell r="Q15224">
            <v>0</v>
          </cell>
          <cell r="R15224">
            <v>74.62</v>
          </cell>
          <cell r="T15224">
            <v>6120.81</v>
          </cell>
        </row>
        <row r="15225">
          <cell r="B15225">
            <v>50008706567</v>
          </cell>
          <cell r="C15225">
            <v>143025</v>
          </cell>
          <cell r="D15225" t="str">
            <v>Одинцовский м.р.</v>
          </cell>
          <cell r="E15225" t="str">
            <v>Немчиново дер.</v>
          </cell>
          <cell r="F15225" t="str">
            <v>участки</v>
          </cell>
          <cell r="G15225" t="str">
            <v>4</v>
          </cell>
          <cell r="I15225" t="str">
            <v>0</v>
          </cell>
          <cell r="J15225">
            <v>50</v>
          </cell>
          <cell r="K15225" t="str">
            <v>ООО "Рузский РО"</v>
          </cell>
          <cell r="L15225">
            <v>949.56</v>
          </cell>
          <cell r="M15225">
            <v>5862.2</v>
          </cell>
          <cell r="P15225">
            <v>183.99</v>
          </cell>
          <cell r="Q15225">
            <v>0</v>
          </cell>
          <cell r="R15225">
            <v>74.62</v>
          </cell>
          <cell r="T15225">
            <v>6120.81</v>
          </cell>
        </row>
        <row r="15226">
          <cell r="B15226">
            <v>50008706574</v>
          </cell>
          <cell r="C15226">
            <v>143021</v>
          </cell>
          <cell r="D15226" t="str">
            <v>Одинцовский м.р.</v>
          </cell>
          <cell r="E15226" t="str">
            <v>Назарьево дер.</v>
          </cell>
          <cell r="F15226" t="str">
            <v>,</v>
          </cell>
          <cell r="G15226" t="str">
            <v>7</v>
          </cell>
          <cell r="I15226" t="str">
            <v>0</v>
          </cell>
          <cell r="J15226">
            <v>77.599999999999994</v>
          </cell>
          <cell r="K15226" t="str">
            <v>ООО "Рузский РО"</v>
          </cell>
          <cell r="L15226">
            <v>949.56</v>
          </cell>
          <cell r="M15226">
            <v>1225.04</v>
          </cell>
          <cell r="N15226">
            <v>1225.04</v>
          </cell>
          <cell r="P15226">
            <v>185.42</v>
          </cell>
          <cell r="Q15226">
            <v>0</v>
          </cell>
          <cell r="R15226">
            <v>0</v>
          </cell>
          <cell r="T15226">
            <v>185.42</v>
          </cell>
        </row>
        <row r="15227">
          <cell r="B15227">
            <v>50008706616</v>
          </cell>
          <cell r="C15227">
            <v>143020</v>
          </cell>
          <cell r="D15227" t="str">
            <v>Одинцовский м.р.</v>
          </cell>
          <cell r="E15227" t="str">
            <v>Жаворонки с.</v>
          </cell>
          <cell r="F15227" t="str">
            <v>Советская 9-я ул.</v>
          </cell>
          <cell r="G15227" t="str">
            <v>10</v>
          </cell>
          <cell r="I15227" t="str">
            <v>0</v>
          </cell>
          <cell r="J15227">
            <v>50</v>
          </cell>
          <cell r="K15227" t="str">
            <v>ООО "Рузский РО"</v>
          </cell>
          <cell r="L15227">
            <v>949.56</v>
          </cell>
          <cell r="M15227">
            <v>0</v>
          </cell>
          <cell r="P15227">
            <v>183.99</v>
          </cell>
          <cell r="Q15227">
            <v>0</v>
          </cell>
          <cell r="R15227">
            <v>0</v>
          </cell>
          <cell r="T15227">
            <v>183.99</v>
          </cell>
        </row>
        <row r="15228">
          <cell r="B15228">
            <v>50008706630</v>
          </cell>
          <cell r="C15228">
            <v>143020</v>
          </cell>
          <cell r="D15228" t="str">
            <v>Одинцовский м.р.</v>
          </cell>
          <cell r="E15228" t="str">
            <v>Жаворонки с.</v>
          </cell>
          <cell r="F15228" t="str">
            <v>Советская 9-я ул.</v>
          </cell>
          <cell r="G15228" t="str">
            <v>11</v>
          </cell>
          <cell r="I15228" t="str">
            <v>0</v>
          </cell>
          <cell r="J15228">
            <v>50</v>
          </cell>
          <cell r="K15228" t="str">
            <v>ООО "Рузский РО"</v>
          </cell>
          <cell r="L15228">
            <v>949.56</v>
          </cell>
          <cell r="M15228">
            <v>3791.02</v>
          </cell>
          <cell r="P15228">
            <v>183.99</v>
          </cell>
          <cell r="Q15228">
            <v>0</v>
          </cell>
          <cell r="R15228">
            <v>12.04</v>
          </cell>
          <cell r="T15228">
            <v>3987.05</v>
          </cell>
        </row>
        <row r="15229">
          <cell r="B15229">
            <v>50008706648</v>
          </cell>
          <cell r="C15229">
            <v>143020</v>
          </cell>
          <cell r="D15229" t="str">
            <v>Одинцовский м.р.</v>
          </cell>
          <cell r="E15229" t="str">
            <v>Жаворонки с.</v>
          </cell>
          <cell r="F15229" t="str">
            <v>Советская 9-я ул.</v>
          </cell>
          <cell r="G15229" t="str">
            <v>11</v>
          </cell>
          <cell r="I15229" t="str">
            <v>0</v>
          </cell>
          <cell r="J15229">
            <v>50</v>
          </cell>
          <cell r="K15229" t="str">
            <v>ООО "Рузский РО"</v>
          </cell>
          <cell r="L15229">
            <v>949.56</v>
          </cell>
          <cell r="M15229">
            <v>5862.2</v>
          </cell>
          <cell r="P15229">
            <v>183.99</v>
          </cell>
          <cell r="Q15229">
            <v>0</v>
          </cell>
          <cell r="R15229">
            <v>74.62</v>
          </cell>
          <cell r="T15229">
            <v>6120.81</v>
          </cell>
        </row>
        <row r="15230">
          <cell r="B15230">
            <v>50008706662</v>
          </cell>
          <cell r="C15230">
            <v>143020</v>
          </cell>
          <cell r="D15230" t="str">
            <v>Одинцовский м.р.</v>
          </cell>
          <cell r="E15230" t="str">
            <v>Жаворонки с.</v>
          </cell>
          <cell r="F15230" t="str">
            <v>Советская 9-я ул.</v>
          </cell>
          <cell r="G15230" t="str">
            <v>12</v>
          </cell>
          <cell r="I15230" t="str">
            <v>0</v>
          </cell>
          <cell r="J15230">
            <v>50</v>
          </cell>
          <cell r="K15230" t="str">
            <v>ООО "Рузский РО"</v>
          </cell>
          <cell r="L15230">
            <v>949.56</v>
          </cell>
          <cell r="M15230">
            <v>688.03</v>
          </cell>
          <cell r="P15230">
            <v>183.99</v>
          </cell>
          <cell r="Q15230">
            <v>0</v>
          </cell>
          <cell r="R15230">
            <v>0.71</v>
          </cell>
          <cell r="T15230">
            <v>872.73</v>
          </cell>
        </row>
        <row r="15231">
          <cell r="B15231">
            <v>50008706670</v>
          </cell>
          <cell r="C15231">
            <v>143020</v>
          </cell>
          <cell r="D15231" t="str">
            <v>Одинцовский м.р.</v>
          </cell>
          <cell r="E15231" t="str">
            <v>Жаворонки с.</v>
          </cell>
          <cell r="F15231" t="str">
            <v>Советская 9-я ул.</v>
          </cell>
          <cell r="G15231" t="str">
            <v>15</v>
          </cell>
          <cell r="I15231" t="str">
            <v>0</v>
          </cell>
          <cell r="J15231">
            <v>50</v>
          </cell>
          <cell r="K15231" t="str">
            <v>ООО "Рузский РО"</v>
          </cell>
          <cell r="L15231">
            <v>949.56</v>
          </cell>
          <cell r="M15231">
            <v>5387.84</v>
          </cell>
          <cell r="P15231">
            <v>183.99</v>
          </cell>
          <cell r="Q15231">
            <v>0</v>
          </cell>
          <cell r="R15231">
            <v>62.06</v>
          </cell>
          <cell r="T15231">
            <v>5633.89</v>
          </cell>
        </row>
        <row r="15232">
          <cell r="B15232">
            <v>50008706704</v>
          </cell>
          <cell r="C15232">
            <v>143020</v>
          </cell>
          <cell r="D15232" t="str">
            <v>Одинцовский м.р.</v>
          </cell>
          <cell r="E15232" t="str">
            <v>Жаворонки с.</v>
          </cell>
          <cell r="F15232" t="str">
            <v>Советская 9-я ул.</v>
          </cell>
          <cell r="G15232" t="str">
            <v>17</v>
          </cell>
          <cell r="I15232" t="str">
            <v>0</v>
          </cell>
          <cell r="J15232">
            <v>50</v>
          </cell>
          <cell r="K15232" t="str">
            <v>ООО "Рузский РО"</v>
          </cell>
          <cell r="L15232">
            <v>949.56</v>
          </cell>
          <cell r="M15232">
            <v>183.99</v>
          </cell>
          <cell r="P15232">
            <v>183.99</v>
          </cell>
          <cell r="Q15232">
            <v>0</v>
          </cell>
          <cell r="R15232">
            <v>0</v>
          </cell>
          <cell r="T15232">
            <v>367.98</v>
          </cell>
        </row>
        <row r="15233">
          <cell r="B15233">
            <v>50008706711</v>
          </cell>
          <cell r="C15233">
            <v>143020</v>
          </cell>
          <cell r="D15233" t="str">
            <v>Одинцовский м.р.</v>
          </cell>
          <cell r="E15233" t="str">
            <v>Жаворонки с.</v>
          </cell>
          <cell r="F15233" t="str">
            <v>Советская 9-я ул.</v>
          </cell>
          <cell r="G15233" t="str">
            <v>17</v>
          </cell>
          <cell r="I15233" t="str">
            <v>0</v>
          </cell>
          <cell r="J15233">
            <v>50</v>
          </cell>
          <cell r="K15233" t="str">
            <v>ООО "Рузский РО"</v>
          </cell>
          <cell r="L15233">
            <v>949.56</v>
          </cell>
          <cell r="M15233">
            <v>210.21</v>
          </cell>
          <cell r="P15233">
            <v>183.99</v>
          </cell>
          <cell r="Q15233">
            <v>0</v>
          </cell>
          <cell r="R15233">
            <v>0</v>
          </cell>
          <cell r="T15233">
            <v>394.2</v>
          </cell>
        </row>
        <row r="15234">
          <cell r="B15234">
            <v>50008706736</v>
          </cell>
          <cell r="C15234">
            <v>143020</v>
          </cell>
          <cell r="D15234" t="str">
            <v>Одинцовский м.р.</v>
          </cell>
          <cell r="E15234" t="str">
            <v>Жаворонки с.</v>
          </cell>
          <cell r="F15234" t="str">
            <v>Советская 9-я ул.</v>
          </cell>
          <cell r="G15234" t="str">
            <v>23</v>
          </cell>
          <cell r="I15234" t="str">
            <v>0</v>
          </cell>
          <cell r="J15234">
            <v>30</v>
          </cell>
          <cell r="K15234" t="str">
            <v>ООО "Рузский РО"</v>
          </cell>
          <cell r="L15234">
            <v>949.56</v>
          </cell>
          <cell r="M15234">
            <v>266</v>
          </cell>
          <cell r="P15234">
            <v>133</v>
          </cell>
          <cell r="Q15234">
            <v>0</v>
          </cell>
          <cell r="R15234">
            <v>0</v>
          </cell>
          <cell r="T15234">
            <v>399</v>
          </cell>
        </row>
        <row r="15235">
          <cell r="B15235">
            <v>50008706743</v>
          </cell>
          <cell r="C15235">
            <v>143020</v>
          </cell>
          <cell r="D15235" t="str">
            <v>Одинцовский м.р.</v>
          </cell>
          <cell r="E15235" t="str">
            <v>Жаворонки с.</v>
          </cell>
          <cell r="F15235" t="str">
            <v>Советская 9-я ул.</v>
          </cell>
          <cell r="G15235" t="str">
            <v>23</v>
          </cell>
          <cell r="I15235" t="str">
            <v>0</v>
          </cell>
          <cell r="J15235">
            <v>16.02</v>
          </cell>
          <cell r="K15235" t="str">
            <v>ООО "Рузский РО"</v>
          </cell>
          <cell r="L15235">
            <v>949.56</v>
          </cell>
          <cell r="M15235">
            <v>364.46</v>
          </cell>
          <cell r="O15235">
            <v>-3394.69</v>
          </cell>
          <cell r="P15235">
            <v>71.02</v>
          </cell>
          <cell r="Q15235">
            <v>-0.74</v>
          </cell>
          <cell r="R15235">
            <v>0</v>
          </cell>
          <cell r="T15235">
            <v>-2959.95</v>
          </cell>
        </row>
        <row r="15236">
          <cell r="B15236">
            <v>50008706768</v>
          </cell>
          <cell r="C15236">
            <v>143020</v>
          </cell>
          <cell r="D15236" t="str">
            <v>Одинцовский м.р.</v>
          </cell>
          <cell r="E15236" t="str">
            <v>Жаворонки с.</v>
          </cell>
          <cell r="F15236" t="str">
            <v>Советская 9-я ул.</v>
          </cell>
          <cell r="G15236" t="str">
            <v>25</v>
          </cell>
          <cell r="I15236" t="str">
            <v>0</v>
          </cell>
          <cell r="J15236">
            <v>50</v>
          </cell>
          <cell r="K15236" t="str">
            <v>ООО "Рузский РО"</v>
          </cell>
          <cell r="L15236">
            <v>949.56</v>
          </cell>
          <cell r="M15236">
            <v>183.99</v>
          </cell>
          <cell r="P15236">
            <v>183.99</v>
          </cell>
          <cell r="Q15236">
            <v>0</v>
          </cell>
          <cell r="R15236">
            <v>0</v>
          </cell>
          <cell r="T15236">
            <v>367.98</v>
          </cell>
        </row>
        <row r="15237">
          <cell r="B15237">
            <v>50008706782</v>
          </cell>
          <cell r="C15237">
            <v>143020</v>
          </cell>
          <cell r="D15237" t="str">
            <v>Одинцовский м.р.</v>
          </cell>
          <cell r="E15237" t="str">
            <v>Жаворонки с.</v>
          </cell>
          <cell r="F15237" t="str">
            <v>Советская 9-я ул.</v>
          </cell>
          <cell r="G15237" t="str">
            <v>25</v>
          </cell>
          <cell r="I15237" t="str">
            <v>0</v>
          </cell>
          <cell r="J15237">
            <v>118.1</v>
          </cell>
          <cell r="K15237" t="str">
            <v>ООО "Рузский РО"</v>
          </cell>
          <cell r="L15237">
            <v>949.56</v>
          </cell>
          <cell r="M15237">
            <v>518.36</v>
          </cell>
          <cell r="O15237">
            <v>5532.93</v>
          </cell>
          <cell r="P15237">
            <v>368.28</v>
          </cell>
          <cell r="Q15237">
            <v>318.33</v>
          </cell>
          <cell r="R15237">
            <v>-318.76</v>
          </cell>
          <cell r="T15237">
            <v>6419.14</v>
          </cell>
        </row>
        <row r="15238">
          <cell r="B15238">
            <v>50008706790</v>
          </cell>
          <cell r="C15238">
            <v>143020</v>
          </cell>
          <cell r="D15238" t="str">
            <v>Одинцовский м.р.</v>
          </cell>
          <cell r="E15238" t="str">
            <v>Жаворонки с.</v>
          </cell>
          <cell r="F15238" t="str">
            <v>Советская 9-я ул.</v>
          </cell>
          <cell r="G15238" t="str">
            <v>28</v>
          </cell>
          <cell r="I15238" t="str">
            <v>0</v>
          </cell>
          <cell r="J15238">
            <v>50</v>
          </cell>
          <cell r="K15238" t="str">
            <v>ООО "Рузский РО"</v>
          </cell>
          <cell r="L15238">
            <v>949.56</v>
          </cell>
          <cell r="M15238">
            <v>183.99</v>
          </cell>
          <cell r="P15238">
            <v>183.99</v>
          </cell>
          <cell r="Q15238">
            <v>0</v>
          </cell>
          <cell r="R15238">
            <v>0</v>
          </cell>
          <cell r="T15238">
            <v>367.98</v>
          </cell>
        </row>
        <row r="15239">
          <cell r="B15239">
            <v>50008706800</v>
          </cell>
          <cell r="C15239">
            <v>143020</v>
          </cell>
          <cell r="D15239" t="str">
            <v>Одинцовский м.р.</v>
          </cell>
          <cell r="E15239" t="str">
            <v>Жаворонки с.</v>
          </cell>
          <cell r="F15239" t="str">
            <v>Советская 9-я ул.</v>
          </cell>
          <cell r="G15239" t="str">
            <v>28</v>
          </cell>
          <cell r="I15239" t="str">
            <v>0</v>
          </cell>
          <cell r="J15239">
            <v>50</v>
          </cell>
          <cell r="K15239" t="str">
            <v>ООО "Рузский РО"</v>
          </cell>
          <cell r="L15239">
            <v>949.56</v>
          </cell>
          <cell r="M15239">
            <v>5155.7</v>
          </cell>
          <cell r="P15239">
            <v>183.99</v>
          </cell>
          <cell r="Q15239">
            <v>0</v>
          </cell>
          <cell r="R15239">
            <v>56.12</v>
          </cell>
          <cell r="T15239">
            <v>5395.81</v>
          </cell>
        </row>
        <row r="15240">
          <cell r="B15240">
            <v>50008706817</v>
          </cell>
          <cell r="C15240">
            <v>143020</v>
          </cell>
          <cell r="D15240" t="str">
            <v>Одинцовский м.р.</v>
          </cell>
          <cell r="E15240" t="str">
            <v>Жаворонки с.</v>
          </cell>
          <cell r="F15240" t="str">
            <v>Советская 9-я ул.</v>
          </cell>
          <cell r="G15240" t="str">
            <v>28</v>
          </cell>
          <cell r="I15240" t="str">
            <v>0</v>
          </cell>
          <cell r="J15240">
            <v>50</v>
          </cell>
          <cell r="K15240" t="str">
            <v>ООО "Рузский РО"</v>
          </cell>
          <cell r="L15240">
            <v>949.56</v>
          </cell>
          <cell r="M15240">
            <v>551.97</v>
          </cell>
          <cell r="P15240">
            <v>183.99</v>
          </cell>
          <cell r="Q15240">
            <v>0</v>
          </cell>
          <cell r="R15240">
            <v>0</v>
          </cell>
          <cell r="T15240">
            <v>735.96</v>
          </cell>
        </row>
        <row r="15241">
          <cell r="B15241">
            <v>50008706824</v>
          </cell>
          <cell r="C15241">
            <v>143020</v>
          </cell>
          <cell r="D15241" t="str">
            <v>Одинцовский м.р.</v>
          </cell>
          <cell r="E15241" t="str">
            <v>Жаворонки с.</v>
          </cell>
          <cell r="F15241" t="str">
            <v>Советская 9-я ул.</v>
          </cell>
          <cell r="G15241" t="str">
            <v>3</v>
          </cell>
          <cell r="I15241" t="str">
            <v>0</v>
          </cell>
          <cell r="J15241">
            <v>50</v>
          </cell>
          <cell r="K15241" t="str">
            <v>ООО "Рузский РО"</v>
          </cell>
          <cell r="L15241">
            <v>949.56</v>
          </cell>
          <cell r="M15241">
            <v>670.02</v>
          </cell>
          <cell r="P15241">
            <v>183.99</v>
          </cell>
          <cell r="Q15241">
            <v>0</v>
          </cell>
          <cell r="R15241">
            <v>0</v>
          </cell>
          <cell r="T15241">
            <v>854.01</v>
          </cell>
        </row>
        <row r="15242">
          <cell r="B15242">
            <v>50008706856</v>
          </cell>
          <cell r="C15242">
            <v>143020</v>
          </cell>
          <cell r="D15242" t="str">
            <v>Одинцовский м.р.</v>
          </cell>
          <cell r="E15242" t="str">
            <v>Жаворонки с.</v>
          </cell>
          <cell r="F15242" t="str">
            <v>Советская 9-я ул.</v>
          </cell>
          <cell r="G15242" t="str">
            <v>32</v>
          </cell>
          <cell r="I15242" t="str">
            <v>0</v>
          </cell>
          <cell r="J15242">
            <v>50</v>
          </cell>
          <cell r="K15242" t="str">
            <v>ООО "Рузский РО"</v>
          </cell>
          <cell r="L15242">
            <v>949.56</v>
          </cell>
          <cell r="M15242">
            <v>669.92</v>
          </cell>
          <cell r="P15242">
            <v>183.99</v>
          </cell>
          <cell r="Q15242">
            <v>0</v>
          </cell>
          <cell r="R15242">
            <v>0</v>
          </cell>
          <cell r="T15242">
            <v>853.91</v>
          </cell>
        </row>
        <row r="15243">
          <cell r="B15243">
            <v>50008706870</v>
          </cell>
          <cell r="C15243">
            <v>143020</v>
          </cell>
          <cell r="D15243" t="str">
            <v>Одинцовский м.р.</v>
          </cell>
          <cell r="E15243" t="str">
            <v>Жаворонки с.</v>
          </cell>
          <cell r="F15243" t="str">
            <v>Советская 9-я ул.</v>
          </cell>
          <cell r="G15243" t="str">
            <v>32</v>
          </cell>
          <cell r="I15243" t="str">
            <v>0</v>
          </cell>
          <cell r="J15243">
            <v>50</v>
          </cell>
          <cell r="K15243" t="str">
            <v>ООО "Рузский РО"</v>
          </cell>
          <cell r="L15243">
            <v>949.56</v>
          </cell>
          <cell r="M15243">
            <v>5862.2</v>
          </cell>
          <cell r="P15243">
            <v>183.99</v>
          </cell>
          <cell r="Q15243">
            <v>0</v>
          </cell>
          <cell r="R15243">
            <v>74.62</v>
          </cell>
          <cell r="T15243">
            <v>6120.81</v>
          </cell>
        </row>
        <row r="15244">
          <cell r="B15244">
            <v>50008706888</v>
          </cell>
          <cell r="C15244">
            <v>143020</v>
          </cell>
          <cell r="D15244" t="str">
            <v>Одинцовский м.р.</v>
          </cell>
          <cell r="E15244" t="str">
            <v>Жаворонки с.</v>
          </cell>
          <cell r="F15244" t="str">
            <v>Советская 9-я ул.</v>
          </cell>
          <cell r="G15244" t="str">
            <v>33</v>
          </cell>
          <cell r="I15244" t="str">
            <v>0</v>
          </cell>
          <cell r="J15244">
            <v>50</v>
          </cell>
          <cell r="K15244" t="str">
            <v>ООО "Рузский РО"</v>
          </cell>
          <cell r="L15244">
            <v>949.56</v>
          </cell>
          <cell r="M15244">
            <v>-184.04</v>
          </cell>
          <cell r="P15244">
            <v>183.99</v>
          </cell>
          <cell r="Q15244">
            <v>0</v>
          </cell>
          <cell r="R15244">
            <v>0</v>
          </cell>
          <cell r="T15244">
            <v>-0.05</v>
          </cell>
        </row>
        <row r="15245">
          <cell r="B15245">
            <v>50008706920</v>
          </cell>
          <cell r="C15245">
            <v>143020</v>
          </cell>
          <cell r="D15245" t="str">
            <v>Одинцовский м.р.</v>
          </cell>
          <cell r="E15245" t="str">
            <v>Жаворонки с.</v>
          </cell>
          <cell r="F15245" t="str">
            <v>Советская 9-я ул.</v>
          </cell>
          <cell r="G15245" t="str">
            <v>36</v>
          </cell>
          <cell r="I15245" t="str">
            <v>0</v>
          </cell>
          <cell r="J15245">
            <v>50</v>
          </cell>
          <cell r="K15245" t="str">
            <v>ООО "Рузский РО"</v>
          </cell>
          <cell r="L15245">
            <v>949.56</v>
          </cell>
          <cell r="M15245">
            <v>183.44</v>
          </cell>
          <cell r="P15245">
            <v>183.99</v>
          </cell>
          <cell r="Q15245">
            <v>0</v>
          </cell>
          <cell r="R15245">
            <v>0</v>
          </cell>
          <cell r="T15245">
            <v>367.43</v>
          </cell>
        </row>
        <row r="15246">
          <cell r="B15246">
            <v>50008706944</v>
          </cell>
          <cell r="C15246">
            <v>143020</v>
          </cell>
          <cell r="D15246" t="str">
            <v>Одинцовский м.р.</v>
          </cell>
          <cell r="E15246" t="str">
            <v>Жаворонки с.</v>
          </cell>
          <cell r="F15246" t="str">
            <v>Советская 9-я ул.</v>
          </cell>
          <cell r="G15246" t="str">
            <v>38</v>
          </cell>
          <cell r="I15246" t="str">
            <v>0</v>
          </cell>
          <cell r="J15246">
            <v>50</v>
          </cell>
          <cell r="K15246" t="str">
            <v>ООО "Рузский РО"</v>
          </cell>
          <cell r="L15246">
            <v>949.56</v>
          </cell>
          <cell r="M15246">
            <v>183.99</v>
          </cell>
          <cell r="N15246">
            <v>183.99</v>
          </cell>
          <cell r="P15246">
            <v>183.99</v>
          </cell>
          <cell r="Q15246">
            <v>0</v>
          </cell>
          <cell r="R15246">
            <v>0</v>
          </cell>
          <cell r="T15246">
            <v>183.99</v>
          </cell>
        </row>
        <row r="15247">
          <cell r="B15247">
            <v>50008706983</v>
          </cell>
          <cell r="C15247">
            <v>143020</v>
          </cell>
          <cell r="D15247" t="str">
            <v>Одинцовский м.р.</v>
          </cell>
          <cell r="E15247" t="str">
            <v>Жаворонки с.</v>
          </cell>
          <cell r="F15247" t="str">
            <v>Советская 9-я ул.</v>
          </cell>
          <cell r="G15247" t="str">
            <v>39</v>
          </cell>
          <cell r="I15247" t="str">
            <v>0</v>
          </cell>
          <cell r="J15247">
            <v>0</v>
          </cell>
          <cell r="K15247" t="str">
            <v>ООО "Рузский РО"</v>
          </cell>
          <cell r="L15247">
            <v>949.56</v>
          </cell>
          <cell r="M15247">
            <v>11184.53</v>
          </cell>
          <cell r="P15247">
            <v>665.06</v>
          </cell>
          <cell r="Q15247">
            <v>0</v>
          </cell>
          <cell r="R15247">
            <v>73.64</v>
          </cell>
          <cell r="T15247">
            <v>11923.23</v>
          </cell>
        </row>
        <row r="15248">
          <cell r="B15248">
            <v>50008707000</v>
          </cell>
          <cell r="C15248">
            <v>143020</v>
          </cell>
          <cell r="D15248" t="str">
            <v>Одинцовский м.р.</v>
          </cell>
          <cell r="E15248" t="str">
            <v>Жаворонки с.</v>
          </cell>
          <cell r="F15248" t="str">
            <v>Советская 9-я ул.</v>
          </cell>
          <cell r="G15248" t="str">
            <v>39</v>
          </cell>
          <cell r="I15248" t="str">
            <v>0</v>
          </cell>
          <cell r="J15248">
            <v>6.73</v>
          </cell>
          <cell r="K15248" t="str">
            <v>ООО "Рузский РО"</v>
          </cell>
          <cell r="L15248">
            <v>949.56</v>
          </cell>
          <cell r="M15248">
            <v>-1351.03</v>
          </cell>
          <cell r="P15248">
            <v>29.84</v>
          </cell>
          <cell r="Q15248">
            <v>0</v>
          </cell>
          <cell r="R15248">
            <v>0</v>
          </cell>
          <cell r="T15248">
            <v>-1321.19</v>
          </cell>
        </row>
        <row r="15249">
          <cell r="B15249">
            <v>50008707024</v>
          </cell>
          <cell r="C15249">
            <v>143020</v>
          </cell>
          <cell r="D15249" t="str">
            <v>Одинцовский м.р.</v>
          </cell>
          <cell r="E15249" t="str">
            <v>Жаворонки с.</v>
          </cell>
          <cell r="F15249" t="str">
            <v>Советская 9-я ул.</v>
          </cell>
          <cell r="G15249" t="str">
            <v>39</v>
          </cell>
          <cell r="I15249" t="str">
            <v>0</v>
          </cell>
          <cell r="J15249">
            <v>0</v>
          </cell>
          <cell r="K15249" t="str">
            <v>ООО "Рузский РО"</v>
          </cell>
          <cell r="L15249">
            <v>949.56</v>
          </cell>
          <cell r="M15249">
            <v>13393.59</v>
          </cell>
          <cell r="P15249">
            <v>665.06</v>
          </cell>
          <cell r="Q15249">
            <v>0</v>
          </cell>
          <cell r="R15249">
            <v>123.52</v>
          </cell>
          <cell r="T15249">
            <v>14182.17</v>
          </cell>
        </row>
        <row r="15250">
          <cell r="B15250">
            <v>50008707049</v>
          </cell>
          <cell r="C15250">
            <v>143020</v>
          </cell>
          <cell r="D15250" t="str">
            <v>Одинцовский м.р.</v>
          </cell>
          <cell r="E15250" t="str">
            <v>Жаворонки с.</v>
          </cell>
          <cell r="F15250" t="str">
            <v>Советская 9-я ул.</v>
          </cell>
          <cell r="G15250" t="str">
            <v>40</v>
          </cell>
          <cell r="I15250" t="str">
            <v>0</v>
          </cell>
          <cell r="J15250">
            <v>50</v>
          </cell>
          <cell r="K15250" t="str">
            <v>ООО "Рузский РО"</v>
          </cell>
          <cell r="L15250">
            <v>949.56</v>
          </cell>
          <cell r="M15250">
            <v>183.99</v>
          </cell>
          <cell r="N15250">
            <v>183.99</v>
          </cell>
          <cell r="P15250">
            <v>183.99</v>
          </cell>
          <cell r="Q15250">
            <v>0</v>
          </cell>
          <cell r="R15250">
            <v>0</v>
          </cell>
          <cell r="T15250">
            <v>183.99</v>
          </cell>
        </row>
        <row r="15251">
          <cell r="B15251">
            <v>50008707063</v>
          </cell>
          <cell r="C15251">
            <v>143005</v>
          </cell>
          <cell r="D15251" t="str">
            <v>Одинцовский м.р.</v>
          </cell>
          <cell r="E15251" t="str">
            <v>Мамоново дер.</v>
          </cell>
          <cell r="F15251" t="str">
            <v>Лесная ул.</v>
          </cell>
          <cell r="G15251" t="str">
            <v>16</v>
          </cell>
          <cell r="I15251" t="str">
            <v>0</v>
          </cell>
          <cell r="J15251">
            <v>100</v>
          </cell>
          <cell r="K15251" t="str">
            <v>ООО "Рузский РО"</v>
          </cell>
          <cell r="L15251">
            <v>949.56</v>
          </cell>
          <cell r="M15251">
            <v>184.02</v>
          </cell>
          <cell r="N15251">
            <v>184.02</v>
          </cell>
          <cell r="P15251">
            <v>184.02</v>
          </cell>
          <cell r="Q15251">
            <v>0</v>
          </cell>
          <cell r="R15251">
            <v>0</v>
          </cell>
          <cell r="T15251">
            <v>184.02</v>
          </cell>
        </row>
        <row r="15252">
          <cell r="B15252">
            <v>50008707070</v>
          </cell>
          <cell r="C15252">
            <v>143005</v>
          </cell>
          <cell r="D15252" t="str">
            <v>Одинцовский м.р.</v>
          </cell>
          <cell r="E15252" t="str">
            <v>Мамоново дер.</v>
          </cell>
          <cell r="F15252" t="str">
            <v>Лесная ул.</v>
          </cell>
          <cell r="G15252" t="str">
            <v>17</v>
          </cell>
          <cell r="I15252" t="str">
            <v>0</v>
          </cell>
          <cell r="J15252">
            <v>100</v>
          </cell>
          <cell r="K15252" t="str">
            <v>ООО "Рузский РО"</v>
          </cell>
          <cell r="L15252">
            <v>949.56</v>
          </cell>
          <cell r="M15252">
            <v>5539.4</v>
          </cell>
          <cell r="P15252">
            <v>184.02</v>
          </cell>
          <cell r="Q15252">
            <v>0</v>
          </cell>
          <cell r="R15252">
            <v>0</v>
          </cell>
          <cell r="T15252">
            <v>5723.42</v>
          </cell>
        </row>
        <row r="15253">
          <cell r="B15253">
            <v>50008707105</v>
          </cell>
          <cell r="C15253">
            <v>143081</v>
          </cell>
          <cell r="D15253" t="str">
            <v>Одинцовский м.р.</v>
          </cell>
          <cell r="E15253" t="str">
            <v>Юдино с.</v>
          </cell>
          <cell r="F15253" t="str">
            <v>Пролетарская ул.</v>
          </cell>
          <cell r="G15253" t="str">
            <v>18</v>
          </cell>
          <cell r="I15253" t="str">
            <v>0</v>
          </cell>
          <cell r="J15253">
            <v>50</v>
          </cell>
          <cell r="K15253" t="str">
            <v>ООО "Рузский РО"</v>
          </cell>
          <cell r="L15253">
            <v>949.56</v>
          </cell>
          <cell r="M15253">
            <v>1152.67</v>
          </cell>
          <cell r="N15253">
            <v>1152.67</v>
          </cell>
          <cell r="P15253">
            <v>229.99</v>
          </cell>
          <cell r="Q15253">
            <v>2.95</v>
          </cell>
          <cell r="R15253">
            <v>-2.72</v>
          </cell>
          <cell r="T15253">
            <v>230.22</v>
          </cell>
        </row>
        <row r="15254">
          <cell r="B15254">
            <v>50008707112</v>
          </cell>
          <cell r="C15254">
            <v>143081</v>
          </cell>
          <cell r="D15254" t="str">
            <v>Одинцовский м.р.</v>
          </cell>
          <cell r="E15254" t="str">
            <v>Юдино с.</v>
          </cell>
          <cell r="F15254" t="str">
            <v>Пролетарская ул.</v>
          </cell>
          <cell r="G15254" t="str">
            <v>26</v>
          </cell>
          <cell r="I15254" t="str">
            <v>0</v>
          </cell>
          <cell r="J15254">
            <v>20</v>
          </cell>
          <cell r="K15254" t="str">
            <v>ООО "Рузский РО"</v>
          </cell>
          <cell r="L15254">
            <v>949.56</v>
          </cell>
          <cell r="M15254">
            <v>1220.44</v>
          </cell>
          <cell r="P15254">
            <v>110.83</v>
          </cell>
          <cell r="Q15254">
            <v>0</v>
          </cell>
          <cell r="R15254">
            <v>2.37</v>
          </cell>
          <cell r="T15254">
            <v>1333.64</v>
          </cell>
        </row>
        <row r="15255">
          <cell r="B15255">
            <v>50008707120</v>
          </cell>
          <cell r="C15255">
            <v>143081</v>
          </cell>
          <cell r="D15255" t="str">
            <v>Одинцовский м.р.</v>
          </cell>
          <cell r="E15255" t="str">
            <v>Юдино с.</v>
          </cell>
          <cell r="F15255" t="str">
            <v>Пролетарская ул.</v>
          </cell>
          <cell r="G15255" t="str">
            <v>26</v>
          </cell>
          <cell r="I15255" t="str">
            <v>0</v>
          </cell>
          <cell r="J15255">
            <v>50</v>
          </cell>
          <cell r="K15255" t="str">
            <v>ООО "Рузский РО"</v>
          </cell>
          <cell r="L15255">
            <v>949.56</v>
          </cell>
          <cell r="M15255">
            <v>689.97</v>
          </cell>
          <cell r="P15255">
            <v>229.99</v>
          </cell>
          <cell r="Q15255">
            <v>0</v>
          </cell>
          <cell r="R15255">
            <v>0</v>
          </cell>
          <cell r="T15255">
            <v>919.96</v>
          </cell>
        </row>
        <row r="15256">
          <cell r="B15256">
            <v>50008707144</v>
          </cell>
          <cell r="C15256">
            <v>143081</v>
          </cell>
          <cell r="D15256" t="str">
            <v>Одинцовский м.р.</v>
          </cell>
          <cell r="E15256" t="str">
            <v>Юдино с.</v>
          </cell>
          <cell r="F15256" t="str">
            <v>Пролетарская ул.</v>
          </cell>
          <cell r="G15256" t="str">
            <v>34</v>
          </cell>
          <cell r="I15256" t="str">
            <v>0</v>
          </cell>
          <cell r="J15256">
            <v>50</v>
          </cell>
          <cell r="K15256" t="str">
            <v>ООО "Рузский РО"</v>
          </cell>
          <cell r="L15256">
            <v>949.56</v>
          </cell>
          <cell r="M15256">
            <v>2870.3</v>
          </cell>
          <cell r="P15256">
            <v>229.99</v>
          </cell>
          <cell r="Q15256">
            <v>0</v>
          </cell>
          <cell r="R15256">
            <v>4.91</v>
          </cell>
          <cell r="T15256">
            <v>3105.2</v>
          </cell>
        </row>
        <row r="15257">
          <cell r="B15257">
            <v>50008707257</v>
          </cell>
          <cell r="C15257">
            <v>143081</v>
          </cell>
          <cell r="D15257" t="str">
            <v>Одинцовский м.р.</v>
          </cell>
          <cell r="E15257" t="str">
            <v>Юдино с.</v>
          </cell>
          <cell r="F15257" t="str">
            <v>Пролетарская ул.</v>
          </cell>
          <cell r="G15257" t="str">
            <v>58</v>
          </cell>
          <cell r="I15257" t="str">
            <v>0</v>
          </cell>
          <cell r="J15257">
            <v>50</v>
          </cell>
          <cell r="K15257" t="str">
            <v>ООО "Рузский РО"</v>
          </cell>
          <cell r="L15257">
            <v>949.56</v>
          </cell>
          <cell r="M15257">
            <v>229.99</v>
          </cell>
          <cell r="P15257">
            <v>229.99</v>
          </cell>
          <cell r="Q15257">
            <v>0</v>
          </cell>
          <cell r="R15257">
            <v>0</v>
          </cell>
          <cell r="T15257">
            <v>459.98</v>
          </cell>
        </row>
        <row r="15258">
          <cell r="B15258">
            <v>50008707271</v>
          </cell>
          <cell r="C15258">
            <v>143081</v>
          </cell>
          <cell r="D15258" t="str">
            <v>Одинцовский м.р.</v>
          </cell>
          <cell r="E15258" t="str">
            <v>Юдино с.</v>
          </cell>
          <cell r="F15258" t="str">
            <v>Пролетарская ул.</v>
          </cell>
          <cell r="G15258" t="str">
            <v>6</v>
          </cell>
          <cell r="I15258" t="str">
            <v>0</v>
          </cell>
          <cell r="J15258">
            <v>50</v>
          </cell>
          <cell r="K15258" t="str">
            <v>ООО "Рузский РО"</v>
          </cell>
          <cell r="L15258">
            <v>949.56</v>
          </cell>
          <cell r="M15258">
            <v>6650.58</v>
          </cell>
          <cell r="P15258">
            <v>229.99</v>
          </cell>
          <cell r="Q15258">
            <v>0</v>
          </cell>
          <cell r="R15258">
            <v>77.94</v>
          </cell>
          <cell r="T15258">
            <v>6958.51</v>
          </cell>
        </row>
        <row r="15259">
          <cell r="B15259">
            <v>50008707289</v>
          </cell>
          <cell r="C15259">
            <v>143081</v>
          </cell>
          <cell r="D15259" t="str">
            <v>Одинцовский м.р.</v>
          </cell>
          <cell r="E15259" t="str">
            <v>Юдино с.</v>
          </cell>
          <cell r="F15259" t="str">
            <v>Пролетарская ул.</v>
          </cell>
          <cell r="G15259" t="str">
            <v>8</v>
          </cell>
          <cell r="I15259" t="str">
            <v>0</v>
          </cell>
          <cell r="J15259">
            <v>50</v>
          </cell>
          <cell r="K15259" t="str">
            <v>ООО "Рузский РО"</v>
          </cell>
          <cell r="L15259">
            <v>949.56</v>
          </cell>
          <cell r="M15259">
            <v>0</v>
          </cell>
          <cell r="P15259">
            <v>229.99</v>
          </cell>
          <cell r="Q15259">
            <v>0</v>
          </cell>
          <cell r="R15259">
            <v>0</v>
          </cell>
          <cell r="T15259">
            <v>229.99</v>
          </cell>
        </row>
        <row r="15260">
          <cell r="B15260">
            <v>50008707313</v>
          </cell>
          <cell r="C15260">
            <v>143005</v>
          </cell>
          <cell r="D15260" t="str">
            <v>Одинцовский м.р.</v>
          </cell>
          <cell r="E15260" t="str">
            <v>Мамоново дер.</v>
          </cell>
          <cell r="F15260" t="str">
            <v>Лесная ул.</v>
          </cell>
          <cell r="G15260" t="str">
            <v>41</v>
          </cell>
          <cell r="I15260" t="str">
            <v>0</v>
          </cell>
          <cell r="J15260">
            <v>50</v>
          </cell>
          <cell r="K15260" t="str">
            <v>ООО "Рузский РО"</v>
          </cell>
          <cell r="L15260">
            <v>949.56</v>
          </cell>
          <cell r="M15260">
            <v>5862.2</v>
          </cell>
          <cell r="P15260">
            <v>183.99</v>
          </cell>
          <cell r="Q15260">
            <v>0</v>
          </cell>
          <cell r="R15260">
            <v>74.62</v>
          </cell>
          <cell r="T15260">
            <v>6120.81</v>
          </cell>
        </row>
        <row r="15261">
          <cell r="B15261">
            <v>50008707320</v>
          </cell>
          <cell r="C15261">
            <v>143005</v>
          </cell>
          <cell r="D15261" t="str">
            <v>Одинцовский м.р.</v>
          </cell>
          <cell r="E15261" t="str">
            <v>Мамоново дер.</v>
          </cell>
          <cell r="F15261" t="str">
            <v>Лесная ул.</v>
          </cell>
          <cell r="G15261" t="str">
            <v>41</v>
          </cell>
          <cell r="I15261" t="str">
            <v>0</v>
          </cell>
          <cell r="J15261">
            <v>50</v>
          </cell>
          <cell r="K15261" t="str">
            <v>ООО "Рузский РО"</v>
          </cell>
          <cell r="L15261">
            <v>949.56</v>
          </cell>
          <cell r="M15261">
            <v>5862.2</v>
          </cell>
          <cell r="P15261">
            <v>183.99</v>
          </cell>
          <cell r="Q15261">
            <v>0</v>
          </cell>
          <cell r="R15261">
            <v>74.62</v>
          </cell>
          <cell r="T15261">
            <v>6120.81</v>
          </cell>
        </row>
        <row r="15262">
          <cell r="B15262">
            <v>50008707338</v>
          </cell>
          <cell r="C15262">
            <v>143081</v>
          </cell>
          <cell r="D15262" t="str">
            <v>Одинцовский м.р.</v>
          </cell>
          <cell r="E15262" t="str">
            <v>Юдино с.</v>
          </cell>
          <cell r="F15262" t="str">
            <v>Зеленая ул.</v>
          </cell>
          <cell r="G15262" t="str">
            <v>3</v>
          </cell>
          <cell r="I15262" t="str">
            <v>0</v>
          </cell>
          <cell r="J15262">
            <v>50</v>
          </cell>
          <cell r="K15262" t="str">
            <v>ООО "Рузский РО"</v>
          </cell>
          <cell r="L15262">
            <v>949.56</v>
          </cell>
          <cell r="M15262">
            <v>1379.94</v>
          </cell>
          <cell r="P15262">
            <v>229.99</v>
          </cell>
          <cell r="Q15262">
            <v>0</v>
          </cell>
          <cell r="R15262">
            <v>0.34</v>
          </cell>
          <cell r="T15262">
            <v>1610.27</v>
          </cell>
        </row>
        <row r="15263">
          <cell r="B15263">
            <v>50008707360</v>
          </cell>
          <cell r="C15263">
            <v>143081</v>
          </cell>
          <cell r="D15263" t="str">
            <v>Одинцовский м.р.</v>
          </cell>
          <cell r="E15263" t="str">
            <v>Юдино с.</v>
          </cell>
          <cell r="F15263" t="str">
            <v>Зеленая ул.</v>
          </cell>
          <cell r="G15263" t="str">
            <v>6</v>
          </cell>
          <cell r="I15263" t="str">
            <v>0</v>
          </cell>
          <cell r="J15263">
            <v>50</v>
          </cell>
          <cell r="K15263" t="str">
            <v>ООО "Рузский РО"</v>
          </cell>
          <cell r="L15263">
            <v>949.56</v>
          </cell>
          <cell r="M15263">
            <v>1610.69</v>
          </cell>
          <cell r="P15263">
            <v>229.99</v>
          </cell>
          <cell r="Q15263">
            <v>0</v>
          </cell>
          <cell r="R15263">
            <v>1.38</v>
          </cell>
          <cell r="T15263">
            <v>1842.06</v>
          </cell>
        </row>
        <row r="15264">
          <cell r="B15264">
            <v>50008707377</v>
          </cell>
          <cell r="C15264">
            <v>143081</v>
          </cell>
          <cell r="D15264" t="str">
            <v>Одинцовский м.р.</v>
          </cell>
          <cell r="E15264" t="str">
            <v>Юдино с.</v>
          </cell>
          <cell r="F15264" t="str">
            <v>Зеленая ул.</v>
          </cell>
          <cell r="G15264" t="str">
            <v>9</v>
          </cell>
          <cell r="I15264" t="str">
            <v>0</v>
          </cell>
          <cell r="J15264">
            <v>50</v>
          </cell>
          <cell r="K15264" t="str">
            <v>ООО "Рузский РО"</v>
          </cell>
          <cell r="L15264">
            <v>949.56</v>
          </cell>
          <cell r="M15264">
            <v>1149.95</v>
          </cell>
          <cell r="P15264">
            <v>229.99</v>
          </cell>
          <cell r="Q15264">
            <v>0</v>
          </cell>
          <cell r="R15264">
            <v>0</v>
          </cell>
          <cell r="T15264">
            <v>1379.94</v>
          </cell>
        </row>
        <row r="15265">
          <cell r="B15265">
            <v>50008707384</v>
          </cell>
          <cell r="C15265">
            <v>143081</v>
          </cell>
          <cell r="D15265" t="str">
            <v>Одинцовский м.р.</v>
          </cell>
          <cell r="E15265" t="str">
            <v>Юдино с.</v>
          </cell>
          <cell r="F15265" t="str">
            <v>Зеленая ул.</v>
          </cell>
          <cell r="G15265" t="str">
            <v>9</v>
          </cell>
          <cell r="I15265" t="str">
            <v>0</v>
          </cell>
          <cell r="J15265">
            <v>50</v>
          </cell>
          <cell r="K15265" t="str">
            <v>ООО "Рузский РО"</v>
          </cell>
          <cell r="L15265">
            <v>949.56</v>
          </cell>
          <cell r="M15265">
            <v>460.19</v>
          </cell>
          <cell r="P15265">
            <v>229.99</v>
          </cell>
          <cell r="Q15265">
            <v>0</v>
          </cell>
          <cell r="R15265">
            <v>0.65</v>
          </cell>
          <cell r="T15265">
            <v>690.83</v>
          </cell>
        </row>
        <row r="15266">
          <cell r="B15266">
            <v>50008707426</v>
          </cell>
          <cell r="C15266">
            <v>143081</v>
          </cell>
          <cell r="D15266" t="str">
            <v>Одинцовский м.р.</v>
          </cell>
          <cell r="E15266" t="str">
            <v>Юдино с.</v>
          </cell>
          <cell r="F15266" t="str">
            <v>Пушкина ул.</v>
          </cell>
          <cell r="G15266" t="str">
            <v>5</v>
          </cell>
          <cell r="I15266" t="str">
            <v>0</v>
          </cell>
          <cell r="J15266">
            <v>50</v>
          </cell>
          <cell r="K15266" t="str">
            <v>ООО "Рузский РО"</v>
          </cell>
          <cell r="L15266">
            <v>949.56</v>
          </cell>
          <cell r="M15266">
            <v>6650.58</v>
          </cell>
          <cell r="N15266">
            <v>6381.76</v>
          </cell>
          <cell r="P15266">
            <v>229.99</v>
          </cell>
          <cell r="Q15266">
            <v>405.3</v>
          </cell>
          <cell r="R15266">
            <v>-340.75</v>
          </cell>
          <cell r="T15266">
            <v>563.36</v>
          </cell>
        </row>
        <row r="15267">
          <cell r="B15267">
            <v>50008707433</v>
          </cell>
          <cell r="C15267">
            <v>143081</v>
          </cell>
          <cell r="D15267" t="str">
            <v>Одинцовский м.р.</v>
          </cell>
          <cell r="E15267" t="str">
            <v>Юдино с.</v>
          </cell>
          <cell r="F15267" t="str">
            <v>Пушкина ул.</v>
          </cell>
          <cell r="G15267" t="str">
            <v>6А</v>
          </cell>
          <cell r="I15267" t="str">
            <v>0</v>
          </cell>
          <cell r="J15267">
            <v>50</v>
          </cell>
          <cell r="K15267" t="str">
            <v>ООО "Рузский РО"</v>
          </cell>
          <cell r="L15267">
            <v>949.56</v>
          </cell>
          <cell r="M15267">
            <v>963.48</v>
          </cell>
          <cell r="N15267">
            <v>722.88</v>
          </cell>
          <cell r="P15267">
            <v>229.99</v>
          </cell>
          <cell r="Q15267">
            <v>4.2699999999999996</v>
          </cell>
          <cell r="R15267">
            <v>-2.2200000000000002</v>
          </cell>
          <cell r="T15267">
            <v>472.64</v>
          </cell>
        </row>
        <row r="15268">
          <cell r="B15268">
            <v>50008707472</v>
          </cell>
          <cell r="C15268">
            <v>143005</v>
          </cell>
          <cell r="D15268" t="str">
            <v>Одинцовский м.р.</v>
          </cell>
          <cell r="E15268" t="str">
            <v>Мамоново дер.</v>
          </cell>
          <cell r="F15268" t="str">
            <v>Лесная ул.</v>
          </cell>
          <cell r="G15268" t="str">
            <v>46</v>
          </cell>
          <cell r="I15268" t="str">
            <v>0</v>
          </cell>
          <cell r="J15268">
            <v>50</v>
          </cell>
          <cell r="K15268" t="str">
            <v>ООО "Рузский РО"</v>
          </cell>
          <cell r="L15268">
            <v>949.56</v>
          </cell>
          <cell r="M15268">
            <v>5862.2</v>
          </cell>
          <cell r="P15268">
            <v>183.99</v>
          </cell>
          <cell r="Q15268">
            <v>0</v>
          </cell>
          <cell r="R15268">
            <v>74.62</v>
          </cell>
          <cell r="T15268">
            <v>6120.81</v>
          </cell>
        </row>
        <row r="15269">
          <cell r="B15269">
            <v>50008707480</v>
          </cell>
          <cell r="C15269">
            <v>143081</v>
          </cell>
          <cell r="D15269" t="str">
            <v>Одинцовский м.р.</v>
          </cell>
          <cell r="E15269" t="str">
            <v>Юдино с.</v>
          </cell>
          <cell r="F15269" t="str">
            <v>Гагарина ул.</v>
          </cell>
          <cell r="G15269" t="str">
            <v>1</v>
          </cell>
          <cell r="I15269" t="str">
            <v>0</v>
          </cell>
          <cell r="J15269">
            <v>50</v>
          </cell>
          <cell r="K15269" t="str">
            <v>ООО "Рузский РО"</v>
          </cell>
          <cell r="L15269">
            <v>949.56</v>
          </cell>
          <cell r="M15269">
            <v>229.99</v>
          </cell>
          <cell r="N15269">
            <v>229.99</v>
          </cell>
          <cell r="P15269">
            <v>229.99</v>
          </cell>
          <cell r="Q15269">
            <v>0</v>
          </cell>
          <cell r="R15269">
            <v>0</v>
          </cell>
          <cell r="T15269">
            <v>229.99</v>
          </cell>
        </row>
        <row r="15270">
          <cell r="B15270">
            <v>50008707507</v>
          </cell>
          <cell r="C15270">
            <v>143005</v>
          </cell>
          <cell r="D15270" t="str">
            <v>Одинцовский м.р.</v>
          </cell>
          <cell r="E15270" t="str">
            <v>Мамоново дер.</v>
          </cell>
          <cell r="F15270" t="str">
            <v>Колхозная ул.</v>
          </cell>
          <cell r="G15270" t="str">
            <v>107</v>
          </cell>
          <cell r="I15270" t="str">
            <v>0</v>
          </cell>
          <cell r="J15270">
            <v>50</v>
          </cell>
          <cell r="K15270" t="str">
            <v>ООО "Рузский РО"</v>
          </cell>
          <cell r="L15270">
            <v>949.56</v>
          </cell>
          <cell r="M15270">
            <v>5862.2</v>
          </cell>
          <cell r="P15270">
            <v>183.99</v>
          </cell>
          <cell r="Q15270">
            <v>0</v>
          </cell>
          <cell r="R15270">
            <v>74.62</v>
          </cell>
          <cell r="T15270">
            <v>6120.81</v>
          </cell>
        </row>
        <row r="15271">
          <cell r="B15271">
            <v>50008707514</v>
          </cell>
          <cell r="C15271">
            <v>143005</v>
          </cell>
          <cell r="D15271" t="str">
            <v>Одинцовский м.р.</v>
          </cell>
          <cell r="E15271" t="str">
            <v>Мамоново дер.</v>
          </cell>
          <cell r="F15271" t="str">
            <v>Колхозная ул.</v>
          </cell>
          <cell r="G15271" t="str">
            <v>107</v>
          </cell>
          <cell r="I15271" t="str">
            <v>0</v>
          </cell>
          <cell r="J15271">
            <v>50</v>
          </cell>
          <cell r="K15271" t="str">
            <v>ООО "Рузский РО"</v>
          </cell>
          <cell r="L15271">
            <v>949.56</v>
          </cell>
          <cell r="M15271">
            <v>5862.2</v>
          </cell>
          <cell r="P15271">
            <v>183.99</v>
          </cell>
          <cell r="Q15271">
            <v>0</v>
          </cell>
          <cell r="R15271">
            <v>74.62</v>
          </cell>
          <cell r="T15271">
            <v>6120.81</v>
          </cell>
        </row>
        <row r="15272">
          <cell r="B15272">
            <v>50008707539</v>
          </cell>
          <cell r="C15272">
            <v>143020</v>
          </cell>
          <cell r="D15272" t="str">
            <v>Одинцовский м.р.</v>
          </cell>
          <cell r="E15272" t="str">
            <v>Жаворонки с.</v>
          </cell>
          <cell r="F15272" t="str">
            <v>ДСК им.1905 года, 3-й Просек ул.</v>
          </cell>
          <cell r="G15272" t="str">
            <v>10</v>
          </cell>
          <cell r="I15272" t="str">
            <v>2</v>
          </cell>
          <cell r="J15272">
            <v>50</v>
          </cell>
          <cell r="K15272" t="str">
            <v>ООО "Рузский РО"</v>
          </cell>
          <cell r="L15272">
            <v>949.56</v>
          </cell>
          <cell r="M15272">
            <v>6650.58</v>
          </cell>
          <cell r="P15272">
            <v>229.99</v>
          </cell>
          <cell r="Q15272">
            <v>0</v>
          </cell>
          <cell r="R15272">
            <v>77.94</v>
          </cell>
          <cell r="T15272">
            <v>6958.51</v>
          </cell>
        </row>
        <row r="15273">
          <cell r="B15273">
            <v>50008707585</v>
          </cell>
          <cell r="C15273">
            <v>143020</v>
          </cell>
          <cell r="D15273" t="str">
            <v>Одинцовский м.р.</v>
          </cell>
          <cell r="E15273" t="str">
            <v>Жаворонки с.</v>
          </cell>
          <cell r="F15273" t="str">
            <v>Западная ул.</v>
          </cell>
          <cell r="G15273" t="str">
            <v>14</v>
          </cell>
          <cell r="I15273" t="str">
            <v>0</v>
          </cell>
          <cell r="J15273">
            <v>50</v>
          </cell>
          <cell r="K15273" t="str">
            <v>ООО "Рузский РО"</v>
          </cell>
          <cell r="L15273">
            <v>949.56</v>
          </cell>
          <cell r="M15273">
            <v>6650.58</v>
          </cell>
          <cell r="P15273">
            <v>229.99</v>
          </cell>
          <cell r="Q15273">
            <v>0</v>
          </cell>
          <cell r="R15273">
            <v>77.94</v>
          </cell>
          <cell r="T15273">
            <v>6958.51</v>
          </cell>
        </row>
        <row r="15274">
          <cell r="B15274">
            <v>50008707592</v>
          </cell>
          <cell r="C15274">
            <v>143020</v>
          </cell>
          <cell r="D15274" t="str">
            <v>Одинцовский м.р.</v>
          </cell>
          <cell r="E15274" t="str">
            <v>Жаворонки с.</v>
          </cell>
          <cell r="F15274" t="str">
            <v>Западная ул.</v>
          </cell>
          <cell r="G15274" t="str">
            <v>7</v>
          </cell>
          <cell r="I15274" t="str">
            <v>0</v>
          </cell>
          <cell r="J15274">
            <v>50</v>
          </cell>
          <cell r="K15274" t="str">
            <v>ООО "Рузский РО"</v>
          </cell>
          <cell r="L15274">
            <v>949.56</v>
          </cell>
          <cell r="M15274">
            <v>229.99</v>
          </cell>
          <cell r="N15274">
            <v>229.99</v>
          </cell>
          <cell r="P15274">
            <v>229.99</v>
          </cell>
          <cell r="Q15274">
            <v>0</v>
          </cell>
          <cell r="R15274">
            <v>0</v>
          </cell>
          <cell r="T15274">
            <v>229.99</v>
          </cell>
        </row>
        <row r="15275">
          <cell r="B15275">
            <v>50008707610</v>
          </cell>
          <cell r="C15275">
            <v>143020</v>
          </cell>
          <cell r="D15275" t="str">
            <v>Одинцовский м.р.</v>
          </cell>
          <cell r="E15275" t="str">
            <v>Жаворонки с.</v>
          </cell>
          <cell r="F15275" t="str">
            <v>Катлуженка ул.</v>
          </cell>
          <cell r="G15275" t="str">
            <v>17</v>
          </cell>
          <cell r="I15275" t="str">
            <v>0</v>
          </cell>
          <cell r="J15275">
            <v>50</v>
          </cell>
          <cell r="K15275" t="str">
            <v>ООО "Рузский РО"</v>
          </cell>
          <cell r="L15275">
            <v>949.56</v>
          </cell>
          <cell r="M15275">
            <v>229.99</v>
          </cell>
          <cell r="P15275">
            <v>229.99</v>
          </cell>
          <cell r="Q15275">
            <v>0</v>
          </cell>
          <cell r="R15275">
            <v>0</v>
          </cell>
          <cell r="T15275">
            <v>459.98</v>
          </cell>
        </row>
        <row r="15276">
          <cell r="B15276">
            <v>50008707666</v>
          </cell>
          <cell r="C15276">
            <v>143020</v>
          </cell>
          <cell r="D15276" t="str">
            <v>Одинцовский м.р.</v>
          </cell>
          <cell r="E15276" t="str">
            <v>Жаворонки с.</v>
          </cell>
          <cell r="F15276" t="str">
            <v>Косой клин ул.</v>
          </cell>
          <cell r="G15276" t="str">
            <v>1</v>
          </cell>
          <cell r="I15276" t="str">
            <v>0</v>
          </cell>
          <cell r="J15276">
            <v>82</v>
          </cell>
          <cell r="K15276" t="str">
            <v>ООО "Рузский РО"</v>
          </cell>
          <cell r="L15276">
            <v>949.56</v>
          </cell>
          <cell r="M15276">
            <v>229.97</v>
          </cell>
          <cell r="N15276">
            <v>229.97</v>
          </cell>
          <cell r="P15276">
            <v>229.97</v>
          </cell>
          <cell r="Q15276">
            <v>0</v>
          </cell>
          <cell r="R15276">
            <v>0</v>
          </cell>
          <cell r="T15276">
            <v>229.97</v>
          </cell>
        </row>
        <row r="15277">
          <cell r="B15277">
            <v>50008707680</v>
          </cell>
          <cell r="C15277">
            <v>143020</v>
          </cell>
          <cell r="D15277" t="str">
            <v>Одинцовский м.р.</v>
          </cell>
          <cell r="E15277" t="str">
            <v>Жаворонки с.</v>
          </cell>
          <cell r="F15277" t="str">
            <v>Косой клин ул.</v>
          </cell>
          <cell r="G15277" t="str">
            <v>1</v>
          </cell>
          <cell r="I15277" t="str">
            <v>0</v>
          </cell>
          <cell r="J15277">
            <v>50</v>
          </cell>
          <cell r="K15277" t="str">
            <v>ООО "Рузский РО"</v>
          </cell>
          <cell r="L15277">
            <v>949.56</v>
          </cell>
          <cell r="M15277">
            <v>229.99</v>
          </cell>
          <cell r="N15277">
            <v>240</v>
          </cell>
          <cell r="P15277">
            <v>229.99</v>
          </cell>
          <cell r="Q15277">
            <v>0</v>
          </cell>
          <cell r="R15277">
            <v>0</v>
          </cell>
          <cell r="T15277">
            <v>219.98</v>
          </cell>
        </row>
        <row r="15278">
          <cell r="B15278">
            <v>50008707747</v>
          </cell>
          <cell r="C15278">
            <v>143020</v>
          </cell>
          <cell r="D15278" t="str">
            <v>Одинцовский м.р.</v>
          </cell>
          <cell r="E15278" t="str">
            <v>Жаворонки с.</v>
          </cell>
          <cell r="F15278" t="str">
            <v>Косой клин ул.</v>
          </cell>
          <cell r="G15278" t="str">
            <v>18</v>
          </cell>
          <cell r="I15278" t="str">
            <v>0</v>
          </cell>
          <cell r="J15278">
            <v>57</v>
          </cell>
          <cell r="K15278" t="str">
            <v>ООО "Рузский РО"</v>
          </cell>
          <cell r="L15278">
            <v>949.56</v>
          </cell>
          <cell r="M15278">
            <v>230</v>
          </cell>
          <cell r="N15278">
            <v>230</v>
          </cell>
          <cell r="P15278">
            <v>230</v>
          </cell>
          <cell r="Q15278">
            <v>0</v>
          </cell>
          <cell r="R15278">
            <v>0</v>
          </cell>
          <cell r="T15278">
            <v>230</v>
          </cell>
        </row>
        <row r="15279">
          <cell r="B15279">
            <v>50008707779</v>
          </cell>
          <cell r="C15279">
            <v>143020</v>
          </cell>
          <cell r="D15279" t="str">
            <v>Одинцовский м.р.</v>
          </cell>
          <cell r="E15279" t="str">
            <v>Жаворонки с.</v>
          </cell>
          <cell r="F15279" t="str">
            <v>Косой клин ул.</v>
          </cell>
          <cell r="G15279" t="str">
            <v>35</v>
          </cell>
          <cell r="I15279" t="str">
            <v>0</v>
          </cell>
          <cell r="J15279">
            <v>0</v>
          </cell>
          <cell r="K15279" t="str">
            <v>ООО "Рузский РО"</v>
          </cell>
          <cell r="L15279">
            <v>949.56</v>
          </cell>
          <cell r="M15279">
            <v>16320.27</v>
          </cell>
          <cell r="P15279">
            <v>831.33</v>
          </cell>
          <cell r="Q15279">
            <v>0</v>
          </cell>
          <cell r="R15279">
            <v>149.91999999999999</v>
          </cell>
          <cell r="T15279">
            <v>17301.52</v>
          </cell>
        </row>
        <row r="15280">
          <cell r="B15280">
            <v>50008707803</v>
          </cell>
          <cell r="C15280">
            <v>143020</v>
          </cell>
          <cell r="D15280" t="str">
            <v>Одинцовский м.р.</v>
          </cell>
          <cell r="E15280" t="str">
            <v>Жаворонки с.</v>
          </cell>
          <cell r="F15280" t="str">
            <v>Косой клин ул.</v>
          </cell>
          <cell r="G15280" t="str">
            <v>39</v>
          </cell>
          <cell r="I15280" t="str">
            <v>0</v>
          </cell>
          <cell r="J15280">
            <v>50</v>
          </cell>
          <cell r="K15280" t="str">
            <v>ООО "Рузский РО"</v>
          </cell>
          <cell r="L15280">
            <v>949.56</v>
          </cell>
          <cell r="M15280">
            <v>229.99</v>
          </cell>
          <cell r="N15280">
            <v>229.99</v>
          </cell>
          <cell r="P15280">
            <v>229.99</v>
          </cell>
          <cell r="Q15280">
            <v>0</v>
          </cell>
          <cell r="R15280">
            <v>0</v>
          </cell>
          <cell r="T15280">
            <v>229.99</v>
          </cell>
        </row>
        <row r="15281">
          <cell r="B15281">
            <v>50008707810</v>
          </cell>
          <cell r="C15281">
            <v>143020</v>
          </cell>
          <cell r="D15281" t="str">
            <v>Одинцовский м.р.</v>
          </cell>
          <cell r="E15281" t="str">
            <v>Жаворонки с.</v>
          </cell>
          <cell r="F15281" t="str">
            <v>Косой клин ул.</v>
          </cell>
          <cell r="G15281" t="str">
            <v>39</v>
          </cell>
          <cell r="I15281" t="str">
            <v>0</v>
          </cell>
          <cell r="J15281">
            <v>50</v>
          </cell>
          <cell r="K15281" t="str">
            <v>ООО "Рузский РО"</v>
          </cell>
          <cell r="L15281">
            <v>949.56</v>
          </cell>
          <cell r="M15281">
            <v>6650.58</v>
          </cell>
          <cell r="P15281">
            <v>229.99</v>
          </cell>
          <cell r="Q15281">
            <v>0</v>
          </cell>
          <cell r="R15281">
            <v>77.94</v>
          </cell>
          <cell r="T15281">
            <v>6958.51</v>
          </cell>
        </row>
        <row r="15282">
          <cell r="B15282">
            <v>50008707828</v>
          </cell>
          <cell r="C15282">
            <v>143020</v>
          </cell>
          <cell r="D15282" t="str">
            <v>Одинцовский м.р.</v>
          </cell>
          <cell r="E15282" t="str">
            <v>Жаворонки с.</v>
          </cell>
          <cell r="F15282" t="str">
            <v>Косой клин ул.</v>
          </cell>
          <cell r="G15282" t="str">
            <v>46</v>
          </cell>
          <cell r="I15282" t="str">
            <v>0</v>
          </cell>
          <cell r="J15282">
            <v>0</v>
          </cell>
          <cell r="K15282" t="str">
            <v>ООО "Рузский РО"</v>
          </cell>
          <cell r="L15282">
            <v>949.56</v>
          </cell>
          <cell r="M15282">
            <v>831.42</v>
          </cell>
          <cell r="P15282">
            <v>831.33</v>
          </cell>
          <cell r="Q15282">
            <v>0</v>
          </cell>
          <cell r="R15282">
            <v>0</v>
          </cell>
          <cell r="T15282">
            <v>1662.75</v>
          </cell>
        </row>
        <row r="15283">
          <cell r="B15283">
            <v>50008707874</v>
          </cell>
          <cell r="C15283">
            <v>143020</v>
          </cell>
          <cell r="D15283" t="str">
            <v>Одинцовский м.р.</v>
          </cell>
          <cell r="E15283" t="str">
            <v>Жаворонки с.</v>
          </cell>
          <cell r="F15283" t="str">
            <v>Красный воин ул.</v>
          </cell>
          <cell r="G15283" t="str">
            <v>19</v>
          </cell>
          <cell r="I15283" t="str">
            <v>0</v>
          </cell>
          <cell r="J15283">
            <v>0</v>
          </cell>
          <cell r="K15283" t="str">
            <v>ООО "Рузский РО"</v>
          </cell>
          <cell r="L15283">
            <v>949.56</v>
          </cell>
          <cell r="M15283">
            <v>831.33</v>
          </cell>
          <cell r="N15283">
            <v>831.33</v>
          </cell>
          <cell r="P15283">
            <v>831.33</v>
          </cell>
          <cell r="Q15283">
            <v>0</v>
          </cell>
          <cell r="R15283">
            <v>0</v>
          </cell>
          <cell r="T15283">
            <v>831.33</v>
          </cell>
        </row>
        <row r="15284">
          <cell r="B15284">
            <v>50008707909</v>
          </cell>
          <cell r="C15284">
            <v>143020</v>
          </cell>
          <cell r="D15284" t="str">
            <v>Одинцовский м.р.</v>
          </cell>
          <cell r="E15284" t="str">
            <v>Жаворонки с.</v>
          </cell>
          <cell r="F15284" t="str">
            <v>Красный воин ул.</v>
          </cell>
          <cell r="G15284" t="str">
            <v>2А</v>
          </cell>
          <cell r="I15284" t="str">
            <v>0</v>
          </cell>
          <cell r="J15284">
            <v>50</v>
          </cell>
          <cell r="K15284" t="str">
            <v>ООО "Рузский РО"</v>
          </cell>
          <cell r="L15284">
            <v>949.56</v>
          </cell>
          <cell r="M15284">
            <v>1152.67</v>
          </cell>
          <cell r="P15284">
            <v>229.99</v>
          </cell>
          <cell r="Q15284">
            <v>0</v>
          </cell>
          <cell r="R15284">
            <v>4.91</v>
          </cell>
          <cell r="T15284">
            <v>1387.57</v>
          </cell>
        </row>
        <row r="15285">
          <cell r="B15285">
            <v>50008708028</v>
          </cell>
          <cell r="C15285">
            <v>143020</v>
          </cell>
          <cell r="D15285" t="str">
            <v>Одинцовский м.р.</v>
          </cell>
          <cell r="E15285" t="str">
            <v>Жаворонки с.</v>
          </cell>
          <cell r="F15285" t="str">
            <v>Слобода 3-я ул.</v>
          </cell>
          <cell r="G15285" t="str">
            <v>28</v>
          </cell>
          <cell r="I15285" t="str">
            <v>0</v>
          </cell>
          <cell r="J15285">
            <v>50</v>
          </cell>
          <cell r="K15285" t="str">
            <v>ООО "Рузский РО"</v>
          </cell>
          <cell r="L15285">
            <v>949.56</v>
          </cell>
          <cell r="M15285">
            <v>6177.36</v>
          </cell>
          <cell r="P15285">
            <v>229.99</v>
          </cell>
          <cell r="Q15285">
            <v>0</v>
          </cell>
          <cell r="R15285">
            <v>65.38</v>
          </cell>
          <cell r="T15285">
            <v>6472.73</v>
          </cell>
        </row>
        <row r="15286">
          <cell r="B15286">
            <v>50008708042</v>
          </cell>
          <cell r="C15286">
            <v>143020</v>
          </cell>
          <cell r="D15286" t="str">
            <v>Одинцовский м.р.</v>
          </cell>
          <cell r="E15286" t="str">
            <v>Жаворонки с.</v>
          </cell>
          <cell r="F15286" t="str">
            <v>Слобода 3-я ул.</v>
          </cell>
          <cell r="G15286" t="str">
            <v>5</v>
          </cell>
          <cell r="I15286" t="str">
            <v>0</v>
          </cell>
          <cell r="J15286">
            <v>50</v>
          </cell>
          <cell r="K15286" t="str">
            <v>ООО "Рузский РО"</v>
          </cell>
          <cell r="L15286">
            <v>949.56</v>
          </cell>
          <cell r="M15286">
            <v>229.99</v>
          </cell>
          <cell r="N15286">
            <v>229.99</v>
          </cell>
          <cell r="P15286">
            <v>229.99</v>
          </cell>
          <cell r="Q15286">
            <v>0</v>
          </cell>
          <cell r="R15286">
            <v>0</v>
          </cell>
          <cell r="T15286">
            <v>229.99</v>
          </cell>
        </row>
        <row r="15287">
          <cell r="B15287">
            <v>50008708067</v>
          </cell>
          <cell r="C15287">
            <v>143020</v>
          </cell>
          <cell r="D15287" t="str">
            <v>Одинцовский м.р.</v>
          </cell>
          <cell r="E15287" t="str">
            <v>Жаворонки с.</v>
          </cell>
          <cell r="F15287" t="str">
            <v>Советская 1-я ул.</v>
          </cell>
          <cell r="G15287" t="str">
            <v>11</v>
          </cell>
          <cell r="I15287" t="str">
            <v>0</v>
          </cell>
          <cell r="J15287">
            <v>50</v>
          </cell>
          <cell r="K15287" t="str">
            <v>ООО "Рузский РО"</v>
          </cell>
          <cell r="L15287">
            <v>949.56</v>
          </cell>
          <cell r="M15287">
            <v>5862.2</v>
          </cell>
          <cell r="P15287">
            <v>183.99</v>
          </cell>
          <cell r="Q15287">
            <v>0</v>
          </cell>
          <cell r="R15287">
            <v>74.62</v>
          </cell>
          <cell r="T15287">
            <v>6120.81</v>
          </cell>
        </row>
        <row r="15288">
          <cell r="B15288">
            <v>50008708074</v>
          </cell>
          <cell r="C15288">
            <v>143020</v>
          </cell>
          <cell r="D15288" t="str">
            <v>Одинцовский м.р.</v>
          </cell>
          <cell r="E15288" t="str">
            <v>Жаворонки с.</v>
          </cell>
          <cell r="F15288" t="str">
            <v>Советская 1-я ул.</v>
          </cell>
          <cell r="G15288" t="str">
            <v>11</v>
          </cell>
          <cell r="I15288" t="str">
            <v>0</v>
          </cell>
          <cell r="J15288">
            <v>50</v>
          </cell>
          <cell r="K15288" t="str">
            <v>ООО "Рузский РО"</v>
          </cell>
          <cell r="L15288">
            <v>949.56</v>
          </cell>
          <cell r="M15288">
            <v>5862.2</v>
          </cell>
          <cell r="P15288">
            <v>183.99</v>
          </cell>
          <cell r="Q15288">
            <v>0</v>
          </cell>
          <cell r="R15288">
            <v>74.62</v>
          </cell>
          <cell r="T15288">
            <v>6120.81</v>
          </cell>
        </row>
        <row r="15289">
          <cell r="B15289">
            <v>50008708099</v>
          </cell>
          <cell r="C15289">
            <v>143020</v>
          </cell>
          <cell r="D15289" t="str">
            <v>Одинцовский м.р.</v>
          </cell>
          <cell r="E15289" t="str">
            <v>Жаворонки с.</v>
          </cell>
          <cell r="F15289" t="str">
            <v>Советская 1-я ул.</v>
          </cell>
          <cell r="G15289" t="str">
            <v>35</v>
          </cell>
          <cell r="I15289" t="str">
            <v>0</v>
          </cell>
          <cell r="J15289">
            <v>50</v>
          </cell>
          <cell r="K15289" t="str">
            <v>ООО "Рузский РО"</v>
          </cell>
          <cell r="L15289">
            <v>949.56</v>
          </cell>
          <cell r="M15289">
            <v>183.99</v>
          </cell>
          <cell r="N15289">
            <v>183.99</v>
          </cell>
          <cell r="P15289">
            <v>183.99</v>
          </cell>
          <cell r="Q15289">
            <v>0</v>
          </cell>
          <cell r="R15289">
            <v>0</v>
          </cell>
          <cell r="T15289">
            <v>183.99</v>
          </cell>
        </row>
        <row r="15290">
          <cell r="B15290">
            <v>50008708109</v>
          </cell>
          <cell r="C15290">
            <v>143020</v>
          </cell>
          <cell r="D15290" t="str">
            <v>Одинцовский м.р.</v>
          </cell>
          <cell r="E15290" t="str">
            <v>Жаворонки с.</v>
          </cell>
          <cell r="F15290" t="str">
            <v>Советская 1-я ул.</v>
          </cell>
          <cell r="G15290" t="str">
            <v>35</v>
          </cell>
          <cell r="I15290" t="str">
            <v>0</v>
          </cell>
          <cell r="J15290">
            <v>50</v>
          </cell>
          <cell r="K15290" t="str">
            <v>ООО "Рузский РО"</v>
          </cell>
          <cell r="L15290">
            <v>949.56</v>
          </cell>
          <cell r="M15290">
            <v>-112.99</v>
          </cell>
          <cell r="N15290">
            <v>71</v>
          </cell>
          <cell r="P15290">
            <v>183.99</v>
          </cell>
          <cell r="Q15290">
            <v>0</v>
          </cell>
          <cell r="R15290">
            <v>0</v>
          </cell>
          <cell r="T15290">
            <v>0</v>
          </cell>
        </row>
        <row r="15291">
          <cell r="B15291">
            <v>50008708116</v>
          </cell>
          <cell r="C15291">
            <v>143020</v>
          </cell>
          <cell r="D15291" t="str">
            <v>Одинцовский м.р.</v>
          </cell>
          <cell r="E15291" t="str">
            <v>Жаворонки с.</v>
          </cell>
          <cell r="F15291" t="str">
            <v>Советская 1-я ул.</v>
          </cell>
          <cell r="G15291" t="str">
            <v>35</v>
          </cell>
          <cell r="I15291" t="str">
            <v>0</v>
          </cell>
          <cell r="J15291">
            <v>50</v>
          </cell>
          <cell r="K15291" t="str">
            <v>ООО "Рузский РО"</v>
          </cell>
          <cell r="L15291">
            <v>949.56</v>
          </cell>
          <cell r="M15291">
            <v>-815.17</v>
          </cell>
          <cell r="P15291">
            <v>183.99</v>
          </cell>
          <cell r="Q15291">
            <v>0</v>
          </cell>
          <cell r="R15291">
            <v>0</v>
          </cell>
          <cell r="T15291">
            <v>-631.17999999999995</v>
          </cell>
        </row>
        <row r="15292">
          <cell r="B15292">
            <v>50008708130</v>
          </cell>
          <cell r="C15292">
            <v>143020</v>
          </cell>
          <cell r="D15292" t="str">
            <v>Одинцовский м.р.</v>
          </cell>
          <cell r="E15292" t="str">
            <v>Жаворонки с.</v>
          </cell>
          <cell r="F15292" t="str">
            <v>Советская 1-я ул.</v>
          </cell>
          <cell r="G15292" t="str">
            <v>81</v>
          </cell>
          <cell r="I15292" t="str">
            <v>0</v>
          </cell>
          <cell r="J15292">
            <v>50</v>
          </cell>
          <cell r="K15292" t="str">
            <v>ООО "Рузский РО"</v>
          </cell>
          <cell r="L15292">
            <v>949.56</v>
          </cell>
          <cell r="M15292">
            <v>166.1</v>
          </cell>
          <cell r="N15292">
            <v>177.82</v>
          </cell>
          <cell r="P15292">
            <v>183.99</v>
          </cell>
          <cell r="Q15292">
            <v>0</v>
          </cell>
          <cell r="R15292">
            <v>0</v>
          </cell>
          <cell r="T15292">
            <v>172.27</v>
          </cell>
        </row>
        <row r="15293">
          <cell r="B15293">
            <v>50008708170</v>
          </cell>
          <cell r="C15293">
            <v>143020</v>
          </cell>
          <cell r="D15293" t="str">
            <v>Одинцовский м.р.</v>
          </cell>
          <cell r="E15293" t="str">
            <v>Жаворонки с.</v>
          </cell>
          <cell r="F15293" t="str">
            <v>Советская 3-я ул.</v>
          </cell>
          <cell r="G15293" t="str">
            <v>22</v>
          </cell>
          <cell r="I15293" t="str">
            <v>0</v>
          </cell>
          <cell r="J15293">
            <v>50</v>
          </cell>
          <cell r="K15293" t="str">
            <v>ООО "Рузский РО"</v>
          </cell>
          <cell r="L15293">
            <v>949.56</v>
          </cell>
          <cell r="M15293">
            <v>183.9</v>
          </cell>
          <cell r="P15293">
            <v>183.99</v>
          </cell>
          <cell r="Q15293">
            <v>0</v>
          </cell>
          <cell r="R15293">
            <v>0</v>
          </cell>
          <cell r="T15293">
            <v>367.89</v>
          </cell>
        </row>
        <row r="15294">
          <cell r="B15294">
            <v>50008708211</v>
          </cell>
          <cell r="C15294">
            <v>143020</v>
          </cell>
          <cell r="D15294" t="str">
            <v>Одинцовский м.р.</v>
          </cell>
          <cell r="E15294" t="str">
            <v>Жаворонки с.</v>
          </cell>
          <cell r="F15294" t="str">
            <v>Советская 3-я ул.</v>
          </cell>
          <cell r="G15294" t="str">
            <v>28</v>
          </cell>
          <cell r="I15294" t="str">
            <v>0</v>
          </cell>
          <cell r="J15294">
            <v>50</v>
          </cell>
          <cell r="K15294" t="str">
            <v>ООО "Рузский РО"</v>
          </cell>
          <cell r="L15294">
            <v>949.56</v>
          </cell>
          <cell r="M15294">
            <v>5862.2</v>
          </cell>
          <cell r="P15294">
            <v>183.99</v>
          </cell>
          <cell r="Q15294">
            <v>0</v>
          </cell>
          <cell r="R15294">
            <v>74.62</v>
          </cell>
          <cell r="T15294">
            <v>6120.81</v>
          </cell>
        </row>
        <row r="15295">
          <cell r="B15295">
            <v>50008708229</v>
          </cell>
          <cell r="C15295">
            <v>143020</v>
          </cell>
          <cell r="D15295" t="str">
            <v>Одинцовский м.р.</v>
          </cell>
          <cell r="E15295" t="str">
            <v>Жаворонки с.</v>
          </cell>
          <cell r="F15295" t="str">
            <v>Советская 3-я ул.</v>
          </cell>
          <cell r="G15295" t="str">
            <v>28</v>
          </cell>
          <cell r="I15295" t="str">
            <v>0</v>
          </cell>
          <cell r="J15295">
            <v>50</v>
          </cell>
          <cell r="K15295" t="str">
            <v>ООО "Рузский РО"</v>
          </cell>
          <cell r="L15295">
            <v>949.56</v>
          </cell>
          <cell r="M15295">
            <v>5862.2</v>
          </cell>
          <cell r="P15295">
            <v>183.99</v>
          </cell>
          <cell r="Q15295">
            <v>0</v>
          </cell>
          <cell r="R15295">
            <v>74.62</v>
          </cell>
          <cell r="T15295">
            <v>6120.81</v>
          </cell>
        </row>
        <row r="15296">
          <cell r="B15296">
            <v>50008708236</v>
          </cell>
          <cell r="C15296">
            <v>143020</v>
          </cell>
          <cell r="D15296" t="str">
            <v>Одинцовский м.р.</v>
          </cell>
          <cell r="E15296" t="str">
            <v>Жаворонки с.</v>
          </cell>
          <cell r="F15296" t="str">
            <v>Советская 3-я ул.</v>
          </cell>
          <cell r="G15296" t="str">
            <v>28</v>
          </cell>
          <cell r="I15296" t="str">
            <v>0</v>
          </cell>
          <cell r="J15296">
            <v>50</v>
          </cell>
          <cell r="K15296" t="str">
            <v>ООО "Рузский РО"</v>
          </cell>
          <cell r="L15296">
            <v>949.56</v>
          </cell>
          <cell r="M15296">
            <v>368.2</v>
          </cell>
          <cell r="P15296">
            <v>183.99</v>
          </cell>
          <cell r="Q15296">
            <v>0</v>
          </cell>
          <cell r="R15296">
            <v>0</v>
          </cell>
          <cell r="T15296">
            <v>552.19000000000005</v>
          </cell>
        </row>
        <row r="15297">
          <cell r="B15297">
            <v>50008708243</v>
          </cell>
          <cell r="C15297">
            <v>143020</v>
          </cell>
          <cell r="D15297" t="str">
            <v>Одинцовский м.р.</v>
          </cell>
          <cell r="E15297" t="str">
            <v>Жаворонки с.</v>
          </cell>
          <cell r="F15297" t="str">
            <v>Советская 3-я ул.</v>
          </cell>
          <cell r="G15297" t="str">
            <v>28</v>
          </cell>
          <cell r="I15297" t="str">
            <v>0</v>
          </cell>
          <cell r="J15297">
            <v>50</v>
          </cell>
          <cell r="K15297" t="str">
            <v>ООО "Рузский РО"</v>
          </cell>
          <cell r="L15297">
            <v>949.56</v>
          </cell>
          <cell r="M15297">
            <v>5862.2</v>
          </cell>
          <cell r="P15297">
            <v>183.99</v>
          </cell>
          <cell r="Q15297">
            <v>0</v>
          </cell>
          <cell r="R15297">
            <v>74.62</v>
          </cell>
          <cell r="T15297">
            <v>6120.81</v>
          </cell>
        </row>
        <row r="15298">
          <cell r="B15298">
            <v>50008708268</v>
          </cell>
          <cell r="C15298">
            <v>143020</v>
          </cell>
          <cell r="D15298" t="str">
            <v>Одинцовский м.р.</v>
          </cell>
          <cell r="E15298" t="str">
            <v>Жаворонки с.</v>
          </cell>
          <cell r="F15298" t="str">
            <v>Советская 3-я ул.</v>
          </cell>
          <cell r="G15298" t="str">
            <v>30</v>
          </cell>
          <cell r="I15298" t="str">
            <v>0</v>
          </cell>
          <cell r="J15298">
            <v>50</v>
          </cell>
          <cell r="K15298" t="str">
            <v>ООО "Рузский РО"</v>
          </cell>
          <cell r="L15298">
            <v>949.56</v>
          </cell>
          <cell r="M15298">
            <v>5862.2</v>
          </cell>
          <cell r="P15298">
            <v>183.99</v>
          </cell>
          <cell r="Q15298">
            <v>0</v>
          </cell>
          <cell r="R15298">
            <v>74.62</v>
          </cell>
          <cell r="T15298">
            <v>6120.81</v>
          </cell>
        </row>
        <row r="15299">
          <cell r="B15299">
            <v>50008708275</v>
          </cell>
          <cell r="C15299">
            <v>143020</v>
          </cell>
          <cell r="D15299" t="str">
            <v>Одинцовский м.р.</v>
          </cell>
          <cell r="E15299" t="str">
            <v>Жаворонки с.</v>
          </cell>
          <cell r="F15299" t="str">
            <v>Советская 3-я ул.</v>
          </cell>
          <cell r="G15299" t="str">
            <v>38</v>
          </cell>
          <cell r="I15299" t="str">
            <v>0</v>
          </cell>
          <cell r="J15299">
            <v>50</v>
          </cell>
          <cell r="K15299" t="str">
            <v>ООО "Рузский РО"</v>
          </cell>
          <cell r="L15299">
            <v>949.56</v>
          </cell>
          <cell r="M15299">
            <v>1444.85</v>
          </cell>
          <cell r="P15299">
            <v>183.99</v>
          </cell>
          <cell r="Q15299">
            <v>0</v>
          </cell>
          <cell r="R15299">
            <v>3.92</v>
          </cell>
          <cell r="T15299">
            <v>1632.76</v>
          </cell>
        </row>
        <row r="15300">
          <cell r="B15300">
            <v>50008708290</v>
          </cell>
          <cell r="C15300">
            <v>143020</v>
          </cell>
          <cell r="D15300" t="str">
            <v>Одинцовский м.р.</v>
          </cell>
          <cell r="E15300" t="str">
            <v>Жаворонки с.</v>
          </cell>
          <cell r="F15300" t="str">
            <v>Советская 3-я ул.</v>
          </cell>
          <cell r="G15300" t="str">
            <v>49</v>
          </cell>
          <cell r="I15300" t="str">
            <v>0</v>
          </cell>
          <cell r="J15300">
            <v>50</v>
          </cell>
          <cell r="K15300" t="str">
            <v>ООО "Рузский РО"</v>
          </cell>
          <cell r="L15300">
            <v>949.56</v>
          </cell>
          <cell r="M15300">
            <v>183.99</v>
          </cell>
          <cell r="N15300">
            <v>183.99</v>
          </cell>
          <cell r="P15300">
            <v>183.99</v>
          </cell>
          <cell r="Q15300">
            <v>0</v>
          </cell>
          <cell r="R15300">
            <v>0</v>
          </cell>
          <cell r="T15300">
            <v>183.99</v>
          </cell>
        </row>
        <row r="15301">
          <cell r="B15301">
            <v>50008708324</v>
          </cell>
          <cell r="C15301">
            <v>143020</v>
          </cell>
          <cell r="D15301" t="str">
            <v>Одинцовский м.р.</v>
          </cell>
          <cell r="E15301" t="str">
            <v>Жаворонки с.</v>
          </cell>
          <cell r="F15301" t="str">
            <v>Советская 3-я ул.</v>
          </cell>
          <cell r="G15301" t="str">
            <v>5</v>
          </cell>
          <cell r="I15301" t="str">
            <v>0</v>
          </cell>
          <cell r="J15301">
            <v>50</v>
          </cell>
          <cell r="K15301" t="str">
            <v>ООО "Рузский РО"</v>
          </cell>
          <cell r="L15301">
            <v>949.56</v>
          </cell>
          <cell r="M15301">
            <v>5862.2</v>
          </cell>
          <cell r="P15301">
            <v>183.99</v>
          </cell>
          <cell r="Q15301">
            <v>0</v>
          </cell>
          <cell r="R15301">
            <v>74.62</v>
          </cell>
          <cell r="T15301">
            <v>6120.81</v>
          </cell>
        </row>
        <row r="15302">
          <cell r="B15302">
            <v>50008708331</v>
          </cell>
          <cell r="C15302">
            <v>143020</v>
          </cell>
          <cell r="D15302" t="str">
            <v>Одинцовский м.р.</v>
          </cell>
          <cell r="E15302" t="str">
            <v>Жаворонки с.</v>
          </cell>
          <cell r="F15302" t="str">
            <v>Советская 3-я ул.</v>
          </cell>
          <cell r="G15302" t="str">
            <v>5</v>
          </cell>
          <cell r="I15302" t="str">
            <v>0</v>
          </cell>
          <cell r="J15302">
            <v>50</v>
          </cell>
          <cell r="K15302" t="str">
            <v>ООО "Рузский РО"</v>
          </cell>
          <cell r="L15302">
            <v>949.56</v>
          </cell>
          <cell r="M15302">
            <v>183.99</v>
          </cell>
          <cell r="N15302">
            <v>183.99</v>
          </cell>
          <cell r="P15302">
            <v>183.99</v>
          </cell>
          <cell r="Q15302">
            <v>0</v>
          </cell>
          <cell r="R15302">
            <v>0</v>
          </cell>
          <cell r="T15302">
            <v>183.99</v>
          </cell>
        </row>
        <row r="15303">
          <cell r="B15303">
            <v>50008708349</v>
          </cell>
          <cell r="C15303">
            <v>143020</v>
          </cell>
          <cell r="D15303" t="str">
            <v>Одинцовский м.р.</v>
          </cell>
          <cell r="E15303" t="str">
            <v>Жаворонки с.</v>
          </cell>
          <cell r="F15303" t="str">
            <v>Советская 3-я ул.</v>
          </cell>
          <cell r="G15303" t="str">
            <v>58</v>
          </cell>
          <cell r="I15303" t="str">
            <v>0</v>
          </cell>
          <cell r="J15303">
            <v>35.700000000000003</v>
          </cell>
          <cell r="K15303" t="str">
            <v>ООО "Рузский РО"</v>
          </cell>
          <cell r="L15303">
            <v>949.56</v>
          </cell>
          <cell r="M15303">
            <v>1106.1099999999999</v>
          </cell>
          <cell r="O15303">
            <v>-774.25</v>
          </cell>
          <cell r="P15303">
            <v>158.26</v>
          </cell>
          <cell r="Q15303">
            <v>0</v>
          </cell>
          <cell r="R15303">
            <v>-1.44</v>
          </cell>
          <cell r="T15303">
            <v>488.68</v>
          </cell>
        </row>
        <row r="15304">
          <cell r="B15304">
            <v>50008708356</v>
          </cell>
          <cell r="C15304">
            <v>143020</v>
          </cell>
          <cell r="D15304" t="str">
            <v>Одинцовский м.р.</v>
          </cell>
          <cell r="E15304" t="str">
            <v>Жаворонки с.</v>
          </cell>
          <cell r="F15304" t="str">
            <v>Советская 3-я ул.</v>
          </cell>
          <cell r="G15304" t="str">
            <v>58</v>
          </cell>
          <cell r="I15304" t="str">
            <v>0</v>
          </cell>
          <cell r="J15304">
            <v>18.600000000000001</v>
          </cell>
          <cell r="K15304" t="str">
            <v>ООО "Рузский РО"</v>
          </cell>
          <cell r="L15304">
            <v>949.56</v>
          </cell>
          <cell r="M15304">
            <v>-1947.11</v>
          </cell>
          <cell r="P15304">
            <v>82.46</v>
          </cell>
          <cell r="Q15304">
            <v>0</v>
          </cell>
          <cell r="R15304">
            <v>0</v>
          </cell>
          <cell r="T15304">
            <v>-1864.65</v>
          </cell>
        </row>
        <row r="15305">
          <cell r="B15305">
            <v>50008708405</v>
          </cell>
          <cell r="C15305">
            <v>143020</v>
          </cell>
          <cell r="D15305" t="str">
            <v>Одинцовский м.р.</v>
          </cell>
          <cell r="E15305" t="str">
            <v>Жаворонки с.</v>
          </cell>
          <cell r="F15305" t="str">
            <v>Советская 3-я ул.</v>
          </cell>
          <cell r="G15305" t="str">
            <v>60</v>
          </cell>
          <cell r="I15305" t="str">
            <v>0</v>
          </cell>
          <cell r="J15305">
            <v>50</v>
          </cell>
          <cell r="K15305" t="str">
            <v>ООО "Рузский РО"</v>
          </cell>
          <cell r="L15305">
            <v>949.56</v>
          </cell>
          <cell r="M15305">
            <v>1288.25</v>
          </cell>
          <cell r="P15305">
            <v>183.99</v>
          </cell>
          <cell r="Q15305">
            <v>0</v>
          </cell>
          <cell r="R15305">
            <v>0.19</v>
          </cell>
          <cell r="T15305">
            <v>1472.43</v>
          </cell>
        </row>
        <row r="15306">
          <cell r="B15306">
            <v>50008708437</v>
          </cell>
          <cell r="C15306">
            <v>143005</v>
          </cell>
          <cell r="D15306" t="str">
            <v>Одинцовский м.р.</v>
          </cell>
          <cell r="E15306" t="str">
            <v>Мамоново дер.</v>
          </cell>
          <cell r="F15306" t="str">
            <v>Вокзальная ул.</v>
          </cell>
          <cell r="G15306" t="str">
            <v>83</v>
          </cell>
          <cell r="I15306" t="str">
            <v>0</v>
          </cell>
          <cell r="J15306">
            <v>100</v>
          </cell>
          <cell r="K15306" t="str">
            <v>ООО "Рузский РО"</v>
          </cell>
          <cell r="L15306">
            <v>949.56</v>
          </cell>
          <cell r="M15306">
            <v>184.02</v>
          </cell>
          <cell r="N15306">
            <v>184.02</v>
          </cell>
          <cell r="P15306">
            <v>184.02</v>
          </cell>
          <cell r="Q15306">
            <v>0</v>
          </cell>
          <cell r="R15306">
            <v>0</v>
          </cell>
          <cell r="T15306">
            <v>184.02</v>
          </cell>
        </row>
        <row r="15307">
          <cell r="B15307">
            <v>50008708444</v>
          </cell>
          <cell r="C15307">
            <v>143005</v>
          </cell>
          <cell r="D15307" t="str">
            <v>Одинцовский м.р.</v>
          </cell>
          <cell r="E15307" t="str">
            <v>Мамоново дер.</v>
          </cell>
          <cell r="F15307" t="str">
            <v>Вокзальная ул.</v>
          </cell>
          <cell r="G15307" t="str">
            <v>85</v>
          </cell>
          <cell r="I15307" t="str">
            <v>0</v>
          </cell>
          <cell r="J15307">
            <v>100</v>
          </cell>
          <cell r="K15307" t="str">
            <v>ООО "Рузский РО"</v>
          </cell>
          <cell r="L15307">
            <v>949.56</v>
          </cell>
          <cell r="M15307">
            <v>6251.56</v>
          </cell>
          <cell r="P15307">
            <v>184.02</v>
          </cell>
          <cell r="Q15307">
            <v>0</v>
          </cell>
          <cell r="R15307">
            <v>72.400000000000006</v>
          </cell>
          <cell r="T15307">
            <v>6507.98</v>
          </cell>
        </row>
        <row r="15308">
          <cell r="B15308">
            <v>50008708469</v>
          </cell>
          <cell r="C15308">
            <v>143005</v>
          </cell>
          <cell r="D15308" t="str">
            <v>Одинцовский м.р.</v>
          </cell>
          <cell r="E15308" t="str">
            <v>Мамоново дер.</v>
          </cell>
          <cell r="F15308" t="str">
            <v>Вокзальный туп.</v>
          </cell>
          <cell r="G15308" t="str">
            <v>4</v>
          </cell>
          <cell r="I15308" t="str">
            <v>0</v>
          </cell>
          <cell r="J15308">
            <v>58</v>
          </cell>
          <cell r="K15308" t="str">
            <v>ООО "Рузский РО"</v>
          </cell>
          <cell r="L15308">
            <v>949.56</v>
          </cell>
          <cell r="M15308">
            <v>368.39</v>
          </cell>
          <cell r="N15308">
            <v>184.64</v>
          </cell>
          <cell r="P15308">
            <v>184</v>
          </cell>
          <cell r="Q15308">
            <v>0</v>
          </cell>
          <cell r="R15308">
            <v>0</v>
          </cell>
          <cell r="T15308">
            <v>367.75</v>
          </cell>
        </row>
        <row r="15309">
          <cell r="B15309">
            <v>50008708525</v>
          </cell>
          <cell r="C15309">
            <v>143005</v>
          </cell>
          <cell r="D15309" t="str">
            <v>Одинцовский м.р.</v>
          </cell>
          <cell r="E15309" t="str">
            <v>Мамоново дер.</v>
          </cell>
          <cell r="F15309" t="str">
            <v>Вокзальный туп.</v>
          </cell>
          <cell r="G15309" t="str">
            <v>9</v>
          </cell>
          <cell r="I15309" t="str">
            <v>0</v>
          </cell>
          <cell r="J15309">
            <v>55</v>
          </cell>
          <cell r="K15309" t="str">
            <v>ООО "Рузский РО"</v>
          </cell>
          <cell r="L15309">
            <v>949.56</v>
          </cell>
          <cell r="M15309">
            <v>184.01</v>
          </cell>
          <cell r="P15309">
            <v>184.01</v>
          </cell>
          <cell r="Q15309">
            <v>0</v>
          </cell>
          <cell r="R15309">
            <v>0</v>
          </cell>
          <cell r="T15309">
            <v>368.02</v>
          </cell>
        </row>
        <row r="15310">
          <cell r="B15310">
            <v>50008708564</v>
          </cell>
          <cell r="C15310">
            <v>143026</v>
          </cell>
          <cell r="D15310" t="str">
            <v>Одинцовский м.р.</v>
          </cell>
          <cell r="E15310" t="str">
            <v>Немчиновка с.</v>
          </cell>
          <cell r="F15310" t="str">
            <v>Бородинская ул.</v>
          </cell>
          <cell r="G15310" t="str">
            <v>31</v>
          </cell>
          <cell r="I15310" t="str">
            <v>0</v>
          </cell>
          <cell r="J15310">
            <v>50</v>
          </cell>
          <cell r="K15310" t="str">
            <v>ООО "Рузский РО"</v>
          </cell>
          <cell r="L15310">
            <v>949.56</v>
          </cell>
          <cell r="M15310">
            <v>3133.81</v>
          </cell>
          <cell r="P15310">
            <v>183.99</v>
          </cell>
          <cell r="Q15310">
            <v>0</v>
          </cell>
          <cell r="R15310">
            <v>3.92</v>
          </cell>
          <cell r="T15310">
            <v>3321.72</v>
          </cell>
        </row>
        <row r="15311">
          <cell r="B15311">
            <v>50008708589</v>
          </cell>
          <cell r="C15311">
            <v>143026</v>
          </cell>
          <cell r="D15311" t="str">
            <v>Одинцовский м.р.</v>
          </cell>
          <cell r="E15311" t="str">
            <v>Немчиновка с.</v>
          </cell>
          <cell r="F15311" t="str">
            <v>Бородинская ул.</v>
          </cell>
          <cell r="G15311" t="str">
            <v>31</v>
          </cell>
          <cell r="I15311" t="str">
            <v>0</v>
          </cell>
          <cell r="J15311">
            <v>50</v>
          </cell>
          <cell r="K15311" t="str">
            <v>ООО "Рузский РО"</v>
          </cell>
          <cell r="L15311">
            <v>949.56</v>
          </cell>
          <cell r="M15311">
            <v>183.99</v>
          </cell>
          <cell r="P15311">
            <v>183.99</v>
          </cell>
          <cell r="Q15311">
            <v>0</v>
          </cell>
          <cell r="R15311">
            <v>0</v>
          </cell>
          <cell r="T15311">
            <v>367.98</v>
          </cell>
        </row>
        <row r="15312">
          <cell r="B15312">
            <v>50008708596</v>
          </cell>
          <cell r="C15312">
            <v>143026</v>
          </cell>
          <cell r="D15312" t="str">
            <v>Одинцовский м.р.</v>
          </cell>
          <cell r="E15312" t="str">
            <v>Немчиновка с.</v>
          </cell>
          <cell r="F15312" t="str">
            <v>Бородинская ул.</v>
          </cell>
          <cell r="G15312" t="str">
            <v>32</v>
          </cell>
          <cell r="I15312" t="str">
            <v>0</v>
          </cell>
          <cell r="J15312">
            <v>100</v>
          </cell>
          <cell r="K15312" t="str">
            <v>ООО "Рузский РО"</v>
          </cell>
          <cell r="L15312">
            <v>949.56</v>
          </cell>
          <cell r="M15312">
            <v>368.04</v>
          </cell>
          <cell r="P15312">
            <v>184.02</v>
          </cell>
          <cell r="Q15312">
            <v>0</v>
          </cell>
          <cell r="R15312">
            <v>0</v>
          </cell>
          <cell r="T15312">
            <v>552.05999999999995</v>
          </cell>
        </row>
        <row r="15313">
          <cell r="B15313">
            <v>50008708645</v>
          </cell>
          <cell r="C15313">
            <v>143026</v>
          </cell>
          <cell r="D15313" t="str">
            <v>Одинцовский м.р.</v>
          </cell>
          <cell r="E15313" t="str">
            <v>Немчиновка с.</v>
          </cell>
          <cell r="F15313" t="str">
            <v>Бородинская ул.</v>
          </cell>
          <cell r="G15313" t="str">
            <v>51</v>
          </cell>
          <cell r="I15313" t="str">
            <v>0</v>
          </cell>
          <cell r="J15313">
            <v>50</v>
          </cell>
          <cell r="K15313" t="str">
            <v>ООО "Рузский РО"</v>
          </cell>
          <cell r="L15313">
            <v>949.56</v>
          </cell>
          <cell r="M15313">
            <v>1471.92</v>
          </cell>
          <cell r="P15313">
            <v>183.99</v>
          </cell>
          <cell r="Q15313">
            <v>0</v>
          </cell>
          <cell r="R15313">
            <v>0</v>
          </cell>
          <cell r="T15313">
            <v>1655.91</v>
          </cell>
        </row>
        <row r="15314">
          <cell r="B15314">
            <v>50008708660</v>
          </cell>
          <cell r="C15314">
            <v>143026</v>
          </cell>
          <cell r="D15314" t="str">
            <v>Одинцовский м.р.</v>
          </cell>
          <cell r="E15314" t="str">
            <v>Немчиновка с.</v>
          </cell>
          <cell r="F15314" t="str">
            <v>Лесная ул.</v>
          </cell>
          <cell r="G15314" t="str">
            <v>13</v>
          </cell>
          <cell r="I15314" t="str">
            <v>0</v>
          </cell>
          <cell r="J15314">
            <v>50</v>
          </cell>
          <cell r="K15314" t="str">
            <v>ООО "Рузский РО"</v>
          </cell>
          <cell r="L15314">
            <v>949.56</v>
          </cell>
          <cell r="M15314">
            <v>183.99</v>
          </cell>
          <cell r="N15314">
            <v>183.99</v>
          </cell>
          <cell r="P15314">
            <v>183.99</v>
          </cell>
          <cell r="Q15314">
            <v>0</v>
          </cell>
          <cell r="R15314">
            <v>0</v>
          </cell>
          <cell r="T15314">
            <v>183.99</v>
          </cell>
        </row>
        <row r="15315">
          <cell r="B15315">
            <v>50008708758</v>
          </cell>
          <cell r="C15315">
            <v>143026</v>
          </cell>
          <cell r="D15315" t="str">
            <v>Одинцовский м.р.</v>
          </cell>
          <cell r="E15315" t="str">
            <v>Немчиновка с.</v>
          </cell>
          <cell r="F15315" t="str">
            <v>Полевая ул.</v>
          </cell>
          <cell r="G15315" t="str">
            <v>9</v>
          </cell>
          <cell r="I15315" t="str">
            <v>0</v>
          </cell>
          <cell r="J15315">
            <v>50</v>
          </cell>
          <cell r="K15315" t="str">
            <v>ООО "Рузский РО"</v>
          </cell>
          <cell r="L15315">
            <v>949.56</v>
          </cell>
          <cell r="M15315">
            <v>4285.7299999999996</v>
          </cell>
          <cell r="P15315">
            <v>183.99</v>
          </cell>
          <cell r="Q15315">
            <v>0</v>
          </cell>
          <cell r="R15315">
            <v>34.71</v>
          </cell>
          <cell r="T15315">
            <v>4504.43</v>
          </cell>
        </row>
        <row r="15316">
          <cell r="B15316">
            <v>50008708807</v>
          </cell>
          <cell r="C15316">
            <v>143026</v>
          </cell>
          <cell r="D15316" t="str">
            <v>Одинцовский м.р.</v>
          </cell>
          <cell r="E15316" t="str">
            <v>Немчиновка с.</v>
          </cell>
          <cell r="F15316" t="str">
            <v>Советский просп.</v>
          </cell>
          <cell r="G15316" t="str">
            <v>24</v>
          </cell>
          <cell r="I15316" t="str">
            <v>0</v>
          </cell>
          <cell r="J15316">
            <v>50</v>
          </cell>
          <cell r="K15316" t="str">
            <v>ООО "Рузский РО"</v>
          </cell>
          <cell r="L15316">
            <v>949.56</v>
          </cell>
          <cell r="M15316">
            <v>5862.2</v>
          </cell>
          <cell r="P15316">
            <v>183.99</v>
          </cell>
          <cell r="Q15316">
            <v>0</v>
          </cell>
          <cell r="R15316">
            <v>74.62</v>
          </cell>
          <cell r="T15316">
            <v>6120.81</v>
          </cell>
        </row>
        <row r="15317">
          <cell r="B15317">
            <v>50008708814</v>
          </cell>
          <cell r="C15317">
            <v>143026</v>
          </cell>
          <cell r="D15317" t="str">
            <v>Одинцовский м.р.</v>
          </cell>
          <cell r="E15317" t="str">
            <v>Немчиновка с.</v>
          </cell>
          <cell r="F15317" t="str">
            <v>Советский просп.</v>
          </cell>
          <cell r="G15317" t="str">
            <v>26</v>
          </cell>
          <cell r="I15317" t="str">
            <v>0</v>
          </cell>
          <cell r="J15317">
            <v>50</v>
          </cell>
          <cell r="K15317" t="str">
            <v>ООО "Рузский РО"</v>
          </cell>
          <cell r="L15317">
            <v>949.56</v>
          </cell>
          <cell r="M15317">
            <v>183.99</v>
          </cell>
          <cell r="N15317">
            <v>367.98</v>
          </cell>
          <cell r="P15317">
            <v>183.99</v>
          </cell>
          <cell r="Q15317">
            <v>0</v>
          </cell>
          <cell r="R15317">
            <v>0</v>
          </cell>
          <cell r="T15317">
            <v>0</v>
          </cell>
        </row>
        <row r="15318">
          <cell r="B15318">
            <v>50008708821</v>
          </cell>
          <cell r="C15318">
            <v>143026</v>
          </cell>
          <cell r="D15318" t="str">
            <v>Одинцовский м.р.</v>
          </cell>
          <cell r="E15318" t="str">
            <v>Немчиновка с.</v>
          </cell>
          <cell r="F15318" t="str">
            <v>Советский просп.</v>
          </cell>
          <cell r="G15318" t="str">
            <v>26</v>
          </cell>
          <cell r="I15318" t="str">
            <v>0</v>
          </cell>
          <cell r="J15318">
            <v>50</v>
          </cell>
          <cell r="K15318" t="str">
            <v>ООО "Рузский РО"</v>
          </cell>
          <cell r="L15318">
            <v>949.56</v>
          </cell>
          <cell r="M15318">
            <v>2477.3000000000002</v>
          </cell>
          <cell r="P15318">
            <v>183.99</v>
          </cell>
          <cell r="Q15318">
            <v>0</v>
          </cell>
          <cell r="R15318">
            <v>3.92</v>
          </cell>
          <cell r="T15318">
            <v>2665.21</v>
          </cell>
        </row>
        <row r="15319">
          <cell r="B15319">
            <v>50008708885</v>
          </cell>
          <cell r="C15319">
            <v>143080</v>
          </cell>
          <cell r="D15319" t="str">
            <v>Одинцовский м.р.</v>
          </cell>
          <cell r="E15319" t="str">
            <v>Лесной Городок пос.</v>
          </cell>
          <cell r="F15319" t="str">
            <v>Центральная ул.</v>
          </cell>
          <cell r="G15319" t="str">
            <v>72</v>
          </cell>
          <cell r="I15319" t="str">
            <v>0</v>
          </cell>
          <cell r="J15319">
            <v>50</v>
          </cell>
          <cell r="K15319" t="str">
            <v>ООО "Рузский РО"</v>
          </cell>
          <cell r="L15319">
            <v>949.56</v>
          </cell>
          <cell r="M15319">
            <v>183.99</v>
          </cell>
          <cell r="N15319">
            <v>367.98</v>
          </cell>
          <cell r="P15319">
            <v>183.99</v>
          </cell>
          <cell r="Q15319">
            <v>0</v>
          </cell>
          <cell r="R15319">
            <v>0</v>
          </cell>
          <cell r="T15319">
            <v>0</v>
          </cell>
        </row>
        <row r="15320">
          <cell r="B15320">
            <v>50008708892</v>
          </cell>
          <cell r="C15320">
            <v>143080</v>
          </cell>
          <cell r="D15320" t="str">
            <v>Одинцовский м.р.</v>
          </cell>
          <cell r="E15320" t="str">
            <v>Лесной Городок пос.</v>
          </cell>
          <cell r="F15320" t="str">
            <v>Центральная ул.</v>
          </cell>
          <cell r="G15320" t="str">
            <v>72</v>
          </cell>
          <cell r="I15320" t="str">
            <v>0</v>
          </cell>
          <cell r="J15320">
            <v>50</v>
          </cell>
          <cell r="K15320" t="str">
            <v>ООО "Рузский РО"</v>
          </cell>
          <cell r="L15320">
            <v>949.56</v>
          </cell>
          <cell r="M15320">
            <v>5862.2</v>
          </cell>
          <cell r="P15320">
            <v>183.99</v>
          </cell>
          <cell r="Q15320">
            <v>0</v>
          </cell>
          <cell r="R15320">
            <v>74.62</v>
          </cell>
          <cell r="T15320">
            <v>6120.81</v>
          </cell>
        </row>
        <row r="15321">
          <cell r="B15321">
            <v>50008708927</v>
          </cell>
          <cell r="C15321">
            <v>143080</v>
          </cell>
          <cell r="D15321" t="str">
            <v>Одинцовский м.р.</v>
          </cell>
          <cell r="E15321" t="str">
            <v>Лесной Городок пос.</v>
          </cell>
          <cell r="F15321" t="str">
            <v>Чернышевского ул.</v>
          </cell>
          <cell r="G15321" t="str">
            <v>36</v>
          </cell>
          <cell r="I15321" t="str">
            <v>0</v>
          </cell>
          <cell r="J15321">
            <v>30</v>
          </cell>
          <cell r="K15321" t="str">
            <v>ООО "Рузский РО"</v>
          </cell>
          <cell r="L15321">
            <v>949.56</v>
          </cell>
          <cell r="M15321">
            <v>1330.06</v>
          </cell>
          <cell r="P15321">
            <v>133</v>
          </cell>
          <cell r="Q15321">
            <v>0</v>
          </cell>
          <cell r="R15321">
            <v>0.09</v>
          </cell>
          <cell r="T15321">
            <v>1463.15</v>
          </cell>
        </row>
        <row r="15322">
          <cell r="B15322">
            <v>50008708934</v>
          </cell>
          <cell r="C15322">
            <v>143080</v>
          </cell>
          <cell r="D15322" t="str">
            <v>Одинцовский м.р.</v>
          </cell>
          <cell r="E15322" t="str">
            <v>Лесной Городок пос.</v>
          </cell>
          <cell r="F15322" t="str">
            <v>П.Морозова ул.</v>
          </cell>
          <cell r="G15322" t="str">
            <v>2/5</v>
          </cell>
          <cell r="I15322" t="str">
            <v>0</v>
          </cell>
          <cell r="J15322">
            <v>514.5</v>
          </cell>
          <cell r="K15322" t="str">
            <v>ООО "Рузский РО"</v>
          </cell>
          <cell r="L15322">
            <v>949.56</v>
          </cell>
          <cell r="M15322">
            <v>1615.46</v>
          </cell>
          <cell r="P15322">
            <v>807.73</v>
          </cell>
          <cell r="Q15322">
            <v>0</v>
          </cell>
          <cell r="R15322">
            <v>0</v>
          </cell>
          <cell r="T15322">
            <v>2423.19</v>
          </cell>
        </row>
        <row r="15323">
          <cell r="B15323">
            <v>50008708941</v>
          </cell>
          <cell r="C15323">
            <v>143080</v>
          </cell>
          <cell r="D15323" t="str">
            <v>Одинцовский м.р.</v>
          </cell>
          <cell r="E15323" t="str">
            <v>Лесной Городок пос.</v>
          </cell>
          <cell r="F15323" t="str">
            <v>Мичурина ул.</v>
          </cell>
          <cell r="G15323" t="str">
            <v>14/11</v>
          </cell>
          <cell r="I15323" t="str">
            <v>0</v>
          </cell>
          <cell r="J15323">
            <v>128.19999999999999</v>
          </cell>
          <cell r="K15323" t="str">
            <v>ООО "Рузский РО"</v>
          </cell>
          <cell r="L15323">
            <v>949.56</v>
          </cell>
          <cell r="M15323">
            <v>-2701.56</v>
          </cell>
          <cell r="P15323">
            <v>368.61</v>
          </cell>
          <cell r="Q15323">
            <v>0</v>
          </cell>
          <cell r="R15323">
            <v>0</v>
          </cell>
          <cell r="T15323">
            <v>-2332.9499999999998</v>
          </cell>
        </row>
        <row r="15324">
          <cell r="B15324">
            <v>50008708959</v>
          </cell>
          <cell r="C15324">
            <v>143002</v>
          </cell>
          <cell r="D15324" t="str">
            <v>Одинцовский м.р.</v>
          </cell>
          <cell r="E15324" t="str">
            <v>Дубки с.</v>
          </cell>
          <cell r="F15324" t="str">
            <v>Родниковая</v>
          </cell>
          <cell r="G15324" t="str">
            <v>4</v>
          </cell>
          <cell r="I15324" t="str">
            <v>0</v>
          </cell>
          <cell r="J15324">
            <v>198.3</v>
          </cell>
          <cell r="K15324" t="str">
            <v>ООО "Рузский РО"</v>
          </cell>
          <cell r="L15324">
            <v>949.56</v>
          </cell>
          <cell r="M15324">
            <v>4885.12</v>
          </cell>
          <cell r="P15324">
            <v>832.18</v>
          </cell>
          <cell r="Q15324">
            <v>0</v>
          </cell>
          <cell r="R15324">
            <v>0</v>
          </cell>
          <cell r="T15324">
            <v>5717.3</v>
          </cell>
        </row>
        <row r="15325">
          <cell r="B15325">
            <v>50008708973</v>
          </cell>
          <cell r="C15325">
            <v>143026</v>
          </cell>
          <cell r="D15325" t="str">
            <v>Одинцовский м.р.</v>
          </cell>
          <cell r="E15325" t="str">
            <v>Немчиновка с.</v>
          </cell>
          <cell r="F15325" t="str">
            <v>Советский просп.</v>
          </cell>
          <cell r="G15325" t="str">
            <v>51А</v>
          </cell>
          <cell r="I15325" t="str">
            <v>0</v>
          </cell>
          <cell r="J15325">
            <v>50</v>
          </cell>
          <cell r="K15325" t="str">
            <v>ООО "Рузский РО"</v>
          </cell>
          <cell r="L15325">
            <v>949.56</v>
          </cell>
          <cell r="M15325">
            <v>183.99</v>
          </cell>
          <cell r="P15325">
            <v>183.99</v>
          </cell>
          <cell r="Q15325">
            <v>0</v>
          </cell>
          <cell r="R15325">
            <v>0</v>
          </cell>
          <cell r="T15325">
            <v>367.98</v>
          </cell>
        </row>
        <row r="15326">
          <cell r="B15326">
            <v>50008709060</v>
          </cell>
          <cell r="C15326">
            <v>143081</v>
          </cell>
          <cell r="D15326" t="str">
            <v>Одинцовский м.р.</v>
          </cell>
          <cell r="E15326" t="str">
            <v>Трубачеевка дер.</v>
          </cell>
          <cell r="F15326" t="str">
            <v>Мира просп.</v>
          </cell>
          <cell r="G15326" t="str">
            <v>6</v>
          </cell>
          <cell r="I15326" t="str">
            <v>0</v>
          </cell>
          <cell r="J15326">
            <v>16</v>
          </cell>
          <cell r="K15326" t="str">
            <v>ООО "Рузский РО"</v>
          </cell>
          <cell r="L15326">
            <v>949.56</v>
          </cell>
          <cell r="M15326">
            <v>231.91</v>
          </cell>
          <cell r="N15326">
            <v>231.91</v>
          </cell>
          <cell r="P15326">
            <v>88.66</v>
          </cell>
          <cell r="Q15326">
            <v>0</v>
          </cell>
          <cell r="R15326">
            <v>0</v>
          </cell>
          <cell r="T15326">
            <v>88.66</v>
          </cell>
        </row>
        <row r="15327">
          <cell r="B15327">
            <v>50008709085</v>
          </cell>
          <cell r="C15327">
            <v>143081</v>
          </cell>
          <cell r="D15327" t="str">
            <v>Одинцовский м.р.</v>
          </cell>
          <cell r="E15327" t="str">
            <v>Трубачеевка дер.</v>
          </cell>
          <cell r="F15327" t="str">
            <v>Мира просп.</v>
          </cell>
          <cell r="G15327" t="str">
            <v>8</v>
          </cell>
          <cell r="I15327" t="str">
            <v>0</v>
          </cell>
          <cell r="J15327">
            <v>19</v>
          </cell>
          <cell r="K15327" t="str">
            <v>ООО "Рузский РО"</v>
          </cell>
          <cell r="L15327">
            <v>949.56</v>
          </cell>
          <cell r="M15327">
            <v>105.29</v>
          </cell>
          <cell r="N15327">
            <v>105.29</v>
          </cell>
          <cell r="P15327">
            <v>105.29</v>
          </cell>
          <cell r="Q15327">
            <v>0</v>
          </cell>
          <cell r="R15327">
            <v>0</v>
          </cell>
          <cell r="T15327">
            <v>105.29</v>
          </cell>
        </row>
        <row r="15328">
          <cell r="B15328">
            <v>50008709159</v>
          </cell>
          <cell r="C15328">
            <v>143081</v>
          </cell>
          <cell r="D15328" t="str">
            <v>Одинцовский м.р.</v>
          </cell>
          <cell r="E15328" t="str">
            <v>Трубачеевка дер.</v>
          </cell>
          <cell r="F15328" t="str">
            <v>Мира просп.</v>
          </cell>
          <cell r="G15328" t="str">
            <v>13</v>
          </cell>
          <cell r="I15328" t="str">
            <v>0</v>
          </cell>
          <cell r="J15328">
            <v>27</v>
          </cell>
          <cell r="K15328" t="str">
            <v>ООО "Рузский РО"</v>
          </cell>
          <cell r="L15328">
            <v>949.56</v>
          </cell>
          <cell r="M15328">
            <v>299.24</v>
          </cell>
          <cell r="P15328">
            <v>149.62</v>
          </cell>
          <cell r="Q15328">
            <v>0</v>
          </cell>
          <cell r="R15328">
            <v>0</v>
          </cell>
          <cell r="T15328">
            <v>448.86</v>
          </cell>
        </row>
        <row r="15329">
          <cell r="B15329">
            <v>50008709173</v>
          </cell>
          <cell r="C15329">
            <v>143081</v>
          </cell>
          <cell r="D15329" t="str">
            <v>Одинцовский м.р.</v>
          </cell>
          <cell r="E15329" t="str">
            <v>Трубачеевка дер.</v>
          </cell>
          <cell r="F15329" t="str">
            <v>Мира просп.</v>
          </cell>
          <cell r="G15329" t="str">
            <v>16</v>
          </cell>
          <cell r="I15329" t="str">
            <v>0</v>
          </cell>
          <cell r="J15329">
            <v>0</v>
          </cell>
          <cell r="K15329" t="str">
            <v>ООО "Рузский РО"</v>
          </cell>
          <cell r="L15329">
            <v>949.56</v>
          </cell>
          <cell r="M15329">
            <v>10709.38</v>
          </cell>
          <cell r="P15329">
            <v>831.33</v>
          </cell>
          <cell r="Q15329">
            <v>0</v>
          </cell>
          <cell r="R15329">
            <v>30.43</v>
          </cell>
          <cell r="T15329">
            <v>11571.14</v>
          </cell>
        </row>
        <row r="15330">
          <cell r="B15330">
            <v>50008709198</v>
          </cell>
          <cell r="C15330">
            <v>143081</v>
          </cell>
          <cell r="D15330" t="str">
            <v>Одинцовский м.р.</v>
          </cell>
          <cell r="E15330" t="str">
            <v>Трубачеевка дер.</v>
          </cell>
          <cell r="F15330" t="str">
            <v>Мира просп.</v>
          </cell>
          <cell r="G15330" t="str">
            <v>18</v>
          </cell>
          <cell r="I15330" t="str">
            <v>0</v>
          </cell>
          <cell r="J15330">
            <v>26</v>
          </cell>
          <cell r="K15330" t="str">
            <v>ООО "Рузский РО"</v>
          </cell>
          <cell r="L15330">
            <v>949.56</v>
          </cell>
          <cell r="M15330">
            <v>144.08000000000001</v>
          </cell>
          <cell r="P15330">
            <v>144.08000000000001</v>
          </cell>
          <cell r="Q15330">
            <v>0</v>
          </cell>
          <cell r="R15330">
            <v>0</v>
          </cell>
          <cell r="T15330">
            <v>288.16000000000003</v>
          </cell>
        </row>
        <row r="15331">
          <cell r="B15331">
            <v>50008709208</v>
          </cell>
          <cell r="C15331">
            <v>143081</v>
          </cell>
          <cell r="D15331" t="str">
            <v>Одинцовский м.р.</v>
          </cell>
          <cell r="E15331" t="str">
            <v>Трубачеевка дер.</v>
          </cell>
          <cell r="F15331" t="str">
            <v>Мира просп.</v>
          </cell>
          <cell r="G15331" t="str">
            <v>18</v>
          </cell>
          <cell r="I15331" t="str">
            <v>0</v>
          </cell>
          <cell r="J15331">
            <v>21</v>
          </cell>
          <cell r="K15331" t="str">
            <v>ООО "Рузский РО"</v>
          </cell>
          <cell r="L15331">
            <v>949.56</v>
          </cell>
          <cell r="M15331">
            <v>374.78</v>
          </cell>
          <cell r="P15331">
            <v>116.37</v>
          </cell>
          <cell r="Q15331">
            <v>0</v>
          </cell>
          <cell r="R15331">
            <v>0</v>
          </cell>
          <cell r="T15331">
            <v>491.15</v>
          </cell>
        </row>
        <row r="15332">
          <cell r="B15332">
            <v>50008709215</v>
          </cell>
          <cell r="C15332">
            <v>143032</v>
          </cell>
          <cell r="D15332" t="str">
            <v>Одинцовский м.р.</v>
          </cell>
          <cell r="E15332" t="str">
            <v>Таганьково-4 дер.</v>
          </cell>
          <cell r="F15332" t="str">
            <v>,</v>
          </cell>
          <cell r="G15332" t="str">
            <v>4</v>
          </cell>
          <cell r="I15332" t="str">
            <v>0</v>
          </cell>
          <cell r="J15332">
            <v>50</v>
          </cell>
          <cell r="K15332" t="str">
            <v>ООО "Рузский РО"</v>
          </cell>
          <cell r="L15332">
            <v>949.56</v>
          </cell>
          <cell r="M15332">
            <v>6650.58</v>
          </cell>
          <cell r="P15332">
            <v>229.99</v>
          </cell>
          <cell r="Q15332">
            <v>0</v>
          </cell>
          <cell r="R15332">
            <v>77.94</v>
          </cell>
          <cell r="T15332">
            <v>6958.51</v>
          </cell>
        </row>
        <row r="15333">
          <cell r="B15333">
            <v>50008709222</v>
          </cell>
          <cell r="C15333">
            <v>143080</v>
          </cell>
          <cell r="D15333" t="str">
            <v>Одинцовский м.р.</v>
          </cell>
          <cell r="E15333" t="str">
            <v>Лесной Городок пос.</v>
          </cell>
          <cell r="F15333" t="str">
            <v>Центральная ул.</v>
          </cell>
          <cell r="G15333" t="str">
            <v>67</v>
          </cell>
          <cell r="I15333" t="str">
            <v>0</v>
          </cell>
          <cell r="J15333">
            <v>129</v>
          </cell>
          <cell r="K15333" t="str">
            <v>ООО "Рузский РО"</v>
          </cell>
          <cell r="L15333">
            <v>949.56</v>
          </cell>
          <cell r="M15333">
            <v>5897.39</v>
          </cell>
          <cell r="P15333">
            <v>367.97</v>
          </cell>
          <cell r="Q15333">
            <v>0</v>
          </cell>
          <cell r="R15333">
            <v>7.84</v>
          </cell>
          <cell r="T15333">
            <v>6273.2</v>
          </cell>
        </row>
        <row r="15334">
          <cell r="B15334">
            <v>50008709254</v>
          </cell>
          <cell r="C15334">
            <v>143080</v>
          </cell>
          <cell r="D15334" t="str">
            <v>Одинцовский м.р.</v>
          </cell>
          <cell r="E15334" t="str">
            <v>Лесной Городок пос.</v>
          </cell>
          <cell r="F15334" t="str">
            <v>Центральная ул.</v>
          </cell>
          <cell r="G15334" t="str">
            <v>7</v>
          </cell>
          <cell r="I15334" t="str">
            <v>0</v>
          </cell>
          <cell r="J15334">
            <v>51.43</v>
          </cell>
          <cell r="K15334" t="str">
            <v>ООО "Рузский РО"</v>
          </cell>
          <cell r="L15334">
            <v>949.56</v>
          </cell>
          <cell r="M15334">
            <v>185.54</v>
          </cell>
          <cell r="N15334">
            <v>185.54</v>
          </cell>
          <cell r="P15334">
            <v>185.54</v>
          </cell>
          <cell r="Q15334">
            <v>0</v>
          </cell>
          <cell r="R15334">
            <v>0</v>
          </cell>
          <cell r="T15334">
            <v>185.54</v>
          </cell>
        </row>
        <row r="15335">
          <cell r="B15335">
            <v>50008709261</v>
          </cell>
          <cell r="C15335">
            <v>143080</v>
          </cell>
          <cell r="D15335" t="str">
            <v>Одинцовский м.р.</v>
          </cell>
          <cell r="E15335" t="str">
            <v>Лесной Городок пос.</v>
          </cell>
          <cell r="F15335" t="str">
            <v>Центральная ул.</v>
          </cell>
          <cell r="G15335" t="str">
            <v>7</v>
          </cell>
          <cell r="I15335" t="str">
            <v>0</v>
          </cell>
          <cell r="J15335">
            <v>51.43</v>
          </cell>
          <cell r="K15335" t="str">
            <v>ООО "Рузский РО"</v>
          </cell>
          <cell r="L15335">
            <v>949.56</v>
          </cell>
          <cell r="M15335">
            <v>5888.79</v>
          </cell>
          <cell r="P15335">
            <v>185.54</v>
          </cell>
          <cell r="Q15335">
            <v>0</v>
          </cell>
          <cell r="R15335">
            <v>74.709999999999994</v>
          </cell>
          <cell r="T15335">
            <v>6149.04</v>
          </cell>
        </row>
        <row r="15336">
          <cell r="B15336">
            <v>50008709279</v>
          </cell>
          <cell r="C15336">
            <v>143080</v>
          </cell>
          <cell r="D15336" t="str">
            <v>Одинцовский м.р.</v>
          </cell>
          <cell r="E15336" t="str">
            <v>Лесной Городок пос.</v>
          </cell>
          <cell r="F15336" t="str">
            <v>Центральная ул.</v>
          </cell>
          <cell r="G15336" t="str">
            <v>70</v>
          </cell>
          <cell r="I15336" t="str">
            <v>0</v>
          </cell>
          <cell r="J15336">
            <v>47</v>
          </cell>
          <cell r="K15336" t="str">
            <v>ООО "Рузский РО"</v>
          </cell>
          <cell r="L15336">
            <v>949.56</v>
          </cell>
          <cell r="M15336">
            <v>367.85</v>
          </cell>
          <cell r="P15336">
            <v>184.01</v>
          </cell>
          <cell r="Q15336">
            <v>0</v>
          </cell>
          <cell r="R15336">
            <v>0.3</v>
          </cell>
          <cell r="T15336">
            <v>552.16</v>
          </cell>
        </row>
        <row r="15337">
          <cell r="B15337">
            <v>50008709293</v>
          </cell>
          <cell r="C15337">
            <v>143080</v>
          </cell>
          <cell r="D15337" t="str">
            <v>Одинцовский м.р.</v>
          </cell>
          <cell r="E15337" t="str">
            <v>Лесной Городок пос.</v>
          </cell>
          <cell r="F15337" t="str">
            <v>Центральная ул.</v>
          </cell>
          <cell r="G15337" t="str">
            <v>73</v>
          </cell>
          <cell r="I15337" t="str">
            <v>0</v>
          </cell>
          <cell r="J15337">
            <v>37</v>
          </cell>
          <cell r="K15337" t="str">
            <v>ООО "Рузский РО"</v>
          </cell>
          <cell r="L15337">
            <v>949.56</v>
          </cell>
          <cell r="M15337">
            <v>-2999</v>
          </cell>
          <cell r="P15337">
            <v>164.03</v>
          </cell>
          <cell r="Q15337">
            <v>0</v>
          </cell>
          <cell r="R15337">
            <v>0</v>
          </cell>
          <cell r="T15337">
            <v>-2834.97</v>
          </cell>
        </row>
        <row r="15338">
          <cell r="B15338">
            <v>50008709342</v>
          </cell>
          <cell r="C15338">
            <v>143080</v>
          </cell>
          <cell r="D15338" t="str">
            <v>Одинцовский м.р.</v>
          </cell>
          <cell r="E15338" t="str">
            <v>Лесной Городок пос.</v>
          </cell>
          <cell r="F15338" t="str">
            <v>Центральная ул.</v>
          </cell>
          <cell r="G15338" t="str">
            <v>32</v>
          </cell>
          <cell r="I15338" t="str">
            <v>0</v>
          </cell>
          <cell r="J15338">
            <v>51.5</v>
          </cell>
          <cell r="K15338" t="str">
            <v>ООО "Рузский РО"</v>
          </cell>
          <cell r="L15338">
            <v>949.56</v>
          </cell>
          <cell r="M15338">
            <v>5893.07</v>
          </cell>
          <cell r="P15338">
            <v>185.79</v>
          </cell>
          <cell r="Q15338">
            <v>0</v>
          </cell>
          <cell r="R15338">
            <v>74.72</v>
          </cell>
          <cell r="T15338">
            <v>6153.58</v>
          </cell>
        </row>
        <row r="15339">
          <cell r="B15339">
            <v>50008709350</v>
          </cell>
          <cell r="C15339">
            <v>143080</v>
          </cell>
          <cell r="D15339" t="str">
            <v>Одинцовский м.р.</v>
          </cell>
          <cell r="E15339" t="str">
            <v>Лесной Городок пос.</v>
          </cell>
          <cell r="F15339" t="str">
            <v>Центральная ул.</v>
          </cell>
          <cell r="G15339" t="str">
            <v>47</v>
          </cell>
          <cell r="I15339" t="str">
            <v>0</v>
          </cell>
          <cell r="J15339">
            <v>69.45</v>
          </cell>
          <cell r="K15339" t="str">
            <v>ООО "Рузский РО"</v>
          </cell>
          <cell r="L15339">
            <v>949.56</v>
          </cell>
          <cell r="M15339">
            <v>2598.3000000000002</v>
          </cell>
          <cell r="P15339">
            <v>185.19</v>
          </cell>
          <cell r="Q15339">
            <v>0</v>
          </cell>
          <cell r="R15339">
            <v>3.94</v>
          </cell>
          <cell r="T15339">
            <v>2787.43</v>
          </cell>
        </row>
        <row r="15340">
          <cell r="B15340">
            <v>50008709409</v>
          </cell>
          <cell r="C15340">
            <v>143080</v>
          </cell>
          <cell r="D15340" t="str">
            <v>Одинцовский м.р.</v>
          </cell>
          <cell r="E15340" t="str">
            <v>Лесной Городок пос.</v>
          </cell>
          <cell r="F15340" t="str">
            <v>Школьная ул.</v>
          </cell>
          <cell r="G15340" t="str">
            <v>12А</v>
          </cell>
          <cell r="I15340" t="str">
            <v>0</v>
          </cell>
          <cell r="J15340">
            <v>55</v>
          </cell>
          <cell r="K15340" t="str">
            <v>ООО "Рузский РО"</v>
          </cell>
          <cell r="L15340">
            <v>949.56</v>
          </cell>
          <cell r="M15340">
            <v>-321.83</v>
          </cell>
          <cell r="P15340">
            <v>184.01</v>
          </cell>
          <cell r="Q15340">
            <v>0</v>
          </cell>
          <cell r="R15340">
            <v>0</v>
          </cell>
          <cell r="T15340">
            <v>-137.82</v>
          </cell>
        </row>
        <row r="15341">
          <cell r="B15341">
            <v>50008709416</v>
          </cell>
          <cell r="C15341">
            <v>143080</v>
          </cell>
          <cell r="D15341" t="str">
            <v>Одинцовский м.р.</v>
          </cell>
          <cell r="E15341" t="str">
            <v>Лесной Городок пос.</v>
          </cell>
          <cell r="F15341" t="str">
            <v>Солманово поле ул.</v>
          </cell>
          <cell r="G15341" t="str">
            <v>162</v>
          </cell>
          <cell r="I15341" t="str">
            <v>0</v>
          </cell>
          <cell r="J15341">
            <v>52.3</v>
          </cell>
          <cell r="K15341" t="str">
            <v>ООО "Рузский РО"</v>
          </cell>
          <cell r="L15341">
            <v>949.56</v>
          </cell>
          <cell r="M15341">
            <v>370.1</v>
          </cell>
          <cell r="P15341">
            <v>185.05</v>
          </cell>
          <cell r="Q15341">
            <v>0</v>
          </cell>
          <cell r="R15341">
            <v>0.63</v>
          </cell>
          <cell r="T15341">
            <v>555.78</v>
          </cell>
        </row>
        <row r="15342">
          <cell r="B15342">
            <v>50008709423</v>
          </cell>
          <cell r="C15342">
            <v>143005</v>
          </cell>
          <cell r="D15342" t="str">
            <v>Одинцовский м.р.</v>
          </cell>
          <cell r="E15342" t="str">
            <v>Лохино дер.</v>
          </cell>
          <cell r="F15342" t="str">
            <v>Советская 1-я ул.</v>
          </cell>
          <cell r="G15342" t="str">
            <v>6/1</v>
          </cell>
          <cell r="I15342" t="str">
            <v>0</v>
          </cell>
          <cell r="J15342">
            <v>50</v>
          </cell>
          <cell r="K15342" t="str">
            <v>ООО "Рузский РО"</v>
          </cell>
          <cell r="L15342">
            <v>949.56</v>
          </cell>
          <cell r="M15342">
            <v>183.99</v>
          </cell>
          <cell r="N15342">
            <v>183.99</v>
          </cell>
          <cell r="P15342">
            <v>183.99</v>
          </cell>
          <cell r="Q15342">
            <v>0</v>
          </cell>
          <cell r="R15342">
            <v>0</v>
          </cell>
          <cell r="T15342">
            <v>183.99</v>
          </cell>
        </row>
        <row r="15343">
          <cell r="B15343">
            <v>50008709455</v>
          </cell>
          <cell r="C15343">
            <v>143025</v>
          </cell>
          <cell r="D15343" t="str">
            <v>Одинцовский м.р.</v>
          </cell>
          <cell r="E15343" t="str">
            <v>Ромашково с.</v>
          </cell>
          <cell r="F15343" t="str">
            <v>Советская ул.</v>
          </cell>
          <cell r="G15343" t="str">
            <v>19А</v>
          </cell>
          <cell r="I15343" t="str">
            <v>0</v>
          </cell>
          <cell r="J15343">
            <v>100</v>
          </cell>
          <cell r="K15343" t="str">
            <v>ООО "Рузский РО"</v>
          </cell>
          <cell r="L15343">
            <v>949.56</v>
          </cell>
          <cell r="M15343">
            <v>184.02</v>
          </cell>
          <cell r="P15343">
            <v>184.02</v>
          </cell>
          <cell r="Q15343">
            <v>0</v>
          </cell>
          <cell r="R15343">
            <v>0</v>
          </cell>
          <cell r="T15343">
            <v>368.04</v>
          </cell>
        </row>
        <row r="15344">
          <cell r="B15344">
            <v>50008709462</v>
          </cell>
          <cell r="C15344">
            <v>143025</v>
          </cell>
          <cell r="D15344" t="str">
            <v>Одинцовский м.р.</v>
          </cell>
          <cell r="E15344" t="str">
            <v>Ромашково с.</v>
          </cell>
          <cell r="F15344" t="str">
            <v>Советская ул.</v>
          </cell>
          <cell r="G15344" t="str">
            <v>29</v>
          </cell>
          <cell r="I15344" t="str">
            <v>0</v>
          </cell>
          <cell r="J15344">
            <v>100</v>
          </cell>
          <cell r="K15344" t="str">
            <v>ООО "Рузский РО"</v>
          </cell>
          <cell r="L15344">
            <v>949.56</v>
          </cell>
          <cell r="M15344">
            <v>184.02</v>
          </cell>
          <cell r="N15344">
            <v>184.02</v>
          </cell>
          <cell r="P15344">
            <v>184.02</v>
          </cell>
          <cell r="Q15344">
            <v>0</v>
          </cell>
          <cell r="R15344">
            <v>0</v>
          </cell>
          <cell r="T15344">
            <v>184.02</v>
          </cell>
        </row>
        <row r="15345">
          <cell r="B15345">
            <v>50008709487</v>
          </cell>
          <cell r="C15345">
            <v>143025</v>
          </cell>
          <cell r="D15345" t="str">
            <v>Одинцовский м.р.</v>
          </cell>
          <cell r="E15345" t="str">
            <v>Ромашково с.</v>
          </cell>
          <cell r="F15345" t="str">
            <v>Советская ул.</v>
          </cell>
          <cell r="G15345" t="str">
            <v>38</v>
          </cell>
          <cell r="I15345" t="str">
            <v>0</v>
          </cell>
          <cell r="J15345">
            <v>50</v>
          </cell>
          <cell r="K15345" t="str">
            <v>ООО "Рузский РО"</v>
          </cell>
          <cell r="L15345">
            <v>949.56</v>
          </cell>
          <cell r="M15345">
            <v>5862.2</v>
          </cell>
          <cell r="P15345">
            <v>183.99</v>
          </cell>
          <cell r="Q15345">
            <v>0</v>
          </cell>
          <cell r="R15345">
            <v>74.62</v>
          </cell>
          <cell r="T15345">
            <v>6120.81</v>
          </cell>
        </row>
        <row r="15346">
          <cell r="B15346">
            <v>50008709529</v>
          </cell>
          <cell r="C15346">
            <v>143006</v>
          </cell>
          <cell r="D15346" t="str">
            <v xml:space="preserve">г.п. Одинцово </v>
          </cell>
          <cell r="E15346" t="str">
            <v>Одинцово г.</v>
          </cell>
          <cell r="F15346" t="str">
            <v>Минская ул.</v>
          </cell>
          <cell r="G15346" t="str">
            <v>5Б</v>
          </cell>
          <cell r="I15346" t="str">
            <v>0</v>
          </cell>
          <cell r="J15346">
            <v>158.19999999999999</v>
          </cell>
          <cell r="K15346" t="str">
            <v>ООО "Рузский РО"</v>
          </cell>
          <cell r="L15346">
            <v>949.56</v>
          </cell>
          <cell r="M15346">
            <v>6864.66</v>
          </cell>
          <cell r="P15346">
            <v>732.99</v>
          </cell>
          <cell r="Q15346">
            <v>0</v>
          </cell>
          <cell r="R15346">
            <v>15.61</v>
          </cell>
          <cell r="T15346">
            <v>7613.26</v>
          </cell>
        </row>
        <row r="15347">
          <cell r="B15347">
            <v>50008709590</v>
          </cell>
          <cell r="C15347">
            <v>143080</v>
          </cell>
          <cell r="D15347" t="str">
            <v>Одинцовский м.р.</v>
          </cell>
          <cell r="E15347" t="str">
            <v>Лесной Городок пос.</v>
          </cell>
          <cell r="F15347" t="str">
            <v>Чайковского пер.</v>
          </cell>
          <cell r="G15347" t="str">
            <v>17</v>
          </cell>
          <cell r="I15347" t="str">
            <v>0</v>
          </cell>
          <cell r="J15347">
            <v>74.349999999999994</v>
          </cell>
          <cell r="K15347" t="str">
            <v>ООО "Рузский РО"</v>
          </cell>
          <cell r="L15347">
            <v>949.56</v>
          </cell>
          <cell r="M15347">
            <v>2796.85</v>
          </cell>
          <cell r="P15347">
            <v>184.84</v>
          </cell>
          <cell r="Q15347">
            <v>0</v>
          </cell>
          <cell r="R15347">
            <v>5.8</v>
          </cell>
          <cell r="T15347">
            <v>2987.49</v>
          </cell>
        </row>
        <row r="15348">
          <cell r="B15348">
            <v>50008709600</v>
          </cell>
          <cell r="C15348">
            <v>143080</v>
          </cell>
          <cell r="D15348" t="str">
            <v>Одинцовский м.р.</v>
          </cell>
          <cell r="E15348" t="str">
            <v>Лесной Городок пос.</v>
          </cell>
          <cell r="F15348" t="str">
            <v>Чернышевского ул.</v>
          </cell>
          <cell r="G15348" t="str">
            <v>14</v>
          </cell>
          <cell r="I15348" t="str">
            <v>0</v>
          </cell>
          <cell r="J15348">
            <v>62.5</v>
          </cell>
          <cell r="K15348" t="str">
            <v>ООО "Рузский РО"</v>
          </cell>
          <cell r="L15348">
            <v>949.56</v>
          </cell>
          <cell r="M15348">
            <v>1483.76</v>
          </cell>
          <cell r="N15348">
            <v>1112.82</v>
          </cell>
          <cell r="P15348">
            <v>185.47</v>
          </cell>
          <cell r="Q15348">
            <v>0</v>
          </cell>
          <cell r="R15348">
            <v>0</v>
          </cell>
          <cell r="T15348">
            <v>556.41</v>
          </cell>
        </row>
        <row r="15349">
          <cell r="B15349">
            <v>50008709631</v>
          </cell>
          <cell r="C15349">
            <v>143080</v>
          </cell>
          <cell r="D15349" t="str">
            <v>Одинцовский м.р.</v>
          </cell>
          <cell r="E15349" t="str">
            <v>Лесной Городок пос.</v>
          </cell>
          <cell r="F15349" t="str">
            <v>Чернышевского ул.</v>
          </cell>
          <cell r="G15349" t="str">
            <v>38</v>
          </cell>
          <cell r="I15349" t="str">
            <v>0</v>
          </cell>
          <cell r="J15349">
            <v>84.9</v>
          </cell>
          <cell r="K15349" t="str">
            <v>ООО "Рузский РО"</v>
          </cell>
          <cell r="L15349">
            <v>949.56</v>
          </cell>
          <cell r="M15349">
            <v>185.94</v>
          </cell>
          <cell r="P15349">
            <v>185.95</v>
          </cell>
          <cell r="Q15349">
            <v>0</v>
          </cell>
          <cell r="R15349">
            <v>0</v>
          </cell>
          <cell r="T15349">
            <v>371.89</v>
          </cell>
        </row>
        <row r="15350">
          <cell r="B15350">
            <v>50008709649</v>
          </cell>
          <cell r="C15350">
            <v>143080</v>
          </cell>
          <cell r="D15350" t="str">
            <v>Одинцовский м.р.</v>
          </cell>
          <cell r="E15350" t="str">
            <v>Лесной Городок пос.</v>
          </cell>
          <cell r="F15350" t="str">
            <v>Чернышевского ул.</v>
          </cell>
          <cell r="G15350" t="str">
            <v>38</v>
          </cell>
          <cell r="I15350" t="str">
            <v>0</v>
          </cell>
          <cell r="J15350">
            <v>84.9</v>
          </cell>
          <cell r="K15350" t="str">
            <v>ООО "Рузский РО"</v>
          </cell>
          <cell r="L15350">
            <v>949.56</v>
          </cell>
          <cell r="M15350">
            <v>185.95</v>
          </cell>
          <cell r="P15350">
            <v>185.95</v>
          </cell>
          <cell r="Q15350">
            <v>0</v>
          </cell>
          <cell r="R15350">
            <v>0.09</v>
          </cell>
          <cell r="T15350">
            <v>371.99</v>
          </cell>
        </row>
        <row r="15351">
          <cell r="B15351">
            <v>50008709656</v>
          </cell>
          <cell r="C15351">
            <v>143080</v>
          </cell>
          <cell r="D15351" t="str">
            <v>Одинцовский м.р.</v>
          </cell>
          <cell r="E15351" t="str">
            <v>Лесной Городок пос.</v>
          </cell>
          <cell r="F15351" t="str">
            <v>Чернышевского ул.</v>
          </cell>
          <cell r="G15351" t="str">
            <v>7</v>
          </cell>
          <cell r="I15351" t="str">
            <v>0</v>
          </cell>
          <cell r="J15351">
            <v>142.80000000000001</v>
          </cell>
          <cell r="K15351" t="str">
            <v>ООО "Рузский РО"</v>
          </cell>
          <cell r="L15351">
            <v>949.56</v>
          </cell>
          <cell r="M15351">
            <v>6816.5</v>
          </cell>
          <cell r="P15351">
            <v>370.09</v>
          </cell>
          <cell r="Q15351">
            <v>0</v>
          </cell>
          <cell r="R15351">
            <v>75.5</v>
          </cell>
          <cell r="T15351">
            <v>7262.09</v>
          </cell>
        </row>
        <row r="15352">
          <cell r="B15352">
            <v>50008709663</v>
          </cell>
          <cell r="C15352">
            <v>143080</v>
          </cell>
          <cell r="D15352" t="str">
            <v>Одинцовский м.р.</v>
          </cell>
          <cell r="E15352" t="str">
            <v>Лесной Городок пос.</v>
          </cell>
          <cell r="F15352" t="str">
            <v>Школьная ул.</v>
          </cell>
          <cell r="G15352" t="str">
            <v>13</v>
          </cell>
          <cell r="I15352" t="str">
            <v>0</v>
          </cell>
          <cell r="J15352">
            <v>95.7</v>
          </cell>
          <cell r="K15352" t="str">
            <v>ООО "Рузский РО"</v>
          </cell>
          <cell r="L15352">
            <v>949.56</v>
          </cell>
          <cell r="M15352">
            <v>926.85</v>
          </cell>
          <cell r="P15352">
            <v>185.37</v>
          </cell>
          <cell r="Q15352">
            <v>0</v>
          </cell>
          <cell r="R15352">
            <v>0</v>
          </cell>
          <cell r="T15352">
            <v>1112.22</v>
          </cell>
        </row>
        <row r="15353">
          <cell r="B15353">
            <v>50008709670</v>
          </cell>
          <cell r="C15353">
            <v>143080</v>
          </cell>
          <cell r="D15353" t="str">
            <v>Одинцовский м.р.</v>
          </cell>
          <cell r="E15353" t="str">
            <v>Лесной Городок пос.</v>
          </cell>
          <cell r="F15353" t="str">
            <v>Школьная ул.</v>
          </cell>
          <cell r="G15353" t="str">
            <v>3</v>
          </cell>
          <cell r="I15353" t="str">
            <v>0</v>
          </cell>
          <cell r="J15353">
            <v>50</v>
          </cell>
          <cell r="K15353" t="str">
            <v>ООО "Рузский РО"</v>
          </cell>
          <cell r="L15353">
            <v>949.56</v>
          </cell>
          <cell r="M15353">
            <v>183.99</v>
          </cell>
          <cell r="N15353">
            <v>183.99</v>
          </cell>
          <cell r="P15353">
            <v>183.99</v>
          </cell>
          <cell r="Q15353">
            <v>0</v>
          </cell>
          <cell r="R15353">
            <v>0</v>
          </cell>
          <cell r="T15353">
            <v>183.99</v>
          </cell>
        </row>
        <row r="15354">
          <cell r="B15354">
            <v>50008709695</v>
          </cell>
          <cell r="C15354">
            <v>143080</v>
          </cell>
          <cell r="D15354" t="str">
            <v>Одинцовский м.р.</v>
          </cell>
          <cell r="E15354" t="str">
            <v>Лесной Городок пос.</v>
          </cell>
          <cell r="F15354" t="str">
            <v>Школьная ул.</v>
          </cell>
          <cell r="G15354" t="str">
            <v>3</v>
          </cell>
          <cell r="I15354" t="str">
            <v>0</v>
          </cell>
          <cell r="J15354">
            <v>50</v>
          </cell>
          <cell r="K15354" t="str">
            <v>ООО "Рузский РО"</v>
          </cell>
          <cell r="L15354">
            <v>949.56</v>
          </cell>
          <cell r="M15354">
            <v>5862.2</v>
          </cell>
          <cell r="P15354">
            <v>183.99</v>
          </cell>
          <cell r="Q15354">
            <v>0</v>
          </cell>
          <cell r="R15354">
            <v>74.62</v>
          </cell>
          <cell r="T15354">
            <v>6120.81</v>
          </cell>
        </row>
        <row r="15355">
          <cell r="B15355">
            <v>50008709705</v>
          </cell>
          <cell r="C15355">
            <v>143080</v>
          </cell>
          <cell r="D15355" t="str">
            <v>Одинцовский м.р.</v>
          </cell>
          <cell r="E15355" t="str">
            <v>Лесной Городок пос.</v>
          </cell>
          <cell r="F15355" t="str">
            <v>Хвойный пер.</v>
          </cell>
          <cell r="G15355" t="str">
            <v>8</v>
          </cell>
          <cell r="I15355" t="str">
            <v>0</v>
          </cell>
          <cell r="J15355">
            <v>90.5</v>
          </cell>
          <cell r="K15355" t="str">
            <v>ООО "Рузский РО"</v>
          </cell>
          <cell r="L15355">
            <v>949.56</v>
          </cell>
          <cell r="M15355">
            <v>555.09</v>
          </cell>
          <cell r="N15355">
            <v>555.09</v>
          </cell>
          <cell r="P15355">
            <v>185.03</v>
          </cell>
          <cell r="Q15355">
            <v>0</v>
          </cell>
          <cell r="R15355">
            <v>0</v>
          </cell>
          <cell r="T15355">
            <v>185.03</v>
          </cell>
        </row>
        <row r="15356">
          <cell r="B15356">
            <v>50008709720</v>
          </cell>
          <cell r="C15356">
            <v>143080</v>
          </cell>
          <cell r="D15356" t="str">
            <v>Одинцовский м.р.</v>
          </cell>
          <cell r="E15356" t="str">
            <v>Лесной Городок пос.</v>
          </cell>
          <cell r="F15356" t="str">
            <v>Центральная ул.</v>
          </cell>
          <cell r="G15356" t="str">
            <v>13</v>
          </cell>
          <cell r="I15356" t="str">
            <v>0</v>
          </cell>
          <cell r="J15356">
            <v>50</v>
          </cell>
          <cell r="K15356" t="str">
            <v>ООО "Рузский РО"</v>
          </cell>
          <cell r="L15356">
            <v>949.56</v>
          </cell>
          <cell r="M15356">
            <v>2430.0100000000002</v>
          </cell>
          <cell r="P15356">
            <v>183.99</v>
          </cell>
          <cell r="Q15356">
            <v>0</v>
          </cell>
          <cell r="R15356">
            <v>0</v>
          </cell>
          <cell r="T15356">
            <v>2614</v>
          </cell>
        </row>
        <row r="15357">
          <cell r="B15357">
            <v>50008709744</v>
          </cell>
          <cell r="C15357">
            <v>143080</v>
          </cell>
          <cell r="D15357" t="str">
            <v>Одинцовский м.р.</v>
          </cell>
          <cell r="E15357" t="str">
            <v>Лесной Городок пос.</v>
          </cell>
          <cell r="F15357" t="str">
            <v>Центральная ул.</v>
          </cell>
          <cell r="G15357" t="str">
            <v>13</v>
          </cell>
          <cell r="I15357" t="str">
            <v>0</v>
          </cell>
          <cell r="J15357">
            <v>50</v>
          </cell>
          <cell r="K15357" t="str">
            <v>ООО "Рузский РО"</v>
          </cell>
          <cell r="L15357">
            <v>949.56</v>
          </cell>
          <cell r="M15357">
            <v>5862.2</v>
          </cell>
          <cell r="P15357">
            <v>183.99</v>
          </cell>
          <cell r="Q15357">
            <v>0</v>
          </cell>
          <cell r="R15357">
            <v>74.62</v>
          </cell>
          <cell r="T15357">
            <v>6120.81</v>
          </cell>
        </row>
        <row r="15358">
          <cell r="B15358">
            <v>50008709751</v>
          </cell>
          <cell r="C15358">
            <v>143080</v>
          </cell>
          <cell r="D15358" t="str">
            <v>Одинцовский м.р.</v>
          </cell>
          <cell r="E15358" t="str">
            <v>Лесной Городок пос.</v>
          </cell>
          <cell r="F15358" t="str">
            <v>Центральная ул.</v>
          </cell>
          <cell r="G15358" t="str">
            <v>13</v>
          </cell>
          <cell r="I15358" t="str">
            <v>0</v>
          </cell>
          <cell r="J15358">
            <v>50</v>
          </cell>
          <cell r="K15358" t="str">
            <v>ООО "Рузский РО"</v>
          </cell>
          <cell r="L15358">
            <v>949.56</v>
          </cell>
          <cell r="M15358">
            <v>207.05</v>
          </cell>
          <cell r="P15358">
            <v>183.99</v>
          </cell>
          <cell r="Q15358">
            <v>0</v>
          </cell>
          <cell r="R15358">
            <v>0</v>
          </cell>
          <cell r="T15358">
            <v>391.04</v>
          </cell>
        </row>
        <row r="15359">
          <cell r="B15359">
            <v>50008710242</v>
          </cell>
          <cell r="C15359">
            <v>143002</v>
          </cell>
          <cell r="D15359" t="str">
            <v>Одинцовский м.р.</v>
          </cell>
          <cell r="E15359" t="str">
            <v>Акулово с.</v>
          </cell>
          <cell r="F15359" t="str">
            <v>Школьная ул.</v>
          </cell>
          <cell r="G15359" t="str">
            <v>94</v>
          </cell>
          <cell r="I15359" t="str">
            <v>0</v>
          </cell>
          <cell r="J15359">
            <v>50</v>
          </cell>
          <cell r="K15359" t="str">
            <v>ООО "Рузский РО"</v>
          </cell>
          <cell r="L15359">
            <v>949.56</v>
          </cell>
          <cell r="M15359">
            <v>548.24</v>
          </cell>
          <cell r="P15359">
            <v>183.99</v>
          </cell>
          <cell r="Q15359">
            <v>0</v>
          </cell>
          <cell r="R15359">
            <v>0.71</v>
          </cell>
          <cell r="T15359">
            <v>732.94</v>
          </cell>
        </row>
        <row r="15360">
          <cell r="B15360">
            <v>50008710482</v>
          </cell>
          <cell r="C15360">
            <v>143005</v>
          </cell>
          <cell r="D15360" t="str">
            <v>Одинцовский м.р.</v>
          </cell>
          <cell r="E15360" t="str">
            <v>Баковка пос.</v>
          </cell>
          <cell r="F15360" t="str">
            <v>Буденовское шоссе</v>
          </cell>
          <cell r="G15360" t="str">
            <v>16</v>
          </cell>
          <cell r="I15360" t="str">
            <v>0</v>
          </cell>
          <cell r="J15360">
            <v>0</v>
          </cell>
          <cell r="K15360" t="str">
            <v>ООО "Рузский РО"</v>
          </cell>
          <cell r="L15360">
            <v>949.56</v>
          </cell>
          <cell r="M15360">
            <v>11635.57</v>
          </cell>
          <cell r="P15360">
            <v>665.06</v>
          </cell>
          <cell r="Q15360">
            <v>0</v>
          </cell>
          <cell r="R15360">
            <v>83.46</v>
          </cell>
          <cell r="T15360">
            <v>12384.09</v>
          </cell>
        </row>
        <row r="15361">
          <cell r="B15361">
            <v>50008710556</v>
          </cell>
          <cell r="C15361">
            <v>143005</v>
          </cell>
          <cell r="D15361" t="str">
            <v>Одинцовский м.р.</v>
          </cell>
          <cell r="E15361" t="str">
            <v>Баковка пос.</v>
          </cell>
          <cell r="F15361" t="str">
            <v>Буденовское шоссе</v>
          </cell>
          <cell r="G15361" t="str">
            <v>3</v>
          </cell>
          <cell r="I15361" t="str">
            <v>1</v>
          </cell>
          <cell r="J15361">
            <v>32.6</v>
          </cell>
          <cell r="K15361" t="str">
            <v>ООО "Рузский РО"</v>
          </cell>
          <cell r="L15361">
            <v>949.56</v>
          </cell>
          <cell r="M15361">
            <v>180.65</v>
          </cell>
          <cell r="P15361">
            <v>180.65</v>
          </cell>
          <cell r="Q15361">
            <v>0</v>
          </cell>
          <cell r="R15361">
            <v>0</v>
          </cell>
          <cell r="T15361">
            <v>361.3</v>
          </cell>
        </row>
        <row r="15362">
          <cell r="B15362">
            <v>50008710570</v>
          </cell>
          <cell r="C15362">
            <v>143005</v>
          </cell>
          <cell r="D15362" t="str">
            <v>Одинцовский м.р.</v>
          </cell>
          <cell r="E15362" t="str">
            <v>Баковка пос.</v>
          </cell>
          <cell r="F15362" t="str">
            <v>Буденовское шоссе</v>
          </cell>
          <cell r="G15362" t="str">
            <v>3</v>
          </cell>
          <cell r="I15362" t="str">
            <v>4</v>
          </cell>
          <cell r="J15362">
            <v>18.5</v>
          </cell>
          <cell r="K15362" t="str">
            <v>ООО "Рузский РО"</v>
          </cell>
          <cell r="L15362">
            <v>949.56</v>
          </cell>
          <cell r="M15362">
            <v>697.91</v>
          </cell>
          <cell r="N15362">
            <v>220.97</v>
          </cell>
          <cell r="P15362">
            <v>102.52</v>
          </cell>
          <cell r="Q15362">
            <v>0</v>
          </cell>
          <cell r="R15362">
            <v>0</v>
          </cell>
          <cell r="T15362">
            <v>579.46</v>
          </cell>
        </row>
        <row r="15363">
          <cell r="B15363">
            <v>50008710588</v>
          </cell>
          <cell r="C15363">
            <v>143005</v>
          </cell>
          <cell r="D15363" t="str">
            <v>Одинцовский м.р.</v>
          </cell>
          <cell r="E15363" t="str">
            <v>Баковка пос.</v>
          </cell>
          <cell r="F15363" t="str">
            <v>Буденовское шоссе</v>
          </cell>
          <cell r="G15363" t="str">
            <v>3</v>
          </cell>
          <cell r="I15363" t="str">
            <v>3</v>
          </cell>
          <cell r="J15363">
            <v>59.2</v>
          </cell>
          <cell r="K15363" t="str">
            <v>ООО "Рузский РО"</v>
          </cell>
          <cell r="L15363">
            <v>949.56</v>
          </cell>
          <cell r="M15363">
            <v>230.52</v>
          </cell>
          <cell r="N15363">
            <v>230.76</v>
          </cell>
          <cell r="P15363">
            <v>230.76</v>
          </cell>
          <cell r="Q15363">
            <v>0</v>
          </cell>
          <cell r="R15363">
            <v>0</v>
          </cell>
          <cell r="T15363">
            <v>230.52</v>
          </cell>
        </row>
        <row r="15364">
          <cell r="B15364">
            <v>50008710725</v>
          </cell>
          <cell r="C15364">
            <v>143005</v>
          </cell>
          <cell r="D15364" t="str">
            <v>Одинцовский м.р.</v>
          </cell>
          <cell r="E15364" t="str">
            <v>Лохино дер.</v>
          </cell>
          <cell r="F15364" t="str">
            <v>Советская 1-я ул.</v>
          </cell>
          <cell r="G15364" t="str">
            <v>5</v>
          </cell>
          <cell r="I15364" t="str">
            <v>0</v>
          </cell>
          <cell r="J15364">
            <v>50</v>
          </cell>
          <cell r="K15364" t="str">
            <v>ООО "Рузский РО"</v>
          </cell>
          <cell r="L15364">
            <v>949.56</v>
          </cell>
          <cell r="M15364">
            <v>551.97</v>
          </cell>
          <cell r="P15364">
            <v>183.99</v>
          </cell>
          <cell r="Q15364">
            <v>0</v>
          </cell>
          <cell r="R15364">
            <v>0</v>
          </cell>
          <cell r="T15364">
            <v>735.96</v>
          </cell>
        </row>
        <row r="15365">
          <cell r="B15365">
            <v>50008710732</v>
          </cell>
          <cell r="C15365">
            <v>143005</v>
          </cell>
          <cell r="D15365" t="str">
            <v>Одинцовский м.р.</v>
          </cell>
          <cell r="E15365" t="str">
            <v>Лохино дер.</v>
          </cell>
          <cell r="F15365" t="str">
            <v>Советская 1-я ул.</v>
          </cell>
          <cell r="G15365" t="str">
            <v>5</v>
          </cell>
          <cell r="I15365" t="str">
            <v>0</v>
          </cell>
          <cell r="J15365">
            <v>50</v>
          </cell>
          <cell r="K15365" t="str">
            <v>ООО "Рузский РО"</v>
          </cell>
          <cell r="L15365">
            <v>949.56</v>
          </cell>
          <cell r="M15365">
            <v>368.26</v>
          </cell>
          <cell r="P15365">
            <v>183.99</v>
          </cell>
          <cell r="Q15365">
            <v>0</v>
          </cell>
          <cell r="R15365">
            <v>0.18</v>
          </cell>
          <cell r="T15365">
            <v>552.42999999999995</v>
          </cell>
        </row>
        <row r="15366">
          <cell r="B15366">
            <v>50008710757</v>
          </cell>
          <cell r="C15366">
            <v>143005</v>
          </cell>
          <cell r="D15366" t="str">
            <v>Одинцовский м.р.</v>
          </cell>
          <cell r="E15366" t="str">
            <v>Лохино дер.</v>
          </cell>
          <cell r="F15366" t="str">
            <v>Советская 1-я ул.</v>
          </cell>
          <cell r="G15366" t="str">
            <v>уч.53</v>
          </cell>
          <cell r="I15366" t="str">
            <v>0</v>
          </cell>
          <cell r="J15366">
            <v>111</v>
          </cell>
          <cell r="K15366" t="str">
            <v>ООО "Рузский РО"</v>
          </cell>
          <cell r="L15366">
            <v>949.56</v>
          </cell>
          <cell r="M15366">
            <v>11724.63</v>
          </cell>
          <cell r="P15366">
            <v>367.99</v>
          </cell>
          <cell r="Q15366">
            <v>0</v>
          </cell>
          <cell r="R15366">
            <v>149.19</v>
          </cell>
          <cell r="T15366">
            <v>12241.81</v>
          </cell>
        </row>
        <row r="15367">
          <cell r="B15367">
            <v>50008710771</v>
          </cell>
          <cell r="C15367">
            <v>143005</v>
          </cell>
          <cell r="D15367" t="str">
            <v>Одинцовский м.р.</v>
          </cell>
          <cell r="E15367" t="str">
            <v>Лохино дер.</v>
          </cell>
          <cell r="F15367" t="str">
            <v>Советская 1-я ул.</v>
          </cell>
          <cell r="G15367" t="str">
            <v>уч.8Б</v>
          </cell>
          <cell r="I15367" t="str">
            <v>0</v>
          </cell>
          <cell r="J15367">
            <v>0</v>
          </cell>
          <cell r="K15367" t="str">
            <v>ООО "Рузский РО"</v>
          </cell>
          <cell r="L15367">
            <v>949.56</v>
          </cell>
          <cell r="M15367">
            <v>665.06</v>
          </cell>
          <cell r="N15367">
            <v>665.06</v>
          </cell>
          <cell r="P15367">
            <v>665.06</v>
          </cell>
          <cell r="Q15367">
            <v>0</v>
          </cell>
          <cell r="R15367">
            <v>0</v>
          </cell>
          <cell r="T15367">
            <v>665.06</v>
          </cell>
        </row>
        <row r="15368">
          <cell r="B15368">
            <v>50008710813</v>
          </cell>
          <cell r="C15368">
            <v>143005</v>
          </cell>
          <cell r="D15368" t="str">
            <v>Одинцовский м.р.</v>
          </cell>
          <cell r="E15368" t="str">
            <v>Лохино дер.</v>
          </cell>
          <cell r="F15368" t="str">
            <v>Советская 1-я ул.</v>
          </cell>
          <cell r="G15368" t="str">
            <v>7</v>
          </cell>
          <cell r="I15368" t="str">
            <v>0</v>
          </cell>
          <cell r="J15368">
            <v>111</v>
          </cell>
          <cell r="K15368" t="str">
            <v>ООО "Рузский РО"</v>
          </cell>
          <cell r="L15368">
            <v>949.56</v>
          </cell>
          <cell r="M15368">
            <v>0</v>
          </cell>
          <cell r="P15368">
            <v>367.99</v>
          </cell>
          <cell r="Q15368">
            <v>0</v>
          </cell>
          <cell r="R15368">
            <v>0</v>
          </cell>
          <cell r="T15368">
            <v>367.99</v>
          </cell>
        </row>
        <row r="15369">
          <cell r="B15369">
            <v>50008710820</v>
          </cell>
          <cell r="C15369">
            <v>143005</v>
          </cell>
          <cell r="D15369" t="str">
            <v>Одинцовский м.р.</v>
          </cell>
          <cell r="E15369" t="str">
            <v>Лохино дер.</v>
          </cell>
          <cell r="F15369" t="str">
            <v>Советская 2-я ул.</v>
          </cell>
          <cell r="G15369" t="str">
            <v>20</v>
          </cell>
          <cell r="I15369" t="str">
            <v>0</v>
          </cell>
          <cell r="J15369">
            <v>144</v>
          </cell>
          <cell r="K15369" t="str">
            <v>ООО "Рузский РО"</v>
          </cell>
          <cell r="L15369">
            <v>949.56</v>
          </cell>
          <cell r="M15369">
            <v>368</v>
          </cell>
          <cell r="N15369">
            <v>368</v>
          </cell>
          <cell r="P15369">
            <v>368</v>
          </cell>
          <cell r="Q15369">
            <v>0</v>
          </cell>
          <cell r="R15369">
            <v>0</v>
          </cell>
          <cell r="T15369">
            <v>368</v>
          </cell>
        </row>
        <row r="15370">
          <cell r="B15370">
            <v>50008710845</v>
          </cell>
          <cell r="C15370">
            <v>143005</v>
          </cell>
          <cell r="D15370" t="str">
            <v>Одинцовский м.р.</v>
          </cell>
          <cell r="E15370" t="str">
            <v>Лохино дер.</v>
          </cell>
          <cell r="F15370" t="str">
            <v>Советская 2-я ул.</v>
          </cell>
          <cell r="G15370" t="str">
            <v>31</v>
          </cell>
          <cell r="I15370" t="str">
            <v>0</v>
          </cell>
          <cell r="J15370">
            <v>50</v>
          </cell>
          <cell r="K15370" t="str">
            <v>ООО "Рузский РО"</v>
          </cell>
          <cell r="L15370">
            <v>949.56</v>
          </cell>
          <cell r="M15370">
            <v>5156.84</v>
          </cell>
          <cell r="P15370">
            <v>183.99</v>
          </cell>
          <cell r="Q15370">
            <v>0</v>
          </cell>
          <cell r="R15370">
            <v>56.12</v>
          </cell>
          <cell r="T15370">
            <v>5396.95</v>
          </cell>
        </row>
        <row r="15371">
          <cell r="B15371">
            <v>50008710852</v>
          </cell>
          <cell r="C15371">
            <v>143005</v>
          </cell>
          <cell r="D15371" t="str">
            <v>Одинцовский м.р.</v>
          </cell>
          <cell r="E15371" t="str">
            <v>Лохино дер.</v>
          </cell>
          <cell r="F15371" t="str">
            <v>Советская 2-я ул.</v>
          </cell>
          <cell r="G15371" t="str">
            <v>31</v>
          </cell>
          <cell r="I15371" t="str">
            <v>0</v>
          </cell>
          <cell r="J15371">
            <v>50</v>
          </cell>
          <cell r="K15371" t="str">
            <v>ООО "Рузский РО"</v>
          </cell>
          <cell r="L15371">
            <v>949.56</v>
          </cell>
          <cell r="M15371">
            <v>5862.2</v>
          </cell>
          <cell r="P15371">
            <v>183.99</v>
          </cell>
          <cell r="Q15371">
            <v>0</v>
          </cell>
          <cell r="R15371">
            <v>74.62</v>
          </cell>
          <cell r="T15371">
            <v>6120.81</v>
          </cell>
        </row>
        <row r="15372">
          <cell r="B15372">
            <v>50008710884</v>
          </cell>
          <cell r="C15372">
            <v>143005</v>
          </cell>
          <cell r="D15372" t="str">
            <v>Одинцовский м.р.</v>
          </cell>
          <cell r="E15372" t="str">
            <v>Лохино дер.</v>
          </cell>
          <cell r="F15372" t="str">
            <v>Советская 2-я ул.</v>
          </cell>
          <cell r="G15372" t="str">
            <v>5</v>
          </cell>
          <cell r="I15372" t="str">
            <v>0</v>
          </cell>
          <cell r="J15372">
            <v>50</v>
          </cell>
          <cell r="K15372" t="str">
            <v>ООО "Рузский РО"</v>
          </cell>
          <cell r="L15372">
            <v>949.56</v>
          </cell>
          <cell r="M15372">
            <v>183.99</v>
          </cell>
          <cell r="P15372">
            <v>183.99</v>
          </cell>
          <cell r="Q15372">
            <v>0</v>
          </cell>
          <cell r="R15372">
            <v>0</v>
          </cell>
          <cell r="T15372">
            <v>367.98</v>
          </cell>
        </row>
        <row r="15373">
          <cell r="B15373">
            <v>50008710891</v>
          </cell>
          <cell r="C15373">
            <v>143025</v>
          </cell>
          <cell r="D15373" t="str">
            <v>Одинцовский м.р.</v>
          </cell>
          <cell r="E15373" t="str">
            <v>Малая Сетунь дер.</v>
          </cell>
          <cell r="F15373" t="str">
            <v>.</v>
          </cell>
          <cell r="G15373" t="str">
            <v>8</v>
          </cell>
          <cell r="I15373" t="str">
            <v>0</v>
          </cell>
          <cell r="J15373">
            <v>50</v>
          </cell>
          <cell r="K15373" t="str">
            <v>ООО "Рузский РО"</v>
          </cell>
          <cell r="L15373">
            <v>949.56</v>
          </cell>
          <cell r="M15373">
            <v>6650.58</v>
          </cell>
          <cell r="P15373">
            <v>229.99</v>
          </cell>
          <cell r="Q15373">
            <v>0</v>
          </cell>
          <cell r="R15373">
            <v>77.94</v>
          </cell>
          <cell r="T15373">
            <v>6958.51</v>
          </cell>
        </row>
        <row r="15374">
          <cell r="B15374">
            <v>50008710933</v>
          </cell>
          <cell r="C15374">
            <v>143025</v>
          </cell>
          <cell r="D15374" t="str">
            <v>Одинцовский м.р.</v>
          </cell>
          <cell r="E15374" t="str">
            <v>Ромашково с.</v>
          </cell>
          <cell r="F15374" t="str">
            <v>Колхозная ул.</v>
          </cell>
          <cell r="G15374" t="str">
            <v>13</v>
          </cell>
          <cell r="I15374" t="str">
            <v>0</v>
          </cell>
          <cell r="J15374">
            <v>50</v>
          </cell>
          <cell r="K15374" t="str">
            <v>ООО "Рузский РО"</v>
          </cell>
          <cell r="L15374">
            <v>949.56</v>
          </cell>
          <cell r="M15374">
            <v>183.99</v>
          </cell>
          <cell r="N15374">
            <v>183.99</v>
          </cell>
          <cell r="P15374">
            <v>183.99</v>
          </cell>
          <cell r="Q15374">
            <v>0</v>
          </cell>
          <cell r="R15374">
            <v>0</v>
          </cell>
          <cell r="T15374">
            <v>183.99</v>
          </cell>
        </row>
        <row r="15375">
          <cell r="B15375">
            <v>50008710958</v>
          </cell>
          <cell r="C15375">
            <v>143025</v>
          </cell>
          <cell r="D15375" t="str">
            <v>Одинцовский м.р.</v>
          </cell>
          <cell r="E15375" t="str">
            <v>Ромашково с.</v>
          </cell>
          <cell r="F15375" t="str">
            <v>Колхозная ул.</v>
          </cell>
          <cell r="G15375" t="str">
            <v>13</v>
          </cell>
          <cell r="I15375" t="str">
            <v>0</v>
          </cell>
          <cell r="J15375">
            <v>50</v>
          </cell>
          <cell r="K15375" t="str">
            <v>ООО "Рузский РО"</v>
          </cell>
          <cell r="L15375">
            <v>949.56</v>
          </cell>
          <cell r="M15375">
            <v>3556.45</v>
          </cell>
          <cell r="P15375">
            <v>183.99</v>
          </cell>
          <cell r="Q15375">
            <v>0</v>
          </cell>
          <cell r="R15375">
            <v>16.97</v>
          </cell>
          <cell r="T15375">
            <v>3757.41</v>
          </cell>
        </row>
        <row r="15376">
          <cell r="B15376">
            <v>50008710972</v>
          </cell>
          <cell r="C15376">
            <v>143080</v>
          </cell>
          <cell r="D15376" t="str">
            <v>Одинцовский м.р.</v>
          </cell>
          <cell r="E15376" t="str">
            <v>Солманово дер.</v>
          </cell>
          <cell r="F15376" t="str">
            <v>ГП-1</v>
          </cell>
          <cell r="G15376" t="str">
            <v>уч.67</v>
          </cell>
          <cell r="I15376" t="str">
            <v>0</v>
          </cell>
          <cell r="J15376">
            <v>0</v>
          </cell>
          <cell r="K15376" t="str">
            <v>ООО "Рузский РО"</v>
          </cell>
          <cell r="L15376">
            <v>949.56</v>
          </cell>
          <cell r="M15376">
            <v>831.33</v>
          </cell>
          <cell r="P15376">
            <v>831.33</v>
          </cell>
          <cell r="Q15376">
            <v>0</v>
          </cell>
          <cell r="R15376">
            <v>4.7699999999999996</v>
          </cell>
          <cell r="T15376">
            <v>1667.43</v>
          </cell>
        </row>
        <row r="15377">
          <cell r="B15377">
            <v>50008710980</v>
          </cell>
          <cell r="C15377">
            <v>143020</v>
          </cell>
          <cell r="D15377" t="str">
            <v>Одинцовский м.р.</v>
          </cell>
          <cell r="E15377" t="str">
            <v>Митькино дер.</v>
          </cell>
          <cell r="F15377" t="str">
            <v>ДСК "Колос"</v>
          </cell>
          <cell r="G15377" t="str">
            <v>176А</v>
          </cell>
          <cell r="I15377" t="str">
            <v>0</v>
          </cell>
          <cell r="J15377">
            <v>211.4</v>
          </cell>
          <cell r="K15377" t="str">
            <v>ООО "Рузский РО"</v>
          </cell>
          <cell r="L15377">
            <v>949.56</v>
          </cell>
          <cell r="M15377">
            <v>10916.26</v>
          </cell>
          <cell r="P15377">
            <v>835.13</v>
          </cell>
          <cell r="Q15377">
            <v>0</v>
          </cell>
          <cell r="R15377">
            <v>61.18</v>
          </cell>
          <cell r="T15377">
            <v>11812.57</v>
          </cell>
        </row>
        <row r="15378">
          <cell r="B15378">
            <v>50008710997</v>
          </cell>
          <cell r="C15378">
            <v>143026</v>
          </cell>
          <cell r="D15378" t="str">
            <v>Одинцовский м.р.</v>
          </cell>
          <cell r="E15378" t="str">
            <v>Немчиновка с.</v>
          </cell>
          <cell r="F15378" t="str">
            <v>Запрудная 3-я ул.</v>
          </cell>
          <cell r="G15378" t="str">
            <v>12 уч.</v>
          </cell>
          <cell r="I15378" t="str">
            <v>0</v>
          </cell>
          <cell r="J15378">
            <v>50</v>
          </cell>
          <cell r="K15378" t="str">
            <v>ООО "Рузский РО"</v>
          </cell>
          <cell r="L15378">
            <v>949.56</v>
          </cell>
          <cell r="M15378">
            <v>5862.2</v>
          </cell>
          <cell r="P15378">
            <v>183.99</v>
          </cell>
          <cell r="Q15378">
            <v>0</v>
          </cell>
          <cell r="R15378">
            <v>74.62</v>
          </cell>
          <cell r="T15378">
            <v>6120.81</v>
          </cell>
        </row>
        <row r="15379">
          <cell r="B15379">
            <v>50008711006</v>
          </cell>
          <cell r="C15379">
            <v>143026</v>
          </cell>
          <cell r="D15379" t="str">
            <v>Одинцовский м.р.</v>
          </cell>
          <cell r="E15379" t="str">
            <v>Немчиновка с.</v>
          </cell>
          <cell r="F15379" t="str">
            <v>Запрудная 3-я ул.</v>
          </cell>
          <cell r="G15379" t="str">
            <v>12 уч.</v>
          </cell>
          <cell r="I15379" t="str">
            <v>0</v>
          </cell>
          <cell r="J15379">
            <v>50</v>
          </cell>
          <cell r="K15379" t="str">
            <v>ООО "Рузский РО"</v>
          </cell>
          <cell r="L15379">
            <v>949.56</v>
          </cell>
          <cell r="M15379">
            <v>5862.2</v>
          </cell>
          <cell r="P15379">
            <v>183.99</v>
          </cell>
          <cell r="Q15379">
            <v>0</v>
          </cell>
          <cell r="R15379">
            <v>74.62</v>
          </cell>
          <cell r="T15379">
            <v>6120.81</v>
          </cell>
        </row>
        <row r="15380">
          <cell r="B15380">
            <v>50008711020</v>
          </cell>
          <cell r="C15380">
            <v>143026</v>
          </cell>
          <cell r="D15380" t="str">
            <v>Одинцовский м.р.</v>
          </cell>
          <cell r="E15380" t="str">
            <v>Немчиновка с.</v>
          </cell>
          <cell r="F15380" t="str">
            <v>Просек 16-й</v>
          </cell>
          <cell r="G15380" t="str">
            <v>6</v>
          </cell>
          <cell r="I15380" t="str">
            <v>0</v>
          </cell>
          <cell r="J15380">
            <v>68</v>
          </cell>
          <cell r="K15380" t="str">
            <v>ООО "Рузский РО"</v>
          </cell>
          <cell r="L15380">
            <v>949.56</v>
          </cell>
          <cell r="M15380">
            <v>922.07</v>
          </cell>
          <cell r="P15380">
            <v>183.98</v>
          </cell>
          <cell r="Q15380">
            <v>0</v>
          </cell>
          <cell r="R15380">
            <v>3.92</v>
          </cell>
          <cell r="T15380">
            <v>1109.97</v>
          </cell>
        </row>
        <row r="15381">
          <cell r="B15381">
            <v>50008711077</v>
          </cell>
          <cell r="C15381">
            <v>143026</v>
          </cell>
          <cell r="D15381" t="str">
            <v>Одинцовский м.р.</v>
          </cell>
          <cell r="E15381" t="str">
            <v>Немчиновка с.</v>
          </cell>
          <cell r="F15381" t="str">
            <v>Просек 18-й</v>
          </cell>
          <cell r="G15381" t="str">
            <v>2</v>
          </cell>
          <cell r="I15381" t="str">
            <v>0</v>
          </cell>
          <cell r="J15381">
            <v>0</v>
          </cell>
          <cell r="K15381" t="str">
            <v>ООО "Рузский РО"</v>
          </cell>
          <cell r="L15381">
            <v>949.56</v>
          </cell>
          <cell r="M15381">
            <v>1994.34</v>
          </cell>
          <cell r="P15381">
            <v>665.06</v>
          </cell>
          <cell r="Q15381">
            <v>0</v>
          </cell>
          <cell r="R15381">
            <v>2.56</v>
          </cell>
          <cell r="T15381">
            <v>2661.96</v>
          </cell>
        </row>
        <row r="15382">
          <cell r="B15382">
            <v>50008711084</v>
          </cell>
          <cell r="C15382">
            <v>143026</v>
          </cell>
          <cell r="D15382" t="str">
            <v>Одинцовский м.р.</v>
          </cell>
          <cell r="E15382" t="str">
            <v>Немчиновка с.</v>
          </cell>
          <cell r="F15382" t="str">
            <v>Просек 1-ый ул.</v>
          </cell>
          <cell r="G15382" t="str">
            <v>8А</v>
          </cell>
          <cell r="I15382" t="str">
            <v>0</v>
          </cell>
          <cell r="J15382">
            <v>80</v>
          </cell>
          <cell r="K15382" t="str">
            <v>ООО "Рузский РО"</v>
          </cell>
          <cell r="L15382">
            <v>949.56</v>
          </cell>
          <cell r="M15382">
            <v>184</v>
          </cell>
          <cell r="N15382">
            <v>184</v>
          </cell>
          <cell r="P15382">
            <v>184</v>
          </cell>
          <cell r="Q15382">
            <v>0</v>
          </cell>
          <cell r="R15382">
            <v>0</v>
          </cell>
          <cell r="T15382">
            <v>184</v>
          </cell>
        </row>
        <row r="15383">
          <cell r="B15383">
            <v>50008711119</v>
          </cell>
          <cell r="C15383">
            <v>143026</v>
          </cell>
          <cell r="D15383" t="str">
            <v>Одинцовский м.р.</v>
          </cell>
          <cell r="E15383" t="str">
            <v>Немчиновка с.</v>
          </cell>
          <cell r="F15383" t="str">
            <v>Просек 1-ый ул.</v>
          </cell>
          <cell r="G15383" t="str">
            <v>21</v>
          </cell>
          <cell r="I15383" t="str">
            <v>0</v>
          </cell>
          <cell r="J15383">
            <v>107.6</v>
          </cell>
          <cell r="K15383" t="str">
            <v>ООО "Рузский РО"</v>
          </cell>
          <cell r="L15383">
            <v>949.56</v>
          </cell>
          <cell r="M15383">
            <v>-0.79</v>
          </cell>
          <cell r="P15383">
            <v>370.07</v>
          </cell>
          <cell r="Q15383">
            <v>0</v>
          </cell>
          <cell r="R15383">
            <v>0</v>
          </cell>
          <cell r="T15383">
            <v>369.28</v>
          </cell>
        </row>
        <row r="15384">
          <cell r="B15384">
            <v>50008711310</v>
          </cell>
          <cell r="C15384">
            <v>143020</v>
          </cell>
          <cell r="D15384" t="str">
            <v>Одинцовский м.р.</v>
          </cell>
          <cell r="E15384" t="str">
            <v>Жаворонки с.</v>
          </cell>
          <cell r="F15384" t="str">
            <v>1905 года Просек 3-й ул.</v>
          </cell>
          <cell r="G15384" t="str">
            <v>9А</v>
          </cell>
          <cell r="I15384" t="str">
            <v>0</v>
          </cell>
          <cell r="J15384">
            <v>50</v>
          </cell>
          <cell r="K15384" t="str">
            <v>ООО "Рузский РО"</v>
          </cell>
          <cell r="L15384">
            <v>949.56</v>
          </cell>
          <cell r="M15384">
            <v>230.95</v>
          </cell>
          <cell r="P15384">
            <v>229.99</v>
          </cell>
          <cell r="Q15384">
            <v>0.12</v>
          </cell>
          <cell r="R15384">
            <v>-0.96</v>
          </cell>
          <cell r="T15384">
            <v>460.1</v>
          </cell>
        </row>
        <row r="15385">
          <cell r="B15385">
            <v>50008711341</v>
          </cell>
          <cell r="C15385">
            <v>143080</v>
          </cell>
          <cell r="D15385" t="str">
            <v>Одинцовский м.р.</v>
          </cell>
          <cell r="E15385" t="str">
            <v>Лесной Городок пос.</v>
          </cell>
          <cell r="F15385" t="str">
            <v>Колодезный пер.</v>
          </cell>
          <cell r="G15385" t="str">
            <v>3</v>
          </cell>
          <cell r="I15385" t="str">
            <v>0</v>
          </cell>
          <cell r="J15385">
            <v>262.2</v>
          </cell>
          <cell r="K15385" t="str">
            <v>ООО "Рузский РО"</v>
          </cell>
          <cell r="L15385">
            <v>949.56</v>
          </cell>
          <cell r="M15385">
            <v>675.47</v>
          </cell>
          <cell r="N15385">
            <v>676</v>
          </cell>
          <cell r="P15385">
            <v>675.47</v>
          </cell>
          <cell r="Q15385">
            <v>0</v>
          </cell>
          <cell r="R15385">
            <v>0</v>
          </cell>
          <cell r="T15385">
            <v>674.94</v>
          </cell>
        </row>
        <row r="15386">
          <cell r="B15386">
            <v>50008711373</v>
          </cell>
          <cell r="C15386">
            <v>143080</v>
          </cell>
          <cell r="D15386" t="str">
            <v>Одинцовский м.р.</v>
          </cell>
          <cell r="E15386" t="str">
            <v>Лесной Городок пос.</v>
          </cell>
          <cell r="F15386" t="str">
            <v>Луговая ул.</v>
          </cell>
          <cell r="G15386" t="str">
            <v>15/17</v>
          </cell>
          <cell r="I15386" t="str">
            <v>0</v>
          </cell>
          <cell r="J15386">
            <v>162.30000000000001</v>
          </cell>
          <cell r="K15386" t="str">
            <v>ООО "Рузский РО"</v>
          </cell>
          <cell r="L15386">
            <v>949.56</v>
          </cell>
          <cell r="M15386">
            <v>1803.05</v>
          </cell>
          <cell r="P15386">
            <v>601.98</v>
          </cell>
          <cell r="Q15386">
            <v>0</v>
          </cell>
          <cell r="R15386">
            <v>2.1</v>
          </cell>
          <cell r="T15386">
            <v>2407.13</v>
          </cell>
        </row>
        <row r="15387">
          <cell r="B15387">
            <v>50008711380</v>
          </cell>
          <cell r="C15387">
            <v>143080</v>
          </cell>
          <cell r="D15387" t="str">
            <v>Одинцовский м.р.</v>
          </cell>
          <cell r="E15387" t="str">
            <v>Лесной Городок пос.</v>
          </cell>
          <cell r="F15387" t="str">
            <v>Чернышевского ул.</v>
          </cell>
          <cell r="G15387" t="str">
            <v>23/9</v>
          </cell>
          <cell r="I15387" t="str">
            <v>0</v>
          </cell>
          <cell r="J15387">
            <v>71</v>
          </cell>
          <cell r="K15387" t="str">
            <v>ООО "Рузский РО"</v>
          </cell>
          <cell r="L15387">
            <v>949.56</v>
          </cell>
          <cell r="M15387">
            <v>160</v>
          </cell>
          <cell r="N15387">
            <v>200</v>
          </cell>
          <cell r="P15387">
            <v>184</v>
          </cell>
          <cell r="Q15387">
            <v>0</v>
          </cell>
          <cell r="R15387">
            <v>0</v>
          </cell>
          <cell r="T15387">
            <v>144</v>
          </cell>
        </row>
        <row r="15388">
          <cell r="B15388">
            <v>50008711398</v>
          </cell>
          <cell r="C15388">
            <v>143080</v>
          </cell>
          <cell r="D15388" t="str">
            <v>Одинцовский м.р.</v>
          </cell>
          <cell r="E15388" t="str">
            <v>Лесной Городок пос.</v>
          </cell>
          <cell r="F15388" t="str">
            <v>Солманово поле ул.</v>
          </cell>
          <cell r="G15388" t="str">
            <v>133</v>
          </cell>
          <cell r="I15388" t="str">
            <v>0</v>
          </cell>
          <cell r="J15388">
            <v>347.5</v>
          </cell>
          <cell r="K15388" t="str">
            <v>ООО "Рузский РО"</v>
          </cell>
          <cell r="L15388">
            <v>949.56</v>
          </cell>
          <cell r="M15388">
            <v>689.53</v>
          </cell>
          <cell r="N15388">
            <v>689.53</v>
          </cell>
          <cell r="P15388">
            <v>689.53</v>
          </cell>
          <cell r="Q15388">
            <v>0</v>
          </cell>
          <cell r="R15388">
            <v>0</v>
          </cell>
          <cell r="T15388">
            <v>689.53</v>
          </cell>
        </row>
        <row r="15389">
          <cell r="B15389">
            <v>50008711430</v>
          </cell>
          <cell r="C15389">
            <v>143080</v>
          </cell>
          <cell r="D15389" t="str">
            <v>Одинцовский м.р.</v>
          </cell>
          <cell r="E15389" t="str">
            <v>Лесной Городок пос.</v>
          </cell>
          <cell r="F15389" t="str">
            <v>Горького пер.</v>
          </cell>
          <cell r="G15389" t="str">
            <v>5</v>
          </cell>
          <cell r="I15389" t="str">
            <v>0</v>
          </cell>
          <cell r="J15389">
            <v>50</v>
          </cell>
          <cell r="K15389" t="str">
            <v>ООО "Рузский РО"</v>
          </cell>
          <cell r="L15389">
            <v>949.56</v>
          </cell>
          <cell r="M15389">
            <v>3825.87</v>
          </cell>
          <cell r="P15389">
            <v>183.99</v>
          </cell>
          <cell r="Q15389">
            <v>0</v>
          </cell>
          <cell r="R15389">
            <v>45.95</v>
          </cell>
          <cell r="T15389">
            <v>4055.81</v>
          </cell>
        </row>
        <row r="15390">
          <cell r="B15390">
            <v>50008711447</v>
          </cell>
          <cell r="C15390">
            <v>143080</v>
          </cell>
          <cell r="D15390" t="str">
            <v>Одинцовский м.р.</v>
          </cell>
          <cell r="E15390" t="str">
            <v>Лесной Городок пос.</v>
          </cell>
          <cell r="F15390" t="str">
            <v>Западный пер.</v>
          </cell>
          <cell r="G15390" t="str">
            <v>7/9</v>
          </cell>
          <cell r="I15390" t="str">
            <v>0</v>
          </cell>
          <cell r="J15390">
            <v>91.8</v>
          </cell>
          <cell r="K15390" t="str">
            <v>ООО "Рузский РО"</v>
          </cell>
          <cell r="L15390">
            <v>949.56</v>
          </cell>
          <cell r="M15390">
            <v>186.12</v>
          </cell>
          <cell r="P15390">
            <v>185.63</v>
          </cell>
          <cell r="Q15390">
            <v>0</v>
          </cell>
          <cell r="R15390">
            <v>0</v>
          </cell>
          <cell r="T15390">
            <v>371.75</v>
          </cell>
        </row>
        <row r="15391">
          <cell r="B15391">
            <v>50008711454</v>
          </cell>
          <cell r="C15391">
            <v>143080</v>
          </cell>
          <cell r="D15391" t="str">
            <v>Одинцовский м.р.</v>
          </cell>
          <cell r="E15391" t="str">
            <v>Лесной Городок пос.</v>
          </cell>
          <cell r="F15391" t="str">
            <v>Чернышевского ул.</v>
          </cell>
          <cell r="G15391" t="str">
            <v>23/15</v>
          </cell>
          <cell r="I15391" t="str">
            <v>0</v>
          </cell>
          <cell r="J15391">
            <v>133</v>
          </cell>
          <cell r="K15391" t="str">
            <v>ООО "Рузский РО"</v>
          </cell>
          <cell r="L15391">
            <v>949.56</v>
          </cell>
          <cell r="M15391">
            <v>2581.2600000000002</v>
          </cell>
          <cell r="P15391">
            <v>368.01</v>
          </cell>
          <cell r="Q15391">
            <v>0</v>
          </cell>
          <cell r="R15391">
            <v>6.14</v>
          </cell>
          <cell r="T15391">
            <v>2955.41</v>
          </cell>
        </row>
        <row r="15392">
          <cell r="B15392">
            <v>50008711461</v>
          </cell>
          <cell r="C15392">
            <v>143080</v>
          </cell>
          <cell r="D15392" t="str">
            <v>Одинцовский м.р.</v>
          </cell>
          <cell r="E15392" t="str">
            <v>Лесной Городок пос.</v>
          </cell>
          <cell r="F15392" t="str">
            <v>Западный пер.</v>
          </cell>
          <cell r="G15392" t="str">
            <v>5</v>
          </cell>
          <cell r="I15392" t="str">
            <v>0</v>
          </cell>
          <cell r="J15392">
            <v>43.6</v>
          </cell>
          <cell r="K15392" t="str">
            <v>ООО "Рузский РО"</v>
          </cell>
          <cell r="L15392">
            <v>949.56</v>
          </cell>
          <cell r="M15392">
            <v>186.55</v>
          </cell>
          <cell r="N15392">
            <v>186.55</v>
          </cell>
          <cell r="P15392">
            <v>186.55</v>
          </cell>
          <cell r="Q15392">
            <v>0</v>
          </cell>
          <cell r="R15392">
            <v>0</v>
          </cell>
          <cell r="T15392">
            <v>186.55</v>
          </cell>
        </row>
        <row r="15393">
          <cell r="B15393">
            <v>50008711574</v>
          </cell>
          <cell r="C15393">
            <v>143006</v>
          </cell>
          <cell r="D15393" t="str">
            <v>Одинцовский м.р.</v>
          </cell>
          <cell r="E15393" t="str">
            <v>Глазынино дер.</v>
          </cell>
          <cell r="F15393" t="str">
            <v>,</v>
          </cell>
          <cell r="G15393" t="str">
            <v>4</v>
          </cell>
          <cell r="I15393" t="str">
            <v>0</v>
          </cell>
          <cell r="J15393">
            <v>50</v>
          </cell>
          <cell r="K15393" t="str">
            <v>ООО "Рузский РО"</v>
          </cell>
          <cell r="L15393">
            <v>949.56</v>
          </cell>
          <cell r="M15393">
            <v>1149.95</v>
          </cell>
          <cell r="P15393">
            <v>229.99</v>
          </cell>
          <cell r="Q15393">
            <v>0</v>
          </cell>
          <cell r="R15393">
            <v>0</v>
          </cell>
          <cell r="T15393">
            <v>1379.94</v>
          </cell>
        </row>
        <row r="15394">
          <cell r="B15394">
            <v>50008711581</v>
          </cell>
          <cell r="C15394">
            <v>143006</v>
          </cell>
          <cell r="D15394" t="str">
            <v>Одинцовский м.р.</v>
          </cell>
          <cell r="E15394" t="str">
            <v>Глазынино дер.</v>
          </cell>
          <cell r="F15394" t="str">
            <v>,</v>
          </cell>
          <cell r="G15394" t="str">
            <v>4</v>
          </cell>
          <cell r="I15394" t="str">
            <v>0</v>
          </cell>
          <cell r="J15394">
            <v>50</v>
          </cell>
          <cell r="K15394" t="str">
            <v>ООО "Рузский РО"</v>
          </cell>
          <cell r="L15394">
            <v>949.56</v>
          </cell>
          <cell r="M15394">
            <v>229.99</v>
          </cell>
          <cell r="N15394">
            <v>229.99</v>
          </cell>
          <cell r="P15394">
            <v>229.99</v>
          </cell>
          <cell r="Q15394">
            <v>0</v>
          </cell>
          <cell r="R15394">
            <v>0</v>
          </cell>
          <cell r="T15394">
            <v>229.99</v>
          </cell>
        </row>
        <row r="15395">
          <cell r="B15395">
            <v>50008711609</v>
          </cell>
          <cell r="C15395">
            <v>143006</v>
          </cell>
          <cell r="D15395" t="str">
            <v>Одинцовский м.р.</v>
          </cell>
          <cell r="E15395" t="str">
            <v>Глазынино дер.</v>
          </cell>
          <cell r="F15395" t="str">
            <v>,</v>
          </cell>
          <cell r="G15395" t="str">
            <v>4</v>
          </cell>
          <cell r="I15395" t="str">
            <v>0</v>
          </cell>
          <cell r="J15395">
            <v>50</v>
          </cell>
          <cell r="K15395" t="str">
            <v>ООО "Рузский РО"</v>
          </cell>
          <cell r="L15395">
            <v>949.56</v>
          </cell>
          <cell r="M15395">
            <v>229.99</v>
          </cell>
          <cell r="P15395">
            <v>229.99</v>
          </cell>
          <cell r="Q15395">
            <v>0</v>
          </cell>
          <cell r="R15395">
            <v>0</v>
          </cell>
          <cell r="T15395">
            <v>459.98</v>
          </cell>
        </row>
        <row r="15396">
          <cell r="B15396">
            <v>50008711630</v>
          </cell>
          <cell r="C15396">
            <v>143006</v>
          </cell>
          <cell r="D15396" t="str">
            <v>Одинцовский м.р.</v>
          </cell>
          <cell r="E15396" t="str">
            <v>Глазынино дер.</v>
          </cell>
          <cell r="F15396" t="str">
            <v>,</v>
          </cell>
          <cell r="G15396" t="str">
            <v>35</v>
          </cell>
          <cell r="I15396" t="str">
            <v>0</v>
          </cell>
          <cell r="J15396">
            <v>50</v>
          </cell>
          <cell r="K15396" t="str">
            <v>ООО "Рузский РО"</v>
          </cell>
          <cell r="L15396">
            <v>949.56</v>
          </cell>
          <cell r="M15396">
            <v>459.14</v>
          </cell>
          <cell r="P15396">
            <v>229.99</v>
          </cell>
          <cell r="Q15396">
            <v>0</v>
          </cell>
          <cell r="R15396">
            <v>0</v>
          </cell>
          <cell r="T15396">
            <v>689.13</v>
          </cell>
        </row>
        <row r="15397">
          <cell r="B15397">
            <v>50008711648</v>
          </cell>
          <cell r="C15397">
            <v>143006</v>
          </cell>
          <cell r="D15397" t="str">
            <v>Одинцовский м.р.</v>
          </cell>
          <cell r="E15397" t="str">
            <v>Глазынино дер.</v>
          </cell>
          <cell r="F15397" t="str">
            <v>,</v>
          </cell>
          <cell r="G15397" t="str">
            <v>35</v>
          </cell>
          <cell r="I15397" t="str">
            <v>0</v>
          </cell>
          <cell r="J15397">
            <v>50</v>
          </cell>
          <cell r="K15397" t="str">
            <v>ООО "Рузский РО"</v>
          </cell>
          <cell r="L15397">
            <v>949.56</v>
          </cell>
          <cell r="M15397">
            <v>6650.58</v>
          </cell>
          <cell r="P15397">
            <v>229.99</v>
          </cell>
          <cell r="Q15397">
            <v>0</v>
          </cell>
          <cell r="R15397">
            <v>77.94</v>
          </cell>
          <cell r="T15397">
            <v>6958.51</v>
          </cell>
        </row>
        <row r="15398">
          <cell r="B15398">
            <v>50008711655</v>
          </cell>
          <cell r="C15398">
            <v>143006</v>
          </cell>
          <cell r="D15398" t="str">
            <v>Одинцовский м.р.</v>
          </cell>
          <cell r="E15398" t="str">
            <v>Глазынино дер.</v>
          </cell>
          <cell r="F15398" t="str">
            <v>,</v>
          </cell>
          <cell r="G15398" t="str">
            <v>35</v>
          </cell>
          <cell r="I15398" t="str">
            <v>0</v>
          </cell>
          <cell r="J15398">
            <v>50</v>
          </cell>
          <cell r="K15398" t="str">
            <v>ООО "Рузский РО"</v>
          </cell>
          <cell r="L15398">
            <v>949.56</v>
          </cell>
          <cell r="M15398">
            <v>6650.58</v>
          </cell>
          <cell r="P15398">
            <v>229.99</v>
          </cell>
          <cell r="Q15398">
            <v>0</v>
          </cell>
          <cell r="R15398">
            <v>77.94</v>
          </cell>
          <cell r="T15398">
            <v>6958.51</v>
          </cell>
        </row>
        <row r="15399">
          <cell r="B15399">
            <v>50008711662</v>
          </cell>
          <cell r="C15399">
            <v>143006</v>
          </cell>
          <cell r="D15399" t="str">
            <v>Одинцовский м.р.</v>
          </cell>
          <cell r="E15399" t="str">
            <v>Глазынино дер.</v>
          </cell>
          <cell r="F15399" t="str">
            <v>,</v>
          </cell>
          <cell r="G15399" t="str">
            <v>42</v>
          </cell>
          <cell r="I15399" t="str">
            <v>0</v>
          </cell>
          <cell r="J15399">
            <v>93</v>
          </cell>
          <cell r="K15399" t="str">
            <v>ООО "Рузский РО"</v>
          </cell>
          <cell r="L15399">
            <v>949.56</v>
          </cell>
          <cell r="M15399">
            <v>230.04</v>
          </cell>
          <cell r="N15399">
            <v>230.04</v>
          </cell>
          <cell r="P15399">
            <v>230.04</v>
          </cell>
          <cell r="Q15399">
            <v>0</v>
          </cell>
          <cell r="R15399">
            <v>0</v>
          </cell>
          <cell r="T15399">
            <v>230.04</v>
          </cell>
        </row>
        <row r="15400">
          <cell r="B15400">
            <v>50008711704</v>
          </cell>
          <cell r="C15400">
            <v>143006</v>
          </cell>
          <cell r="D15400" t="str">
            <v>Одинцовский м.р.</v>
          </cell>
          <cell r="E15400" t="str">
            <v>Глазынино дер.</v>
          </cell>
          <cell r="F15400" t="str">
            <v>,</v>
          </cell>
          <cell r="G15400" t="str">
            <v>52</v>
          </cell>
          <cell r="I15400" t="str">
            <v>0</v>
          </cell>
          <cell r="J15400">
            <v>50</v>
          </cell>
          <cell r="K15400" t="str">
            <v>ООО "Рузский РО"</v>
          </cell>
          <cell r="L15400">
            <v>949.56</v>
          </cell>
          <cell r="M15400">
            <v>1120.27</v>
          </cell>
          <cell r="P15400">
            <v>229.99</v>
          </cell>
          <cell r="Q15400">
            <v>0</v>
          </cell>
          <cell r="R15400">
            <v>0</v>
          </cell>
          <cell r="T15400">
            <v>1350.26</v>
          </cell>
        </row>
        <row r="15401">
          <cell r="B15401">
            <v>50008711729</v>
          </cell>
          <cell r="C15401">
            <v>143006</v>
          </cell>
          <cell r="D15401" t="str">
            <v>Одинцовский м.р.</v>
          </cell>
          <cell r="E15401" t="str">
            <v>Глазынино дер.</v>
          </cell>
          <cell r="F15401" t="str">
            <v>,</v>
          </cell>
          <cell r="G15401" t="str">
            <v>52</v>
          </cell>
          <cell r="I15401" t="str">
            <v>0</v>
          </cell>
          <cell r="J15401">
            <v>50</v>
          </cell>
          <cell r="K15401" t="str">
            <v>ООО "Рузский РО"</v>
          </cell>
          <cell r="L15401">
            <v>949.56</v>
          </cell>
          <cell r="M15401">
            <v>6650.58</v>
          </cell>
          <cell r="P15401">
            <v>229.99</v>
          </cell>
          <cell r="Q15401">
            <v>0</v>
          </cell>
          <cell r="R15401">
            <v>77.94</v>
          </cell>
          <cell r="T15401">
            <v>6958.51</v>
          </cell>
        </row>
        <row r="15402">
          <cell r="B15402">
            <v>50008711736</v>
          </cell>
          <cell r="C15402">
            <v>143006</v>
          </cell>
          <cell r="D15402" t="str">
            <v>Одинцовский м.р.</v>
          </cell>
          <cell r="E15402" t="str">
            <v>Глазынино дер.</v>
          </cell>
          <cell r="F15402" t="str">
            <v>,</v>
          </cell>
          <cell r="G15402" t="str">
            <v>57</v>
          </cell>
          <cell r="I15402" t="str">
            <v>0</v>
          </cell>
          <cell r="J15402">
            <v>50</v>
          </cell>
          <cell r="K15402" t="str">
            <v>ООО "Рузский РО"</v>
          </cell>
          <cell r="L15402">
            <v>949.56</v>
          </cell>
          <cell r="M15402">
            <v>2959.06</v>
          </cell>
          <cell r="P15402">
            <v>229.99</v>
          </cell>
          <cell r="Q15402">
            <v>0</v>
          </cell>
          <cell r="R15402">
            <v>4.91</v>
          </cell>
          <cell r="T15402">
            <v>3193.96</v>
          </cell>
        </row>
        <row r="15403">
          <cell r="B15403">
            <v>50008711750</v>
          </cell>
          <cell r="C15403">
            <v>143006</v>
          </cell>
          <cell r="D15403" t="str">
            <v>Одинцовский м.р.</v>
          </cell>
          <cell r="E15403" t="str">
            <v>Глазынино дер.</v>
          </cell>
          <cell r="F15403" t="str">
            <v>,</v>
          </cell>
          <cell r="G15403" t="str">
            <v>57</v>
          </cell>
          <cell r="I15403" t="str">
            <v>0</v>
          </cell>
          <cell r="J15403">
            <v>108</v>
          </cell>
          <cell r="K15403" t="str">
            <v>ООО "Рузский РО"</v>
          </cell>
          <cell r="L15403">
            <v>949.56</v>
          </cell>
          <cell r="M15403">
            <v>5028.6000000000004</v>
          </cell>
          <cell r="P15403">
            <v>460.03</v>
          </cell>
          <cell r="Q15403">
            <v>0</v>
          </cell>
          <cell r="R15403">
            <v>9.7899999999999991</v>
          </cell>
          <cell r="T15403">
            <v>5498.42</v>
          </cell>
        </row>
        <row r="15404">
          <cell r="B15404">
            <v>50008711768</v>
          </cell>
          <cell r="C15404">
            <v>143006</v>
          </cell>
          <cell r="D15404" t="str">
            <v>Одинцовский м.р.</v>
          </cell>
          <cell r="E15404" t="str">
            <v>Глазынино дер.</v>
          </cell>
          <cell r="F15404" t="str">
            <v>,</v>
          </cell>
          <cell r="G15404" t="str">
            <v>72</v>
          </cell>
          <cell r="I15404" t="str">
            <v>0</v>
          </cell>
          <cell r="J15404">
            <v>100</v>
          </cell>
          <cell r="K15404" t="str">
            <v>ООО "Рузский РО"</v>
          </cell>
          <cell r="L15404">
            <v>949.56</v>
          </cell>
          <cell r="M15404">
            <v>460.06</v>
          </cell>
          <cell r="N15404">
            <v>460.06</v>
          </cell>
          <cell r="P15404">
            <v>230.03</v>
          </cell>
          <cell r="Q15404">
            <v>0</v>
          </cell>
          <cell r="R15404">
            <v>0</v>
          </cell>
          <cell r="T15404">
            <v>230.03</v>
          </cell>
        </row>
        <row r="15405">
          <cell r="B15405">
            <v>50008711775</v>
          </cell>
          <cell r="C15405">
            <v>143006</v>
          </cell>
          <cell r="D15405" t="str">
            <v>Одинцовский м.р.</v>
          </cell>
          <cell r="E15405" t="str">
            <v>Глазынино дер.</v>
          </cell>
          <cell r="F15405" t="str">
            <v>,</v>
          </cell>
          <cell r="G15405" t="str">
            <v>1Б уч.</v>
          </cell>
          <cell r="I15405" t="str">
            <v>0</v>
          </cell>
          <cell r="J15405">
            <v>407.4</v>
          </cell>
          <cell r="K15405" t="str">
            <v>ООО "Рузский РО"</v>
          </cell>
          <cell r="L15405">
            <v>949.56</v>
          </cell>
          <cell r="M15405">
            <v>20729.04</v>
          </cell>
          <cell r="P15405">
            <v>873.57</v>
          </cell>
          <cell r="Q15405">
            <v>0</v>
          </cell>
          <cell r="R15405">
            <v>222.2</v>
          </cell>
          <cell r="T15405">
            <v>21824.81</v>
          </cell>
        </row>
        <row r="15406">
          <cell r="B15406">
            <v>50008711782</v>
          </cell>
          <cell r="C15406">
            <v>143006</v>
          </cell>
          <cell r="D15406" t="str">
            <v>Одинцовский м.р.</v>
          </cell>
          <cell r="E15406" t="str">
            <v>Глазынино дер.</v>
          </cell>
          <cell r="F15406" t="str">
            <v>,</v>
          </cell>
          <cell r="G15406" t="str">
            <v>10 уч.</v>
          </cell>
          <cell r="I15406" t="str">
            <v>0</v>
          </cell>
          <cell r="J15406">
            <v>50</v>
          </cell>
          <cell r="K15406" t="str">
            <v>ООО "Рузский РО"</v>
          </cell>
          <cell r="L15406">
            <v>949.56</v>
          </cell>
          <cell r="M15406">
            <v>229.99</v>
          </cell>
          <cell r="N15406">
            <v>229.99</v>
          </cell>
          <cell r="P15406">
            <v>229.99</v>
          </cell>
          <cell r="Q15406">
            <v>0</v>
          </cell>
          <cell r="R15406">
            <v>0</v>
          </cell>
          <cell r="T15406">
            <v>229.99</v>
          </cell>
        </row>
        <row r="15407">
          <cell r="B15407">
            <v>50008711790</v>
          </cell>
          <cell r="C15407">
            <v>143006</v>
          </cell>
          <cell r="D15407" t="str">
            <v>Одинцовский м.р.</v>
          </cell>
          <cell r="E15407" t="str">
            <v>Глазынино дер.</v>
          </cell>
          <cell r="F15407" t="str">
            <v>,</v>
          </cell>
          <cell r="G15407" t="str">
            <v>10 уч.</v>
          </cell>
          <cell r="I15407" t="str">
            <v>0</v>
          </cell>
          <cell r="J15407">
            <v>50</v>
          </cell>
          <cell r="K15407" t="str">
            <v>ООО "Рузский РО"</v>
          </cell>
          <cell r="L15407">
            <v>949.56</v>
          </cell>
          <cell r="M15407">
            <v>1522.59</v>
          </cell>
          <cell r="N15407">
            <v>1522.59</v>
          </cell>
          <cell r="P15407">
            <v>229.99</v>
          </cell>
          <cell r="Q15407">
            <v>2.0099999999999998</v>
          </cell>
          <cell r="R15407">
            <v>-2.5499999999999998</v>
          </cell>
          <cell r="T15407">
            <v>229.45</v>
          </cell>
        </row>
        <row r="15408">
          <cell r="B15408">
            <v>50008711817</v>
          </cell>
          <cell r="C15408">
            <v>143006</v>
          </cell>
          <cell r="D15408" t="str">
            <v>Одинцовский м.р.</v>
          </cell>
          <cell r="E15408" t="str">
            <v>Глазынино дер.</v>
          </cell>
          <cell r="F15408" t="str">
            <v>,</v>
          </cell>
          <cell r="G15408" t="str">
            <v>12 уч.</v>
          </cell>
          <cell r="I15408" t="str">
            <v>0</v>
          </cell>
          <cell r="J15408">
            <v>50</v>
          </cell>
          <cell r="K15408" t="str">
            <v>ООО "Рузский РО"</v>
          </cell>
          <cell r="L15408">
            <v>949.56</v>
          </cell>
          <cell r="M15408">
            <v>6650.58</v>
          </cell>
          <cell r="P15408">
            <v>229.99</v>
          </cell>
          <cell r="Q15408">
            <v>0</v>
          </cell>
          <cell r="R15408">
            <v>77.94</v>
          </cell>
          <cell r="T15408">
            <v>6958.51</v>
          </cell>
        </row>
        <row r="15409">
          <cell r="B15409">
            <v>50008711824</v>
          </cell>
          <cell r="C15409">
            <v>143006</v>
          </cell>
          <cell r="D15409" t="str">
            <v>Одинцовский м.р.</v>
          </cell>
          <cell r="E15409" t="str">
            <v>Глазынино дер.</v>
          </cell>
          <cell r="F15409" t="str">
            <v>,</v>
          </cell>
          <cell r="G15409" t="str">
            <v>14 уч.</v>
          </cell>
          <cell r="I15409" t="str">
            <v>0</v>
          </cell>
          <cell r="J15409">
            <v>50</v>
          </cell>
          <cell r="K15409" t="str">
            <v>ООО "Рузский РО"</v>
          </cell>
          <cell r="L15409">
            <v>949.56</v>
          </cell>
          <cell r="M15409">
            <v>6650.58</v>
          </cell>
          <cell r="P15409">
            <v>229.99</v>
          </cell>
          <cell r="Q15409">
            <v>0</v>
          </cell>
          <cell r="R15409">
            <v>77.94</v>
          </cell>
          <cell r="T15409">
            <v>6958.51</v>
          </cell>
        </row>
        <row r="15410">
          <cell r="B15410">
            <v>50008711831</v>
          </cell>
          <cell r="C15410">
            <v>143006</v>
          </cell>
          <cell r="D15410" t="str">
            <v>Одинцовский м.р.</v>
          </cell>
          <cell r="E15410" t="str">
            <v>Глазынино дер.</v>
          </cell>
          <cell r="F15410" t="str">
            <v>,</v>
          </cell>
          <cell r="G15410" t="str">
            <v>14 уч.</v>
          </cell>
          <cell r="I15410" t="str">
            <v>0</v>
          </cell>
          <cell r="J15410">
            <v>50</v>
          </cell>
          <cell r="K15410" t="str">
            <v>ООО "Рузский РО"</v>
          </cell>
          <cell r="L15410">
            <v>949.56</v>
          </cell>
          <cell r="M15410">
            <v>6650.58</v>
          </cell>
          <cell r="P15410">
            <v>229.99</v>
          </cell>
          <cell r="Q15410">
            <v>0</v>
          </cell>
          <cell r="R15410">
            <v>77.94</v>
          </cell>
          <cell r="T15410">
            <v>6958.51</v>
          </cell>
        </row>
        <row r="15411">
          <cell r="B15411">
            <v>50008711856</v>
          </cell>
          <cell r="C15411">
            <v>143006</v>
          </cell>
          <cell r="D15411" t="str">
            <v>Одинцовский м.р.</v>
          </cell>
          <cell r="E15411" t="str">
            <v>Глазынино дер.</v>
          </cell>
          <cell r="F15411" t="str">
            <v>,</v>
          </cell>
          <cell r="G15411" t="str">
            <v>17 уч.</v>
          </cell>
          <cell r="I15411" t="str">
            <v>0</v>
          </cell>
          <cell r="J15411">
            <v>50</v>
          </cell>
          <cell r="K15411" t="str">
            <v>ООО "Рузский РО"</v>
          </cell>
          <cell r="L15411">
            <v>949.56</v>
          </cell>
          <cell r="M15411">
            <v>2683.45</v>
          </cell>
          <cell r="P15411">
            <v>229.99</v>
          </cell>
          <cell r="Q15411">
            <v>0</v>
          </cell>
          <cell r="R15411">
            <v>4.91</v>
          </cell>
          <cell r="T15411">
            <v>2918.35</v>
          </cell>
        </row>
        <row r="15412">
          <cell r="B15412">
            <v>50008711863</v>
          </cell>
          <cell r="C15412">
            <v>143006</v>
          </cell>
          <cell r="D15412" t="str">
            <v>Одинцовский м.р.</v>
          </cell>
          <cell r="E15412" t="str">
            <v>Глазынино дер.</v>
          </cell>
          <cell r="F15412" t="str">
            <v>,</v>
          </cell>
          <cell r="G15412" t="str">
            <v>18А</v>
          </cell>
          <cell r="I15412" t="str">
            <v>0</v>
          </cell>
          <cell r="J15412">
            <v>50</v>
          </cell>
          <cell r="K15412" t="str">
            <v>ООО "Рузский РО"</v>
          </cell>
          <cell r="L15412">
            <v>949.56</v>
          </cell>
          <cell r="M15412">
            <v>229.99</v>
          </cell>
          <cell r="N15412">
            <v>229.99</v>
          </cell>
          <cell r="P15412">
            <v>229.99</v>
          </cell>
          <cell r="Q15412">
            <v>0</v>
          </cell>
          <cell r="R15412">
            <v>0</v>
          </cell>
          <cell r="T15412">
            <v>229.99</v>
          </cell>
        </row>
        <row r="15413">
          <cell r="B15413">
            <v>50008711870</v>
          </cell>
          <cell r="C15413">
            <v>143006</v>
          </cell>
          <cell r="D15413" t="str">
            <v>Одинцовский м.р.</v>
          </cell>
          <cell r="E15413" t="str">
            <v>Глазынино дер.</v>
          </cell>
          <cell r="F15413" t="str">
            <v>,</v>
          </cell>
          <cell r="G15413" t="str">
            <v>18А</v>
          </cell>
          <cell r="I15413" t="str">
            <v>0</v>
          </cell>
          <cell r="J15413">
            <v>50</v>
          </cell>
          <cell r="K15413" t="str">
            <v>ООО "Рузский РО"</v>
          </cell>
          <cell r="L15413">
            <v>949.56</v>
          </cell>
          <cell r="M15413">
            <v>2532.61</v>
          </cell>
          <cell r="P15413">
            <v>229.99</v>
          </cell>
          <cell r="Q15413">
            <v>0</v>
          </cell>
          <cell r="R15413">
            <v>3.1</v>
          </cell>
          <cell r="T15413">
            <v>2765.7</v>
          </cell>
        </row>
        <row r="15414">
          <cell r="B15414">
            <v>50008711888</v>
          </cell>
          <cell r="C15414">
            <v>143005</v>
          </cell>
          <cell r="D15414" t="str">
            <v>Одинцовский м.р.</v>
          </cell>
          <cell r="E15414" t="str">
            <v>Вырубово дер.</v>
          </cell>
          <cell r="F15414" t="str">
            <v>,</v>
          </cell>
          <cell r="G15414" t="str">
            <v>4</v>
          </cell>
          <cell r="I15414" t="str">
            <v>0</v>
          </cell>
          <cell r="J15414">
            <v>50</v>
          </cell>
          <cell r="K15414" t="str">
            <v>ООО "Рузский РО"</v>
          </cell>
          <cell r="L15414">
            <v>949.56</v>
          </cell>
          <cell r="M15414">
            <v>183.99</v>
          </cell>
          <cell r="P15414">
            <v>183.99</v>
          </cell>
          <cell r="Q15414">
            <v>0</v>
          </cell>
          <cell r="R15414">
            <v>0</v>
          </cell>
          <cell r="T15414">
            <v>367.98</v>
          </cell>
        </row>
        <row r="15415">
          <cell r="B15415">
            <v>50008711912</v>
          </cell>
          <cell r="C15415">
            <v>143005</v>
          </cell>
          <cell r="D15415" t="str">
            <v>Одинцовский м.р.</v>
          </cell>
          <cell r="E15415" t="str">
            <v>Вырубово дер.</v>
          </cell>
          <cell r="F15415" t="str">
            <v>,</v>
          </cell>
          <cell r="G15415" t="str">
            <v>30</v>
          </cell>
          <cell r="I15415" t="str">
            <v>0</v>
          </cell>
          <cell r="J15415">
            <v>33</v>
          </cell>
          <cell r="K15415" t="str">
            <v>ООО "Рузский РО"</v>
          </cell>
          <cell r="L15415">
            <v>949.56</v>
          </cell>
          <cell r="M15415">
            <v>146.30000000000001</v>
          </cell>
          <cell r="P15415">
            <v>146.30000000000001</v>
          </cell>
          <cell r="Q15415">
            <v>0</v>
          </cell>
          <cell r="R15415">
            <v>0</v>
          </cell>
          <cell r="T15415">
            <v>292.60000000000002</v>
          </cell>
        </row>
        <row r="15416">
          <cell r="B15416">
            <v>50008711937</v>
          </cell>
          <cell r="C15416">
            <v>143006</v>
          </cell>
          <cell r="D15416" t="str">
            <v>Одинцовский м.р.</v>
          </cell>
          <cell r="E15416" t="str">
            <v>Глазынино дер.</v>
          </cell>
          <cell r="F15416" t="str">
            <v>,</v>
          </cell>
          <cell r="G15416" t="str">
            <v>10Г</v>
          </cell>
          <cell r="I15416" t="str">
            <v>0</v>
          </cell>
          <cell r="J15416">
            <v>26</v>
          </cell>
          <cell r="K15416" t="str">
            <v>ООО "Рузский РО"</v>
          </cell>
          <cell r="L15416">
            <v>949.56</v>
          </cell>
          <cell r="M15416">
            <v>288.16000000000003</v>
          </cell>
          <cell r="P15416">
            <v>144.08000000000001</v>
          </cell>
          <cell r="Q15416">
            <v>0</v>
          </cell>
          <cell r="R15416">
            <v>0</v>
          </cell>
          <cell r="T15416">
            <v>432.24</v>
          </cell>
        </row>
        <row r="15417">
          <cell r="B15417">
            <v>50008711944</v>
          </cell>
          <cell r="C15417">
            <v>143006</v>
          </cell>
          <cell r="D15417" t="str">
            <v>Одинцовский м.р.</v>
          </cell>
          <cell r="E15417" t="str">
            <v>Глазынино дер.</v>
          </cell>
          <cell r="F15417" t="str">
            <v>,</v>
          </cell>
          <cell r="G15417" t="str">
            <v>29 уч.</v>
          </cell>
          <cell r="I15417" t="str">
            <v>0</v>
          </cell>
          <cell r="J15417">
            <v>0</v>
          </cell>
          <cell r="K15417" t="str">
            <v>ООО "Рузский РО"</v>
          </cell>
          <cell r="L15417">
            <v>949.56</v>
          </cell>
          <cell r="M15417">
            <v>11945.39</v>
          </cell>
          <cell r="N15417">
            <v>11945.39</v>
          </cell>
          <cell r="P15417">
            <v>831.33</v>
          </cell>
          <cell r="Q15417">
            <v>133.44</v>
          </cell>
          <cell r="R15417">
            <v>-188.85</v>
          </cell>
          <cell r="T15417">
            <v>775.92</v>
          </cell>
        </row>
        <row r="15418">
          <cell r="B15418">
            <v>50008711951</v>
          </cell>
          <cell r="C15418">
            <v>143006</v>
          </cell>
          <cell r="D15418" t="str">
            <v>Одинцовский м.р.</v>
          </cell>
          <cell r="E15418" t="str">
            <v>Глазынино дер.</v>
          </cell>
          <cell r="F15418" t="str">
            <v>,</v>
          </cell>
          <cell r="G15418" t="str">
            <v>29 уч.</v>
          </cell>
          <cell r="I15418" t="str">
            <v>0</v>
          </cell>
          <cell r="J15418">
            <v>0</v>
          </cell>
          <cell r="K15418" t="str">
            <v>ООО "Рузский РО"</v>
          </cell>
          <cell r="L15418">
            <v>949.56</v>
          </cell>
          <cell r="M15418">
            <v>2469.31</v>
          </cell>
          <cell r="N15418">
            <v>1600</v>
          </cell>
          <cell r="P15418">
            <v>831.33</v>
          </cell>
          <cell r="Q15418">
            <v>0</v>
          </cell>
          <cell r="R15418">
            <v>0</v>
          </cell>
          <cell r="T15418">
            <v>1700.64</v>
          </cell>
        </row>
        <row r="15419">
          <cell r="B15419">
            <v>50008711969</v>
          </cell>
          <cell r="C15419">
            <v>143080</v>
          </cell>
          <cell r="D15419" t="str">
            <v>Одинцовский м.р.</v>
          </cell>
          <cell r="E15419" t="str">
            <v>Бородки дер.</v>
          </cell>
          <cell r="F15419" t="str">
            <v>,</v>
          </cell>
          <cell r="G15419" t="str">
            <v>уч.28</v>
          </cell>
          <cell r="I15419" t="str">
            <v>0</v>
          </cell>
          <cell r="J15419">
            <v>50</v>
          </cell>
          <cell r="K15419" t="str">
            <v>ООО "Рузский РО"</v>
          </cell>
          <cell r="L15419">
            <v>949.56</v>
          </cell>
          <cell r="M15419">
            <v>6650.58</v>
          </cell>
          <cell r="P15419">
            <v>229.99</v>
          </cell>
          <cell r="Q15419">
            <v>0</v>
          </cell>
          <cell r="R15419">
            <v>77.94</v>
          </cell>
          <cell r="T15419">
            <v>6958.51</v>
          </cell>
        </row>
        <row r="15420">
          <cell r="B15420">
            <v>50008712017</v>
          </cell>
          <cell r="C15420">
            <v>143005</v>
          </cell>
          <cell r="D15420" t="str">
            <v>Одинцовский м.р.</v>
          </cell>
          <cell r="E15420" t="str">
            <v>Вырубово дер.</v>
          </cell>
          <cell r="F15420" t="str">
            <v>,</v>
          </cell>
          <cell r="G15420" t="str">
            <v>14</v>
          </cell>
          <cell r="I15420" t="str">
            <v>0</v>
          </cell>
          <cell r="J15420">
            <v>55</v>
          </cell>
          <cell r="K15420" t="str">
            <v>ООО "Рузский РО"</v>
          </cell>
          <cell r="L15420">
            <v>949.56</v>
          </cell>
          <cell r="M15420">
            <v>5862.55</v>
          </cell>
          <cell r="P15420">
            <v>184.01</v>
          </cell>
          <cell r="Q15420">
            <v>0</v>
          </cell>
          <cell r="R15420">
            <v>74.61</v>
          </cell>
          <cell r="T15420">
            <v>6121.17</v>
          </cell>
        </row>
        <row r="15421">
          <cell r="B15421">
            <v>50008712024</v>
          </cell>
          <cell r="C15421">
            <v>143005</v>
          </cell>
          <cell r="D15421" t="str">
            <v>Одинцовский м.р.</v>
          </cell>
          <cell r="E15421" t="str">
            <v>Вырубово дер.</v>
          </cell>
          <cell r="F15421" t="str">
            <v>,</v>
          </cell>
          <cell r="G15421" t="str">
            <v>15</v>
          </cell>
          <cell r="I15421" t="str">
            <v>0</v>
          </cell>
          <cell r="J15421">
            <v>100</v>
          </cell>
          <cell r="K15421" t="str">
            <v>ООО "Рузский РО"</v>
          </cell>
          <cell r="L15421">
            <v>949.56</v>
          </cell>
          <cell r="M15421">
            <v>572.6</v>
          </cell>
          <cell r="P15421">
            <v>184.02</v>
          </cell>
          <cell r="Q15421">
            <v>0</v>
          </cell>
          <cell r="R15421">
            <v>0</v>
          </cell>
          <cell r="T15421">
            <v>756.62</v>
          </cell>
        </row>
        <row r="15422">
          <cell r="B15422">
            <v>50008712049</v>
          </cell>
          <cell r="C15422">
            <v>143005</v>
          </cell>
          <cell r="D15422" t="str">
            <v>Одинцовский м.р.</v>
          </cell>
          <cell r="E15422" t="str">
            <v>Вырубово дер.</v>
          </cell>
          <cell r="F15422" t="str">
            <v>,</v>
          </cell>
          <cell r="G15422" t="str">
            <v>20</v>
          </cell>
          <cell r="I15422" t="str">
            <v>0</v>
          </cell>
          <cell r="J15422">
            <v>27</v>
          </cell>
          <cell r="K15422" t="str">
            <v>ООО "Рузский РО"</v>
          </cell>
          <cell r="L15422">
            <v>949.56</v>
          </cell>
          <cell r="M15422">
            <v>239.4</v>
          </cell>
          <cell r="P15422">
            <v>119.7</v>
          </cell>
          <cell r="Q15422">
            <v>0</v>
          </cell>
          <cell r="R15422">
            <v>0</v>
          </cell>
          <cell r="T15422">
            <v>359.1</v>
          </cell>
        </row>
        <row r="15423">
          <cell r="B15423">
            <v>50008712056</v>
          </cell>
          <cell r="C15423">
            <v>143032</v>
          </cell>
          <cell r="D15423" t="str">
            <v>Одинцовский м.р.</v>
          </cell>
          <cell r="E15423" t="str">
            <v>Молоденово дер.</v>
          </cell>
          <cell r="F15423" t="str">
            <v>,</v>
          </cell>
          <cell r="G15423" t="str">
            <v>4</v>
          </cell>
          <cell r="I15423" t="str">
            <v>0</v>
          </cell>
          <cell r="J15423">
            <v>50</v>
          </cell>
          <cell r="K15423" t="str">
            <v>ООО "Рузский РО"</v>
          </cell>
          <cell r="L15423">
            <v>949.56</v>
          </cell>
          <cell r="M15423">
            <v>6650.58</v>
          </cell>
          <cell r="P15423">
            <v>229.99</v>
          </cell>
          <cell r="Q15423">
            <v>0</v>
          </cell>
          <cell r="R15423">
            <v>77.94</v>
          </cell>
          <cell r="T15423">
            <v>6958.51</v>
          </cell>
        </row>
        <row r="15424">
          <cell r="B15424">
            <v>50008712063</v>
          </cell>
          <cell r="C15424">
            <v>143032</v>
          </cell>
          <cell r="D15424" t="str">
            <v>Одинцовский м.р.</v>
          </cell>
          <cell r="E15424" t="str">
            <v>Молоденово дер.</v>
          </cell>
          <cell r="F15424" t="str">
            <v>,</v>
          </cell>
          <cell r="G15424" t="str">
            <v>4</v>
          </cell>
          <cell r="I15424" t="str">
            <v>0</v>
          </cell>
          <cell r="J15424">
            <v>50</v>
          </cell>
          <cell r="K15424" t="str">
            <v>ООО "Рузский РО"</v>
          </cell>
          <cell r="L15424">
            <v>949.56</v>
          </cell>
          <cell r="M15424">
            <v>6650.58</v>
          </cell>
          <cell r="P15424">
            <v>229.99</v>
          </cell>
          <cell r="Q15424">
            <v>0</v>
          </cell>
          <cell r="R15424">
            <v>77.94</v>
          </cell>
          <cell r="T15424">
            <v>6958.51</v>
          </cell>
        </row>
        <row r="15425">
          <cell r="B15425">
            <v>50008712070</v>
          </cell>
          <cell r="C15425">
            <v>143032</v>
          </cell>
          <cell r="D15425" t="str">
            <v>Одинцовский м.р.</v>
          </cell>
          <cell r="E15425" t="str">
            <v>Молоденово дер.</v>
          </cell>
          <cell r="F15425" t="str">
            <v>,</v>
          </cell>
          <cell r="G15425" t="str">
            <v>4 уч.</v>
          </cell>
          <cell r="I15425" t="str">
            <v>0</v>
          </cell>
          <cell r="J15425">
            <v>50</v>
          </cell>
          <cell r="K15425" t="str">
            <v>ООО "Рузский РО"</v>
          </cell>
          <cell r="L15425">
            <v>949.56</v>
          </cell>
          <cell r="M15425">
            <v>6650.58</v>
          </cell>
          <cell r="P15425">
            <v>229.99</v>
          </cell>
          <cell r="Q15425">
            <v>0</v>
          </cell>
          <cell r="R15425">
            <v>77.94</v>
          </cell>
          <cell r="T15425">
            <v>6958.51</v>
          </cell>
        </row>
        <row r="15426">
          <cell r="B15426">
            <v>50008712095</v>
          </cell>
          <cell r="C15426">
            <v>143032</v>
          </cell>
          <cell r="D15426" t="str">
            <v>Одинцовский м.р.</v>
          </cell>
          <cell r="E15426" t="str">
            <v>Молоденово дер.</v>
          </cell>
          <cell r="F15426" t="str">
            <v>,</v>
          </cell>
          <cell r="G15426" t="str">
            <v>6</v>
          </cell>
          <cell r="I15426" t="str">
            <v>0</v>
          </cell>
          <cell r="J15426">
            <v>50</v>
          </cell>
          <cell r="K15426" t="str">
            <v>ООО "Рузский РО"</v>
          </cell>
          <cell r="L15426">
            <v>949.56</v>
          </cell>
          <cell r="M15426">
            <v>1609.93</v>
          </cell>
          <cell r="P15426">
            <v>229.99</v>
          </cell>
          <cell r="Q15426">
            <v>0</v>
          </cell>
          <cell r="R15426">
            <v>0</v>
          </cell>
          <cell r="T15426">
            <v>1839.92</v>
          </cell>
        </row>
        <row r="15427">
          <cell r="B15427">
            <v>50008712112</v>
          </cell>
          <cell r="C15427">
            <v>143032</v>
          </cell>
          <cell r="D15427" t="str">
            <v>Одинцовский м.р.</v>
          </cell>
          <cell r="E15427" t="str">
            <v>Молоденово дер.</v>
          </cell>
          <cell r="F15427" t="str">
            <v>,</v>
          </cell>
          <cell r="G15427" t="str">
            <v>6А</v>
          </cell>
          <cell r="I15427" t="str">
            <v>0</v>
          </cell>
          <cell r="J15427">
            <v>50</v>
          </cell>
          <cell r="K15427" t="str">
            <v>ООО "Рузский РО"</v>
          </cell>
          <cell r="L15427">
            <v>949.56</v>
          </cell>
          <cell r="M15427">
            <v>460.43</v>
          </cell>
          <cell r="P15427">
            <v>229.99</v>
          </cell>
          <cell r="Q15427">
            <v>0</v>
          </cell>
          <cell r="R15427">
            <v>0.24</v>
          </cell>
          <cell r="T15427">
            <v>690.66</v>
          </cell>
        </row>
        <row r="15428">
          <cell r="B15428">
            <v>50008712169</v>
          </cell>
          <cell r="C15428">
            <v>143032</v>
          </cell>
          <cell r="D15428" t="str">
            <v>Одинцовский м.р.</v>
          </cell>
          <cell r="E15428" t="str">
            <v>Молоденово дер.</v>
          </cell>
          <cell r="F15428" t="str">
            <v>,</v>
          </cell>
          <cell r="G15428" t="str">
            <v>33</v>
          </cell>
          <cell r="I15428" t="str">
            <v>0</v>
          </cell>
          <cell r="J15428">
            <v>50</v>
          </cell>
          <cell r="K15428" t="str">
            <v>ООО "Рузский РО"</v>
          </cell>
          <cell r="L15428">
            <v>949.56</v>
          </cell>
          <cell r="M15428">
            <v>6650.58</v>
          </cell>
          <cell r="P15428">
            <v>229.99</v>
          </cell>
          <cell r="Q15428">
            <v>0</v>
          </cell>
          <cell r="R15428">
            <v>77.94</v>
          </cell>
          <cell r="T15428">
            <v>6958.51</v>
          </cell>
        </row>
        <row r="15429">
          <cell r="B15429">
            <v>50008712176</v>
          </cell>
          <cell r="C15429">
            <v>143032</v>
          </cell>
          <cell r="D15429" t="str">
            <v>Одинцовский м.р.</v>
          </cell>
          <cell r="E15429" t="str">
            <v>Молоденово дер.</v>
          </cell>
          <cell r="F15429" t="str">
            <v>,</v>
          </cell>
          <cell r="G15429" t="str">
            <v>33</v>
          </cell>
          <cell r="I15429" t="str">
            <v>0</v>
          </cell>
          <cell r="J15429">
            <v>50</v>
          </cell>
          <cell r="K15429" t="str">
            <v>ООО "Рузский РО"</v>
          </cell>
          <cell r="L15429">
            <v>949.56</v>
          </cell>
          <cell r="M15429">
            <v>919.96</v>
          </cell>
          <cell r="N15429">
            <v>919.96</v>
          </cell>
          <cell r="P15429">
            <v>229.99</v>
          </cell>
          <cell r="Q15429">
            <v>0</v>
          </cell>
          <cell r="R15429">
            <v>0</v>
          </cell>
          <cell r="T15429">
            <v>229.99</v>
          </cell>
        </row>
        <row r="15430">
          <cell r="B15430">
            <v>50008712190</v>
          </cell>
          <cell r="C15430">
            <v>143032</v>
          </cell>
          <cell r="D15430" t="str">
            <v>Одинцовский м.р.</v>
          </cell>
          <cell r="E15430" t="str">
            <v>Молоденово дер.</v>
          </cell>
          <cell r="F15430" t="str">
            <v>,</v>
          </cell>
          <cell r="G15430" t="str">
            <v>34</v>
          </cell>
          <cell r="I15430" t="str">
            <v>0</v>
          </cell>
          <cell r="J15430">
            <v>50</v>
          </cell>
          <cell r="K15430" t="str">
            <v>ООО "Рузский РО"</v>
          </cell>
          <cell r="L15430">
            <v>949.56</v>
          </cell>
          <cell r="M15430">
            <v>6650.58</v>
          </cell>
          <cell r="P15430">
            <v>229.99</v>
          </cell>
          <cell r="Q15430">
            <v>0</v>
          </cell>
          <cell r="R15430">
            <v>77.94</v>
          </cell>
          <cell r="T15430">
            <v>6958.51</v>
          </cell>
        </row>
        <row r="15431">
          <cell r="B15431">
            <v>50008712200</v>
          </cell>
          <cell r="C15431">
            <v>143032</v>
          </cell>
          <cell r="D15431" t="str">
            <v>Одинцовский м.р.</v>
          </cell>
          <cell r="E15431" t="str">
            <v>Молоденово дер.</v>
          </cell>
          <cell r="F15431" t="str">
            <v>,</v>
          </cell>
          <cell r="G15431" t="str">
            <v>36А уч.</v>
          </cell>
          <cell r="I15431" t="str">
            <v>0</v>
          </cell>
          <cell r="J15431">
            <v>50</v>
          </cell>
          <cell r="K15431" t="str">
            <v>ООО "Рузский РО"</v>
          </cell>
          <cell r="L15431">
            <v>949.56</v>
          </cell>
          <cell r="M15431">
            <v>4162.07</v>
          </cell>
          <cell r="P15431">
            <v>229.99</v>
          </cell>
          <cell r="Q15431">
            <v>0</v>
          </cell>
          <cell r="R15431">
            <v>32.44</v>
          </cell>
          <cell r="T15431">
            <v>4424.5</v>
          </cell>
        </row>
        <row r="15432">
          <cell r="B15432">
            <v>50008712257</v>
          </cell>
          <cell r="C15432">
            <v>143021</v>
          </cell>
          <cell r="D15432" t="str">
            <v>Одинцовский м.р.</v>
          </cell>
          <cell r="E15432" t="str">
            <v>Назарьево дер.</v>
          </cell>
          <cell r="F15432" t="str">
            <v>,</v>
          </cell>
          <cell r="G15432" t="str">
            <v>уч.41В</v>
          </cell>
          <cell r="I15432" t="str">
            <v>0</v>
          </cell>
          <cell r="J15432">
            <v>50</v>
          </cell>
          <cell r="K15432" t="str">
            <v>ООО "Рузский РО"</v>
          </cell>
          <cell r="L15432">
            <v>949.56</v>
          </cell>
          <cell r="M15432">
            <v>183.99</v>
          </cell>
          <cell r="N15432">
            <v>183.99</v>
          </cell>
          <cell r="P15432">
            <v>183.99</v>
          </cell>
          <cell r="Q15432">
            <v>0</v>
          </cell>
          <cell r="R15432">
            <v>0</v>
          </cell>
          <cell r="T15432">
            <v>183.99</v>
          </cell>
        </row>
        <row r="15433">
          <cell r="B15433">
            <v>50008712264</v>
          </cell>
          <cell r="C15433">
            <v>143021</v>
          </cell>
          <cell r="D15433" t="str">
            <v>Одинцовский м.р.</v>
          </cell>
          <cell r="E15433" t="str">
            <v>Назарьево дер.</v>
          </cell>
          <cell r="F15433" t="str">
            <v>,</v>
          </cell>
          <cell r="G15433" t="str">
            <v>уч.84</v>
          </cell>
          <cell r="I15433" t="str">
            <v>0</v>
          </cell>
          <cell r="J15433">
            <v>50</v>
          </cell>
          <cell r="K15433" t="str">
            <v>ООО "Рузский РО"</v>
          </cell>
          <cell r="L15433">
            <v>949.56</v>
          </cell>
          <cell r="M15433">
            <v>1106.1099999999999</v>
          </cell>
          <cell r="P15433">
            <v>183.99</v>
          </cell>
          <cell r="Q15433">
            <v>0</v>
          </cell>
          <cell r="R15433">
            <v>3.92</v>
          </cell>
          <cell r="T15433">
            <v>1294.02</v>
          </cell>
        </row>
        <row r="15434">
          <cell r="B15434">
            <v>50008712345</v>
          </cell>
          <cell r="C15434">
            <v>143025</v>
          </cell>
          <cell r="D15434" t="str">
            <v>Одинцовский м.р.</v>
          </cell>
          <cell r="E15434" t="str">
            <v>Немчиново дер.</v>
          </cell>
          <cell r="F15434" t="str">
            <v>,</v>
          </cell>
          <cell r="G15434" t="str">
            <v>уч.1</v>
          </cell>
          <cell r="I15434" t="str">
            <v>0</v>
          </cell>
          <cell r="J15434">
            <v>50</v>
          </cell>
          <cell r="K15434" t="str">
            <v>ООО "Рузский РО"</v>
          </cell>
          <cell r="L15434">
            <v>949.56</v>
          </cell>
          <cell r="M15434">
            <v>183.99</v>
          </cell>
          <cell r="N15434">
            <v>183.99</v>
          </cell>
          <cell r="P15434">
            <v>183.99</v>
          </cell>
          <cell r="Q15434">
            <v>0</v>
          </cell>
          <cell r="R15434">
            <v>0</v>
          </cell>
          <cell r="T15434">
            <v>183.99</v>
          </cell>
        </row>
        <row r="15435">
          <cell r="B15435">
            <v>50008712352</v>
          </cell>
          <cell r="C15435">
            <v>143025</v>
          </cell>
          <cell r="D15435" t="str">
            <v>Одинцовский м.р.</v>
          </cell>
          <cell r="E15435" t="str">
            <v>Немчиново дер.</v>
          </cell>
          <cell r="F15435" t="str">
            <v>,</v>
          </cell>
          <cell r="G15435" t="str">
            <v>уч.1</v>
          </cell>
          <cell r="I15435" t="str">
            <v>0</v>
          </cell>
          <cell r="J15435">
            <v>50</v>
          </cell>
          <cell r="K15435" t="str">
            <v>ООО "Рузский РО"</v>
          </cell>
          <cell r="L15435">
            <v>949.56</v>
          </cell>
          <cell r="M15435">
            <v>5862.2</v>
          </cell>
          <cell r="P15435">
            <v>183.99</v>
          </cell>
          <cell r="Q15435">
            <v>0</v>
          </cell>
          <cell r="R15435">
            <v>74.62</v>
          </cell>
          <cell r="T15435">
            <v>6120.81</v>
          </cell>
        </row>
        <row r="15436">
          <cell r="B15436">
            <v>50008712360</v>
          </cell>
          <cell r="C15436">
            <v>143025</v>
          </cell>
          <cell r="D15436" t="str">
            <v>Одинцовский м.р.</v>
          </cell>
          <cell r="E15436" t="str">
            <v>Немчиново дер.</v>
          </cell>
          <cell r="F15436" t="str">
            <v>,</v>
          </cell>
          <cell r="G15436" t="str">
            <v>уч.16</v>
          </cell>
          <cell r="I15436" t="str">
            <v>0</v>
          </cell>
          <cell r="J15436">
            <v>50</v>
          </cell>
          <cell r="K15436" t="str">
            <v>ООО "Рузский РО"</v>
          </cell>
          <cell r="L15436">
            <v>949.56</v>
          </cell>
          <cell r="M15436">
            <v>1256.94</v>
          </cell>
          <cell r="P15436">
            <v>183.99</v>
          </cell>
          <cell r="Q15436">
            <v>0</v>
          </cell>
          <cell r="R15436">
            <v>1.48</v>
          </cell>
          <cell r="T15436">
            <v>1442.41</v>
          </cell>
        </row>
        <row r="15437">
          <cell r="B15437">
            <v>50008712377</v>
          </cell>
          <cell r="C15437">
            <v>143025</v>
          </cell>
          <cell r="D15437" t="str">
            <v>Одинцовский м.р.</v>
          </cell>
          <cell r="E15437" t="str">
            <v>Немчиново дер.</v>
          </cell>
          <cell r="F15437" t="str">
            <v>,</v>
          </cell>
          <cell r="G15437" t="str">
            <v>уч.26</v>
          </cell>
          <cell r="I15437" t="str">
            <v>0</v>
          </cell>
          <cell r="J15437">
            <v>50</v>
          </cell>
          <cell r="K15437" t="str">
            <v>ООО "Рузский РО"</v>
          </cell>
          <cell r="L15437">
            <v>949.56</v>
          </cell>
          <cell r="M15437">
            <v>5862.2</v>
          </cell>
          <cell r="P15437">
            <v>183.99</v>
          </cell>
          <cell r="Q15437">
            <v>0</v>
          </cell>
          <cell r="R15437">
            <v>74.62</v>
          </cell>
          <cell r="T15437">
            <v>6120.81</v>
          </cell>
        </row>
        <row r="15438">
          <cell r="B15438">
            <v>50008712384</v>
          </cell>
          <cell r="C15438">
            <v>143025</v>
          </cell>
          <cell r="D15438" t="str">
            <v>Одинцовский м.р.</v>
          </cell>
          <cell r="E15438" t="str">
            <v>Немчиново дер.</v>
          </cell>
          <cell r="F15438" t="str">
            <v>,</v>
          </cell>
          <cell r="G15438" t="str">
            <v>12A</v>
          </cell>
          <cell r="I15438" t="str">
            <v>0</v>
          </cell>
          <cell r="J15438">
            <v>50</v>
          </cell>
          <cell r="K15438" t="str">
            <v>ООО "Рузский РО"</v>
          </cell>
          <cell r="L15438">
            <v>949.56</v>
          </cell>
          <cell r="M15438">
            <v>184.01</v>
          </cell>
          <cell r="N15438">
            <v>184</v>
          </cell>
          <cell r="P15438">
            <v>183.99</v>
          </cell>
          <cell r="Q15438">
            <v>0</v>
          </cell>
          <cell r="R15438">
            <v>0</v>
          </cell>
          <cell r="T15438">
            <v>184</v>
          </cell>
        </row>
        <row r="15439">
          <cell r="B15439">
            <v>50008712391</v>
          </cell>
          <cell r="C15439">
            <v>143025</v>
          </cell>
          <cell r="D15439" t="str">
            <v>Одинцовский м.р.</v>
          </cell>
          <cell r="E15439" t="str">
            <v>Немчиново дер.</v>
          </cell>
          <cell r="F15439" t="str">
            <v>,</v>
          </cell>
          <cell r="G15439" t="str">
            <v>53-54</v>
          </cell>
          <cell r="I15439" t="str">
            <v>0</v>
          </cell>
          <cell r="J15439">
            <v>50</v>
          </cell>
          <cell r="K15439" t="str">
            <v>ООО "Рузский РО"</v>
          </cell>
          <cell r="L15439">
            <v>949.56</v>
          </cell>
          <cell r="M15439">
            <v>5388.52</v>
          </cell>
          <cell r="P15439">
            <v>183.99</v>
          </cell>
          <cell r="Q15439">
            <v>0</v>
          </cell>
          <cell r="R15439">
            <v>62.06</v>
          </cell>
          <cell r="T15439">
            <v>5634.57</v>
          </cell>
        </row>
        <row r="15440">
          <cell r="B15440">
            <v>50008712401</v>
          </cell>
          <cell r="C15440">
            <v>143079</v>
          </cell>
          <cell r="D15440" t="str">
            <v>Одинцовский м.р.</v>
          </cell>
          <cell r="E15440" t="str">
            <v>Никольское дер.</v>
          </cell>
          <cell r="F15440" t="str">
            <v>,</v>
          </cell>
          <cell r="G15440" t="str">
            <v>стр.3</v>
          </cell>
          <cell r="I15440" t="str">
            <v>0</v>
          </cell>
          <cell r="J15440">
            <v>50</v>
          </cell>
          <cell r="K15440" t="str">
            <v>ООО "Рузский РО"</v>
          </cell>
          <cell r="L15440">
            <v>949.56</v>
          </cell>
          <cell r="M15440">
            <v>368.34</v>
          </cell>
          <cell r="P15440">
            <v>183.99</v>
          </cell>
          <cell r="Q15440">
            <v>0</v>
          </cell>
          <cell r="R15440">
            <v>0</v>
          </cell>
          <cell r="T15440">
            <v>552.33000000000004</v>
          </cell>
        </row>
        <row r="15441">
          <cell r="B15441">
            <v>50008712419</v>
          </cell>
          <cell r="C15441">
            <v>143079</v>
          </cell>
          <cell r="D15441" t="str">
            <v>Одинцовский м.р.</v>
          </cell>
          <cell r="E15441" t="str">
            <v>Никольское дер.</v>
          </cell>
          <cell r="F15441" t="str">
            <v>,</v>
          </cell>
          <cell r="G15441" t="str">
            <v>1</v>
          </cell>
          <cell r="I15441" t="str">
            <v>0</v>
          </cell>
          <cell r="J15441">
            <v>50</v>
          </cell>
          <cell r="K15441" t="str">
            <v>ООО "Рузский РО"</v>
          </cell>
          <cell r="L15441">
            <v>949.56</v>
          </cell>
          <cell r="M15441">
            <v>5862.2</v>
          </cell>
          <cell r="P15441">
            <v>183.99</v>
          </cell>
          <cell r="Q15441">
            <v>0</v>
          </cell>
          <cell r="R15441">
            <v>74.62</v>
          </cell>
          <cell r="T15441">
            <v>6120.81</v>
          </cell>
        </row>
        <row r="15442">
          <cell r="B15442">
            <v>50008712426</v>
          </cell>
          <cell r="C15442">
            <v>143079</v>
          </cell>
          <cell r="D15442" t="str">
            <v>Одинцовский м.р.</v>
          </cell>
          <cell r="E15442" t="str">
            <v>Никольское дер.</v>
          </cell>
          <cell r="F15442" t="str">
            <v>,</v>
          </cell>
          <cell r="G15442" t="str">
            <v>1</v>
          </cell>
          <cell r="I15442" t="str">
            <v>0</v>
          </cell>
          <cell r="J15442">
            <v>50</v>
          </cell>
          <cell r="K15442" t="str">
            <v>ООО "Рузский РО"</v>
          </cell>
          <cell r="L15442">
            <v>949.56</v>
          </cell>
          <cell r="M15442">
            <v>5862.2</v>
          </cell>
          <cell r="P15442">
            <v>183.99</v>
          </cell>
          <cell r="Q15442">
            <v>0</v>
          </cell>
          <cell r="R15442">
            <v>74.62</v>
          </cell>
          <cell r="T15442">
            <v>6120.81</v>
          </cell>
        </row>
        <row r="15443">
          <cell r="B15443">
            <v>50008712433</v>
          </cell>
          <cell r="C15443">
            <v>143079</v>
          </cell>
          <cell r="D15443" t="str">
            <v>Одинцовский м.р.</v>
          </cell>
          <cell r="E15443" t="str">
            <v>Никольское дер.</v>
          </cell>
          <cell r="F15443" t="str">
            <v>,</v>
          </cell>
          <cell r="G15443" t="str">
            <v>10</v>
          </cell>
          <cell r="I15443" t="str">
            <v>0</v>
          </cell>
          <cell r="J15443">
            <v>50</v>
          </cell>
          <cell r="K15443" t="str">
            <v>ООО "Рузский РО"</v>
          </cell>
          <cell r="L15443">
            <v>949.56</v>
          </cell>
          <cell r="M15443">
            <v>183.99</v>
          </cell>
          <cell r="P15443">
            <v>183.99</v>
          </cell>
          <cell r="Q15443">
            <v>0</v>
          </cell>
          <cell r="R15443">
            <v>0</v>
          </cell>
          <cell r="T15443">
            <v>367.98</v>
          </cell>
        </row>
        <row r="15444">
          <cell r="B15444">
            <v>50008712440</v>
          </cell>
          <cell r="C15444">
            <v>143079</v>
          </cell>
          <cell r="D15444" t="str">
            <v>Одинцовский м.р.</v>
          </cell>
          <cell r="E15444" t="str">
            <v>Никольское дер.</v>
          </cell>
          <cell r="F15444" t="str">
            <v>,</v>
          </cell>
          <cell r="G15444" t="str">
            <v>10</v>
          </cell>
          <cell r="I15444" t="str">
            <v>0</v>
          </cell>
          <cell r="J15444">
            <v>50</v>
          </cell>
          <cell r="K15444" t="str">
            <v>ООО "Рузский РО"</v>
          </cell>
          <cell r="L15444">
            <v>949.56</v>
          </cell>
          <cell r="M15444">
            <v>183.99</v>
          </cell>
          <cell r="P15444">
            <v>183.99</v>
          </cell>
          <cell r="Q15444">
            <v>0</v>
          </cell>
          <cell r="R15444">
            <v>0</v>
          </cell>
          <cell r="T15444">
            <v>367.98</v>
          </cell>
        </row>
        <row r="15445">
          <cell r="B15445">
            <v>50008712458</v>
          </cell>
          <cell r="C15445">
            <v>143079</v>
          </cell>
          <cell r="D15445" t="str">
            <v>Одинцовский м.р.</v>
          </cell>
          <cell r="E15445" t="str">
            <v>Никольское дер.</v>
          </cell>
          <cell r="F15445" t="str">
            <v>,</v>
          </cell>
          <cell r="G15445" t="str">
            <v>10</v>
          </cell>
          <cell r="I15445" t="str">
            <v>0</v>
          </cell>
          <cell r="J15445">
            <v>82</v>
          </cell>
          <cell r="K15445" t="str">
            <v>ООО "Рузский РО"</v>
          </cell>
          <cell r="L15445">
            <v>949.56</v>
          </cell>
          <cell r="M15445">
            <v>167.96</v>
          </cell>
          <cell r="N15445">
            <v>200</v>
          </cell>
          <cell r="P15445">
            <v>183.98</v>
          </cell>
          <cell r="Q15445">
            <v>0</v>
          </cell>
          <cell r="R15445">
            <v>0</v>
          </cell>
          <cell r="T15445">
            <v>151.94</v>
          </cell>
        </row>
        <row r="15446">
          <cell r="B15446">
            <v>50008712465</v>
          </cell>
          <cell r="C15446">
            <v>143079</v>
          </cell>
          <cell r="D15446" t="str">
            <v>Одинцовский м.р.</v>
          </cell>
          <cell r="E15446" t="str">
            <v>Никольское дер.</v>
          </cell>
          <cell r="F15446" t="str">
            <v>,</v>
          </cell>
          <cell r="G15446" t="str">
            <v>10</v>
          </cell>
          <cell r="I15446" t="str">
            <v>0</v>
          </cell>
          <cell r="J15446">
            <v>50</v>
          </cell>
          <cell r="K15446" t="str">
            <v>ООО "Рузский РО"</v>
          </cell>
          <cell r="L15446">
            <v>949.56</v>
          </cell>
          <cell r="M15446">
            <v>5862.2</v>
          </cell>
          <cell r="P15446">
            <v>183.99</v>
          </cell>
          <cell r="Q15446">
            <v>0</v>
          </cell>
          <cell r="R15446">
            <v>74.62</v>
          </cell>
          <cell r="T15446">
            <v>6120.81</v>
          </cell>
        </row>
        <row r="15447">
          <cell r="B15447">
            <v>50008712472</v>
          </cell>
          <cell r="C15447">
            <v>143079</v>
          </cell>
          <cell r="D15447" t="str">
            <v>Одинцовский м.р.</v>
          </cell>
          <cell r="E15447" t="str">
            <v>Никольское дер.</v>
          </cell>
          <cell r="F15447" t="str">
            <v>,</v>
          </cell>
          <cell r="G15447" t="str">
            <v>12</v>
          </cell>
          <cell r="I15447" t="str">
            <v>0</v>
          </cell>
          <cell r="J15447">
            <v>50</v>
          </cell>
          <cell r="K15447" t="str">
            <v>ООО "Рузский РО"</v>
          </cell>
          <cell r="L15447">
            <v>949.56</v>
          </cell>
          <cell r="M15447">
            <v>1658.08</v>
          </cell>
          <cell r="N15447">
            <v>183.99</v>
          </cell>
          <cell r="P15447">
            <v>183.99</v>
          </cell>
          <cell r="Q15447">
            <v>0</v>
          </cell>
          <cell r="R15447">
            <v>3.92</v>
          </cell>
          <cell r="T15447">
            <v>1662</v>
          </cell>
        </row>
        <row r="15448">
          <cell r="B15448">
            <v>50008712480</v>
          </cell>
          <cell r="C15448">
            <v>143079</v>
          </cell>
          <cell r="D15448" t="str">
            <v>Одинцовский м.р.</v>
          </cell>
          <cell r="E15448" t="str">
            <v>Никольское дер.</v>
          </cell>
          <cell r="F15448" t="str">
            <v>,</v>
          </cell>
          <cell r="G15448" t="str">
            <v>12</v>
          </cell>
          <cell r="I15448" t="str">
            <v>0</v>
          </cell>
          <cell r="J15448">
            <v>50</v>
          </cell>
          <cell r="K15448" t="str">
            <v>ООО "Рузский РО"</v>
          </cell>
          <cell r="L15448">
            <v>949.56</v>
          </cell>
          <cell r="M15448">
            <v>183.99</v>
          </cell>
          <cell r="N15448">
            <v>183.99</v>
          </cell>
          <cell r="P15448">
            <v>183.99</v>
          </cell>
          <cell r="Q15448">
            <v>0</v>
          </cell>
          <cell r="R15448">
            <v>0</v>
          </cell>
          <cell r="T15448">
            <v>183.99</v>
          </cell>
        </row>
        <row r="15449">
          <cell r="B15449">
            <v>50008712497</v>
          </cell>
          <cell r="C15449">
            <v>143079</v>
          </cell>
          <cell r="D15449" t="str">
            <v>Одинцовский м.р.</v>
          </cell>
          <cell r="E15449" t="str">
            <v>Никольское дер.</v>
          </cell>
          <cell r="F15449" t="str">
            <v>,</v>
          </cell>
          <cell r="G15449" t="str">
            <v>14</v>
          </cell>
          <cell r="I15449" t="str">
            <v>0</v>
          </cell>
          <cell r="J15449">
            <v>50</v>
          </cell>
          <cell r="K15449" t="str">
            <v>ООО "Рузский РО"</v>
          </cell>
          <cell r="L15449">
            <v>949.56</v>
          </cell>
          <cell r="M15449">
            <v>368.15</v>
          </cell>
          <cell r="P15449">
            <v>183.99</v>
          </cell>
          <cell r="Q15449">
            <v>0</v>
          </cell>
          <cell r="R15449">
            <v>0</v>
          </cell>
          <cell r="T15449">
            <v>552.14</v>
          </cell>
        </row>
        <row r="15450">
          <cell r="B15450">
            <v>50008712507</v>
          </cell>
          <cell r="C15450">
            <v>143079</v>
          </cell>
          <cell r="D15450" t="str">
            <v>Одинцовский м.р.</v>
          </cell>
          <cell r="E15450" t="str">
            <v>Никольское дер.</v>
          </cell>
          <cell r="F15450" t="str">
            <v>,</v>
          </cell>
          <cell r="G15450" t="str">
            <v>14</v>
          </cell>
          <cell r="I15450" t="str">
            <v>0</v>
          </cell>
          <cell r="J15450">
            <v>50</v>
          </cell>
          <cell r="K15450" t="str">
            <v>ООО "Рузский РО"</v>
          </cell>
          <cell r="L15450">
            <v>949.56</v>
          </cell>
          <cell r="M15450">
            <v>5862.2</v>
          </cell>
          <cell r="P15450">
            <v>183.99</v>
          </cell>
          <cell r="Q15450">
            <v>0</v>
          </cell>
          <cell r="R15450">
            <v>74.62</v>
          </cell>
          <cell r="T15450">
            <v>6120.81</v>
          </cell>
        </row>
        <row r="15451">
          <cell r="B15451">
            <v>50008712521</v>
          </cell>
          <cell r="C15451">
            <v>143079</v>
          </cell>
          <cell r="D15451" t="str">
            <v>Одинцовский м.р.</v>
          </cell>
          <cell r="E15451" t="str">
            <v>Никольское дер.</v>
          </cell>
          <cell r="F15451" t="str">
            <v>,</v>
          </cell>
          <cell r="G15451" t="str">
            <v>14</v>
          </cell>
          <cell r="I15451" t="str">
            <v>0</v>
          </cell>
          <cell r="J15451">
            <v>50</v>
          </cell>
          <cell r="K15451" t="str">
            <v>ООО "Рузский РО"</v>
          </cell>
          <cell r="L15451">
            <v>949.56</v>
          </cell>
          <cell r="M15451">
            <v>183.99</v>
          </cell>
          <cell r="N15451">
            <v>183.99</v>
          </cell>
          <cell r="P15451">
            <v>183.99</v>
          </cell>
          <cell r="Q15451">
            <v>0</v>
          </cell>
          <cell r="R15451">
            <v>0</v>
          </cell>
          <cell r="T15451">
            <v>183.99</v>
          </cell>
        </row>
        <row r="15452">
          <cell r="B15452">
            <v>50008712578</v>
          </cell>
          <cell r="C15452">
            <v>143081</v>
          </cell>
          <cell r="D15452" t="str">
            <v>Одинцовский м.р.</v>
          </cell>
          <cell r="E15452" t="str">
            <v>Солослово дер.</v>
          </cell>
          <cell r="F15452" t="str">
            <v>,</v>
          </cell>
          <cell r="G15452" t="str">
            <v>79</v>
          </cell>
          <cell r="I15452" t="str">
            <v>0</v>
          </cell>
          <cell r="J15452">
            <v>50</v>
          </cell>
          <cell r="K15452" t="str">
            <v>ООО "Рузский РО"</v>
          </cell>
          <cell r="L15452">
            <v>949.56</v>
          </cell>
          <cell r="M15452">
            <v>2583.04</v>
          </cell>
          <cell r="P15452">
            <v>183.99</v>
          </cell>
          <cell r="Q15452">
            <v>0</v>
          </cell>
          <cell r="R15452">
            <v>3.92</v>
          </cell>
          <cell r="T15452">
            <v>2770.95</v>
          </cell>
        </row>
        <row r="15453">
          <cell r="B15453">
            <v>50008712585</v>
          </cell>
          <cell r="C15453">
            <v>143081</v>
          </cell>
          <cell r="D15453" t="str">
            <v>Одинцовский м.р.</v>
          </cell>
          <cell r="E15453" t="str">
            <v>Солослово дер.</v>
          </cell>
          <cell r="F15453" t="str">
            <v>,</v>
          </cell>
          <cell r="G15453" t="str">
            <v>79</v>
          </cell>
          <cell r="I15453" t="str">
            <v>0</v>
          </cell>
          <cell r="J15453">
            <v>50</v>
          </cell>
          <cell r="K15453" t="str">
            <v>ООО "Рузский РО"</v>
          </cell>
          <cell r="L15453">
            <v>949.56</v>
          </cell>
          <cell r="M15453">
            <v>3796.49</v>
          </cell>
          <cell r="P15453">
            <v>183.99</v>
          </cell>
          <cell r="Q15453">
            <v>0</v>
          </cell>
          <cell r="R15453">
            <v>11.35</v>
          </cell>
          <cell r="T15453">
            <v>3991.83</v>
          </cell>
        </row>
        <row r="15454">
          <cell r="B15454">
            <v>50008712627</v>
          </cell>
          <cell r="C15454">
            <v>143032</v>
          </cell>
          <cell r="D15454" t="str">
            <v>Одинцовский м.р.</v>
          </cell>
          <cell r="E15454" t="str">
            <v>Таганьково д.</v>
          </cell>
          <cell r="F15454" t="str">
            <v>,</v>
          </cell>
          <cell r="G15454" t="str">
            <v>19</v>
          </cell>
          <cell r="I15454" t="str">
            <v>0</v>
          </cell>
          <cell r="J15454">
            <v>50</v>
          </cell>
          <cell r="K15454" t="str">
            <v>ООО "Рузский РО"</v>
          </cell>
          <cell r="L15454">
            <v>949.56</v>
          </cell>
          <cell r="M15454">
            <v>183.99</v>
          </cell>
          <cell r="N15454">
            <v>183.99</v>
          </cell>
          <cell r="P15454">
            <v>183.99</v>
          </cell>
          <cell r="Q15454">
            <v>0</v>
          </cell>
          <cell r="R15454">
            <v>0</v>
          </cell>
          <cell r="T15454">
            <v>183.99</v>
          </cell>
        </row>
        <row r="15455">
          <cell r="B15455">
            <v>50008712634</v>
          </cell>
          <cell r="C15455">
            <v>143032</v>
          </cell>
          <cell r="D15455" t="str">
            <v>Одинцовский м.р.</v>
          </cell>
          <cell r="E15455" t="str">
            <v>Таганьково д.</v>
          </cell>
          <cell r="F15455" t="str">
            <v>,</v>
          </cell>
          <cell r="G15455" t="str">
            <v>19</v>
          </cell>
          <cell r="I15455" t="str">
            <v>0</v>
          </cell>
          <cell r="J15455">
            <v>50</v>
          </cell>
          <cell r="K15455" t="str">
            <v>ООО "Рузский РО"</v>
          </cell>
          <cell r="L15455">
            <v>949.56</v>
          </cell>
          <cell r="M15455">
            <v>-240.59</v>
          </cell>
          <cell r="N15455">
            <v>1200</v>
          </cell>
          <cell r="P15455">
            <v>183.99</v>
          </cell>
          <cell r="Q15455">
            <v>0</v>
          </cell>
          <cell r="R15455">
            <v>0</v>
          </cell>
          <cell r="T15455">
            <v>-1256.5999999999999</v>
          </cell>
        </row>
        <row r="15456">
          <cell r="B15456">
            <v>50008712641</v>
          </cell>
          <cell r="C15456">
            <v>143032</v>
          </cell>
          <cell r="D15456" t="str">
            <v>Одинцовский м.р.</v>
          </cell>
          <cell r="E15456" t="str">
            <v>Таганьково д.</v>
          </cell>
          <cell r="F15456" t="str">
            <v>,</v>
          </cell>
          <cell r="G15456" t="str">
            <v>9А уч.</v>
          </cell>
          <cell r="I15456" t="str">
            <v>0</v>
          </cell>
          <cell r="J15456">
            <v>50</v>
          </cell>
          <cell r="K15456" t="str">
            <v>ООО "Рузский РО"</v>
          </cell>
          <cell r="L15456">
            <v>949.56</v>
          </cell>
          <cell r="M15456">
            <v>3661.93</v>
          </cell>
          <cell r="P15456">
            <v>183.99</v>
          </cell>
          <cell r="Q15456">
            <v>0</v>
          </cell>
          <cell r="R15456">
            <v>23.41</v>
          </cell>
          <cell r="T15456">
            <v>3869.33</v>
          </cell>
        </row>
        <row r="15457">
          <cell r="B15457">
            <v>50008712666</v>
          </cell>
          <cell r="C15457">
            <v>143032</v>
          </cell>
          <cell r="D15457" t="str">
            <v>Одинцовский м.р.</v>
          </cell>
          <cell r="E15457" t="str">
            <v>Таганьково д.</v>
          </cell>
          <cell r="F15457" t="str">
            <v>,</v>
          </cell>
          <cell r="G15457" t="str">
            <v>23</v>
          </cell>
          <cell r="I15457" t="str">
            <v>0</v>
          </cell>
          <cell r="J15457">
            <v>50</v>
          </cell>
          <cell r="K15457" t="str">
            <v>ООО "Рузский РО"</v>
          </cell>
          <cell r="L15457">
            <v>949.56</v>
          </cell>
          <cell r="M15457">
            <v>183.99</v>
          </cell>
          <cell r="N15457">
            <v>183.99</v>
          </cell>
          <cell r="P15457">
            <v>183.99</v>
          </cell>
          <cell r="Q15457">
            <v>0</v>
          </cell>
          <cell r="R15457">
            <v>0</v>
          </cell>
          <cell r="T15457">
            <v>183.99</v>
          </cell>
        </row>
        <row r="15458">
          <cell r="B15458">
            <v>50008712673</v>
          </cell>
          <cell r="C15458">
            <v>143032</v>
          </cell>
          <cell r="D15458" t="str">
            <v>Одинцовский м.р.</v>
          </cell>
          <cell r="E15458" t="str">
            <v>Таганьково д.</v>
          </cell>
          <cell r="F15458" t="str">
            <v>,</v>
          </cell>
          <cell r="G15458" t="str">
            <v>23</v>
          </cell>
          <cell r="I15458" t="str">
            <v>0</v>
          </cell>
          <cell r="J15458">
            <v>50</v>
          </cell>
          <cell r="K15458" t="str">
            <v>ООО "Рузский РО"</v>
          </cell>
          <cell r="L15458">
            <v>949.56</v>
          </cell>
          <cell r="M15458">
            <v>-444.9</v>
          </cell>
          <cell r="P15458">
            <v>183.99</v>
          </cell>
          <cell r="Q15458">
            <v>0</v>
          </cell>
          <cell r="R15458">
            <v>0</v>
          </cell>
          <cell r="T15458">
            <v>-260.91000000000003</v>
          </cell>
        </row>
        <row r="15459">
          <cell r="B15459">
            <v>50008712680</v>
          </cell>
          <cell r="C15459">
            <v>143032</v>
          </cell>
          <cell r="D15459" t="str">
            <v>Одинцовский м.р.</v>
          </cell>
          <cell r="E15459" t="str">
            <v>Таганьково д.</v>
          </cell>
          <cell r="F15459" t="str">
            <v>,</v>
          </cell>
          <cell r="G15459" t="str">
            <v>23</v>
          </cell>
          <cell r="I15459" t="str">
            <v>0</v>
          </cell>
          <cell r="J15459">
            <v>50</v>
          </cell>
          <cell r="K15459" t="str">
            <v>ООО "Рузский РО"</v>
          </cell>
          <cell r="L15459">
            <v>949.56</v>
          </cell>
          <cell r="M15459">
            <v>182.16</v>
          </cell>
          <cell r="P15459">
            <v>183.99</v>
          </cell>
          <cell r="Q15459">
            <v>0</v>
          </cell>
          <cell r="R15459">
            <v>0</v>
          </cell>
          <cell r="T15459">
            <v>366.15</v>
          </cell>
        </row>
        <row r="15460">
          <cell r="B15460">
            <v>50008712698</v>
          </cell>
          <cell r="C15460">
            <v>143032</v>
          </cell>
          <cell r="D15460" t="str">
            <v>Одинцовский м.р.</v>
          </cell>
          <cell r="E15460" t="str">
            <v>Таганьково д.</v>
          </cell>
          <cell r="F15460" t="str">
            <v>,</v>
          </cell>
          <cell r="G15460" t="str">
            <v>32А</v>
          </cell>
          <cell r="I15460" t="str">
            <v>0</v>
          </cell>
          <cell r="J15460">
            <v>50</v>
          </cell>
          <cell r="K15460" t="str">
            <v>ООО "Рузский РО"</v>
          </cell>
          <cell r="L15460">
            <v>949.56</v>
          </cell>
          <cell r="M15460">
            <v>552.92999999999995</v>
          </cell>
          <cell r="N15460">
            <v>368.21</v>
          </cell>
          <cell r="P15460">
            <v>183.99</v>
          </cell>
          <cell r="Q15460">
            <v>0.92</v>
          </cell>
          <cell r="R15460">
            <v>-0.88</v>
          </cell>
          <cell r="T15460">
            <v>368.75</v>
          </cell>
        </row>
        <row r="15461">
          <cell r="B15461">
            <v>50008712708</v>
          </cell>
          <cell r="C15461">
            <v>143032</v>
          </cell>
          <cell r="D15461" t="str">
            <v>Одинцовский м.р.</v>
          </cell>
          <cell r="E15461" t="str">
            <v>Таганьково д.</v>
          </cell>
          <cell r="F15461" t="str">
            <v>,</v>
          </cell>
          <cell r="G15461" t="str">
            <v>38</v>
          </cell>
          <cell r="I15461" t="str">
            <v>0</v>
          </cell>
          <cell r="J15461">
            <v>50</v>
          </cell>
          <cell r="K15461" t="str">
            <v>ООО "Рузский РО"</v>
          </cell>
          <cell r="L15461">
            <v>949.56</v>
          </cell>
          <cell r="M15461">
            <v>551.97</v>
          </cell>
          <cell r="P15461">
            <v>183.99</v>
          </cell>
          <cell r="Q15461">
            <v>0</v>
          </cell>
          <cell r="R15461">
            <v>0</v>
          </cell>
          <cell r="T15461">
            <v>735.96</v>
          </cell>
        </row>
        <row r="15462">
          <cell r="B15462">
            <v>50008712779</v>
          </cell>
          <cell r="C15462">
            <v>143032</v>
          </cell>
          <cell r="D15462" t="str">
            <v>Одинцовский м.р.</v>
          </cell>
          <cell r="E15462" t="str">
            <v>Таганьково д.</v>
          </cell>
          <cell r="F15462" t="str">
            <v>,</v>
          </cell>
          <cell r="G15462" t="str">
            <v>38</v>
          </cell>
          <cell r="I15462" t="str">
            <v>0</v>
          </cell>
          <cell r="J15462">
            <v>50</v>
          </cell>
          <cell r="K15462" t="str">
            <v>ООО "Рузский РО"</v>
          </cell>
          <cell r="L15462">
            <v>949.56</v>
          </cell>
          <cell r="M15462">
            <v>5862.2</v>
          </cell>
          <cell r="P15462">
            <v>183.99</v>
          </cell>
          <cell r="Q15462">
            <v>0</v>
          </cell>
          <cell r="R15462">
            <v>74.62</v>
          </cell>
          <cell r="T15462">
            <v>6120.81</v>
          </cell>
        </row>
        <row r="15463">
          <cell r="B15463">
            <v>50008712793</v>
          </cell>
          <cell r="C15463">
            <v>143020</v>
          </cell>
          <cell r="D15463" t="str">
            <v>Одинцовский м.р.</v>
          </cell>
          <cell r="E15463" t="str">
            <v>Щедрино дер.</v>
          </cell>
          <cell r="F15463" t="str">
            <v>,</v>
          </cell>
          <cell r="G15463" t="str">
            <v>66</v>
          </cell>
          <cell r="I15463" t="str">
            <v>0</v>
          </cell>
          <cell r="J15463">
            <v>50</v>
          </cell>
          <cell r="K15463" t="str">
            <v>ООО "Рузский РО"</v>
          </cell>
          <cell r="L15463">
            <v>949.56</v>
          </cell>
          <cell r="M15463">
            <v>6650.58</v>
          </cell>
          <cell r="P15463">
            <v>229.99</v>
          </cell>
          <cell r="Q15463">
            <v>0</v>
          </cell>
          <cell r="R15463">
            <v>77.94</v>
          </cell>
          <cell r="T15463">
            <v>6958.51</v>
          </cell>
        </row>
        <row r="15464">
          <cell r="B15464">
            <v>50008712828</v>
          </cell>
          <cell r="C15464">
            <v>143020</v>
          </cell>
          <cell r="D15464" t="str">
            <v>Одинцовский м.р.</v>
          </cell>
          <cell r="E15464" t="str">
            <v>Щедрино дер.</v>
          </cell>
          <cell r="F15464" t="str">
            <v>,</v>
          </cell>
          <cell r="G15464" t="str">
            <v>67</v>
          </cell>
          <cell r="I15464" t="str">
            <v>0</v>
          </cell>
          <cell r="J15464">
            <v>50</v>
          </cell>
          <cell r="K15464" t="str">
            <v>ООО "Рузский РО"</v>
          </cell>
          <cell r="L15464">
            <v>949.56</v>
          </cell>
          <cell r="M15464">
            <v>241.3</v>
          </cell>
          <cell r="P15464">
            <v>229.99</v>
          </cell>
          <cell r="Q15464">
            <v>0</v>
          </cell>
          <cell r="R15464">
            <v>0</v>
          </cell>
          <cell r="T15464">
            <v>471.29</v>
          </cell>
        </row>
        <row r="15465">
          <cell r="B15465">
            <v>50008712850</v>
          </cell>
          <cell r="C15465">
            <v>143020</v>
          </cell>
          <cell r="D15465" t="str">
            <v>Одинцовский м.р.</v>
          </cell>
          <cell r="E15465" t="str">
            <v>Щедрино дер.</v>
          </cell>
          <cell r="F15465" t="str">
            <v>,</v>
          </cell>
          <cell r="G15465" t="str">
            <v>108</v>
          </cell>
          <cell r="I15465" t="str">
            <v>0</v>
          </cell>
          <cell r="J15465">
            <v>50</v>
          </cell>
          <cell r="K15465" t="str">
            <v>ООО "Рузский РО"</v>
          </cell>
          <cell r="L15465">
            <v>949.56</v>
          </cell>
          <cell r="M15465">
            <v>689.93</v>
          </cell>
          <cell r="P15465">
            <v>229.99</v>
          </cell>
          <cell r="Q15465">
            <v>0</v>
          </cell>
          <cell r="R15465">
            <v>0</v>
          </cell>
          <cell r="T15465">
            <v>919.92</v>
          </cell>
        </row>
        <row r="15466">
          <cell r="B15466">
            <v>50008712867</v>
          </cell>
          <cell r="C15466">
            <v>143020</v>
          </cell>
          <cell r="D15466" t="str">
            <v>Одинцовский м.р.</v>
          </cell>
          <cell r="E15466" t="str">
            <v>Щедрино дер.</v>
          </cell>
          <cell r="F15466" t="str">
            <v>,</v>
          </cell>
          <cell r="G15466" t="str">
            <v>112</v>
          </cell>
          <cell r="I15466" t="str">
            <v>0</v>
          </cell>
          <cell r="J15466">
            <v>50</v>
          </cell>
          <cell r="K15466" t="str">
            <v>ООО "Рузский РО"</v>
          </cell>
          <cell r="L15466">
            <v>949.56</v>
          </cell>
          <cell r="M15466">
            <v>3474.26</v>
          </cell>
          <cell r="P15466">
            <v>229.99</v>
          </cell>
          <cell r="Q15466">
            <v>0</v>
          </cell>
          <cell r="R15466">
            <v>4.91</v>
          </cell>
          <cell r="T15466">
            <v>3709.16</v>
          </cell>
        </row>
        <row r="15467">
          <cell r="B15467">
            <v>50008712881</v>
          </cell>
          <cell r="C15467">
            <v>143020</v>
          </cell>
          <cell r="D15467" t="str">
            <v>Одинцовский м.р.</v>
          </cell>
          <cell r="E15467" t="str">
            <v>Щедрино дер.</v>
          </cell>
          <cell r="F15467" t="str">
            <v>,</v>
          </cell>
          <cell r="G15467" t="str">
            <v>119</v>
          </cell>
          <cell r="I15467" t="str">
            <v>0</v>
          </cell>
          <cell r="J15467">
            <v>50</v>
          </cell>
          <cell r="K15467" t="str">
            <v>ООО "Рузский РО"</v>
          </cell>
          <cell r="L15467">
            <v>949.56</v>
          </cell>
          <cell r="M15467">
            <v>247.24</v>
          </cell>
          <cell r="P15467">
            <v>229.99</v>
          </cell>
          <cell r="Q15467">
            <v>0</v>
          </cell>
          <cell r="R15467">
            <v>0</v>
          </cell>
          <cell r="T15467">
            <v>477.23</v>
          </cell>
        </row>
        <row r="15468">
          <cell r="B15468">
            <v>50008712909</v>
          </cell>
          <cell r="C15468">
            <v>143020</v>
          </cell>
          <cell r="D15468" t="str">
            <v>Одинцовский м.р.</v>
          </cell>
          <cell r="E15468" t="str">
            <v>Щедрино дер.</v>
          </cell>
          <cell r="F15468" t="str">
            <v>,</v>
          </cell>
          <cell r="G15468" t="str">
            <v>156</v>
          </cell>
          <cell r="I15468" t="str">
            <v>0</v>
          </cell>
          <cell r="J15468">
            <v>50</v>
          </cell>
          <cell r="K15468" t="str">
            <v>ООО "Рузский РО"</v>
          </cell>
          <cell r="L15468">
            <v>949.56</v>
          </cell>
          <cell r="M15468">
            <v>1842.64</v>
          </cell>
          <cell r="P15468">
            <v>229.99</v>
          </cell>
          <cell r="Q15468">
            <v>0</v>
          </cell>
          <cell r="R15468">
            <v>4.91</v>
          </cell>
          <cell r="T15468">
            <v>2077.54</v>
          </cell>
        </row>
        <row r="15469">
          <cell r="B15469">
            <v>50008712923</v>
          </cell>
          <cell r="C15469">
            <v>143020</v>
          </cell>
          <cell r="D15469" t="str">
            <v>Одинцовский м.р.</v>
          </cell>
          <cell r="E15469" t="str">
            <v>Щедрино дер.</v>
          </cell>
          <cell r="F15469" t="str">
            <v>,</v>
          </cell>
          <cell r="G15469" t="str">
            <v>170</v>
          </cell>
          <cell r="I15469" t="str">
            <v>0</v>
          </cell>
          <cell r="J15469">
            <v>50</v>
          </cell>
          <cell r="K15469" t="str">
            <v>ООО "Рузский РО"</v>
          </cell>
          <cell r="L15469">
            <v>949.56</v>
          </cell>
          <cell r="M15469">
            <v>6650.58</v>
          </cell>
          <cell r="P15469">
            <v>229.99</v>
          </cell>
          <cell r="Q15469">
            <v>0</v>
          </cell>
          <cell r="R15469">
            <v>77.94</v>
          </cell>
          <cell r="T15469">
            <v>6958.51</v>
          </cell>
        </row>
        <row r="15470">
          <cell r="B15470">
            <v>50008712930</v>
          </cell>
          <cell r="C15470">
            <v>143081</v>
          </cell>
          <cell r="D15470" t="str">
            <v>Одинцовский м.р.</v>
          </cell>
          <cell r="E15470" t="str">
            <v>Юдино с.</v>
          </cell>
          <cell r="F15470" t="str">
            <v>,</v>
          </cell>
          <cell r="G15470" t="str">
            <v>10</v>
          </cell>
          <cell r="I15470" t="str">
            <v>0</v>
          </cell>
          <cell r="J15470">
            <v>50</v>
          </cell>
          <cell r="K15470" t="str">
            <v>ООО "Рузский РО"</v>
          </cell>
          <cell r="L15470">
            <v>949.56</v>
          </cell>
          <cell r="M15470">
            <v>4358.2700000000004</v>
          </cell>
          <cell r="P15470">
            <v>229.99</v>
          </cell>
          <cell r="Q15470">
            <v>0</v>
          </cell>
          <cell r="R15470">
            <v>-3.83</v>
          </cell>
          <cell r="T15470">
            <v>4584.43</v>
          </cell>
        </row>
        <row r="15471">
          <cell r="B15471">
            <v>50008712970</v>
          </cell>
          <cell r="C15471">
            <v>143081</v>
          </cell>
          <cell r="D15471" t="str">
            <v>Одинцовский м.р.</v>
          </cell>
          <cell r="E15471" t="str">
            <v>Юдино с.</v>
          </cell>
          <cell r="F15471" t="str">
            <v>,</v>
          </cell>
          <cell r="G15471" t="str">
            <v>18</v>
          </cell>
          <cell r="I15471" t="str">
            <v>0</v>
          </cell>
          <cell r="J15471">
            <v>50</v>
          </cell>
          <cell r="K15471" t="str">
            <v>ООО "Рузский РО"</v>
          </cell>
          <cell r="L15471">
            <v>949.56</v>
          </cell>
          <cell r="M15471">
            <v>5006.6000000000004</v>
          </cell>
          <cell r="P15471">
            <v>229.99</v>
          </cell>
          <cell r="Q15471">
            <v>0</v>
          </cell>
          <cell r="R15471">
            <v>35.31</v>
          </cell>
          <cell r="T15471">
            <v>5271.9</v>
          </cell>
        </row>
        <row r="15472">
          <cell r="B15472">
            <v>50008713028</v>
          </cell>
          <cell r="C15472">
            <v>143081</v>
          </cell>
          <cell r="D15472" t="str">
            <v>Одинцовский м.р.</v>
          </cell>
          <cell r="E15472" t="str">
            <v>Юдино с.</v>
          </cell>
          <cell r="F15472" t="str">
            <v>,</v>
          </cell>
          <cell r="G15472" t="str">
            <v>23</v>
          </cell>
          <cell r="I15472" t="str">
            <v>0</v>
          </cell>
          <cell r="J15472">
            <v>50</v>
          </cell>
          <cell r="K15472" t="str">
            <v>ООО "Рузский РО"</v>
          </cell>
          <cell r="L15472">
            <v>949.56</v>
          </cell>
          <cell r="M15472">
            <v>6650.58</v>
          </cell>
          <cell r="P15472">
            <v>229.99</v>
          </cell>
          <cell r="Q15472">
            <v>0</v>
          </cell>
          <cell r="R15472">
            <v>77.94</v>
          </cell>
          <cell r="T15472">
            <v>6958.51</v>
          </cell>
        </row>
        <row r="15473">
          <cell r="B15473">
            <v>50008713035</v>
          </cell>
          <cell r="C15473">
            <v>143020</v>
          </cell>
          <cell r="D15473" t="str">
            <v>Одинцовский м.р.</v>
          </cell>
          <cell r="E15473" t="str">
            <v>Жаворонки с.</v>
          </cell>
          <cell r="F15473" t="str">
            <v>Суворова ул.</v>
          </cell>
          <cell r="G15473" t="str">
            <v>34</v>
          </cell>
          <cell r="I15473" t="str">
            <v>0</v>
          </cell>
          <cell r="J15473">
            <v>50</v>
          </cell>
          <cell r="K15473" t="str">
            <v>ООО "Рузский РО"</v>
          </cell>
          <cell r="L15473">
            <v>949.56</v>
          </cell>
          <cell r="M15473">
            <v>229.99</v>
          </cell>
          <cell r="P15473">
            <v>229.99</v>
          </cell>
          <cell r="Q15473">
            <v>0</v>
          </cell>
          <cell r="R15473">
            <v>0</v>
          </cell>
          <cell r="T15473">
            <v>459.98</v>
          </cell>
        </row>
        <row r="15474">
          <cell r="B15474">
            <v>50008713050</v>
          </cell>
          <cell r="C15474">
            <v>143020</v>
          </cell>
          <cell r="D15474" t="str">
            <v>Одинцовский м.р.</v>
          </cell>
          <cell r="E15474" t="str">
            <v>Жаворонки с.</v>
          </cell>
          <cell r="F15474" t="str">
            <v>Суворова ул.</v>
          </cell>
          <cell r="G15474" t="str">
            <v>35</v>
          </cell>
          <cell r="I15474" t="str">
            <v>0</v>
          </cell>
          <cell r="J15474">
            <v>50</v>
          </cell>
          <cell r="K15474" t="str">
            <v>ООО "Рузский РО"</v>
          </cell>
          <cell r="L15474">
            <v>949.56</v>
          </cell>
          <cell r="M15474">
            <v>6650.58</v>
          </cell>
          <cell r="P15474">
            <v>229.99</v>
          </cell>
          <cell r="Q15474">
            <v>0</v>
          </cell>
          <cell r="R15474">
            <v>77.94</v>
          </cell>
          <cell r="T15474">
            <v>6958.51</v>
          </cell>
        </row>
        <row r="15475">
          <cell r="B15475">
            <v>50008713081</v>
          </cell>
          <cell r="C15475">
            <v>143020</v>
          </cell>
          <cell r="D15475" t="str">
            <v>Одинцовский м.р.</v>
          </cell>
          <cell r="E15475" t="str">
            <v>Жаворонки с.</v>
          </cell>
          <cell r="F15475" t="str">
            <v>Суворова ул.</v>
          </cell>
          <cell r="G15475" t="str">
            <v>46</v>
          </cell>
          <cell r="I15475" t="str">
            <v>0</v>
          </cell>
          <cell r="J15475">
            <v>50</v>
          </cell>
          <cell r="K15475" t="str">
            <v>ООО "Рузский РО"</v>
          </cell>
          <cell r="L15475">
            <v>949.56</v>
          </cell>
          <cell r="M15475">
            <v>6650.58</v>
          </cell>
          <cell r="P15475">
            <v>229.99</v>
          </cell>
          <cell r="Q15475">
            <v>0</v>
          </cell>
          <cell r="R15475">
            <v>77.94</v>
          </cell>
          <cell r="T15475">
            <v>6958.51</v>
          </cell>
        </row>
        <row r="15476">
          <cell r="B15476">
            <v>50008713116</v>
          </cell>
          <cell r="C15476">
            <v>143020</v>
          </cell>
          <cell r="D15476" t="str">
            <v>Одинцовский м.р.</v>
          </cell>
          <cell r="E15476" t="str">
            <v>Жаворонки с.</v>
          </cell>
          <cell r="F15476" t="str">
            <v>Узловая ул.</v>
          </cell>
          <cell r="G15476" t="str">
            <v>13</v>
          </cell>
          <cell r="I15476" t="str">
            <v>0</v>
          </cell>
          <cell r="J15476">
            <v>50</v>
          </cell>
          <cell r="K15476" t="str">
            <v>ООО "Рузский РО"</v>
          </cell>
          <cell r="L15476">
            <v>949.56</v>
          </cell>
          <cell r="M15476">
            <v>1651.45</v>
          </cell>
          <cell r="N15476">
            <v>352.21</v>
          </cell>
          <cell r="P15476">
            <v>229.99</v>
          </cell>
          <cell r="Q15476">
            <v>0</v>
          </cell>
          <cell r="R15476">
            <v>4.91</v>
          </cell>
          <cell r="T15476">
            <v>1534.14</v>
          </cell>
        </row>
        <row r="15477">
          <cell r="B15477">
            <v>50008713130</v>
          </cell>
          <cell r="C15477">
            <v>143020</v>
          </cell>
          <cell r="D15477" t="str">
            <v>Одинцовский м.р.</v>
          </cell>
          <cell r="E15477" t="str">
            <v>Жаворонки с.</v>
          </cell>
          <cell r="F15477" t="str">
            <v>Узловая ул.</v>
          </cell>
          <cell r="G15477" t="str">
            <v>8</v>
          </cell>
          <cell r="I15477" t="str">
            <v>0</v>
          </cell>
          <cell r="J15477">
            <v>50</v>
          </cell>
          <cell r="K15477" t="str">
            <v>ООО "Рузский РО"</v>
          </cell>
          <cell r="L15477">
            <v>949.56</v>
          </cell>
          <cell r="M15477">
            <v>1121.73</v>
          </cell>
          <cell r="P15477">
            <v>229.99</v>
          </cell>
          <cell r="Q15477">
            <v>0</v>
          </cell>
          <cell r="R15477">
            <v>0.21</v>
          </cell>
          <cell r="T15477">
            <v>1351.93</v>
          </cell>
        </row>
        <row r="15478">
          <cell r="B15478">
            <v>50008713148</v>
          </cell>
          <cell r="C15478">
            <v>143020</v>
          </cell>
          <cell r="D15478" t="str">
            <v>Одинцовский м.р.</v>
          </cell>
          <cell r="E15478" t="str">
            <v>Жаворонки с.</v>
          </cell>
          <cell r="F15478" t="str">
            <v>Узловая ул.</v>
          </cell>
          <cell r="G15478" t="str">
            <v>9</v>
          </cell>
          <cell r="I15478" t="str">
            <v>0</v>
          </cell>
          <cell r="J15478">
            <v>50</v>
          </cell>
          <cell r="K15478" t="str">
            <v>ООО "Рузский РО"</v>
          </cell>
          <cell r="L15478">
            <v>949.56</v>
          </cell>
          <cell r="M15478">
            <v>6412.12</v>
          </cell>
          <cell r="P15478">
            <v>229.99</v>
          </cell>
          <cell r="Q15478">
            <v>0</v>
          </cell>
          <cell r="R15478">
            <v>71.55</v>
          </cell>
          <cell r="T15478">
            <v>6713.66</v>
          </cell>
        </row>
        <row r="15479">
          <cell r="B15479">
            <v>50008713204</v>
          </cell>
          <cell r="C15479">
            <v>143020</v>
          </cell>
          <cell r="D15479" t="str">
            <v>Одинцовский м.р.</v>
          </cell>
          <cell r="E15479" t="str">
            <v>Жаворонки с.</v>
          </cell>
          <cell r="F15479" t="str">
            <v>Южная ул.</v>
          </cell>
          <cell r="G15479" t="str">
            <v>20</v>
          </cell>
          <cell r="I15479" t="str">
            <v>0</v>
          </cell>
          <cell r="J15479">
            <v>50</v>
          </cell>
          <cell r="K15479" t="str">
            <v>ООО "Рузский РО"</v>
          </cell>
          <cell r="L15479">
            <v>949.56</v>
          </cell>
          <cell r="M15479">
            <v>229.92</v>
          </cell>
          <cell r="P15479">
            <v>229.99</v>
          </cell>
          <cell r="Q15479">
            <v>0</v>
          </cell>
          <cell r="R15479">
            <v>0</v>
          </cell>
          <cell r="T15479">
            <v>459.91</v>
          </cell>
        </row>
        <row r="15480">
          <cell r="B15480">
            <v>50008713211</v>
          </cell>
          <cell r="C15480">
            <v>143020</v>
          </cell>
          <cell r="D15480" t="str">
            <v>Одинцовский м.р.</v>
          </cell>
          <cell r="E15480" t="str">
            <v>Жаворонки с.</v>
          </cell>
          <cell r="F15480" t="str">
            <v>Южная ул.</v>
          </cell>
          <cell r="G15480" t="str">
            <v>20</v>
          </cell>
          <cell r="I15480" t="str">
            <v>0</v>
          </cell>
          <cell r="J15480">
            <v>50</v>
          </cell>
          <cell r="K15480" t="str">
            <v>ООО "Рузский РО"</v>
          </cell>
          <cell r="L15480">
            <v>949.56</v>
          </cell>
          <cell r="M15480">
            <v>-1116.6099999999999</v>
          </cell>
          <cell r="P15480">
            <v>229.99</v>
          </cell>
          <cell r="Q15480">
            <v>0</v>
          </cell>
          <cell r="R15480">
            <v>0.51</v>
          </cell>
          <cell r="T15480">
            <v>-886.11</v>
          </cell>
        </row>
        <row r="15481">
          <cell r="B15481">
            <v>50008713243</v>
          </cell>
          <cell r="C15481">
            <v>143020</v>
          </cell>
          <cell r="D15481" t="str">
            <v>Одинцовский м.р.</v>
          </cell>
          <cell r="E15481" t="str">
            <v>Жаворонки с.</v>
          </cell>
          <cell r="F15481" t="str">
            <v>Южная ул.</v>
          </cell>
          <cell r="G15481" t="str">
            <v>24</v>
          </cell>
          <cell r="I15481" t="str">
            <v>0</v>
          </cell>
          <cell r="J15481">
            <v>50</v>
          </cell>
          <cell r="K15481" t="str">
            <v>ООО "Рузский РО"</v>
          </cell>
          <cell r="L15481">
            <v>949.56</v>
          </cell>
          <cell r="M15481">
            <v>672.36</v>
          </cell>
          <cell r="N15481">
            <v>229.99</v>
          </cell>
          <cell r="P15481">
            <v>229.99</v>
          </cell>
          <cell r="Q15481">
            <v>0</v>
          </cell>
          <cell r="R15481">
            <v>0</v>
          </cell>
          <cell r="T15481">
            <v>672.36</v>
          </cell>
        </row>
        <row r="15482">
          <cell r="B15482">
            <v>50008713250</v>
          </cell>
          <cell r="C15482">
            <v>143020</v>
          </cell>
          <cell r="D15482" t="str">
            <v>Одинцовский м.р.</v>
          </cell>
          <cell r="E15482" t="str">
            <v>Жаворонки с.</v>
          </cell>
          <cell r="F15482" t="str">
            <v>Южная ул.</v>
          </cell>
          <cell r="G15482" t="str">
            <v>30</v>
          </cell>
          <cell r="I15482" t="str">
            <v>0</v>
          </cell>
          <cell r="J15482">
            <v>50</v>
          </cell>
          <cell r="K15482" t="str">
            <v>ООО "Рузский РО"</v>
          </cell>
          <cell r="L15482">
            <v>949.56</v>
          </cell>
          <cell r="M15482">
            <v>229.89</v>
          </cell>
          <cell r="P15482">
            <v>229.99</v>
          </cell>
          <cell r="Q15482">
            <v>0</v>
          </cell>
          <cell r="R15482">
            <v>0</v>
          </cell>
          <cell r="T15482">
            <v>459.88</v>
          </cell>
        </row>
        <row r="15483">
          <cell r="B15483">
            <v>50008713268</v>
          </cell>
          <cell r="C15483">
            <v>143020</v>
          </cell>
          <cell r="D15483" t="str">
            <v>Одинцовский м.р.</v>
          </cell>
          <cell r="E15483" t="str">
            <v>Жаворонки с.</v>
          </cell>
          <cell r="F15483" t="str">
            <v>Южная ул.</v>
          </cell>
          <cell r="G15483" t="str">
            <v>9</v>
          </cell>
          <cell r="I15483" t="str">
            <v>10</v>
          </cell>
          <cell r="J15483">
            <v>50</v>
          </cell>
          <cell r="K15483" t="str">
            <v>ООО "Рузский РО"</v>
          </cell>
          <cell r="L15483">
            <v>949.56</v>
          </cell>
          <cell r="M15483">
            <v>6650.58</v>
          </cell>
          <cell r="P15483">
            <v>229.99</v>
          </cell>
          <cell r="Q15483">
            <v>0</v>
          </cell>
          <cell r="R15483">
            <v>77.94</v>
          </cell>
          <cell r="T15483">
            <v>6958.51</v>
          </cell>
        </row>
        <row r="15484">
          <cell r="B15484">
            <v>50008713282</v>
          </cell>
          <cell r="C15484">
            <v>143005</v>
          </cell>
          <cell r="D15484" t="str">
            <v>Одинцовский м.р.</v>
          </cell>
          <cell r="E15484" t="str">
            <v>Измалково дер.</v>
          </cell>
          <cell r="F15484" t="str">
            <v>Солнечная ул.</v>
          </cell>
          <cell r="G15484" t="str">
            <v>15</v>
          </cell>
          <cell r="I15484" t="str">
            <v>0</v>
          </cell>
          <cell r="J15484">
            <v>50</v>
          </cell>
          <cell r="K15484" t="str">
            <v>ООО "Рузский РО"</v>
          </cell>
          <cell r="L15484">
            <v>949.56</v>
          </cell>
          <cell r="M15484">
            <v>229.99</v>
          </cell>
          <cell r="P15484">
            <v>229.99</v>
          </cell>
          <cell r="Q15484">
            <v>0</v>
          </cell>
          <cell r="R15484">
            <v>0</v>
          </cell>
          <cell r="T15484">
            <v>459.98</v>
          </cell>
        </row>
        <row r="15485">
          <cell r="B15485">
            <v>50008713290</v>
          </cell>
          <cell r="C15485">
            <v>143005</v>
          </cell>
          <cell r="D15485" t="str">
            <v>Одинцовский м.р.</v>
          </cell>
          <cell r="E15485" t="str">
            <v>Измалково дер.</v>
          </cell>
          <cell r="F15485" t="str">
            <v>Солнечная ул.</v>
          </cell>
          <cell r="G15485" t="str">
            <v>15</v>
          </cell>
          <cell r="I15485" t="str">
            <v>0</v>
          </cell>
          <cell r="J15485">
            <v>50</v>
          </cell>
          <cell r="K15485" t="str">
            <v>ООО "Рузский РО"</v>
          </cell>
          <cell r="L15485">
            <v>949.56</v>
          </cell>
          <cell r="M15485">
            <v>230</v>
          </cell>
          <cell r="N15485">
            <v>229.99</v>
          </cell>
          <cell r="P15485">
            <v>229.99</v>
          </cell>
          <cell r="Q15485">
            <v>0</v>
          </cell>
          <cell r="R15485">
            <v>0</v>
          </cell>
          <cell r="T15485">
            <v>230</v>
          </cell>
        </row>
        <row r="15486">
          <cell r="B15486">
            <v>50008713317</v>
          </cell>
          <cell r="C15486">
            <v>143005</v>
          </cell>
          <cell r="D15486" t="str">
            <v xml:space="preserve">г.п. Одинцово </v>
          </cell>
          <cell r="E15486" t="str">
            <v>Лохино дер.</v>
          </cell>
          <cell r="F15486" t="str">
            <v>Родниковая ул.</v>
          </cell>
          <cell r="G15486" t="str">
            <v>1</v>
          </cell>
          <cell r="I15486" t="str">
            <v>0</v>
          </cell>
          <cell r="J15486">
            <v>0</v>
          </cell>
          <cell r="K15486" t="str">
            <v>ООО "Рузский РО"</v>
          </cell>
          <cell r="L15486">
            <v>949.56</v>
          </cell>
          <cell r="M15486">
            <v>1991.52</v>
          </cell>
          <cell r="N15486">
            <v>1991.52</v>
          </cell>
          <cell r="P15486">
            <v>665.06</v>
          </cell>
          <cell r="Q15486">
            <v>1.1000000000000001</v>
          </cell>
          <cell r="R15486">
            <v>0</v>
          </cell>
          <cell r="T15486">
            <v>666.16</v>
          </cell>
        </row>
        <row r="15487">
          <cell r="B15487">
            <v>50008713331</v>
          </cell>
          <cell r="C15487">
            <v>143005</v>
          </cell>
          <cell r="D15487" t="str">
            <v>Одинцовский м.р.</v>
          </cell>
          <cell r="E15487" t="str">
            <v>Лохино дер.</v>
          </cell>
          <cell r="F15487" t="str">
            <v>Советская 1-я ул.</v>
          </cell>
          <cell r="G15487" t="str">
            <v>41</v>
          </cell>
          <cell r="I15487" t="str">
            <v>0</v>
          </cell>
          <cell r="J15487">
            <v>50</v>
          </cell>
          <cell r="K15487" t="str">
            <v>ООО "Рузский РО"</v>
          </cell>
          <cell r="L15487">
            <v>949.56</v>
          </cell>
          <cell r="M15487">
            <v>1289.98</v>
          </cell>
          <cell r="P15487">
            <v>183.99</v>
          </cell>
          <cell r="Q15487">
            <v>0</v>
          </cell>
          <cell r="R15487">
            <v>0.15</v>
          </cell>
          <cell r="T15487">
            <v>1474.12</v>
          </cell>
        </row>
        <row r="15488">
          <cell r="B15488">
            <v>50008713349</v>
          </cell>
          <cell r="C15488">
            <v>143005</v>
          </cell>
          <cell r="D15488" t="str">
            <v>Одинцовский м.р.</v>
          </cell>
          <cell r="E15488" t="str">
            <v>Лохино дер.</v>
          </cell>
          <cell r="F15488" t="str">
            <v>Советская 1-я ул.</v>
          </cell>
          <cell r="G15488" t="str">
            <v>41В</v>
          </cell>
          <cell r="I15488" t="str">
            <v>0</v>
          </cell>
          <cell r="J15488">
            <v>111</v>
          </cell>
          <cell r="K15488" t="str">
            <v>ООО "Рузский РО"</v>
          </cell>
          <cell r="L15488">
            <v>949.56</v>
          </cell>
          <cell r="M15488">
            <v>735.98</v>
          </cell>
          <cell r="P15488">
            <v>367.99</v>
          </cell>
          <cell r="Q15488">
            <v>0</v>
          </cell>
          <cell r="R15488">
            <v>0</v>
          </cell>
          <cell r="T15488">
            <v>1103.97</v>
          </cell>
        </row>
        <row r="15489">
          <cell r="B15489">
            <v>50008713356</v>
          </cell>
          <cell r="C15489">
            <v>143005</v>
          </cell>
          <cell r="D15489" t="str">
            <v>Одинцовский м.р.</v>
          </cell>
          <cell r="E15489" t="str">
            <v>Лохино дер.</v>
          </cell>
          <cell r="F15489" t="str">
            <v>Советская 1-я ул.</v>
          </cell>
          <cell r="G15489" t="str">
            <v>43</v>
          </cell>
          <cell r="I15489" t="str">
            <v>0</v>
          </cell>
          <cell r="J15489">
            <v>55.5</v>
          </cell>
          <cell r="K15489" t="str">
            <v>ООО "Рузский РО"</v>
          </cell>
          <cell r="L15489">
            <v>949.56</v>
          </cell>
          <cell r="M15489">
            <v>4523.3900000000003</v>
          </cell>
          <cell r="P15489">
            <v>185.68</v>
          </cell>
          <cell r="Q15489">
            <v>0</v>
          </cell>
          <cell r="R15489">
            <v>39.81</v>
          </cell>
          <cell r="T15489">
            <v>4748.88</v>
          </cell>
        </row>
        <row r="15490">
          <cell r="B15490">
            <v>50008713405</v>
          </cell>
          <cell r="C15490">
            <v>143005</v>
          </cell>
          <cell r="D15490" t="str">
            <v>Одинцовский м.р.</v>
          </cell>
          <cell r="E15490" t="str">
            <v>Лохино дер.</v>
          </cell>
          <cell r="F15490" t="str">
            <v>Советская 2-я ул.</v>
          </cell>
          <cell r="G15490" t="str">
            <v>1</v>
          </cell>
          <cell r="I15490" t="str">
            <v>0</v>
          </cell>
          <cell r="J15490">
            <v>50</v>
          </cell>
          <cell r="K15490" t="str">
            <v>ООО "Рузский РО"</v>
          </cell>
          <cell r="L15490">
            <v>949.56</v>
          </cell>
          <cell r="M15490">
            <v>5862.2</v>
          </cell>
          <cell r="P15490">
            <v>183.99</v>
          </cell>
          <cell r="Q15490">
            <v>0</v>
          </cell>
          <cell r="R15490">
            <v>74.62</v>
          </cell>
          <cell r="T15490">
            <v>6120.81</v>
          </cell>
        </row>
        <row r="15491">
          <cell r="B15491">
            <v>50008713412</v>
          </cell>
          <cell r="C15491">
            <v>143005</v>
          </cell>
          <cell r="D15491" t="str">
            <v>Одинцовский м.р.</v>
          </cell>
          <cell r="E15491" t="str">
            <v>Лохино дер.</v>
          </cell>
          <cell r="F15491" t="str">
            <v>Советская 2-я ул.</v>
          </cell>
          <cell r="G15491" t="str">
            <v>1</v>
          </cell>
          <cell r="I15491" t="str">
            <v>0</v>
          </cell>
          <cell r="J15491">
            <v>80</v>
          </cell>
          <cell r="K15491" t="str">
            <v>ООО "Рузский РО"</v>
          </cell>
          <cell r="L15491">
            <v>949.56</v>
          </cell>
          <cell r="M15491">
            <v>-43.71</v>
          </cell>
          <cell r="P15491">
            <v>184</v>
          </cell>
          <cell r="Q15491">
            <v>0</v>
          </cell>
          <cell r="R15491">
            <v>0</v>
          </cell>
          <cell r="T15491">
            <v>140.29</v>
          </cell>
        </row>
        <row r="15492">
          <cell r="B15492">
            <v>50008713437</v>
          </cell>
          <cell r="C15492">
            <v>143005</v>
          </cell>
          <cell r="D15492" t="str">
            <v>Одинцовский м.р.</v>
          </cell>
          <cell r="E15492" t="str">
            <v>Лохино дер.</v>
          </cell>
          <cell r="F15492" t="str">
            <v>Советская 2-я ул.</v>
          </cell>
          <cell r="G15492" t="str">
            <v>10</v>
          </cell>
          <cell r="I15492" t="str">
            <v>0</v>
          </cell>
          <cell r="J15492">
            <v>81</v>
          </cell>
          <cell r="K15492" t="str">
            <v>ООО "Рузский РО"</v>
          </cell>
          <cell r="L15492">
            <v>949.56</v>
          </cell>
          <cell r="M15492">
            <v>184.02</v>
          </cell>
          <cell r="P15492">
            <v>184.02</v>
          </cell>
          <cell r="Q15492">
            <v>0</v>
          </cell>
          <cell r="R15492">
            <v>0</v>
          </cell>
          <cell r="T15492">
            <v>368.04</v>
          </cell>
        </row>
        <row r="15493">
          <cell r="B15493">
            <v>50008713444</v>
          </cell>
          <cell r="C15493">
            <v>143005</v>
          </cell>
          <cell r="D15493" t="str">
            <v>Одинцовский м.р.</v>
          </cell>
          <cell r="E15493" t="str">
            <v>Лохино дер.</v>
          </cell>
          <cell r="F15493" t="str">
            <v>Советская 2-я ул.</v>
          </cell>
          <cell r="G15493" t="str">
            <v>10</v>
          </cell>
          <cell r="I15493" t="str">
            <v>0</v>
          </cell>
          <cell r="J15493">
            <v>50</v>
          </cell>
          <cell r="K15493" t="str">
            <v>ООО "Рузский РО"</v>
          </cell>
          <cell r="L15493">
            <v>949.56</v>
          </cell>
          <cell r="M15493">
            <v>1906.37</v>
          </cell>
          <cell r="P15493">
            <v>183.99</v>
          </cell>
          <cell r="Q15493">
            <v>0</v>
          </cell>
          <cell r="R15493">
            <v>3.92</v>
          </cell>
          <cell r="T15493">
            <v>2094.2800000000002</v>
          </cell>
        </row>
        <row r="15494">
          <cell r="B15494">
            <v>50008713451</v>
          </cell>
          <cell r="C15494">
            <v>143005</v>
          </cell>
          <cell r="D15494" t="str">
            <v>Одинцовский м.р.</v>
          </cell>
          <cell r="E15494" t="str">
            <v>Лохино дер.</v>
          </cell>
          <cell r="F15494" t="str">
            <v>Советская 2-я ул.</v>
          </cell>
          <cell r="G15494" t="str">
            <v>10</v>
          </cell>
          <cell r="I15494" t="str">
            <v>0</v>
          </cell>
          <cell r="J15494">
            <v>50</v>
          </cell>
          <cell r="K15494" t="str">
            <v>ООО "Рузский РО"</v>
          </cell>
          <cell r="L15494">
            <v>949.56</v>
          </cell>
          <cell r="M15494">
            <v>211.9</v>
          </cell>
          <cell r="P15494">
            <v>183.99</v>
          </cell>
          <cell r="Q15494">
            <v>188.59</v>
          </cell>
          <cell r="R15494">
            <v>-202.92</v>
          </cell>
          <cell r="T15494">
            <v>381.56</v>
          </cell>
        </row>
        <row r="15495">
          <cell r="B15495">
            <v>50008713476</v>
          </cell>
          <cell r="C15495">
            <v>143005</v>
          </cell>
          <cell r="D15495" t="str">
            <v>Одинцовский м.р.</v>
          </cell>
          <cell r="E15495" t="str">
            <v>Лохино дер.</v>
          </cell>
          <cell r="F15495" t="str">
            <v>Советская 2-я ул.</v>
          </cell>
          <cell r="G15495" t="str">
            <v>11</v>
          </cell>
          <cell r="I15495" t="str">
            <v>0</v>
          </cell>
          <cell r="J15495">
            <v>55.5</v>
          </cell>
          <cell r="K15495" t="str">
            <v>ООО "Рузский РО"</v>
          </cell>
          <cell r="L15495">
            <v>949.56</v>
          </cell>
          <cell r="M15495">
            <v>5891.18</v>
          </cell>
          <cell r="P15495">
            <v>185.68</v>
          </cell>
          <cell r="Q15495">
            <v>0</v>
          </cell>
          <cell r="R15495">
            <v>74.73</v>
          </cell>
          <cell r="T15495">
            <v>6151.59</v>
          </cell>
        </row>
        <row r="15496">
          <cell r="B15496">
            <v>50008713645</v>
          </cell>
          <cell r="C15496">
            <v>143020</v>
          </cell>
          <cell r="D15496" t="str">
            <v>Одинцовский м.р.</v>
          </cell>
          <cell r="E15496" t="str">
            <v>Жаворонки с.</v>
          </cell>
          <cell r="F15496" t="str">
            <v>1 Мая ул.</v>
          </cell>
          <cell r="G15496" t="str">
            <v>4</v>
          </cell>
          <cell r="I15496" t="str">
            <v>0</v>
          </cell>
          <cell r="J15496">
            <v>50</v>
          </cell>
          <cell r="K15496" t="str">
            <v>ООО "Рузский РО"</v>
          </cell>
          <cell r="L15496">
            <v>949.56</v>
          </cell>
          <cell r="M15496">
            <v>69.989999999999995</v>
          </cell>
          <cell r="N15496">
            <v>1000</v>
          </cell>
          <cell r="P15496">
            <v>229.99</v>
          </cell>
          <cell r="Q15496">
            <v>0</v>
          </cell>
          <cell r="R15496">
            <v>0</v>
          </cell>
          <cell r="T15496">
            <v>-700.02</v>
          </cell>
        </row>
        <row r="15497">
          <cell r="B15497">
            <v>50008713660</v>
          </cell>
          <cell r="C15497">
            <v>143020</v>
          </cell>
          <cell r="D15497" t="str">
            <v>Одинцовский м.р.</v>
          </cell>
          <cell r="E15497" t="str">
            <v>Жаворонки с.</v>
          </cell>
          <cell r="F15497" t="str">
            <v>1 Мая ул.</v>
          </cell>
          <cell r="G15497" t="str">
            <v>9</v>
          </cell>
          <cell r="I15497" t="str">
            <v>0</v>
          </cell>
          <cell r="J15497">
            <v>50</v>
          </cell>
          <cell r="K15497" t="str">
            <v>ООО "Рузский РО"</v>
          </cell>
          <cell r="L15497">
            <v>949.56</v>
          </cell>
          <cell r="M15497">
            <v>6650.58</v>
          </cell>
          <cell r="P15497">
            <v>229.99</v>
          </cell>
          <cell r="Q15497">
            <v>0</v>
          </cell>
          <cell r="R15497">
            <v>77.94</v>
          </cell>
          <cell r="T15497">
            <v>6958.51</v>
          </cell>
        </row>
        <row r="15498">
          <cell r="B15498">
            <v>50008713684</v>
          </cell>
          <cell r="C15498">
            <v>143020</v>
          </cell>
          <cell r="D15498" t="str">
            <v>Одинцовский м.р.</v>
          </cell>
          <cell r="E15498" t="str">
            <v>Жаворонки с.</v>
          </cell>
          <cell r="F15498" t="str">
            <v>30 лет Октября ул.</v>
          </cell>
          <cell r="G15498" t="str">
            <v>11</v>
          </cell>
          <cell r="I15498" t="str">
            <v>0</v>
          </cell>
          <cell r="J15498">
            <v>35</v>
          </cell>
          <cell r="K15498" t="str">
            <v>ООО "Рузский РО"</v>
          </cell>
          <cell r="L15498">
            <v>949.56</v>
          </cell>
          <cell r="M15498">
            <v>489.74</v>
          </cell>
          <cell r="P15498">
            <v>193.95</v>
          </cell>
          <cell r="Q15498">
            <v>0</v>
          </cell>
          <cell r="R15498">
            <v>0</v>
          </cell>
          <cell r="T15498">
            <v>683.69</v>
          </cell>
        </row>
        <row r="15499">
          <cell r="B15499">
            <v>50008713701</v>
          </cell>
          <cell r="C15499">
            <v>143020</v>
          </cell>
          <cell r="D15499" t="str">
            <v>Одинцовский м.р.</v>
          </cell>
          <cell r="E15499" t="str">
            <v>Жаворонки с.</v>
          </cell>
          <cell r="F15499" t="str">
            <v>Восточная ул.</v>
          </cell>
          <cell r="G15499" t="str">
            <v>1А</v>
          </cell>
          <cell r="I15499" t="str">
            <v>0</v>
          </cell>
          <cell r="J15499">
            <v>50</v>
          </cell>
          <cell r="K15499" t="str">
            <v>ООО "Рузский РО"</v>
          </cell>
          <cell r="L15499">
            <v>949.56</v>
          </cell>
          <cell r="M15499">
            <v>229.99</v>
          </cell>
          <cell r="N15499">
            <v>229.99</v>
          </cell>
          <cell r="P15499">
            <v>229.99</v>
          </cell>
          <cell r="Q15499">
            <v>0</v>
          </cell>
          <cell r="R15499">
            <v>0</v>
          </cell>
          <cell r="T15499">
            <v>229.99</v>
          </cell>
        </row>
        <row r="15500">
          <cell r="B15500">
            <v>50008713733</v>
          </cell>
          <cell r="C15500">
            <v>143020</v>
          </cell>
          <cell r="D15500" t="str">
            <v>Одинцовский м.р.</v>
          </cell>
          <cell r="E15500" t="str">
            <v>Жаворонки с.</v>
          </cell>
          <cell r="F15500" t="str">
            <v>Восточная ул.</v>
          </cell>
          <cell r="G15500" t="str">
            <v>15А</v>
          </cell>
          <cell r="I15500" t="str">
            <v>0</v>
          </cell>
          <cell r="J15500">
            <v>50</v>
          </cell>
          <cell r="K15500" t="str">
            <v>ООО "Рузский РО"</v>
          </cell>
          <cell r="L15500">
            <v>949.56</v>
          </cell>
          <cell r="M15500">
            <v>229.99</v>
          </cell>
          <cell r="P15500">
            <v>229.99</v>
          </cell>
          <cell r="Q15500">
            <v>0</v>
          </cell>
          <cell r="R15500">
            <v>0</v>
          </cell>
          <cell r="T15500">
            <v>459.98</v>
          </cell>
        </row>
        <row r="15501">
          <cell r="B15501">
            <v>50008713758</v>
          </cell>
          <cell r="C15501">
            <v>143020</v>
          </cell>
          <cell r="D15501" t="str">
            <v>Одинцовский м.р.</v>
          </cell>
          <cell r="E15501" t="str">
            <v>Жаворонки с.</v>
          </cell>
          <cell r="F15501" t="str">
            <v>Восточная ул.</v>
          </cell>
          <cell r="G15501" t="str">
            <v>7</v>
          </cell>
          <cell r="I15501" t="str">
            <v>0</v>
          </cell>
          <cell r="J15501">
            <v>50</v>
          </cell>
          <cell r="K15501" t="str">
            <v>ООО "Рузский РО"</v>
          </cell>
          <cell r="L15501">
            <v>949.56</v>
          </cell>
          <cell r="M15501">
            <v>0</v>
          </cell>
          <cell r="P15501">
            <v>229.99</v>
          </cell>
          <cell r="Q15501">
            <v>0</v>
          </cell>
          <cell r="R15501">
            <v>0</v>
          </cell>
          <cell r="T15501">
            <v>229.99</v>
          </cell>
        </row>
        <row r="15502">
          <cell r="B15502">
            <v>50008713765</v>
          </cell>
          <cell r="C15502">
            <v>143020</v>
          </cell>
          <cell r="D15502" t="str">
            <v>Одинцовский м.р.</v>
          </cell>
          <cell r="E15502" t="str">
            <v>Жаворонки с.</v>
          </cell>
          <cell r="F15502" t="str">
            <v>Восточная ул.</v>
          </cell>
          <cell r="G15502" t="str">
            <v>7</v>
          </cell>
          <cell r="I15502" t="str">
            <v>0</v>
          </cell>
          <cell r="J15502">
            <v>50</v>
          </cell>
          <cell r="K15502" t="str">
            <v>ООО "Рузский РО"</v>
          </cell>
          <cell r="L15502">
            <v>949.56</v>
          </cell>
          <cell r="M15502">
            <v>459.98</v>
          </cell>
          <cell r="N15502">
            <v>459.98</v>
          </cell>
          <cell r="P15502">
            <v>229.99</v>
          </cell>
          <cell r="Q15502">
            <v>0</v>
          </cell>
          <cell r="R15502">
            <v>0</v>
          </cell>
          <cell r="T15502">
            <v>229.99</v>
          </cell>
        </row>
        <row r="15503">
          <cell r="B15503">
            <v>50008713807</v>
          </cell>
          <cell r="C15503">
            <v>143020</v>
          </cell>
          <cell r="D15503" t="str">
            <v>Одинцовский м.р.</v>
          </cell>
          <cell r="E15503" t="str">
            <v>Жаворонки с.</v>
          </cell>
          <cell r="F15503" t="str">
            <v>30 лет Октября ул.</v>
          </cell>
          <cell r="G15503" t="str">
            <v>32</v>
          </cell>
          <cell r="I15503" t="str">
            <v>0</v>
          </cell>
          <cell r="J15503">
            <v>50</v>
          </cell>
          <cell r="K15503" t="str">
            <v>ООО "Рузский РО"</v>
          </cell>
          <cell r="L15503">
            <v>949.56</v>
          </cell>
          <cell r="M15503">
            <v>-2350.17</v>
          </cell>
          <cell r="P15503">
            <v>229.99</v>
          </cell>
          <cell r="Q15503">
            <v>0</v>
          </cell>
          <cell r="R15503">
            <v>0</v>
          </cell>
          <cell r="T15503">
            <v>-2120.1799999999998</v>
          </cell>
        </row>
        <row r="15504">
          <cell r="B15504">
            <v>50008713814</v>
          </cell>
          <cell r="C15504">
            <v>143020</v>
          </cell>
          <cell r="D15504" t="str">
            <v>Одинцовский м.р.</v>
          </cell>
          <cell r="E15504" t="str">
            <v>Жаворонки с.</v>
          </cell>
          <cell r="F15504" t="str">
            <v>30 лет Октября ул.</v>
          </cell>
          <cell r="G15504" t="str">
            <v>37</v>
          </cell>
          <cell r="I15504" t="str">
            <v>0</v>
          </cell>
          <cell r="J15504">
            <v>50</v>
          </cell>
          <cell r="K15504" t="str">
            <v>ООО "Рузский РО"</v>
          </cell>
          <cell r="L15504">
            <v>949.56</v>
          </cell>
          <cell r="M15504">
            <v>5944.7</v>
          </cell>
          <cell r="P15504">
            <v>229.99</v>
          </cell>
          <cell r="Q15504">
            <v>0</v>
          </cell>
          <cell r="R15504">
            <v>59.44</v>
          </cell>
          <cell r="T15504">
            <v>6234.13</v>
          </cell>
        </row>
        <row r="15505">
          <cell r="B15505">
            <v>50008713821</v>
          </cell>
          <cell r="C15505">
            <v>143020</v>
          </cell>
          <cell r="D15505" t="str">
            <v>Одинцовский м.р.</v>
          </cell>
          <cell r="E15505" t="str">
            <v>Жаворонки с.</v>
          </cell>
          <cell r="F15505" t="str">
            <v>30 лет Октября ул.</v>
          </cell>
          <cell r="G15505" t="str">
            <v>37</v>
          </cell>
          <cell r="I15505" t="str">
            <v>0</v>
          </cell>
          <cell r="J15505">
            <v>50</v>
          </cell>
          <cell r="K15505" t="str">
            <v>ООО "Рузский РО"</v>
          </cell>
          <cell r="L15505">
            <v>949.56</v>
          </cell>
          <cell r="M15505">
            <v>4330.3599999999997</v>
          </cell>
          <cell r="P15505">
            <v>229.99</v>
          </cell>
          <cell r="Q15505">
            <v>0</v>
          </cell>
          <cell r="R15505">
            <v>4.91</v>
          </cell>
          <cell r="T15505">
            <v>4565.26</v>
          </cell>
        </row>
        <row r="15506">
          <cell r="B15506">
            <v>50008713846</v>
          </cell>
          <cell r="C15506">
            <v>143020</v>
          </cell>
          <cell r="D15506" t="str">
            <v>Одинцовский м.р.</v>
          </cell>
          <cell r="E15506" t="str">
            <v>Жаворонки с.</v>
          </cell>
          <cell r="F15506" t="str">
            <v>30 лет Октября ул.</v>
          </cell>
          <cell r="G15506" t="str">
            <v>43</v>
          </cell>
          <cell r="I15506" t="str">
            <v>0</v>
          </cell>
          <cell r="J15506">
            <v>50</v>
          </cell>
          <cell r="K15506" t="str">
            <v>ООО "Рузский РО"</v>
          </cell>
          <cell r="L15506">
            <v>949.56</v>
          </cell>
          <cell r="M15506">
            <v>6650.58</v>
          </cell>
          <cell r="N15506">
            <v>5849.85</v>
          </cell>
          <cell r="P15506">
            <v>229.99</v>
          </cell>
          <cell r="Q15506">
            <v>340.75</v>
          </cell>
          <cell r="R15506">
            <v>-339.86</v>
          </cell>
          <cell r="T15506">
            <v>1031.6099999999999</v>
          </cell>
        </row>
        <row r="15507">
          <cell r="B15507">
            <v>50008713853</v>
          </cell>
          <cell r="C15507">
            <v>143020</v>
          </cell>
          <cell r="D15507" t="str">
            <v>Одинцовский м.р.</v>
          </cell>
          <cell r="E15507" t="str">
            <v>Жаворонки с.</v>
          </cell>
          <cell r="F15507" t="str">
            <v>30 лет Октября ул.</v>
          </cell>
          <cell r="G15507" t="str">
            <v>47</v>
          </cell>
          <cell r="I15507" t="str">
            <v>0</v>
          </cell>
          <cell r="J15507">
            <v>50</v>
          </cell>
          <cell r="K15507" t="str">
            <v>ООО "Рузский РО"</v>
          </cell>
          <cell r="L15507">
            <v>949.56</v>
          </cell>
          <cell r="M15507">
            <v>5752.72</v>
          </cell>
          <cell r="P15507">
            <v>229.99</v>
          </cell>
          <cell r="Q15507">
            <v>0</v>
          </cell>
          <cell r="R15507">
            <v>53.73</v>
          </cell>
          <cell r="T15507">
            <v>6036.44</v>
          </cell>
        </row>
        <row r="15508">
          <cell r="B15508">
            <v>50008713878</v>
          </cell>
          <cell r="C15508">
            <v>143020</v>
          </cell>
          <cell r="D15508" t="str">
            <v>Одинцовский м.р.</v>
          </cell>
          <cell r="E15508" t="str">
            <v>Жаворонки с.</v>
          </cell>
          <cell r="F15508" t="str">
            <v>30 лет Октября ул.</v>
          </cell>
          <cell r="G15508" t="str">
            <v>49</v>
          </cell>
          <cell r="I15508" t="str">
            <v>0</v>
          </cell>
          <cell r="J15508">
            <v>50</v>
          </cell>
          <cell r="K15508" t="str">
            <v>ООО "Рузский РО"</v>
          </cell>
          <cell r="L15508">
            <v>949.56</v>
          </cell>
          <cell r="M15508">
            <v>5893.82</v>
          </cell>
          <cell r="P15508">
            <v>229.99</v>
          </cell>
          <cell r="Q15508">
            <v>0</v>
          </cell>
          <cell r="R15508">
            <v>56.58</v>
          </cell>
          <cell r="T15508">
            <v>6180.39</v>
          </cell>
        </row>
        <row r="15509">
          <cell r="B15509">
            <v>50008713885</v>
          </cell>
          <cell r="C15509">
            <v>143020</v>
          </cell>
          <cell r="D15509" t="str">
            <v>Одинцовский м.р.</v>
          </cell>
          <cell r="E15509" t="str">
            <v>Жаворонки с.</v>
          </cell>
          <cell r="F15509" t="str">
            <v>30 лет Октября ул.</v>
          </cell>
          <cell r="G15509" t="str">
            <v>5</v>
          </cell>
          <cell r="I15509" t="str">
            <v>0</v>
          </cell>
          <cell r="J15509">
            <v>50</v>
          </cell>
          <cell r="K15509" t="str">
            <v>ООО "Рузский РО"</v>
          </cell>
          <cell r="L15509">
            <v>949.56</v>
          </cell>
          <cell r="M15509">
            <v>229.99</v>
          </cell>
          <cell r="N15509">
            <v>229.99</v>
          </cell>
          <cell r="P15509">
            <v>229.99</v>
          </cell>
          <cell r="Q15509">
            <v>0</v>
          </cell>
          <cell r="R15509">
            <v>0</v>
          </cell>
          <cell r="T15509">
            <v>229.99</v>
          </cell>
        </row>
        <row r="15510">
          <cell r="B15510">
            <v>50008713902</v>
          </cell>
          <cell r="C15510">
            <v>143020</v>
          </cell>
          <cell r="D15510" t="str">
            <v>Одинцовский м.р.</v>
          </cell>
          <cell r="E15510" t="str">
            <v>Жаворонки с.</v>
          </cell>
          <cell r="F15510" t="str">
            <v>30 лет Октября ул.</v>
          </cell>
          <cell r="G15510" t="str">
            <v>51</v>
          </cell>
          <cell r="I15510" t="str">
            <v>0</v>
          </cell>
          <cell r="J15510">
            <v>50</v>
          </cell>
          <cell r="K15510" t="str">
            <v>ООО "Рузский РО"</v>
          </cell>
          <cell r="L15510">
            <v>949.56</v>
          </cell>
          <cell r="M15510">
            <v>1379.94</v>
          </cell>
          <cell r="P15510">
            <v>229.99</v>
          </cell>
          <cell r="Q15510">
            <v>0</v>
          </cell>
          <cell r="R15510">
            <v>0.34</v>
          </cell>
          <cell r="T15510">
            <v>1610.27</v>
          </cell>
        </row>
        <row r="15511">
          <cell r="B15511">
            <v>50008713927</v>
          </cell>
          <cell r="C15511">
            <v>143020</v>
          </cell>
          <cell r="D15511" t="str">
            <v>Одинцовский м.р.</v>
          </cell>
          <cell r="E15511" t="str">
            <v>Жаворонки с.</v>
          </cell>
          <cell r="F15511" t="str">
            <v>30 лет Октября ул.</v>
          </cell>
          <cell r="G15511" t="str">
            <v>54А</v>
          </cell>
          <cell r="I15511" t="str">
            <v>0</v>
          </cell>
          <cell r="J15511">
            <v>50</v>
          </cell>
          <cell r="K15511" t="str">
            <v>ООО "Рузский РО"</v>
          </cell>
          <cell r="L15511">
            <v>949.56</v>
          </cell>
          <cell r="M15511">
            <v>229.99</v>
          </cell>
          <cell r="P15511">
            <v>229.99</v>
          </cell>
          <cell r="Q15511">
            <v>0</v>
          </cell>
          <cell r="R15511">
            <v>0</v>
          </cell>
          <cell r="T15511">
            <v>459.98</v>
          </cell>
        </row>
        <row r="15512">
          <cell r="B15512">
            <v>50008713934</v>
          </cell>
          <cell r="C15512">
            <v>143020</v>
          </cell>
          <cell r="D15512" t="str">
            <v>Одинцовский м.р.</v>
          </cell>
          <cell r="E15512" t="str">
            <v>Жаворонки с.</v>
          </cell>
          <cell r="F15512" t="str">
            <v>30 лет Октября ул.</v>
          </cell>
          <cell r="G15512" t="str">
            <v>7</v>
          </cell>
          <cell r="I15512" t="str">
            <v>0</v>
          </cell>
          <cell r="J15512">
            <v>50</v>
          </cell>
          <cell r="K15512" t="str">
            <v>ООО "Рузский РО"</v>
          </cell>
          <cell r="L15512">
            <v>949.56</v>
          </cell>
          <cell r="M15512">
            <v>459.06</v>
          </cell>
          <cell r="N15512">
            <v>459.06</v>
          </cell>
          <cell r="P15512">
            <v>229.99</v>
          </cell>
          <cell r="Q15512">
            <v>0.22</v>
          </cell>
          <cell r="R15512">
            <v>0</v>
          </cell>
          <cell r="T15512">
            <v>230.21</v>
          </cell>
        </row>
        <row r="15513">
          <cell r="B15513">
            <v>50008713959</v>
          </cell>
          <cell r="C15513">
            <v>143020</v>
          </cell>
          <cell r="D15513" t="str">
            <v>Одинцовский м.р.</v>
          </cell>
          <cell r="E15513" t="str">
            <v>Жаворонки с.</v>
          </cell>
          <cell r="F15513" t="str">
            <v>Советская 9-я ул.</v>
          </cell>
          <cell r="G15513" t="str">
            <v>52</v>
          </cell>
          <cell r="I15513" t="str">
            <v>0</v>
          </cell>
          <cell r="J15513">
            <v>50</v>
          </cell>
          <cell r="K15513" t="str">
            <v>ООО "Рузский РО"</v>
          </cell>
          <cell r="L15513">
            <v>949.56</v>
          </cell>
          <cell r="M15513">
            <v>183.99</v>
          </cell>
          <cell r="P15513">
            <v>183.99</v>
          </cell>
          <cell r="Q15513">
            <v>0</v>
          </cell>
          <cell r="R15513">
            <v>0</v>
          </cell>
          <cell r="T15513">
            <v>367.98</v>
          </cell>
        </row>
        <row r="15514">
          <cell r="B15514">
            <v>50008713980</v>
          </cell>
          <cell r="C15514">
            <v>143020</v>
          </cell>
          <cell r="D15514" t="str">
            <v>Одинцовский м.р.</v>
          </cell>
          <cell r="E15514" t="str">
            <v>Жаворонки с.</v>
          </cell>
          <cell r="F15514" t="str">
            <v>Солнечная ул.</v>
          </cell>
          <cell r="G15514" t="str">
            <v>13</v>
          </cell>
          <cell r="I15514" t="str">
            <v>0</v>
          </cell>
          <cell r="J15514">
            <v>50</v>
          </cell>
          <cell r="K15514" t="str">
            <v>ООО "Рузский РО"</v>
          </cell>
          <cell r="L15514">
            <v>949.56</v>
          </cell>
          <cell r="M15514">
            <v>29.99</v>
          </cell>
          <cell r="P15514">
            <v>229.99</v>
          </cell>
          <cell r="Q15514">
            <v>0</v>
          </cell>
          <cell r="R15514">
            <v>0</v>
          </cell>
          <cell r="T15514">
            <v>259.98</v>
          </cell>
        </row>
        <row r="15515">
          <cell r="B15515">
            <v>50008713998</v>
          </cell>
          <cell r="C15515">
            <v>143020</v>
          </cell>
          <cell r="D15515" t="str">
            <v>Одинцовский м.р.</v>
          </cell>
          <cell r="E15515" t="str">
            <v>Жаворонки с.</v>
          </cell>
          <cell r="F15515" t="str">
            <v>Солнечная ул.</v>
          </cell>
          <cell r="G15515" t="str">
            <v>2</v>
          </cell>
          <cell r="I15515" t="str">
            <v>0</v>
          </cell>
          <cell r="J15515">
            <v>50</v>
          </cell>
          <cell r="K15515" t="str">
            <v>ООО "Рузский РО"</v>
          </cell>
          <cell r="L15515">
            <v>949.56</v>
          </cell>
          <cell r="M15515">
            <v>229.99</v>
          </cell>
          <cell r="P15515">
            <v>229.99</v>
          </cell>
          <cell r="Q15515">
            <v>0</v>
          </cell>
          <cell r="R15515">
            <v>0</v>
          </cell>
          <cell r="T15515">
            <v>459.98</v>
          </cell>
        </row>
        <row r="15516">
          <cell r="B15516">
            <v>50008714007</v>
          </cell>
          <cell r="C15516">
            <v>143020</v>
          </cell>
          <cell r="D15516" t="str">
            <v>Одинцовский м.р.</v>
          </cell>
          <cell r="E15516" t="str">
            <v>Жаворонки с.</v>
          </cell>
          <cell r="F15516" t="str">
            <v>Солнечная ул.</v>
          </cell>
          <cell r="G15516" t="str">
            <v>8</v>
          </cell>
          <cell r="I15516" t="str">
            <v>0</v>
          </cell>
          <cell r="J15516">
            <v>50</v>
          </cell>
          <cell r="K15516" t="str">
            <v>ООО "Рузский РО"</v>
          </cell>
          <cell r="L15516">
            <v>949.56</v>
          </cell>
          <cell r="M15516">
            <v>470.71</v>
          </cell>
          <cell r="P15516">
            <v>229.99</v>
          </cell>
          <cell r="Q15516">
            <v>0</v>
          </cell>
          <cell r="R15516">
            <v>0.61</v>
          </cell>
          <cell r="T15516">
            <v>701.31</v>
          </cell>
        </row>
        <row r="15517">
          <cell r="B15517">
            <v>50008714021</v>
          </cell>
          <cell r="C15517">
            <v>143020</v>
          </cell>
          <cell r="D15517" t="str">
            <v>Одинцовский м.р.</v>
          </cell>
          <cell r="E15517" t="str">
            <v>Жаворонки с.</v>
          </cell>
          <cell r="F15517" t="str">
            <v>Суворова ул.</v>
          </cell>
          <cell r="G15517" t="str">
            <v>10А</v>
          </cell>
          <cell r="I15517" t="str">
            <v>0</v>
          </cell>
          <cell r="J15517">
            <v>48.2</v>
          </cell>
          <cell r="K15517" t="str">
            <v>ООО "Рузский РО"</v>
          </cell>
          <cell r="L15517">
            <v>949.56</v>
          </cell>
          <cell r="M15517">
            <v>-301.92</v>
          </cell>
          <cell r="O15517">
            <v>246.65</v>
          </cell>
          <cell r="P15517">
            <v>230.97</v>
          </cell>
          <cell r="Q15517">
            <v>319.20999999999998</v>
          </cell>
          <cell r="R15517">
            <v>0</v>
          </cell>
          <cell r="T15517">
            <v>494.91</v>
          </cell>
        </row>
        <row r="15518">
          <cell r="B15518">
            <v>50008714039</v>
          </cell>
          <cell r="C15518">
            <v>143020</v>
          </cell>
          <cell r="D15518" t="str">
            <v>Одинцовский м.р.</v>
          </cell>
          <cell r="E15518" t="str">
            <v>Жаворонки с.</v>
          </cell>
          <cell r="F15518" t="str">
            <v>Суворова ул.</v>
          </cell>
          <cell r="G15518" t="str">
            <v>11</v>
          </cell>
          <cell r="I15518" t="str">
            <v>0</v>
          </cell>
          <cell r="J15518">
            <v>50</v>
          </cell>
          <cell r="K15518" t="str">
            <v>ООО "Рузский РО"</v>
          </cell>
          <cell r="L15518">
            <v>949.56</v>
          </cell>
          <cell r="M15518">
            <v>0</v>
          </cell>
          <cell r="P15518">
            <v>229.99</v>
          </cell>
          <cell r="Q15518">
            <v>0</v>
          </cell>
          <cell r="R15518">
            <v>0</v>
          </cell>
          <cell r="T15518">
            <v>229.99</v>
          </cell>
        </row>
        <row r="15519">
          <cell r="B15519">
            <v>50008714046</v>
          </cell>
          <cell r="C15519">
            <v>143020</v>
          </cell>
          <cell r="D15519" t="str">
            <v>Одинцовский м.р.</v>
          </cell>
          <cell r="E15519" t="str">
            <v>Жаворонки с.</v>
          </cell>
          <cell r="F15519" t="str">
            <v>Суворова ул.</v>
          </cell>
          <cell r="G15519" t="str">
            <v>12</v>
          </cell>
          <cell r="I15519" t="str">
            <v>0</v>
          </cell>
          <cell r="J15519">
            <v>50</v>
          </cell>
          <cell r="K15519" t="str">
            <v>ООО "Рузский РО"</v>
          </cell>
          <cell r="L15519">
            <v>949.56</v>
          </cell>
          <cell r="M15519">
            <v>229.99</v>
          </cell>
          <cell r="N15519">
            <v>229.99</v>
          </cell>
          <cell r="P15519">
            <v>229.99</v>
          </cell>
          <cell r="Q15519">
            <v>0</v>
          </cell>
          <cell r="R15519">
            <v>0</v>
          </cell>
          <cell r="T15519">
            <v>229.99</v>
          </cell>
        </row>
        <row r="15520">
          <cell r="B15520">
            <v>50008714078</v>
          </cell>
          <cell r="C15520">
            <v>143020</v>
          </cell>
          <cell r="D15520" t="str">
            <v>Одинцовский м.р.</v>
          </cell>
          <cell r="E15520" t="str">
            <v>Жаворонки с.</v>
          </cell>
          <cell r="F15520" t="str">
            <v>Суворова ул.</v>
          </cell>
          <cell r="G15520" t="str">
            <v>29</v>
          </cell>
          <cell r="I15520" t="str">
            <v>0</v>
          </cell>
          <cell r="J15520">
            <v>50</v>
          </cell>
          <cell r="K15520" t="str">
            <v>ООО "Рузский РО"</v>
          </cell>
          <cell r="L15520">
            <v>949.56</v>
          </cell>
          <cell r="M15520">
            <v>1610.54</v>
          </cell>
          <cell r="P15520">
            <v>229.99</v>
          </cell>
          <cell r="Q15520">
            <v>0</v>
          </cell>
          <cell r="R15520">
            <v>1.58</v>
          </cell>
          <cell r="T15520">
            <v>1842.11</v>
          </cell>
        </row>
        <row r="15521">
          <cell r="B15521">
            <v>50008714085</v>
          </cell>
          <cell r="C15521">
            <v>143020</v>
          </cell>
          <cell r="D15521" t="str">
            <v>Одинцовский м.р.</v>
          </cell>
          <cell r="E15521" t="str">
            <v>Жаворонки с.</v>
          </cell>
          <cell r="F15521" t="str">
            <v>Суворова ул.</v>
          </cell>
          <cell r="G15521" t="str">
            <v>29</v>
          </cell>
          <cell r="I15521" t="str">
            <v>0</v>
          </cell>
          <cell r="J15521">
            <v>50</v>
          </cell>
          <cell r="K15521" t="str">
            <v>ООО "Рузский РО"</v>
          </cell>
          <cell r="L15521">
            <v>949.56</v>
          </cell>
          <cell r="M15521">
            <v>4002.19</v>
          </cell>
          <cell r="P15521">
            <v>229.99</v>
          </cell>
          <cell r="Q15521">
            <v>0</v>
          </cell>
          <cell r="R15521">
            <v>14.37</v>
          </cell>
          <cell r="T15521">
            <v>4246.55</v>
          </cell>
        </row>
        <row r="15522">
          <cell r="B15522">
            <v>50008714102</v>
          </cell>
          <cell r="C15522">
            <v>143020</v>
          </cell>
          <cell r="D15522" t="str">
            <v>Одинцовский м.р.</v>
          </cell>
          <cell r="E15522" t="str">
            <v>Жаворонки с.</v>
          </cell>
          <cell r="F15522" t="str">
            <v>Суворова ул.</v>
          </cell>
          <cell r="G15522" t="str">
            <v>33</v>
          </cell>
          <cell r="I15522" t="str">
            <v>0</v>
          </cell>
          <cell r="J15522">
            <v>50</v>
          </cell>
          <cell r="K15522" t="str">
            <v>ООО "Рузский РО"</v>
          </cell>
          <cell r="L15522">
            <v>949.56</v>
          </cell>
          <cell r="M15522">
            <v>6650.58</v>
          </cell>
          <cell r="P15522">
            <v>229.99</v>
          </cell>
          <cell r="Q15522">
            <v>0</v>
          </cell>
          <cell r="R15522">
            <v>77.94</v>
          </cell>
          <cell r="T15522">
            <v>6958.51</v>
          </cell>
        </row>
        <row r="15523">
          <cell r="B15523">
            <v>50008714110</v>
          </cell>
          <cell r="C15523">
            <v>143020</v>
          </cell>
          <cell r="D15523" t="str">
            <v>Одинцовский м.р.</v>
          </cell>
          <cell r="E15523" t="str">
            <v>Жаворонки с.</v>
          </cell>
          <cell r="F15523" t="str">
            <v>Суворова ул.</v>
          </cell>
          <cell r="G15523" t="str">
            <v>42</v>
          </cell>
          <cell r="I15523" t="str">
            <v>0</v>
          </cell>
          <cell r="J15523">
            <v>50</v>
          </cell>
          <cell r="K15523" t="str">
            <v>ООО "Рузский РО"</v>
          </cell>
          <cell r="L15523">
            <v>949.56</v>
          </cell>
          <cell r="M15523">
            <v>229.99</v>
          </cell>
          <cell r="P15523">
            <v>229.99</v>
          </cell>
          <cell r="Q15523">
            <v>0</v>
          </cell>
          <cell r="R15523">
            <v>0</v>
          </cell>
          <cell r="T15523">
            <v>459.98</v>
          </cell>
        </row>
        <row r="15524">
          <cell r="B15524">
            <v>50008714166</v>
          </cell>
          <cell r="C15524">
            <v>143020</v>
          </cell>
          <cell r="D15524" t="str">
            <v>Одинцовский м.р.</v>
          </cell>
          <cell r="E15524" t="str">
            <v>Жаворонки с.</v>
          </cell>
          <cell r="F15524" t="str">
            <v>Советская 4-я ул.</v>
          </cell>
          <cell r="G15524" t="str">
            <v>9</v>
          </cell>
          <cell r="I15524" t="str">
            <v>0</v>
          </cell>
          <cell r="J15524">
            <v>112</v>
          </cell>
          <cell r="K15524" t="str">
            <v>ООО "Рузский РО"</v>
          </cell>
          <cell r="L15524">
            <v>949.56</v>
          </cell>
          <cell r="M15524">
            <v>735.94</v>
          </cell>
          <cell r="N15524">
            <v>367.97</v>
          </cell>
          <cell r="P15524">
            <v>367.97</v>
          </cell>
          <cell r="Q15524">
            <v>0</v>
          </cell>
          <cell r="R15524">
            <v>0</v>
          </cell>
          <cell r="T15524">
            <v>735.94</v>
          </cell>
        </row>
        <row r="15525">
          <cell r="B15525">
            <v>50008714215</v>
          </cell>
          <cell r="C15525">
            <v>143020</v>
          </cell>
          <cell r="D15525" t="str">
            <v>Одинцовский м.р.</v>
          </cell>
          <cell r="E15525" t="str">
            <v>Жаворонки с.</v>
          </cell>
          <cell r="F15525" t="str">
            <v>Советская 5-я ул.</v>
          </cell>
          <cell r="G15525" t="str">
            <v>11</v>
          </cell>
          <cell r="I15525" t="str">
            <v>0</v>
          </cell>
          <cell r="J15525">
            <v>50</v>
          </cell>
          <cell r="K15525" t="str">
            <v>ООО "Рузский РО"</v>
          </cell>
          <cell r="L15525">
            <v>949.56</v>
          </cell>
          <cell r="M15525">
            <v>183.99</v>
          </cell>
          <cell r="P15525">
            <v>183.99</v>
          </cell>
          <cell r="Q15525">
            <v>0</v>
          </cell>
          <cell r="R15525">
            <v>0.03</v>
          </cell>
          <cell r="T15525">
            <v>368.01</v>
          </cell>
        </row>
        <row r="15526">
          <cell r="B15526">
            <v>50008714222</v>
          </cell>
          <cell r="C15526">
            <v>143020</v>
          </cell>
          <cell r="D15526" t="str">
            <v>Одинцовский м.р.</v>
          </cell>
          <cell r="E15526" t="str">
            <v>Жаворонки с.</v>
          </cell>
          <cell r="F15526" t="str">
            <v>Советская 5-я ул.</v>
          </cell>
          <cell r="G15526" t="str">
            <v>11</v>
          </cell>
          <cell r="I15526" t="str">
            <v>0</v>
          </cell>
          <cell r="J15526">
            <v>50</v>
          </cell>
          <cell r="K15526" t="str">
            <v>ООО "Рузский РО"</v>
          </cell>
          <cell r="L15526">
            <v>949.56</v>
          </cell>
          <cell r="M15526">
            <v>1658.08</v>
          </cell>
          <cell r="P15526">
            <v>183.99</v>
          </cell>
          <cell r="Q15526">
            <v>0</v>
          </cell>
          <cell r="R15526">
            <v>3.92</v>
          </cell>
          <cell r="T15526">
            <v>1845.99</v>
          </cell>
        </row>
        <row r="15527">
          <cell r="B15527">
            <v>50008714230</v>
          </cell>
          <cell r="C15527">
            <v>143020</v>
          </cell>
          <cell r="D15527" t="str">
            <v>Одинцовский м.р.</v>
          </cell>
          <cell r="E15527" t="str">
            <v>Жаворонки с.</v>
          </cell>
          <cell r="F15527" t="str">
            <v>Советская 5-я ул.</v>
          </cell>
          <cell r="G15527" t="str">
            <v>12</v>
          </cell>
          <cell r="I15527" t="str">
            <v>0</v>
          </cell>
          <cell r="J15527">
            <v>50</v>
          </cell>
          <cell r="K15527" t="str">
            <v>ООО "Рузский РО"</v>
          </cell>
          <cell r="L15527">
            <v>949.56</v>
          </cell>
          <cell r="M15527">
            <v>608.71</v>
          </cell>
          <cell r="P15527">
            <v>183.99</v>
          </cell>
          <cell r="Q15527">
            <v>0</v>
          </cell>
          <cell r="R15527">
            <v>2.06</v>
          </cell>
          <cell r="T15527">
            <v>794.76</v>
          </cell>
        </row>
        <row r="15528">
          <cell r="B15528">
            <v>50008714254</v>
          </cell>
          <cell r="C15528">
            <v>143020</v>
          </cell>
          <cell r="D15528" t="str">
            <v>Одинцовский м.р.</v>
          </cell>
          <cell r="E15528" t="str">
            <v>Жаворонки с.</v>
          </cell>
          <cell r="F15528" t="str">
            <v>Советская 5-я ул.</v>
          </cell>
          <cell r="G15528" t="str">
            <v>12</v>
          </cell>
          <cell r="I15528" t="str">
            <v>0</v>
          </cell>
          <cell r="J15528">
            <v>50</v>
          </cell>
          <cell r="K15528" t="str">
            <v>ООО "Рузский РО"</v>
          </cell>
          <cell r="L15528">
            <v>949.56</v>
          </cell>
          <cell r="M15528">
            <v>5862.2</v>
          </cell>
          <cell r="P15528">
            <v>183.99</v>
          </cell>
          <cell r="Q15528">
            <v>0</v>
          </cell>
          <cell r="R15528">
            <v>74.62</v>
          </cell>
          <cell r="T15528">
            <v>6120.81</v>
          </cell>
        </row>
        <row r="15529">
          <cell r="B15529">
            <v>50008714286</v>
          </cell>
          <cell r="C15529">
            <v>143020</v>
          </cell>
          <cell r="D15529" t="str">
            <v>Одинцовский м.р.</v>
          </cell>
          <cell r="E15529" t="str">
            <v>Жаворонки с.</v>
          </cell>
          <cell r="F15529" t="str">
            <v>Советская 5-я ул.</v>
          </cell>
          <cell r="G15529" t="str">
            <v>2</v>
          </cell>
          <cell r="I15529" t="str">
            <v>0</v>
          </cell>
          <cell r="J15529">
            <v>50</v>
          </cell>
          <cell r="K15529" t="str">
            <v>ООО "Рузский РО"</v>
          </cell>
          <cell r="L15529">
            <v>949.56</v>
          </cell>
          <cell r="M15529">
            <v>5862.2</v>
          </cell>
          <cell r="P15529">
            <v>183.99</v>
          </cell>
          <cell r="Q15529">
            <v>0</v>
          </cell>
          <cell r="R15529">
            <v>74.62</v>
          </cell>
          <cell r="T15529">
            <v>6120.81</v>
          </cell>
        </row>
        <row r="15530">
          <cell r="B15530">
            <v>50008714293</v>
          </cell>
          <cell r="C15530">
            <v>143020</v>
          </cell>
          <cell r="D15530" t="str">
            <v>Одинцовский м.р.</v>
          </cell>
          <cell r="E15530" t="str">
            <v>Жаворонки с.</v>
          </cell>
          <cell r="F15530" t="str">
            <v>Советская 5-я ул.</v>
          </cell>
          <cell r="G15530" t="str">
            <v>2</v>
          </cell>
          <cell r="I15530" t="str">
            <v>0</v>
          </cell>
          <cell r="J15530">
            <v>50</v>
          </cell>
          <cell r="K15530" t="str">
            <v>ООО "Рузский РО"</v>
          </cell>
          <cell r="L15530">
            <v>949.56</v>
          </cell>
          <cell r="M15530">
            <v>-1632.01</v>
          </cell>
          <cell r="P15530">
            <v>183.99</v>
          </cell>
          <cell r="Q15530">
            <v>0</v>
          </cell>
          <cell r="R15530">
            <v>0</v>
          </cell>
          <cell r="T15530">
            <v>-1448.02</v>
          </cell>
        </row>
        <row r="15531">
          <cell r="B15531">
            <v>50008714303</v>
          </cell>
          <cell r="C15531">
            <v>143020</v>
          </cell>
          <cell r="D15531" t="str">
            <v>Одинцовский м.р.</v>
          </cell>
          <cell r="E15531" t="str">
            <v>Жаворонки с.</v>
          </cell>
          <cell r="F15531" t="str">
            <v>Советская 5-я ул.</v>
          </cell>
          <cell r="G15531" t="str">
            <v>47</v>
          </cell>
          <cell r="I15531" t="str">
            <v>0</v>
          </cell>
          <cell r="J15531">
            <v>50</v>
          </cell>
          <cell r="K15531" t="str">
            <v>ООО "Рузский РО"</v>
          </cell>
          <cell r="L15531">
            <v>949.56</v>
          </cell>
          <cell r="M15531">
            <v>2962.78</v>
          </cell>
          <cell r="P15531">
            <v>183.99</v>
          </cell>
          <cell r="Q15531">
            <v>0</v>
          </cell>
          <cell r="R15531">
            <v>3.92</v>
          </cell>
          <cell r="T15531">
            <v>3150.69</v>
          </cell>
        </row>
        <row r="15532">
          <cell r="B15532">
            <v>50008714328</v>
          </cell>
          <cell r="C15532">
            <v>143020</v>
          </cell>
          <cell r="D15532" t="str">
            <v>Одинцовский м.р.</v>
          </cell>
          <cell r="E15532" t="str">
            <v>Жаворонки с.</v>
          </cell>
          <cell r="F15532" t="str">
            <v>Советская 5-я ул.</v>
          </cell>
          <cell r="G15532" t="str">
            <v>48А</v>
          </cell>
          <cell r="I15532" t="str">
            <v>0</v>
          </cell>
          <cell r="J15532">
            <v>50</v>
          </cell>
          <cell r="K15532" t="str">
            <v>ООО "Рузский РО"</v>
          </cell>
          <cell r="L15532">
            <v>949.56</v>
          </cell>
          <cell r="M15532">
            <v>183.99</v>
          </cell>
          <cell r="P15532">
            <v>183.99</v>
          </cell>
          <cell r="Q15532">
            <v>0</v>
          </cell>
          <cell r="R15532">
            <v>0</v>
          </cell>
          <cell r="T15532">
            <v>367.98</v>
          </cell>
        </row>
        <row r="15533">
          <cell r="B15533">
            <v>50008714335</v>
          </cell>
          <cell r="C15533">
            <v>143020</v>
          </cell>
          <cell r="D15533" t="str">
            <v>Одинцовский м.р.</v>
          </cell>
          <cell r="E15533" t="str">
            <v>Жаворонки с.</v>
          </cell>
          <cell r="F15533" t="str">
            <v>Советская 5-я ул.</v>
          </cell>
          <cell r="G15533" t="str">
            <v>49</v>
          </cell>
          <cell r="I15533" t="str">
            <v>0</v>
          </cell>
          <cell r="J15533">
            <v>50</v>
          </cell>
          <cell r="K15533" t="str">
            <v>ООО "Рузский РО"</v>
          </cell>
          <cell r="L15533">
            <v>949.56</v>
          </cell>
          <cell r="M15533">
            <v>1290.0999999999999</v>
          </cell>
          <cell r="N15533">
            <v>1290.0999999999999</v>
          </cell>
          <cell r="P15533">
            <v>183.99</v>
          </cell>
          <cell r="Q15533">
            <v>3.16</v>
          </cell>
          <cell r="R15533">
            <v>-2.17</v>
          </cell>
          <cell r="T15533">
            <v>184.98</v>
          </cell>
        </row>
        <row r="15534">
          <cell r="B15534">
            <v>50008714367</v>
          </cell>
          <cell r="C15534">
            <v>143020</v>
          </cell>
          <cell r="D15534" t="str">
            <v>Одинцовский м.р.</v>
          </cell>
          <cell r="E15534" t="str">
            <v>Жаворонки с.</v>
          </cell>
          <cell r="F15534" t="str">
            <v>Советская 5-я ул.</v>
          </cell>
          <cell r="G15534" t="str">
            <v>51Б</v>
          </cell>
          <cell r="I15534" t="str">
            <v>0</v>
          </cell>
          <cell r="J15534">
            <v>50</v>
          </cell>
          <cell r="K15534" t="str">
            <v>ООО "Рузский РО"</v>
          </cell>
          <cell r="L15534">
            <v>949.56</v>
          </cell>
          <cell r="M15534">
            <v>183.99</v>
          </cell>
          <cell r="P15534">
            <v>183.99</v>
          </cell>
          <cell r="Q15534">
            <v>0</v>
          </cell>
          <cell r="R15534">
            <v>0</v>
          </cell>
          <cell r="T15534">
            <v>367.98</v>
          </cell>
        </row>
        <row r="15535">
          <cell r="B15535">
            <v>50008714399</v>
          </cell>
          <cell r="C15535">
            <v>143020</v>
          </cell>
          <cell r="D15535" t="str">
            <v>Одинцовский м.р.</v>
          </cell>
          <cell r="E15535" t="str">
            <v>Жаворонки с.</v>
          </cell>
          <cell r="F15535" t="str">
            <v>Советская 5-я ул.</v>
          </cell>
          <cell r="G15535" t="str">
            <v>52</v>
          </cell>
          <cell r="I15535" t="str">
            <v>0</v>
          </cell>
          <cell r="J15535">
            <v>50</v>
          </cell>
          <cell r="K15535" t="str">
            <v>ООО "Рузский РО"</v>
          </cell>
          <cell r="L15535">
            <v>949.56</v>
          </cell>
          <cell r="M15535">
            <v>2209.62</v>
          </cell>
          <cell r="P15535">
            <v>183.99</v>
          </cell>
          <cell r="Q15535">
            <v>0</v>
          </cell>
          <cell r="R15535">
            <v>3.92</v>
          </cell>
          <cell r="T15535">
            <v>2397.5300000000002</v>
          </cell>
        </row>
        <row r="15536">
          <cell r="B15536">
            <v>50008714409</v>
          </cell>
          <cell r="C15536">
            <v>143081</v>
          </cell>
          <cell r="D15536" t="str">
            <v>Одинцовский м.р.</v>
          </cell>
          <cell r="E15536" t="str">
            <v>Юдино с.</v>
          </cell>
          <cell r="F15536" t="str">
            <v>Спортивная ул.</v>
          </cell>
          <cell r="G15536" t="str">
            <v>1</v>
          </cell>
          <cell r="I15536" t="str">
            <v>0</v>
          </cell>
          <cell r="J15536">
            <v>50</v>
          </cell>
          <cell r="K15536" t="str">
            <v>ООО "Рузский РО"</v>
          </cell>
          <cell r="L15536">
            <v>949.56</v>
          </cell>
          <cell r="M15536">
            <v>3764.84</v>
          </cell>
          <cell r="P15536">
            <v>229.99</v>
          </cell>
          <cell r="Q15536">
            <v>0</v>
          </cell>
          <cell r="R15536">
            <v>10.82</v>
          </cell>
          <cell r="T15536">
            <v>4005.65</v>
          </cell>
        </row>
        <row r="15537">
          <cell r="B15537">
            <v>50008714462</v>
          </cell>
          <cell r="C15537">
            <v>143005</v>
          </cell>
          <cell r="D15537" t="str">
            <v>Одинцовский м.р.</v>
          </cell>
          <cell r="E15537" t="str">
            <v>Мамоново дер.</v>
          </cell>
          <cell r="F15537" t="str">
            <v>Колхозная ул.</v>
          </cell>
          <cell r="G15537" t="str">
            <v>118</v>
          </cell>
          <cell r="I15537" t="str">
            <v>0</v>
          </cell>
          <cell r="J15537">
            <v>50</v>
          </cell>
          <cell r="K15537" t="str">
            <v>ООО "Рузский РО"</v>
          </cell>
          <cell r="L15537">
            <v>949.56</v>
          </cell>
          <cell r="M15537">
            <v>5862.2</v>
          </cell>
          <cell r="P15537">
            <v>183.99</v>
          </cell>
          <cell r="Q15537">
            <v>0</v>
          </cell>
          <cell r="R15537">
            <v>74.62</v>
          </cell>
          <cell r="T15537">
            <v>6120.81</v>
          </cell>
        </row>
        <row r="15538">
          <cell r="B15538">
            <v>50008714470</v>
          </cell>
          <cell r="C15538">
            <v>143005</v>
          </cell>
          <cell r="D15538" t="str">
            <v>Одинцовский м.р.</v>
          </cell>
          <cell r="E15538" t="str">
            <v>Мамоново дер.</v>
          </cell>
          <cell r="F15538" t="str">
            <v>Колхозная ул.</v>
          </cell>
          <cell r="G15538" t="str">
            <v>118</v>
          </cell>
          <cell r="I15538" t="str">
            <v>0</v>
          </cell>
          <cell r="J15538">
            <v>50</v>
          </cell>
          <cell r="K15538" t="str">
            <v>ООО "Рузский РО"</v>
          </cell>
          <cell r="L15538">
            <v>949.56</v>
          </cell>
          <cell r="M15538">
            <v>1887.98</v>
          </cell>
          <cell r="P15538">
            <v>183.99</v>
          </cell>
          <cell r="Q15538">
            <v>0</v>
          </cell>
          <cell r="R15538">
            <v>3.92</v>
          </cell>
          <cell r="T15538">
            <v>2075.89</v>
          </cell>
        </row>
        <row r="15539">
          <cell r="B15539">
            <v>50008714568</v>
          </cell>
          <cell r="C15539">
            <v>143081</v>
          </cell>
          <cell r="D15539" t="str">
            <v>Одинцовский м.р.</v>
          </cell>
          <cell r="E15539" t="str">
            <v>Юдино с.</v>
          </cell>
          <cell r="F15539" t="str">
            <v>Красная ул.</v>
          </cell>
          <cell r="G15539" t="str">
            <v>10</v>
          </cell>
          <cell r="I15539" t="str">
            <v>0</v>
          </cell>
          <cell r="J15539">
            <v>50</v>
          </cell>
          <cell r="K15539" t="str">
            <v>ООО "Рузский РО"</v>
          </cell>
          <cell r="L15539">
            <v>949.56</v>
          </cell>
          <cell r="M15539">
            <v>229.99</v>
          </cell>
          <cell r="P15539">
            <v>229.99</v>
          </cell>
          <cell r="Q15539">
            <v>0</v>
          </cell>
          <cell r="R15539">
            <v>0</v>
          </cell>
          <cell r="T15539">
            <v>459.98</v>
          </cell>
        </row>
        <row r="15540">
          <cell r="B15540">
            <v>50008714582</v>
          </cell>
          <cell r="C15540">
            <v>143081</v>
          </cell>
          <cell r="D15540" t="str">
            <v>Одинцовский м.р.</v>
          </cell>
          <cell r="E15540" t="str">
            <v>Юдино с.</v>
          </cell>
          <cell r="F15540" t="str">
            <v>Красная ул.</v>
          </cell>
          <cell r="G15540" t="str">
            <v>12А</v>
          </cell>
          <cell r="I15540" t="str">
            <v>0</v>
          </cell>
          <cell r="J15540">
            <v>27</v>
          </cell>
          <cell r="K15540" t="str">
            <v>ООО "Рузский РО"</v>
          </cell>
          <cell r="L15540">
            <v>949.56</v>
          </cell>
          <cell r="M15540">
            <v>-637.4</v>
          </cell>
          <cell r="P15540">
            <v>149.62</v>
          </cell>
          <cell r="Q15540">
            <v>0</v>
          </cell>
          <cell r="R15540">
            <v>0</v>
          </cell>
          <cell r="T15540">
            <v>-487.78</v>
          </cell>
        </row>
        <row r="15541">
          <cell r="B15541">
            <v>50008714649</v>
          </cell>
          <cell r="C15541">
            <v>143081</v>
          </cell>
          <cell r="D15541" t="str">
            <v>Одинцовский м.р.</v>
          </cell>
          <cell r="E15541" t="str">
            <v>Юдино с.</v>
          </cell>
          <cell r="F15541" t="str">
            <v>Красная ул.</v>
          </cell>
          <cell r="G15541" t="str">
            <v>18</v>
          </cell>
          <cell r="I15541" t="str">
            <v>0</v>
          </cell>
          <cell r="J15541">
            <v>50</v>
          </cell>
          <cell r="K15541" t="str">
            <v>ООО "Рузский РО"</v>
          </cell>
          <cell r="L15541">
            <v>949.56</v>
          </cell>
          <cell r="M15541">
            <v>4861.24</v>
          </cell>
          <cell r="P15541">
            <v>229.99</v>
          </cell>
          <cell r="Q15541">
            <v>0</v>
          </cell>
          <cell r="R15541">
            <v>33.270000000000003</v>
          </cell>
          <cell r="T15541">
            <v>5124.5</v>
          </cell>
        </row>
        <row r="15542">
          <cell r="B15542">
            <v>50008714663</v>
          </cell>
          <cell r="C15542">
            <v>143081</v>
          </cell>
          <cell r="D15542" t="str">
            <v>Одинцовский м.р.</v>
          </cell>
          <cell r="E15542" t="str">
            <v>Юдино с.</v>
          </cell>
          <cell r="F15542" t="str">
            <v>Октябрьская ул.</v>
          </cell>
          <cell r="G15542" t="str">
            <v>18</v>
          </cell>
          <cell r="I15542" t="str">
            <v>0</v>
          </cell>
          <cell r="J15542">
            <v>50</v>
          </cell>
          <cell r="K15542" t="str">
            <v>ООО "Рузский РО"</v>
          </cell>
          <cell r="L15542">
            <v>949.56</v>
          </cell>
          <cell r="M15542">
            <v>4447.1899999999996</v>
          </cell>
          <cell r="P15542">
            <v>229.99</v>
          </cell>
          <cell r="Q15542">
            <v>0</v>
          </cell>
          <cell r="R15542">
            <v>24.01</v>
          </cell>
          <cell r="T15542">
            <v>4701.1899999999996</v>
          </cell>
        </row>
        <row r="15543">
          <cell r="B15543">
            <v>50008714688</v>
          </cell>
          <cell r="C15543">
            <v>143005</v>
          </cell>
          <cell r="D15543" t="str">
            <v>Одинцовский м.р.</v>
          </cell>
          <cell r="E15543" t="str">
            <v>Мамоново дер.</v>
          </cell>
          <cell r="F15543" t="str">
            <v>Колхозная ул.</v>
          </cell>
          <cell r="G15543" t="str">
            <v>122</v>
          </cell>
          <cell r="I15543" t="str">
            <v>0</v>
          </cell>
          <cell r="J15543">
            <v>52</v>
          </cell>
          <cell r="K15543" t="str">
            <v>ООО "Рузский РО"</v>
          </cell>
          <cell r="L15543">
            <v>949.56</v>
          </cell>
          <cell r="M15543">
            <v>2390.48</v>
          </cell>
          <cell r="P15543">
            <v>183.99</v>
          </cell>
          <cell r="Q15543">
            <v>0</v>
          </cell>
          <cell r="R15543">
            <v>0</v>
          </cell>
          <cell r="T15543">
            <v>2574.4699999999998</v>
          </cell>
        </row>
        <row r="15544">
          <cell r="B15544">
            <v>50008714720</v>
          </cell>
          <cell r="C15544">
            <v>143081</v>
          </cell>
          <cell r="D15544" t="str">
            <v>Одинцовский м.р.</v>
          </cell>
          <cell r="E15544" t="str">
            <v>Юдино с.</v>
          </cell>
          <cell r="F15544" t="str">
            <v>Октябрьская ул.</v>
          </cell>
          <cell r="G15544" t="str">
            <v>22</v>
          </cell>
          <cell r="I15544" t="str">
            <v>0</v>
          </cell>
          <cell r="J15544">
            <v>50</v>
          </cell>
          <cell r="K15544" t="str">
            <v>ООО "Рузский РО"</v>
          </cell>
          <cell r="L15544">
            <v>949.56</v>
          </cell>
          <cell r="M15544">
            <v>3937.37</v>
          </cell>
          <cell r="P15544">
            <v>229.99</v>
          </cell>
          <cell r="Q15544">
            <v>0</v>
          </cell>
          <cell r="R15544">
            <v>24.88</v>
          </cell>
          <cell r="T15544">
            <v>4192.24</v>
          </cell>
        </row>
        <row r="15545">
          <cell r="B15545">
            <v>50008714737</v>
          </cell>
          <cell r="C15545">
            <v>143005</v>
          </cell>
          <cell r="D15545" t="str">
            <v>Одинцовский м.р.</v>
          </cell>
          <cell r="E15545" t="str">
            <v>Мамоново дер.</v>
          </cell>
          <cell r="F15545" t="str">
            <v>Колхозная ул.</v>
          </cell>
          <cell r="G15545" t="str">
            <v>124</v>
          </cell>
          <cell r="I15545" t="str">
            <v>0</v>
          </cell>
          <cell r="J15545">
            <v>107</v>
          </cell>
          <cell r="K15545" t="str">
            <v>ООО "Рузский РО"</v>
          </cell>
          <cell r="L15545">
            <v>949.56</v>
          </cell>
          <cell r="M15545">
            <v>-652.34</v>
          </cell>
          <cell r="P15545">
            <v>368.01</v>
          </cell>
          <cell r="Q15545">
            <v>0</v>
          </cell>
          <cell r="R15545">
            <v>0</v>
          </cell>
          <cell r="T15545">
            <v>-284.33</v>
          </cell>
        </row>
        <row r="15546">
          <cell r="B15546">
            <v>50008714769</v>
          </cell>
          <cell r="C15546">
            <v>143081</v>
          </cell>
          <cell r="D15546" t="str">
            <v>Одинцовский м.р.</v>
          </cell>
          <cell r="E15546" t="str">
            <v>Юдино с.</v>
          </cell>
          <cell r="F15546" t="str">
            <v>Прудная ул.</v>
          </cell>
          <cell r="G15546" t="str">
            <v>1</v>
          </cell>
          <cell r="I15546" t="str">
            <v>0</v>
          </cell>
          <cell r="J15546">
            <v>50</v>
          </cell>
          <cell r="K15546" t="str">
            <v>ООО "Рузский РО"</v>
          </cell>
          <cell r="L15546">
            <v>949.56</v>
          </cell>
          <cell r="M15546">
            <v>3473.18</v>
          </cell>
          <cell r="P15546">
            <v>229.99</v>
          </cell>
          <cell r="Q15546">
            <v>0</v>
          </cell>
          <cell r="R15546">
            <v>4.91</v>
          </cell>
          <cell r="T15546">
            <v>3708.08</v>
          </cell>
        </row>
        <row r="15547">
          <cell r="B15547">
            <v>50008714776</v>
          </cell>
          <cell r="C15547">
            <v>143081</v>
          </cell>
          <cell r="D15547" t="str">
            <v>Одинцовский м.р.</v>
          </cell>
          <cell r="E15547" t="str">
            <v>Юдино с.</v>
          </cell>
          <cell r="F15547" t="str">
            <v>Прудная ул.</v>
          </cell>
          <cell r="G15547" t="str">
            <v>1</v>
          </cell>
          <cell r="I15547" t="str">
            <v>0</v>
          </cell>
          <cell r="J15547">
            <v>50</v>
          </cell>
          <cell r="K15547" t="str">
            <v>ООО "Рузский РО"</v>
          </cell>
          <cell r="L15547">
            <v>949.56</v>
          </cell>
          <cell r="M15547">
            <v>6650.58</v>
          </cell>
          <cell r="P15547">
            <v>229.99</v>
          </cell>
          <cell r="Q15547">
            <v>0</v>
          </cell>
          <cell r="R15547">
            <v>77.94</v>
          </cell>
          <cell r="T15547">
            <v>6958.51</v>
          </cell>
        </row>
        <row r="15548">
          <cell r="B15548">
            <v>50008714783</v>
          </cell>
          <cell r="C15548">
            <v>143081</v>
          </cell>
          <cell r="D15548" t="str">
            <v>Одинцовский м.р.</v>
          </cell>
          <cell r="E15548" t="str">
            <v>Юдино с.</v>
          </cell>
          <cell r="F15548" t="str">
            <v>Прудная ул.</v>
          </cell>
          <cell r="G15548" t="str">
            <v>1</v>
          </cell>
          <cell r="I15548" t="str">
            <v>0</v>
          </cell>
          <cell r="J15548">
            <v>9.9</v>
          </cell>
          <cell r="K15548" t="str">
            <v>ООО "Рузский РО"</v>
          </cell>
          <cell r="L15548">
            <v>949.56</v>
          </cell>
          <cell r="M15548">
            <v>1586.06</v>
          </cell>
          <cell r="P15548">
            <v>54.86</v>
          </cell>
          <cell r="Q15548">
            <v>0</v>
          </cell>
          <cell r="R15548">
            <v>18.47</v>
          </cell>
          <cell r="T15548">
            <v>1659.39</v>
          </cell>
        </row>
        <row r="15549">
          <cell r="B15549">
            <v>50008714790</v>
          </cell>
          <cell r="C15549">
            <v>143081</v>
          </cell>
          <cell r="D15549" t="str">
            <v>Одинцовский м.р.</v>
          </cell>
          <cell r="E15549" t="str">
            <v>Юдино с.</v>
          </cell>
          <cell r="F15549" t="str">
            <v>Прудная ул.</v>
          </cell>
          <cell r="G15549" t="str">
            <v>4</v>
          </cell>
          <cell r="I15549" t="str">
            <v>0</v>
          </cell>
          <cell r="J15549">
            <v>50</v>
          </cell>
          <cell r="K15549" t="str">
            <v>ООО "Рузский РО"</v>
          </cell>
          <cell r="L15549">
            <v>949.56</v>
          </cell>
          <cell r="M15549">
            <v>1411.32</v>
          </cell>
          <cell r="O15549">
            <v>-1647.03</v>
          </cell>
          <cell r="Q15549">
            <v>-192.84</v>
          </cell>
          <cell r="R15549">
            <v>-2.72</v>
          </cell>
          <cell r="T15549">
            <v>-431.27</v>
          </cell>
        </row>
        <row r="15550">
          <cell r="B15550">
            <v>50008714800</v>
          </cell>
          <cell r="C15550">
            <v>143081</v>
          </cell>
          <cell r="D15550" t="str">
            <v>Одинцовский м.р.</v>
          </cell>
          <cell r="E15550" t="str">
            <v>Юдино с.</v>
          </cell>
          <cell r="F15550" t="str">
            <v>Прудная ул.</v>
          </cell>
          <cell r="G15550" t="str">
            <v>4</v>
          </cell>
          <cell r="I15550" t="str">
            <v>0</v>
          </cell>
          <cell r="J15550">
            <v>50</v>
          </cell>
          <cell r="K15550" t="str">
            <v>ООО "Рузский РО"</v>
          </cell>
          <cell r="L15550">
            <v>949.56</v>
          </cell>
          <cell r="M15550">
            <v>229.99</v>
          </cell>
          <cell r="N15550">
            <v>229.99</v>
          </cell>
          <cell r="P15550">
            <v>229.99</v>
          </cell>
          <cell r="Q15550">
            <v>0</v>
          </cell>
          <cell r="R15550">
            <v>0</v>
          </cell>
          <cell r="T15550">
            <v>229.99</v>
          </cell>
        </row>
        <row r="15551">
          <cell r="B15551">
            <v>50008714818</v>
          </cell>
          <cell r="C15551">
            <v>143081</v>
          </cell>
          <cell r="D15551" t="str">
            <v>Одинцовский м.р.</v>
          </cell>
          <cell r="E15551" t="str">
            <v>Юдино с.</v>
          </cell>
          <cell r="F15551" t="str">
            <v>Прудная ул.</v>
          </cell>
          <cell r="G15551" t="str">
            <v>4</v>
          </cell>
          <cell r="I15551" t="str">
            <v>0</v>
          </cell>
          <cell r="J15551">
            <v>50</v>
          </cell>
          <cell r="K15551" t="str">
            <v>ООО "Рузский РО"</v>
          </cell>
          <cell r="L15551">
            <v>949.56</v>
          </cell>
          <cell r="M15551">
            <v>6226.13</v>
          </cell>
          <cell r="P15551">
            <v>229.99</v>
          </cell>
          <cell r="Q15551">
            <v>0</v>
          </cell>
          <cell r="R15551">
            <v>65.180000000000007</v>
          </cell>
          <cell r="T15551">
            <v>6521.3</v>
          </cell>
        </row>
        <row r="15552">
          <cell r="B15552">
            <v>50008714857</v>
          </cell>
          <cell r="C15552">
            <v>143081</v>
          </cell>
          <cell r="D15552" t="str">
            <v>Одинцовский м.р.</v>
          </cell>
          <cell r="E15552" t="str">
            <v>Юдино с.</v>
          </cell>
          <cell r="F15552" t="str">
            <v>Успенское шоссе</v>
          </cell>
          <cell r="G15552" t="str">
            <v>1</v>
          </cell>
          <cell r="I15552" t="str">
            <v>0</v>
          </cell>
          <cell r="J15552">
            <v>50</v>
          </cell>
          <cell r="K15552" t="str">
            <v>ООО "Рузский РО"</v>
          </cell>
          <cell r="L15552">
            <v>949.56</v>
          </cell>
          <cell r="M15552">
            <v>1149.95</v>
          </cell>
          <cell r="P15552">
            <v>229.99</v>
          </cell>
          <cell r="Q15552">
            <v>0</v>
          </cell>
          <cell r="R15552">
            <v>0</v>
          </cell>
          <cell r="T15552">
            <v>1379.94</v>
          </cell>
        </row>
        <row r="15553">
          <cell r="B15553">
            <v>50008714864</v>
          </cell>
          <cell r="C15553">
            <v>143020</v>
          </cell>
          <cell r="D15553" t="str">
            <v>Одинцовский м.р.</v>
          </cell>
          <cell r="E15553" t="str">
            <v>Жаворонки с.</v>
          </cell>
          <cell r="F15553" t="str">
            <v>Красный воин ул.</v>
          </cell>
          <cell r="G15553" t="str">
            <v>32А</v>
          </cell>
          <cell r="I15553" t="str">
            <v>0</v>
          </cell>
          <cell r="J15553">
            <v>50</v>
          </cell>
          <cell r="K15553" t="str">
            <v>ООО "Рузский РО"</v>
          </cell>
          <cell r="L15553">
            <v>949.56</v>
          </cell>
          <cell r="M15553">
            <v>1148.77</v>
          </cell>
          <cell r="P15553">
            <v>229.99</v>
          </cell>
          <cell r="Q15553">
            <v>0</v>
          </cell>
          <cell r="R15553">
            <v>1.84</v>
          </cell>
          <cell r="T15553">
            <v>1380.6</v>
          </cell>
        </row>
        <row r="15554">
          <cell r="B15554">
            <v>50008714871</v>
          </cell>
          <cell r="C15554">
            <v>143020</v>
          </cell>
          <cell r="D15554" t="str">
            <v>Одинцовский м.р.</v>
          </cell>
          <cell r="E15554" t="str">
            <v>Жаворонки с.</v>
          </cell>
          <cell r="F15554" t="str">
            <v>Красный воин ул.</v>
          </cell>
          <cell r="G15554" t="str">
            <v>32А</v>
          </cell>
          <cell r="I15554" t="str">
            <v>0</v>
          </cell>
          <cell r="J15554">
            <v>50</v>
          </cell>
          <cell r="K15554" t="str">
            <v>ООО "Рузский РО"</v>
          </cell>
          <cell r="L15554">
            <v>949.56</v>
          </cell>
          <cell r="M15554">
            <v>3462.85</v>
          </cell>
          <cell r="P15554">
            <v>229.99</v>
          </cell>
          <cell r="Q15554">
            <v>0</v>
          </cell>
          <cell r="R15554">
            <v>6.95</v>
          </cell>
          <cell r="T15554">
            <v>3699.79</v>
          </cell>
        </row>
        <row r="15555">
          <cell r="B15555">
            <v>50008714889</v>
          </cell>
          <cell r="C15555">
            <v>143020</v>
          </cell>
          <cell r="D15555" t="str">
            <v>Одинцовский м.р.</v>
          </cell>
          <cell r="E15555" t="str">
            <v>Жаворонки с.</v>
          </cell>
          <cell r="F15555" t="str">
            <v>Красный воин ул.</v>
          </cell>
          <cell r="G15555" t="str">
            <v>33</v>
          </cell>
          <cell r="I15555" t="str">
            <v>0</v>
          </cell>
          <cell r="J15555">
            <v>50</v>
          </cell>
          <cell r="K15555" t="str">
            <v>ООО "Рузский РО"</v>
          </cell>
          <cell r="L15555">
            <v>949.56</v>
          </cell>
          <cell r="M15555">
            <v>689.97</v>
          </cell>
          <cell r="P15555">
            <v>229.99</v>
          </cell>
          <cell r="Q15555">
            <v>0</v>
          </cell>
          <cell r="R15555">
            <v>0.96</v>
          </cell>
          <cell r="T15555">
            <v>920.92</v>
          </cell>
        </row>
        <row r="15556">
          <cell r="B15556">
            <v>50008714896</v>
          </cell>
          <cell r="C15556">
            <v>143020</v>
          </cell>
          <cell r="D15556" t="str">
            <v>Одинцовский м.р.</v>
          </cell>
          <cell r="E15556" t="str">
            <v>Жаворонки с.</v>
          </cell>
          <cell r="F15556" t="str">
            <v>Красный воин ул.</v>
          </cell>
          <cell r="G15556" t="str">
            <v>33</v>
          </cell>
          <cell r="I15556" t="str">
            <v>0</v>
          </cell>
          <cell r="J15556">
            <v>50</v>
          </cell>
          <cell r="K15556" t="str">
            <v>ООО "Рузский РО"</v>
          </cell>
          <cell r="L15556">
            <v>949.56</v>
          </cell>
          <cell r="M15556">
            <v>229.99</v>
          </cell>
          <cell r="P15556">
            <v>229.99</v>
          </cell>
          <cell r="Q15556">
            <v>0</v>
          </cell>
          <cell r="R15556">
            <v>0</v>
          </cell>
          <cell r="T15556">
            <v>459.98</v>
          </cell>
        </row>
        <row r="15557">
          <cell r="B15557">
            <v>50008714913</v>
          </cell>
          <cell r="C15557">
            <v>143020</v>
          </cell>
          <cell r="D15557" t="str">
            <v>Одинцовский м.р.</v>
          </cell>
          <cell r="E15557" t="str">
            <v>Жаворонки с.</v>
          </cell>
          <cell r="F15557" t="str">
            <v>Лесная ул.</v>
          </cell>
          <cell r="G15557" t="str">
            <v>19</v>
          </cell>
          <cell r="I15557" t="str">
            <v>0</v>
          </cell>
          <cell r="J15557">
            <v>50</v>
          </cell>
          <cell r="K15557" t="str">
            <v>ООО "Рузский РО"</v>
          </cell>
          <cell r="L15557">
            <v>949.56</v>
          </cell>
          <cell r="M15557">
            <v>6650.58</v>
          </cell>
          <cell r="P15557">
            <v>229.99</v>
          </cell>
          <cell r="Q15557">
            <v>0</v>
          </cell>
          <cell r="R15557">
            <v>77.94</v>
          </cell>
          <cell r="T15557">
            <v>6958.51</v>
          </cell>
        </row>
        <row r="15558">
          <cell r="B15558">
            <v>50008714920</v>
          </cell>
          <cell r="C15558">
            <v>143020</v>
          </cell>
          <cell r="D15558" t="str">
            <v>Одинцовский м.р.</v>
          </cell>
          <cell r="E15558" t="str">
            <v>Жаворонки с.</v>
          </cell>
          <cell r="F15558" t="str">
            <v>Лесная ул.</v>
          </cell>
          <cell r="G15558" t="str">
            <v>24</v>
          </cell>
          <cell r="I15558" t="str">
            <v>0</v>
          </cell>
          <cell r="J15558">
            <v>50</v>
          </cell>
          <cell r="K15558" t="str">
            <v>ООО "Рузский РО"</v>
          </cell>
          <cell r="L15558">
            <v>949.56</v>
          </cell>
          <cell r="M15558">
            <v>229.99</v>
          </cell>
          <cell r="P15558">
            <v>229.99</v>
          </cell>
          <cell r="Q15558">
            <v>0</v>
          </cell>
          <cell r="R15558">
            <v>0</v>
          </cell>
          <cell r="T15558">
            <v>459.98</v>
          </cell>
        </row>
        <row r="15559">
          <cell r="B15559">
            <v>50008714977</v>
          </cell>
          <cell r="C15559">
            <v>143020</v>
          </cell>
          <cell r="D15559" t="str">
            <v>Одинцовский м.р.</v>
          </cell>
          <cell r="E15559" t="str">
            <v>Жаворонки с.</v>
          </cell>
          <cell r="F15559" t="str">
            <v>Победы ул.</v>
          </cell>
          <cell r="G15559" t="str">
            <v>31</v>
          </cell>
          <cell r="I15559" t="str">
            <v>0</v>
          </cell>
          <cell r="J15559">
            <v>50</v>
          </cell>
          <cell r="K15559" t="str">
            <v>ООО "Рузский РО"</v>
          </cell>
          <cell r="L15559">
            <v>949.56</v>
          </cell>
          <cell r="M15559">
            <v>229.99</v>
          </cell>
          <cell r="N15559">
            <v>229.99</v>
          </cell>
          <cell r="P15559">
            <v>229.99</v>
          </cell>
          <cell r="Q15559">
            <v>0</v>
          </cell>
          <cell r="R15559">
            <v>0</v>
          </cell>
          <cell r="T15559">
            <v>229.99</v>
          </cell>
        </row>
        <row r="15560">
          <cell r="B15560">
            <v>50008714991</v>
          </cell>
          <cell r="C15560">
            <v>143020</v>
          </cell>
          <cell r="D15560" t="str">
            <v>Одинцовский м.р.</v>
          </cell>
          <cell r="E15560" t="str">
            <v>Жаворонки с.</v>
          </cell>
          <cell r="F15560" t="str">
            <v>Победы ул.</v>
          </cell>
          <cell r="G15560" t="str">
            <v>35</v>
          </cell>
          <cell r="I15560" t="str">
            <v>0</v>
          </cell>
          <cell r="J15560">
            <v>50</v>
          </cell>
          <cell r="K15560" t="str">
            <v>ООО "Рузский РО"</v>
          </cell>
          <cell r="L15560">
            <v>949.56</v>
          </cell>
          <cell r="M15560">
            <v>229.99</v>
          </cell>
          <cell r="N15560">
            <v>229.99</v>
          </cell>
          <cell r="P15560">
            <v>229.99</v>
          </cell>
          <cell r="Q15560">
            <v>0</v>
          </cell>
          <cell r="R15560">
            <v>0</v>
          </cell>
          <cell r="T15560">
            <v>229.99</v>
          </cell>
        </row>
        <row r="15561">
          <cell r="B15561">
            <v>50008715018</v>
          </cell>
          <cell r="C15561">
            <v>143020</v>
          </cell>
          <cell r="D15561" t="str">
            <v>Одинцовский м.р.</v>
          </cell>
          <cell r="E15561" t="str">
            <v>Жаворонки с.</v>
          </cell>
          <cell r="F15561" t="str">
            <v>Победы ул.</v>
          </cell>
          <cell r="G15561" t="str">
            <v>49</v>
          </cell>
          <cell r="I15561" t="str">
            <v>0</v>
          </cell>
          <cell r="J15561">
            <v>50</v>
          </cell>
          <cell r="K15561" t="str">
            <v>ООО "Рузский РО"</v>
          </cell>
          <cell r="L15561">
            <v>949.56</v>
          </cell>
          <cell r="M15561">
            <v>0.01</v>
          </cell>
          <cell r="N15561">
            <v>229.98</v>
          </cell>
          <cell r="P15561">
            <v>229.99</v>
          </cell>
          <cell r="Q15561">
            <v>0</v>
          </cell>
          <cell r="R15561">
            <v>0</v>
          </cell>
          <cell r="T15561">
            <v>0.02</v>
          </cell>
        </row>
        <row r="15562">
          <cell r="B15562">
            <v>50008715032</v>
          </cell>
          <cell r="C15562">
            <v>143020</v>
          </cell>
          <cell r="D15562" t="str">
            <v>Одинцовский м.р.</v>
          </cell>
          <cell r="E15562" t="str">
            <v>Жаворонки с.</v>
          </cell>
          <cell r="F15562" t="str">
            <v>Победы ул.</v>
          </cell>
          <cell r="G15562" t="str">
            <v>6</v>
          </cell>
          <cell r="I15562" t="str">
            <v>0</v>
          </cell>
          <cell r="J15562">
            <v>50</v>
          </cell>
          <cell r="K15562" t="str">
            <v>ООО "Рузский РО"</v>
          </cell>
          <cell r="L15562">
            <v>949.56</v>
          </cell>
          <cell r="M15562">
            <v>6650.58</v>
          </cell>
          <cell r="P15562">
            <v>229.99</v>
          </cell>
          <cell r="Q15562">
            <v>0</v>
          </cell>
          <cell r="R15562">
            <v>77.94</v>
          </cell>
          <cell r="T15562">
            <v>6958.51</v>
          </cell>
        </row>
        <row r="15563">
          <cell r="B15563">
            <v>50008715120</v>
          </cell>
          <cell r="C15563">
            <v>143020</v>
          </cell>
          <cell r="D15563" t="str">
            <v>Одинцовский м.р.</v>
          </cell>
          <cell r="E15563" t="str">
            <v>Жаворонки с.</v>
          </cell>
          <cell r="F15563" t="str">
            <v>Прудный пер.</v>
          </cell>
          <cell r="G15563" t="str">
            <v>2</v>
          </cell>
          <cell r="I15563" t="str">
            <v>0</v>
          </cell>
          <cell r="J15563">
            <v>50</v>
          </cell>
          <cell r="K15563" t="str">
            <v>ООО "Рузский РО"</v>
          </cell>
          <cell r="L15563">
            <v>949.56</v>
          </cell>
          <cell r="M15563">
            <v>229.99</v>
          </cell>
          <cell r="N15563">
            <v>229.99</v>
          </cell>
          <cell r="P15563">
            <v>229.99</v>
          </cell>
          <cell r="Q15563">
            <v>0</v>
          </cell>
          <cell r="R15563">
            <v>0</v>
          </cell>
          <cell r="T15563">
            <v>229.99</v>
          </cell>
        </row>
        <row r="15564">
          <cell r="B15564">
            <v>50008715145</v>
          </cell>
          <cell r="C15564">
            <v>143020</v>
          </cell>
          <cell r="D15564" t="str">
            <v>Одинцовский м.р.</v>
          </cell>
          <cell r="E15564" t="str">
            <v>Жаворонки с.</v>
          </cell>
          <cell r="F15564" t="str">
            <v>Садовая ул.</v>
          </cell>
          <cell r="G15564" t="str">
            <v>12</v>
          </cell>
          <cell r="I15564" t="str">
            <v>0</v>
          </cell>
          <cell r="J15564">
            <v>50</v>
          </cell>
          <cell r="K15564" t="str">
            <v>ООО "Рузский РО"</v>
          </cell>
          <cell r="L15564">
            <v>949.56</v>
          </cell>
          <cell r="M15564">
            <v>229.99</v>
          </cell>
          <cell r="N15564">
            <v>229.99</v>
          </cell>
          <cell r="P15564">
            <v>229.99</v>
          </cell>
          <cell r="Q15564">
            <v>0</v>
          </cell>
          <cell r="R15564">
            <v>0</v>
          </cell>
          <cell r="T15564">
            <v>229.99</v>
          </cell>
        </row>
        <row r="15565">
          <cell r="B15565">
            <v>50008715160</v>
          </cell>
          <cell r="C15565">
            <v>143020</v>
          </cell>
          <cell r="D15565" t="str">
            <v>Одинцовский м.р.</v>
          </cell>
          <cell r="E15565" t="str">
            <v>Жаворонки с.</v>
          </cell>
          <cell r="F15565" t="str">
            <v>Садовая ул.</v>
          </cell>
          <cell r="G15565" t="str">
            <v>17</v>
          </cell>
          <cell r="I15565" t="str">
            <v>0</v>
          </cell>
          <cell r="J15565">
            <v>50</v>
          </cell>
          <cell r="K15565" t="str">
            <v>ООО "Рузский РО"</v>
          </cell>
          <cell r="L15565">
            <v>949.56</v>
          </cell>
          <cell r="M15565">
            <v>6650.58</v>
          </cell>
          <cell r="P15565">
            <v>229.99</v>
          </cell>
          <cell r="Q15565">
            <v>0</v>
          </cell>
          <cell r="R15565">
            <v>77.94</v>
          </cell>
          <cell r="T15565">
            <v>6958.51</v>
          </cell>
        </row>
        <row r="15566">
          <cell r="B15566">
            <v>50008715177</v>
          </cell>
          <cell r="C15566">
            <v>143020</v>
          </cell>
          <cell r="D15566" t="str">
            <v>Одинцовский м.р.</v>
          </cell>
          <cell r="E15566" t="str">
            <v>Жаворонки с.</v>
          </cell>
          <cell r="F15566" t="str">
            <v>Садовая ул.</v>
          </cell>
          <cell r="G15566" t="str">
            <v>21</v>
          </cell>
          <cell r="I15566" t="str">
            <v>0</v>
          </cell>
          <cell r="J15566">
            <v>50</v>
          </cell>
          <cell r="K15566" t="str">
            <v>ООО "Рузский РО"</v>
          </cell>
          <cell r="L15566">
            <v>949.56</v>
          </cell>
          <cell r="M15566">
            <v>689.87</v>
          </cell>
          <cell r="N15566">
            <v>689.87</v>
          </cell>
          <cell r="P15566">
            <v>229.99</v>
          </cell>
          <cell r="Q15566">
            <v>0</v>
          </cell>
          <cell r="R15566">
            <v>0</v>
          </cell>
          <cell r="T15566">
            <v>229.99</v>
          </cell>
        </row>
        <row r="15567">
          <cell r="B15567">
            <v>50008715191</v>
          </cell>
          <cell r="C15567">
            <v>143020</v>
          </cell>
          <cell r="D15567" t="str">
            <v>Одинцовский м.р.</v>
          </cell>
          <cell r="E15567" t="str">
            <v>Жаворонки с.</v>
          </cell>
          <cell r="F15567" t="str">
            <v>Садовая ул.</v>
          </cell>
          <cell r="G15567" t="str">
            <v>31</v>
          </cell>
          <cell r="I15567" t="str">
            <v>0</v>
          </cell>
          <cell r="J15567">
            <v>50</v>
          </cell>
          <cell r="K15567" t="str">
            <v>ООО "Рузский РО"</v>
          </cell>
          <cell r="L15567">
            <v>949.56</v>
          </cell>
          <cell r="M15567">
            <v>6650.58</v>
          </cell>
          <cell r="P15567">
            <v>229.99</v>
          </cell>
          <cell r="Q15567">
            <v>0</v>
          </cell>
          <cell r="R15567">
            <v>77.94</v>
          </cell>
          <cell r="T15567">
            <v>6958.51</v>
          </cell>
        </row>
        <row r="15568">
          <cell r="B15568">
            <v>50008715226</v>
          </cell>
          <cell r="C15568">
            <v>143020</v>
          </cell>
          <cell r="D15568" t="str">
            <v>Одинцовский м.р.</v>
          </cell>
          <cell r="E15568" t="str">
            <v>Жаворонки с.</v>
          </cell>
          <cell r="F15568" t="str">
            <v>Слобода 3-я ул.</v>
          </cell>
          <cell r="G15568" t="str">
            <v>16</v>
          </cell>
          <cell r="I15568" t="str">
            <v>0</v>
          </cell>
          <cell r="J15568">
            <v>50</v>
          </cell>
          <cell r="K15568" t="str">
            <v>ООО "Рузский РО"</v>
          </cell>
          <cell r="L15568">
            <v>949.56</v>
          </cell>
          <cell r="M15568">
            <v>689.97</v>
          </cell>
          <cell r="N15568">
            <v>689.97</v>
          </cell>
          <cell r="P15568">
            <v>229.99</v>
          </cell>
          <cell r="Q15568">
            <v>0</v>
          </cell>
          <cell r="R15568">
            <v>0</v>
          </cell>
          <cell r="T15568">
            <v>229.99</v>
          </cell>
        </row>
        <row r="15569">
          <cell r="B15569">
            <v>50008715233</v>
          </cell>
          <cell r="C15569">
            <v>143002</v>
          </cell>
          <cell r="D15569" t="str">
            <v>Одинцовский м.р.</v>
          </cell>
          <cell r="E15569" t="str">
            <v>Дубки с.</v>
          </cell>
          <cell r="F15569" t="str">
            <v>Грибовская ул.</v>
          </cell>
          <cell r="G15569" t="str">
            <v>6</v>
          </cell>
          <cell r="I15569" t="str">
            <v>0</v>
          </cell>
          <cell r="J15569">
            <v>75.400000000000006</v>
          </cell>
          <cell r="K15569" t="str">
            <v>ООО "Рузский РО"</v>
          </cell>
          <cell r="L15569">
            <v>949.56</v>
          </cell>
          <cell r="M15569">
            <v>231.26</v>
          </cell>
          <cell r="N15569">
            <v>231.26</v>
          </cell>
          <cell r="P15569">
            <v>231.26</v>
          </cell>
          <cell r="Q15569">
            <v>0</v>
          </cell>
          <cell r="R15569">
            <v>0</v>
          </cell>
          <cell r="T15569">
            <v>231.26</v>
          </cell>
        </row>
        <row r="15570">
          <cell r="B15570">
            <v>50008715240</v>
          </cell>
          <cell r="C15570">
            <v>143002</v>
          </cell>
          <cell r="D15570" t="str">
            <v>Одинцовский м.р.</v>
          </cell>
          <cell r="E15570" t="str">
            <v>Дубки с.</v>
          </cell>
          <cell r="F15570" t="str">
            <v>Южная ул.</v>
          </cell>
          <cell r="G15570" t="str">
            <v>8/1</v>
          </cell>
          <cell r="I15570" t="str">
            <v>0</v>
          </cell>
          <cell r="J15570">
            <v>99.9</v>
          </cell>
          <cell r="K15570" t="str">
            <v>ООО "Рузский РО"</v>
          </cell>
          <cell r="L15570">
            <v>949.56</v>
          </cell>
          <cell r="M15570">
            <v>3019.38</v>
          </cell>
          <cell r="P15570">
            <v>232.05</v>
          </cell>
          <cell r="Q15570">
            <v>0</v>
          </cell>
          <cell r="R15570">
            <v>4.9400000000000004</v>
          </cell>
          <cell r="T15570">
            <v>3256.37</v>
          </cell>
        </row>
        <row r="15571">
          <cell r="B15571">
            <v>50008715265</v>
          </cell>
          <cell r="C15571">
            <v>143020</v>
          </cell>
          <cell r="D15571" t="str">
            <v>Одинцовский м.р.</v>
          </cell>
          <cell r="E15571" t="str">
            <v>Жаворонки с.</v>
          </cell>
          <cell r="F15571" t="str">
            <v>Дачная ул.</v>
          </cell>
          <cell r="G15571" t="str">
            <v>56А</v>
          </cell>
          <cell r="I15571" t="str">
            <v>0</v>
          </cell>
          <cell r="J15571">
            <v>112</v>
          </cell>
          <cell r="K15571" t="str">
            <v>ООО "Рузский РО"</v>
          </cell>
          <cell r="L15571">
            <v>949.56</v>
          </cell>
          <cell r="M15571">
            <v>459.97</v>
          </cell>
          <cell r="N15571">
            <v>459.97</v>
          </cell>
          <cell r="P15571">
            <v>459.97</v>
          </cell>
          <cell r="Q15571">
            <v>0</v>
          </cell>
          <cell r="R15571">
            <v>0</v>
          </cell>
          <cell r="T15571">
            <v>459.97</v>
          </cell>
        </row>
        <row r="15572">
          <cell r="B15572">
            <v>50008715321</v>
          </cell>
          <cell r="C15572">
            <v>143020</v>
          </cell>
          <cell r="D15572" t="str">
            <v>Одинцовский м.р.</v>
          </cell>
          <cell r="E15572" t="str">
            <v>Жаворонки с.</v>
          </cell>
          <cell r="F15572" t="str">
            <v>Советская 3-я ул.</v>
          </cell>
          <cell r="G15572" t="str">
            <v>66</v>
          </cell>
          <cell r="I15572" t="str">
            <v>0</v>
          </cell>
          <cell r="J15572">
            <v>50</v>
          </cell>
          <cell r="K15572" t="str">
            <v>ООО "Рузский РО"</v>
          </cell>
          <cell r="L15572">
            <v>949.56</v>
          </cell>
          <cell r="M15572">
            <v>184.01</v>
          </cell>
          <cell r="N15572">
            <v>184.01</v>
          </cell>
          <cell r="P15572">
            <v>183.99</v>
          </cell>
          <cell r="Q15572">
            <v>0</v>
          </cell>
          <cell r="R15572">
            <v>0</v>
          </cell>
          <cell r="T15572">
            <v>183.99</v>
          </cell>
        </row>
        <row r="15573">
          <cell r="B15573">
            <v>50008715339</v>
          </cell>
          <cell r="C15573">
            <v>143020</v>
          </cell>
          <cell r="D15573" t="str">
            <v>Одинцовский м.р.</v>
          </cell>
          <cell r="E15573" t="str">
            <v>Жаворонки с.</v>
          </cell>
          <cell r="F15573" t="str">
            <v>Советская 3-я ул.</v>
          </cell>
          <cell r="G15573" t="str">
            <v>66</v>
          </cell>
          <cell r="I15573" t="str">
            <v>0</v>
          </cell>
          <cell r="J15573">
            <v>50</v>
          </cell>
          <cell r="K15573" t="str">
            <v>ООО "Рузский РО"</v>
          </cell>
          <cell r="L15573">
            <v>949.56</v>
          </cell>
          <cell r="M15573">
            <v>1474.09</v>
          </cell>
          <cell r="P15573">
            <v>183.99</v>
          </cell>
          <cell r="Q15573">
            <v>0</v>
          </cell>
          <cell r="R15573">
            <v>3.92</v>
          </cell>
          <cell r="T15573">
            <v>1662</v>
          </cell>
        </row>
        <row r="15574">
          <cell r="B15574">
            <v>50008715378</v>
          </cell>
          <cell r="C15574">
            <v>143020</v>
          </cell>
          <cell r="D15574" t="str">
            <v>Одинцовский м.р.</v>
          </cell>
          <cell r="E15574" t="str">
            <v>Жаворонки с.</v>
          </cell>
          <cell r="F15574" t="str">
            <v>Советская 4-я ул.</v>
          </cell>
          <cell r="G15574" t="str">
            <v>1</v>
          </cell>
          <cell r="I15574" t="str">
            <v>0</v>
          </cell>
          <cell r="J15574">
            <v>50</v>
          </cell>
          <cell r="K15574" t="str">
            <v>ООО "Рузский РО"</v>
          </cell>
          <cell r="L15574">
            <v>949.56</v>
          </cell>
          <cell r="M15574">
            <v>367.98</v>
          </cell>
          <cell r="P15574">
            <v>183.99</v>
          </cell>
          <cell r="Q15574">
            <v>0</v>
          </cell>
          <cell r="R15574">
            <v>0</v>
          </cell>
          <cell r="T15574">
            <v>551.97</v>
          </cell>
        </row>
        <row r="15575">
          <cell r="B15575">
            <v>50008715392</v>
          </cell>
          <cell r="C15575">
            <v>143020</v>
          </cell>
          <cell r="D15575" t="str">
            <v>Одинцовский м.р.</v>
          </cell>
          <cell r="E15575" t="str">
            <v>Жаворонки с.</v>
          </cell>
          <cell r="F15575" t="str">
            <v>Советская 4-я ул.</v>
          </cell>
          <cell r="G15575" t="str">
            <v>38</v>
          </cell>
          <cell r="I15575" t="str">
            <v>0</v>
          </cell>
          <cell r="J15575">
            <v>50</v>
          </cell>
          <cell r="K15575" t="str">
            <v>ООО "Рузский РО"</v>
          </cell>
          <cell r="L15575">
            <v>949.56</v>
          </cell>
          <cell r="M15575">
            <v>-622.16999999999996</v>
          </cell>
          <cell r="P15575">
            <v>183.99</v>
          </cell>
          <cell r="Q15575">
            <v>0</v>
          </cell>
          <cell r="R15575">
            <v>0</v>
          </cell>
          <cell r="T15575">
            <v>-438.18</v>
          </cell>
        </row>
        <row r="15576">
          <cell r="B15576">
            <v>50008715410</v>
          </cell>
          <cell r="C15576">
            <v>143020</v>
          </cell>
          <cell r="D15576" t="str">
            <v>Одинцовский м.р.</v>
          </cell>
          <cell r="E15576" t="str">
            <v>Жаворонки с.</v>
          </cell>
          <cell r="F15576" t="str">
            <v>Советская 4-я ул.</v>
          </cell>
          <cell r="G15576" t="str">
            <v>47</v>
          </cell>
          <cell r="I15576" t="str">
            <v>0</v>
          </cell>
          <cell r="J15576">
            <v>50</v>
          </cell>
          <cell r="K15576" t="str">
            <v>ООО "Рузский РО"</v>
          </cell>
          <cell r="L15576">
            <v>949.56</v>
          </cell>
          <cell r="M15576">
            <v>-1471.85</v>
          </cell>
          <cell r="P15576">
            <v>183.99</v>
          </cell>
          <cell r="Q15576">
            <v>0</v>
          </cell>
          <cell r="R15576">
            <v>0.42</v>
          </cell>
          <cell r="T15576">
            <v>-1287.44</v>
          </cell>
        </row>
        <row r="15577">
          <cell r="B15577">
            <v>50008715427</v>
          </cell>
          <cell r="C15577">
            <v>143020</v>
          </cell>
          <cell r="D15577" t="str">
            <v>Одинцовский м.р.</v>
          </cell>
          <cell r="E15577" t="str">
            <v>Жаворонки с.</v>
          </cell>
          <cell r="F15577" t="str">
            <v>Советская 4-я ул.</v>
          </cell>
          <cell r="G15577" t="str">
            <v>47</v>
          </cell>
          <cell r="I15577" t="str">
            <v>0</v>
          </cell>
          <cell r="J15577">
            <v>50</v>
          </cell>
          <cell r="K15577" t="str">
            <v>ООО "Рузский РО"</v>
          </cell>
          <cell r="L15577">
            <v>949.56</v>
          </cell>
          <cell r="M15577">
            <v>2455.7199999999998</v>
          </cell>
          <cell r="P15577">
            <v>183.99</v>
          </cell>
          <cell r="Q15577">
            <v>0</v>
          </cell>
          <cell r="R15577">
            <v>3.92</v>
          </cell>
          <cell r="T15577">
            <v>2643.63</v>
          </cell>
        </row>
        <row r="15578">
          <cell r="B15578">
            <v>50008715434</v>
          </cell>
          <cell r="C15578">
            <v>143020</v>
          </cell>
          <cell r="D15578" t="str">
            <v>Одинцовский м.р.</v>
          </cell>
          <cell r="E15578" t="str">
            <v>Жаворонки с.</v>
          </cell>
          <cell r="F15578" t="str">
            <v>Советская 4-я ул.</v>
          </cell>
          <cell r="G15578" t="str">
            <v>47</v>
          </cell>
          <cell r="I15578" t="str">
            <v>0</v>
          </cell>
          <cell r="J15578">
            <v>50</v>
          </cell>
          <cell r="K15578" t="str">
            <v>ООО "Рузский РО"</v>
          </cell>
          <cell r="L15578">
            <v>949.56</v>
          </cell>
          <cell r="M15578">
            <v>3199.17</v>
          </cell>
          <cell r="P15578">
            <v>183.99</v>
          </cell>
          <cell r="Q15578">
            <v>0</v>
          </cell>
          <cell r="R15578">
            <v>11.46</v>
          </cell>
          <cell r="T15578">
            <v>3394.62</v>
          </cell>
        </row>
        <row r="15579">
          <cell r="B15579">
            <v>50008715459</v>
          </cell>
          <cell r="C15579">
            <v>143020</v>
          </cell>
          <cell r="D15579" t="str">
            <v>Одинцовский м.р.</v>
          </cell>
          <cell r="E15579" t="str">
            <v>Жаворонки с.</v>
          </cell>
          <cell r="F15579" t="str">
            <v>Советская 4-я ул.</v>
          </cell>
          <cell r="G15579" t="str">
            <v>49</v>
          </cell>
          <cell r="I15579" t="str">
            <v>0</v>
          </cell>
          <cell r="J15579">
            <v>50</v>
          </cell>
          <cell r="K15579" t="str">
            <v>ООО "Рузский РО"</v>
          </cell>
          <cell r="L15579">
            <v>949.56</v>
          </cell>
          <cell r="M15579">
            <v>5862.2</v>
          </cell>
          <cell r="P15579">
            <v>183.99</v>
          </cell>
          <cell r="Q15579">
            <v>0</v>
          </cell>
          <cell r="R15579">
            <v>74.62</v>
          </cell>
          <cell r="T15579">
            <v>6120.81</v>
          </cell>
        </row>
        <row r="15580">
          <cell r="B15580">
            <v>50008715466</v>
          </cell>
          <cell r="C15580">
            <v>143005</v>
          </cell>
          <cell r="D15580" t="str">
            <v>Одинцовский м.р.</v>
          </cell>
          <cell r="E15580" t="str">
            <v>Мамоново дер.</v>
          </cell>
          <cell r="F15580" t="str">
            <v>Колхозная ул.</v>
          </cell>
          <cell r="G15580" t="str">
            <v>25</v>
          </cell>
          <cell r="I15580" t="str">
            <v>0</v>
          </cell>
          <cell r="J15580">
            <v>50</v>
          </cell>
          <cell r="K15580" t="str">
            <v>ООО "Рузский РО"</v>
          </cell>
          <cell r="L15580">
            <v>949.56</v>
          </cell>
          <cell r="M15580">
            <v>735.96</v>
          </cell>
          <cell r="P15580">
            <v>183.99</v>
          </cell>
          <cell r="Q15580">
            <v>0</v>
          </cell>
          <cell r="R15580">
            <v>0</v>
          </cell>
          <cell r="T15580">
            <v>919.95</v>
          </cell>
        </row>
        <row r="15581">
          <cell r="B15581">
            <v>50008715498</v>
          </cell>
          <cell r="C15581">
            <v>143005</v>
          </cell>
          <cell r="D15581" t="str">
            <v>Одинцовский м.р.</v>
          </cell>
          <cell r="E15581" t="str">
            <v>Мамоново дер.</v>
          </cell>
          <cell r="F15581" t="str">
            <v>Колхозная ул.</v>
          </cell>
          <cell r="G15581" t="str">
            <v>3</v>
          </cell>
          <cell r="I15581" t="str">
            <v>0</v>
          </cell>
          <cell r="J15581">
            <v>60</v>
          </cell>
          <cell r="K15581" t="str">
            <v>ООО "Рузский РО"</v>
          </cell>
          <cell r="L15581">
            <v>949.56</v>
          </cell>
          <cell r="M15581">
            <v>5862.03</v>
          </cell>
          <cell r="P15581">
            <v>183.98</v>
          </cell>
          <cell r="Q15581">
            <v>0</v>
          </cell>
          <cell r="R15581">
            <v>74.62</v>
          </cell>
          <cell r="T15581">
            <v>6120.63</v>
          </cell>
        </row>
        <row r="15582">
          <cell r="B15582">
            <v>50008715522</v>
          </cell>
          <cell r="C15582">
            <v>143005</v>
          </cell>
          <cell r="D15582" t="str">
            <v>Одинцовский м.р.</v>
          </cell>
          <cell r="E15582" t="str">
            <v>Мамоново дер.</v>
          </cell>
          <cell r="F15582" t="str">
            <v>Колхозная ул.</v>
          </cell>
          <cell r="G15582" t="str">
            <v>78</v>
          </cell>
          <cell r="I15582" t="str">
            <v>0</v>
          </cell>
          <cell r="J15582">
            <v>50</v>
          </cell>
          <cell r="K15582" t="str">
            <v>ООО "Рузский РО"</v>
          </cell>
          <cell r="L15582">
            <v>949.56</v>
          </cell>
          <cell r="M15582">
            <v>5862.2</v>
          </cell>
          <cell r="P15582">
            <v>183.99</v>
          </cell>
          <cell r="Q15582">
            <v>0</v>
          </cell>
          <cell r="R15582">
            <v>74.62</v>
          </cell>
          <cell r="T15582">
            <v>6120.81</v>
          </cell>
        </row>
        <row r="15583">
          <cell r="B15583">
            <v>50008715579</v>
          </cell>
          <cell r="C15583">
            <v>143005</v>
          </cell>
          <cell r="D15583" t="str">
            <v>Одинцовский м.р.</v>
          </cell>
          <cell r="E15583" t="str">
            <v>Мамоново дер.</v>
          </cell>
          <cell r="F15583" t="str">
            <v>Вокзальная ул.</v>
          </cell>
          <cell r="G15583" t="str">
            <v>15</v>
          </cell>
          <cell r="I15583" t="str">
            <v>0</v>
          </cell>
          <cell r="J15583">
            <v>50</v>
          </cell>
          <cell r="K15583" t="str">
            <v>ООО "Рузский РО"</v>
          </cell>
          <cell r="L15583">
            <v>949.56</v>
          </cell>
          <cell r="M15583">
            <v>0</v>
          </cell>
          <cell r="N15583">
            <v>183.99</v>
          </cell>
          <cell r="P15583">
            <v>183.99</v>
          </cell>
          <cell r="Q15583">
            <v>0</v>
          </cell>
          <cell r="R15583">
            <v>0</v>
          </cell>
          <cell r="T15583">
            <v>0</v>
          </cell>
        </row>
        <row r="15584">
          <cell r="B15584">
            <v>50008715628</v>
          </cell>
          <cell r="C15584">
            <v>143005</v>
          </cell>
          <cell r="D15584" t="str">
            <v>Одинцовский м.р.</v>
          </cell>
          <cell r="E15584" t="str">
            <v>Мамоново дер.</v>
          </cell>
          <cell r="F15584" t="str">
            <v>Вокзальная ул.</v>
          </cell>
          <cell r="G15584" t="str">
            <v>15</v>
          </cell>
          <cell r="I15584" t="str">
            <v>0</v>
          </cell>
          <cell r="J15584">
            <v>50</v>
          </cell>
          <cell r="K15584" t="str">
            <v>ООО "Рузский РО"</v>
          </cell>
          <cell r="L15584">
            <v>949.56</v>
          </cell>
          <cell r="M15584">
            <v>5862.2</v>
          </cell>
          <cell r="P15584">
            <v>183.99</v>
          </cell>
          <cell r="Q15584">
            <v>0</v>
          </cell>
          <cell r="R15584">
            <v>74.62</v>
          </cell>
          <cell r="T15584">
            <v>6120.81</v>
          </cell>
        </row>
        <row r="15585">
          <cell r="B15585">
            <v>50008715635</v>
          </cell>
          <cell r="C15585">
            <v>143020</v>
          </cell>
          <cell r="D15585" t="str">
            <v>Одинцовский м.р.</v>
          </cell>
          <cell r="E15585" t="str">
            <v>Жаворонки с.</v>
          </cell>
          <cell r="F15585" t="str">
            <v>Советская 9-я ул.</v>
          </cell>
          <cell r="G15585" t="str">
            <v>42</v>
          </cell>
          <cell r="I15585" t="str">
            <v>0</v>
          </cell>
          <cell r="J15585">
            <v>50</v>
          </cell>
          <cell r="K15585" t="str">
            <v>ООО "Рузский РО"</v>
          </cell>
          <cell r="L15585">
            <v>949.56</v>
          </cell>
          <cell r="M15585">
            <v>183.99</v>
          </cell>
          <cell r="N15585">
            <v>183.99</v>
          </cell>
          <cell r="P15585">
            <v>183.99</v>
          </cell>
          <cell r="Q15585">
            <v>0</v>
          </cell>
          <cell r="R15585">
            <v>0</v>
          </cell>
          <cell r="T15585">
            <v>183.99</v>
          </cell>
        </row>
        <row r="15586">
          <cell r="B15586">
            <v>50008715667</v>
          </cell>
          <cell r="C15586">
            <v>143020</v>
          </cell>
          <cell r="D15586" t="str">
            <v>Одинцовский м.р.</v>
          </cell>
          <cell r="E15586" t="str">
            <v>Жаворонки с.</v>
          </cell>
          <cell r="F15586" t="str">
            <v>Советская 9-я ул.</v>
          </cell>
          <cell r="G15586" t="str">
            <v>43</v>
          </cell>
          <cell r="I15586" t="str">
            <v>0</v>
          </cell>
          <cell r="J15586">
            <v>50</v>
          </cell>
          <cell r="K15586" t="str">
            <v>ООО "Рузский РО"</v>
          </cell>
          <cell r="L15586">
            <v>949.56</v>
          </cell>
          <cell r="M15586">
            <v>5862.2</v>
          </cell>
          <cell r="P15586">
            <v>183.99</v>
          </cell>
          <cell r="Q15586">
            <v>0</v>
          </cell>
          <cell r="R15586">
            <v>74.62</v>
          </cell>
          <cell r="T15586">
            <v>6120.81</v>
          </cell>
        </row>
        <row r="15587">
          <cell r="B15587">
            <v>50008715681</v>
          </cell>
          <cell r="C15587">
            <v>143020</v>
          </cell>
          <cell r="D15587" t="str">
            <v>Одинцовский м.р.</v>
          </cell>
          <cell r="E15587" t="str">
            <v>Жаворонки с.</v>
          </cell>
          <cell r="F15587" t="str">
            <v>Советская 9-я ул.</v>
          </cell>
          <cell r="G15587" t="str">
            <v>46</v>
          </cell>
          <cell r="I15587" t="str">
            <v>0</v>
          </cell>
          <cell r="J15587">
            <v>50</v>
          </cell>
          <cell r="K15587" t="str">
            <v>ООО "Рузский РО"</v>
          </cell>
          <cell r="L15587">
            <v>949.56</v>
          </cell>
          <cell r="M15587">
            <v>5862.2</v>
          </cell>
          <cell r="P15587">
            <v>183.99</v>
          </cell>
          <cell r="Q15587">
            <v>0</v>
          </cell>
          <cell r="R15587">
            <v>74.62</v>
          </cell>
          <cell r="T15587">
            <v>6120.81</v>
          </cell>
        </row>
        <row r="15588">
          <cell r="B15588">
            <v>50008715699</v>
          </cell>
          <cell r="C15588">
            <v>143020</v>
          </cell>
          <cell r="D15588" t="str">
            <v>Одинцовский м.р.</v>
          </cell>
          <cell r="E15588" t="str">
            <v>Жаворонки с.</v>
          </cell>
          <cell r="F15588" t="str">
            <v>Советская 9-я ул.</v>
          </cell>
          <cell r="G15588" t="str">
            <v>46</v>
          </cell>
          <cell r="I15588" t="str">
            <v>0</v>
          </cell>
          <cell r="J15588">
            <v>50</v>
          </cell>
          <cell r="K15588" t="str">
            <v>ООО "Рузский РО"</v>
          </cell>
          <cell r="L15588">
            <v>949.56</v>
          </cell>
          <cell r="M15588">
            <v>367.98</v>
          </cell>
          <cell r="P15588">
            <v>183.99</v>
          </cell>
          <cell r="Q15588">
            <v>0</v>
          </cell>
          <cell r="R15588">
            <v>0</v>
          </cell>
          <cell r="T15588">
            <v>551.97</v>
          </cell>
        </row>
        <row r="15589">
          <cell r="B15589">
            <v>50008715716</v>
          </cell>
          <cell r="C15589">
            <v>143020</v>
          </cell>
          <cell r="D15589" t="str">
            <v>Одинцовский м.р.</v>
          </cell>
          <cell r="E15589" t="str">
            <v>Жаворонки с.</v>
          </cell>
          <cell r="F15589" t="str">
            <v>Советская 9-я ул.</v>
          </cell>
          <cell r="G15589" t="str">
            <v>49</v>
          </cell>
          <cell r="I15589" t="str">
            <v>0</v>
          </cell>
          <cell r="J15589">
            <v>50</v>
          </cell>
          <cell r="K15589" t="str">
            <v>ООО "Рузский РО"</v>
          </cell>
          <cell r="L15589">
            <v>949.56</v>
          </cell>
          <cell r="M15589">
            <v>1474.09</v>
          </cell>
          <cell r="N15589">
            <v>816.98</v>
          </cell>
          <cell r="P15589">
            <v>183.99</v>
          </cell>
          <cell r="Q15589">
            <v>0.84</v>
          </cell>
          <cell r="R15589">
            <v>1.98</v>
          </cell>
          <cell r="T15589">
            <v>843.92</v>
          </cell>
        </row>
        <row r="15590">
          <cell r="B15590">
            <v>50008715723</v>
          </cell>
          <cell r="C15590">
            <v>143020</v>
          </cell>
          <cell r="D15590" t="str">
            <v>Одинцовский м.р.</v>
          </cell>
          <cell r="E15590" t="str">
            <v>Жаворонки с.</v>
          </cell>
          <cell r="F15590" t="str">
            <v>Солнечная ул.</v>
          </cell>
          <cell r="G15590" t="str">
            <v>11А</v>
          </cell>
          <cell r="I15590" t="str">
            <v>0</v>
          </cell>
          <cell r="J15590">
            <v>50</v>
          </cell>
          <cell r="K15590" t="str">
            <v>ООО "Рузский РО"</v>
          </cell>
          <cell r="L15590">
            <v>949.56</v>
          </cell>
          <cell r="M15590">
            <v>2070.39</v>
          </cell>
          <cell r="P15590">
            <v>229.99</v>
          </cell>
          <cell r="Q15590">
            <v>0</v>
          </cell>
          <cell r="R15590">
            <v>0.51</v>
          </cell>
          <cell r="T15590">
            <v>2300.89</v>
          </cell>
        </row>
        <row r="15591">
          <cell r="B15591">
            <v>50008715730</v>
          </cell>
          <cell r="C15591">
            <v>143020</v>
          </cell>
          <cell r="D15591" t="str">
            <v>Одинцовский м.р.</v>
          </cell>
          <cell r="E15591" t="str">
            <v>Жаворонки с.</v>
          </cell>
          <cell r="F15591" t="str">
            <v>Суворова ул.</v>
          </cell>
          <cell r="G15591" t="str">
            <v>37</v>
          </cell>
          <cell r="I15591" t="str">
            <v>0</v>
          </cell>
          <cell r="J15591">
            <v>50</v>
          </cell>
          <cell r="K15591" t="str">
            <v>ООО "Рузский РО"</v>
          </cell>
          <cell r="L15591">
            <v>949.56</v>
          </cell>
          <cell r="M15591">
            <v>3024.42</v>
          </cell>
          <cell r="P15591">
            <v>229.99</v>
          </cell>
          <cell r="Q15591">
            <v>0</v>
          </cell>
          <cell r="R15591">
            <v>4.91</v>
          </cell>
          <cell r="T15591">
            <v>3259.32</v>
          </cell>
        </row>
        <row r="15592">
          <cell r="B15592">
            <v>50008715748</v>
          </cell>
          <cell r="C15592">
            <v>143020</v>
          </cell>
          <cell r="D15592" t="str">
            <v>Одинцовский м.р.</v>
          </cell>
          <cell r="E15592" t="str">
            <v>Жаворонки с.</v>
          </cell>
          <cell r="F15592" t="str">
            <v>Суворова ул.</v>
          </cell>
          <cell r="G15592" t="str">
            <v>37</v>
          </cell>
          <cell r="I15592" t="str">
            <v>0</v>
          </cell>
          <cell r="J15592">
            <v>50</v>
          </cell>
          <cell r="K15592" t="str">
            <v>ООО "Рузский РО"</v>
          </cell>
          <cell r="L15592">
            <v>949.56</v>
          </cell>
          <cell r="M15592">
            <v>689.13</v>
          </cell>
          <cell r="P15592">
            <v>229.99</v>
          </cell>
          <cell r="Q15592">
            <v>0</v>
          </cell>
          <cell r="R15592">
            <v>0.46</v>
          </cell>
          <cell r="T15592">
            <v>919.58</v>
          </cell>
        </row>
        <row r="15593">
          <cell r="B15593">
            <v>50008715762</v>
          </cell>
          <cell r="C15593">
            <v>143020</v>
          </cell>
          <cell r="D15593" t="str">
            <v>Одинцовский м.р.</v>
          </cell>
          <cell r="E15593" t="str">
            <v>Жаворонки с.</v>
          </cell>
          <cell r="F15593" t="str">
            <v>Суворова ул.</v>
          </cell>
          <cell r="G15593" t="str">
            <v>7</v>
          </cell>
          <cell r="I15593" t="str">
            <v>0</v>
          </cell>
          <cell r="J15593">
            <v>50</v>
          </cell>
          <cell r="K15593" t="str">
            <v>ООО "Рузский РО"</v>
          </cell>
          <cell r="L15593">
            <v>949.56</v>
          </cell>
          <cell r="M15593">
            <v>6650.58</v>
          </cell>
          <cell r="P15593">
            <v>229.99</v>
          </cell>
          <cell r="Q15593">
            <v>0</v>
          </cell>
          <cell r="R15593">
            <v>77.94</v>
          </cell>
          <cell r="T15593">
            <v>6958.51</v>
          </cell>
        </row>
        <row r="15594">
          <cell r="B15594">
            <v>50008715787</v>
          </cell>
          <cell r="C15594">
            <v>143026</v>
          </cell>
          <cell r="D15594" t="str">
            <v>Одинцовский м.р.</v>
          </cell>
          <cell r="E15594" t="str">
            <v>Немчиновка с.</v>
          </cell>
          <cell r="F15594" t="str">
            <v>Советский просп.</v>
          </cell>
          <cell r="G15594" t="str">
            <v>27А</v>
          </cell>
          <cell r="I15594" t="str">
            <v>0</v>
          </cell>
          <cell r="J15594">
            <v>52</v>
          </cell>
          <cell r="K15594" t="str">
            <v>ООО "Рузский РО"</v>
          </cell>
          <cell r="L15594">
            <v>949.56</v>
          </cell>
          <cell r="M15594">
            <v>183.99</v>
          </cell>
          <cell r="P15594">
            <v>183.99</v>
          </cell>
          <cell r="Q15594">
            <v>0</v>
          </cell>
          <cell r="R15594">
            <v>0</v>
          </cell>
          <cell r="T15594">
            <v>367.98</v>
          </cell>
        </row>
        <row r="15595">
          <cell r="B15595">
            <v>50008715794</v>
          </cell>
          <cell r="C15595">
            <v>143026</v>
          </cell>
          <cell r="D15595" t="str">
            <v>Одинцовский м.р.</v>
          </cell>
          <cell r="E15595" t="str">
            <v>Немчиновка с.</v>
          </cell>
          <cell r="F15595" t="str">
            <v>Советский просп.</v>
          </cell>
          <cell r="G15595" t="str">
            <v>34</v>
          </cell>
          <cell r="I15595" t="str">
            <v>0</v>
          </cell>
          <cell r="J15595">
            <v>0</v>
          </cell>
          <cell r="K15595" t="str">
            <v>ООО "Рузский РО"</v>
          </cell>
          <cell r="L15595">
            <v>949.56</v>
          </cell>
          <cell r="M15595">
            <v>1330.12</v>
          </cell>
          <cell r="N15595">
            <v>1330.12</v>
          </cell>
          <cell r="P15595">
            <v>665.06</v>
          </cell>
          <cell r="Q15595">
            <v>0</v>
          </cell>
          <cell r="R15595">
            <v>0</v>
          </cell>
          <cell r="T15595">
            <v>665.06</v>
          </cell>
        </row>
        <row r="15596">
          <cell r="B15596">
            <v>50008715890</v>
          </cell>
          <cell r="C15596">
            <v>143026</v>
          </cell>
          <cell r="D15596" t="str">
            <v>Одинцовский м.р.</v>
          </cell>
          <cell r="E15596" t="str">
            <v>Немчиновка с.</v>
          </cell>
          <cell r="F15596" t="str">
            <v>Советский просп.</v>
          </cell>
          <cell r="G15596" t="str">
            <v>58</v>
          </cell>
          <cell r="I15596" t="str">
            <v>0</v>
          </cell>
          <cell r="J15596">
            <v>64</v>
          </cell>
          <cell r="K15596" t="str">
            <v>ООО "Рузский РО"</v>
          </cell>
          <cell r="L15596">
            <v>949.56</v>
          </cell>
          <cell r="M15596">
            <v>185</v>
          </cell>
          <cell r="P15596">
            <v>184.01</v>
          </cell>
          <cell r="Q15596">
            <v>0</v>
          </cell>
          <cell r="R15596">
            <v>0</v>
          </cell>
          <cell r="T15596">
            <v>369.01</v>
          </cell>
        </row>
        <row r="15597">
          <cell r="B15597">
            <v>50008715900</v>
          </cell>
          <cell r="C15597">
            <v>143026</v>
          </cell>
          <cell r="D15597" t="str">
            <v>Одинцовский м.р.</v>
          </cell>
          <cell r="E15597" t="str">
            <v>Немчиновка с.</v>
          </cell>
          <cell r="F15597" t="str">
            <v>Советский просп.</v>
          </cell>
          <cell r="G15597" t="str">
            <v>6</v>
          </cell>
          <cell r="I15597" t="str">
            <v>0</v>
          </cell>
          <cell r="J15597">
            <v>52</v>
          </cell>
          <cell r="K15597" t="str">
            <v>ООО "Рузский РО"</v>
          </cell>
          <cell r="L15597">
            <v>949.56</v>
          </cell>
          <cell r="M15597">
            <v>2827.83</v>
          </cell>
          <cell r="P15597">
            <v>183.99</v>
          </cell>
          <cell r="Q15597">
            <v>0</v>
          </cell>
          <cell r="R15597">
            <v>0</v>
          </cell>
          <cell r="T15597">
            <v>3011.82</v>
          </cell>
        </row>
        <row r="15598">
          <cell r="B15598">
            <v>50008715963</v>
          </cell>
          <cell r="C15598">
            <v>143026</v>
          </cell>
          <cell r="D15598" t="str">
            <v>Одинцовский м.р.</v>
          </cell>
          <cell r="E15598" t="str">
            <v>Немчиновка с.</v>
          </cell>
          <cell r="F15598" t="str">
            <v>Запрудная 1-ая ул.</v>
          </cell>
          <cell r="G15598" t="str">
            <v>22</v>
          </cell>
          <cell r="I15598" t="str">
            <v>0</v>
          </cell>
          <cell r="J15598">
            <v>50</v>
          </cell>
          <cell r="K15598" t="str">
            <v>ООО "Рузский РО"</v>
          </cell>
          <cell r="L15598">
            <v>949.56</v>
          </cell>
          <cell r="M15598">
            <v>551.97</v>
          </cell>
          <cell r="P15598">
            <v>183.99</v>
          </cell>
          <cell r="Q15598">
            <v>0</v>
          </cell>
          <cell r="R15598">
            <v>0</v>
          </cell>
          <cell r="T15598">
            <v>735.96</v>
          </cell>
        </row>
        <row r="15599">
          <cell r="B15599">
            <v>50008715970</v>
          </cell>
          <cell r="C15599">
            <v>143026</v>
          </cell>
          <cell r="D15599" t="str">
            <v>Одинцовский м.р.</v>
          </cell>
          <cell r="E15599" t="str">
            <v>Немчиновка с.</v>
          </cell>
          <cell r="F15599" t="str">
            <v>Запрудная 1-ая ул.</v>
          </cell>
          <cell r="G15599" t="str">
            <v>22</v>
          </cell>
          <cell r="I15599" t="str">
            <v>0</v>
          </cell>
          <cell r="J15599">
            <v>50</v>
          </cell>
          <cell r="K15599" t="str">
            <v>ООО "Рузский РО"</v>
          </cell>
          <cell r="L15599">
            <v>949.56</v>
          </cell>
          <cell r="M15599">
            <v>551.52</v>
          </cell>
          <cell r="P15599">
            <v>183.99</v>
          </cell>
          <cell r="Q15599">
            <v>0</v>
          </cell>
          <cell r="R15599">
            <v>0.71</v>
          </cell>
          <cell r="T15599">
            <v>736.22</v>
          </cell>
        </row>
        <row r="15600">
          <cell r="B15600">
            <v>50008716029</v>
          </cell>
          <cell r="C15600">
            <v>143026</v>
          </cell>
          <cell r="D15600" t="str">
            <v>Одинцовский м.р.</v>
          </cell>
          <cell r="E15600" t="str">
            <v>Немчиновка с.</v>
          </cell>
          <cell r="F15600" t="str">
            <v>Запрудная 2-ая ул.</v>
          </cell>
          <cell r="G15600" t="str">
            <v>24А</v>
          </cell>
          <cell r="I15600" t="str">
            <v>0</v>
          </cell>
          <cell r="J15600">
            <v>50</v>
          </cell>
          <cell r="K15600" t="str">
            <v>ООО "Рузский РО"</v>
          </cell>
          <cell r="L15600">
            <v>949.56</v>
          </cell>
          <cell r="M15600">
            <v>3154.36</v>
          </cell>
          <cell r="P15600">
            <v>183.99</v>
          </cell>
          <cell r="Q15600">
            <v>0</v>
          </cell>
          <cell r="R15600">
            <v>3.92</v>
          </cell>
          <cell r="T15600">
            <v>3342.27</v>
          </cell>
        </row>
        <row r="15601">
          <cell r="B15601">
            <v>50008716082</v>
          </cell>
          <cell r="C15601">
            <v>143026</v>
          </cell>
          <cell r="D15601" t="str">
            <v>Одинцовский м.р.</v>
          </cell>
          <cell r="E15601" t="str">
            <v>Немчиновка с.</v>
          </cell>
          <cell r="F15601" t="str">
            <v>Запрудная 2-ая ул.</v>
          </cell>
          <cell r="G15601" t="str">
            <v>4</v>
          </cell>
          <cell r="I15601" t="str">
            <v>0</v>
          </cell>
          <cell r="J15601">
            <v>48</v>
          </cell>
          <cell r="K15601" t="str">
            <v>ООО "Рузский РО"</v>
          </cell>
          <cell r="L15601">
            <v>949.56</v>
          </cell>
          <cell r="M15601">
            <v>-34.01</v>
          </cell>
          <cell r="P15601">
            <v>184.01</v>
          </cell>
          <cell r="Q15601">
            <v>0</v>
          </cell>
          <cell r="R15601">
            <v>0</v>
          </cell>
          <cell r="T15601">
            <v>150</v>
          </cell>
        </row>
        <row r="15602">
          <cell r="B15602">
            <v>50008716090</v>
          </cell>
          <cell r="C15602">
            <v>143026</v>
          </cell>
          <cell r="D15602" t="str">
            <v>Одинцовский м.р.</v>
          </cell>
          <cell r="E15602" t="str">
            <v>Немчиновка с.</v>
          </cell>
          <cell r="F15602" t="str">
            <v>Запрудная 2-ая ул.</v>
          </cell>
          <cell r="G15602" t="str">
            <v>4</v>
          </cell>
          <cell r="I15602" t="str">
            <v>0</v>
          </cell>
          <cell r="J15602">
            <v>79</v>
          </cell>
          <cell r="K15602" t="str">
            <v>ООО "Рузский РО"</v>
          </cell>
          <cell r="L15602">
            <v>949.56</v>
          </cell>
          <cell r="M15602">
            <v>184.71</v>
          </cell>
          <cell r="P15602">
            <v>183.98</v>
          </cell>
          <cell r="Q15602">
            <v>0</v>
          </cell>
          <cell r="R15602">
            <v>0</v>
          </cell>
          <cell r="T15602">
            <v>368.69</v>
          </cell>
        </row>
        <row r="15603">
          <cell r="B15603">
            <v>50008716117</v>
          </cell>
          <cell r="C15603">
            <v>143026</v>
          </cell>
          <cell r="D15603" t="str">
            <v>Одинцовский м.р.</v>
          </cell>
          <cell r="E15603" t="str">
            <v>Немчиновка с.</v>
          </cell>
          <cell r="F15603" t="str">
            <v>Запрудная 2-ая ул.</v>
          </cell>
          <cell r="G15603" t="str">
            <v>4</v>
          </cell>
          <cell r="I15603" t="str">
            <v>0</v>
          </cell>
          <cell r="J15603">
            <v>0</v>
          </cell>
          <cell r="K15603" t="str">
            <v>ООО "Рузский РО"</v>
          </cell>
          <cell r="L15603">
            <v>949.56</v>
          </cell>
          <cell r="M15603">
            <v>-5410.97</v>
          </cell>
          <cell r="P15603">
            <v>665.06</v>
          </cell>
          <cell r="Q15603">
            <v>0</v>
          </cell>
          <cell r="R15603">
            <v>0</v>
          </cell>
          <cell r="T15603">
            <v>-4745.91</v>
          </cell>
        </row>
        <row r="15604">
          <cell r="B15604">
            <v>50008716195</v>
          </cell>
          <cell r="C15604">
            <v>143026</v>
          </cell>
          <cell r="D15604" t="str">
            <v>Одинцовский м.р.</v>
          </cell>
          <cell r="E15604" t="str">
            <v>Немчиновка с.</v>
          </cell>
          <cell r="F15604" t="str">
            <v>Просек 4-й ул.</v>
          </cell>
          <cell r="G15604" t="str">
            <v>13</v>
          </cell>
          <cell r="I15604" t="str">
            <v>0</v>
          </cell>
          <cell r="J15604">
            <v>50</v>
          </cell>
          <cell r="K15604" t="str">
            <v>ООО "Рузский РО"</v>
          </cell>
          <cell r="L15604">
            <v>949.56</v>
          </cell>
          <cell r="M15604">
            <v>183.99</v>
          </cell>
          <cell r="P15604">
            <v>183.99</v>
          </cell>
          <cell r="Q15604">
            <v>0</v>
          </cell>
          <cell r="R15604">
            <v>0</v>
          </cell>
          <cell r="T15604">
            <v>367.98</v>
          </cell>
        </row>
        <row r="15605">
          <cell r="B15605">
            <v>50008716205</v>
          </cell>
          <cell r="C15605">
            <v>143026</v>
          </cell>
          <cell r="D15605" t="str">
            <v>Одинцовский м.р.</v>
          </cell>
          <cell r="E15605" t="str">
            <v>Немчиновка с.</v>
          </cell>
          <cell r="F15605" t="str">
            <v>Просек 4-й ул.</v>
          </cell>
          <cell r="G15605" t="str">
            <v>13</v>
          </cell>
          <cell r="I15605" t="str">
            <v>0</v>
          </cell>
          <cell r="J15605">
            <v>50</v>
          </cell>
          <cell r="K15605" t="str">
            <v>ООО "Рузский РО"</v>
          </cell>
          <cell r="L15605">
            <v>949.56</v>
          </cell>
          <cell r="M15605">
            <v>183.99</v>
          </cell>
          <cell r="N15605">
            <v>183.99</v>
          </cell>
          <cell r="P15605">
            <v>183.99</v>
          </cell>
          <cell r="Q15605">
            <v>0</v>
          </cell>
          <cell r="R15605">
            <v>0</v>
          </cell>
          <cell r="T15605">
            <v>183.99</v>
          </cell>
        </row>
        <row r="15606">
          <cell r="B15606">
            <v>50008716220</v>
          </cell>
          <cell r="C15606">
            <v>143080</v>
          </cell>
          <cell r="D15606" t="str">
            <v>Одинцовский м.р.</v>
          </cell>
          <cell r="E15606" t="str">
            <v>Лесной Городок пос.</v>
          </cell>
          <cell r="F15606" t="str">
            <v>Центральная ул.</v>
          </cell>
          <cell r="G15606" t="str">
            <v>77</v>
          </cell>
          <cell r="I15606" t="str">
            <v>0</v>
          </cell>
          <cell r="J15606">
            <v>50</v>
          </cell>
          <cell r="K15606" t="str">
            <v>ООО "Рузский РО"</v>
          </cell>
          <cell r="L15606">
            <v>949.56</v>
          </cell>
          <cell r="M15606">
            <v>183.99</v>
          </cell>
          <cell r="P15606">
            <v>183.99</v>
          </cell>
          <cell r="Q15606">
            <v>0</v>
          </cell>
          <cell r="R15606">
            <v>0</v>
          </cell>
          <cell r="T15606">
            <v>367.98</v>
          </cell>
        </row>
        <row r="15607">
          <cell r="B15607">
            <v>50008716269</v>
          </cell>
          <cell r="C15607">
            <v>143080</v>
          </cell>
          <cell r="D15607" t="str">
            <v>Одинцовский м.р.</v>
          </cell>
          <cell r="E15607" t="str">
            <v>Лесной Городок пос.</v>
          </cell>
          <cell r="F15607" t="str">
            <v>Центральная ул.</v>
          </cell>
          <cell r="G15607" t="str">
            <v>81</v>
          </cell>
          <cell r="I15607" t="str">
            <v>0</v>
          </cell>
          <cell r="J15607">
            <v>57.5</v>
          </cell>
          <cell r="K15607" t="str">
            <v>ООО "Рузский РО"</v>
          </cell>
          <cell r="L15607">
            <v>949.56</v>
          </cell>
          <cell r="M15607">
            <v>3641.07</v>
          </cell>
          <cell r="P15607">
            <v>185.61</v>
          </cell>
          <cell r="Q15607">
            <v>0</v>
          </cell>
          <cell r="R15607">
            <v>24.88</v>
          </cell>
          <cell r="T15607">
            <v>3851.56</v>
          </cell>
        </row>
        <row r="15608">
          <cell r="B15608">
            <v>50008716276</v>
          </cell>
          <cell r="C15608">
            <v>143080</v>
          </cell>
          <cell r="D15608" t="str">
            <v>Одинцовский м.р.</v>
          </cell>
          <cell r="E15608" t="str">
            <v>Лесной Городок пос.</v>
          </cell>
          <cell r="F15608" t="str">
            <v>Центральная ул.</v>
          </cell>
          <cell r="G15608" t="str">
            <v>81</v>
          </cell>
          <cell r="I15608" t="str">
            <v>0</v>
          </cell>
          <cell r="J15608">
            <v>57.5</v>
          </cell>
          <cell r="K15608" t="str">
            <v>ООО "Рузский РО"</v>
          </cell>
          <cell r="L15608">
            <v>949.56</v>
          </cell>
          <cell r="M15608">
            <v>184.83</v>
          </cell>
          <cell r="N15608">
            <v>184.83</v>
          </cell>
          <cell r="P15608">
            <v>185.61</v>
          </cell>
          <cell r="Q15608">
            <v>0</v>
          </cell>
          <cell r="R15608">
            <v>0</v>
          </cell>
          <cell r="T15608">
            <v>185.61</v>
          </cell>
        </row>
        <row r="15609">
          <cell r="B15609">
            <v>50008716290</v>
          </cell>
          <cell r="C15609">
            <v>143080</v>
          </cell>
          <cell r="D15609" t="str">
            <v>Одинцовский м.р.</v>
          </cell>
          <cell r="E15609" t="str">
            <v>Лесной Городок пос.</v>
          </cell>
          <cell r="F15609" t="str">
            <v>Центральная ул.</v>
          </cell>
          <cell r="G15609" t="str">
            <v>83</v>
          </cell>
          <cell r="I15609" t="str">
            <v>0</v>
          </cell>
          <cell r="J15609">
            <v>98.5</v>
          </cell>
          <cell r="K15609" t="str">
            <v>ООО "Рузский РО"</v>
          </cell>
          <cell r="L15609">
            <v>949.56</v>
          </cell>
          <cell r="M15609">
            <v>0</v>
          </cell>
          <cell r="P15609">
            <v>184.96</v>
          </cell>
          <cell r="Q15609">
            <v>0</v>
          </cell>
          <cell r="R15609">
            <v>0</v>
          </cell>
          <cell r="T15609">
            <v>184.96</v>
          </cell>
        </row>
        <row r="15610">
          <cell r="B15610">
            <v>50008716325</v>
          </cell>
          <cell r="C15610">
            <v>143080</v>
          </cell>
          <cell r="D15610" t="str">
            <v>Одинцовский м.р.</v>
          </cell>
          <cell r="E15610" t="str">
            <v>Лесной Городок пос.</v>
          </cell>
          <cell r="F15610" t="str">
            <v>Центральная ул.</v>
          </cell>
          <cell r="G15610" t="str">
            <v>86</v>
          </cell>
          <cell r="I15610" t="str">
            <v>0</v>
          </cell>
          <cell r="J15610">
            <v>82.4</v>
          </cell>
          <cell r="K15610" t="str">
            <v>ООО "Рузский РО"</v>
          </cell>
          <cell r="L15610">
            <v>949.56</v>
          </cell>
          <cell r="M15610">
            <v>5877.47</v>
          </cell>
          <cell r="P15610">
            <v>184.88</v>
          </cell>
          <cell r="Q15610">
            <v>0</v>
          </cell>
          <cell r="R15610">
            <v>74.67</v>
          </cell>
          <cell r="T15610">
            <v>6137.02</v>
          </cell>
        </row>
        <row r="15611">
          <cell r="B15611">
            <v>50008716357</v>
          </cell>
          <cell r="C15611">
            <v>143080</v>
          </cell>
          <cell r="D15611" t="str">
            <v>Одинцовский м.р.</v>
          </cell>
          <cell r="E15611" t="str">
            <v>Лесной Городок пос.</v>
          </cell>
          <cell r="F15611" t="str">
            <v>Центральная ул.</v>
          </cell>
          <cell r="G15611" t="str">
            <v>89</v>
          </cell>
          <cell r="I15611" t="str">
            <v>0</v>
          </cell>
          <cell r="J15611">
            <v>99</v>
          </cell>
          <cell r="K15611" t="str">
            <v>ООО "Рузский РО"</v>
          </cell>
          <cell r="L15611">
            <v>949.56</v>
          </cell>
          <cell r="M15611">
            <v>1287.79</v>
          </cell>
          <cell r="P15611">
            <v>183.97</v>
          </cell>
          <cell r="Q15611">
            <v>0</v>
          </cell>
          <cell r="R15611">
            <v>0</v>
          </cell>
          <cell r="T15611">
            <v>1471.76</v>
          </cell>
        </row>
        <row r="15612">
          <cell r="B15612">
            <v>50008716364</v>
          </cell>
          <cell r="C15612">
            <v>143080</v>
          </cell>
          <cell r="D15612" t="str">
            <v>Одинцовский м.р.</v>
          </cell>
          <cell r="E15612" t="str">
            <v>Лесной Городок пос.</v>
          </cell>
          <cell r="F15612" t="str">
            <v>Центральная ул.</v>
          </cell>
          <cell r="G15612" t="str">
            <v>9</v>
          </cell>
          <cell r="I15612" t="str">
            <v>0</v>
          </cell>
          <cell r="J15612">
            <v>68</v>
          </cell>
          <cell r="K15612" t="str">
            <v>ООО "Рузский РО"</v>
          </cell>
          <cell r="L15612">
            <v>949.56</v>
          </cell>
          <cell r="M15612">
            <v>-372.34</v>
          </cell>
          <cell r="P15612">
            <v>183.98</v>
          </cell>
          <cell r="Q15612">
            <v>0</v>
          </cell>
          <cell r="R15612">
            <v>0</v>
          </cell>
          <cell r="T15612">
            <v>-188.36</v>
          </cell>
        </row>
        <row r="15613">
          <cell r="B15613">
            <v>50008716389</v>
          </cell>
          <cell r="C15613">
            <v>143080</v>
          </cell>
          <cell r="D15613" t="str">
            <v>Одинцовский м.р.</v>
          </cell>
          <cell r="E15613" t="str">
            <v>Лесной Городок пос.</v>
          </cell>
          <cell r="F15613" t="str">
            <v>Центральная ул.</v>
          </cell>
          <cell r="G15613" t="str">
            <v>93</v>
          </cell>
          <cell r="I15613" t="str">
            <v>0</v>
          </cell>
          <cell r="J15613">
            <v>82.7</v>
          </cell>
          <cell r="K15613" t="str">
            <v>ООО "Рузский РО"</v>
          </cell>
          <cell r="L15613">
            <v>949.56</v>
          </cell>
          <cell r="M15613">
            <v>1113.76</v>
          </cell>
          <cell r="P15613">
            <v>185.55</v>
          </cell>
          <cell r="Q15613">
            <v>0</v>
          </cell>
          <cell r="R15613">
            <v>0.73</v>
          </cell>
          <cell r="T15613">
            <v>1300.04</v>
          </cell>
        </row>
        <row r="15614">
          <cell r="B15614">
            <v>50008716396</v>
          </cell>
          <cell r="C15614">
            <v>143080</v>
          </cell>
          <cell r="D15614" t="str">
            <v>Одинцовский м.р.</v>
          </cell>
          <cell r="E15614" t="str">
            <v>Лесной Городок пос.</v>
          </cell>
          <cell r="F15614" t="str">
            <v>Центральная ул.</v>
          </cell>
          <cell r="G15614" t="str">
            <v>95</v>
          </cell>
          <cell r="I15614" t="str">
            <v>0</v>
          </cell>
          <cell r="J15614">
            <v>124</v>
          </cell>
          <cell r="K15614" t="str">
            <v>ООО "Рузский РО"</v>
          </cell>
          <cell r="L15614">
            <v>949.56</v>
          </cell>
          <cell r="M15614">
            <v>1151.99</v>
          </cell>
          <cell r="N15614">
            <v>400</v>
          </cell>
          <cell r="P15614">
            <v>367.99</v>
          </cell>
          <cell r="Q15614">
            <v>2.4</v>
          </cell>
          <cell r="R15614">
            <v>0</v>
          </cell>
          <cell r="T15614">
            <v>1122.3800000000001</v>
          </cell>
        </row>
        <row r="15615">
          <cell r="B15615">
            <v>50008716406</v>
          </cell>
          <cell r="C15615">
            <v>143080</v>
          </cell>
          <cell r="D15615" t="str">
            <v>Одинцовский м.р.</v>
          </cell>
          <cell r="E15615" t="str">
            <v>Лесной Городок пос.</v>
          </cell>
          <cell r="F15615" t="str">
            <v>Центральная ул.</v>
          </cell>
          <cell r="G15615" t="str">
            <v>97</v>
          </cell>
          <cell r="I15615" t="str">
            <v>0</v>
          </cell>
          <cell r="J15615">
            <v>40.799999999999997</v>
          </cell>
          <cell r="K15615" t="str">
            <v>ООО "Рузский РО"</v>
          </cell>
          <cell r="L15615">
            <v>949.56</v>
          </cell>
          <cell r="M15615">
            <v>180.87</v>
          </cell>
          <cell r="N15615">
            <v>180.87</v>
          </cell>
          <cell r="P15615">
            <v>180.87</v>
          </cell>
          <cell r="Q15615">
            <v>0</v>
          </cell>
          <cell r="R15615">
            <v>0</v>
          </cell>
          <cell r="T15615">
            <v>180.87</v>
          </cell>
        </row>
        <row r="15616">
          <cell r="B15616">
            <v>50008716420</v>
          </cell>
          <cell r="C15616">
            <v>143080</v>
          </cell>
          <cell r="D15616" t="str">
            <v>Одинцовский м.р.</v>
          </cell>
          <cell r="E15616" t="str">
            <v>Лесной Городок пос.</v>
          </cell>
          <cell r="F15616" t="str">
            <v>Центральная ул.</v>
          </cell>
          <cell r="G15616" t="str">
            <v>62</v>
          </cell>
          <cell r="I15616" t="str">
            <v>0</v>
          </cell>
          <cell r="J15616">
            <v>78.650000000000006</v>
          </cell>
          <cell r="K15616" t="str">
            <v>ООО "Рузский РО"</v>
          </cell>
          <cell r="L15616">
            <v>949.56</v>
          </cell>
          <cell r="M15616">
            <v>185.55</v>
          </cell>
          <cell r="N15616">
            <v>371.1</v>
          </cell>
          <cell r="P15616">
            <v>185.55</v>
          </cell>
          <cell r="Q15616">
            <v>0</v>
          </cell>
          <cell r="R15616">
            <v>0</v>
          </cell>
          <cell r="T15616">
            <v>0</v>
          </cell>
        </row>
        <row r="15617">
          <cell r="B15617">
            <v>50008716438</v>
          </cell>
          <cell r="C15617">
            <v>143080</v>
          </cell>
          <cell r="D15617" t="str">
            <v>Одинцовский м.р.</v>
          </cell>
          <cell r="E15617" t="str">
            <v>Лесной Городок пос.</v>
          </cell>
          <cell r="F15617" t="str">
            <v>Чайковского пер.</v>
          </cell>
          <cell r="G15617" t="str">
            <v>14</v>
          </cell>
          <cell r="I15617" t="str">
            <v>0</v>
          </cell>
          <cell r="J15617">
            <v>131.5</v>
          </cell>
          <cell r="K15617" t="str">
            <v>ООО "Рузский РО"</v>
          </cell>
          <cell r="L15617">
            <v>949.56</v>
          </cell>
          <cell r="M15617">
            <v>1108.32</v>
          </cell>
          <cell r="N15617">
            <v>369.44</v>
          </cell>
          <cell r="P15617">
            <v>369.44</v>
          </cell>
          <cell r="Q15617">
            <v>0</v>
          </cell>
          <cell r="R15617">
            <v>0</v>
          </cell>
          <cell r="T15617">
            <v>1108.32</v>
          </cell>
        </row>
        <row r="15618">
          <cell r="B15618">
            <v>50008716445</v>
          </cell>
          <cell r="C15618">
            <v>143080</v>
          </cell>
          <cell r="D15618" t="str">
            <v>Одинцовский м.р.</v>
          </cell>
          <cell r="E15618" t="str">
            <v>Лесной Городок пос.</v>
          </cell>
          <cell r="F15618" t="str">
            <v>Чайковского пер.</v>
          </cell>
          <cell r="G15618" t="str">
            <v>15</v>
          </cell>
          <cell r="I15618" t="str">
            <v>0</v>
          </cell>
          <cell r="J15618">
            <v>122.7</v>
          </cell>
          <cell r="K15618" t="str">
            <v>ООО "Рузский РО"</v>
          </cell>
          <cell r="L15618">
            <v>949.56</v>
          </cell>
          <cell r="M15618">
            <v>407</v>
          </cell>
          <cell r="P15618">
            <v>370.12</v>
          </cell>
          <cell r="Q15618">
            <v>0</v>
          </cell>
          <cell r="R15618">
            <v>0</v>
          </cell>
          <cell r="T15618">
            <v>777.12</v>
          </cell>
        </row>
        <row r="15619">
          <cell r="B15619">
            <v>50008716452</v>
          </cell>
          <cell r="C15619">
            <v>143080</v>
          </cell>
          <cell r="D15619" t="str">
            <v>Одинцовский м.р.</v>
          </cell>
          <cell r="E15619" t="str">
            <v>Лесной Городок пос.</v>
          </cell>
          <cell r="F15619" t="str">
            <v>Чайковского пер.</v>
          </cell>
          <cell r="G15619" t="str">
            <v>17А</v>
          </cell>
          <cell r="I15619" t="str">
            <v>0</v>
          </cell>
          <cell r="J15619">
            <v>102.5</v>
          </cell>
          <cell r="K15619" t="str">
            <v>ООО "Рузский РО"</v>
          </cell>
          <cell r="L15619">
            <v>949.56</v>
          </cell>
          <cell r="M15619">
            <v>3294.71</v>
          </cell>
          <cell r="P15619">
            <v>369.79</v>
          </cell>
          <cell r="Q15619">
            <v>0</v>
          </cell>
          <cell r="R15619">
            <v>7.88</v>
          </cell>
          <cell r="T15619">
            <v>3672.38</v>
          </cell>
        </row>
        <row r="15620">
          <cell r="B15620">
            <v>50008716460</v>
          </cell>
          <cell r="C15620">
            <v>143080</v>
          </cell>
          <cell r="D15620" t="str">
            <v>Одинцовский м.р.</v>
          </cell>
          <cell r="E15620" t="str">
            <v>Лесной Городок пос.</v>
          </cell>
          <cell r="F15620" t="str">
            <v>Чайковского пер.</v>
          </cell>
          <cell r="G15620" t="str">
            <v>4</v>
          </cell>
          <cell r="I15620" t="str">
            <v>0</v>
          </cell>
          <cell r="J15620">
            <v>84</v>
          </cell>
          <cell r="K15620" t="str">
            <v>ООО "Рузский РО"</v>
          </cell>
          <cell r="L15620">
            <v>949.56</v>
          </cell>
          <cell r="M15620">
            <v>184.02</v>
          </cell>
          <cell r="N15620">
            <v>184.02</v>
          </cell>
          <cell r="P15620">
            <v>183.98</v>
          </cell>
          <cell r="Q15620">
            <v>0</v>
          </cell>
          <cell r="R15620">
            <v>0</v>
          </cell>
          <cell r="T15620">
            <v>183.98</v>
          </cell>
        </row>
        <row r="15621">
          <cell r="B15621">
            <v>50008716477</v>
          </cell>
          <cell r="C15621">
            <v>143080</v>
          </cell>
          <cell r="D15621" t="str">
            <v>Одинцовский м.р.</v>
          </cell>
          <cell r="E15621" t="str">
            <v>Лесной Городок пос.</v>
          </cell>
          <cell r="F15621" t="str">
            <v>Чайковского пер.</v>
          </cell>
          <cell r="G15621" t="str">
            <v>4</v>
          </cell>
          <cell r="I15621" t="str">
            <v>0</v>
          </cell>
          <cell r="J15621">
            <v>50</v>
          </cell>
          <cell r="K15621" t="str">
            <v>ООО "Рузский РО"</v>
          </cell>
          <cell r="L15621">
            <v>949.56</v>
          </cell>
          <cell r="M15621">
            <v>183.99</v>
          </cell>
          <cell r="N15621">
            <v>183.99</v>
          </cell>
          <cell r="P15621">
            <v>183.99</v>
          </cell>
          <cell r="Q15621">
            <v>0</v>
          </cell>
          <cell r="R15621">
            <v>0</v>
          </cell>
          <cell r="T15621">
            <v>183.99</v>
          </cell>
        </row>
        <row r="15622">
          <cell r="B15622">
            <v>50008716491</v>
          </cell>
          <cell r="C15622">
            <v>143080</v>
          </cell>
          <cell r="D15622" t="str">
            <v>Одинцовский м.р.</v>
          </cell>
          <cell r="E15622" t="str">
            <v>Лесной Городок пос.</v>
          </cell>
          <cell r="F15622" t="str">
            <v>Чайковского пер.</v>
          </cell>
          <cell r="G15622" t="str">
            <v>4</v>
          </cell>
          <cell r="I15622" t="str">
            <v>0</v>
          </cell>
          <cell r="J15622">
            <v>50</v>
          </cell>
          <cell r="K15622" t="str">
            <v>ООО "Рузский РО"</v>
          </cell>
          <cell r="L15622">
            <v>949.56</v>
          </cell>
          <cell r="M15622">
            <v>5164.07</v>
          </cell>
          <cell r="P15622">
            <v>183.99</v>
          </cell>
          <cell r="Q15622">
            <v>0</v>
          </cell>
          <cell r="R15622">
            <v>55.5</v>
          </cell>
          <cell r="T15622">
            <v>5403.56</v>
          </cell>
        </row>
        <row r="15623">
          <cell r="B15623">
            <v>50008716501</v>
          </cell>
          <cell r="C15623">
            <v>143080</v>
          </cell>
          <cell r="D15623" t="str">
            <v>Одинцовский м.р.</v>
          </cell>
          <cell r="E15623" t="str">
            <v>Лесной Городок пос.</v>
          </cell>
          <cell r="F15623" t="str">
            <v>Чайковского пер.</v>
          </cell>
          <cell r="G15623" t="str">
            <v>5</v>
          </cell>
          <cell r="I15623" t="str">
            <v>0</v>
          </cell>
          <cell r="J15623">
            <v>72.150000000000006</v>
          </cell>
          <cell r="K15623" t="str">
            <v>ООО "Рузский РО"</v>
          </cell>
          <cell r="L15623">
            <v>949.56</v>
          </cell>
          <cell r="M15623">
            <v>184.37</v>
          </cell>
          <cell r="N15623">
            <v>184.37</v>
          </cell>
          <cell r="P15623">
            <v>184.37</v>
          </cell>
          <cell r="Q15623">
            <v>0</v>
          </cell>
          <cell r="R15623">
            <v>0</v>
          </cell>
          <cell r="T15623">
            <v>184.37</v>
          </cell>
        </row>
        <row r="15624">
          <cell r="B15624">
            <v>50008716519</v>
          </cell>
          <cell r="C15624">
            <v>143080</v>
          </cell>
          <cell r="D15624" t="str">
            <v>Одинцовский м.р.</v>
          </cell>
          <cell r="E15624" t="str">
            <v>Лесной Городок пос.</v>
          </cell>
          <cell r="F15624" t="str">
            <v>Чайковского пер.</v>
          </cell>
          <cell r="G15624" t="str">
            <v>5</v>
          </cell>
          <cell r="I15624" t="str">
            <v>0</v>
          </cell>
          <cell r="J15624">
            <v>72.150000000000006</v>
          </cell>
          <cell r="K15624" t="str">
            <v>ООО "Рузский РО"</v>
          </cell>
          <cell r="L15624">
            <v>949.56</v>
          </cell>
          <cell r="M15624">
            <v>184.37</v>
          </cell>
          <cell r="N15624">
            <v>184.37</v>
          </cell>
          <cell r="P15624">
            <v>184.37</v>
          </cell>
          <cell r="Q15624">
            <v>0</v>
          </cell>
          <cell r="R15624">
            <v>0</v>
          </cell>
          <cell r="T15624">
            <v>184.37</v>
          </cell>
        </row>
        <row r="15625">
          <cell r="B15625">
            <v>50008716526</v>
          </cell>
          <cell r="C15625">
            <v>143080</v>
          </cell>
          <cell r="D15625" t="str">
            <v>Одинцовский м.р.</v>
          </cell>
          <cell r="E15625" t="str">
            <v>Лесной Городок пос.</v>
          </cell>
          <cell r="F15625" t="str">
            <v>Чайковского пер.</v>
          </cell>
          <cell r="G15625" t="str">
            <v>8</v>
          </cell>
          <cell r="I15625" t="str">
            <v>0</v>
          </cell>
          <cell r="J15625">
            <v>246.4</v>
          </cell>
          <cell r="K15625" t="str">
            <v>ООО "Рузский РО"</v>
          </cell>
          <cell r="L15625">
            <v>949.56</v>
          </cell>
          <cell r="M15625">
            <v>673.48</v>
          </cell>
          <cell r="P15625">
            <v>673.48</v>
          </cell>
          <cell r="Q15625">
            <v>0</v>
          </cell>
          <cell r="R15625">
            <v>0</v>
          </cell>
          <cell r="T15625">
            <v>1346.96</v>
          </cell>
        </row>
        <row r="15626">
          <cell r="B15626">
            <v>50008716597</v>
          </cell>
          <cell r="C15626">
            <v>143080</v>
          </cell>
          <cell r="D15626" t="str">
            <v>Одинцовский м.р.</v>
          </cell>
          <cell r="E15626" t="str">
            <v>Лесной Городок пос.</v>
          </cell>
          <cell r="F15626" t="str">
            <v>Чернышевского ул.</v>
          </cell>
          <cell r="G15626" t="str">
            <v>12</v>
          </cell>
          <cell r="I15626" t="str">
            <v>0</v>
          </cell>
          <cell r="J15626">
            <v>50</v>
          </cell>
          <cell r="K15626" t="str">
            <v>ООО "Рузский РО"</v>
          </cell>
          <cell r="L15626">
            <v>949.56</v>
          </cell>
          <cell r="M15626">
            <v>4704.8999999999996</v>
          </cell>
          <cell r="P15626">
            <v>183.99</v>
          </cell>
          <cell r="Q15626">
            <v>0</v>
          </cell>
          <cell r="R15626">
            <v>44.94</v>
          </cell>
          <cell r="T15626">
            <v>4933.83</v>
          </cell>
        </row>
        <row r="15627">
          <cell r="B15627">
            <v>50008716607</v>
          </cell>
          <cell r="C15627">
            <v>143080</v>
          </cell>
          <cell r="D15627" t="str">
            <v>Одинцовский м.р.</v>
          </cell>
          <cell r="E15627" t="str">
            <v>Лесной Городок пос.</v>
          </cell>
          <cell r="F15627" t="str">
            <v>Чернышевского ул.</v>
          </cell>
          <cell r="G15627" t="str">
            <v>12</v>
          </cell>
          <cell r="I15627" t="str">
            <v>0</v>
          </cell>
          <cell r="J15627">
            <v>50</v>
          </cell>
          <cell r="K15627" t="str">
            <v>ООО "Рузский РО"</v>
          </cell>
          <cell r="L15627">
            <v>949.56</v>
          </cell>
          <cell r="M15627">
            <v>325.79000000000002</v>
          </cell>
          <cell r="P15627">
            <v>183.99</v>
          </cell>
          <cell r="Q15627">
            <v>0</v>
          </cell>
          <cell r="R15627">
            <v>1.1499999999999999</v>
          </cell>
          <cell r="T15627">
            <v>510.93</v>
          </cell>
        </row>
        <row r="15628">
          <cell r="B15628">
            <v>50008716639</v>
          </cell>
          <cell r="C15628">
            <v>143020</v>
          </cell>
          <cell r="D15628" t="str">
            <v>Одинцовский м.р.</v>
          </cell>
          <cell r="E15628" t="str">
            <v>Рожновка хутор</v>
          </cell>
          <cell r="F15628" t="str">
            <v>,</v>
          </cell>
          <cell r="G15628" t="str">
            <v>20 дача</v>
          </cell>
          <cell r="I15628" t="str">
            <v>0</v>
          </cell>
          <cell r="J15628">
            <v>51.86</v>
          </cell>
          <cell r="K15628" t="str">
            <v>ООО "Рузский РО"</v>
          </cell>
          <cell r="L15628">
            <v>949.56</v>
          </cell>
          <cell r="M15628">
            <v>468.58</v>
          </cell>
          <cell r="N15628">
            <v>468.58</v>
          </cell>
          <cell r="P15628">
            <v>233.86</v>
          </cell>
          <cell r="Q15628">
            <v>1.84</v>
          </cell>
          <cell r="R15628">
            <v>-0.68</v>
          </cell>
          <cell r="T15628">
            <v>235.02</v>
          </cell>
        </row>
        <row r="15629">
          <cell r="B15629">
            <v>50008716678</v>
          </cell>
          <cell r="C15629">
            <v>143020</v>
          </cell>
          <cell r="D15629" t="str">
            <v>Одинцовский м.р.</v>
          </cell>
          <cell r="E15629" t="str">
            <v>Рожновка хутор</v>
          </cell>
          <cell r="F15629" t="str">
            <v>,</v>
          </cell>
          <cell r="G15629" t="str">
            <v>83</v>
          </cell>
          <cell r="I15629" t="str">
            <v>0</v>
          </cell>
          <cell r="J15629">
            <v>53.3</v>
          </cell>
          <cell r="K15629" t="str">
            <v>ООО "Рузский РО"</v>
          </cell>
          <cell r="L15629">
            <v>949.56</v>
          </cell>
          <cell r="M15629">
            <v>5670.31</v>
          </cell>
          <cell r="N15629">
            <v>231.32</v>
          </cell>
          <cell r="P15629">
            <v>231.32</v>
          </cell>
          <cell r="Q15629">
            <v>11.68</v>
          </cell>
          <cell r="R15629">
            <v>14.46</v>
          </cell>
          <cell r="T15629">
            <v>5696.45</v>
          </cell>
        </row>
        <row r="15630">
          <cell r="B15630">
            <v>50008716685</v>
          </cell>
          <cell r="C15630">
            <v>143020</v>
          </cell>
          <cell r="D15630" t="str">
            <v>Одинцовский м.р.</v>
          </cell>
          <cell r="E15630" t="str">
            <v>Рожновка хутор</v>
          </cell>
          <cell r="F15630" t="str">
            <v>,</v>
          </cell>
          <cell r="G15630" t="str">
            <v>83</v>
          </cell>
          <cell r="I15630" t="str">
            <v>0</v>
          </cell>
          <cell r="J15630">
            <v>53.3</v>
          </cell>
          <cell r="K15630" t="str">
            <v>ООО "Рузский РО"</v>
          </cell>
          <cell r="L15630">
            <v>949.56</v>
          </cell>
          <cell r="M15630">
            <v>6673.36</v>
          </cell>
          <cell r="P15630">
            <v>231.32</v>
          </cell>
          <cell r="Q15630">
            <v>0</v>
          </cell>
          <cell r="R15630">
            <v>78.03</v>
          </cell>
          <cell r="T15630">
            <v>6982.71</v>
          </cell>
        </row>
        <row r="15631">
          <cell r="B15631">
            <v>50008716692</v>
          </cell>
          <cell r="C15631">
            <v>143020</v>
          </cell>
          <cell r="D15631" t="str">
            <v>Одинцовский м.р.</v>
          </cell>
          <cell r="E15631" t="str">
            <v>Рожновка хутор</v>
          </cell>
          <cell r="F15631" t="str">
            <v>,</v>
          </cell>
          <cell r="G15631" t="str">
            <v>97 дача</v>
          </cell>
          <cell r="I15631" t="str">
            <v>0</v>
          </cell>
          <cell r="J15631">
            <v>115</v>
          </cell>
          <cell r="K15631" t="str">
            <v>ООО "Рузский РО"</v>
          </cell>
          <cell r="L15631">
            <v>949.56</v>
          </cell>
          <cell r="M15631">
            <v>8872.86</v>
          </cell>
          <cell r="P15631">
            <v>460</v>
          </cell>
          <cell r="Q15631">
            <v>0</v>
          </cell>
          <cell r="R15631">
            <v>47.48</v>
          </cell>
          <cell r="T15631">
            <v>9380.34</v>
          </cell>
        </row>
        <row r="15632">
          <cell r="B15632">
            <v>50008716766</v>
          </cell>
          <cell r="C15632">
            <v>143021</v>
          </cell>
          <cell r="D15632" t="str">
            <v>Одинцовский м.р.</v>
          </cell>
          <cell r="E15632" t="str">
            <v>Семенково дер.</v>
          </cell>
          <cell r="F15632" t="str">
            <v>,</v>
          </cell>
          <cell r="G15632" t="str">
            <v>1</v>
          </cell>
          <cell r="I15632" t="str">
            <v>0</v>
          </cell>
          <cell r="J15632">
            <v>50</v>
          </cell>
          <cell r="K15632" t="str">
            <v>ООО "Рузский РО"</v>
          </cell>
          <cell r="L15632">
            <v>949.56</v>
          </cell>
          <cell r="M15632">
            <v>5623.74</v>
          </cell>
          <cell r="P15632">
            <v>183.99</v>
          </cell>
          <cell r="Q15632">
            <v>0</v>
          </cell>
          <cell r="R15632">
            <v>68.23</v>
          </cell>
          <cell r="T15632">
            <v>5875.96</v>
          </cell>
        </row>
        <row r="15633">
          <cell r="B15633">
            <v>50008716773</v>
          </cell>
          <cell r="C15633">
            <v>143021</v>
          </cell>
          <cell r="D15633" t="str">
            <v>Одинцовский м.р.</v>
          </cell>
          <cell r="E15633" t="str">
            <v>Семенково дер.</v>
          </cell>
          <cell r="F15633" t="str">
            <v>,</v>
          </cell>
          <cell r="G15633" t="str">
            <v>1</v>
          </cell>
          <cell r="I15633" t="str">
            <v>0</v>
          </cell>
          <cell r="J15633">
            <v>50</v>
          </cell>
          <cell r="K15633" t="str">
            <v>ООО "Рузский РО"</v>
          </cell>
          <cell r="L15633">
            <v>949.56</v>
          </cell>
          <cell r="M15633">
            <v>367.98</v>
          </cell>
          <cell r="P15633">
            <v>183.99</v>
          </cell>
          <cell r="Q15633">
            <v>0</v>
          </cell>
          <cell r="R15633">
            <v>0</v>
          </cell>
          <cell r="T15633">
            <v>551.97</v>
          </cell>
        </row>
        <row r="15634">
          <cell r="B15634">
            <v>50008716780</v>
          </cell>
          <cell r="C15634">
            <v>143021</v>
          </cell>
          <cell r="D15634" t="str">
            <v>Одинцовский м.р.</v>
          </cell>
          <cell r="E15634" t="str">
            <v>Семенково дер.</v>
          </cell>
          <cell r="F15634" t="str">
            <v>,</v>
          </cell>
          <cell r="G15634" t="str">
            <v>1</v>
          </cell>
          <cell r="I15634" t="str">
            <v>0</v>
          </cell>
          <cell r="J15634">
            <v>50</v>
          </cell>
          <cell r="K15634" t="str">
            <v>ООО "Рузский РО"</v>
          </cell>
          <cell r="L15634">
            <v>949.56</v>
          </cell>
          <cell r="M15634">
            <v>4944.76</v>
          </cell>
          <cell r="P15634">
            <v>183.99</v>
          </cell>
          <cell r="Q15634">
            <v>0</v>
          </cell>
          <cell r="R15634">
            <v>50.41</v>
          </cell>
          <cell r="T15634">
            <v>5179.16</v>
          </cell>
        </row>
        <row r="15635">
          <cell r="B15635">
            <v>50008716798</v>
          </cell>
          <cell r="C15635">
            <v>143021</v>
          </cell>
          <cell r="D15635" t="str">
            <v>Одинцовский м.р.</v>
          </cell>
          <cell r="E15635" t="str">
            <v>Семенково дер.</v>
          </cell>
          <cell r="F15635" t="str">
            <v>,</v>
          </cell>
          <cell r="G15635" t="str">
            <v>1</v>
          </cell>
          <cell r="I15635" t="str">
            <v>0</v>
          </cell>
          <cell r="J15635">
            <v>50</v>
          </cell>
          <cell r="K15635" t="str">
            <v>ООО "Рузский РО"</v>
          </cell>
          <cell r="L15635">
            <v>949.56</v>
          </cell>
          <cell r="M15635">
            <v>5862.2</v>
          </cell>
          <cell r="P15635">
            <v>183.99</v>
          </cell>
          <cell r="Q15635">
            <v>0</v>
          </cell>
          <cell r="R15635">
            <v>74.62</v>
          </cell>
          <cell r="T15635">
            <v>6120.81</v>
          </cell>
        </row>
        <row r="15636">
          <cell r="B15636">
            <v>50008716808</v>
          </cell>
          <cell r="C15636">
            <v>143021</v>
          </cell>
          <cell r="D15636" t="str">
            <v>Одинцовский м.р.</v>
          </cell>
          <cell r="E15636" t="str">
            <v>Семенково дер.</v>
          </cell>
          <cell r="F15636" t="str">
            <v>,</v>
          </cell>
          <cell r="G15636" t="str">
            <v>3 уч.</v>
          </cell>
          <cell r="I15636" t="str">
            <v>0</v>
          </cell>
          <cell r="J15636">
            <v>50</v>
          </cell>
          <cell r="K15636" t="str">
            <v>ООО "Рузский РО"</v>
          </cell>
          <cell r="L15636">
            <v>949.56</v>
          </cell>
          <cell r="M15636">
            <v>5862.2</v>
          </cell>
          <cell r="P15636">
            <v>183.99</v>
          </cell>
          <cell r="Q15636">
            <v>0</v>
          </cell>
          <cell r="R15636">
            <v>74.62</v>
          </cell>
          <cell r="T15636">
            <v>6120.81</v>
          </cell>
        </row>
        <row r="15637">
          <cell r="B15637">
            <v>50008716815</v>
          </cell>
          <cell r="C15637">
            <v>143021</v>
          </cell>
          <cell r="D15637" t="str">
            <v>Одинцовский м.р.</v>
          </cell>
          <cell r="E15637" t="str">
            <v>Семенково дер.</v>
          </cell>
          <cell r="F15637" t="str">
            <v>,</v>
          </cell>
          <cell r="G15637" t="str">
            <v>5</v>
          </cell>
          <cell r="I15637" t="str">
            <v>0</v>
          </cell>
          <cell r="J15637">
            <v>50</v>
          </cell>
          <cell r="K15637" t="str">
            <v>ООО "Рузский РО"</v>
          </cell>
          <cell r="L15637">
            <v>949.56</v>
          </cell>
          <cell r="M15637">
            <v>719.95</v>
          </cell>
          <cell r="N15637">
            <v>735.96</v>
          </cell>
          <cell r="P15637">
            <v>183.99</v>
          </cell>
          <cell r="Q15637">
            <v>0</v>
          </cell>
          <cell r="R15637">
            <v>0</v>
          </cell>
          <cell r="T15637">
            <v>167.98</v>
          </cell>
        </row>
        <row r="15638">
          <cell r="B15638">
            <v>50008716822</v>
          </cell>
          <cell r="C15638">
            <v>143021</v>
          </cell>
          <cell r="D15638" t="str">
            <v>Одинцовский м.р.</v>
          </cell>
          <cell r="E15638" t="str">
            <v>Семенково дер.</v>
          </cell>
          <cell r="F15638" t="str">
            <v>,</v>
          </cell>
          <cell r="G15638" t="str">
            <v>5</v>
          </cell>
          <cell r="I15638" t="str">
            <v>0</v>
          </cell>
          <cell r="J15638">
            <v>26</v>
          </cell>
          <cell r="K15638" t="str">
            <v>ООО "Рузский РО"</v>
          </cell>
          <cell r="L15638">
            <v>949.56</v>
          </cell>
          <cell r="M15638">
            <v>-1231.94</v>
          </cell>
          <cell r="P15638">
            <v>115.26</v>
          </cell>
          <cell r="Q15638">
            <v>0</v>
          </cell>
          <cell r="R15638">
            <v>0</v>
          </cell>
          <cell r="T15638">
            <v>-1116.68</v>
          </cell>
        </row>
        <row r="15639">
          <cell r="B15639">
            <v>50008716830</v>
          </cell>
          <cell r="C15639">
            <v>143021</v>
          </cell>
          <cell r="D15639" t="str">
            <v>Одинцовский м.р.</v>
          </cell>
          <cell r="E15639" t="str">
            <v>Семенково дер.</v>
          </cell>
          <cell r="F15639" t="str">
            <v>,</v>
          </cell>
          <cell r="G15639" t="str">
            <v>6</v>
          </cell>
          <cell r="I15639" t="str">
            <v>0</v>
          </cell>
          <cell r="J15639">
            <v>50</v>
          </cell>
          <cell r="K15639" t="str">
            <v>ООО "Рузский РО"</v>
          </cell>
          <cell r="L15639">
            <v>949.56</v>
          </cell>
          <cell r="M15639">
            <v>-1472.17</v>
          </cell>
          <cell r="P15639">
            <v>183.99</v>
          </cell>
          <cell r="Q15639">
            <v>0</v>
          </cell>
          <cell r="R15639">
            <v>0</v>
          </cell>
          <cell r="T15639">
            <v>-1288.18</v>
          </cell>
        </row>
        <row r="15640">
          <cell r="B15640">
            <v>50008716847</v>
          </cell>
          <cell r="C15640">
            <v>143021</v>
          </cell>
          <cell r="D15640" t="str">
            <v>Одинцовский м.р.</v>
          </cell>
          <cell r="E15640" t="str">
            <v>Семенково дер.</v>
          </cell>
          <cell r="F15640" t="str">
            <v>,</v>
          </cell>
          <cell r="G15640" t="str">
            <v>18 уч.</v>
          </cell>
          <cell r="I15640" t="str">
            <v>0</v>
          </cell>
          <cell r="J15640">
            <v>50</v>
          </cell>
          <cell r="K15640" t="str">
            <v>ООО "Рузский РО"</v>
          </cell>
          <cell r="L15640">
            <v>949.56</v>
          </cell>
          <cell r="M15640">
            <v>5862.2</v>
          </cell>
          <cell r="P15640">
            <v>183.99</v>
          </cell>
          <cell r="Q15640">
            <v>0</v>
          </cell>
          <cell r="R15640">
            <v>74.62</v>
          </cell>
          <cell r="T15640">
            <v>6120.81</v>
          </cell>
        </row>
        <row r="15641">
          <cell r="B15641">
            <v>50008716854</v>
          </cell>
          <cell r="C15641">
            <v>143021</v>
          </cell>
          <cell r="D15641" t="str">
            <v>Одинцовский м.р.</v>
          </cell>
          <cell r="E15641" t="str">
            <v>Семенково дер.</v>
          </cell>
          <cell r="F15641" t="str">
            <v>,</v>
          </cell>
          <cell r="G15641" t="str">
            <v>18 уч.</v>
          </cell>
          <cell r="I15641" t="str">
            <v>0</v>
          </cell>
          <cell r="J15641">
            <v>50</v>
          </cell>
          <cell r="K15641" t="str">
            <v>ООО "Рузский РО"</v>
          </cell>
          <cell r="L15641">
            <v>949.56</v>
          </cell>
          <cell r="M15641">
            <v>563.52</v>
          </cell>
          <cell r="P15641">
            <v>183.99</v>
          </cell>
          <cell r="Q15641">
            <v>0</v>
          </cell>
          <cell r="R15641">
            <v>0</v>
          </cell>
          <cell r="T15641">
            <v>747.51</v>
          </cell>
        </row>
        <row r="15642">
          <cell r="B15642">
            <v>50008716879</v>
          </cell>
          <cell r="C15642">
            <v>143021</v>
          </cell>
          <cell r="D15642" t="str">
            <v>Одинцовский м.р.</v>
          </cell>
          <cell r="E15642" t="str">
            <v>Семенково дер.</v>
          </cell>
          <cell r="F15642" t="str">
            <v>,</v>
          </cell>
          <cell r="G15642" t="str">
            <v>19</v>
          </cell>
          <cell r="I15642" t="str">
            <v>0</v>
          </cell>
          <cell r="J15642">
            <v>50</v>
          </cell>
          <cell r="K15642" t="str">
            <v>ООО "Рузский РО"</v>
          </cell>
          <cell r="L15642">
            <v>949.56</v>
          </cell>
          <cell r="M15642">
            <v>367.83</v>
          </cell>
          <cell r="N15642">
            <v>400</v>
          </cell>
          <cell r="P15642">
            <v>183.99</v>
          </cell>
          <cell r="Q15642">
            <v>0</v>
          </cell>
          <cell r="R15642">
            <v>0</v>
          </cell>
          <cell r="T15642">
            <v>151.82</v>
          </cell>
        </row>
        <row r="15643">
          <cell r="B15643">
            <v>50008716886</v>
          </cell>
          <cell r="C15643">
            <v>143021</v>
          </cell>
          <cell r="D15643" t="str">
            <v>Одинцовский м.р.</v>
          </cell>
          <cell r="E15643" t="str">
            <v>Семенково дер.</v>
          </cell>
          <cell r="F15643" t="str">
            <v>,</v>
          </cell>
          <cell r="G15643" t="str">
            <v>уч.43</v>
          </cell>
          <cell r="I15643" t="str">
            <v>0</v>
          </cell>
          <cell r="J15643">
            <v>50</v>
          </cell>
          <cell r="K15643" t="str">
            <v>ООО "Рузский РО"</v>
          </cell>
          <cell r="L15643">
            <v>949.56</v>
          </cell>
          <cell r="M15643">
            <v>183.99</v>
          </cell>
          <cell r="N15643">
            <v>183.99</v>
          </cell>
          <cell r="P15643">
            <v>183.99</v>
          </cell>
          <cell r="Q15643">
            <v>0</v>
          </cell>
          <cell r="R15643">
            <v>0</v>
          </cell>
          <cell r="T15643">
            <v>183.99</v>
          </cell>
        </row>
        <row r="15644">
          <cell r="B15644">
            <v>50008716903</v>
          </cell>
          <cell r="C15644">
            <v>143020</v>
          </cell>
          <cell r="D15644" t="str">
            <v>Одинцовский м.р.</v>
          </cell>
          <cell r="E15644" t="str">
            <v>Щедрино дер.</v>
          </cell>
          <cell r="F15644" t="str">
            <v>,</v>
          </cell>
          <cell r="G15644" t="str">
            <v>40</v>
          </cell>
          <cell r="I15644" t="str">
            <v>0</v>
          </cell>
          <cell r="J15644">
            <v>50</v>
          </cell>
          <cell r="K15644" t="str">
            <v>ООО "Рузский РО"</v>
          </cell>
          <cell r="L15644">
            <v>949.56</v>
          </cell>
          <cell r="M15644">
            <v>1379.94</v>
          </cell>
          <cell r="P15644">
            <v>229.99</v>
          </cell>
          <cell r="Q15644">
            <v>0</v>
          </cell>
          <cell r="R15644">
            <v>0</v>
          </cell>
          <cell r="T15644">
            <v>1609.93</v>
          </cell>
        </row>
        <row r="15645">
          <cell r="B15645">
            <v>50008716910</v>
          </cell>
          <cell r="C15645">
            <v>143020</v>
          </cell>
          <cell r="D15645" t="str">
            <v>Одинцовский м.р.</v>
          </cell>
          <cell r="E15645" t="str">
            <v>Щедрино дер.</v>
          </cell>
          <cell r="F15645" t="str">
            <v>,</v>
          </cell>
          <cell r="G15645" t="str">
            <v>40</v>
          </cell>
          <cell r="I15645" t="str">
            <v>0</v>
          </cell>
          <cell r="J15645">
            <v>50</v>
          </cell>
          <cell r="K15645" t="str">
            <v>ООО "Рузский РО"</v>
          </cell>
          <cell r="L15645">
            <v>949.56</v>
          </cell>
          <cell r="M15645">
            <v>6650.58</v>
          </cell>
          <cell r="P15645">
            <v>229.99</v>
          </cell>
          <cell r="Q15645">
            <v>0</v>
          </cell>
          <cell r="R15645">
            <v>77.94</v>
          </cell>
          <cell r="T15645">
            <v>6958.51</v>
          </cell>
        </row>
        <row r="15646">
          <cell r="B15646">
            <v>50008716935</v>
          </cell>
          <cell r="C15646">
            <v>143020</v>
          </cell>
          <cell r="D15646" t="str">
            <v>Одинцовский м.р.</v>
          </cell>
          <cell r="E15646" t="str">
            <v>Щедрино дер.</v>
          </cell>
          <cell r="F15646" t="str">
            <v>,</v>
          </cell>
          <cell r="G15646" t="str">
            <v>72</v>
          </cell>
          <cell r="I15646" t="str">
            <v>0</v>
          </cell>
          <cell r="J15646">
            <v>50</v>
          </cell>
          <cell r="K15646" t="str">
            <v>ООО "Рузский РО"</v>
          </cell>
          <cell r="L15646">
            <v>949.56</v>
          </cell>
          <cell r="M15646">
            <v>-587.07000000000005</v>
          </cell>
          <cell r="N15646">
            <v>300</v>
          </cell>
          <cell r="P15646">
            <v>229.99</v>
          </cell>
          <cell r="Q15646">
            <v>0</v>
          </cell>
          <cell r="R15646">
            <v>0</v>
          </cell>
          <cell r="T15646">
            <v>-657.08</v>
          </cell>
        </row>
        <row r="15647">
          <cell r="B15647">
            <v>50008716967</v>
          </cell>
          <cell r="C15647">
            <v>143020</v>
          </cell>
          <cell r="D15647" t="str">
            <v>Одинцовский м.р.</v>
          </cell>
          <cell r="E15647" t="str">
            <v>Щедрино дер.</v>
          </cell>
          <cell r="F15647" t="str">
            <v>,</v>
          </cell>
          <cell r="G15647" t="str">
            <v>73</v>
          </cell>
          <cell r="I15647" t="str">
            <v>0</v>
          </cell>
          <cell r="J15647">
            <v>50</v>
          </cell>
          <cell r="K15647" t="str">
            <v>ООО "Рузский РО"</v>
          </cell>
          <cell r="L15647">
            <v>949.56</v>
          </cell>
          <cell r="M15647">
            <v>5654.1</v>
          </cell>
          <cell r="P15647">
            <v>229.99</v>
          </cell>
          <cell r="Q15647">
            <v>0</v>
          </cell>
          <cell r="R15647">
            <v>48.53</v>
          </cell>
          <cell r="T15647">
            <v>5932.62</v>
          </cell>
        </row>
        <row r="15648">
          <cell r="B15648">
            <v>50008716974</v>
          </cell>
          <cell r="C15648">
            <v>143020</v>
          </cell>
          <cell r="D15648" t="str">
            <v>Одинцовский м.р.</v>
          </cell>
          <cell r="E15648" t="str">
            <v>Щедрино дер.</v>
          </cell>
          <cell r="F15648" t="str">
            <v>,</v>
          </cell>
          <cell r="G15648" t="str">
            <v>77</v>
          </cell>
          <cell r="I15648" t="str">
            <v>0</v>
          </cell>
          <cell r="J15648">
            <v>50</v>
          </cell>
          <cell r="K15648" t="str">
            <v>ООО "Рузский РО"</v>
          </cell>
          <cell r="L15648">
            <v>949.56</v>
          </cell>
          <cell r="M15648">
            <v>229.99</v>
          </cell>
          <cell r="N15648">
            <v>229.99</v>
          </cell>
          <cell r="P15648">
            <v>229.99</v>
          </cell>
          <cell r="Q15648">
            <v>0</v>
          </cell>
          <cell r="R15648">
            <v>0</v>
          </cell>
          <cell r="T15648">
            <v>229.99</v>
          </cell>
        </row>
        <row r="15649">
          <cell r="B15649">
            <v>50008716999</v>
          </cell>
          <cell r="C15649">
            <v>143020</v>
          </cell>
          <cell r="D15649" t="str">
            <v>Одинцовский м.р.</v>
          </cell>
          <cell r="E15649" t="str">
            <v>Щедрино дер.</v>
          </cell>
          <cell r="F15649" t="str">
            <v>,</v>
          </cell>
          <cell r="G15649" t="str">
            <v>103</v>
          </cell>
          <cell r="I15649" t="str">
            <v>0</v>
          </cell>
          <cell r="J15649">
            <v>50</v>
          </cell>
          <cell r="K15649" t="str">
            <v>ООО "Рузский РО"</v>
          </cell>
          <cell r="L15649">
            <v>949.56</v>
          </cell>
          <cell r="M15649">
            <v>230</v>
          </cell>
          <cell r="P15649">
            <v>229.99</v>
          </cell>
          <cell r="Q15649">
            <v>0</v>
          </cell>
          <cell r="R15649">
            <v>0</v>
          </cell>
          <cell r="T15649">
            <v>459.99</v>
          </cell>
        </row>
        <row r="15650">
          <cell r="B15650">
            <v>50008717008</v>
          </cell>
          <cell r="C15650">
            <v>143020</v>
          </cell>
          <cell r="D15650" t="str">
            <v>Одинцовский м.р.</v>
          </cell>
          <cell r="E15650" t="str">
            <v>Щедрино дер.</v>
          </cell>
          <cell r="F15650" t="str">
            <v>,</v>
          </cell>
          <cell r="G15650" t="str">
            <v>103</v>
          </cell>
          <cell r="I15650" t="str">
            <v>0</v>
          </cell>
          <cell r="J15650">
            <v>50</v>
          </cell>
          <cell r="K15650" t="str">
            <v>ООО "Рузский РО"</v>
          </cell>
          <cell r="L15650">
            <v>949.56</v>
          </cell>
          <cell r="M15650">
            <v>229.99</v>
          </cell>
          <cell r="P15650">
            <v>229.99</v>
          </cell>
          <cell r="Q15650">
            <v>0</v>
          </cell>
          <cell r="R15650">
            <v>0</v>
          </cell>
          <cell r="T15650">
            <v>459.98</v>
          </cell>
        </row>
        <row r="15651">
          <cell r="B15651">
            <v>50008717015</v>
          </cell>
          <cell r="C15651">
            <v>143020</v>
          </cell>
          <cell r="D15651" t="str">
            <v>Одинцовский м.р.</v>
          </cell>
          <cell r="E15651" t="str">
            <v>Щедрино дер.</v>
          </cell>
          <cell r="F15651" t="str">
            <v>,</v>
          </cell>
          <cell r="G15651" t="str">
            <v>123</v>
          </cell>
          <cell r="I15651" t="str">
            <v>0</v>
          </cell>
          <cell r="J15651">
            <v>71</v>
          </cell>
          <cell r="K15651" t="str">
            <v>ООО "Рузский РО"</v>
          </cell>
          <cell r="L15651">
            <v>949.56</v>
          </cell>
          <cell r="M15651">
            <v>229.35</v>
          </cell>
          <cell r="P15651">
            <v>230</v>
          </cell>
          <cell r="Q15651">
            <v>0</v>
          </cell>
          <cell r="R15651">
            <v>0</v>
          </cell>
          <cell r="T15651">
            <v>459.35</v>
          </cell>
        </row>
        <row r="15652">
          <cell r="B15652">
            <v>50008717022</v>
          </cell>
          <cell r="C15652">
            <v>143020</v>
          </cell>
          <cell r="D15652" t="str">
            <v>Одинцовский м.р.</v>
          </cell>
          <cell r="E15652" t="str">
            <v>Щедрино дер.</v>
          </cell>
          <cell r="F15652" t="str">
            <v>,</v>
          </cell>
          <cell r="G15652" t="str">
            <v>133</v>
          </cell>
          <cell r="I15652" t="str">
            <v>0</v>
          </cell>
          <cell r="J15652">
            <v>50</v>
          </cell>
          <cell r="K15652" t="str">
            <v>ООО "Рузский РО"</v>
          </cell>
          <cell r="L15652">
            <v>949.56</v>
          </cell>
          <cell r="M15652">
            <v>-420.06</v>
          </cell>
          <cell r="N15652">
            <v>300</v>
          </cell>
          <cell r="P15652">
            <v>229.99</v>
          </cell>
          <cell r="Q15652">
            <v>0</v>
          </cell>
          <cell r="R15652">
            <v>0</v>
          </cell>
          <cell r="T15652">
            <v>-490.07</v>
          </cell>
        </row>
        <row r="15653">
          <cell r="B15653">
            <v>50008717030</v>
          </cell>
          <cell r="C15653">
            <v>143020</v>
          </cell>
          <cell r="D15653" t="str">
            <v>Одинцовский м.р.</v>
          </cell>
          <cell r="E15653" t="str">
            <v>Щедрино дер.</v>
          </cell>
          <cell r="F15653" t="str">
            <v>,</v>
          </cell>
          <cell r="G15653" t="str">
            <v>136</v>
          </cell>
          <cell r="I15653" t="str">
            <v>0</v>
          </cell>
          <cell r="J15653">
            <v>50</v>
          </cell>
          <cell r="K15653" t="str">
            <v>ООО "Рузский РО"</v>
          </cell>
          <cell r="L15653">
            <v>949.56</v>
          </cell>
          <cell r="M15653">
            <v>2524.0100000000002</v>
          </cell>
          <cell r="P15653">
            <v>229.99</v>
          </cell>
          <cell r="Q15653">
            <v>0</v>
          </cell>
          <cell r="R15653">
            <v>4.91</v>
          </cell>
          <cell r="T15653">
            <v>2758.91</v>
          </cell>
        </row>
        <row r="15654">
          <cell r="B15654">
            <v>50008717079</v>
          </cell>
          <cell r="C15654">
            <v>143081</v>
          </cell>
          <cell r="D15654" t="str">
            <v>Одинцовский м.р.</v>
          </cell>
          <cell r="E15654" t="str">
            <v>Юдино с.</v>
          </cell>
          <cell r="F15654" t="str">
            <v>,</v>
          </cell>
          <cell r="G15654" t="str">
            <v>15</v>
          </cell>
          <cell r="I15654" t="str">
            <v>0</v>
          </cell>
          <cell r="J15654">
            <v>50</v>
          </cell>
          <cell r="K15654" t="str">
            <v>ООО "Рузский РО"</v>
          </cell>
          <cell r="L15654">
            <v>949.56</v>
          </cell>
          <cell r="M15654">
            <v>460.05</v>
          </cell>
          <cell r="P15654">
            <v>229.99</v>
          </cell>
          <cell r="Q15654">
            <v>0</v>
          </cell>
          <cell r="R15654">
            <v>0</v>
          </cell>
          <cell r="T15654">
            <v>690.04</v>
          </cell>
        </row>
        <row r="15655">
          <cell r="B15655">
            <v>50008717086</v>
          </cell>
          <cell r="C15655">
            <v>143081</v>
          </cell>
          <cell r="D15655" t="str">
            <v>Одинцовский м.р.</v>
          </cell>
          <cell r="E15655" t="str">
            <v>Юдино с.</v>
          </cell>
          <cell r="F15655" t="str">
            <v>,</v>
          </cell>
          <cell r="G15655" t="str">
            <v>15</v>
          </cell>
          <cell r="I15655" t="str">
            <v>0</v>
          </cell>
          <cell r="J15655">
            <v>50</v>
          </cell>
          <cell r="K15655" t="str">
            <v>ООО "Рузский РО"</v>
          </cell>
          <cell r="L15655">
            <v>949.56</v>
          </cell>
          <cell r="M15655">
            <v>459.98</v>
          </cell>
          <cell r="N15655">
            <v>229.99</v>
          </cell>
          <cell r="P15655">
            <v>229.99</v>
          </cell>
          <cell r="Q15655">
            <v>0</v>
          </cell>
          <cell r="R15655">
            <v>0</v>
          </cell>
          <cell r="T15655">
            <v>459.98</v>
          </cell>
        </row>
        <row r="15656">
          <cell r="B15656">
            <v>50008717110</v>
          </cell>
          <cell r="C15656">
            <v>143081</v>
          </cell>
          <cell r="D15656" t="str">
            <v>Одинцовский м.р.</v>
          </cell>
          <cell r="E15656" t="str">
            <v>Юдино с.</v>
          </cell>
          <cell r="F15656" t="str">
            <v>,</v>
          </cell>
          <cell r="G15656" t="str">
            <v>22</v>
          </cell>
          <cell r="I15656" t="str">
            <v>0</v>
          </cell>
          <cell r="J15656">
            <v>50</v>
          </cell>
          <cell r="K15656" t="str">
            <v>ООО "Рузский РО"</v>
          </cell>
          <cell r="L15656">
            <v>949.56</v>
          </cell>
          <cell r="M15656">
            <v>5620.96</v>
          </cell>
          <cell r="P15656">
            <v>229.99</v>
          </cell>
          <cell r="Q15656">
            <v>0</v>
          </cell>
          <cell r="R15656">
            <v>49.92</v>
          </cell>
          <cell r="T15656">
            <v>5900.87</v>
          </cell>
        </row>
        <row r="15657">
          <cell r="B15657">
            <v>50008717135</v>
          </cell>
          <cell r="C15657">
            <v>143002</v>
          </cell>
          <cell r="D15657" t="str">
            <v>Одинцовский м.р.</v>
          </cell>
          <cell r="E15657" t="str">
            <v>Акулово с.</v>
          </cell>
          <cell r="F15657" t="str">
            <v>Московская ул.</v>
          </cell>
          <cell r="G15657" t="str">
            <v>104</v>
          </cell>
          <cell r="I15657" t="str">
            <v>0</v>
          </cell>
          <cell r="J15657">
            <v>31</v>
          </cell>
          <cell r="K15657" t="str">
            <v>ООО "Рузский РО"</v>
          </cell>
          <cell r="L15657">
            <v>949.56</v>
          </cell>
          <cell r="M15657">
            <v>137.43</v>
          </cell>
          <cell r="P15657">
            <v>137.43</v>
          </cell>
          <cell r="Q15657">
            <v>0</v>
          </cell>
          <cell r="R15657">
            <v>0</v>
          </cell>
          <cell r="T15657">
            <v>274.86</v>
          </cell>
        </row>
        <row r="15658">
          <cell r="B15658">
            <v>50008717255</v>
          </cell>
          <cell r="C15658">
            <v>143002</v>
          </cell>
          <cell r="D15658" t="str">
            <v>Одинцовский м.р.</v>
          </cell>
          <cell r="E15658" t="str">
            <v>Акулово с.</v>
          </cell>
          <cell r="F15658" t="str">
            <v>Московская ул.</v>
          </cell>
          <cell r="G15658" t="str">
            <v>108А</v>
          </cell>
          <cell r="I15658" t="str">
            <v>0</v>
          </cell>
          <cell r="J15658">
            <v>100</v>
          </cell>
          <cell r="K15658" t="str">
            <v>ООО "Рузский РО"</v>
          </cell>
          <cell r="L15658">
            <v>949.56</v>
          </cell>
          <cell r="M15658">
            <v>-15.98</v>
          </cell>
          <cell r="N15658">
            <v>150</v>
          </cell>
          <cell r="P15658">
            <v>184.02</v>
          </cell>
          <cell r="Q15658">
            <v>0</v>
          </cell>
          <cell r="R15658">
            <v>0</v>
          </cell>
          <cell r="T15658">
            <v>18.04</v>
          </cell>
        </row>
        <row r="15659">
          <cell r="B15659">
            <v>50008717304</v>
          </cell>
          <cell r="C15659">
            <v>143002</v>
          </cell>
          <cell r="D15659" t="str">
            <v>Одинцовский м.р.</v>
          </cell>
          <cell r="E15659" t="str">
            <v>Акулово с.</v>
          </cell>
          <cell r="F15659" t="str">
            <v>Новая ул.</v>
          </cell>
          <cell r="G15659" t="str">
            <v>128</v>
          </cell>
          <cell r="I15659" t="str">
            <v>0</v>
          </cell>
          <cell r="J15659">
            <v>50</v>
          </cell>
          <cell r="K15659" t="str">
            <v>ООО "Рузский РО"</v>
          </cell>
          <cell r="L15659">
            <v>949.56</v>
          </cell>
          <cell r="M15659">
            <v>5388.1</v>
          </cell>
          <cell r="P15659">
            <v>183.99</v>
          </cell>
          <cell r="Q15659">
            <v>0</v>
          </cell>
          <cell r="R15659">
            <v>62.06</v>
          </cell>
          <cell r="T15659">
            <v>5634.15</v>
          </cell>
        </row>
        <row r="15660">
          <cell r="B15660">
            <v>50008717311</v>
          </cell>
          <cell r="C15660">
            <v>143002</v>
          </cell>
          <cell r="D15660" t="str">
            <v>Одинцовский м.р.</v>
          </cell>
          <cell r="E15660" t="str">
            <v>Акулово с.</v>
          </cell>
          <cell r="F15660" t="str">
            <v>Новая ул.</v>
          </cell>
          <cell r="G15660" t="str">
            <v>128</v>
          </cell>
          <cell r="I15660" t="str">
            <v>0</v>
          </cell>
          <cell r="J15660">
            <v>50</v>
          </cell>
          <cell r="K15660" t="str">
            <v>ООО "Рузский РО"</v>
          </cell>
          <cell r="L15660">
            <v>949.56</v>
          </cell>
          <cell r="M15660">
            <v>3394.88</v>
          </cell>
          <cell r="P15660">
            <v>183.99</v>
          </cell>
          <cell r="Q15660">
            <v>0</v>
          </cell>
          <cell r="R15660">
            <v>31.26</v>
          </cell>
          <cell r="T15660">
            <v>3610.13</v>
          </cell>
        </row>
        <row r="15661">
          <cell r="B15661">
            <v>50008717336</v>
          </cell>
          <cell r="C15661">
            <v>143002</v>
          </cell>
          <cell r="D15661" t="str">
            <v>Одинцовский м.р.</v>
          </cell>
          <cell r="E15661" t="str">
            <v>Акулово с.</v>
          </cell>
          <cell r="F15661" t="str">
            <v>Новая ул.</v>
          </cell>
          <cell r="G15661" t="str">
            <v>130</v>
          </cell>
          <cell r="I15661" t="str">
            <v>0</v>
          </cell>
          <cell r="J15661">
            <v>50</v>
          </cell>
          <cell r="K15661" t="str">
            <v>ООО "Рузский РО"</v>
          </cell>
          <cell r="L15661">
            <v>949.56</v>
          </cell>
          <cell r="M15661">
            <v>5862.2</v>
          </cell>
          <cell r="P15661">
            <v>183.99</v>
          </cell>
          <cell r="Q15661">
            <v>0</v>
          </cell>
          <cell r="R15661">
            <v>74.62</v>
          </cell>
          <cell r="T15661">
            <v>6120.81</v>
          </cell>
        </row>
        <row r="15662">
          <cell r="B15662">
            <v>50008717382</v>
          </cell>
          <cell r="C15662">
            <v>143002</v>
          </cell>
          <cell r="D15662" t="str">
            <v>Одинцовский м.р.</v>
          </cell>
          <cell r="E15662" t="str">
            <v>Акулово с.</v>
          </cell>
          <cell r="F15662" t="str">
            <v>Новая ул.</v>
          </cell>
          <cell r="G15662" t="str">
            <v>133</v>
          </cell>
          <cell r="I15662" t="str">
            <v>0</v>
          </cell>
          <cell r="J15662">
            <v>52</v>
          </cell>
          <cell r="K15662" t="str">
            <v>ООО "Рузский РО"</v>
          </cell>
          <cell r="L15662">
            <v>949.56</v>
          </cell>
          <cell r="M15662">
            <v>5131.3599999999997</v>
          </cell>
          <cell r="P15662">
            <v>183.99</v>
          </cell>
          <cell r="Q15662">
            <v>0</v>
          </cell>
          <cell r="R15662">
            <v>-2.33</v>
          </cell>
          <cell r="T15662">
            <v>5313.02</v>
          </cell>
        </row>
        <row r="15663">
          <cell r="B15663">
            <v>50008717390</v>
          </cell>
          <cell r="C15663">
            <v>143002</v>
          </cell>
          <cell r="D15663" t="str">
            <v>Одинцовский м.р.</v>
          </cell>
          <cell r="E15663" t="str">
            <v>Акулово с.</v>
          </cell>
          <cell r="F15663" t="str">
            <v>Новая ул.</v>
          </cell>
          <cell r="G15663" t="str">
            <v>132А</v>
          </cell>
          <cell r="I15663" t="str">
            <v>0</v>
          </cell>
          <cell r="J15663">
            <v>65</v>
          </cell>
          <cell r="K15663" t="str">
            <v>ООО "Рузский РО"</v>
          </cell>
          <cell r="L15663">
            <v>949.56</v>
          </cell>
          <cell r="M15663">
            <v>87.9</v>
          </cell>
          <cell r="P15663">
            <v>184.02</v>
          </cell>
          <cell r="Q15663">
            <v>0</v>
          </cell>
          <cell r="R15663">
            <v>0</v>
          </cell>
          <cell r="T15663">
            <v>271.92</v>
          </cell>
        </row>
        <row r="15664">
          <cell r="B15664">
            <v>50008717424</v>
          </cell>
          <cell r="C15664">
            <v>143002</v>
          </cell>
          <cell r="D15664" t="str">
            <v>Одинцовский м.р.</v>
          </cell>
          <cell r="E15664" t="str">
            <v>Акулово с.</v>
          </cell>
          <cell r="F15664" t="str">
            <v>Новая ул.</v>
          </cell>
          <cell r="G15664" t="str">
            <v>134</v>
          </cell>
          <cell r="I15664" t="str">
            <v>0</v>
          </cell>
          <cell r="J15664">
            <v>50</v>
          </cell>
          <cell r="K15664" t="str">
            <v>ООО "Рузский РО"</v>
          </cell>
          <cell r="L15664">
            <v>949.56</v>
          </cell>
          <cell r="M15664">
            <v>5862.2</v>
          </cell>
          <cell r="P15664">
            <v>183.99</v>
          </cell>
          <cell r="Q15664">
            <v>0</v>
          </cell>
          <cell r="R15664">
            <v>74.62</v>
          </cell>
          <cell r="T15664">
            <v>6120.81</v>
          </cell>
        </row>
        <row r="15665">
          <cell r="B15665">
            <v>50008717431</v>
          </cell>
          <cell r="C15665">
            <v>143002</v>
          </cell>
          <cell r="D15665" t="str">
            <v>Одинцовский м.р.</v>
          </cell>
          <cell r="E15665" t="str">
            <v>Акулово с.</v>
          </cell>
          <cell r="F15665" t="str">
            <v>Новая ул.</v>
          </cell>
          <cell r="G15665" t="str">
            <v>135</v>
          </cell>
          <cell r="I15665" t="str">
            <v>0</v>
          </cell>
          <cell r="J15665">
            <v>50</v>
          </cell>
          <cell r="K15665" t="str">
            <v>ООО "Рузский РО"</v>
          </cell>
          <cell r="L15665">
            <v>949.56</v>
          </cell>
          <cell r="M15665">
            <v>5661.47</v>
          </cell>
          <cell r="P15665">
            <v>183.99</v>
          </cell>
          <cell r="Q15665">
            <v>0</v>
          </cell>
          <cell r="R15665">
            <v>69.2</v>
          </cell>
          <cell r="T15665">
            <v>5914.66</v>
          </cell>
        </row>
        <row r="15666">
          <cell r="B15666">
            <v>50008717449</v>
          </cell>
          <cell r="C15666">
            <v>143002</v>
          </cell>
          <cell r="D15666" t="str">
            <v>Одинцовский м.р.</v>
          </cell>
          <cell r="E15666" t="str">
            <v>Акулово с.</v>
          </cell>
          <cell r="F15666" t="str">
            <v>Новая ул.</v>
          </cell>
          <cell r="G15666" t="str">
            <v>135</v>
          </cell>
          <cell r="I15666" t="str">
            <v>0</v>
          </cell>
          <cell r="J15666">
            <v>50</v>
          </cell>
          <cell r="K15666" t="str">
            <v>ООО "Рузский РО"</v>
          </cell>
          <cell r="L15666">
            <v>949.56</v>
          </cell>
          <cell r="M15666">
            <v>183.99</v>
          </cell>
          <cell r="N15666">
            <v>183.99</v>
          </cell>
          <cell r="P15666">
            <v>183.99</v>
          </cell>
          <cell r="Q15666">
            <v>0</v>
          </cell>
          <cell r="R15666">
            <v>0</v>
          </cell>
          <cell r="T15666">
            <v>183.99</v>
          </cell>
        </row>
        <row r="15667">
          <cell r="B15667">
            <v>50008717505</v>
          </cell>
          <cell r="C15667">
            <v>143002</v>
          </cell>
          <cell r="D15667" t="str">
            <v xml:space="preserve">г.п. Одинцово </v>
          </cell>
          <cell r="E15667" t="str">
            <v>Акулово с.</v>
          </cell>
          <cell r="F15667" t="str">
            <v>Центральная ул.</v>
          </cell>
          <cell r="G15667" t="str">
            <v>71/1 уч</v>
          </cell>
          <cell r="I15667" t="str">
            <v>0</v>
          </cell>
          <cell r="J15667">
            <v>100</v>
          </cell>
          <cell r="K15667" t="str">
            <v>ООО "Рузский РО"</v>
          </cell>
          <cell r="L15667">
            <v>949.56</v>
          </cell>
          <cell r="M15667">
            <v>8571.68</v>
          </cell>
          <cell r="P15667">
            <v>184.02</v>
          </cell>
          <cell r="Q15667">
            <v>0</v>
          </cell>
          <cell r="R15667">
            <v>135.9</v>
          </cell>
          <cell r="T15667">
            <v>8891.6</v>
          </cell>
        </row>
        <row r="15668">
          <cell r="B15668">
            <v>50008717520</v>
          </cell>
          <cell r="C15668">
            <v>143002</v>
          </cell>
          <cell r="D15668" t="str">
            <v>Одинцовский м.р.</v>
          </cell>
          <cell r="E15668" t="str">
            <v>Акулово с.</v>
          </cell>
          <cell r="F15668" t="str">
            <v>Центральная ул.</v>
          </cell>
          <cell r="G15668" t="str">
            <v>12</v>
          </cell>
          <cell r="I15668" t="str">
            <v>0</v>
          </cell>
          <cell r="J15668">
            <v>50</v>
          </cell>
          <cell r="K15668" t="str">
            <v>ООО "Рузский РО"</v>
          </cell>
          <cell r="L15668">
            <v>949.56</v>
          </cell>
          <cell r="M15668">
            <v>208.57</v>
          </cell>
          <cell r="P15668">
            <v>183.99</v>
          </cell>
          <cell r="Q15668">
            <v>0</v>
          </cell>
          <cell r="R15668">
            <v>0</v>
          </cell>
          <cell r="T15668">
            <v>392.56</v>
          </cell>
        </row>
        <row r="15669">
          <cell r="B15669">
            <v>50008717537</v>
          </cell>
          <cell r="C15669">
            <v>143002</v>
          </cell>
          <cell r="D15669" t="str">
            <v>Одинцовский м.р.</v>
          </cell>
          <cell r="E15669" t="str">
            <v>Акулово с.</v>
          </cell>
          <cell r="F15669" t="str">
            <v>Центральная ул.</v>
          </cell>
          <cell r="G15669" t="str">
            <v>12</v>
          </cell>
          <cell r="I15669" t="str">
            <v>0</v>
          </cell>
          <cell r="J15669">
            <v>50</v>
          </cell>
          <cell r="K15669" t="str">
            <v>ООО "Рузский РО"</v>
          </cell>
          <cell r="L15669">
            <v>949.56</v>
          </cell>
          <cell r="M15669">
            <v>579.37</v>
          </cell>
          <cell r="P15669">
            <v>183.99</v>
          </cell>
          <cell r="Q15669">
            <v>0</v>
          </cell>
          <cell r="R15669">
            <v>0</v>
          </cell>
          <cell r="T15669">
            <v>763.36</v>
          </cell>
        </row>
        <row r="15670">
          <cell r="B15670">
            <v>50008717544</v>
          </cell>
          <cell r="C15670">
            <v>143002</v>
          </cell>
          <cell r="D15670" t="str">
            <v>Одинцовский м.р.</v>
          </cell>
          <cell r="E15670" t="str">
            <v>Акулово с.</v>
          </cell>
          <cell r="F15670" t="str">
            <v>Центральная ул.</v>
          </cell>
          <cell r="G15670" t="str">
            <v>14</v>
          </cell>
          <cell r="I15670" t="str">
            <v>0</v>
          </cell>
          <cell r="J15670">
            <v>75.2</v>
          </cell>
          <cell r="K15670" t="str">
            <v>ООО "Рузский РО"</v>
          </cell>
          <cell r="L15670">
            <v>949.56</v>
          </cell>
          <cell r="M15670">
            <v>2178.0500000000002</v>
          </cell>
          <cell r="N15670">
            <v>2545.56</v>
          </cell>
          <cell r="P15670">
            <v>184.52</v>
          </cell>
          <cell r="Q15670">
            <v>2.68</v>
          </cell>
          <cell r="R15670">
            <v>-2.1800000000000002</v>
          </cell>
          <cell r="T15670">
            <v>-182.49</v>
          </cell>
        </row>
        <row r="15671">
          <cell r="B15671">
            <v>50008717551</v>
          </cell>
          <cell r="C15671">
            <v>143002</v>
          </cell>
          <cell r="D15671" t="str">
            <v>Одинцовский м.р.</v>
          </cell>
          <cell r="E15671" t="str">
            <v>Акулово с.</v>
          </cell>
          <cell r="F15671" t="str">
            <v>Центральная ул.</v>
          </cell>
          <cell r="G15671" t="str">
            <v>15</v>
          </cell>
          <cell r="I15671" t="str">
            <v>0</v>
          </cell>
          <cell r="J15671">
            <v>100</v>
          </cell>
          <cell r="K15671" t="str">
            <v>ООО "Рузский РО"</v>
          </cell>
          <cell r="L15671">
            <v>949.56</v>
          </cell>
          <cell r="M15671">
            <v>184.02</v>
          </cell>
          <cell r="N15671">
            <v>184.02</v>
          </cell>
          <cell r="P15671">
            <v>184.02</v>
          </cell>
          <cell r="Q15671">
            <v>0</v>
          </cell>
          <cell r="R15671">
            <v>0</v>
          </cell>
          <cell r="T15671">
            <v>184.02</v>
          </cell>
        </row>
        <row r="15672">
          <cell r="B15672">
            <v>50008717625</v>
          </cell>
          <cell r="C15672">
            <v>143025</v>
          </cell>
          <cell r="D15672" t="str">
            <v>Одинцовский м.р.</v>
          </cell>
          <cell r="E15672" t="str">
            <v>Ромашково с.</v>
          </cell>
          <cell r="F15672" t="str">
            <v>Сиреневая ул.</v>
          </cell>
          <cell r="G15672" t="str">
            <v>1</v>
          </cell>
          <cell r="I15672" t="str">
            <v>0</v>
          </cell>
          <cell r="J15672">
            <v>483</v>
          </cell>
          <cell r="K15672" t="str">
            <v>ООО "Рузский РО"</v>
          </cell>
          <cell r="L15672">
            <v>949.56</v>
          </cell>
          <cell r="M15672">
            <v>710.34</v>
          </cell>
          <cell r="P15672">
            <v>710.34</v>
          </cell>
          <cell r="Q15672">
            <v>0</v>
          </cell>
          <cell r="R15672">
            <v>0</v>
          </cell>
          <cell r="T15672">
            <v>1420.68</v>
          </cell>
        </row>
        <row r="15673">
          <cell r="B15673">
            <v>50008718033</v>
          </cell>
          <cell r="C15673">
            <v>143080</v>
          </cell>
          <cell r="D15673" t="str">
            <v>Одинцовский м.р.</v>
          </cell>
          <cell r="E15673" t="str">
            <v>Лесной Городок пос.</v>
          </cell>
          <cell r="F15673" t="str">
            <v>Солманово поле ул.</v>
          </cell>
          <cell r="G15673" t="str">
            <v>45 УЧ.</v>
          </cell>
          <cell r="I15673" t="str">
            <v>0</v>
          </cell>
          <cell r="J15673">
            <v>102.2</v>
          </cell>
          <cell r="K15673" t="str">
            <v>ООО "Рузский РО"</v>
          </cell>
          <cell r="L15673">
            <v>949.56</v>
          </cell>
          <cell r="M15673">
            <v>11736.99</v>
          </cell>
          <cell r="P15673">
            <v>368.71</v>
          </cell>
          <cell r="Q15673">
            <v>0</v>
          </cell>
          <cell r="R15673">
            <v>149.21</v>
          </cell>
          <cell r="T15673">
            <v>12254.91</v>
          </cell>
        </row>
        <row r="15674">
          <cell r="B15674">
            <v>50008718040</v>
          </cell>
          <cell r="C15674">
            <v>143080</v>
          </cell>
          <cell r="D15674" t="str">
            <v>Одинцовский м.р.</v>
          </cell>
          <cell r="E15674" t="str">
            <v>Лесной Городок пос.</v>
          </cell>
          <cell r="F15674" t="str">
            <v>Солманово поле ул.</v>
          </cell>
          <cell r="G15674" t="str">
            <v>49 УЧ.</v>
          </cell>
          <cell r="I15674" t="str">
            <v>0</v>
          </cell>
          <cell r="J15674">
            <v>52.15</v>
          </cell>
          <cell r="K15674" t="str">
            <v>ООО "Рузский РО"</v>
          </cell>
          <cell r="L15674">
            <v>949.56</v>
          </cell>
          <cell r="M15674">
            <v>-6463.83</v>
          </cell>
          <cell r="P15674">
            <v>184.52</v>
          </cell>
          <cell r="Q15674">
            <v>0</v>
          </cell>
          <cell r="R15674">
            <v>0</v>
          </cell>
          <cell r="T15674">
            <v>-6279.31</v>
          </cell>
        </row>
        <row r="15675">
          <cell r="B15675">
            <v>50008718058</v>
          </cell>
          <cell r="C15675">
            <v>143080</v>
          </cell>
          <cell r="D15675" t="str">
            <v>Одинцовский м.р.</v>
          </cell>
          <cell r="E15675" t="str">
            <v>Лесной Городок пос.</v>
          </cell>
          <cell r="F15675" t="str">
            <v>Солмановское поле</v>
          </cell>
          <cell r="G15675" t="str">
            <v>25 уч.</v>
          </cell>
          <cell r="I15675" t="str">
            <v>0</v>
          </cell>
          <cell r="J15675">
            <v>430</v>
          </cell>
          <cell r="K15675" t="str">
            <v>ООО "Рузский РО"</v>
          </cell>
          <cell r="L15675">
            <v>949.56</v>
          </cell>
          <cell r="M15675">
            <v>18092.71</v>
          </cell>
          <cell r="P15675">
            <v>701.91</v>
          </cell>
          <cell r="Q15675">
            <v>0</v>
          </cell>
          <cell r="R15675">
            <v>211.54</v>
          </cell>
          <cell r="T15675">
            <v>19006.16</v>
          </cell>
        </row>
        <row r="15676">
          <cell r="B15676">
            <v>50008718065</v>
          </cell>
          <cell r="C15676">
            <v>143080</v>
          </cell>
          <cell r="D15676" t="str">
            <v>Одинцовский м.р.</v>
          </cell>
          <cell r="E15676" t="str">
            <v>Лесной Городок пос.</v>
          </cell>
          <cell r="F15676" t="str">
            <v>Хвойная ул.</v>
          </cell>
          <cell r="G15676" t="str">
            <v>уч.15</v>
          </cell>
          <cell r="I15676" t="str">
            <v>0</v>
          </cell>
          <cell r="J15676">
            <v>108.1</v>
          </cell>
          <cell r="K15676" t="str">
            <v>ООО "Рузский РО"</v>
          </cell>
          <cell r="L15676">
            <v>949.56</v>
          </cell>
          <cell r="M15676">
            <v>736.74</v>
          </cell>
          <cell r="N15676">
            <v>1105.1099999999999</v>
          </cell>
          <cell r="P15676">
            <v>368.37</v>
          </cell>
          <cell r="Q15676">
            <v>0</v>
          </cell>
          <cell r="R15676">
            <v>0</v>
          </cell>
          <cell r="T15676">
            <v>0</v>
          </cell>
        </row>
        <row r="15677">
          <cell r="B15677">
            <v>50008718072</v>
          </cell>
          <cell r="C15677">
            <v>143020</v>
          </cell>
          <cell r="D15677" t="str">
            <v>Одинцовский м.р.</v>
          </cell>
          <cell r="E15677" t="str">
            <v>Митькино дер.</v>
          </cell>
          <cell r="F15677" t="str">
            <v>Вишневая ул.</v>
          </cell>
          <cell r="G15677" t="str">
            <v>уч.65</v>
          </cell>
          <cell r="I15677" t="str">
            <v>0</v>
          </cell>
          <cell r="J15677">
            <v>134</v>
          </cell>
          <cell r="K15677" t="str">
            <v>ООО "Рузский РО"</v>
          </cell>
          <cell r="L15677">
            <v>949.56</v>
          </cell>
          <cell r="M15677">
            <v>459.98</v>
          </cell>
          <cell r="P15677">
            <v>459.98</v>
          </cell>
          <cell r="Q15677">
            <v>0</v>
          </cell>
          <cell r="R15677">
            <v>0</v>
          </cell>
          <cell r="T15677">
            <v>919.96</v>
          </cell>
        </row>
        <row r="15678">
          <cell r="B15678">
            <v>50008718080</v>
          </cell>
          <cell r="C15678">
            <v>143020</v>
          </cell>
          <cell r="D15678" t="str">
            <v>Одинцовский м.р.</v>
          </cell>
          <cell r="E15678" t="str">
            <v>Митькино дер.</v>
          </cell>
          <cell r="F15678" t="str">
            <v>Вишневая ул.</v>
          </cell>
          <cell r="G15678" t="str">
            <v>уч.66</v>
          </cell>
          <cell r="I15678" t="str">
            <v>0</v>
          </cell>
          <cell r="J15678">
            <v>0</v>
          </cell>
          <cell r="K15678" t="str">
            <v>ООО "Рузский РО"</v>
          </cell>
          <cell r="L15678">
            <v>949.56</v>
          </cell>
          <cell r="M15678">
            <v>7695.57</v>
          </cell>
          <cell r="P15678">
            <v>831.33</v>
          </cell>
          <cell r="Q15678">
            <v>0</v>
          </cell>
          <cell r="R15678">
            <v>17.72</v>
          </cell>
          <cell r="T15678">
            <v>8544.6200000000008</v>
          </cell>
        </row>
        <row r="15679">
          <cell r="B15679">
            <v>50008718097</v>
          </cell>
          <cell r="C15679">
            <v>143020</v>
          </cell>
          <cell r="D15679" t="str">
            <v>Одинцовский м.р.</v>
          </cell>
          <cell r="E15679" t="str">
            <v>Митькино дер.</v>
          </cell>
          <cell r="F15679" t="str">
            <v>Вишневая ул.</v>
          </cell>
          <cell r="G15679" t="str">
            <v>уч.71</v>
          </cell>
          <cell r="I15679" t="str">
            <v>0</v>
          </cell>
          <cell r="J15679">
            <v>67.2</v>
          </cell>
          <cell r="K15679" t="str">
            <v>ООО "Рузский РО"</v>
          </cell>
          <cell r="L15679">
            <v>949.56</v>
          </cell>
          <cell r="M15679">
            <v>0</v>
          </cell>
          <cell r="P15679">
            <v>230.66</v>
          </cell>
          <cell r="Q15679">
            <v>0</v>
          </cell>
          <cell r="R15679">
            <v>0</v>
          </cell>
          <cell r="T15679">
            <v>230.66</v>
          </cell>
        </row>
        <row r="15680">
          <cell r="B15680">
            <v>50008718185</v>
          </cell>
          <cell r="C15680">
            <v>143020</v>
          </cell>
          <cell r="D15680" t="str">
            <v>Одинцовский м.р.</v>
          </cell>
          <cell r="E15680" t="str">
            <v>Жаворонки с.</v>
          </cell>
          <cell r="F15680" t="str">
            <v>Н.Дачная ул.</v>
          </cell>
          <cell r="G15680" t="str">
            <v>28</v>
          </cell>
          <cell r="I15680" t="str">
            <v>0</v>
          </cell>
          <cell r="J15680">
            <v>44</v>
          </cell>
          <cell r="K15680" t="str">
            <v>ООО "Рузский РО"</v>
          </cell>
          <cell r="L15680">
            <v>949.56</v>
          </cell>
          <cell r="M15680">
            <v>0</v>
          </cell>
          <cell r="P15680">
            <v>230.01</v>
          </cell>
          <cell r="Q15680">
            <v>0</v>
          </cell>
          <cell r="R15680">
            <v>0</v>
          </cell>
          <cell r="T15680">
            <v>230.01</v>
          </cell>
        </row>
        <row r="15681">
          <cell r="B15681">
            <v>50008718202</v>
          </cell>
          <cell r="C15681">
            <v>143020</v>
          </cell>
          <cell r="D15681" t="str">
            <v>Одинцовский м.р.</v>
          </cell>
          <cell r="E15681" t="str">
            <v>Жаворонки с.</v>
          </cell>
          <cell r="F15681" t="str">
            <v>Н.Планировка ул.</v>
          </cell>
          <cell r="G15681" t="str">
            <v>11</v>
          </cell>
          <cell r="I15681" t="str">
            <v>0</v>
          </cell>
          <cell r="J15681">
            <v>50</v>
          </cell>
          <cell r="K15681" t="str">
            <v>ООО "Рузский РО"</v>
          </cell>
          <cell r="L15681">
            <v>949.56</v>
          </cell>
          <cell r="M15681">
            <v>1730.7</v>
          </cell>
          <cell r="P15681">
            <v>229.99</v>
          </cell>
          <cell r="Q15681">
            <v>0</v>
          </cell>
          <cell r="R15681">
            <v>4.91</v>
          </cell>
          <cell r="T15681">
            <v>1965.6</v>
          </cell>
        </row>
        <row r="15682">
          <cell r="B15682">
            <v>50008718227</v>
          </cell>
          <cell r="C15682">
            <v>143020</v>
          </cell>
          <cell r="D15682" t="str">
            <v>Одинцовский м.р.</v>
          </cell>
          <cell r="E15682" t="str">
            <v>Жаворонки с.</v>
          </cell>
          <cell r="F15682" t="str">
            <v>Н.Планировка ул.</v>
          </cell>
          <cell r="G15682" t="str">
            <v>17</v>
          </cell>
          <cell r="I15682" t="str">
            <v>0</v>
          </cell>
          <cell r="J15682">
            <v>50</v>
          </cell>
          <cell r="K15682" t="str">
            <v>ООО "Рузский РО"</v>
          </cell>
          <cell r="L15682">
            <v>949.56</v>
          </cell>
          <cell r="M15682">
            <v>4017.39</v>
          </cell>
          <cell r="P15682">
            <v>229.99</v>
          </cell>
          <cell r="Q15682">
            <v>0</v>
          </cell>
          <cell r="R15682">
            <v>-0.65</v>
          </cell>
          <cell r="T15682">
            <v>4246.7299999999996</v>
          </cell>
        </row>
        <row r="15683">
          <cell r="B15683">
            <v>50008718234</v>
          </cell>
          <cell r="C15683">
            <v>143020</v>
          </cell>
          <cell r="D15683" t="str">
            <v>Одинцовский м.р.</v>
          </cell>
          <cell r="E15683" t="str">
            <v>Жаворонки с.</v>
          </cell>
          <cell r="F15683" t="str">
            <v>Н.Планировка ул.</v>
          </cell>
          <cell r="G15683" t="str">
            <v>8</v>
          </cell>
          <cell r="I15683" t="str">
            <v>0</v>
          </cell>
          <cell r="J15683">
            <v>50</v>
          </cell>
          <cell r="K15683" t="str">
            <v>ООО "Рузский РО"</v>
          </cell>
          <cell r="L15683">
            <v>949.56</v>
          </cell>
          <cell r="M15683">
            <v>4576.58</v>
          </cell>
          <cell r="P15683">
            <v>229.99</v>
          </cell>
          <cell r="Q15683">
            <v>0</v>
          </cell>
          <cell r="R15683">
            <v>13.88</v>
          </cell>
          <cell r="T15683">
            <v>4820.45</v>
          </cell>
        </row>
        <row r="15684">
          <cell r="B15684">
            <v>50008718322</v>
          </cell>
          <cell r="C15684">
            <v>143020</v>
          </cell>
          <cell r="D15684" t="str">
            <v>Одинцовский м.р.</v>
          </cell>
          <cell r="E15684" t="str">
            <v>Жаворонки с.</v>
          </cell>
          <cell r="F15684" t="str">
            <v>Советская 2-я ул.</v>
          </cell>
          <cell r="G15684" t="str">
            <v>45</v>
          </cell>
          <cell r="I15684" t="str">
            <v>0</v>
          </cell>
          <cell r="J15684">
            <v>50</v>
          </cell>
          <cell r="K15684" t="str">
            <v>ООО "Рузский РО"</v>
          </cell>
          <cell r="L15684">
            <v>949.56</v>
          </cell>
          <cell r="M15684">
            <v>182.51</v>
          </cell>
          <cell r="P15684">
            <v>183.99</v>
          </cell>
          <cell r="Q15684">
            <v>0</v>
          </cell>
          <cell r="R15684">
            <v>0</v>
          </cell>
          <cell r="T15684">
            <v>366.5</v>
          </cell>
        </row>
        <row r="15685">
          <cell r="B15685">
            <v>50008718330</v>
          </cell>
          <cell r="C15685">
            <v>143020</v>
          </cell>
          <cell r="D15685" t="str">
            <v>Одинцовский м.р.</v>
          </cell>
          <cell r="E15685" t="str">
            <v>Жаворонки с.</v>
          </cell>
          <cell r="F15685" t="str">
            <v>Советская 2-я ул.</v>
          </cell>
          <cell r="G15685" t="str">
            <v>45</v>
          </cell>
          <cell r="I15685" t="str">
            <v>0</v>
          </cell>
          <cell r="J15685">
            <v>50</v>
          </cell>
          <cell r="K15685" t="str">
            <v>ООО "Рузский РО"</v>
          </cell>
          <cell r="L15685">
            <v>949.56</v>
          </cell>
          <cell r="M15685">
            <v>673.75</v>
          </cell>
          <cell r="N15685">
            <v>673.75</v>
          </cell>
          <cell r="P15685">
            <v>183.99</v>
          </cell>
          <cell r="Q15685">
            <v>0</v>
          </cell>
          <cell r="R15685">
            <v>0</v>
          </cell>
          <cell r="T15685">
            <v>183.99</v>
          </cell>
        </row>
        <row r="15686">
          <cell r="B15686">
            <v>50008718347</v>
          </cell>
          <cell r="C15686">
            <v>143020</v>
          </cell>
          <cell r="D15686" t="str">
            <v>Одинцовский м.р.</v>
          </cell>
          <cell r="E15686" t="str">
            <v>Жаворонки с.</v>
          </cell>
          <cell r="F15686" t="str">
            <v>Советская 2-я ул.</v>
          </cell>
          <cell r="G15686" t="str">
            <v>45</v>
          </cell>
          <cell r="I15686" t="str">
            <v>0</v>
          </cell>
          <cell r="J15686">
            <v>50</v>
          </cell>
          <cell r="K15686" t="str">
            <v>ООО "Рузский РО"</v>
          </cell>
          <cell r="L15686">
            <v>949.56</v>
          </cell>
          <cell r="M15686">
            <v>5862.2</v>
          </cell>
          <cell r="P15686">
            <v>183.99</v>
          </cell>
          <cell r="Q15686">
            <v>0</v>
          </cell>
          <cell r="R15686">
            <v>74.62</v>
          </cell>
          <cell r="T15686">
            <v>6120.81</v>
          </cell>
        </row>
        <row r="15687">
          <cell r="B15687">
            <v>50008718354</v>
          </cell>
          <cell r="C15687">
            <v>143020</v>
          </cell>
          <cell r="D15687" t="str">
            <v>Одинцовский м.р.</v>
          </cell>
          <cell r="E15687" t="str">
            <v>Жаворонки с.</v>
          </cell>
          <cell r="F15687" t="str">
            <v>Советская 2-я ул.</v>
          </cell>
          <cell r="G15687" t="str">
            <v>45</v>
          </cell>
          <cell r="I15687" t="str">
            <v>0</v>
          </cell>
          <cell r="J15687">
            <v>50</v>
          </cell>
          <cell r="K15687" t="str">
            <v>ООО "Рузский РО"</v>
          </cell>
          <cell r="L15687">
            <v>949.56</v>
          </cell>
          <cell r="M15687">
            <v>183.99</v>
          </cell>
          <cell r="N15687">
            <v>183.99</v>
          </cell>
          <cell r="P15687">
            <v>183.99</v>
          </cell>
          <cell r="Q15687">
            <v>0</v>
          </cell>
          <cell r="R15687">
            <v>0</v>
          </cell>
          <cell r="T15687">
            <v>183.99</v>
          </cell>
        </row>
        <row r="15688">
          <cell r="B15688">
            <v>50008718386</v>
          </cell>
          <cell r="C15688">
            <v>143002</v>
          </cell>
          <cell r="D15688" t="str">
            <v>Одинцовский м.р.</v>
          </cell>
          <cell r="E15688" t="str">
            <v>Дубки с.</v>
          </cell>
          <cell r="F15688" t="str">
            <v>Линейная ул.</v>
          </cell>
          <cell r="G15688" t="str">
            <v>4</v>
          </cell>
          <cell r="I15688" t="str">
            <v>0</v>
          </cell>
          <cell r="J15688">
            <v>74</v>
          </cell>
          <cell r="K15688" t="str">
            <v>ООО "Рузский РО"</v>
          </cell>
          <cell r="L15688">
            <v>949.56</v>
          </cell>
          <cell r="M15688">
            <v>-4.4400000000000004</v>
          </cell>
          <cell r="N15688">
            <v>230</v>
          </cell>
          <cell r="P15688">
            <v>229.97</v>
          </cell>
          <cell r="Q15688">
            <v>0</v>
          </cell>
          <cell r="R15688">
            <v>0</v>
          </cell>
          <cell r="T15688">
            <v>-4.47</v>
          </cell>
        </row>
        <row r="15689">
          <cell r="B15689">
            <v>50008718393</v>
          </cell>
          <cell r="C15689">
            <v>143002</v>
          </cell>
          <cell r="D15689" t="str">
            <v>Одинцовский м.р.</v>
          </cell>
          <cell r="E15689" t="str">
            <v>Дубки с.</v>
          </cell>
          <cell r="F15689" t="str">
            <v>Линейная ул.</v>
          </cell>
          <cell r="G15689" t="str">
            <v>4</v>
          </cell>
          <cell r="I15689" t="str">
            <v>0</v>
          </cell>
          <cell r="J15689">
            <v>74</v>
          </cell>
          <cell r="K15689" t="str">
            <v>ООО "Рузский РО"</v>
          </cell>
          <cell r="L15689">
            <v>949.56</v>
          </cell>
          <cell r="M15689">
            <v>-500.51</v>
          </cell>
          <cell r="P15689">
            <v>229.97</v>
          </cell>
          <cell r="Q15689">
            <v>0</v>
          </cell>
          <cell r="R15689">
            <v>0</v>
          </cell>
          <cell r="T15689">
            <v>-270.54000000000002</v>
          </cell>
        </row>
        <row r="15690">
          <cell r="B15690">
            <v>50008718435</v>
          </cell>
          <cell r="C15690">
            <v>143005</v>
          </cell>
          <cell r="D15690" t="str">
            <v>Одинцовский м.р.</v>
          </cell>
          <cell r="E15690" t="str">
            <v>Лохино дер.</v>
          </cell>
          <cell r="F15690" t="str">
            <v>Советская 1-я ул.</v>
          </cell>
          <cell r="G15690" t="str">
            <v>51</v>
          </cell>
          <cell r="I15690" t="str">
            <v>0</v>
          </cell>
          <cell r="J15690">
            <v>71.430000000000007</v>
          </cell>
          <cell r="K15690" t="str">
            <v>ООО "Рузский РО"</v>
          </cell>
          <cell r="L15690">
            <v>949.56</v>
          </cell>
          <cell r="M15690">
            <v>5881.4</v>
          </cell>
          <cell r="P15690">
            <v>185.11</v>
          </cell>
          <cell r="Q15690">
            <v>0</v>
          </cell>
          <cell r="R15690">
            <v>74.709999999999994</v>
          </cell>
          <cell r="T15690">
            <v>6141.22</v>
          </cell>
        </row>
        <row r="15691">
          <cell r="B15691">
            <v>50008718442</v>
          </cell>
          <cell r="C15691">
            <v>143005</v>
          </cell>
          <cell r="D15691" t="str">
            <v>Одинцовский м.р.</v>
          </cell>
          <cell r="E15691" t="str">
            <v>Лохино дер.</v>
          </cell>
          <cell r="F15691" t="str">
            <v>Советская 1-я ул.</v>
          </cell>
          <cell r="G15691" t="str">
            <v>51</v>
          </cell>
          <cell r="I15691" t="str">
            <v>0</v>
          </cell>
          <cell r="J15691">
            <v>71.430000000000007</v>
          </cell>
          <cell r="K15691" t="str">
            <v>ООО "Рузский РО"</v>
          </cell>
          <cell r="L15691">
            <v>949.56</v>
          </cell>
          <cell r="M15691">
            <v>5881.4</v>
          </cell>
          <cell r="P15691">
            <v>185.11</v>
          </cell>
          <cell r="Q15691">
            <v>0</v>
          </cell>
          <cell r="R15691">
            <v>74.709999999999994</v>
          </cell>
          <cell r="T15691">
            <v>6141.22</v>
          </cell>
        </row>
        <row r="15692">
          <cell r="B15692">
            <v>50008718562</v>
          </cell>
          <cell r="C15692">
            <v>143005</v>
          </cell>
          <cell r="D15692" t="str">
            <v>Одинцовский м.р.</v>
          </cell>
          <cell r="E15692" t="str">
            <v>Баковка пос.</v>
          </cell>
          <cell r="F15692" t="str">
            <v>Вокзальная ул.</v>
          </cell>
          <cell r="G15692" t="str">
            <v>34</v>
          </cell>
          <cell r="I15692" t="str">
            <v>2</v>
          </cell>
          <cell r="J15692">
            <v>37</v>
          </cell>
          <cell r="K15692" t="str">
            <v>ООО "Рузский РО"</v>
          </cell>
          <cell r="L15692">
            <v>949.56</v>
          </cell>
          <cell r="M15692">
            <v>5224.7</v>
          </cell>
          <cell r="P15692">
            <v>164.03</v>
          </cell>
          <cell r="Q15692">
            <v>0</v>
          </cell>
          <cell r="R15692">
            <v>66.48</v>
          </cell>
          <cell r="T15692">
            <v>5455.21</v>
          </cell>
        </row>
        <row r="15693">
          <cell r="B15693">
            <v>50008718587</v>
          </cell>
          <cell r="C15693">
            <v>143005</v>
          </cell>
          <cell r="D15693" t="str">
            <v>Одинцовский м.р.</v>
          </cell>
          <cell r="E15693" t="str">
            <v>Баковка пос.</v>
          </cell>
          <cell r="F15693" t="str">
            <v>Вокзальная ул.</v>
          </cell>
          <cell r="G15693" t="str">
            <v>40</v>
          </cell>
          <cell r="I15693" t="str">
            <v>0</v>
          </cell>
          <cell r="J15693">
            <v>0</v>
          </cell>
          <cell r="K15693" t="str">
            <v>ООО "Рузский РО"</v>
          </cell>
          <cell r="L15693">
            <v>949.56</v>
          </cell>
          <cell r="M15693">
            <v>6570.47</v>
          </cell>
          <cell r="P15693">
            <v>665.06</v>
          </cell>
          <cell r="Q15693">
            <v>0</v>
          </cell>
          <cell r="R15693">
            <v>14.17</v>
          </cell>
          <cell r="T15693">
            <v>7249.7</v>
          </cell>
        </row>
        <row r="15694">
          <cell r="B15694">
            <v>50008718643</v>
          </cell>
          <cell r="C15694">
            <v>143005</v>
          </cell>
          <cell r="D15694" t="str">
            <v>Одинцовский м.р.</v>
          </cell>
          <cell r="E15694" t="str">
            <v>Баковка пос.</v>
          </cell>
          <cell r="F15694" t="str">
            <v>Кольцовский туп.</v>
          </cell>
          <cell r="G15694" t="str">
            <v>5</v>
          </cell>
          <cell r="I15694" t="str">
            <v>0</v>
          </cell>
          <cell r="J15694">
            <v>0</v>
          </cell>
          <cell r="K15694" t="str">
            <v>ООО "Рузский РО"</v>
          </cell>
          <cell r="L15694">
            <v>949.56</v>
          </cell>
          <cell r="M15694">
            <v>1330.12</v>
          </cell>
          <cell r="P15694">
            <v>665.06</v>
          </cell>
          <cell r="Q15694">
            <v>0</v>
          </cell>
          <cell r="R15694">
            <v>0</v>
          </cell>
          <cell r="T15694">
            <v>1995.18</v>
          </cell>
        </row>
        <row r="15695">
          <cell r="B15695">
            <v>50008718682</v>
          </cell>
          <cell r="C15695">
            <v>143005</v>
          </cell>
          <cell r="D15695" t="str">
            <v>Одинцовский м.р.</v>
          </cell>
          <cell r="E15695" t="str">
            <v>Баковка пос.</v>
          </cell>
          <cell r="F15695" t="str">
            <v>Кольцовский туп.</v>
          </cell>
          <cell r="G15695" t="str">
            <v>7</v>
          </cell>
          <cell r="I15695" t="str">
            <v>0</v>
          </cell>
          <cell r="J15695">
            <v>21.8</v>
          </cell>
          <cell r="K15695" t="str">
            <v>ООО "Рузский РО"</v>
          </cell>
          <cell r="L15695">
            <v>949.56</v>
          </cell>
          <cell r="M15695">
            <v>415.51</v>
          </cell>
          <cell r="N15695">
            <v>536.30999999999995</v>
          </cell>
          <cell r="P15695">
            <v>120.8</v>
          </cell>
          <cell r="Q15695">
            <v>0</v>
          </cell>
          <cell r="R15695">
            <v>0</v>
          </cell>
          <cell r="T15695">
            <v>0</v>
          </cell>
        </row>
        <row r="15696">
          <cell r="B15696">
            <v>50008718690</v>
          </cell>
          <cell r="C15696">
            <v>143005</v>
          </cell>
          <cell r="D15696" t="str">
            <v>Одинцовский м.р.</v>
          </cell>
          <cell r="E15696" t="str">
            <v>Баковка пос.</v>
          </cell>
          <cell r="F15696" t="str">
            <v>Кольцовский туп.</v>
          </cell>
          <cell r="G15696" t="str">
            <v>7</v>
          </cell>
          <cell r="I15696" t="str">
            <v>2</v>
          </cell>
          <cell r="J15696">
            <v>32.6</v>
          </cell>
          <cell r="K15696" t="str">
            <v>ООО "Рузский РО"</v>
          </cell>
          <cell r="L15696">
            <v>949.56</v>
          </cell>
          <cell r="M15696">
            <v>180.65</v>
          </cell>
          <cell r="P15696">
            <v>180.65</v>
          </cell>
          <cell r="Q15696">
            <v>0</v>
          </cell>
          <cell r="R15696">
            <v>0</v>
          </cell>
          <cell r="T15696">
            <v>361.3</v>
          </cell>
        </row>
        <row r="15697">
          <cell r="B15697">
            <v>50008718731</v>
          </cell>
          <cell r="C15697">
            <v>143005</v>
          </cell>
          <cell r="D15697" t="str">
            <v>Одинцовский м.р.</v>
          </cell>
          <cell r="E15697" t="str">
            <v>Баковка пос.</v>
          </cell>
          <cell r="F15697" t="str">
            <v>Некрасова ул.</v>
          </cell>
          <cell r="G15697" t="str">
            <v>3</v>
          </cell>
          <cell r="I15697" t="str">
            <v>0</v>
          </cell>
          <cell r="J15697">
            <v>50</v>
          </cell>
          <cell r="K15697" t="str">
            <v>ООО "Рузский РО"</v>
          </cell>
          <cell r="L15697">
            <v>949.56</v>
          </cell>
          <cell r="M15697">
            <v>-183.01</v>
          </cell>
          <cell r="P15697">
            <v>183.99</v>
          </cell>
          <cell r="Q15697">
            <v>0</v>
          </cell>
          <cell r="R15697">
            <v>0</v>
          </cell>
          <cell r="T15697">
            <v>0.98</v>
          </cell>
        </row>
        <row r="15698">
          <cell r="B15698">
            <v>50008718749</v>
          </cell>
          <cell r="C15698">
            <v>143005</v>
          </cell>
          <cell r="D15698" t="str">
            <v>Одинцовский м.р.</v>
          </cell>
          <cell r="E15698" t="str">
            <v>Баковка пос.</v>
          </cell>
          <cell r="F15698" t="str">
            <v>Некрасова ул.</v>
          </cell>
          <cell r="G15698" t="str">
            <v>3</v>
          </cell>
          <cell r="I15698" t="str">
            <v>0</v>
          </cell>
          <cell r="J15698">
            <v>87</v>
          </cell>
          <cell r="K15698" t="str">
            <v>ООО "Рузский РО"</v>
          </cell>
          <cell r="L15698">
            <v>949.56</v>
          </cell>
          <cell r="M15698">
            <v>184.02</v>
          </cell>
          <cell r="P15698">
            <v>184.02</v>
          </cell>
          <cell r="Q15698">
            <v>0</v>
          </cell>
          <cell r="R15698">
            <v>0</v>
          </cell>
          <cell r="T15698">
            <v>368.04</v>
          </cell>
        </row>
        <row r="15699">
          <cell r="B15699">
            <v>50008718763</v>
          </cell>
          <cell r="C15699">
            <v>143005</v>
          </cell>
          <cell r="D15699" t="str">
            <v>Одинцовский м.р.</v>
          </cell>
          <cell r="E15699" t="str">
            <v>Баковка пос.</v>
          </cell>
          <cell r="F15699" t="str">
            <v>Некрасова ул.</v>
          </cell>
          <cell r="G15699" t="str">
            <v>4</v>
          </cell>
          <cell r="I15699" t="str">
            <v>0</v>
          </cell>
          <cell r="J15699">
            <v>74</v>
          </cell>
          <cell r="K15699" t="str">
            <v>ООО "Рузский РО"</v>
          </cell>
          <cell r="L15699">
            <v>949.56</v>
          </cell>
          <cell r="M15699">
            <v>183.97</v>
          </cell>
          <cell r="P15699">
            <v>183.97</v>
          </cell>
          <cell r="Q15699">
            <v>0</v>
          </cell>
          <cell r="R15699">
            <v>0</v>
          </cell>
          <cell r="T15699">
            <v>367.94</v>
          </cell>
        </row>
        <row r="15700">
          <cell r="B15700">
            <v>50008718837</v>
          </cell>
          <cell r="C15700">
            <v>143005</v>
          </cell>
          <cell r="D15700" t="str">
            <v>Одинцовский м.р.</v>
          </cell>
          <cell r="E15700" t="str">
            <v>Баковка пос.</v>
          </cell>
          <cell r="F15700" t="str">
            <v>Некрасова ул.</v>
          </cell>
          <cell r="G15700" t="str">
            <v>8</v>
          </cell>
          <cell r="I15700" t="str">
            <v>0</v>
          </cell>
          <cell r="J15700">
            <v>0</v>
          </cell>
          <cell r="K15700" t="str">
            <v>ООО "Рузский РО"</v>
          </cell>
          <cell r="L15700">
            <v>949.56</v>
          </cell>
          <cell r="M15700">
            <v>3077.26</v>
          </cell>
          <cell r="N15700">
            <v>476.7</v>
          </cell>
          <cell r="P15700">
            <v>665.06</v>
          </cell>
          <cell r="Q15700">
            <v>1.52</v>
          </cell>
          <cell r="R15700">
            <v>0.53</v>
          </cell>
          <cell r="T15700">
            <v>3267.67</v>
          </cell>
        </row>
        <row r="15701">
          <cell r="B15701">
            <v>50008718932</v>
          </cell>
          <cell r="C15701">
            <v>143005</v>
          </cell>
          <cell r="D15701" t="str">
            <v>Одинцовский м.р.</v>
          </cell>
          <cell r="E15701" t="str">
            <v>Вырубово дер.</v>
          </cell>
          <cell r="F15701" t="str">
            <v>,</v>
          </cell>
          <cell r="G15701" t="str">
            <v>42</v>
          </cell>
          <cell r="I15701" t="str">
            <v>0</v>
          </cell>
          <cell r="J15701">
            <v>50</v>
          </cell>
          <cell r="K15701" t="str">
            <v>ООО "Рузский РО"</v>
          </cell>
          <cell r="L15701">
            <v>949.56</v>
          </cell>
          <cell r="M15701">
            <v>183.99</v>
          </cell>
          <cell r="N15701">
            <v>183.99</v>
          </cell>
          <cell r="P15701">
            <v>183.99</v>
          </cell>
          <cell r="Q15701">
            <v>0</v>
          </cell>
          <cell r="R15701">
            <v>0</v>
          </cell>
          <cell r="T15701">
            <v>183.99</v>
          </cell>
        </row>
        <row r="15702">
          <cell r="B15702">
            <v>50008718940</v>
          </cell>
          <cell r="C15702">
            <v>143005</v>
          </cell>
          <cell r="D15702" t="str">
            <v>Одинцовский м.р.</v>
          </cell>
          <cell r="E15702" t="str">
            <v>Вырубово дер.</v>
          </cell>
          <cell r="F15702" t="str">
            <v>,</v>
          </cell>
          <cell r="G15702" t="str">
            <v>42</v>
          </cell>
          <cell r="I15702" t="str">
            <v>0</v>
          </cell>
          <cell r="J15702">
            <v>50</v>
          </cell>
          <cell r="K15702" t="str">
            <v>ООО "Рузский РО"</v>
          </cell>
          <cell r="L15702">
            <v>949.56</v>
          </cell>
          <cell r="M15702">
            <v>0.04</v>
          </cell>
          <cell r="N15702">
            <v>0.04</v>
          </cell>
          <cell r="P15702">
            <v>183.99</v>
          </cell>
          <cell r="Q15702">
            <v>0</v>
          </cell>
          <cell r="R15702">
            <v>0</v>
          </cell>
          <cell r="T15702">
            <v>183.99</v>
          </cell>
        </row>
        <row r="15703">
          <cell r="B15703">
            <v>50008718964</v>
          </cell>
          <cell r="C15703">
            <v>143005</v>
          </cell>
          <cell r="D15703" t="str">
            <v>Одинцовский м.р.</v>
          </cell>
          <cell r="E15703" t="str">
            <v>Вырубово дер.</v>
          </cell>
          <cell r="F15703" t="str">
            <v>,</v>
          </cell>
          <cell r="G15703" t="str">
            <v>49</v>
          </cell>
          <cell r="I15703" t="str">
            <v>0</v>
          </cell>
          <cell r="J15703">
            <v>100</v>
          </cell>
          <cell r="K15703" t="str">
            <v>ООО "Рузский РО"</v>
          </cell>
          <cell r="L15703">
            <v>949.56</v>
          </cell>
          <cell r="M15703">
            <v>184.02</v>
          </cell>
          <cell r="P15703">
            <v>184.02</v>
          </cell>
          <cell r="Q15703">
            <v>0</v>
          </cell>
          <cell r="R15703">
            <v>0</v>
          </cell>
          <cell r="T15703">
            <v>368.04</v>
          </cell>
        </row>
        <row r="15704">
          <cell r="B15704">
            <v>50008718971</v>
          </cell>
          <cell r="C15704">
            <v>143005</v>
          </cell>
          <cell r="D15704" t="str">
            <v>Одинцовский м.р.</v>
          </cell>
          <cell r="E15704" t="str">
            <v>Вырубово дер.</v>
          </cell>
          <cell r="F15704" t="str">
            <v>,</v>
          </cell>
          <cell r="G15704" t="str">
            <v>53</v>
          </cell>
          <cell r="I15704" t="str">
            <v>0</v>
          </cell>
          <cell r="J15704">
            <v>50</v>
          </cell>
          <cell r="K15704" t="str">
            <v>ООО "Рузский РО"</v>
          </cell>
          <cell r="L15704">
            <v>949.56</v>
          </cell>
          <cell r="M15704">
            <v>919.95</v>
          </cell>
          <cell r="P15704">
            <v>183.99</v>
          </cell>
          <cell r="Q15704">
            <v>0</v>
          </cell>
          <cell r="R15704">
            <v>0</v>
          </cell>
          <cell r="T15704">
            <v>1103.94</v>
          </cell>
        </row>
        <row r="15705">
          <cell r="B15705">
            <v>50008718996</v>
          </cell>
          <cell r="C15705">
            <v>143005</v>
          </cell>
          <cell r="D15705" t="str">
            <v>Одинцовский м.р.</v>
          </cell>
          <cell r="E15705" t="str">
            <v>Вырубово дер.</v>
          </cell>
          <cell r="F15705" t="str">
            <v>,</v>
          </cell>
          <cell r="G15705" t="str">
            <v>61</v>
          </cell>
          <cell r="I15705" t="str">
            <v>0</v>
          </cell>
          <cell r="J15705">
            <v>50</v>
          </cell>
          <cell r="K15705" t="str">
            <v>ООО "Рузский РО"</v>
          </cell>
          <cell r="L15705">
            <v>949.56</v>
          </cell>
          <cell r="M15705">
            <v>-367.98</v>
          </cell>
          <cell r="P15705">
            <v>183.99</v>
          </cell>
          <cell r="Q15705">
            <v>0</v>
          </cell>
          <cell r="R15705">
            <v>0</v>
          </cell>
          <cell r="T15705">
            <v>-183.99</v>
          </cell>
        </row>
        <row r="15706">
          <cell r="B15706">
            <v>50008719037</v>
          </cell>
          <cell r="C15706">
            <v>143005</v>
          </cell>
          <cell r="D15706" t="str">
            <v>Одинцовский м.р.</v>
          </cell>
          <cell r="E15706" t="str">
            <v>Вырубово дер.</v>
          </cell>
          <cell r="F15706" t="str">
            <v>,</v>
          </cell>
          <cell r="G15706" t="str">
            <v>78</v>
          </cell>
          <cell r="I15706" t="str">
            <v>0</v>
          </cell>
          <cell r="J15706">
            <v>74</v>
          </cell>
          <cell r="K15706" t="str">
            <v>ООО "Рузский РО"</v>
          </cell>
          <cell r="L15706">
            <v>949.56</v>
          </cell>
          <cell r="M15706">
            <v>5861.86</v>
          </cell>
          <cell r="P15706">
            <v>183.97</v>
          </cell>
          <cell r="Q15706">
            <v>0</v>
          </cell>
          <cell r="R15706">
            <v>74.62</v>
          </cell>
          <cell r="T15706">
            <v>6120.45</v>
          </cell>
        </row>
        <row r="15707">
          <cell r="B15707">
            <v>50008719044</v>
          </cell>
          <cell r="C15707">
            <v>143005</v>
          </cell>
          <cell r="D15707" t="str">
            <v>Одинцовский м.р.</v>
          </cell>
          <cell r="E15707" t="str">
            <v>Вырубово дер.</v>
          </cell>
          <cell r="F15707" t="str">
            <v>,</v>
          </cell>
          <cell r="G15707" t="str">
            <v>78</v>
          </cell>
          <cell r="I15707" t="str">
            <v>0</v>
          </cell>
          <cell r="J15707">
            <v>74</v>
          </cell>
          <cell r="K15707" t="str">
            <v>ООО "Рузский РО"</v>
          </cell>
          <cell r="L15707">
            <v>949.56</v>
          </cell>
          <cell r="M15707">
            <v>-367.94</v>
          </cell>
          <cell r="P15707">
            <v>183.97</v>
          </cell>
          <cell r="Q15707">
            <v>0</v>
          </cell>
          <cell r="R15707">
            <v>0</v>
          </cell>
          <cell r="T15707">
            <v>-183.97</v>
          </cell>
        </row>
        <row r="15708">
          <cell r="B15708">
            <v>50008719069</v>
          </cell>
          <cell r="C15708">
            <v>143005</v>
          </cell>
          <cell r="D15708" t="str">
            <v>Одинцовский м.р.</v>
          </cell>
          <cell r="E15708" t="str">
            <v>Вырубово дер.</v>
          </cell>
          <cell r="F15708" t="str">
            <v>,</v>
          </cell>
          <cell r="G15708" t="str">
            <v>88</v>
          </cell>
          <cell r="I15708" t="str">
            <v>0</v>
          </cell>
          <cell r="J15708">
            <v>50</v>
          </cell>
          <cell r="K15708" t="str">
            <v>ООО "Рузский РО"</v>
          </cell>
          <cell r="L15708">
            <v>949.56</v>
          </cell>
          <cell r="M15708">
            <v>-1275.7</v>
          </cell>
          <cell r="P15708">
            <v>183.99</v>
          </cell>
          <cell r="Q15708">
            <v>0</v>
          </cell>
          <cell r="R15708">
            <v>0</v>
          </cell>
          <cell r="T15708">
            <v>-1091.71</v>
          </cell>
        </row>
        <row r="15709">
          <cell r="B15709">
            <v>50008719076</v>
          </cell>
          <cell r="C15709">
            <v>143005</v>
          </cell>
          <cell r="D15709" t="str">
            <v>Одинцовский м.р.</v>
          </cell>
          <cell r="E15709" t="str">
            <v>Вырубово дер.</v>
          </cell>
          <cell r="F15709" t="str">
            <v>,</v>
          </cell>
          <cell r="G15709" t="str">
            <v>88</v>
          </cell>
          <cell r="I15709" t="str">
            <v>0</v>
          </cell>
          <cell r="J15709">
            <v>50</v>
          </cell>
          <cell r="K15709" t="str">
            <v>ООО "Рузский РО"</v>
          </cell>
          <cell r="L15709">
            <v>949.56</v>
          </cell>
          <cell r="M15709">
            <v>5862.2</v>
          </cell>
          <cell r="P15709">
            <v>183.99</v>
          </cell>
          <cell r="Q15709">
            <v>0</v>
          </cell>
          <cell r="R15709">
            <v>74.62</v>
          </cell>
          <cell r="T15709">
            <v>6120.81</v>
          </cell>
        </row>
        <row r="15710">
          <cell r="B15710">
            <v>50008719090</v>
          </cell>
          <cell r="C15710">
            <v>143005</v>
          </cell>
          <cell r="D15710" t="str">
            <v>Одинцовский м.р.</v>
          </cell>
          <cell r="E15710" t="str">
            <v>Вырубово дер.</v>
          </cell>
          <cell r="F15710" t="str">
            <v>,</v>
          </cell>
          <cell r="G15710" t="str">
            <v>88</v>
          </cell>
          <cell r="I15710" t="str">
            <v>0</v>
          </cell>
          <cell r="J15710">
            <v>50</v>
          </cell>
          <cell r="K15710" t="str">
            <v>ООО "Рузский РО"</v>
          </cell>
          <cell r="L15710">
            <v>949.56</v>
          </cell>
          <cell r="M15710">
            <v>5862.2</v>
          </cell>
          <cell r="P15710">
            <v>183.99</v>
          </cell>
          <cell r="Q15710">
            <v>0</v>
          </cell>
          <cell r="R15710">
            <v>74.62</v>
          </cell>
          <cell r="T15710">
            <v>6120.81</v>
          </cell>
        </row>
        <row r="15711">
          <cell r="B15711">
            <v>50008719100</v>
          </cell>
          <cell r="C15711">
            <v>143005</v>
          </cell>
          <cell r="D15711" t="str">
            <v>Одинцовский м.р.</v>
          </cell>
          <cell r="E15711" t="str">
            <v>Вырубово дер.</v>
          </cell>
          <cell r="F15711" t="str">
            <v>,</v>
          </cell>
          <cell r="G15711" t="str">
            <v>88</v>
          </cell>
          <cell r="I15711" t="str">
            <v>0</v>
          </cell>
          <cell r="J15711">
            <v>50</v>
          </cell>
          <cell r="K15711" t="str">
            <v>ООО "Рузский РО"</v>
          </cell>
          <cell r="L15711">
            <v>949.56</v>
          </cell>
          <cell r="M15711">
            <v>5862.2</v>
          </cell>
          <cell r="P15711">
            <v>183.99</v>
          </cell>
          <cell r="Q15711">
            <v>0</v>
          </cell>
          <cell r="R15711">
            <v>74.62</v>
          </cell>
          <cell r="T15711">
            <v>6120.81</v>
          </cell>
        </row>
        <row r="15712">
          <cell r="B15712">
            <v>50008719118</v>
          </cell>
          <cell r="C15712">
            <v>143005</v>
          </cell>
          <cell r="D15712" t="str">
            <v>Одинцовский м.р.</v>
          </cell>
          <cell r="E15712" t="str">
            <v>Вырубово дер.</v>
          </cell>
          <cell r="F15712" t="str">
            <v>,</v>
          </cell>
          <cell r="G15712" t="str">
            <v>88</v>
          </cell>
          <cell r="I15712" t="str">
            <v>0</v>
          </cell>
          <cell r="J15712">
            <v>50</v>
          </cell>
          <cell r="K15712" t="str">
            <v>ООО "Рузский РО"</v>
          </cell>
          <cell r="L15712">
            <v>949.56</v>
          </cell>
          <cell r="M15712">
            <v>5862.2</v>
          </cell>
          <cell r="P15712">
            <v>183.99</v>
          </cell>
          <cell r="Q15712">
            <v>0</v>
          </cell>
          <cell r="R15712">
            <v>74.62</v>
          </cell>
          <cell r="T15712">
            <v>6120.81</v>
          </cell>
        </row>
        <row r="15713">
          <cell r="B15713">
            <v>50008719125</v>
          </cell>
          <cell r="C15713">
            <v>143005</v>
          </cell>
          <cell r="D15713" t="str">
            <v>Одинцовский м.р.</v>
          </cell>
          <cell r="E15713" t="str">
            <v>Вырубово дер.</v>
          </cell>
          <cell r="F15713" t="str">
            <v>,</v>
          </cell>
          <cell r="G15713" t="str">
            <v>89</v>
          </cell>
          <cell r="I15713" t="str">
            <v>0</v>
          </cell>
          <cell r="J15713">
            <v>111</v>
          </cell>
          <cell r="K15713" t="str">
            <v>ООО "Рузский РО"</v>
          </cell>
          <cell r="L15713">
            <v>949.56</v>
          </cell>
          <cell r="M15713">
            <v>-3711.87</v>
          </cell>
          <cell r="P15713">
            <v>367.99</v>
          </cell>
          <cell r="Q15713">
            <v>0</v>
          </cell>
          <cell r="R15713">
            <v>0</v>
          </cell>
          <cell r="T15713">
            <v>-3343.88</v>
          </cell>
        </row>
        <row r="15714">
          <cell r="B15714">
            <v>50008719132</v>
          </cell>
          <cell r="C15714">
            <v>143005</v>
          </cell>
          <cell r="D15714" t="str">
            <v>Одинцовский м.р.</v>
          </cell>
          <cell r="E15714" t="str">
            <v>Вырубово дер.</v>
          </cell>
          <cell r="F15714" t="str">
            <v>,</v>
          </cell>
          <cell r="G15714" t="str">
            <v>91</v>
          </cell>
          <cell r="I15714" t="str">
            <v>0</v>
          </cell>
          <cell r="J15714">
            <v>111</v>
          </cell>
          <cell r="K15714" t="str">
            <v>ООО "Рузский РО"</v>
          </cell>
          <cell r="L15714">
            <v>949.56</v>
          </cell>
          <cell r="M15714">
            <v>367.99</v>
          </cell>
          <cell r="N15714">
            <v>367.99</v>
          </cell>
          <cell r="P15714">
            <v>367.99</v>
          </cell>
          <cell r="Q15714">
            <v>0</v>
          </cell>
          <cell r="R15714">
            <v>0</v>
          </cell>
          <cell r="T15714">
            <v>367.99</v>
          </cell>
        </row>
        <row r="15715">
          <cell r="B15715">
            <v>50008719157</v>
          </cell>
          <cell r="C15715">
            <v>143005</v>
          </cell>
          <cell r="D15715" t="str">
            <v>Одинцовский м.р.</v>
          </cell>
          <cell r="E15715" t="str">
            <v>Вырубово дер.</v>
          </cell>
          <cell r="F15715" t="str">
            <v>,</v>
          </cell>
          <cell r="G15715" t="str">
            <v>94</v>
          </cell>
          <cell r="I15715" t="str">
            <v>0</v>
          </cell>
          <cell r="J15715">
            <v>55.5</v>
          </cell>
          <cell r="K15715" t="str">
            <v>ООО "Рузский РО"</v>
          </cell>
          <cell r="L15715">
            <v>949.56</v>
          </cell>
          <cell r="M15715">
            <v>185.68</v>
          </cell>
          <cell r="N15715">
            <v>185.68</v>
          </cell>
          <cell r="P15715">
            <v>185.68</v>
          </cell>
          <cell r="Q15715">
            <v>0</v>
          </cell>
          <cell r="R15715">
            <v>0</v>
          </cell>
          <cell r="T15715">
            <v>185.68</v>
          </cell>
        </row>
        <row r="15716">
          <cell r="B15716">
            <v>50008719189</v>
          </cell>
          <cell r="C15716">
            <v>143005</v>
          </cell>
          <cell r="D15716" t="str">
            <v>Одинцовский м.р.</v>
          </cell>
          <cell r="E15716" t="str">
            <v>Вырубово дер.</v>
          </cell>
          <cell r="F15716" t="str">
            <v>,</v>
          </cell>
          <cell r="G15716" t="str">
            <v>96</v>
          </cell>
          <cell r="I15716" t="str">
            <v>0</v>
          </cell>
          <cell r="J15716">
            <v>36</v>
          </cell>
          <cell r="K15716" t="str">
            <v>ООО "Рузский РО"</v>
          </cell>
          <cell r="L15716">
            <v>949.56</v>
          </cell>
          <cell r="M15716">
            <v>282.91000000000003</v>
          </cell>
          <cell r="N15716">
            <v>159.59</v>
          </cell>
          <cell r="P15716">
            <v>159.59</v>
          </cell>
          <cell r="Q15716">
            <v>0</v>
          </cell>
          <cell r="R15716">
            <v>0</v>
          </cell>
          <cell r="T15716">
            <v>282.91000000000003</v>
          </cell>
        </row>
        <row r="15717">
          <cell r="B15717">
            <v>50008719196</v>
          </cell>
          <cell r="C15717">
            <v>143005</v>
          </cell>
          <cell r="D15717" t="str">
            <v>Одинцовский м.р.</v>
          </cell>
          <cell r="E15717" t="str">
            <v>Вырубово дер.</v>
          </cell>
          <cell r="F15717" t="str">
            <v>,</v>
          </cell>
          <cell r="G15717" t="str">
            <v>99</v>
          </cell>
          <cell r="I15717" t="str">
            <v>0</v>
          </cell>
          <cell r="J15717">
            <v>55.5</v>
          </cell>
          <cell r="K15717" t="str">
            <v>ООО "Рузский РО"</v>
          </cell>
          <cell r="L15717">
            <v>949.56</v>
          </cell>
          <cell r="M15717">
            <v>755.56</v>
          </cell>
          <cell r="P15717">
            <v>185.68</v>
          </cell>
          <cell r="Q15717">
            <v>0</v>
          </cell>
          <cell r="R15717">
            <v>0.2</v>
          </cell>
          <cell r="T15717">
            <v>941.44</v>
          </cell>
        </row>
        <row r="15718">
          <cell r="B15718">
            <v>50008719245</v>
          </cell>
          <cell r="C15718">
            <v>143005</v>
          </cell>
          <cell r="D15718" t="str">
            <v>Одинцовский м.р.</v>
          </cell>
          <cell r="E15718" t="str">
            <v>Вырубово дер.</v>
          </cell>
          <cell r="F15718" t="str">
            <v>,</v>
          </cell>
          <cell r="G15718" t="str">
            <v>103</v>
          </cell>
          <cell r="I15718" t="str">
            <v>0</v>
          </cell>
          <cell r="J15718">
            <v>50</v>
          </cell>
          <cell r="K15718" t="str">
            <v>ООО "Рузский РО"</v>
          </cell>
          <cell r="L15718">
            <v>949.56</v>
          </cell>
          <cell r="M15718">
            <v>183.99</v>
          </cell>
          <cell r="P15718">
            <v>183.99</v>
          </cell>
          <cell r="Q15718">
            <v>0</v>
          </cell>
          <cell r="R15718">
            <v>0</v>
          </cell>
          <cell r="T15718">
            <v>367.98</v>
          </cell>
        </row>
        <row r="15719">
          <cell r="B15719">
            <v>50008719252</v>
          </cell>
          <cell r="C15719">
            <v>143005</v>
          </cell>
          <cell r="D15719" t="str">
            <v>Одинцовский м.р.</v>
          </cell>
          <cell r="E15719" t="str">
            <v>Вырубово дер.</v>
          </cell>
          <cell r="F15719" t="str">
            <v>,</v>
          </cell>
          <cell r="G15719" t="str">
            <v>104</v>
          </cell>
          <cell r="I15719" t="str">
            <v>0</v>
          </cell>
          <cell r="J15719">
            <v>50</v>
          </cell>
          <cell r="K15719" t="str">
            <v>ООО "Рузский РО"</v>
          </cell>
          <cell r="L15719">
            <v>949.56</v>
          </cell>
          <cell r="M15719">
            <v>551.97</v>
          </cell>
          <cell r="P15719">
            <v>183.99</v>
          </cell>
          <cell r="Q15719">
            <v>0</v>
          </cell>
          <cell r="R15719">
            <v>0</v>
          </cell>
          <cell r="T15719">
            <v>735.96</v>
          </cell>
        </row>
        <row r="15720">
          <cell r="B15720">
            <v>50008719260</v>
          </cell>
          <cell r="C15720">
            <v>143005</v>
          </cell>
          <cell r="D15720" t="str">
            <v>Одинцовский м.р.</v>
          </cell>
          <cell r="E15720" t="str">
            <v>Вырубово дер.</v>
          </cell>
          <cell r="F15720" t="str">
            <v>,</v>
          </cell>
          <cell r="G15720" t="str">
            <v>104</v>
          </cell>
          <cell r="I15720" t="str">
            <v>0</v>
          </cell>
          <cell r="J15720">
            <v>50</v>
          </cell>
          <cell r="K15720" t="str">
            <v>ООО "Рузский РО"</v>
          </cell>
          <cell r="L15720">
            <v>949.56</v>
          </cell>
          <cell r="M15720">
            <v>183.99</v>
          </cell>
          <cell r="N15720">
            <v>367.98</v>
          </cell>
          <cell r="P15720">
            <v>183.99</v>
          </cell>
          <cell r="Q15720">
            <v>0</v>
          </cell>
          <cell r="R15720">
            <v>0</v>
          </cell>
          <cell r="T15720">
            <v>0</v>
          </cell>
        </row>
        <row r="15721">
          <cell r="B15721">
            <v>50008719277</v>
          </cell>
          <cell r="C15721">
            <v>143005</v>
          </cell>
          <cell r="D15721" t="str">
            <v>Одинцовский м.р.</v>
          </cell>
          <cell r="E15721" t="str">
            <v>Вырубово дер.</v>
          </cell>
          <cell r="F15721" t="str">
            <v>,</v>
          </cell>
          <cell r="G15721" t="str">
            <v>106</v>
          </cell>
          <cell r="I15721" t="str">
            <v>0</v>
          </cell>
          <cell r="J15721">
            <v>50</v>
          </cell>
          <cell r="K15721" t="str">
            <v>ООО "Рузский РО"</v>
          </cell>
          <cell r="L15721">
            <v>949.56</v>
          </cell>
          <cell r="M15721">
            <v>1287.93</v>
          </cell>
          <cell r="P15721">
            <v>183.99</v>
          </cell>
          <cell r="Q15721">
            <v>0</v>
          </cell>
          <cell r="R15721">
            <v>0</v>
          </cell>
          <cell r="T15721">
            <v>1471.92</v>
          </cell>
        </row>
        <row r="15722">
          <cell r="B15722">
            <v>50008719301</v>
          </cell>
          <cell r="C15722">
            <v>143005</v>
          </cell>
          <cell r="D15722" t="str">
            <v>Одинцовский м.р.</v>
          </cell>
          <cell r="E15722" t="str">
            <v>Вырубово дер.</v>
          </cell>
          <cell r="F15722" t="str">
            <v>,</v>
          </cell>
          <cell r="G15722" t="str">
            <v>107</v>
          </cell>
          <cell r="I15722" t="str">
            <v>0</v>
          </cell>
          <cell r="J15722">
            <v>50</v>
          </cell>
          <cell r="K15722" t="str">
            <v>ООО "Рузский РО"</v>
          </cell>
          <cell r="L15722">
            <v>949.56</v>
          </cell>
          <cell r="M15722">
            <v>183.99</v>
          </cell>
          <cell r="P15722">
            <v>183.99</v>
          </cell>
          <cell r="Q15722">
            <v>0</v>
          </cell>
          <cell r="R15722">
            <v>0</v>
          </cell>
          <cell r="T15722">
            <v>367.98</v>
          </cell>
        </row>
        <row r="15723">
          <cell r="B15723">
            <v>50008719319</v>
          </cell>
          <cell r="C15723">
            <v>143005</v>
          </cell>
          <cell r="D15723" t="str">
            <v>Одинцовский м.р.</v>
          </cell>
          <cell r="E15723" t="str">
            <v>Вырубово дер.</v>
          </cell>
          <cell r="F15723" t="str">
            <v>,</v>
          </cell>
          <cell r="G15723" t="str">
            <v>107</v>
          </cell>
          <cell r="I15723" t="str">
            <v>0</v>
          </cell>
          <cell r="J15723">
            <v>50</v>
          </cell>
          <cell r="K15723" t="str">
            <v>ООО "Рузский РО"</v>
          </cell>
          <cell r="L15723">
            <v>949.56</v>
          </cell>
          <cell r="M15723">
            <v>183.99</v>
          </cell>
          <cell r="P15723">
            <v>183.99</v>
          </cell>
          <cell r="Q15723">
            <v>0</v>
          </cell>
          <cell r="R15723">
            <v>0</v>
          </cell>
          <cell r="T15723">
            <v>367.98</v>
          </cell>
        </row>
        <row r="15724">
          <cell r="B15724">
            <v>50008719333</v>
          </cell>
          <cell r="C15724">
            <v>143005</v>
          </cell>
          <cell r="D15724" t="str">
            <v>Одинцовский м.р.</v>
          </cell>
          <cell r="E15724" t="str">
            <v>Вырубово дер.</v>
          </cell>
          <cell r="F15724" t="str">
            <v>,</v>
          </cell>
          <cell r="G15724" t="str">
            <v>108</v>
          </cell>
          <cell r="I15724" t="str">
            <v>0</v>
          </cell>
          <cell r="J15724">
            <v>100</v>
          </cell>
          <cell r="K15724" t="str">
            <v>ООО "Рузский РО"</v>
          </cell>
          <cell r="L15724">
            <v>949.56</v>
          </cell>
          <cell r="M15724">
            <v>6709.19</v>
          </cell>
          <cell r="P15724">
            <v>184.02</v>
          </cell>
          <cell r="Q15724">
            <v>0</v>
          </cell>
          <cell r="R15724">
            <v>83.18</v>
          </cell>
          <cell r="T15724">
            <v>6976.39</v>
          </cell>
        </row>
        <row r="15725">
          <cell r="B15725">
            <v>50008719340</v>
          </cell>
          <cell r="C15725">
            <v>143005</v>
          </cell>
          <cell r="D15725" t="str">
            <v>Одинцовский м.р.</v>
          </cell>
          <cell r="E15725" t="str">
            <v>Вырубово дер.</v>
          </cell>
          <cell r="F15725" t="str">
            <v>,</v>
          </cell>
          <cell r="G15725" t="str">
            <v>119</v>
          </cell>
          <cell r="I15725" t="str">
            <v>0</v>
          </cell>
          <cell r="J15725">
            <v>40</v>
          </cell>
          <cell r="K15725" t="str">
            <v>ООО "Рузский РО"</v>
          </cell>
          <cell r="L15725">
            <v>949.56</v>
          </cell>
          <cell r="M15725">
            <v>-723.71</v>
          </cell>
          <cell r="P15725">
            <v>177.33</v>
          </cell>
          <cell r="Q15725">
            <v>0</v>
          </cell>
          <cell r="R15725">
            <v>0</v>
          </cell>
          <cell r="T15725">
            <v>-546.38</v>
          </cell>
        </row>
        <row r="15726">
          <cell r="B15726">
            <v>50008719365</v>
          </cell>
          <cell r="C15726">
            <v>143005</v>
          </cell>
          <cell r="D15726" t="str">
            <v>Одинцовский м.р.</v>
          </cell>
          <cell r="E15726" t="str">
            <v>Вырубово дер.</v>
          </cell>
          <cell r="F15726" t="str">
            <v>,</v>
          </cell>
          <cell r="G15726" t="str">
            <v>125</v>
          </cell>
          <cell r="I15726" t="str">
            <v>0</v>
          </cell>
          <cell r="J15726">
            <v>35.299999999999997</v>
          </cell>
          <cell r="K15726" t="str">
            <v>ООО "Рузский РО"</v>
          </cell>
          <cell r="L15726">
            <v>949.56</v>
          </cell>
          <cell r="M15726">
            <v>0</v>
          </cell>
          <cell r="P15726">
            <v>156.49</v>
          </cell>
          <cell r="Q15726">
            <v>0</v>
          </cell>
          <cell r="R15726">
            <v>0</v>
          </cell>
          <cell r="T15726">
            <v>156.49</v>
          </cell>
        </row>
        <row r="15727">
          <cell r="B15727">
            <v>50008719372</v>
          </cell>
          <cell r="C15727">
            <v>143005</v>
          </cell>
          <cell r="D15727" t="str">
            <v>Одинцовский м.р.</v>
          </cell>
          <cell r="E15727" t="str">
            <v>Вырубово дер.</v>
          </cell>
          <cell r="F15727" t="str">
            <v>,</v>
          </cell>
          <cell r="G15727" t="str">
            <v>130</v>
          </cell>
          <cell r="I15727" t="str">
            <v>0</v>
          </cell>
          <cell r="J15727">
            <v>66.66</v>
          </cell>
          <cell r="K15727" t="str">
            <v>ООО "Рузский РО"</v>
          </cell>
          <cell r="L15727">
            <v>949.56</v>
          </cell>
          <cell r="M15727">
            <v>185.83</v>
          </cell>
          <cell r="P15727">
            <v>185.83</v>
          </cell>
          <cell r="Q15727">
            <v>0</v>
          </cell>
          <cell r="R15727">
            <v>0</v>
          </cell>
          <cell r="T15727">
            <v>371.66</v>
          </cell>
        </row>
        <row r="15728">
          <cell r="B15728">
            <v>50008719380</v>
          </cell>
          <cell r="C15728">
            <v>143005</v>
          </cell>
          <cell r="D15728" t="str">
            <v>Одинцовский м.р.</v>
          </cell>
          <cell r="E15728" t="str">
            <v>Вырубово дер.</v>
          </cell>
          <cell r="F15728" t="str">
            <v>,</v>
          </cell>
          <cell r="G15728" t="str">
            <v>130</v>
          </cell>
          <cell r="I15728" t="str">
            <v>0</v>
          </cell>
          <cell r="J15728">
            <v>66.66</v>
          </cell>
          <cell r="K15728" t="str">
            <v>ООО "Рузский РО"</v>
          </cell>
          <cell r="L15728">
            <v>949.56</v>
          </cell>
          <cell r="M15728">
            <v>0</v>
          </cell>
          <cell r="P15728">
            <v>185.83</v>
          </cell>
          <cell r="Q15728">
            <v>0</v>
          </cell>
          <cell r="R15728">
            <v>0</v>
          </cell>
          <cell r="T15728">
            <v>185.83</v>
          </cell>
        </row>
        <row r="15729">
          <cell r="B15729">
            <v>50008719397</v>
          </cell>
          <cell r="C15729">
            <v>143005</v>
          </cell>
          <cell r="D15729" t="str">
            <v>Одинцовский м.р.</v>
          </cell>
          <cell r="E15729" t="str">
            <v>Вырубово дер.</v>
          </cell>
          <cell r="F15729" t="str">
            <v>,</v>
          </cell>
          <cell r="G15729" t="str">
            <v>130</v>
          </cell>
          <cell r="I15729" t="str">
            <v>0</v>
          </cell>
          <cell r="J15729">
            <v>66.66</v>
          </cell>
          <cell r="K15729" t="str">
            <v>ООО "Рузский РО"</v>
          </cell>
          <cell r="L15729">
            <v>949.56</v>
          </cell>
          <cell r="M15729">
            <v>178.53</v>
          </cell>
          <cell r="P15729">
            <v>185.83</v>
          </cell>
          <cell r="Q15729">
            <v>0</v>
          </cell>
          <cell r="R15729">
            <v>0</v>
          </cell>
          <cell r="T15729">
            <v>364.36</v>
          </cell>
        </row>
        <row r="15730">
          <cell r="B15730">
            <v>50008719414</v>
          </cell>
          <cell r="C15730">
            <v>143079</v>
          </cell>
          <cell r="D15730" t="str">
            <v>Одинцовский м.р.</v>
          </cell>
          <cell r="E15730" t="str">
            <v>Никольское дер.</v>
          </cell>
          <cell r="F15730" t="str">
            <v>,</v>
          </cell>
          <cell r="G15730" t="str">
            <v>14</v>
          </cell>
          <cell r="I15730" t="str">
            <v>0</v>
          </cell>
          <cell r="J15730">
            <v>50</v>
          </cell>
          <cell r="K15730" t="str">
            <v>ООО "Рузский РО"</v>
          </cell>
          <cell r="L15730">
            <v>949.56</v>
          </cell>
          <cell r="M15730">
            <v>2029.76</v>
          </cell>
          <cell r="P15730">
            <v>183.99</v>
          </cell>
          <cell r="Q15730">
            <v>0</v>
          </cell>
          <cell r="R15730">
            <v>3.92</v>
          </cell>
          <cell r="T15730">
            <v>2217.67</v>
          </cell>
        </row>
        <row r="15731">
          <cell r="B15731">
            <v>50008719421</v>
          </cell>
          <cell r="C15731">
            <v>143079</v>
          </cell>
          <cell r="D15731" t="str">
            <v>Одинцовский м.р.</v>
          </cell>
          <cell r="E15731" t="str">
            <v>Никольское дер.</v>
          </cell>
          <cell r="F15731" t="str">
            <v>,</v>
          </cell>
          <cell r="G15731" t="str">
            <v>15</v>
          </cell>
          <cell r="I15731" t="str">
            <v>0</v>
          </cell>
          <cell r="J15731">
            <v>50</v>
          </cell>
          <cell r="K15731" t="str">
            <v>ООО "Рузский РО"</v>
          </cell>
          <cell r="L15731">
            <v>949.56</v>
          </cell>
          <cell r="M15731">
            <v>3370.7</v>
          </cell>
          <cell r="P15731">
            <v>183.99</v>
          </cell>
          <cell r="Q15731">
            <v>0</v>
          </cell>
          <cell r="R15731">
            <v>27.54</v>
          </cell>
          <cell r="T15731">
            <v>3582.23</v>
          </cell>
        </row>
        <row r="15732">
          <cell r="B15732">
            <v>50008719439</v>
          </cell>
          <cell r="C15732">
            <v>143079</v>
          </cell>
          <cell r="D15732" t="str">
            <v>Одинцовский м.р.</v>
          </cell>
          <cell r="E15732" t="str">
            <v>Никольское дер.</v>
          </cell>
          <cell r="F15732" t="str">
            <v>,</v>
          </cell>
          <cell r="G15732" t="str">
            <v>15</v>
          </cell>
          <cell r="I15732" t="str">
            <v>0</v>
          </cell>
          <cell r="J15732">
            <v>50</v>
          </cell>
          <cell r="K15732" t="str">
            <v>ООО "Рузский РО"</v>
          </cell>
          <cell r="L15732">
            <v>949.56</v>
          </cell>
          <cell r="M15732">
            <v>183.99</v>
          </cell>
          <cell r="P15732">
            <v>183.99</v>
          </cell>
          <cell r="Q15732">
            <v>0</v>
          </cell>
          <cell r="R15732">
            <v>0</v>
          </cell>
          <cell r="T15732">
            <v>367.98</v>
          </cell>
        </row>
        <row r="15733">
          <cell r="B15733">
            <v>50008719446</v>
          </cell>
          <cell r="C15733">
            <v>143079</v>
          </cell>
          <cell r="D15733" t="str">
            <v>Одинцовский м.р.</v>
          </cell>
          <cell r="E15733" t="str">
            <v>Никольское дер.</v>
          </cell>
          <cell r="F15733" t="str">
            <v>,</v>
          </cell>
          <cell r="G15733" t="str">
            <v>25</v>
          </cell>
          <cell r="I15733" t="str">
            <v>0</v>
          </cell>
          <cell r="J15733">
            <v>50</v>
          </cell>
          <cell r="K15733" t="str">
            <v>ООО "Рузский РО"</v>
          </cell>
          <cell r="L15733">
            <v>949.56</v>
          </cell>
          <cell r="M15733">
            <v>183.99</v>
          </cell>
          <cell r="P15733">
            <v>183.99</v>
          </cell>
          <cell r="Q15733">
            <v>0</v>
          </cell>
          <cell r="R15733">
            <v>0</v>
          </cell>
          <cell r="T15733">
            <v>367.98</v>
          </cell>
        </row>
        <row r="15734">
          <cell r="B15734">
            <v>50008719453</v>
          </cell>
          <cell r="C15734">
            <v>143079</v>
          </cell>
          <cell r="D15734" t="str">
            <v>Одинцовский м.р.</v>
          </cell>
          <cell r="E15734" t="str">
            <v>Никольское дер.</v>
          </cell>
          <cell r="F15734" t="str">
            <v>,</v>
          </cell>
          <cell r="G15734" t="str">
            <v>25</v>
          </cell>
          <cell r="I15734" t="str">
            <v>0</v>
          </cell>
          <cell r="J15734">
            <v>50</v>
          </cell>
          <cell r="K15734" t="str">
            <v>ООО "Рузский РО"</v>
          </cell>
          <cell r="L15734">
            <v>949.56</v>
          </cell>
          <cell r="M15734">
            <v>2964.05</v>
          </cell>
          <cell r="P15734">
            <v>183.99</v>
          </cell>
          <cell r="Q15734">
            <v>0</v>
          </cell>
          <cell r="R15734">
            <v>3.92</v>
          </cell>
          <cell r="T15734">
            <v>3151.96</v>
          </cell>
        </row>
        <row r="15735">
          <cell r="B15735">
            <v>50008719460</v>
          </cell>
          <cell r="C15735">
            <v>143079</v>
          </cell>
          <cell r="D15735" t="str">
            <v>Одинцовский м.р.</v>
          </cell>
          <cell r="E15735" t="str">
            <v>Никольское дер.</v>
          </cell>
          <cell r="F15735" t="str">
            <v>,</v>
          </cell>
          <cell r="G15735" t="str">
            <v>3</v>
          </cell>
          <cell r="I15735" t="str">
            <v>0</v>
          </cell>
          <cell r="J15735">
            <v>50</v>
          </cell>
          <cell r="K15735" t="str">
            <v>ООО "Рузский РО"</v>
          </cell>
          <cell r="L15735">
            <v>949.56</v>
          </cell>
          <cell r="M15735">
            <v>736.79</v>
          </cell>
          <cell r="P15735">
            <v>183.99</v>
          </cell>
          <cell r="Q15735">
            <v>0</v>
          </cell>
          <cell r="R15735">
            <v>2.1</v>
          </cell>
          <cell r="T15735">
            <v>922.88</v>
          </cell>
        </row>
        <row r="15736">
          <cell r="B15736">
            <v>50008719478</v>
          </cell>
          <cell r="C15736">
            <v>143079</v>
          </cell>
          <cell r="D15736" t="str">
            <v>Одинцовский м.р.</v>
          </cell>
          <cell r="E15736" t="str">
            <v>Никольское дер.</v>
          </cell>
          <cell r="F15736" t="str">
            <v>,</v>
          </cell>
          <cell r="G15736" t="str">
            <v>6</v>
          </cell>
          <cell r="I15736" t="str">
            <v>0</v>
          </cell>
          <cell r="J15736">
            <v>50</v>
          </cell>
          <cell r="K15736" t="str">
            <v>ООО "Рузский РО"</v>
          </cell>
          <cell r="L15736">
            <v>949.56</v>
          </cell>
          <cell r="M15736">
            <v>5862.2</v>
          </cell>
          <cell r="P15736">
            <v>183.99</v>
          </cell>
          <cell r="Q15736">
            <v>0</v>
          </cell>
          <cell r="R15736">
            <v>74.62</v>
          </cell>
          <cell r="T15736">
            <v>6120.81</v>
          </cell>
        </row>
        <row r="15737">
          <cell r="B15737">
            <v>50008719485</v>
          </cell>
          <cell r="C15737">
            <v>143079</v>
          </cell>
          <cell r="D15737" t="str">
            <v>Одинцовский м.р.</v>
          </cell>
          <cell r="E15737" t="str">
            <v>Никольское дер.</v>
          </cell>
          <cell r="F15737" t="str">
            <v>,</v>
          </cell>
          <cell r="G15737" t="str">
            <v>6</v>
          </cell>
          <cell r="I15737" t="str">
            <v>0</v>
          </cell>
          <cell r="J15737">
            <v>50</v>
          </cell>
          <cell r="K15737" t="str">
            <v>ООО "Рузский РО"</v>
          </cell>
          <cell r="L15737">
            <v>949.56</v>
          </cell>
          <cell r="M15737">
            <v>551.91999999999996</v>
          </cell>
          <cell r="N15737">
            <v>735</v>
          </cell>
          <cell r="P15737">
            <v>183.99</v>
          </cell>
          <cell r="Q15737">
            <v>0</v>
          </cell>
          <cell r="R15737">
            <v>0</v>
          </cell>
          <cell r="T15737">
            <v>0.91</v>
          </cell>
        </row>
        <row r="15738">
          <cell r="B15738">
            <v>50008719492</v>
          </cell>
          <cell r="C15738">
            <v>143079</v>
          </cell>
          <cell r="D15738" t="str">
            <v>Одинцовский м.р.</v>
          </cell>
          <cell r="E15738" t="str">
            <v>Никольское дер.</v>
          </cell>
          <cell r="F15738" t="str">
            <v>,</v>
          </cell>
          <cell r="G15738" t="str">
            <v>6</v>
          </cell>
          <cell r="I15738" t="str">
            <v>0</v>
          </cell>
          <cell r="J15738">
            <v>50</v>
          </cell>
          <cell r="K15738" t="str">
            <v>ООО "Рузский РО"</v>
          </cell>
          <cell r="L15738">
            <v>949.56</v>
          </cell>
          <cell r="M15738">
            <v>5862.2</v>
          </cell>
          <cell r="P15738">
            <v>183.99</v>
          </cell>
          <cell r="Q15738">
            <v>0</v>
          </cell>
          <cell r="R15738">
            <v>74.62</v>
          </cell>
          <cell r="T15738">
            <v>6120.81</v>
          </cell>
        </row>
        <row r="15739">
          <cell r="B15739">
            <v>50008719502</v>
          </cell>
          <cell r="C15739">
            <v>143079</v>
          </cell>
          <cell r="D15739" t="str">
            <v>Одинцовский м.р.</v>
          </cell>
          <cell r="E15739" t="str">
            <v>Никольское дер.</v>
          </cell>
          <cell r="F15739" t="str">
            <v>,</v>
          </cell>
          <cell r="G15739" t="str">
            <v>7</v>
          </cell>
          <cell r="I15739" t="str">
            <v>0</v>
          </cell>
          <cell r="J15739">
            <v>50</v>
          </cell>
          <cell r="K15739" t="str">
            <v>ООО "Рузский РО"</v>
          </cell>
          <cell r="L15739">
            <v>949.56</v>
          </cell>
          <cell r="M15739">
            <v>2577.4299999999998</v>
          </cell>
          <cell r="P15739">
            <v>183.99</v>
          </cell>
          <cell r="Q15739">
            <v>0</v>
          </cell>
          <cell r="R15739">
            <v>-0.01</v>
          </cell>
          <cell r="T15739">
            <v>2761.41</v>
          </cell>
        </row>
        <row r="15740">
          <cell r="B15740">
            <v>50008719510</v>
          </cell>
          <cell r="C15740">
            <v>143079</v>
          </cell>
          <cell r="D15740" t="str">
            <v>Одинцовский м.р.</v>
          </cell>
          <cell r="E15740" t="str">
            <v>Никольское дер.</v>
          </cell>
          <cell r="F15740" t="str">
            <v>,</v>
          </cell>
          <cell r="G15740" t="str">
            <v>7</v>
          </cell>
          <cell r="I15740" t="str">
            <v>0</v>
          </cell>
          <cell r="J15740">
            <v>50</v>
          </cell>
          <cell r="K15740" t="str">
            <v>ООО "Рузский РО"</v>
          </cell>
          <cell r="L15740">
            <v>949.56</v>
          </cell>
          <cell r="M15740">
            <v>3458.79</v>
          </cell>
          <cell r="P15740">
            <v>183.99</v>
          </cell>
          <cell r="Q15740">
            <v>0</v>
          </cell>
          <cell r="R15740">
            <v>15.15</v>
          </cell>
          <cell r="T15740">
            <v>3657.93</v>
          </cell>
        </row>
        <row r="15741">
          <cell r="B15741">
            <v>50008719527</v>
          </cell>
          <cell r="C15741">
            <v>143079</v>
          </cell>
          <cell r="D15741" t="str">
            <v>Одинцовский м.р.</v>
          </cell>
          <cell r="E15741" t="str">
            <v>Никольское дер.</v>
          </cell>
          <cell r="F15741" t="str">
            <v>,</v>
          </cell>
          <cell r="G15741" t="str">
            <v>7А</v>
          </cell>
          <cell r="I15741" t="str">
            <v>0</v>
          </cell>
          <cell r="J15741">
            <v>50</v>
          </cell>
          <cell r="K15741" t="str">
            <v>ООО "Рузский РО"</v>
          </cell>
          <cell r="L15741">
            <v>949.56</v>
          </cell>
          <cell r="M15741">
            <v>183.99</v>
          </cell>
          <cell r="P15741">
            <v>183.99</v>
          </cell>
          <cell r="Q15741">
            <v>0</v>
          </cell>
          <cell r="R15741">
            <v>0</v>
          </cell>
          <cell r="T15741">
            <v>367.98</v>
          </cell>
        </row>
        <row r="15742">
          <cell r="B15742">
            <v>50008719534</v>
          </cell>
          <cell r="C15742">
            <v>143079</v>
          </cell>
          <cell r="D15742" t="str">
            <v>Одинцовский м.р.</v>
          </cell>
          <cell r="E15742" t="str">
            <v>Никольское дер.</v>
          </cell>
          <cell r="F15742" t="str">
            <v>,</v>
          </cell>
          <cell r="G15742" t="str">
            <v>7А</v>
          </cell>
          <cell r="I15742" t="str">
            <v>0</v>
          </cell>
          <cell r="J15742">
            <v>50</v>
          </cell>
          <cell r="K15742" t="str">
            <v>ООО "Рузский РО"</v>
          </cell>
          <cell r="L15742">
            <v>949.56</v>
          </cell>
          <cell r="M15742">
            <v>366.84</v>
          </cell>
          <cell r="P15742">
            <v>183.99</v>
          </cell>
          <cell r="Q15742">
            <v>0</v>
          </cell>
          <cell r="R15742">
            <v>0.38</v>
          </cell>
          <cell r="T15742">
            <v>551.21</v>
          </cell>
        </row>
        <row r="15743">
          <cell r="B15743">
            <v>50008719559</v>
          </cell>
          <cell r="C15743">
            <v>143005</v>
          </cell>
          <cell r="D15743" t="str">
            <v>Одинцовский м.р.</v>
          </cell>
          <cell r="E15743" t="str">
            <v>Никонорово хутор</v>
          </cell>
          <cell r="F15743" t="str">
            <v>,</v>
          </cell>
          <cell r="G15743" t="str">
            <v>11</v>
          </cell>
          <cell r="I15743" t="str">
            <v>0</v>
          </cell>
          <cell r="J15743">
            <v>57</v>
          </cell>
          <cell r="K15743" t="str">
            <v>ООО "Рузский РО"</v>
          </cell>
          <cell r="L15743">
            <v>949.56</v>
          </cell>
          <cell r="M15743">
            <v>2024</v>
          </cell>
          <cell r="P15743">
            <v>184</v>
          </cell>
          <cell r="Q15743">
            <v>0</v>
          </cell>
          <cell r="R15743">
            <v>0</v>
          </cell>
          <cell r="T15743">
            <v>2208</v>
          </cell>
        </row>
        <row r="15744">
          <cell r="B15744">
            <v>50008719566</v>
          </cell>
          <cell r="C15744">
            <v>143005</v>
          </cell>
          <cell r="D15744" t="str">
            <v>Одинцовский м.р.</v>
          </cell>
          <cell r="E15744" t="str">
            <v>Никонорово хутор</v>
          </cell>
          <cell r="F15744" t="str">
            <v>,</v>
          </cell>
          <cell r="G15744" t="str">
            <v>110</v>
          </cell>
          <cell r="I15744" t="str">
            <v>0</v>
          </cell>
          <cell r="J15744">
            <v>50</v>
          </cell>
          <cell r="K15744" t="str">
            <v>ООО "Рузский РО"</v>
          </cell>
          <cell r="L15744">
            <v>949.56</v>
          </cell>
          <cell r="M15744">
            <v>5862.2</v>
          </cell>
          <cell r="P15744">
            <v>183.99</v>
          </cell>
          <cell r="Q15744">
            <v>0</v>
          </cell>
          <cell r="R15744">
            <v>74.62</v>
          </cell>
          <cell r="T15744">
            <v>6120.81</v>
          </cell>
        </row>
        <row r="15745">
          <cell r="B15745">
            <v>50008719573</v>
          </cell>
          <cell r="C15745">
            <v>143005</v>
          </cell>
          <cell r="D15745" t="str">
            <v>Одинцовский м.р.</v>
          </cell>
          <cell r="E15745" t="str">
            <v>Никонорово хутор</v>
          </cell>
          <cell r="F15745" t="str">
            <v>,</v>
          </cell>
          <cell r="G15745" t="str">
            <v>110</v>
          </cell>
          <cell r="I15745" t="str">
            <v>0</v>
          </cell>
          <cell r="J15745">
            <v>50</v>
          </cell>
          <cell r="K15745" t="str">
            <v>ООО "Рузский РО"</v>
          </cell>
          <cell r="L15745">
            <v>949.56</v>
          </cell>
          <cell r="M15745">
            <v>5862.2</v>
          </cell>
          <cell r="P15745">
            <v>183.99</v>
          </cell>
          <cell r="Q15745">
            <v>0</v>
          </cell>
          <cell r="R15745">
            <v>74.62</v>
          </cell>
          <cell r="T15745">
            <v>6120.81</v>
          </cell>
        </row>
        <row r="15746">
          <cell r="B15746">
            <v>50008719580</v>
          </cell>
          <cell r="C15746">
            <v>143005</v>
          </cell>
          <cell r="D15746" t="str">
            <v>Одинцовский м.р.</v>
          </cell>
          <cell r="E15746" t="str">
            <v>Никонорово хутор</v>
          </cell>
          <cell r="F15746" t="str">
            <v>,</v>
          </cell>
          <cell r="G15746" t="str">
            <v>110</v>
          </cell>
          <cell r="I15746" t="str">
            <v>0</v>
          </cell>
          <cell r="J15746">
            <v>50</v>
          </cell>
          <cell r="K15746" t="str">
            <v>ООО "Рузский РО"</v>
          </cell>
          <cell r="L15746">
            <v>949.56</v>
          </cell>
          <cell r="M15746">
            <v>5862.2</v>
          </cell>
          <cell r="P15746">
            <v>183.99</v>
          </cell>
          <cell r="Q15746">
            <v>0</v>
          </cell>
          <cell r="R15746">
            <v>74.62</v>
          </cell>
          <cell r="T15746">
            <v>6120.81</v>
          </cell>
        </row>
        <row r="15747">
          <cell r="B15747">
            <v>50008719598</v>
          </cell>
          <cell r="C15747">
            <v>143005</v>
          </cell>
          <cell r="D15747" t="str">
            <v>Одинцовский м.р.</v>
          </cell>
          <cell r="E15747" t="str">
            <v>Никонорово хутор</v>
          </cell>
          <cell r="F15747" t="str">
            <v>,</v>
          </cell>
          <cell r="G15747" t="str">
            <v>110</v>
          </cell>
          <cell r="I15747" t="str">
            <v>0</v>
          </cell>
          <cell r="J15747">
            <v>50</v>
          </cell>
          <cell r="K15747" t="str">
            <v>ООО "Рузский РО"</v>
          </cell>
          <cell r="L15747">
            <v>949.56</v>
          </cell>
          <cell r="M15747">
            <v>2394.04</v>
          </cell>
          <cell r="P15747">
            <v>183.99</v>
          </cell>
          <cell r="Q15747">
            <v>0</v>
          </cell>
          <cell r="R15747">
            <v>3.92</v>
          </cell>
          <cell r="T15747">
            <v>2581.9499999999998</v>
          </cell>
        </row>
        <row r="15748">
          <cell r="B15748">
            <v>50008719622</v>
          </cell>
          <cell r="C15748">
            <v>143005</v>
          </cell>
          <cell r="D15748" t="str">
            <v>Одинцовский м.р.</v>
          </cell>
          <cell r="E15748" t="str">
            <v>Никонорово хутор</v>
          </cell>
          <cell r="F15748" t="str">
            <v>,</v>
          </cell>
          <cell r="G15748" t="str">
            <v>15</v>
          </cell>
          <cell r="I15748" t="str">
            <v>0</v>
          </cell>
          <cell r="J15748">
            <v>50</v>
          </cell>
          <cell r="K15748" t="str">
            <v>ООО "Рузский РО"</v>
          </cell>
          <cell r="L15748">
            <v>949.56</v>
          </cell>
          <cell r="M15748">
            <v>5862.2</v>
          </cell>
          <cell r="P15748">
            <v>183.99</v>
          </cell>
          <cell r="Q15748">
            <v>0</v>
          </cell>
          <cell r="R15748">
            <v>74.62</v>
          </cell>
          <cell r="T15748">
            <v>6120.81</v>
          </cell>
        </row>
        <row r="15749">
          <cell r="B15749">
            <v>50008719654</v>
          </cell>
          <cell r="C15749">
            <v>143005</v>
          </cell>
          <cell r="D15749" t="str">
            <v>Одинцовский м.р.</v>
          </cell>
          <cell r="E15749" t="str">
            <v>Никонорово хутор</v>
          </cell>
          <cell r="F15749" t="str">
            <v>,</v>
          </cell>
          <cell r="G15749" t="str">
            <v>37</v>
          </cell>
          <cell r="I15749" t="str">
            <v>0</v>
          </cell>
          <cell r="J15749">
            <v>50</v>
          </cell>
          <cell r="K15749" t="str">
            <v>ООО "Рузский РО"</v>
          </cell>
          <cell r="L15749">
            <v>949.56</v>
          </cell>
          <cell r="M15749">
            <v>3236.63</v>
          </cell>
          <cell r="P15749">
            <v>183.99</v>
          </cell>
          <cell r="Q15749">
            <v>0</v>
          </cell>
          <cell r="R15749">
            <v>13.63</v>
          </cell>
          <cell r="T15749">
            <v>3434.25</v>
          </cell>
        </row>
        <row r="15750">
          <cell r="B15750">
            <v>50008719661</v>
          </cell>
          <cell r="C15750">
            <v>143005</v>
          </cell>
          <cell r="D15750" t="str">
            <v>Одинцовский м.р.</v>
          </cell>
          <cell r="E15750" t="str">
            <v>Никонорово хутор</v>
          </cell>
          <cell r="F15750" t="str">
            <v>,</v>
          </cell>
          <cell r="G15750" t="str">
            <v>37</v>
          </cell>
          <cell r="I15750" t="str">
            <v>0</v>
          </cell>
          <cell r="J15750">
            <v>50</v>
          </cell>
          <cell r="K15750" t="str">
            <v>ООО "Рузский РО"</v>
          </cell>
          <cell r="L15750">
            <v>949.56</v>
          </cell>
          <cell r="M15750">
            <v>367.98</v>
          </cell>
          <cell r="P15750">
            <v>183.99</v>
          </cell>
          <cell r="Q15750">
            <v>0</v>
          </cell>
          <cell r="R15750">
            <v>0</v>
          </cell>
          <cell r="T15750">
            <v>551.97</v>
          </cell>
        </row>
        <row r="15751">
          <cell r="B15751">
            <v>50008719679</v>
          </cell>
          <cell r="C15751">
            <v>143005</v>
          </cell>
          <cell r="D15751" t="str">
            <v>Одинцовский м.р.</v>
          </cell>
          <cell r="E15751" t="str">
            <v>Никонорово хутор</v>
          </cell>
          <cell r="F15751" t="str">
            <v>,</v>
          </cell>
          <cell r="G15751" t="str">
            <v>уч.112</v>
          </cell>
          <cell r="I15751" t="str">
            <v>0</v>
          </cell>
          <cell r="J15751">
            <v>0</v>
          </cell>
          <cell r="K15751" t="str">
            <v>ООО "Рузский РО"</v>
          </cell>
          <cell r="L15751">
            <v>949.56</v>
          </cell>
          <cell r="M15751">
            <v>5699.57</v>
          </cell>
          <cell r="P15751">
            <v>665.06</v>
          </cell>
          <cell r="Q15751">
            <v>0</v>
          </cell>
          <cell r="R15751">
            <v>1.04</v>
          </cell>
          <cell r="T15751">
            <v>6365.67</v>
          </cell>
        </row>
        <row r="15752">
          <cell r="B15752">
            <v>50008719686</v>
          </cell>
          <cell r="C15752">
            <v>143081</v>
          </cell>
          <cell r="D15752" t="str">
            <v>Одинцовский м.р.</v>
          </cell>
          <cell r="E15752" t="str">
            <v>Ново-Дарьино дер.</v>
          </cell>
          <cell r="F15752" t="str">
            <v>,</v>
          </cell>
          <cell r="G15752" t="str">
            <v>12А</v>
          </cell>
          <cell r="I15752" t="str">
            <v>0</v>
          </cell>
          <cell r="J15752">
            <v>50</v>
          </cell>
          <cell r="K15752" t="str">
            <v>ООО "Рузский РО"</v>
          </cell>
          <cell r="L15752">
            <v>949.56</v>
          </cell>
          <cell r="M15752">
            <v>6650.58</v>
          </cell>
          <cell r="P15752">
            <v>229.99</v>
          </cell>
          <cell r="Q15752">
            <v>0</v>
          </cell>
          <cell r="R15752">
            <v>77.94</v>
          </cell>
          <cell r="T15752">
            <v>6958.51</v>
          </cell>
        </row>
        <row r="15753">
          <cell r="B15753">
            <v>50008719693</v>
          </cell>
          <cell r="C15753">
            <v>143081</v>
          </cell>
          <cell r="D15753" t="str">
            <v>Одинцовский м.р.</v>
          </cell>
          <cell r="E15753" t="str">
            <v>Ново-Дарьино дер.</v>
          </cell>
          <cell r="F15753" t="str">
            <v>,</v>
          </cell>
          <cell r="G15753" t="str">
            <v>13А</v>
          </cell>
          <cell r="I15753" t="str">
            <v>0</v>
          </cell>
          <cell r="J15753">
            <v>50</v>
          </cell>
          <cell r="K15753" t="str">
            <v>ООО "Рузский РО"</v>
          </cell>
          <cell r="L15753">
            <v>949.56</v>
          </cell>
          <cell r="M15753">
            <v>229.99</v>
          </cell>
          <cell r="P15753">
            <v>229.99</v>
          </cell>
          <cell r="Q15753">
            <v>0</v>
          </cell>
          <cell r="R15753">
            <v>0</v>
          </cell>
          <cell r="T15753">
            <v>459.98</v>
          </cell>
        </row>
        <row r="15754">
          <cell r="B15754">
            <v>50008719750</v>
          </cell>
          <cell r="C15754">
            <v>143080</v>
          </cell>
          <cell r="D15754" t="str">
            <v>Одинцовский м.р.</v>
          </cell>
          <cell r="E15754" t="str">
            <v>Осоргино дер.</v>
          </cell>
          <cell r="F15754" t="str">
            <v>,</v>
          </cell>
          <cell r="G15754" t="str">
            <v>1</v>
          </cell>
          <cell r="I15754" t="str">
            <v>0</v>
          </cell>
          <cell r="J15754">
            <v>115.7</v>
          </cell>
          <cell r="K15754" t="str">
            <v>ООО "Рузский РО"</v>
          </cell>
          <cell r="L15754">
            <v>949.56</v>
          </cell>
          <cell r="M15754">
            <v>13349.53</v>
          </cell>
          <cell r="P15754">
            <v>462.8</v>
          </cell>
          <cell r="Q15754">
            <v>0</v>
          </cell>
          <cell r="R15754">
            <v>155.97999999999999</v>
          </cell>
          <cell r="T15754">
            <v>13968.31</v>
          </cell>
        </row>
        <row r="15755">
          <cell r="B15755">
            <v>50008719781</v>
          </cell>
          <cell r="C15755">
            <v>143080</v>
          </cell>
          <cell r="D15755" t="str">
            <v>Одинцовский м.р.</v>
          </cell>
          <cell r="E15755" t="str">
            <v>Осоргино дер.</v>
          </cell>
          <cell r="F15755" t="str">
            <v>,</v>
          </cell>
          <cell r="G15755" t="str">
            <v>31А</v>
          </cell>
          <cell r="I15755" t="str">
            <v>0</v>
          </cell>
          <cell r="J15755">
            <v>0</v>
          </cell>
          <cell r="K15755" t="str">
            <v>ООО "Рузский РО"</v>
          </cell>
          <cell r="L15755">
            <v>949.56</v>
          </cell>
          <cell r="M15755">
            <v>393.99</v>
          </cell>
          <cell r="N15755">
            <v>2200</v>
          </cell>
          <cell r="P15755">
            <v>831.33</v>
          </cell>
          <cell r="Q15755">
            <v>0</v>
          </cell>
          <cell r="R15755">
            <v>0</v>
          </cell>
          <cell r="T15755">
            <v>-974.68</v>
          </cell>
        </row>
        <row r="15756">
          <cell r="B15756">
            <v>50008719799</v>
          </cell>
          <cell r="C15756">
            <v>143080</v>
          </cell>
          <cell r="D15756" t="str">
            <v>Одинцовский м.р.</v>
          </cell>
          <cell r="E15756" t="str">
            <v>Осоргино дер.</v>
          </cell>
          <cell r="F15756" t="str">
            <v>,</v>
          </cell>
          <cell r="G15756" t="str">
            <v>37</v>
          </cell>
          <cell r="I15756" t="str">
            <v>0</v>
          </cell>
          <cell r="J15756">
            <v>50</v>
          </cell>
          <cell r="K15756" t="str">
            <v>ООО "Рузский РО"</v>
          </cell>
          <cell r="L15756">
            <v>949.56</v>
          </cell>
          <cell r="M15756">
            <v>229.99</v>
          </cell>
          <cell r="N15756">
            <v>229.99</v>
          </cell>
          <cell r="P15756">
            <v>229.99</v>
          </cell>
          <cell r="Q15756">
            <v>0</v>
          </cell>
          <cell r="R15756">
            <v>0</v>
          </cell>
          <cell r="T15756">
            <v>229.99</v>
          </cell>
        </row>
        <row r="15757">
          <cell r="B15757">
            <v>50008719809</v>
          </cell>
          <cell r="C15757">
            <v>143032</v>
          </cell>
          <cell r="D15757" t="str">
            <v>Одинцовский м.р.</v>
          </cell>
          <cell r="E15757" t="str">
            <v>Папушево дер.</v>
          </cell>
          <cell r="F15757" t="str">
            <v>,</v>
          </cell>
          <cell r="G15757" t="str">
            <v>37 уч.</v>
          </cell>
          <cell r="I15757" t="str">
            <v>0</v>
          </cell>
          <cell r="J15757">
            <v>50</v>
          </cell>
          <cell r="K15757" t="str">
            <v>ООО "Рузский РО"</v>
          </cell>
          <cell r="L15757">
            <v>949.56</v>
          </cell>
          <cell r="M15757">
            <v>183.99</v>
          </cell>
          <cell r="N15757">
            <v>183.99</v>
          </cell>
          <cell r="P15757">
            <v>183.99</v>
          </cell>
          <cell r="Q15757">
            <v>0</v>
          </cell>
          <cell r="R15757">
            <v>0</v>
          </cell>
          <cell r="T15757">
            <v>183.99</v>
          </cell>
        </row>
        <row r="15758">
          <cell r="B15758">
            <v>50008719816</v>
          </cell>
          <cell r="C15758">
            <v>143005</v>
          </cell>
          <cell r="D15758" t="str">
            <v>Одинцовский м.р.</v>
          </cell>
          <cell r="E15758" t="str">
            <v>Переделки дер.</v>
          </cell>
          <cell r="F15758" t="str">
            <v>,</v>
          </cell>
          <cell r="G15758" t="str">
            <v>11</v>
          </cell>
          <cell r="I15758" t="str">
            <v>0</v>
          </cell>
          <cell r="J15758">
            <v>50</v>
          </cell>
          <cell r="K15758" t="str">
            <v>ООО "Рузский РО"</v>
          </cell>
          <cell r="L15758">
            <v>949.56</v>
          </cell>
          <cell r="M15758">
            <v>4559.2700000000004</v>
          </cell>
          <cell r="P15758">
            <v>229.99</v>
          </cell>
          <cell r="Q15758">
            <v>0</v>
          </cell>
          <cell r="R15758">
            <v>24.45</v>
          </cell>
          <cell r="T15758">
            <v>4813.71</v>
          </cell>
        </row>
        <row r="15759">
          <cell r="B15759">
            <v>50008719830</v>
          </cell>
          <cell r="C15759">
            <v>143005</v>
          </cell>
          <cell r="D15759" t="str">
            <v>Одинцовский м.р.</v>
          </cell>
          <cell r="E15759" t="str">
            <v>Переделки дер.</v>
          </cell>
          <cell r="F15759" t="str">
            <v>,</v>
          </cell>
          <cell r="G15759" t="str">
            <v>11</v>
          </cell>
          <cell r="I15759" t="str">
            <v>0</v>
          </cell>
          <cell r="J15759">
            <v>50</v>
          </cell>
          <cell r="K15759" t="str">
            <v>ООО "Рузский РО"</v>
          </cell>
          <cell r="L15759">
            <v>949.56</v>
          </cell>
          <cell r="M15759">
            <v>229.99</v>
          </cell>
          <cell r="N15759">
            <v>229</v>
          </cell>
          <cell r="P15759">
            <v>229.99</v>
          </cell>
          <cell r="Q15759">
            <v>0</v>
          </cell>
          <cell r="R15759">
            <v>0</v>
          </cell>
          <cell r="T15759">
            <v>230.98</v>
          </cell>
        </row>
        <row r="15760">
          <cell r="B15760">
            <v>50008719855</v>
          </cell>
          <cell r="C15760">
            <v>143005</v>
          </cell>
          <cell r="D15760" t="str">
            <v>Одинцовский м.р.</v>
          </cell>
          <cell r="E15760" t="str">
            <v>Переделки дер.</v>
          </cell>
          <cell r="F15760" t="str">
            <v>,</v>
          </cell>
          <cell r="G15760" t="str">
            <v>15 уч.</v>
          </cell>
          <cell r="I15760" t="str">
            <v>0</v>
          </cell>
          <cell r="J15760">
            <v>50</v>
          </cell>
          <cell r="K15760" t="str">
            <v>ООО "Рузский РО"</v>
          </cell>
          <cell r="L15760">
            <v>949.56</v>
          </cell>
          <cell r="M15760">
            <v>4159.08</v>
          </cell>
          <cell r="P15760">
            <v>229.99</v>
          </cell>
          <cell r="Q15760">
            <v>0</v>
          </cell>
          <cell r="R15760">
            <v>30.86</v>
          </cell>
          <cell r="T15760">
            <v>4419.93</v>
          </cell>
        </row>
        <row r="15761">
          <cell r="B15761">
            <v>50008719870</v>
          </cell>
          <cell r="C15761">
            <v>143005</v>
          </cell>
          <cell r="D15761" t="str">
            <v>Одинцовский м.р.</v>
          </cell>
          <cell r="E15761" t="str">
            <v>Переделки дер.</v>
          </cell>
          <cell r="F15761" t="str">
            <v>,</v>
          </cell>
          <cell r="G15761" t="str">
            <v>16</v>
          </cell>
          <cell r="I15761" t="str">
            <v>0</v>
          </cell>
          <cell r="J15761">
            <v>50</v>
          </cell>
          <cell r="K15761" t="str">
            <v>ООО "Рузский РО"</v>
          </cell>
          <cell r="L15761">
            <v>949.56</v>
          </cell>
          <cell r="M15761">
            <v>6650.58</v>
          </cell>
          <cell r="P15761">
            <v>229.99</v>
          </cell>
          <cell r="Q15761">
            <v>0</v>
          </cell>
          <cell r="R15761">
            <v>77.94</v>
          </cell>
          <cell r="T15761">
            <v>6958.51</v>
          </cell>
        </row>
        <row r="15762">
          <cell r="B15762">
            <v>50008719887</v>
          </cell>
          <cell r="C15762">
            <v>143005</v>
          </cell>
          <cell r="D15762" t="str">
            <v>Одинцовский м.р.</v>
          </cell>
          <cell r="E15762" t="str">
            <v>Переделки дер.</v>
          </cell>
          <cell r="F15762" t="str">
            <v>,</v>
          </cell>
          <cell r="G15762" t="str">
            <v>16</v>
          </cell>
          <cell r="I15762" t="str">
            <v>0</v>
          </cell>
          <cell r="J15762">
            <v>50</v>
          </cell>
          <cell r="K15762" t="str">
            <v>ООО "Рузский РО"</v>
          </cell>
          <cell r="L15762">
            <v>949.56</v>
          </cell>
          <cell r="M15762">
            <v>6650.58</v>
          </cell>
          <cell r="P15762">
            <v>229.99</v>
          </cell>
          <cell r="Q15762">
            <v>0</v>
          </cell>
          <cell r="R15762">
            <v>77.94</v>
          </cell>
          <cell r="T15762">
            <v>6958.51</v>
          </cell>
        </row>
        <row r="15763">
          <cell r="B15763">
            <v>50008719911</v>
          </cell>
          <cell r="C15763">
            <v>143020</v>
          </cell>
          <cell r="D15763" t="str">
            <v>Одинцовский м.р.</v>
          </cell>
          <cell r="E15763" t="str">
            <v>Рожновка хутор</v>
          </cell>
          <cell r="F15763" t="str">
            <v>,</v>
          </cell>
          <cell r="G15763" t="str">
            <v>45</v>
          </cell>
          <cell r="I15763" t="str">
            <v>0</v>
          </cell>
          <cell r="J15763">
            <v>219.86</v>
          </cell>
          <cell r="K15763" t="str">
            <v>ООО "Рузский РО"</v>
          </cell>
          <cell r="L15763">
            <v>949.56</v>
          </cell>
          <cell r="M15763">
            <v>5040.4399999999996</v>
          </cell>
          <cell r="P15763">
            <v>838.42</v>
          </cell>
          <cell r="Q15763">
            <v>0</v>
          </cell>
          <cell r="R15763">
            <v>17.86</v>
          </cell>
          <cell r="T15763">
            <v>5896.72</v>
          </cell>
        </row>
        <row r="15764">
          <cell r="B15764">
            <v>50008719929</v>
          </cell>
          <cell r="C15764">
            <v>143020</v>
          </cell>
          <cell r="D15764" t="str">
            <v>Одинцовский м.р.</v>
          </cell>
          <cell r="E15764" t="str">
            <v>Рожновка хутор</v>
          </cell>
          <cell r="F15764" t="str">
            <v>,</v>
          </cell>
          <cell r="G15764" t="str">
            <v>45</v>
          </cell>
          <cell r="I15764" t="str">
            <v>0</v>
          </cell>
          <cell r="J15764">
            <v>219.86</v>
          </cell>
          <cell r="K15764" t="str">
            <v>ООО "Рузский РО"</v>
          </cell>
          <cell r="L15764">
            <v>949.56</v>
          </cell>
          <cell r="M15764">
            <v>17554.150000000001</v>
          </cell>
          <cell r="P15764">
            <v>838.42</v>
          </cell>
          <cell r="Q15764">
            <v>0</v>
          </cell>
          <cell r="R15764">
            <v>182.26</v>
          </cell>
          <cell r="T15764">
            <v>18574.830000000002</v>
          </cell>
        </row>
        <row r="15765">
          <cell r="B15765">
            <v>50008719943</v>
          </cell>
          <cell r="C15765">
            <v>143020</v>
          </cell>
          <cell r="D15765" t="str">
            <v>Одинцовский м.р.</v>
          </cell>
          <cell r="E15765" t="str">
            <v>Рожновка хутор</v>
          </cell>
          <cell r="F15765" t="str">
            <v>,</v>
          </cell>
          <cell r="G15765" t="str">
            <v>100 дача</v>
          </cell>
          <cell r="I15765" t="str">
            <v>0</v>
          </cell>
          <cell r="J15765">
            <v>330</v>
          </cell>
          <cell r="K15765" t="str">
            <v>ООО "Рузский РО"</v>
          </cell>
          <cell r="L15765">
            <v>949.56</v>
          </cell>
          <cell r="M15765">
            <v>13235.87</v>
          </cell>
          <cell r="P15765">
            <v>857.38</v>
          </cell>
          <cell r="Q15765">
            <v>0</v>
          </cell>
          <cell r="R15765">
            <v>12.83</v>
          </cell>
          <cell r="T15765">
            <v>14106.08</v>
          </cell>
        </row>
        <row r="15766">
          <cell r="B15766">
            <v>50008719968</v>
          </cell>
          <cell r="C15766">
            <v>143021</v>
          </cell>
          <cell r="D15766" t="str">
            <v>Одинцовский м.р.</v>
          </cell>
          <cell r="E15766" t="str">
            <v>Семенково дер.</v>
          </cell>
          <cell r="F15766" t="str">
            <v>,</v>
          </cell>
          <cell r="G15766" t="str">
            <v>11</v>
          </cell>
          <cell r="I15766" t="str">
            <v>0</v>
          </cell>
          <cell r="J15766">
            <v>50</v>
          </cell>
          <cell r="K15766" t="str">
            <v>ООО "Рузский РО"</v>
          </cell>
          <cell r="L15766">
            <v>949.56</v>
          </cell>
          <cell r="M15766">
            <v>5862.2</v>
          </cell>
          <cell r="P15766">
            <v>183.99</v>
          </cell>
          <cell r="Q15766">
            <v>0</v>
          </cell>
          <cell r="R15766">
            <v>74.62</v>
          </cell>
          <cell r="T15766">
            <v>6120.81</v>
          </cell>
        </row>
        <row r="15767">
          <cell r="B15767">
            <v>50008719975</v>
          </cell>
          <cell r="C15767">
            <v>143021</v>
          </cell>
          <cell r="D15767" t="str">
            <v>Одинцовский м.р.</v>
          </cell>
          <cell r="E15767" t="str">
            <v>Семенково дер.</v>
          </cell>
          <cell r="F15767" t="str">
            <v>,</v>
          </cell>
          <cell r="G15767" t="str">
            <v>14</v>
          </cell>
          <cell r="I15767" t="str">
            <v>0</v>
          </cell>
          <cell r="J15767">
            <v>50</v>
          </cell>
          <cell r="K15767" t="str">
            <v>ООО "Рузский РО"</v>
          </cell>
          <cell r="L15767">
            <v>949.56</v>
          </cell>
          <cell r="M15767">
            <v>184.67</v>
          </cell>
          <cell r="P15767">
            <v>183.99</v>
          </cell>
          <cell r="Q15767">
            <v>0</v>
          </cell>
          <cell r="R15767">
            <v>0</v>
          </cell>
          <cell r="T15767">
            <v>368.66</v>
          </cell>
        </row>
        <row r="15768">
          <cell r="B15768">
            <v>50008719982</v>
          </cell>
          <cell r="C15768">
            <v>143021</v>
          </cell>
          <cell r="D15768" t="str">
            <v>Одинцовский м.р.</v>
          </cell>
          <cell r="E15768" t="str">
            <v>Семенково дер.</v>
          </cell>
          <cell r="F15768" t="str">
            <v>,</v>
          </cell>
          <cell r="G15768" t="str">
            <v>28</v>
          </cell>
          <cell r="I15768" t="str">
            <v>0</v>
          </cell>
          <cell r="J15768">
            <v>50</v>
          </cell>
          <cell r="K15768" t="str">
            <v>ООО "Рузский РО"</v>
          </cell>
          <cell r="L15768">
            <v>949.56</v>
          </cell>
          <cell r="M15768">
            <v>369.36</v>
          </cell>
          <cell r="P15768">
            <v>183.99</v>
          </cell>
          <cell r="Q15768">
            <v>0</v>
          </cell>
          <cell r="R15768">
            <v>0.7</v>
          </cell>
          <cell r="T15768">
            <v>554.04999999999995</v>
          </cell>
        </row>
        <row r="15769">
          <cell r="B15769">
            <v>50008719990</v>
          </cell>
          <cell r="C15769">
            <v>143021</v>
          </cell>
          <cell r="D15769" t="str">
            <v>Одинцовский м.р.</v>
          </cell>
          <cell r="E15769" t="str">
            <v>Семенково дер.</v>
          </cell>
          <cell r="F15769" t="str">
            <v>,</v>
          </cell>
          <cell r="G15769" t="str">
            <v>19А</v>
          </cell>
          <cell r="I15769" t="str">
            <v>0</v>
          </cell>
          <cell r="J15769">
            <v>50</v>
          </cell>
          <cell r="K15769" t="str">
            <v>ООО "Рузский РО"</v>
          </cell>
          <cell r="L15769">
            <v>949.56</v>
          </cell>
          <cell r="M15769">
            <v>367.83</v>
          </cell>
          <cell r="N15769">
            <v>400</v>
          </cell>
          <cell r="P15769">
            <v>183.99</v>
          </cell>
          <cell r="Q15769">
            <v>0</v>
          </cell>
          <cell r="R15769">
            <v>0</v>
          </cell>
          <cell r="T15769">
            <v>151.82</v>
          </cell>
        </row>
        <row r="15770">
          <cell r="B15770">
            <v>50008720000</v>
          </cell>
          <cell r="C15770">
            <v>143021</v>
          </cell>
          <cell r="D15770" t="str">
            <v>Одинцовский м.р.</v>
          </cell>
          <cell r="E15770" t="str">
            <v>Семенково дер.</v>
          </cell>
          <cell r="F15770" t="str">
            <v>,</v>
          </cell>
          <cell r="G15770" t="str">
            <v>21 уч.</v>
          </cell>
          <cell r="I15770" t="str">
            <v>0</v>
          </cell>
          <cell r="J15770">
            <v>50</v>
          </cell>
          <cell r="K15770" t="str">
            <v>ООО "Рузский РО"</v>
          </cell>
          <cell r="L15770">
            <v>949.56</v>
          </cell>
          <cell r="M15770">
            <v>2210.0500000000002</v>
          </cell>
          <cell r="P15770">
            <v>183.99</v>
          </cell>
          <cell r="Q15770">
            <v>0</v>
          </cell>
          <cell r="R15770">
            <v>3.92</v>
          </cell>
          <cell r="T15770">
            <v>2397.96</v>
          </cell>
        </row>
        <row r="15771">
          <cell r="B15771">
            <v>50008720018</v>
          </cell>
          <cell r="C15771">
            <v>143021</v>
          </cell>
          <cell r="D15771" t="str">
            <v>Одинцовский м.р.</v>
          </cell>
          <cell r="E15771" t="str">
            <v>Семенково дер.</v>
          </cell>
          <cell r="F15771" t="str">
            <v>,</v>
          </cell>
          <cell r="G15771" t="str">
            <v>24</v>
          </cell>
          <cell r="I15771" t="str">
            <v>0</v>
          </cell>
          <cell r="J15771">
            <v>50</v>
          </cell>
          <cell r="K15771" t="str">
            <v>ООО "Рузский РО"</v>
          </cell>
          <cell r="L15771">
            <v>949.56</v>
          </cell>
          <cell r="M15771">
            <v>5862.2</v>
          </cell>
          <cell r="P15771">
            <v>183.99</v>
          </cell>
          <cell r="Q15771">
            <v>0</v>
          </cell>
          <cell r="R15771">
            <v>74.62</v>
          </cell>
          <cell r="T15771">
            <v>6120.81</v>
          </cell>
        </row>
        <row r="15772">
          <cell r="B15772">
            <v>50008720040</v>
          </cell>
          <cell r="C15772">
            <v>143081</v>
          </cell>
          <cell r="D15772" t="str">
            <v>Одинцовский м.р.</v>
          </cell>
          <cell r="E15772" t="str">
            <v>Солослово дер.</v>
          </cell>
          <cell r="F15772" t="str">
            <v>,</v>
          </cell>
          <cell r="G15772" t="str">
            <v>54</v>
          </cell>
          <cell r="I15772" t="str">
            <v>0</v>
          </cell>
          <cell r="J15772">
            <v>50</v>
          </cell>
          <cell r="K15772" t="str">
            <v>ООО "Рузский РО"</v>
          </cell>
          <cell r="L15772">
            <v>949.56</v>
          </cell>
          <cell r="M15772">
            <v>3679.25</v>
          </cell>
          <cell r="P15772">
            <v>183.99</v>
          </cell>
          <cell r="Q15772">
            <v>0</v>
          </cell>
          <cell r="R15772">
            <v>21.77</v>
          </cell>
          <cell r="T15772">
            <v>3885.01</v>
          </cell>
        </row>
        <row r="15773">
          <cell r="B15773">
            <v>50008720064</v>
          </cell>
          <cell r="C15773">
            <v>143081</v>
          </cell>
          <cell r="D15773" t="str">
            <v>Одинцовский м.р.</v>
          </cell>
          <cell r="E15773" t="str">
            <v>Солослово дер.</v>
          </cell>
          <cell r="F15773" t="str">
            <v>,</v>
          </cell>
          <cell r="G15773" t="str">
            <v>65</v>
          </cell>
          <cell r="I15773" t="str">
            <v>0</v>
          </cell>
          <cell r="J15773">
            <v>68.16</v>
          </cell>
          <cell r="K15773" t="str">
            <v>ООО "Рузский РО"</v>
          </cell>
          <cell r="L15773">
            <v>949.56</v>
          </cell>
          <cell r="M15773">
            <v>0</v>
          </cell>
          <cell r="N15773">
            <v>184.41</v>
          </cell>
          <cell r="P15773">
            <v>184.41</v>
          </cell>
          <cell r="Q15773">
            <v>0</v>
          </cell>
          <cell r="R15773">
            <v>0</v>
          </cell>
          <cell r="T15773">
            <v>0</v>
          </cell>
        </row>
        <row r="15774">
          <cell r="B15774">
            <v>50008720071</v>
          </cell>
          <cell r="C15774">
            <v>143081</v>
          </cell>
          <cell r="D15774" t="str">
            <v>Одинцовский м.р.</v>
          </cell>
          <cell r="E15774" t="str">
            <v>Солослово дер.</v>
          </cell>
          <cell r="F15774" t="str">
            <v>,</v>
          </cell>
          <cell r="G15774" t="str">
            <v>65</v>
          </cell>
          <cell r="I15774" t="str">
            <v>0</v>
          </cell>
          <cell r="J15774">
            <v>68.16</v>
          </cell>
          <cell r="K15774" t="str">
            <v>ООО "Рузский РО"</v>
          </cell>
          <cell r="L15774">
            <v>949.56</v>
          </cell>
          <cell r="M15774">
            <v>5869.4</v>
          </cell>
          <cell r="P15774">
            <v>184.41</v>
          </cell>
          <cell r="Q15774">
            <v>0</v>
          </cell>
          <cell r="R15774">
            <v>74.67</v>
          </cell>
          <cell r="T15774">
            <v>6128.48</v>
          </cell>
        </row>
        <row r="15775">
          <cell r="B15775">
            <v>50008720096</v>
          </cell>
          <cell r="C15775">
            <v>143081</v>
          </cell>
          <cell r="D15775" t="str">
            <v>Одинцовский м.р.</v>
          </cell>
          <cell r="E15775" t="str">
            <v>Солослово дер.</v>
          </cell>
          <cell r="F15775" t="str">
            <v>,</v>
          </cell>
          <cell r="G15775" t="str">
            <v>74</v>
          </cell>
          <cell r="I15775" t="str">
            <v>0</v>
          </cell>
          <cell r="J15775">
            <v>50</v>
          </cell>
          <cell r="K15775" t="str">
            <v>ООО "Рузский РО"</v>
          </cell>
          <cell r="L15775">
            <v>949.56</v>
          </cell>
          <cell r="M15775">
            <v>183.99</v>
          </cell>
          <cell r="N15775">
            <v>183.99</v>
          </cell>
          <cell r="P15775">
            <v>183.99</v>
          </cell>
          <cell r="Q15775">
            <v>0</v>
          </cell>
          <cell r="R15775">
            <v>0</v>
          </cell>
          <cell r="T15775">
            <v>183.99</v>
          </cell>
        </row>
        <row r="15776">
          <cell r="B15776">
            <v>50008720106</v>
          </cell>
          <cell r="C15776">
            <v>143081</v>
          </cell>
          <cell r="D15776" t="str">
            <v>Одинцовский м.р.</v>
          </cell>
          <cell r="E15776" t="str">
            <v>Солослово дер.</v>
          </cell>
          <cell r="F15776" t="str">
            <v>,</v>
          </cell>
          <cell r="G15776" t="str">
            <v>75</v>
          </cell>
          <cell r="I15776" t="str">
            <v>0</v>
          </cell>
          <cell r="J15776">
            <v>50</v>
          </cell>
          <cell r="K15776" t="str">
            <v>ООО "Рузский РО"</v>
          </cell>
          <cell r="L15776">
            <v>949.56</v>
          </cell>
          <cell r="M15776">
            <v>1655.91</v>
          </cell>
          <cell r="P15776">
            <v>183.99</v>
          </cell>
          <cell r="Q15776">
            <v>0</v>
          </cell>
          <cell r="R15776">
            <v>0</v>
          </cell>
          <cell r="T15776">
            <v>1839.9</v>
          </cell>
        </row>
        <row r="15777">
          <cell r="B15777">
            <v>50008720138</v>
          </cell>
          <cell r="C15777">
            <v>143081</v>
          </cell>
          <cell r="D15777" t="str">
            <v>Одинцовский м.р.</v>
          </cell>
          <cell r="E15777" t="str">
            <v>Солослово дер.</v>
          </cell>
          <cell r="F15777" t="str">
            <v>,</v>
          </cell>
          <cell r="G15777" t="str">
            <v>89</v>
          </cell>
          <cell r="I15777" t="str">
            <v>0</v>
          </cell>
          <cell r="J15777">
            <v>50</v>
          </cell>
          <cell r="K15777" t="str">
            <v>ООО "Рузский РО"</v>
          </cell>
          <cell r="L15777">
            <v>949.56</v>
          </cell>
          <cell r="M15777">
            <v>-2472.17</v>
          </cell>
          <cell r="P15777">
            <v>183.99</v>
          </cell>
          <cell r="Q15777">
            <v>0</v>
          </cell>
          <cell r="R15777">
            <v>0</v>
          </cell>
          <cell r="T15777">
            <v>-2288.1799999999998</v>
          </cell>
        </row>
        <row r="15778">
          <cell r="B15778">
            <v>50008720145</v>
          </cell>
          <cell r="C15778">
            <v>143081</v>
          </cell>
          <cell r="D15778" t="str">
            <v>Одинцовский м.р.</v>
          </cell>
          <cell r="E15778" t="str">
            <v>Солослово дер.</v>
          </cell>
          <cell r="F15778" t="str">
            <v>,</v>
          </cell>
          <cell r="G15778" t="str">
            <v>97Б</v>
          </cell>
          <cell r="I15778" t="str">
            <v>0</v>
          </cell>
          <cell r="J15778">
            <v>50</v>
          </cell>
          <cell r="K15778" t="str">
            <v>ООО "Рузский РО"</v>
          </cell>
          <cell r="L15778">
            <v>949.56</v>
          </cell>
          <cell r="M15778">
            <v>750.18</v>
          </cell>
          <cell r="P15778">
            <v>183.99</v>
          </cell>
          <cell r="Q15778">
            <v>0</v>
          </cell>
          <cell r="R15778">
            <v>1.33</v>
          </cell>
          <cell r="T15778">
            <v>935.5</v>
          </cell>
        </row>
        <row r="15779">
          <cell r="B15779">
            <v>50008720152</v>
          </cell>
          <cell r="C15779">
            <v>143032</v>
          </cell>
          <cell r="D15779" t="str">
            <v>Одинцовский м.р.</v>
          </cell>
          <cell r="E15779" t="str">
            <v>Таганьково д.</v>
          </cell>
          <cell r="F15779" t="str">
            <v>,</v>
          </cell>
          <cell r="G15779" t="str">
            <v>13А</v>
          </cell>
          <cell r="I15779" t="str">
            <v>0</v>
          </cell>
          <cell r="J15779">
            <v>50</v>
          </cell>
          <cell r="K15779" t="str">
            <v>ООО "Рузский РО"</v>
          </cell>
          <cell r="L15779">
            <v>949.56</v>
          </cell>
          <cell r="M15779">
            <v>181.58</v>
          </cell>
          <cell r="P15779">
            <v>183.99</v>
          </cell>
          <cell r="Q15779">
            <v>0</v>
          </cell>
          <cell r="R15779">
            <v>0</v>
          </cell>
          <cell r="T15779">
            <v>365.57</v>
          </cell>
        </row>
        <row r="15780">
          <cell r="B15780">
            <v>50008720160</v>
          </cell>
          <cell r="C15780">
            <v>143032</v>
          </cell>
          <cell r="D15780" t="str">
            <v>Одинцовский м.р.</v>
          </cell>
          <cell r="E15780" t="str">
            <v>Таганьково д.</v>
          </cell>
          <cell r="F15780" t="str">
            <v>,</v>
          </cell>
          <cell r="G15780" t="str">
            <v>7А уч.</v>
          </cell>
          <cell r="I15780" t="str">
            <v>0</v>
          </cell>
          <cell r="J15780">
            <v>50</v>
          </cell>
          <cell r="K15780" t="str">
            <v>ООО "Рузский РО"</v>
          </cell>
          <cell r="L15780">
            <v>949.56</v>
          </cell>
          <cell r="M15780">
            <v>183.99</v>
          </cell>
          <cell r="N15780">
            <v>183.38</v>
          </cell>
          <cell r="P15780">
            <v>183.99</v>
          </cell>
          <cell r="Q15780">
            <v>0</v>
          </cell>
          <cell r="R15780">
            <v>0</v>
          </cell>
          <cell r="T15780">
            <v>184.6</v>
          </cell>
        </row>
        <row r="15781">
          <cell r="B15781">
            <v>50008720184</v>
          </cell>
          <cell r="C15781">
            <v>143032</v>
          </cell>
          <cell r="D15781" t="str">
            <v>Одинцовский м.р.</v>
          </cell>
          <cell r="E15781" t="str">
            <v>Таганьково д.</v>
          </cell>
          <cell r="F15781" t="str">
            <v>,</v>
          </cell>
          <cell r="G15781" t="str">
            <v>25</v>
          </cell>
          <cell r="I15781" t="str">
            <v>0</v>
          </cell>
          <cell r="J15781">
            <v>50</v>
          </cell>
          <cell r="K15781" t="str">
            <v>ООО "Рузский РО"</v>
          </cell>
          <cell r="L15781">
            <v>949.56</v>
          </cell>
          <cell r="M15781">
            <v>5862.2</v>
          </cell>
          <cell r="P15781">
            <v>183.99</v>
          </cell>
          <cell r="Q15781">
            <v>0</v>
          </cell>
          <cell r="R15781">
            <v>74.62</v>
          </cell>
          <cell r="T15781">
            <v>6120.81</v>
          </cell>
        </row>
        <row r="15782">
          <cell r="B15782">
            <v>50008720191</v>
          </cell>
          <cell r="C15782">
            <v>143032</v>
          </cell>
          <cell r="D15782" t="str">
            <v>Одинцовский м.р.</v>
          </cell>
          <cell r="E15782" t="str">
            <v>Таганьково д.</v>
          </cell>
          <cell r="F15782" t="str">
            <v>,</v>
          </cell>
          <cell r="G15782" t="str">
            <v>25</v>
          </cell>
          <cell r="I15782" t="str">
            <v>0</v>
          </cell>
          <cell r="J15782">
            <v>50</v>
          </cell>
          <cell r="K15782" t="str">
            <v>ООО "Рузский РО"</v>
          </cell>
          <cell r="L15782">
            <v>949.56</v>
          </cell>
          <cell r="M15782">
            <v>5862.2</v>
          </cell>
          <cell r="P15782">
            <v>183.99</v>
          </cell>
          <cell r="Q15782">
            <v>0</v>
          </cell>
          <cell r="R15782">
            <v>74.62</v>
          </cell>
          <cell r="T15782">
            <v>6120.81</v>
          </cell>
        </row>
        <row r="15783">
          <cell r="B15783">
            <v>50008720201</v>
          </cell>
          <cell r="C15783">
            <v>143032</v>
          </cell>
          <cell r="D15783" t="str">
            <v>Одинцовский м.р.</v>
          </cell>
          <cell r="E15783" t="str">
            <v>Таганьково д.</v>
          </cell>
          <cell r="F15783" t="str">
            <v>,</v>
          </cell>
          <cell r="G15783" t="str">
            <v>25</v>
          </cell>
          <cell r="I15783" t="str">
            <v>0</v>
          </cell>
          <cell r="J15783">
            <v>50</v>
          </cell>
          <cell r="K15783" t="str">
            <v>ООО "Рузский РО"</v>
          </cell>
          <cell r="L15783">
            <v>949.56</v>
          </cell>
          <cell r="M15783">
            <v>5862.2</v>
          </cell>
          <cell r="P15783">
            <v>183.99</v>
          </cell>
          <cell r="Q15783">
            <v>0</v>
          </cell>
          <cell r="R15783">
            <v>74.62</v>
          </cell>
          <cell r="T15783">
            <v>6120.81</v>
          </cell>
        </row>
        <row r="15784">
          <cell r="B15784">
            <v>50008720233</v>
          </cell>
          <cell r="C15784">
            <v>143032</v>
          </cell>
          <cell r="D15784" t="str">
            <v>Одинцовский м.р.</v>
          </cell>
          <cell r="E15784" t="str">
            <v>Таганьково д.</v>
          </cell>
          <cell r="F15784" t="str">
            <v>,</v>
          </cell>
          <cell r="G15784" t="str">
            <v>31</v>
          </cell>
          <cell r="I15784" t="str">
            <v>0</v>
          </cell>
          <cell r="J15784">
            <v>50</v>
          </cell>
          <cell r="K15784" t="str">
            <v>ООО "Рузский РО"</v>
          </cell>
          <cell r="L15784">
            <v>949.56</v>
          </cell>
          <cell r="M15784">
            <v>367.46</v>
          </cell>
          <cell r="P15784">
            <v>183.99</v>
          </cell>
          <cell r="Q15784">
            <v>0</v>
          </cell>
          <cell r="R15784">
            <v>0</v>
          </cell>
          <cell r="T15784">
            <v>551.45000000000005</v>
          </cell>
        </row>
        <row r="15785">
          <cell r="B15785">
            <v>50008720258</v>
          </cell>
          <cell r="C15785">
            <v>143081</v>
          </cell>
          <cell r="D15785" t="str">
            <v>Одинцовский м.р.</v>
          </cell>
          <cell r="E15785" t="str">
            <v>Юдино с.</v>
          </cell>
          <cell r="F15785" t="str">
            <v>,</v>
          </cell>
          <cell r="G15785" t="str">
            <v>33</v>
          </cell>
          <cell r="I15785" t="str">
            <v>0</v>
          </cell>
          <cell r="J15785">
            <v>50</v>
          </cell>
          <cell r="K15785" t="str">
            <v>ООО "Рузский РО"</v>
          </cell>
          <cell r="L15785">
            <v>949.56</v>
          </cell>
          <cell r="M15785">
            <v>6650.58</v>
          </cell>
          <cell r="P15785">
            <v>229.99</v>
          </cell>
          <cell r="Q15785">
            <v>0</v>
          </cell>
          <cell r="R15785">
            <v>77.94</v>
          </cell>
          <cell r="T15785">
            <v>6958.51</v>
          </cell>
        </row>
        <row r="15786">
          <cell r="B15786">
            <v>50008720265</v>
          </cell>
          <cell r="C15786">
            <v>143081</v>
          </cell>
          <cell r="D15786" t="str">
            <v>Одинцовский м.р.</v>
          </cell>
          <cell r="E15786" t="str">
            <v>Юдино с.</v>
          </cell>
          <cell r="F15786" t="str">
            <v>,</v>
          </cell>
          <cell r="G15786" t="str">
            <v>33</v>
          </cell>
          <cell r="I15786" t="str">
            <v>0</v>
          </cell>
          <cell r="J15786">
            <v>50</v>
          </cell>
          <cell r="K15786" t="str">
            <v>ООО "Рузский РО"</v>
          </cell>
          <cell r="L15786">
            <v>949.56</v>
          </cell>
          <cell r="M15786">
            <v>3982.43</v>
          </cell>
          <cell r="P15786">
            <v>229.99</v>
          </cell>
          <cell r="Q15786">
            <v>0</v>
          </cell>
          <cell r="R15786">
            <v>20.149999999999999</v>
          </cell>
          <cell r="T15786">
            <v>4232.57</v>
          </cell>
        </row>
        <row r="15787">
          <cell r="B15787">
            <v>50008720280</v>
          </cell>
          <cell r="C15787">
            <v>143081</v>
          </cell>
          <cell r="D15787" t="str">
            <v>Одинцовский м.р.</v>
          </cell>
          <cell r="E15787" t="str">
            <v>Юдино с.</v>
          </cell>
          <cell r="F15787" t="str">
            <v>,</v>
          </cell>
          <cell r="G15787" t="str">
            <v>40</v>
          </cell>
          <cell r="I15787" t="str">
            <v>0</v>
          </cell>
          <cell r="J15787">
            <v>50</v>
          </cell>
          <cell r="K15787" t="str">
            <v>ООО "Рузский РО"</v>
          </cell>
          <cell r="L15787">
            <v>949.56</v>
          </cell>
          <cell r="M15787">
            <v>6399.12</v>
          </cell>
          <cell r="P15787">
            <v>229.99</v>
          </cell>
          <cell r="Q15787">
            <v>0</v>
          </cell>
          <cell r="R15787">
            <v>71.2</v>
          </cell>
          <cell r="T15787">
            <v>6700.31</v>
          </cell>
        </row>
        <row r="15788">
          <cell r="B15788">
            <v>50008720307</v>
          </cell>
          <cell r="C15788">
            <v>143081</v>
          </cell>
          <cell r="D15788" t="str">
            <v>Одинцовский м.р.</v>
          </cell>
          <cell r="E15788" t="str">
            <v>Юдино с.</v>
          </cell>
          <cell r="F15788" t="str">
            <v>,</v>
          </cell>
          <cell r="G15788" t="str">
            <v>40</v>
          </cell>
          <cell r="I15788" t="str">
            <v>0</v>
          </cell>
          <cell r="J15788">
            <v>50</v>
          </cell>
          <cell r="K15788" t="str">
            <v>ООО "Рузский РО"</v>
          </cell>
          <cell r="L15788">
            <v>949.56</v>
          </cell>
          <cell r="M15788">
            <v>229.99</v>
          </cell>
          <cell r="P15788">
            <v>229.99</v>
          </cell>
          <cell r="Q15788">
            <v>0</v>
          </cell>
          <cell r="R15788">
            <v>0</v>
          </cell>
          <cell r="T15788">
            <v>459.98</v>
          </cell>
        </row>
        <row r="15789">
          <cell r="B15789">
            <v>50008720314</v>
          </cell>
          <cell r="C15789">
            <v>143081</v>
          </cell>
          <cell r="D15789" t="str">
            <v>Одинцовский м.р.</v>
          </cell>
          <cell r="E15789" t="str">
            <v>Юдино с.</v>
          </cell>
          <cell r="F15789" t="str">
            <v>,</v>
          </cell>
          <cell r="G15789" t="str">
            <v>40</v>
          </cell>
          <cell r="I15789" t="str">
            <v>0</v>
          </cell>
          <cell r="J15789">
            <v>50</v>
          </cell>
          <cell r="K15789" t="str">
            <v>ООО "Рузский РО"</v>
          </cell>
          <cell r="L15789">
            <v>949.56</v>
          </cell>
          <cell r="M15789">
            <v>5668.62</v>
          </cell>
          <cell r="P15789">
            <v>229.99</v>
          </cell>
          <cell r="Q15789">
            <v>0</v>
          </cell>
          <cell r="R15789">
            <v>52.15</v>
          </cell>
          <cell r="T15789">
            <v>5950.76</v>
          </cell>
        </row>
        <row r="15790">
          <cell r="B15790">
            <v>50008720339</v>
          </cell>
          <cell r="C15790">
            <v>143081</v>
          </cell>
          <cell r="D15790" t="str">
            <v>Одинцовский м.р.</v>
          </cell>
          <cell r="E15790" t="str">
            <v>Юдино с.</v>
          </cell>
          <cell r="F15790" t="str">
            <v>,</v>
          </cell>
          <cell r="G15790" t="str">
            <v>42</v>
          </cell>
          <cell r="I15790" t="str">
            <v>0</v>
          </cell>
          <cell r="J15790">
            <v>50</v>
          </cell>
          <cell r="K15790" t="str">
            <v>ООО "Рузский РО"</v>
          </cell>
          <cell r="L15790">
            <v>949.56</v>
          </cell>
          <cell r="M15790">
            <v>229.99</v>
          </cell>
          <cell r="P15790">
            <v>229.99</v>
          </cell>
          <cell r="Q15790">
            <v>0</v>
          </cell>
          <cell r="R15790">
            <v>0</v>
          </cell>
          <cell r="T15790">
            <v>459.98</v>
          </cell>
        </row>
        <row r="15791">
          <cell r="B15791">
            <v>50008720346</v>
          </cell>
          <cell r="C15791">
            <v>143081</v>
          </cell>
          <cell r="D15791" t="str">
            <v>Одинцовский м.р.</v>
          </cell>
          <cell r="E15791" t="str">
            <v>Юдино с.</v>
          </cell>
          <cell r="F15791" t="str">
            <v>,</v>
          </cell>
          <cell r="G15791" t="str">
            <v>42</v>
          </cell>
          <cell r="I15791" t="str">
            <v>0</v>
          </cell>
          <cell r="J15791">
            <v>50</v>
          </cell>
          <cell r="K15791" t="str">
            <v>ООО "Рузский РО"</v>
          </cell>
          <cell r="L15791">
            <v>949.56</v>
          </cell>
          <cell r="M15791">
            <v>229.99</v>
          </cell>
          <cell r="N15791">
            <v>459.98</v>
          </cell>
          <cell r="P15791">
            <v>229.99</v>
          </cell>
          <cell r="Q15791">
            <v>0</v>
          </cell>
          <cell r="R15791">
            <v>0</v>
          </cell>
          <cell r="T15791">
            <v>0</v>
          </cell>
        </row>
        <row r="15792">
          <cell r="B15792">
            <v>50008720360</v>
          </cell>
          <cell r="C15792">
            <v>143005</v>
          </cell>
          <cell r="D15792" t="str">
            <v>Одинцовский м.р.</v>
          </cell>
          <cell r="E15792" t="str">
            <v>Лохино дер.</v>
          </cell>
          <cell r="F15792" t="str">
            <v>Советская 2-я ул.</v>
          </cell>
          <cell r="G15792" t="str">
            <v>12</v>
          </cell>
          <cell r="I15792" t="str">
            <v>0</v>
          </cell>
          <cell r="J15792">
            <v>55.5</v>
          </cell>
          <cell r="K15792" t="str">
            <v>ООО "Рузский РО"</v>
          </cell>
          <cell r="L15792">
            <v>949.56</v>
          </cell>
          <cell r="M15792">
            <v>5891.18</v>
          </cell>
          <cell r="P15792">
            <v>185.68</v>
          </cell>
          <cell r="Q15792">
            <v>0</v>
          </cell>
          <cell r="R15792">
            <v>74.73</v>
          </cell>
          <cell r="T15792">
            <v>6151.59</v>
          </cell>
        </row>
        <row r="15793">
          <cell r="B15793">
            <v>50008720385</v>
          </cell>
          <cell r="C15793">
            <v>143005</v>
          </cell>
          <cell r="D15793" t="str">
            <v>Одинцовский м.р.</v>
          </cell>
          <cell r="E15793" t="str">
            <v>Лохино дер.</v>
          </cell>
          <cell r="F15793" t="str">
            <v>Советская 2-я ул.</v>
          </cell>
          <cell r="G15793" t="str">
            <v>13</v>
          </cell>
          <cell r="I15793" t="str">
            <v>0</v>
          </cell>
          <cell r="J15793">
            <v>55.5</v>
          </cell>
          <cell r="K15793" t="str">
            <v>ООО "Рузский РО"</v>
          </cell>
          <cell r="L15793">
            <v>949.56</v>
          </cell>
          <cell r="M15793">
            <v>5891.18</v>
          </cell>
          <cell r="P15793">
            <v>185.68</v>
          </cell>
          <cell r="Q15793">
            <v>0</v>
          </cell>
          <cell r="R15793">
            <v>74.73</v>
          </cell>
          <cell r="T15793">
            <v>6151.59</v>
          </cell>
        </row>
        <row r="15794">
          <cell r="B15794">
            <v>50008720402</v>
          </cell>
          <cell r="C15794">
            <v>143005</v>
          </cell>
          <cell r="D15794" t="str">
            <v>Одинцовский м.р.</v>
          </cell>
          <cell r="E15794" t="str">
            <v>Лохино дер.</v>
          </cell>
          <cell r="F15794" t="str">
            <v>Советская 2-я ул.</v>
          </cell>
          <cell r="G15794" t="str">
            <v>14</v>
          </cell>
          <cell r="I15794" t="str">
            <v>0</v>
          </cell>
          <cell r="J15794">
            <v>55.5</v>
          </cell>
          <cell r="K15794" t="str">
            <v>ООО "Рузский РО"</v>
          </cell>
          <cell r="L15794">
            <v>949.56</v>
          </cell>
          <cell r="M15794">
            <v>5891.18</v>
          </cell>
          <cell r="P15794">
            <v>185.68</v>
          </cell>
          <cell r="Q15794">
            <v>0</v>
          </cell>
          <cell r="R15794">
            <v>74.73</v>
          </cell>
          <cell r="T15794">
            <v>6151.59</v>
          </cell>
        </row>
        <row r="15795">
          <cell r="B15795">
            <v>50008720434</v>
          </cell>
          <cell r="C15795">
            <v>143005</v>
          </cell>
          <cell r="D15795" t="str">
            <v>Одинцовский м.р.</v>
          </cell>
          <cell r="E15795" t="str">
            <v>Лохино дер.</v>
          </cell>
          <cell r="F15795" t="str">
            <v>Советская 2-я ул.</v>
          </cell>
          <cell r="G15795" t="str">
            <v>15</v>
          </cell>
          <cell r="I15795" t="str">
            <v>0</v>
          </cell>
          <cell r="J15795">
            <v>63</v>
          </cell>
          <cell r="K15795" t="str">
            <v>ООО "Рузский РО"</v>
          </cell>
          <cell r="L15795">
            <v>949.56</v>
          </cell>
          <cell r="M15795">
            <v>5862.37</v>
          </cell>
          <cell r="P15795">
            <v>184</v>
          </cell>
          <cell r="Q15795">
            <v>0</v>
          </cell>
          <cell r="R15795">
            <v>74.62</v>
          </cell>
          <cell r="T15795">
            <v>6120.99</v>
          </cell>
        </row>
        <row r="15796">
          <cell r="B15796">
            <v>50008720441</v>
          </cell>
          <cell r="C15796">
            <v>143005</v>
          </cell>
          <cell r="D15796" t="str">
            <v>Одинцовский м.р.</v>
          </cell>
          <cell r="E15796" t="str">
            <v>Лохино дер.</v>
          </cell>
          <cell r="F15796" t="str">
            <v>Советская 2-я ул.</v>
          </cell>
          <cell r="G15796" t="str">
            <v>16</v>
          </cell>
          <cell r="I15796" t="str">
            <v>1</v>
          </cell>
          <cell r="J15796">
            <v>50</v>
          </cell>
          <cell r="K15796" t="str">
            <v>ООО "Рузский РО"</v>
          </cell>
          <cell r="L15796">
            <v>949.56</v>
          </cell>
          <cell r="M15796">
            <v>551.97</v>
          </cell>
          <cell r="N15796">
            <v>551.97</v>
          </cell>
          <cell r="P15796">
            <v>183.99</v>
          </cell>
          <cell r="Q15796">
            <v>0</v>
          </cell>
          <cell r="R15796">
            <v>0</v>
          </cell>
          <cell r="T15796">
            <v>183.99</v>
          </cell>
        </row>
        <row r="15797">
          <cell r="B15797">
            <v>50008720459</v>
          </cell>
          <cell r="C15797">
            <v>143005</v>
          </cell>
          <cell r="D15797" t="str">
            <v>Одинцовский м.р.</v>
          </cell>
          <cell r="E15797" t="str">
            <v>Лохино дер.</v>
          </cell>
          <cell r="F15797" t="str">
            <v>Советская 2-я ул.</v>
          </cell>
          <cell r="G15797" t="str">
            <v>16</v>
          </cell>
          <cell r="I15797" t="str">
            <v>2</v>
          </cell>
          <cell r="J15797">
            <v>50</v>
          </cell>
          <cell r="K15797" t="str">
            <v>ООО "Рузский РО"</v>
          </cell>
          <cell r="L15797">
            <v>949.56</v>
          </cell>
          <cell r="M15797">
            <v>551.97</v>
          </cell>
          <cell r="N15797">
            <v>551.97</v>
          </cell>
          <cell r="P15797">
            <v>183.99</v>
          </cell>
          <cell r="Q15797">
            <v>0</v>
          </cell>
          <cell r="R15797">
            <v>0</v>
          </cell>
          <cell r="T15797">
            <v>183.99</v>
          </cell>
        </row>
        <row r="15798">
          <cell r="B15798">
            <v>50008720473</v>
          </cell>
          <cell r="C15798">
            <v>143005</v>
          </cell>
          <cell r="D15798" t="str">
            <v>Одинцовский м.р.</v>
          </cell>
          <cell r="E15798" t="str">
            <v>Лохино дер.</v>
          </cell>
          <cell r="F15798" t="str">
            <v>Советская 2-я ул.</v>
          </cell>
          <cell r="G15798" t="str">
            <v>16</v>
          </cell>
          <cell r="I15798" t="str">
            <v>0</v>
          </cell>
          <cell r="J15798">
            <v>50</v>
          </cell>
          <cell r="K15798" t="str">
            <v>ООО "Рузский РО"</v>
          </cell>
          <cell r="L15798">
            <v>949.56</v>
          </cell>
          <cell r="M15798">
            <v>391.82</v>
          </cell>
          <cell r="P15798">
            <v>183.99</v>
          </cell>
          <cell r="Q15798">
            <v>0</v>
          </cell>
          <cell r="R15798">
            <v>0</v>
          </cell>
          <cell r="T15798">
            <v>575.80999999999995</v>
          </cell>
        </row>
        <row r="15799">
          <cell r="B15799">
            <v>50008720480</v>
          </cell>
          <cell r="C15799">
            <v>143005</v>
          </cell>
          <cell r="D15799" t="str">
            <v>Одинцовский м.р.</v>
          </cell>
          <cell r="E15799" t="str">
            <v>Лохино дер.</v>
          </cell>
          <cell r="F15799" t="str">
            <v>Советская 2-я ул.</v>
          </cell>
          <cell r="G15799" t="str">
            <v>16</v>
          </cell>
          <cell r="I15799" t="str">
            <v>0</v>
          </cell>
          <cell r="J15799">
            <v>50</v>
          </cell>
          <cell r="K15799" t="str">
            <v>ООО "Рузский РО"</v>
          </cell>
          <cell r="L15799">
            <v>949.56</v>
          </cell>
          <cell r="M15799">
            <v>5862.2</v>
          </cell>
          <cell r="P15799">
            <v>183.99</v>
          </cell>
          <cell r="Q15799">
            <v>0</v>
          </cell>
          <cell r="R15799">
            <v>74.62</v>
          </cell>
          <cell r="T15799">
            <v>6120.81</v>
          </cell>
        </row>
        <row r="15800">
          <cell r="B15800">
            <v>50008720508</v>
          </cell>
          <cell r="C15800">
            <v>143005</v>
          </cell>
          <cell r="D15800" t="str">
            <v>Одинцовский м.р.</v>
          </cell>
          <cell r="E15800" t="str">
            <v>Лохино дер.</v>
          </cell>
          <cell r="F15800" t="str">
            <v>Советская 2-я ул.</v>
          </cell>
          <cell r="G15800" t="str">
            <v>18</v>
          </cell>
          <cell r="I15800" t="str">
            <v>0</v>
          </cell>
          <cell r="J15800">
            <v>50</v>
          </cell>
          <cell r="K15800" t="str">
            <v>ООО "Рузский РО"</v>
          </cell>
          <cell r="L15800">
            <v>949.56</v>
          </cell>
          <cell r="M15800">
            <v>5862.2</v>
          </cell>
          <cell r="P15800">
            <v>183.99</v>
          </cell>
          <cell r="Q15800">
            <v>0</v>
          </cell>
          <cell r="R15800">
            <v>74.62</v>
          </cell>
          <cell r="T15800">
            <v>6120.81</v>
          </cell>
        </row>
        <row r="15801">
          <cell r="B15801">
            <v>50008720515</v>
          </cell>
          <cell r="C15801">
            <v>143005</v>
          </cell>
          <cell r="D15801" t="str">
            <v>Одинцовский м.р.</v>
          </cell>
          <cell r="E15801" t="str">
            <v>Лохино дер.</v>
          </cell>
          <cell r="F15801" t="str">
            <v>Советская 2-я ул.</v>
          </cell>
          <cell r="G15801" t="str">
            <v>18</v>
          </cell>
          <cell r="I15801" t="str">
            <v>0</v>
          </cell>
          <cell r="J15801">
            <v>50</v>
          </cell>
          <cell r="K15801" t="str">
            <v>ООО "Рузский РО"</v>
          </cell>
          <cell r="L15801">
            <v>949.56</v>
          </cell>
          <cell r="M15801">
            <v>5862.2</v>
          </cell>
          <cell r="P15801">
            <v>183.99</v>
          </cell>
          <cell r="Q15801">
            <v>0</v>
          </cell>
          <cell r="R15801">
            <v>74.62</v>
          </cell>
          <cell r="T15801">
            <v>6120.81</v>
          </cell>
        </row>
        <row r="15802">
          <cell r="B15802">
            <v>50008720522</v>
          </cell>
          <cell r="C15802">
            <v>143005</v>
          </cell>
          <cell r="D15802" t="str">
            <v>Одинцовский м.р.</v>
          </cell>
          <cell r="E15802" t="str">
            <v>Лохино дер.</v>
          </cell>
          <cell r="F15802" t="str">
            <v>Советская 2-я ул.</v>
          </cell>
          <cell r="G15802" t="str">
            <v>18</v>
          </cell>
          <cell r="I15802" t="str">
            <v>0</v>
          </cell>
          <cell r="J15802">
            <v>50</v>
          </cell>
          <cell r="K15802" t="str">
            <v>ООО "Рузский РО"</v>
          </cell>
          <cell r="L15802">
            <v>949.56</v>
          </cell>
          <cell r="M15802">
            <v>5862.2</v>
          </cell>
          <cell r="P15802">
            <v>183.99</v>
          </cell>
          <cell r="Q15802">
            <v>0</v>
          </cell>
          <cell r="R15802">
            <v>74.62</v>
          </cell>
          <cell r="T15802">
            <v>6120.81</v>
          </cell>
        </row>
        <row r="15803">
          <cell r="B15803">
            <v>50008720547</v>
          </cell>
          <cell r="C15803">
            <v>143005</v>
          </cell>
          <cell r="D15803" t="str">
            <v>Одинцовский м.р.</v>
          </cell>
          <cell r="E15803" t="str">
            <v>Лохино дер.</v>
          </cell>
          <cell r="F15803" t="str">
            <v>Советская 2-я ул.</v>
          </cell>
          <cell r="G15803" t="str">
            <v>2</v>
          </cell>
          <cell r="I15803" t="str">
            <v>0</v>
          </cell>
          <cell r="J15803">
            <v>50</v>
          </cell>
          <cell r="K15803" t="str">
            <v>ООО "Рузский РО"</v>
          </cell>
          <cell r="L15803">
            <v>949.56</v>
          </cell>
          <cell r="M15803">
            <v>551.97</v>
          </cell>
          <cell r="P15803">
            <v>183.99</v>
          </cell>
          <cell r="Q15803">
            <v>0</v>
          </cell>
          <cell r="R15803">
            <v>0</v>
          </cell>
          <cell r="T15803">
            <v>735.96</v>
          </cell>
        </row>
        <row r="15804">
          <cell r="B15804">
            <v>50008720554</v>
          </cell>
          <cell r="C15804">
            <v>143005</v>
          </cell>
          <cell r="D15804" t="str">
            <v>Одинцовский м.р.</v>
          </cell>
          <cell r="E15804" t="str">
            <v>Лохино дер.</v>
          </cell>
          <cell r="F15804" t="str">
            <v>Советская 2-я ул.</v>
          </cell>
          <cell r="G15804" t="str">
            <v>2</v>
          </cell>
          <cell r="I15804" t="str">
            <v>0</v>
          </cell>
          <cell r="J15804">
            <v>50</v>
          </cell>
          <cell r="K15804" t="str">
            <v>ООО "Рузский РО"</v>
          </cell>
          <cell r="L15804">
            <v>949.56</v>
          </cell>
          <cell r="M15804">
            <v>-40.93</v>
          </cell>
          <cell r="P15804">
            <v>183.99</v>
          </cell>
          <cell r="Q15804">
            <v>0</v>
          </cell>
          <cell r="R15804">
            <v>0</v>
          </cell>
          <cell r="T15804">
            <v>143.06</v>
          </cell>
        </row>
        <row r="15805">
          <cell r="B15805">
            <v>50008720579</v>
          </cell>
          <cell r="C15805">
            <v>143005</v>
          </cell>
          <cell r="D15805" t="str">
            <v>Одинцовский м.р.</v>
          </cell>
          <cell r="E15805" t="str">
            <v>Лохино дер.</v>
          </cell>
          <cell r="F15805" t="str">
            <v>Советская 2-я ул.</v>
          </cell>
          <cell r="G15805" t="str">
            <v>21</v>
          </cell>
          <cell r="I15805" t="str">
            <v>0</v>
          </cell>
          <cell r="J15805">
            <v>111</v>
          </cell>
          <cell r="K15805" t="str">
            <v>ООО "Рузский РО"</v>
          </cell>
          <cell r="L15805">
            <v>949.56</v>
          </cell>
          <cell r="M15805">
            <v>367.99</v>
          </cell>
          <cell r="N15805">
            <v>367.99</v>
          </cell>
          <cell r="P15805">
            <v>367.99</v>
          </cell>
          <cell r="Q15805">
            <v>0</v>
          </cell>
          <cell r="R15805">
            <v>0</v>
          </cell>
          <cell r="T15805">
            <v>367.99</v>
          </cell>
        </row>
        <row r="15806">
          <cell r="B15806">
            <v>50008720610</v>
          </cell>
          <cell r="C15806">
            <v>143005</v>
          </cell>
          <cell r="D15806" t="str">
            <v>Одинцовский м.р.</v>
          </cell>
          <cell r="E15806" t="str">
            <v>Лохино дер.</v>
          </cell>
          <cell r="F15806" t="str">
            <v>Советская 2-я ул.</v>
          </cell>
          <cell r="G15806" t="str">
            <v>30</v>
          </cell>
          <cell r="I15806" t="str">
            <v>0</v>
          </cell>
          <cell r="J15806">
            <v>50</v>
          </cell>
          <cell r="K15806" t="str">
            <v>ООО "Рузский РО"</v>
          </cell>
          <cell r="L15806">
            <v>949.56</v>
          </cell>
          <cell r="M15806">
            <v>5862.2</v>
          </cell>
          <cell r="P15806">
            <v>183.99</v>
          </cell>
          <cell r="Q15806">
            <v>0</v>
          </cell>
          <cell r="R15806">
            <v>74.62</v>
          </cell>
          <cell r="T15806">
            <v>6120.81</v>
          </cell>
        </row>
        <row r="15807">
          <cell r="B15807">
            <v>50008720628</v>
          </cell>
          <cell r="C15807">
            <v>143005</v>
          </cell>
          <cell r="D15807" t="str">
            <v>Одинцовский м.р.</v>
          </cell>
          <cell r="E15807" t="str">
            <v>Лохино дер.</v>
          </cell>
          <cell r="F15807" t="str">
            <v>Советская 2-я ул.</v>
          </cell>
          <cell r="G15807" t="str">
            <v>4Б</v>
          </cell>
          <cell r="I15807" t="str">
            <v>0</v>
          </cell>
          <cell r="J15807">
            <v>111</v>
          </cell>
          <cell r="K15807" t="str">
            <v>ООО "Рузский РО"</v>
          </cell>
          <cell r="L15807">
            <v>949.56</v>
          </cell>
          <cell r="M15807">
            <v>367.99</v>
          </cell>
          <cell r="P15807">
            <v>367.99</v>
          </cell>
          <cell r="Q15807">
            <v>0</v>
          </cell>
          <cell r="R15807">
            <v>0</v>
          </cell>
          <cell r="T15807">
            <v>735.98</v>
          </cell>
        </row>
        <row r="15808">
          <cell r="B15808">
            <v>50008720642</v>
          </cell>
          <cell r="C15808">
            <v>143005</v>
          </cell>
          <cell r="D15808" t="str">
            <v>Одинцовский м.р.</v>
          </cell>
          <cell r="E15808" t="str">
            <v>Лохино дер.</v>
          </cell>
          <cell r="F15808" t="str">
            <v>Советская 2-я ул.</v>
          </cell>
          <cell r="G15808" t="str">
            <v>6</v>
          </cell>
          <cell r="I15808" t="str">
            <v>0</v>
          </cell>
          <cell r="J15808">
            <v>43.7</v>
          </cell>
          <cell r="K15808" t="str">
            <v>ООО "Рузский РО"</v>
          </cell>
          <cell r="L15808">
            <v>949.56</v>
          </cell>
          <cell r="M15808">
            <v>-9647.42</v>
          </cell>
          <cell r="P15808">
            <v>186.98</v>
          </cell>
          <cell r="Q15808">
            <v>0</v>
          </cell>
          <cell r="R15808">
            <v>0</v>
          </cell>
          <cell r="T15808">
            <v>-9460.44</v>
          </cell>
        </row>
        <row r="15809">
          <cell r="B15809">
            <v>50008720667</v>
          </cell>
          <cell r="C15809">
            <v>143005</v>
          </cell>
          <cell r="D15809" t="str">
            <v>Одинцовский м.р.</v>
          </cell>
          <cell r="E15809" t="str">
            <v>Лохино дер.</v>
          </cell>
          <cell r="F15809" t="str">
            <v>Советская 2-я ул.</v>
          </cell>
          <cell r="G15809" t="str">
            <v>8</v>
          </cell>
          <cell r="I15809" t="str">
            <v>0</v>
          </cell>
          <cell r="J15809">
            <v>50</v>
          </cell>
          <cell r="K15809" t="str">
            <v>ООО "Рузский РО"</v>
          </cell>
          <cell r="L15809">
            <v>949.56</v>
          </cell>
          <cell r="M15809">
            <v>5862.2</v>
          </cell>
          <cell r="P15809">
            <v>183.99</v>
          </cell>
          <cell r="Q15809">
            <v>0</v>
          </cell>
          <cell r="R15809">
            <v>74.62</v>
          </cell>
          <cell r="T15809">
            <v>6120.81</v>
          </cell>
        </row>
        <row r="15810">
          <cell r="B15810">
            <v>50008720674</v>
          </cell>
          <cell r="C15810">
            <v>143005</v>
          </cell>
          <cell r="D15810" t="str">
            <v>Одинцовский м.р.</v>
          </cell>
          <cell r="E15810" t="str">
            <v>Лохино дер.</v>
          </cell>
          <cell r="F15810" t="str">
            <v>Советская 2-я ул.</v>
          </cell>
          <cell r="G15810" t="str">
            <v>8</v>
          </cell>
          <cell r="I15810" t="str">
            <v>0</v>
          </cell>
          <cell r="J15810">
            <v>50</v>
          </cell>
          <cell r="K15810" t="str">
            <v>ООО "Рузский РО"</v>
          </cell>
          <cell r="L15810">
            <v>949.56</v>
          </cell>
          <cell r="M15810">
            <v>5862.2</v>
          </cell>
          <cell r="P15810">
            <v>183.99</v>
          </cell>
          <cell r="Q15810">
            <v>0</v>
          </cell>
          <cell r="R15810">
            <v>74.62</v>
          </cell>
          <cell r="T15810">
            <v>6120.81</v>
          </cell>
        </row>
        <row r="15811">
          <cell r="B15811">
            <v>50008720681</v>
          </cell>
          <cell r="C15811">
            <v>143005</v>
          </cell>
          <cell r="D15811" t="str">
            <v>Одинцовский м.р.</v>
          </cell>
          <cell r="E15811" t="str">
            <v>Лохино дер.</v>
          </cell>
          <cell r="F15811" t="str">
            <v>Советская 2-я ул.</v>
          </cell>
          <cell r="G15811" t="str">
            <v>8</v>
          </cell>
          <cell r="I15811" t="str">
            <v>0</v>
          </cell>
          <cell r="J15811">
            <v>50</v>
          </cell>
          <cell r="K15811" t="str">
            <v>ООО "Рузский РО"</v>
          </cell>
          <cell r="L15811">
            <v>949.56</v>
          </cell>
          <cell r="M15811">
            <v>183.99</v>
          </cell>
          <cell r="N15811">
            <v>183.99</v>
          </cell>
          <cell r="P15811">
            <v>183.99</v>
          </cell>
          <cell r="Q15811">
            <v>0</v>
          </cell>
          <cell r="R15811">
            <v>0</v>
          </cell>
          <cell r="T15811">
            <v>183.99</v>
          </cell>
        </row>
        <row r="15812">
          <cell r="B15812">
            <v>50008720709</v>
          </cell>
          <cell r="C15812">
            <v>143005</v>
          </cell>
          <cell r="D15812" t="str">
            <v>Одинцовский м.р.</v>
          </cell>
          <cell r="E15812" t="str">
            <v>Мамоново дер.</v>
          </cell>
          <cell r="F15812" t="str">
            <v>Лесная ул.</v>
          </cell>
          <cell r="G15812" t="str">
            <v>18</v>
          </cell>
          <cell r="I15812" t="str">
            <v>0</v>
          </cell>
          <cell r="J15812">
            <v>50</v>
          </cell>
          <cell r="K15812" t="str">
            <v>ООО "Рузский РО"</v>
          </cell>
          <cell r="L15812">
            <v>949.56</v>
          </cell>
          <cell r="M15812">
            <v>183.99</v>
          </cell>
          <cell r="N15812">
            <v>183.99</v>
          </cell>
          <cell r="P15812">
            <v>183.99</v>
          </cell>
          <cell r="Q15812">
            <v>0</v>
          </cell>
          <cell r="R15812">
            <v>0</v>
          </cell>
          <cell r="T15812">
            <v>183.99</v>
          </cell>
        </row>
        <row r="15813">
          <cell r="B15813">
            <v>50008720716</v>
          </cell>
          <cell r="C15813">
            <v>143005</v>
          </cell>
          <cell r="D15813" t="str">
            <v>Одинцовский м.р.</v>
          </cell>
          <cell r="E15813" t="str">
            <v>Мамоново дер.</v>
          </cell>
          <cell r="F15813" t="str">
            <v>Лесная ул.</v>
          </cell>
          <cell r="G15813" t="str">
            <v>18</v>
          </cell>
          <cell r="I15813" t="str">
            <v>0</v>
          </cell>
          <cell r="J15813">
            <v>50</v>
          </cell>
          <cell r="K15813" t="str">
            <v>ООО "Рузский РО"</v>
          </cell>
          <cell r="L15813">
            <v>949.56</v>
          </cell>
          <cell r="M15813">
            <v>4704.2</v>
          </cell>
          <cell r="P15813">
            <v>183.99</v>
          </cell>
          <cell r="Q15813">
            <v>0</v>
          </cell>
          <cell r="R15813">
            <v>44.94</v>
          </cell>
          <cell r="T15813">
            <v>4933.13</v>
          </cell>
        </row>
        <row r="15814">
          <cell r="B15814">
            <v>50008720748</v>
          </cell>
          <cell r="C15814">
            <v>143005</v>
          </cell>
          <cell r="D15814" t="str">
            <v>Одинцовский м.р.</v>
          </cell>
          <cell r="E15814" t="str">
            <v>Мамоново дер.</v>
          </cell>
          <cell r="F15814" t="str">
            <v>Лесная ул.</v>
          </cell>
          <cell r="G15814" t="str">
            <v>20</v>
          </cell>
          <cell r="I15814" t="str">
            <v>0</v>
          </cell>
          <cell r="J15814">
            <v>50</v>
          </cell>
          <cell r="K15814" t="str">
            <v>ООО "Рузский РО"</v>
          </cell>
          <cell r="L15814">
            <v>949.56</v>
          </cell>
          <cell r="M15814">
            <v>183.99</v>
          </cell>
          <cell r="P15814">
            <v>183.99</v>
          </cell>
          <cell r="Q15814">
            <v>0</v>
          </cell>
          <cell r="R15814">
            <v>0</v>
          </cell>
          <cell r="T15814">
            <v>367.98</v>
          </cell>
        </row>
        <row r="15815">
          <cell r="B15815">
            <v>50008720811</v>
          </cell>
          <cell r="C15815">
            <v>143020</v>
          </cell>
          <cell r="D15815" t="str">
            <v>Одинцовский м.р.</v>
          </cell>
          <cell r="E15815" t="str">
            <v>Жаворонки с.</v>
          </cell>
          <cell r="F15815" t="str">
            <v>30 лет Октября ул.</v>
          </cell>
          <cell r="G15815" t="str">
            <v>71</v>
          </cell>
          <cell r="I15815" t="str">
            <v>0</v>
          </cell>
          <cell r="J15815">
            <v>50</v>
          </cell>
          <cell r="K15815" t="str">
            <v>ООО "Рузский РО"</v>
          </cell>
          <cell r="L15815">
            <v>949.56</v>
          </cell>
          <cell r="M15815">
            <v>2532.61</v>
          </cell>
          <cell r="P15815">
            <v>229.99</v>
          </cell>
          <cell r="Q15815">
            <v>0</v>
          </cell>
          <cell r="R15815">
            <v>3.1</v>
          </cell>
          <cell r="T15815">
            <v>2765.7</v>
          </cell>
        </row>
        <row r="15816">
          <cell r="B15816">
            <v>50008720836</v>
          </cell>
          <cell r="C15816">
            <v>143020</v>
          </cell>
          <cell r="D15816" t="str">
            <v>Одинцовский м.р.</v>
          </cell>
          <cell r="E15816" t="str">
            <v>Жаворонки с.</v>
          </cell>
          <cell r="F15816" t="str">
            <v>30 лет Октября ул.</v>
          </cell>
          <cell r="G15816" t="str">
            <v>8</v>
          </cell>
          <cell r="I15816" t="str">
            <v>0</v>
          </cell>
          <cell r="J15816">
            <v>70.8</v>
          </cell>
          <cell r="K15816" t="str">
            <v>ООО "Рузский РО"</v>
          </cell>
          <cell r="L15816">
            <v>949.56</v>
          </cell>
          <cell r="M15816">
            <v>231.95</v>
          </cell>
          <cell r="P15816">
            <v>232.61</v>
          </cell>
          <cell r="Q15816">
            <v>0</v>
          </cell>
          <cell r="R15816">
            <v>0</v>
          </cell>
          <cell r="T15816">
            <v>464.56</v>
          </cell>
        </row>
        <row r="15817">
          <cell r="B15817">
            <v>50008720843</v>
          </cell>
          <cell r="C15817">
            <v>143020</v>
          </cell>
          <cell r="D15817" t="str">
            <v>Одинцовский м.р.</v>
          </cell>
          <cell r="E15817" t="str">
            <v>Жаворонки с.</v>
          </cell>
          <cell r="F15817" t="str">
            <v>Березовая ул.</v>
          </cell>
          <cell r="G15817" t="str">
            <v>19</v>
          </cell>
          <cell r="I15817" t="str">
            <v>0</v>
          </cell>
          <cell r="J15817">
            <v>50</v>
          </cell>
          <cell r="K15817" t="str">
            <v>ООО "Рузский РО"</v>
          </cell>
          <cell r="L15817">
            <v>949.56</v>
          </cell>
          <cell r="M15817">
            <v>3949.36</v>
          </cell>
          <cell r="P15817">
            <v>229.99</v>
          </cell>
          <cell r="Q15817">
            <v>0</v>
          </cell>
          <cell r="R15817">
            <v>35.67</v>
          </cell>
          <cell r="T15817">
            <v>4215.0200000000004</v>
          </cell>
        </row>
        <row r="15818">
          <cell r="B15818">
            <v>50008720868</v>
          </cell>
          <cell r="C15818">
            <v>143020</v>
          </cell>
          <cell r="D15818" t="str">
            <v>Одинцовский м.р.</v>
          </cell>
          <cell r="E15818" t="str">
            <v>Жаворонки с.</v>
          </cell>
          <cell r="F15818" t="str">
            <v>Дачная ул.</v>
          </cell>
          <cell r="G15818" t="str">
            <v>12</v>
          </cell>
          <cell r="I15818" t="str">
            <v>0</v>
          </cell>
          <cell r="J15818">
            <v>50</v>
          </cell>
          <cell r="K15818" t="str">
            <v>ООО "Рузский РО"</v>
          </cell>
          <cell r="L15818">
            <v>949.56</v>
          </cell>
          <cell r="M15818">
            <v>229.99</v>
          </cell>
          <cell r="N15818">
            <v>229.99</v>
          </cell>
          <cell r="P15818">
            <v>229.99</v>
          </cell>
          <cell r="Q15818">
            <v>0</v>
          </cell>
          <cell r="R15818">
            <v>0</v>
          </cell>
          <cell r="T15818">
            <v>229.99</v>
          </cell>
        </row>
        <row r="15819">
          <cell r="B15819">
            <v>50008720875</v>
          </cell>
          <cell r="C15819">
            <v>143020</v>
          </cell>
          <cell r="D15819" t="str">
            <v>Одинцовский м.р.</v>
          </cell>
          <cell r="E15819" t="str">
            <v>Жаворонки с.</v>
          </cell>
          <cell r="F15819" t="str">
            <v>Дачная ул.</v>
          </cell>
          <cell r="G15819" t="str">
            <v>12</v>
          </cell>
          <cell r="I15819" t="str">
            <v>0</v>
          </cell>
          <cell r="J15819">
            <v>50</v>
          </cell>
          <cell r="K15819" t="str">
            <v>ООО "Рузский РО"</v>
          </cell>
          <cell r="L15819">
            <v>949.56</v>
          </cell>
          <cell r="M15819">
            <v>229.99</v>
          </cell>
          <cell r="N15819">
            <v>229.99</v>
          </cell>
          <cell r="P15819">
            <v>229.99</v>
          </cell>
          <cell r="Q15819">
            <v>0</v>
          </cell>
          <cell r="R15819">
            <v>0</v>
          </cell>
          <cell r="T15819">
            <v>229.99</v>
          </cell>
        </row>
        <row r="15820">
          <cell r="B15820">
            <v>50008720882</v>
          </cell>
          <cell r="C15820">
            <v>143020</v>
          </cell>
          <cell r="D15820" t="str">
            <v>Одинцовский м.р.</v>
          </cell>
          <cell r="E15820" t="str">
            <v>Жаворонки с.</v>
          </cell>
          <cell r="F15820" t="str">
            <v>Дачная ул.</v>
          </cell>
          <cell r="G15820" t="str">
            <v>12</v>
          </cell>
          <cell r="I15820" t="str">
            <v>0</v>
          </cell>
          <cell r="J15820">
            <v>29</v>
          </cell>
          <cell r="K15820" t="str">
            <v>ООО "Рузский РО"</v>
          </cell>
          <cell r="L15820">
            <v>949.56</v>
          </cell>
          <cell r="M15820">
            <v>160.69999999999999</v>
          </cell>
          <cell r="N15820">
            <v>160.69999999999999</v>
          </cell>
          <cell r="P15820">
            <v>160.69999999999999</v>
          </cell>
          <cell r="Q15820">
            <v>0</v>
          </cell>
          <cell r="R15820">
            <v>0</v>
          </cell>
          <cell r="T15820">
            <v>160.69999999999999</v>
          </cell>
        </row>
        <row r="15821">
          <cell r="B15821">
            <v>50008720917</v>
          </cell>
          <cell r="C15821">
            <v>143020</v>
          </cell>
          <cell r="D15821" t="str">
            <v>Одинцовский м.р.</v>
          </cell>
          <cell r="E15821" t="str">
            <v>Жаворонки с.</v>
          </cell>
          <cell r="F15821" t="str">
            <v>Дачная ул.</v>
          </cell>
          <cell r="G15821" t="str">
            <v>18</v>
          </cell>
          <cell r="I15821" t="str">
            <v>0</v>
          </cell>
          <cell r="J15821">
            <v>50</v>
          </cell>
          <cell r="K15821" t="str">
            <v>ООО "Рузский РО"</v>
          </cell>
          <cell r="L15821">
            <v>949.56</v>
          </cell>
          <cell r="M15821">
            <v>6650.58</v>
          </cell>
          <cell r="P15821">
            <v>229.99</v>
          </cell>
          <cell r="Q15821">
            <v>0</v>
          </cell>
          <cell r="R15821">
            <v>77.94</v>
          </cell>
          <cell r="T15821">
            <v>6958.51</v>
          </cell>
        </row>
        <row r="15822">
          <cell r="B15822">
            <v>50008720924</v>
          </cell>
          <cell r="C15822">
            <v>143020</v>
          </cell>
          <cell r="D15822" t="str">
            <v>Одинцовский м.р.</v>
          </cell>
          <cell r="E15822" t="str">
            <v>Жаворонки с.</v>
          </cell>
          <cell r="F15822" t="str">
            <v>Дачная ул.</v>
          </cell>
          <cell r="G15822" t="str">
            <v>18</v>
          </cell>
          <cell r="I15822" t="str">
            <v>0</v>
          </cell>
          <cell r="J15822">
            <v>50</v>
          </cell>
          <cell r="K15822" t="str">
            <v>ООО "Рузский РО"</v>
          </cell>
          <cell r="L15822">
            <v>949.56</v>
          </cell>
          <cell r="M15822">
            <v>229.99</v>
          </cell>
          <cell r="P15822">
            <v>229.99</v>
          </cell>
          <cell r="Q15822">
            <v>0</v>
          </cell>
          <cell r="R15822">
            <v>0</v>
          </cell>
          <cell r="T15822">
            <v>459.98</v>
          </cell>
        </row>
        <row r="15823">
          <cell r="B15823">
            <v>50008720931</v>
          </cell>
          <cell r="C15823">
            <v>143020</v>
          </cell>
          <cell r="D15823" t="str">
            <v>Одинцовский м.р.</v>
          </cell>
          <cell r="E15823" t="str">
            <v>Жаворонки с.</v>
          </cell>
          <cell r="F15823" t="str">
            <v>Дачная ул.</v>
          </cell>
          <cell r="G15823" t="str">
            <v>20</v>
          </cell>
          <cell r="I15823" t="str">
            <v>0</v>
          </cell>
          <cell r="J15823">
            <v>50</v>
          </cell>
          <cell r="K15823" t="str">
            <v>ООО "Рузский РО"</v>
          </cell>
          <cell r="L15823">
            <v>949.56</v>
          </cell>
          <cell r="M15823">
            <v>229.99</v>
          </cell>
          <cell r="N15823">
            <v>229.99</v>
          </cell>
          <cell r="P15823">
            <v>229.99</v>
          </cell>
          <cell r="Q15823">
            <v>0</v>
          </cell>
          <cell r="R15823">
            <v>0</v>
          </cell>
          <cell r="T15823">
            <v>229.99</v>
          </cell>
        </row>
        <row r="15824">
          <cell r="B15824">
            <v>50008720949</v>
          </cell>
          <cell r="C15824">
            <v>143020</v>
          </cell>
          <cell r="D15824" t="str">
            <v>Одинцовский м.р.</v>
          </cell>
          <cell r="E15824" t="str">
            <v>Жаворонки с.</v>
          </cell>
          <cell r="F15824" t="str">
            <v>Дачная ул.</v>
          </cell>
          <cell r="G15824" t="str">
            <v>20</v>
          </cell>
          <cell r="I15824" t="str">
            <v>0</v>
          </cell>
          <cell r="J15824">
            <v>50</v>
          </cell>
          <cell r="K15824" t="str">
            <v>ООО "Рузский РО"</v>
          </cell>
          <cell r="L15824">
            <v>949.56</v>
          </cell>
          <cell r="M15824">
            <v>229.99</v>
          </cell>
          <cell r="P15824">
            <v>229.99</v>
          </cell>
          <cell r="Q15824">
            <v>0</v>
          </cell>
          <cell r="R15824">
            <v>0</v>
          </cell>
          <cell r="T15824">
            <v>459.98</v>
          </cell>
        </row>
        <row r="15825">
          <cell r="B15825">
            <v>50008720970</v>
          </cell>
          <cell r="C15825">
            <v>143020</v>
          </cell>
          <cell r="D15825" t="str">
            <v>Одинцовский м.р.</v>
          </cell>
          <cell r="E15825" t="str">
            <v>Жаворонки с.</v>
          </cell>
          <cell r="F15825" t="str">
            <v>Дачная ул.</v>
          </cell>
          <cell r="G15825" t="str">
            <v>58</v>
          </cell>
          <cell r="I15825" t="str">
            <v>0</v>
          </cell>
          <cell r="J15825">
            <v>50</v>
          </cell>
          <cell r="K15825" t="str">
            <v>ООО "Рузский РО"</v>
          </cell>
          <cell r="L15825">
            <v>949.56</v>
          </cell>
          <cell r="M15825">
            <v>6650.58</v>
          </cell>
          <cell r="P15825">
            <v>229.99</v>
          </cell>
          <cell r="Q15825">
            <v>0</v>
          </cell>
          <cell r="R15825">
            <v>77.94</v>
          </cell>
          <cell r="T15825">
            <v>6958.51</v>
          </cell>
        </row>
        <row r="15826">
          <cell r="B15826">
            <v>50008720988</v>
          </cell>
          <cell r="C15826">
            <v>143020</v>
          </cell>
          <cell r="D15826" t="str">
            <v>Одинцовский м.р.</v>
          </cell>
          <cell r="E15826" t="str">
            <v>Жаворонки с.</v>
          </cell>
          <cell r="F15826" t="str">
            <v>Дачная ул.</v>
          </cell>
          <cell r="G15826" t="str">
            <v>58</v>
          </cell>
          <cell r="I15826" t="str">
            <v>0</v>
          </cell>
          <cell r="J15826">
            <v>50</v>
          </cell>
          <cell r="K15826" t="str">
            <v>ООО "Рузский РО"</v>
          </cell>
          <cell r="L15826">
            <v>949.56</v>
          </cell>
          <cell r="M15826">
            <v>6650.58</v>
          </cell>
          <cell r="N15826">
            <v>1379.94</v>
          </cell>
          <cell r="P15826">
            <v>229.99</v>
          </cell>
          <cell r="Q15826">
            <v>217.19</v>
          </cell>
          <cell r="R15826">
            <v>-180.24</v>
          </cell>
          <cell r="T15826">
            <v>5537.58</v>
          </cell>
        </row>
        <row r="15827">
          <cell r="B15827">
            <v>50008720995</v>
          </cell>
          <cell r="C15827">
            <v>143020</v>
          </cell>
          <cell r="D15827" t="str">
            <v>Одинцовский м.р.</v>
          </cell>
          <cell r="E15827" t="str">
            <v>Жаворонки с.</v>
          </cell>
          <cell r="F15827" t="str">
            <v>Дачная ул.</v>
          </cell>
          <cell r="G15827" t="str">
            <v>63</v>
          </cell>
          <cell r="I15827" t="str">
            <v>0</v>
          </cell>
          <cell r="J15827">
            <v>50</v>
          </cell>
          <cell r="K15827" t="str">
            <v>ООО "Рузский РО"</v>
          </cell>
          <cell r="L15827">
            <v>949.56</v>
          </cell>
          <cell r="M15827">
            <v>231.07</v>
          </cell>
          <cell r="P15827">
            <v>229.99</v>
          </cell>
          <cell r="Q15827">
            <v>0</v>
          </cell>
          <cell r="R15827">
            <v>0</v>
          </cell>
          <cell r="T15827">
            <v>461.06</v>
          </cell>
        </row>
        <row r="15828">
          <cell r="B15828">
            <v>50008721004</v>
          </cell>
          <cell r="C15828">
            <v>143020</v>
          </cell>
          <cell r="D15828" t="str">
            <v>Одинцовский м.р.</v>
          </cell>
          <cell r="E15828" t="str">
            <v>Жаворонки с.</v>
          </cell>
          <cell r="F15828" t="str">
            <v>Дачная ул.</v>
          </cell>
          <cell r="G15828" t="str">
            <v>63</v>
          </cell>
          <cell r="I15828" t="str">
            <v>0</v>
          </cell>
          <cell r="J15828">
            <v>50</v>
          </cell>
          <cell r="K15828" t="str">
            <v>ООО "Рузский РО"</v>
          </cell>
          <cell r="L15828">
            <v>949.56</v>
          </cell>
          <cell r="M15828">
            <v>459.98</v>
          </cell>
          <cell r="P15828">
            <v>229.99</v>
          </cell>
          <cell r="Q15828">
            <v>0</v>
          </cell>
          <cell r="R15828">
            <v>0</v>
          </cell>
          <cell r="T15828">
            <v>689.97</v>
          </cell>
        </row>
        <row r="15829">
          <cell r="B15829">
            <v>50008721011</v>
          </cell>
          <cell r="C15829">
            <v>143020</v>
          </cell>
          <cell r="D15829" t="str">
            <v>Одинцовский м.р.</v>
          </cell>
          <cell r="E15829" t="str">
            <v>Жаворонки с.</v>
          </cell>
          <cell r="F15829" t="str">
            <v>Дачная ул.</v>
          </cell>
          <cell r="G15829" t="str">
            <v>7</v>
          </cell>
          <cell r="I15829" t="str">
            <v>0</v>
          </cell>
          <cell r="J15829">
            <v>50</v>
          </cell>
          <cell r="K15829" t="str">
            <v>ООО "Рузский РО"</v>
          </cell>
          <cell r="L15829">
            <v>949.56</v>
          </cell>
          <cell r="M15829">
            <v>689.97</v>
          </cell>
          <cell r="P15829">
            <v>229.99</v>
          </cell>
          <cell r="Q15829">
            <v>0</v>
          </cell>
          <cell r="R15829">
            <v>0</v>
          </cell>
          <cell r="T15829">
            <v>919.96</v>
          </cell>
        </row>
        <row r="15830">
          <cell r="B15830">
            <v>50008721043</v>
          </cell>
          <cell r="C15830">
            <v>143020</v>
          </cell>
          <cell r="D15830" t="str">
            <v>Одинцовский м.р.</v>
          </cell>
          <cell r="E15830" t="str">
            <v>Жаворонки с.</v>
          </cell>
          <cell r="F15830" t="str">
            <v>Железнодорожная ул.</v>
          </cell>
          <cell r="G15830" t="str">
            <v>15А</v>
          </cell>
          <cell r="I15830" t="str">
            <v>5</v>
          </cell>
          <cell r="J15830">
            <v>50</v>
          </cell>
          <cell r="K15830" t="str">
            <v>ООО "Рузский РО"</v>
          </cell>
          <cell r="L15830">
            <v>949.56</v>
          </cell>
          <cell r="M15830">
            <v>6177</v>
          </cell>
          <cell r="P15830">
            <v>229.99</v>
          </cell>
          <cell r="Q15830">
            <v>0</v>
          </cell>
          <cell r="R15830">
            <v>65.38</v>
          </cell>
          <cell r="T15830">
            <v>6472.37</v>
          </cell>
        </row>
        <row r="15831">
          <cell r="B15831">
            <v>50008721050</v>
          </cell>
          <cell r="C15831">
            <v>143020</v>
          </cell>
          <cell r="D15831" t="str">
            <v>Одинцовский м.р.</v>
          </cell>
          <cell r="E15831" t="str">
            <v>Жаворонки с.</v>
          </cell>
          <cell r="F15831" t="str">
            <v>Железнодорожная ул.</v>
          </cell>
          <cell r="G15831" t="str">
            <v>15А</v>
          </cell>
          <cell r="I15831" t="str">
            <v>6</v>
          </cell>
          <cell r="J15831">
            <v>50</v>
          </cell>
          <cell r="K15831" t="str">
            <v>ООО "Рузский РО"</v>
          </cell>
          <cell r="L15831">
            <v>949.56</v>
          </cell>
          <cell r="M15831">
            <v>231.91</v>
          </cell>
          <cell r="P15831">
            <v>229.99</v>
          </cell>
          <cell r="Q15831">
            <v>2.4900000000000002</v>
          </cell>
          <cell r="R15831">
            <v>-2.72</v>
          </cell>
          <cell r="T15831">
            <v>461.67</v>
          </cell>
        </row>
        <row r="15832">
          <cell r="B15832">
            <v>50008721068</v>
          </cell>
          <cell r="C15832">
            <v>143020</v>
          </cell>
          <cell r="D15832" t="str">
            <v>Одинцовский м.р.</v>
          </cell>
          <cell r="E15832" t="str">
            <v>Жаворонки с.</v>
          </cell>
          <cell r="F15832" t="str">
            <v>Железнодорожная ул.</v>
          </cell>
          <cell r="G15832" t="str">
            <v>15А</v>
          </cell>
          <cell r="I15832" t="str">
            <v>7</v>
          </cell>
          <cell r="J15832">
            <v>50</v>
          </cell>
          <cell r="K15832" t="str">
            <v>ООО "Рузский РО"</v>
          </cell>
          <cell r="L15832">
            <v>949.56</v>
          </cell>
          <cell r="M15832">
            <v>6650.58</v>
          </cell>
          <cell r="P15832">
            <v>229.99</v>
          </cell>
          <cell r="Q15832">
            <v>0</v>
          </cell>
          <cell r="R15832">
            <v>77.94</v>
          </cell>
          <cell r="T15832">
            <v>6958.51</v>
          </cell>
        </row>
        <row r="15833">
          <cell r="B15833">
            <v>50008721082</v>
          </cell>
          <cell r="C15833">
            <v>143020</v>
          </cell>
          <cell r="D15833" t="str">
            <v>Одинцовский м.р.</v>
          </cell>
          <cell r="E15833" t="str">
            <v>Жаворонки с.</v>
          </cell>
          <cell r="F15833" t="str">
            <v>Железнодорожная ул.</v>
          </cell>
          <cell r="G15833" t="str">
            <v>15А</v>
          </cell>
          <cell r="I15833" t="str">
            <v>11</v>
          </cell>
          <cell r="J15833">
            <v>50</v>
          </cell>
          <cell r="K15833" t="str">
            <v>ООО "Рузский РО"</v>
          </cell>
          <cell r="L15833">
            <v>949.56</v>
          </cell>
          <cell r="M15833">
            <v>6650.58</v>
          </cell>
          <cell r="P15833">
            <v>229.99</v>
          </cell>
          <cell r="Q15833">
            <v>0</v>
          </cell>
          <cell r="R15833">
            <v>77.94</v>
          </cell>
          <cell r="T15833">
            <v>6958.51</v>
          </cell>
        </row>
        <row r="15834">
          <cell r="B15834">
            <v>50008721100</v>
          </cell>
          <cell r="C15834">
            <v>143020</v>
          </cell>
          <cell r="D15834" t="str">
            <v>Одинцовский м.р.</v>
          </cell>
          <cell r="E15834" t="str">
            <v>Жаворонки с.</v>
          </cell>
          <cell r="F15834" t="str">
            <v>Железнодорожная ул.</v>
          </cell>
          <cell r="G15834" t="str">
            <v>15А</v>
          </cell>
          <cell r="I15834" t="str">
            <v>10</v>
          </cell>
          <cell r="J15834">
            <v>50</v>
          </cell>
          <cell r="K15834" t="str">
            <v>ООО "Рузский РО"</v>
          </cell>
          <cell r="L15834">
            <v>949.56</v>
          </cell>
          <cell r="M15834">
            <v>6650.58</v>
          </cell>
          <cell r="P15834">
            <v>229.99</v>
          </cell>
          <cell r="Q15834">
            <v>0</v>
          </cell>
          <cell r="R15834">
            <v>77.94</v>
          </cell>
          <cell r="T15834">
            <v>6958.51</v>
          </cell>
        </row>
        <row r="15835">
          <cell r="B15835">
            <v>50008721117</v>
          </cell>
          <cell r="C15835">
            <v>143020</v>
          </cell>
          <cell r="D15835" t="str">
            <v>Одинцовский м.р.</v>
          </cell>
          <cell r="E15835" t="str">
            <v>Жаворонки с.</v>
          </cell>
          <cell r="F15835" t="str">
            <v>Железнодорожная ул.</v>
          </cell>
          <cell r="G15835" t="str">
            <v>15А</v>
          </cell>
          <cell r="I15835" t="str">
            <v>8</v>
          </cell>
          <cell r="J15835">
            <v>50</v>
          </cell>
          <cell r="K15835" t="str">
            <v>ООО "Рузский РО"</v>
          </cell>
          <cell r="L15835">
            <v>949.56</v>
          </cell>
          <cell r="M15835">
            <v>6030.39</v>
          </cell>
          <cell r="P15835">
            <v>229.99</v>
          </cell>
          <cell r="Q15835">
            <v>0</v>
          </cell>
          <cell r="R15835">
            <v>59.76</v>
          </cell>
          <cell r="T15835">
            <v>6320.14</v>
          </cell>
        </row>
        <row r="15836">
          <cell r="B15836">
            <v>50008721156</v>
          </cell>
          <cell r="C15836">
            <v>143020</v>
          </cell>
          <cell r="D15836" t="str">
            <v>Одинцовский м.р.</v>
          </cell>
          <cell r="E15836" t="str">
            <v>Жаворонки с.</v>
          </cell>
          <cell r="F15836" t="str">
            <v>Западная ул.</v>
          </cell>
          <cell r="G15836" t="str">
            <v>11А</v>
          </cell>
          <cell r="I15836" t="str">
            <v>0</v>
          </cell>
          <cell r="J15836">
            <v>50</v>
          </cell>
          <cell r="K15836" t="str">
            <v>ООО "Рузский РО"</v>
          </cell>
          <cell r="L15836">
            <v>949.56</v>
          </cell>
          <cell r="M15836">
            <v>2072.63</v>
          </cell>
          <cell r="P15836">
            <v>229.99</v>
          </cell>
          <cell r="Q15836">
            <v>0</v>
          </cell>
          <cell r="R15836">
            <v>4.91</v>
          </cell>
          <cell r="T15836">
            <v>2307.5300000000002</v>
          </cell>
        </row>
        <row r="15837">
          <cell r="B15837">
            <v>50008721163</v>
          </cell>
          <cell r="C15837">
            <v>143020</v>
          </cell>
          <cell r="D15837" t="str">
            <v>Одинцовский м.р.</v>
          </cell>
          <cell r="E15837" t="str">
            <v>Жаворонки с.</v>
          </cell>
          <cell r="F15837" t="str">
            <v>Западная ул.</v>
          </cell>
          <cell r="G15837" t="str">
            <v>11А</v>
          </cell>
          <cell r="I15837" t="str">
            <v>0</v>
          </cell>
          <cell r="J15837">
            <v>50</v>
          </cell>
          <cell r="K15837" t="str">
            <v>ООО "Рузский РО"</v>
          </cell>
          <cell r="L15837">
            <v>949.56</v>
          </cell>
          <cell r="M15837">
            <v>1149.95</v>
          </cell>
          <cell r="P15837">
            <v>229.99</v>
          </cell>
          <cell r="Q15837">
            <v>0</v>
          </cell>
          <cell r="R15837">
            <v>0</v>
          </cell>
          <cell r="T15837">
            <v>1379.94</v>
          </cell>
        </row>
        <row r="15838">
          <cell r="B15838">
            <v>50008721188</v>
          </cell>
          <cell r="C15838">
            <v>143020</v>
          </cell>
          <cell r="D15838" t="str">
            <v>Одинцовский м.р.</v>
          </cell>
          <cell r="E15838" t="str">
            <v>Жаворонки с.</v>
          </cell>
          <cell r="F15838" t="str">
            <v>Западная ул.</v>
          </cell>
          <cell r="G15838" t="str">
            <v>15/2</v>
          </cell>
          <cell r="I15838" t="str">
            <v>0</v>
          </cell>
          <cell r="J15838">
            <v>50</v>
          </cell>
          <cell r="K15838" t="str">
            <v>ООО "Рузский РО"</v>
          </cell>
          <cell r="L15838">
            <v>949.56</v>
          </cell>
          <cell r="M15838">
            <v>6650.58</v>
          </cell>
          <cell r="P15838">
            <v>229.99</v>
          </cell>
          <cell r="Q15838">
            <v>0</v>
          </cell>
          <cell r="R15838">
            <v>77.94</v>
          </cell>
          <cell r="T15838">
            <v>6958.51</v>
          </cell>
        </row>
        <row r="15839">
          <cell r="B15839">
            <v>50008721195</v>
          </cell>
          <cell r="C15839">
            <v>143020</v>
          </cell>
          <cell r="D15839" t="str">
            <v>Одинцовский м.р.</v>
          </cell>
          <cell r="E15839" t="str">
            <v>Жаворонки с.</v>
          </cell>
          <cell r="F15839" t="str">
            <v>Западная ул.</v>
          </cell>
          <cell r="G15839" t="str">
            <v>15/2</v>
          </cell>
          <cell r="I15839" t="str">
            <v>0</v>
          </cell>
          <cell r="J15839">
            <v>50</v>
          </cell>
          <cell r="K15839" t="str">
            <v>ООО "Рузский РО"</v>
          </cell>
          <cell r="L15839">
            <v>949.56</v>
          </cell>
          <cell r="M15839">
            <v>6650.58</v>
          </cell>
          <cell r="P15839">
            <v>229.99</v>
          </cell>
          <cell r="Q15839">
            <v>0</v>
          </cell>
          <cell r="R15839">
            <v>77.94</v>
          </cell>
          <cell r="T15839">
            <v>6958.51</v>
          </cell>
        </row>
        <row r="15840">
          <cell r="B15840">
            <v>50008721205</v>
          </cell>
          <cell r="C15840">
            <v>143020</v>
          </cell>
          <cell r="D15840" t="str">
            <v>Одинцовский м.р.</v>
          </cell>
          <cell r="E15840" t="str">
            <v>Жаворонки с.</v>
          </cell>
          <cell r="F15840" t="str">
            <v>Западная ул.</v>
          </cell>
          <cell r="G15840" t="str">
            <v>2</v>
          </cell>
          <cell r="I15840" t="str">
            <v>0</v>
          </cell>
          <cell r="J15840">
            <v>50</v>
          </cell>
          <cell r="K15840" t="str">
            <v>ООО "Рузский РО"</v>
          </cell>
          <cell r="L15840">
            <v>949.56</v>
          </cell>
          <cell r="M15840">
            <v>229.99</v>
          </cell>
          <cell r="N15840">
            <v>229.99</v>
          </cell>
          <cell r="P15840">
            <v>229.99</v>
          </cell>
          <cell r="Q15840">
            <v>0</v>
          </cell>
          <cell r="R15840">
            <v>0</v>
          </cell>
          <cell r="T15840">
            <v>229.99</v>
          </cell>
        </row>
        <row r="15841">
          <cell r="B15841">
            <v>50008721212</v>
          </cell>
          <cell r="C15841">
            <v>143020</v>
          </cell>
          <cell r="D15841" t="str">
            <v>Одинцовский м.р.</v>
          </cell>
          <cell r="E15841" t="str">
            <v>Жаворонки с.</v>
          </cell>
          <cell r="F15841" t="str">
            <v>Западная ул.</v>
          </cell>
          <cell r="G15841" t="str">
            <v>2</v>
          </cell>
          <cell r="I15841" t="str">
            <v>0</v>
          </cell>
          <cell r="J15841">
            <v>50</v>
          </cell>
          <cell r="K15841" t="str">
            <v>ООО "Рузский РО"</v>
          </cell>
          <cell r="L15841">
            <v>949.56</v>
          </cell>
          <cell r="M15841">
            <v>919.96</v>
          </cell>
          <cell r="P15841">
            <v>229.99</v>
          </cell>
          <cell r="Q15841">
            <v>0</v>
          </cell>
          <cell r="R15841">
            <v>0</v>
          </cell>
          <cell r="T15841">
            <v>1149.95</v>
          </cell>
        </row>
        <row r="15842">
          <cell r="B15842">
            <v>50008721244</v>
          </cell>
          <cell r="C15842">
            <v>143020</v>
          </cell>
          <cell r="D15842" t="str">
            <v>Одинцовский м.р.</v>
          </cell>
          <cell r="E15842" t="str">
            <v>Жаворонки с.</v>
          </cell>
          <cell r="F15842" t="str">
            <v>Западная ул.</v>
          </cell>
          <cell r="G15842" t="str">
            <v>8</v>
          </cell>
          <cell r="I15842" t="str">
            <v>0</v>
          </cell>
          <cell r="J15842">
            <v>50</v>
          </cell>
          <cell r="K15842" t="str">
            <v>ООО "Рузский РО"</v>
          </cell>
          <cell r="L15842">
            <v>949.56</v>
          </cell>
          <cell r="M15842">
            <v>1842.64</v>
          </cell>
          <cell r="N15842">
            <v>1842.64</v>
          </cell>
          <cell r="P15842">
            <v>229.99</v>
          </cell>
          <cell r="Q15842">
            <v>5.99</v>
          </cell>
          <cell r="R15842">
            <v>-2.72</v>
          </cell>
          <cell r="T15842">
            <v>233.26</v>
          </cell>
        </row>
        <row r="15843">
          <cell r="B15843">
            <v>50008721251</v>
          </cell>
          <cell r="C15843">
            <v>143020</v>
          </cell>
          <cell r="D15843" t="str">
            <v>Одинцовский м.р.</v>
          </cell>
          <cell r="E15843" t="str">
            <v>Жаворонки с.</v>
          </cell>
          <cell r="F15843" t="str">
            <v>Катлуженка ул.</v>
          </cell>
          <cell r="G15843" t="str">
            <v>12</v>
          </cell>
          <cell r="I15843" t="str">
            <v>0</v>
          </cell>
          <cell r="J15843">
            <v>50</v>
          </cell>
          <cell r="K15843" t="str">
            <v>ООО "Рузский РО"</v>
          </cell>
          <cell r="L15843">
            <v>949.56</v>
          </cell>
          <cell r="M15843">
            <v>1468.23</v>
          </cell>
          <cell r="P15843">
            <v>229.99</v>
          </cell>
          <cell r="Q15843">
            <v>0</v>
          </cell>
          <cell r="R15843">
            <v>0</v>
          </cell>
          <cell r="T15843">
            <v>1698.22</v>
          </cell>
        </row>
        <row r="15844">
          <cell r="B15844">
            <v>50008721276</v>
          </cell>
          <cell r="C15844">
            <v>143020</v>
          </cell>
          <cell r="D15844" t="str">
            <v>Одинцовский м.р.</v>
          </cell>
          <cell r="E15844" t="str">
            <v>Жаворонки с.</v>
          </cell>
          <cell r="F15844" t="str">
            <v>Советская 5-я ул.</v>
          </cell>
          <cell r="G15844" t="str">
            <v>52</v>
          </cell>
          <cell r="I15844" t="str">
            <v>0</v>
          </cell>
          <cell r="J15844">
            <v>50</v>
          </cell>
          <cell r="K15844" t="str">
            <v>ООО "Рузский РО"</v>
          </cell>
          <cell r="L15844">
            <v>949.56</v>
          </cell>
          <cell r="M15844">
            <v>183.99</v>
          </cell>
          <cell r="P15844">
            <v>183.99</v>
          </cell>
          <cell r="Q15844">
            <v>0</v>
          </cell>
          <cell r="R15844">
            <v>0</v>
          </cell>
          <cell r="T15844">
            <v>367.98</v>
          </cell>
        </row>
        <row r="15845">
          <cell r="B15845">
            <v>50008721283</v>
          </cell>
          <cell r="C15845">
            <v>143020</v>
          </cell>
          <cell r="D15845" t="str">
            <v>Одинцовский м.р.</v>
          </cell>
          <cell r="E15845" t="str">
            <v>Жаворонки с.</v>
          </cell>
          <cell r="F15845" t="str">
            <v>Советская 5-я ул.</v>
          </cell>
          <cell r="G15845" t="str">
            <v>52</v>
          </cell>
          <cell r="I15845" t="str">
            <v>0</v>
          </cell>
          <cell r="J15845">
            <v>50</v>
          </cell>
          <cell r="K15845" t="str">
            <v>ООО "Рузский РО"</v>
          </cell>
          <cell r="L15845">
            <v>949.56</v>
          </cell>
          <cell r="M15845">
            <v>183.99</v>
          </cell>
          <cell r="N15845">
            <v>183.99</v>
          </cell>
          <cell r="P15845">
            <v>183.99</v>
          </cell>
          <cell r="Q15845">
            <v>0</v>
          </cell>
          <cell r="R15845">
            <v>0</v>
          </cell>
          <cell r="T15845">
            <v>183.99</v>
          </cell>
        </row>
        <row r="15846">
          <cell r="B15846">
            <v>50008721290</v>
          </cell>
          <cell r="C15846">
            <v>143020</v>
          </cell>
          <cell r="D15846" t="str">
            <v>Одинцовский м.р.</v>
          </cell>
          <cell r="E15846" t="str">
            <v>Жаворонки с.</v>
          </cell>
          <cell r="F15846" t="str">
            <v>Советская 5-я ул.</v>
          </cell>
          <cell r="G15846" t="str">
            <v>54</v>
          </cell>
          <cell r="I15846" t="str">
            <v>0</v>
          </cell>
          <cell r="J15846">
            <v>50</v>
          </cell>
          <cell r="K15846" t="str">
            <v>ООО "Рузский РО"</v>
          </cell>
          <cell r="L15846">
            <v>949.56</v>
          </cell>
          <cell r="M15846">
            <v>2065.83</v>
          </cell>
          <cell r="P15846">
            <v>183.99</v>
          </cell>
          <cell r="Q15846">
            <v>0</v>
          </cell>
          <cell r="R15846">
            <v>0</v>
          </cell>
          <cell r="T15846">
            <v>2249.8200000000002</v>
          </cell>
        </row>
        <row r="15847">
          <cell r="B15847">
            <v>50008721300</v>
          </cell>
          <cell r="C15847">
            <v>143020</v>
          </cell>
          <cell r="D15847" t="str">
            <v>Одинцовский м.р.</v>
          </cell>
          <cell r="E15847" t="str">
            <v>Жаворонки с.</v>
          </cell>
          <cell r="F15847" t="str">
            <v>Советская 5-я ул.</v>
          </cell>
          <cell r="G15847" t="str">
            <v>54</v>
          </cell>
          <cell r="I15847" t="str">
            <v>0</v>
          </cell>
          <cell r="J15847">
            <v>50</v>
          </cell>
          <cell r="K15847" t="str">
            <v>ООО "Рузский РО"</v>
          </cell>
          <cell r="L15847">
            <v>949.56</v>
          </cell>
          <cell r="M15847">
            <v>5624.83</v>
          </cell>
          <cell r="P15847">
            <v>183.99</v>
          </cell>
          <cell r="Q15847">
            <v>0</v>
          </cell>
          <cell r="R15847">
            <v>68.23</v>
          </cell>
          <cell r="T15847">
            <v>5877.05</v>
          </cell>
        </row>
        <row r="15848">
          <cell r="B15848">
            <v>50008721325</v>
          </cell>
          <cell r="C15848">
            <v>143020</v>
          </cell>
          <cell r="D15848" t="str">
            <v>Одинцовский м.р.</v>
          </cell>
          <cell r="E15848" t="str">
            <v>Жаворонки с.</v>
          </cell>
          <cell r="F15848" t="str">
            <v>Советская 5-я ул.</v>
          </cell>
          <cell r="G15848" t="str">
            <v>8</v>
          </cell>
          <cell r="I15848" t="str">
            <v>0</v>
          </cell>
          <cell r="J15848">
            <v>50</v>
          </cell>
          <cell r="K15848" t="str">
            <v>ООО "Рузский РО"</v>
          </cell>
          <cell r="L15848">
            <v>949.56</v>
          </cell>
          <cell r="M15848">
            <v>183.99</v>
          </cell>
          <cell r="P15848">
            <v>183.99</v>
          </cell>
          <cell r="Q15848">
            <v>0</v>
          </cell>
          <cell r="R15848">
            <v>0</v>
          </cell>
          <cell r="T15848">
            <v>367.98</v>
          </cell>
        </row>
        <row r="15849">
          <cell r="B15849">
            <v>50008721332</v>
          </cell>
          <cell r="C15849">
            <v>143020</v>
          </cell>
          <cell r="D15849" t="str">
            <v>Одинцовский м.р.</v>
          </cell>
          <cell r="E15849" t="str">
            <v>Жаворонки с.</v>
          </cell>
          <cell r="F15849" t="str">
            <v>Советская 5-я ул.</v>
          </cell>
          <cell r="G15849" t="str">
            <v>8А</v>
          </cell>
          <cell r="I15849" t="str">
            <v>0</v>
          </cell>
          <cell r="J15849">
            <v>20</v>
          </cell>
          <cell r="K15849" t="str">
            <v>ООО "Рузский РО"</v>
          </cell>
          <cell r="L15849">
            <v>949.56</v>
          </cell>
          <cell r="M15849">
            <v>205.1</v>
          </cell>
          <cell r="P15849">
            <v>88.66</v>
          </cell>
          <cell r="Q15849">
            <v>0</v>
          </cell>
          <cell r="R15849">
            <v>0.05</v>
          </cell>
          <cell r="T15849">
            <v>293.81</v>
          </cell>
        </row>
        <row r="15850">
          <cell r="B15850">
            <v>50008721340</v>
          </cell>
          <cell r="C15850">
            <v>143020</v>
          </cell>
          <cell r="D15850" t="str">
            <v>Одинцовский м.р.</v>
          </cell>
          <cell r="E15850" t="str">
            <v>Жаворонки с.</v>
          </cell>
          <cell r="F15850" t="str">
            <v>Советская 6-я ул.</v>
          </cell>
          <cell r="G15850" t="str">
            <v>1А</v>
          </cell>
          <cell r="I15850" t="str">
            <v>0</v>
          </cell>
          <cell r="J15850">
            <v>0</v>
          </cell>
          <cell r="K15850" t="str">
            <v>ООО "Рузский РО"</v>
          </cell>
          <cell r="L15850">
            <v>949.56</v>
          </cell>
          <cell r="M15850">
            <v>665.06</v>
          </cell>
          <cell r="P15850">
            <v>665.06</v>
          </cell>
          <cell r="Q15850">
            <v>0</v>
          </cell>
          <cell r="R15850">
            <v>0</v>
          </cell>
          <cell r="T15850">
            <v>1330.12</v>
          </cell>
        </row>
        <row r="15851">
          <cell r="B15851">
            <v>50008721357</v>
          </cell>
          <cell r="C15851">
            <v>143020</v>
          </cell>
          <cell r="D15851" t="str">
            <v>Одинцовский м.р.</v>
          </cell>
          <cell r="E15851" t="str">
            <v>Жаворонки с.</v>
          </cell>
          <cell r="F15851" t="str">
            <v>Советская 6-я ул.</v>
          </cell>
          <cell r="G15851" t="str">
            <v>11А</v>
          </cell>
          <cell r="I15851" t="str">
            <v>0</v>
          </cell>
          <cell r="J15851">
            <v>50</v>
          </cell>
          <cell r="K15851" t="str">
            <v>ООО "Рузский РО"</v>
          </cell>
          <cell r="L15851">
            <v>949.56</v>
          </cell>
          <cell r="M15851">
            <v>3578.38</v>
          </cell>
          <cell r="P15851">
            <v>183.99</v>
          </cell>
          <cell r="Q15851">
            <v>0</v>
          </cell>
          <cell r="R15851">
            <v>19.78</v>
          </cell>
          <cell r="T15851">
            <v>3782.15</v>
          </cell>
        </row>
        <row r="15852">
          <cell r="B15852">
            <v>50008721364</v>
          </cell>
          <cell r="C15852">
            <v>143020</v>
          </cell>
          <cell r="D15852" t="str">
            <v>Одинцовский м.р.</v>
          </cell>
          <cell r="E15852" t="str">
            <v>Жаворонки с.</v>
          </cell>
          <cell r="F15852" t="str">
            <v>Советская 6-я ул.</v>
          </cell>
          <cell r="G15852" t="str">
            <v>11А</v>
          </cell>
          <cell r="I15852" t="str">
            <v>0</v>
          </cell>
          <cell r="J15852">
            <v>16.23</v>
          </cell>
          <cell r="K15852" t="str">
            <v>ООО "Рузский РО"</v>
          </cell>
          <cell r="L15852">
            <v>949.56</v>
          </cell>
          <cell r="M15852">
            <v>5343.84</v>
          </cell>
          <cell r="N15852">
            <v>3926.09</v>
          </cell>
          <cell r="O15852">
            <v>-3182.77</v>
          </cell>
          <cell r="P15852">
            <v>71.95</v>
          </cell>
          <cell r="Q15852">
            <v>132.07</v>
          </cell>
          <cell r="R15852">
            <v>0</v>
          </cell>
          <cell r="T15852">
            <v>-1561</v>
          </cell>
        </row>
        <row r="15853">
          <cell r="B15853">
            <v>50008721371</v>
          </cell>
          <cell r="C15853">
            <v>143020</v>
          </cell>
          <cell r="D15853" t="str">
            <v>Одинцовский м.р.</v>
          </cell>
          <cell r="E15853" t="str">
            <v>Жаворонки с.</v>
          </cell>
          <cell r="F15853" t="str">
            <v>Советская 6-я ул.</v>
          </cell>
          <cell r="G15853" t="str">
            <v>11А</v>
          </cell>
          <cell r="I15853" t="str">
            <v>0</v>
          </cell>
          <cell r="J15853">
            <v>32.47</v>
          </cell>
          <cell r="K15853" t="str">
            <v>ООО "Рузский РО"</v>
          </cell>
          <cell r="L15853">
            <v>949.56</v>
          </cell>
          <cell r="M15853">
            <v>5862.2</v>
          </cell>
          <cell r="N15853">
            <v>5745.31</v>
          </cell>
          <cell r="O15853">
            <v>-1204.1199999999999</v>
          </cell>
          <cell r="P15853">
            <v>143.94999999999999</v>
          </cell>
          <cell r="Q15853">
            <v>264.20999999999998</v>
          </cell>
          <cell r="R15853">
            <v>-334.37</v>
          </cell>
          <cell r="T15853">
            <v>-1013.44</v>
          </cell>
        </row>
        <row r="15854">
          <cell r="B15854">
            <v>50008721396</v>
          </cell>
          <cell r="C15854">
            <v>143020</v>
          </cell>
          <cell r="D15854" t="str">
            <v>Одинцовский м.р.</v>
          </cell>
          <cell r="E15854" t="str">
            <v>Жаворонки с.</v>
          </cell>
          <cell r="F15854" t="str">
            <v>Советская 6-я ул.</v>
          </cell>
          <cell r="G15854" t="str">
            <v>23</v>
          </cell>
          <cell r="I15854" t="str">
            <v>0</v>
          </cell>
          <cell r="J15854">
            <v>50</v>
          </cell>
          <cell r="K15854" t="str">
            <v>ООО "Рузский РО"</v>
          </cell>
          <cell r="L15854">
            <v>949.56</v>
          </cell>
          <cell r="M15854">
            <v>183.99</v>
          </cell>
          <cell r="P15854">
            <v>183.99</v>
          </cell>
          <cell r="Q15854">
            <v>0</v>
          </cell>
          <cell r="R15854">
            <v>0</v>
          </cell>
          <cell r="T15854">
            <v>367.98</v>
          </cell>
        </row>
        <row r="15855">
          <cell r="B15855">
            <v>50008721406</v>
          </cell>
          <cell r="C15855">
            <v>143020</v>
          </cell>
          <cell r="D15855" t="str">
            <v>Одинцовский м.р.</v>
          </cell>
          <cell r="E15855" t="str">
            <v>Жаворонки с.</v>
          </cell>
          <cell r="F15855" t="str">
            <v>Советская 6-я ул.</v>
          </cell>
          <cell r="G15855" t="str">
            <v>23</v>
          </cell>
          <cell r="I15855" t="str">
            <v>0</v>
          </cell>
          <cell r="J15855">
            <v>50</v>
          </cell>
          <cell r="K15855" t="str">
            <v>ООО "Рузский РО"</v>
          </cell>
          <cell r="L15855">
            <v>949.56</v>
          </cell>
          <cell r="M15855">
            <v>183.99</v>
          </cell>
          <cell r="P15855">
            <v>183.99</v>
          </cell>
          <cell r="Q15855">
            <v>0</v>
          </cell>
          <cell r="R15855">
            <v>0</v>
          </cell>
          <cell r="T15855">
            <v>367.98</v>
          </cell>
        </row>
        <row r="15856">
          <cell r="B15856">
            <v>50008721413</v>
          </cell>
          <cell r="C15856">
            <v>143020</v>
          </cell>
          <cell r="D15856" t="str">
            <v>Одинцовский м.р.</v>
          </cell>
          <cell r="E15856" t="str">
            <v>Жаворонки с.</v>
          </cell>
          <cell r="F15856" t="str">
            <v>Советская 6-я ул.</v>
          </cell>
          <cell r="G15856" t="str">
            <v>23</v>
          </cell>
          <cell r="I15856" t="str">
            <v>0</v>
          </cell>
          <cell r="J15856">
            <v>50</v>
          </cell>
          <cell r="K15856" t="str">
            <v>ООО "Рузский РО"</v>
          </cell>
          <cell r="L15856">
            <v>949.56</v>
          </cell>
          <cell r="M15856">
            <v>367.98</v>
          </cell>
          <cell r="P15856">
            <v>183.99</v>
          </cell>
          <cell r="Q15856">
            <v>0</v>
          </cell>
          <cell r="R15856">
            <v>0</v>
          </cell>
          <cell r="T15856">
            <v>551.97</v>
          </cell>
        </row>
        <row r="15857">
          <cell r="B15857">
            <v>50008721420</v>
          </cell>
          <cell r="C15857">
            <v>143020</v>
          </cell>
          <cell r="D15857" t="str">
            <v>Одинцовский м.р.</v>
          </cell>
          <cell r="E15857" t="str">
            <v>Жаворонки с.</v>
          </cell>
          <cell r="F15857" t="str">
            <v>Советская 6-я ул.</v>
          </cell>
          <cell r="G15857" t="str">
            <v>23</v>
          </cell>
          <cell r="I15857" t="str">
            <v>0</v>
          </cell>
          <cell r="J15857">
            <v>50</v>
          </cell>
          <cell r="K15857" t="str">
            <v>ООО "Рузский РО"</v>
          </cell>
          <cell r="L15857">
            <v>949.56</v>
          </cell>
          <cell r="M15857">
            <v>-1184.05</v>
          </cell>
          <cell r="P15857">
            <v>183.99</v>
          </cell>
          <cell r="Q15857">
            <v>0</v>
          </cell>
          <cell r="R15857">
            <v>0</v>
          </cell>
          <cell r="T15857">
            <v>-1000.06</v>
          </cell>
        </row>
        <row r="15858">
          <cell r="B15858">
            <v>50008721445</v>
          </cell>
          <cell r="C15858">
            <v>143020</v>
          </cell>
          <cell r="D15858" t="str">
            <v>Одинцовский м.р.</v>
          </cell>
          <cell r="E15858" t="str">
            <v>Жаворонки с.</v>
          </cell>
          <cell r="F15858" t="str">
            <v>Советская 6-я ул.</v>
          </cell>
          <cell r="G15858" t="str">
            <v>23</v>
          </cell>
          <cell r="I15858" t="str">
            <v>0</v>
          </cell>
          <cell r="J15858">
            <v>50</v>
          </cell>
          <cell r="K15858" t="str">
            <v>ООО "Рузский РО"</v>
          </cell>
          <cell r="L15858">
            <v>949.56</v>
          </cell>
          <cell r="M15858">
            <v>184.04</v>
          </cell>
          <cell r="P15858">
            <v>183.99</v>
          </cell>
          <cell r="Q15858">
            <v>0</v>
          </cell>
          <cell r="R15858">
            <v>0.13</v>
          </cell>
          <cell r="T15858">
            <v>368.16</v>
          </cell>
        </row>
        <row r="15859">
          <cell r="B15859">
            <v>50008721484</v>
          </cell>
          <cell r="C15859">
            <v>143020</v>
          </cell>
          <cell r="D15859" t="str">
            <v>Одинцовский м.р.</v>
          </cell>
          <cell r="E15859" t="str">
            <v>Жаворонки с.</v>
          </cell>
          <cell r="F15859" t="str">
            <v>Советская 7-я ул.</v>
          </cell>
          <cell r="G15859" t="str">
            <v>20</v>
          </cell>
          <cell r="I15859" t="str">
            <v>0</v>
          </cell>
          <cell r="J15859">
            <v>50</v>
          </cell>
          <cell r="K15859" t="str">
            <v>ООО "Рузский РО"</v>
          </cell>
          <cell r="L15859">
            <v>949.56</v>
          </cell>
          <cell r="M15859">
            <v>551.97</v>
          </cell>
          <cell r="P15859">
            <v>183.99</v>
          </cell>
          <cell r="Q15859">
            <v>0</v>
          </cell>
          <cell r="R15859">
            <v>0.01</v>
          </cell>
          <cell r="T15859">
            <v>735.97</v>
          </cell>
        </row>
        <row r="15860">
          <cell r="B15860">
            <v>50008721501</v>
          </cell>
          <cell r="C15860">
            <v>143020</v>
          </cell>
          <cell r="D15860" t="str">
            <v>Одинцовский м.р.</v>
          </cell>
          <cell r="E15860" t="str">
            <v>Жаворонки с.</v>
          </cell>
          <cell r="F15860" t="str">
            <v>Советская 7-я ул.</v>
          </cell>
          <cell r="G15860" t="str">
            <v>20</v>
          </cell>
          <cell r="I15860" t="str">
            <v>0</v>
          </cell>
          <cell r="J15860">
            <v>50</v>
          </cell>
          <cell r="K15860" t="str">
            <v>ООО "Рузский РО"</v>
          </cell>
          <cell r="L15860">
            <v>949.56</v>
          </cell>
          <cell r="M15860">
            <v>5862.2</v>
          </cell>
          <cell r="P15860">
            <v>183.99</v>
          </cell>
          <cell r="Q15860">
            <v>0</v>
          </cell>
          <cell r="R15860">
            <v>74.62</v>
          </cell>
          <cell r="T15860">
            <v>6120.81</v>
          </cell>
        </row>
        <row r="15861">
          <cell r="B15861">
            <v>50008721519</v>
          </cell>
          <cell r="C15861">
            <v>143020</v>
          </cell>
          <cell r="D15861" t="str">
            <v>Одинцовский м.р.</v>
          </cell>
          <cell r="E15861" t="str">
            <v>Жаворонки с.</v>
          </cell>
          <cell r="F15861" t="str">
            <v>Советская 7-я ул.</v>
          </cell>
          <cell r="G15861" t="str">
            <v>21</v>
          </cell>
          <cell r="I15861" t="str">
            <v>0</v>
          </cell>
          <cell r="J15861">
            <v>50</v>
          </cell>
          <cell r="K15861" t="str">
            <v>ООО "Рузский РО"</v>
          </cell>
          <cell r="L15861">
            <v>949.56</v>
          </cell>
          <cell r="M15861">
            <v>3126.49</v>
          </cell>
          <cell r="P15861">
            <v>183.99</v>
          </cell>
          <cell r="Q15861">
            <v>0</v>
          </cell>
          <cell r="R15861">
            <v>3.92</v>
          </cell>
          <cell r="T15861">
            <v>3314.4</v>
          </cell>
        </row>
        <row r="15862">
          <cell r="B15862">
            <v>50008721526</v>
          </cell>
          <cell r="C15862">
            <v>143020</v>
          </cell>
          <cell r="D15862" t="str">
            <v>Одинцовский м.р.</v>
          </cell>
          <cell r="E15862" t="str">
            <v>Жаворонки с.</v>
          </cell>
          <cell r="F15862" t="str">
            <v>Советская 7-я ул.</v>
          </cell>
          <cell r="G15862" t="str">
            <v>21</v>
          </cell>
          <cell r="I15862" t="str">
            <v>0</v>
          </cell>
          <cell r="J15862">
            <v>50</v>
          </cell>
          <cell r="K15862" t="str">
            <v>ООО "Рузский РО"</v>
          </cell>
          <cell r="L15862">
            <v>949.56</v>
          </cell>
          <cell r="M15862">
            <v>183.99</v>
          </cell>
          <cell r="P15862">
            <v>183.99</v>
          </cell>
          <cell r="Q15862">
            <v>0</v>
          </cell>
          <cell r="R15862">
            <v>0</v>
          </cell>
          <cell r="T15862">
            <v>367.98</v>
          </cell>
        </row>
        <row r="15863">
          <cell r="B15863">
            <v>50008721597</v>
          </cell>
          <cell r="C15863">
            <v>143020</v>
          </cell>
          <cell r="D15863" t="str">
            <v>Одинцовский м.р.</v>
          </cell>
          <cell r="E15863" t="str">
            <v>Жаворонки с.</v>
          </cell>
          <cell r="F15863" t="str">
            <v>Советская 8-я ул.</v>
          </cell>
          <cell r="G15863" t="str">
            <v>30</v>
          </cell>
          <cell r="I15863" t="str">
            <v>0</v>
          </cell>
          <cell r="J15863">
            <v>50</v>
          </cell>
          <cell r="K15863" t="str">
            <v>ООО "Рузский РО"</v>
          </cell>
          <cell r="L15863">
            <v>949.56</v>
          </cell>
          <cell r="M15863">
            <v>183.99</v>
          </cell>
          <cell r="P15863">
            <v>183.99</v>
          </cell>
          <cell r="Q15863">
            <v>0</v>
          </cell>
          <cell r="R15863">
            <v>0</v>
          </cell>
          <cell r="T15863">
            <v>367.98</v>
          </cell>
        </row>
        <row r="15864">
          <cell r="B15864">
            <v>50008721614</v>
          </cell>
          <cell r="C15864">
            <v>143020</v>
          </cell>
          <cell r="D15864" t="str">
            <v>Одинцовский м.р.</v>
          </cell>
          <cell r="E15864" t="str">
            <v>Жаворонки с.</v>
          </cell>
          <cell r="F15864" t="str">
            <v>Советская 8-я ул.</v>
          </cell>
          <cell r="G15864" t="str">
            <v>31</v>
          </cell>
          <cell r="I15864" t="str">
            <v>0</v>
          </cell>
          <cell r="J15864">
            <v>50</v>
          </cell>
          <cell r="K15864" t="str">
            <v>ООО "Рузский РО"</v>
          </cell>
          <cell r="L15864">
            <v>949.56</v>
          </cell>
          <cell r="M15864">
            <v>-225.78</v>
          </cell>
          <cell r="N15864">
            <v>183.99</v>
          </cell>
          <cell r="P15864">
            <v>183.99</v>
          </cell>
          <cell r="Q15864">
            <v>0</v>
          </cell>
          <cell r="R15864">
            <v>0</v>
          </cell>
          <cell r="T15864">
            <v>-225.78</v>
          </cell>
        </row>
        <row r="15865">
          <cell r="B15865">
            <v>50008721621</v>
          </cell>
          <cell r="C15865">
            <v>143020</v>
          </cell>
          <cell r="D15865" t="str">
            <v>Одинцовский м.р.</v>
          </cell>
          <cell r="E15865" t="str">
            <v>Жаворонки с.</v>
          </cell>
          <cell r="F15865" t="str">
            <v>Суворова ул.</v>
          </cell>
          <cell r="G15865" t="str">
            <v>28</v>
          </cell>
          <cell r="I15865" t="str">
            <v>0</v>
          </cell>
          <cell r="J15865">
            <v>50</v>
          </cell>
          <cell r="K15865" t="str">
            <v>ООО "Рузский РО"</v>
          </cell>
          <cell r="L15865">
            <v>949.56</v>
          </cell>
          <cell r="M15865">
            <v>6309.83</v>
          </cell>
          <cell r="P15865">
            <v>229.99</v>
          </cell>
          <cell r="Q15865">
            <v>0</v>
          </cell>
          <cell r="R15865">
            <v>6.11</v>
          </cell>
          <cell r="T15865">
            <v>6545.93</v>
          </cell>
        </row>
        <row r="15866">
          <cell r="B15866">
            <v>50008721653</v>
          </cell>
          <cell r="C15866">
            <v>143020</v>
          </cell>
          <cell r="D15866" t="str">
            <v>Одинцовский м.р.</v>
          </cell>
          <cell r="E15866" t="str">
            <v>Жаворонки с.</v>
          </cell>
          <cell r="F15866" t="str">
            <v>Суворова ул.</v>
          </cell>
          <cell r="G15866" t="str">
            <v>38</v>
          </cell>
          <cell r="I15866" t="str">
            <v>0</v>
          </cell>
          <cell r="J15866">
            <v>85.8</v>
          </cell>
          <cell r="K15866" t="str">
            <v>ООО "Рузский РО"</v>
          </cell>
          <cell r="L15866">
            <v>949.56</v>
          </cell>
          <cell r="M15866">
            <v>232.2</v>
          </cell>
          <cell r="N15866">
            <v>265.35000000000002</v>
          </cell>
          <cell r="P15866">
            <v>232.2</v>
          </cell>
          <cell r="Q15866">
            <v>0</v>
          </cell>
          <cell r="R15866">
            <v>0</v>
          </cell>
          <cell r="T15866">
            <v>199.05</v>
          </cell>
        </row>
        <row r="15867">
          <cell r="B15867">
            <v>50008721702</v>
          </cell>
          <cell r="C15867">
            <v>143020</v>
          </cell>
          <cell r="D15867" t="str">
            <v>Одинцовский м.р.</v>
          </cell>
          <cell r="E15867" t="str">
            <v>Жаворонки с.</v>
          </cell>
          <cell r="F15867" t="str">
            <v>Суворова ул.</v>
          </cell>
          <cell r="G15867" t="str">
            <v>5</v>
          </cell>
          <cell r="I15867" t="str">
            <v>0</v>
          </cell>
          <cell r="J15867">
            <v>50</v>
          </cell>
          <cell r="K15867" t="str">
            <v>ООО "Рузский РО"</v>
          </cell>
          <cell r="L15867">
            <v>949.56</v>
          </cell>
          <cell r="M15867">
            <v>-460.13</v>
          </cell>
          <cell r="P15867">
            <v>229.99</v>
          </cell>
          <cell r="Q15867">
            <v>0</v>
          </cell>
          <cell r="R15867">
            <v>0</v>
          </cell>
          <cell r="T15867">
            <v>-230.14</v>
          </cell>
        </row>
        <row r="15868">
          <cell r="B15868">
            <v>50008721727</v>
          </cell>
          <cell r="C15868">
            <v>143081</v>
          </cell>
          <cell r="D15868" t="str">
            <v>Одинцовский м.р.</v>
          </cell>
          <cell r="E15868" t="str">
            <v>Юдино с.</v>
          </cell>
          <cell r="F15868" t="str">
            <v>Успенское шоссе</v>
          </cell>
          <cell r="G15868" t="str">
            <v>1</v>
          </cell>
          <cell r="I15868" t="str">
            <v>0</v>
          </cell>
          <cell r="J15868">
            <v>50</v>
          </cell>
          <cell r="K15868" t="str">
            <v>ООО "Рузский РО"</v>
          </cell>
          <cell r="L15868">
            <v>949.56</v>
          </cell>
          <cell r="M15868">
            <v>6650.58</v>
          </cell>
          <cell r="P15868">
            <v>229.99</v>
          </cell>
          <cell r="Q15868">
            <v>0</v>
          </cell>
          <cell r="R15868">
            <v>77.94</v>
          </cell>
          <cell r="T15868">
            <v>6958.51</v>
          </cell>
        </row>
        <row r="15869">
          <cell r="B15869">
            <v>50008721734</v>
          </cell>
          <cell r="C15869">
            <v>143081</v>
          </cell>
          <cell r="D15869" t="str">
            <v>Одинцовский м.р.</v>
          </cell>
          <cell r="E15869" t="str">
            <v>Юдино с.</v>
          </cell>
          <cell r="F15869" t="str">
            <v>Успенское шоссе</v>
          </cell>
          <cell r="G15869" t="str">
            <v>1</v>
          </cell>
          <cell r="I15869" t="str">
            <v>0</v>
          </cell>
          <cell r="J15869">
            <v>50</v>
          </cell>
          <cell r="K15869" t="str">
            <v>ООО "Рузский РО"</v>
          </cell>
          <cell r="L15869">
            <v>949.56</v>
          </cell>
          <cell r="M15869">
            <v>229.99</v>
          </cell>
          <cell r="P15869">
            <v>229.99</v>
          </cell>
          <cell r="Q15869">
            <v>0</v>
          </cell>
          <cell r="R15869">
            <v>0</v>
          </cell>
          <cell r="T15869">
            <v>459.98</v>
          </cell>
        </row>
        <row r="15870">
          <cell r="B15870">
            <v>50008721766</v>
          </cell>
          <cell r="C15870">
            <v>143081</v>
          </cell>
          <cell r="D15870" t="str">
            <v>Одинцовский м.р.</v>
          </cell>
          <cell r="E15870" t="str">
            <v>Юдино с.</v>
          </cell>
          <cell r="F15870" t="str">
            <v>Школьная ул.</v>
          </cell>
          <cell r="G15870" t="str">
            <v>1</v>
          </cell>
          <cell r="I15870" t="str">
            <v>0</v>
          </cell>
          <cell r="J15870">
            <v>50</v>
          </cell>
          <cell r="K15870" t="str">
            <v>ООО "Рузский РО"</v>
          </cell>
          <cell r="L15870">
            <v>949.56</v>
          </cell>
          <cell r="M15870">
            <v>-390.03</v>
          </cell>
          <cell r="P15870">
            <v>229.99</v>
          </cell>
          <cell r="Q15870">
            <v>0</v>
          </cell>
          <cell r="R15870">
            <v>0</v>
          </cell>
          <cell r="T15870">
            <v>-160.04</v>
          </cell>
        </row>
        <row r="15871">
          <cell r="B15871">
            <v>50008721780</v>
          </cell>
          <cell r="C15871">
            <v>143081</v>
          </cell>
          <cell r="D15871" t="str">
            <v>Одинцовский м.р.</v>
          </cell>
          <cell r="E15871" t="str">
            <v>Юдино с.</v>
          </cell>
          <cell r="F15871" t="str">
            <v>Школьная ул.</v>
          </cell>
          <cell r="G15871" t="str">
            <v>5А</v>
          </cell>
          <cell r="I15871" t="str">
            <v>0</v>
          </cell>
          <cell r="J15871">
            <v>11</v>
          </cell>
          <cell r="K15871" t="str">
            <v>ООО "Рузский РО"</v>
          </cell>
          <cell r="L15871">
            <v>949.56</v>
          </cell>
          <cell r="M15871">
            <v>0</v>
          </cell>
          <cell r="P15871">
            <v>60.96</v>
          </cell>
          <cell r="Q15871">
            <v>0</v>
          </cell>
          <cell r="R15871">
            <v>0</v>
          </cell>
          <cell r="T15871">
            <v>60.96</v>
          </cell>
        </row>
        <row r="15872">
          <cell r="B15872">
            <v>50008721798</v>
          </cell>
          <cell r="C15872">
            <v>143081</v>
          </cell>
          <cell r="D15872" t="str">
            <v>Одинцовский м.р.</v>
          </cell>
          <cell r="E15872" t="str">
            <v>Трубачеевка дер.</v>
          </cell>
          <cell r="F15872" t="str">
            <v>Южная ул.</v>
          </cell>
          <cell r="G15872" t="str">
            <v>15</v>
          </cell>
          <cell r="I15872" t="str">
            <v>0</v>
          </cell>
          <cell r="J15872">
            <v>50</v>
          </cell>
          <cell r="K15872" t="str">
            <v>ООО "Рузский РО"</v>
          </cell>
          <cell r="L15872">
            <v>949.56</v>
          </cell>
          <cell r="M15872">
            <v>3181.39</v>
          </cell>
          <cell r="P15872">
            <v>229.99</v>
          </cell>
          <cell r="Q15872">
            <v>0</v>
          </cell>
          <cell r="R15872">
            <v>4.91</v>
          </cell>
          <cell r="T15872">
            <v>3416.29</v>
          </cell>
        </row>
        <row r="15873">
          <cell r="B15873">
            <v>50008721808</v>
          </cell>
          <cell r="C15873">
            <v>143081</v>
          </cell>
          <cell r="D15873" t="str">
            <v>Одинцовский м.р.</v>
          </cell>
          <cell r="E15873" t="str">
            <v>Трубачеевка дер.</v>
          </cell>
          <cell r="F15873" t="str">
            <v>Южная ул.</v>
          </cell>
          <cell r="G15873" t="str">
            <v>15</v>
          </cell>
          <cell r="I15873" t="str">
            <v>0</v>
          </cell>
          <cell r="J15873">
            <v>50</v>
          </cell>
          <cell r="K15873" t="str">
            <v>ООО "Рузский РО"</v>
          </cell>
          <cell r="L15873">
            <v>949.56</v>
          </cell>
          <cell r="M15873">
            <v>430.49</v>
          </cell>
          <cell r="P15873">
            <v>229.99</v>
          </cell>
          <cell r="Q15873">
            <v>0</v>
          </cell>
          <cell r="R15873">
            <v>0</v>
          </cell>
          <cell r="T15873">
            <v>660.48</v>
          </cell>
        </row>
        <row r="15874">
          <cell r="B15874">
            <v>50008721815</v>
          </cell>
          <cell r="C15874">
            <v>143081</v>
          </cell>
          <cell r="D15874" t="str">
            <v>Одинцовский м.р.</v>
          </cell>
          <cell r="E15874" t="str">
            <v>Трубачеевка дер.</v>
          </cell>
          <cell r="F15874" t="str">
            <v>Южная ул.</v>
          </cell>
          <cell r="G15874" t="str">
            <v>15</v>
          </cell>
          <cell r="I15874" t="str">
            <v>0</v>
          </cell>
          <cell r="J15874">
            <v>50</v>
          </cell>
          <cell r="K15874" t="str">
            <v>ООО "Рузский РО"</v>
          </cell>
          <cell r="L15874">
            <v>949.56</v>
          </cell>
          <cell r="M15874">
            <v>489.39</v>
          </cell>
          <cell r="P15874">
            <v>229.99</v>
          </cell>
          <cell r="Q15874">
            <v>0</v>
          </cell>
          <cell r="R15874">
            <v>0</v>
          </cell>
          <cell r="T15874">
            <v>719.38</v>
          </cell>
        </row>
        <row r="15875">
          <cell r="B15875">
            <v>50008721830</v>
          </cell>
          <cell r="C15875">
            <v>143020</v>
          </cell>
          <cell r="D15875" t="str">
            <v>Одинцовский м.р.</v>
          </cell>
          <cell r="E15875" t="str">
            <v>Жаворонки с.</v>
          </cell>
          <cell r="F15875" t="str">
            <v>Железнодорожная ул.</v>
          </cell>
          <cell r="G15875" t="str">
            <v>24А</v>
          </cell>
          <cell r="I15875" t="str">
            <v>0</v>
          </cell>
          <cell r="J15875">
            <v>50</v>
          </cell>
          <cell r="K15875" t="str">
            <v>ООО "Рузский РО"</v>
          </cell>
          <cell r="L15875">
            <v>949.56</v>
          </cell>
          <cell r="M15875">
            <v>6650.58</v>
          </cell>
          <cell r="P15875">
            <v>229.99</v>
          </cell>
          <cell r="Q15875">
            <v>0</v>
          </cell>
          <cell r="R15875">
            <v>77.94</v>
          </cell>
          <cell r="T15875">
            <v>6958.51</v>
          </cell>
        </row>
        <row r="15876">
          <cell r="B15876">
            <v>50008721847</v>
          </cell>
          <cell r="C15876">
            <v>143020</v>
          </cell>
          <cell r="D15876" t="str">
            <v>Одинцовский м.р.</v>
          </cell>
          <cell r="E15876" t="str">
            <v>Жаворонки с.</v>
          </cell>
          <cell r="F15876" t="str">
            <v>Железнодорожная ул.</v>
          </cell>
          <cell r="G15876" t="str">
            <v>26</v>
          </cell>
          <cell r="I15876" t="str">
            <v>0</v>
          </cell>
          <cell r="J15876">
            <v>50</v>
          </cell>
          <cell r="K15876" t="str">
            <v>ООО "Рузский РО"</v>
          </cell>
          <cell r="L15876">
            <v>949.56</v>
          </cell>
          <cell r="M15876">
            <v>229.99</v>
          </cell>
          <cell r="N15876">
            <v>229.99</v>
          </cell>
          <cell r="P15876">
            <v>229.99</v>
          </cell>
          <cell r="Q15876">
            <v>0</v>
          </cell>
          <cell r="R15876">
            <v>0</v>
          </cell>
          <cell r="T15876">
            <v>229.99</v>
          </cell>
        </row>
        <row r="15877">
          <cell r="B15877">
            <v>50008721879</v>
          </cell>
          <cell r="C15877">
            <v>143020</v>
          </cell>
          <cell r="D15877" t="str">
            <v>Одинцовский м.р.</v>
          </cell>
          <cell r="E15877" t="str">
            <v>Жаворонки с.</v>
          </cell>
          <cell r="F15877" t="str">
            <v>Железнодорожная ул.</v>
          </cell>
          <cell r="G15877" t="str">
            <v>28</v>
          </cell>
          <cell r="I15877" t="str">
            <v>0</v>
          </cell>
          <cell r="J15877">
            <v>50</v>
          </cell>
          <cell r="K15877" t="str">
            <v>ООО "Рузский РО"</v>
          </cell>
          <cell r="L15877">
            <v>949.56</v>
          </cell>
          <cell r="M15877">
            <v>6650.58</v>
          </cell>
          <cell r="P15877">
            <v>229.99</v>
          </cell>
          <cell r="Q15877">
            <v>0</v>
          </cell>
          <cell r="R15877">
            <v>77.94</v>
          </cell>
          <cell r="T15877">
            <v>6958.51</v>
          </cell>
        </row>
        <row r="15878">
          <cell r="B15878">
            <v>50008721886</v>
          </cell>
          <cell r="C15878">
            <v>143020</v>
          </cell>
          <cell r="D15878" t="str">
            <v>Одинцовский м.р.</v>
          </cell>
          <cell r="E15878" t="str">
            <v>Жаворонки с.</v>
          </cell>
          <cell r="F15878" t="str">
            <v>Железнодорожная ул.</v>
          </cell>
          <cell r="G15878" t="str">
            <v>28</v>
          </cell>
          <cell r="I15878" t="str">
            <v>0</v>
          </cell>
          <cell r="J15878">
            <v>50</v>
          </cell>
          <cell r="K15878" t="str">
            <v>ООО "Рузский РО"</v>
          </cell>
          <cell r="L15878">
            <v>949.56</v>
          </cell>
          <cell r="M15878">
            <v>6650.58</v>
          </cell>
          <cell r="P15878">
            <v>229.99</v>
          </cell>
          <cell r="Q15878">
            <v>0</v>
          </cell>
          <cell r="R15878">
            <v>77.94</v>
          </cell>
          <cell r="T15878">
            <v>6958.51</v>
          </cell>
        </row>
        <row r="15879">
          <cell r="B15879">
            <v>50008721893</v>
          </cell>
          <cell r="C15879">
            <v>143020</v>
          </cell>
          <cell r="D15879" t="str">
            <v>Одинцовский м.р.</v>
          </cell>
          <cell r="E15879" t="str">
            <v>Жаворонки с.</v>
          </cell>
          <cell r="F15879" t="str">
            <v>Железнодорожная ул.</v>
          </cell>
          <cell r="G15879" t="str">
            <v>29</v>
          </cell>
          <cell r="I15879" t="str">
            <v>0</v>
          </cell>
          <cell r="J15879">
            <v>50</v>
          </cell>
          <cell r="K15879" t="str">
            <v>ООО "Рузский РО"</v>
          </cell>
          <cell r="L15879">
            <v>949.56</v>
          </cell>
          <cell r="M15879">
            <v>229.98</v>
          </cell>
          <cell r="P15879">
            <v>229.99</v>
          </cell>
          <cell r="Q15879">
            <v>0</v>
          </cell>
          <cell r="R15879">
            <v>0</v>
          </cell>
          <cell r="T15879">
            <v>459.97</v>
          </cell>
        </row>
        <row r="15880">
          <cell r="B15880">
            <v>50008721903</v>
          </cell>
          <cell r="C15880">
            <v>143020</v>
          </cell>
          <cell r="D15880" t="str">
            <v>Одинцовский м.р.</v>
          </cell>
          <cell r="E15880" t="str">
            <v>Жаворонки с.</v>
          </cell>
          <cell r="F15880" t="str">
            <v>Железнодорожная ул.</v>
          </cell>
          <cell r="G15880" t="str">
            <v>3</v>
          </cell>
          <cell r="I15880" t="str">
            <v>2</v>
          </cell>
          <cell r="J15880">
            <v>50</v>
          </cell>
          <cell r="K15880" t="str">
            <v>ООО "Рузский РО"</v>
          </cell>
          <cell r="L15880">
            <v>949.56</v>
          </cell>
          <cell r="M15880">
            <v>6650.58</v>
          </cell>
          <cell r="P15880">
            <v>229.99</v>
          </cell>
          <cell r="Q15880">
            <v>0</v>
          </cell>
          <cell r="R15880">
            <v>77.94</v>
          </cell>
          <cell r="T15880">
            <v>6958.51</v>
          </cell>
        </row>
        <row r="15881">
          <cell r="B15881">
            <v>50008721910</v>
          </cell>
          <cell r="C15881">
            <v>143020</v>
          </cell>
          <cell r="D15881" t="str">
            <v>Одинцовский м.р.</v>
          </cell>
          <cell r="E15881" t="str">
            <v>Жаворонки с.</v>
          </cell>
          <cell r="F15881" t="str">
            <v>Западная ул.</v>
          </cell>
          <cell r="G15881" t="str">
            <v>11</v>
          </cell>
          <cell r="I15881" t="str">
            <v>0</v>
          </cell>
          <cell r="J15881">
            <v>50</v>
          </cell>
          <cell r="K15881" t="str">
            <v>ООО "Рузский РО"</v>
          </cell>
          <cell r="L15881">
            <v>949.56</v>
          </cell>
          <cell r="M15881">
            <v>3474.13</v>
          </cell>
          <cell r="P15881">
            <v>229.99</v>
          </cell>
          <cell r="Q15881">
            <v>0</v>
          </cell>
          <cell r="R15881">
            <v>19.25</v>
          </cell>
          <cell r="T15881">
            <v>3723.37</v>
          </cell>
        </row>
        <row r="15882">
          <cell r="B15882">
            <v>50008721928</v>
          </cell>
          <cell r="C15882">
            <v>143020</v>
          </cell>
          <cell r="D15882" t="str">
            <v>Одинцовский м.р.</v>
          </cell>
          <cell r="E15882" t="str">
            <v>Жаворонки с.</v>
          </cell>
          <cell r="F15882" t="str">
            <v>Западная ул.</v>
          </cell>
          <cell r="G15882" t="str">
            <v>11</v>
          </cell>
          <cell r="I15882" t="str">
            <v>0</v>
          </cell>
          <cell r="J15882">
            <v>50</v>
          </cell>
          <cell r="K15882" t="str">
            <v>ООО "Рузский РО"</v>
          </cell>
          <cell r="L15882">
            <v>949.56</v>
          </cell>
          <cell r="M15882">
            <v>1152.67</v>
          </cell>
          <cell r="P15882">
            <v>229.99</v>
          </cell>
          <cell r="Q15882">
            <v>0</v>
          </cell>
          <cell r="R15882">
            <v>4.91</v>
          </cell>
          <cell r="T15882">
            <v>1387.57</v>
          </cell>
        </row>
        <row r="15883">
          <cell r="B15883">
            <v>50008721950</v>
          </cell>
          <cell r="C15883">
            <v>143020</v>
          </cell>
          <cell r="D15883" t="str">
            <v>Одинцовский м.р.</v>
          </cell>
          <cell r="E15883" t="str">
            <v>Жаворонки с.</v>
          </cell>
          <cell r="F15883" t="str">
            <v>Западная ул.</v>
          </cell>
          <cell r="G15883" t="str">
            <v>3</v>
          </cell>
          <cell r="I15883" t="str">
            <v>0</v>
          </cell>
          <cell r="J15883">
            <v>50</v>
          </cell>
          <cell r="K15883" t="str">
            <v>ООО "Рузский РО"</v>
          </cell>
          <cell r="L15883">
            <v>949.56</v>
          </cell>
          <cell r="M15883">
            <v>995.53</v>
          </cell>
          <cell r="P15883">
            <v>229.99</v>
          </cell>
          <cell r="Q15883">
            <v>0</v>
          </cell>
          <cell r="R15883">
            <v>0</v>
          </cell>
          <cell r="T15883">
            <v>1225.52</v>
          </cell>
        </row>
        <row r="15884">
          <cell r="B15884">
            <v>50008722008</v>
          </cell>
          <cell r="C15884">
            <v>143002</v>
          </cell>
          <cell r="D15884" t="str">
            <v>Одинцовский м.р.</v>
          </cell>
          <cell r="E15884" t="str">
            <v>Дубки с.</v>
          </cell>
          <cell r="F15884" t="str">
            <v>Спортивная ул.</v>
          </cell>
          <cell r="G15884" t="str">
            <v>13Б</v>
          </cell>
          <cell r="I15884" t="str">
            <v>0</v>
          </cell>
          <cell r="J15884">
            <v>95.8</v>
          </cell>
          <cell r="K15884" t="str">
            <v>ООО "Рузский РО"</v>
          </cell>
          <cell r="L15884">
            <v>949.56</v>
          </cell>
          <cell r="M15884">
            <v>3249.53</v>
          </cell>
          <cell r="P15884">
            <v>231.95</v>
          </cell>
          <cell r="Q15884">
            <v>0</v>
          </cell>
          <cell r="R15884">
            <v>4.9400000000000004</v>
          </cell>
          <cell r="T15884">
            <v>3486.42</v>
          </cell>
        </row>
        <row r="15885">
          <cell r="B15885">
            <v>50008722022</v>
          </cell>
          <cell r="C15885">
            <v>143002</v>
          </cell>
          <cell r="D15885" t="str">
            <v>Одинцовский м.р.</v>
          </cell>
          <cell r="E15885" t="str">
            <v>Дубки с.</v>
          </cell>
          <cell r="F15885" t="str">
            <v>Тельмана ул.</v>
          </cell>
          <cell r="G15885" t="str">
            <v>10</v>
          </cell>
          <cell r="I15885" t="str">
            <v>0</v>
          </cell>
          <cell r="J15885">
            <v>276.39999999999998</v>
          </cell>
          <cell r="K15885" t="str">
            <v>ООО "Рузский РО"</v>
          </cell>
          <cell r="L15885">
            <v>949.56</v>
          </cell>
          <cell r="M15885">
            <v>13662.69</v>
          </cell>
          <cell r="P15885">
            <v>847.73</v>
          </cell>
          <cell r="Q15885">
            <v>0</v>
          </cell>
          <cell r="R15885">
            <v>41.57</v>
          </cell>
          <cell r="T15885">
            <v>14551.99</v>
          </cell>
        </row>
        <row r="15886">
          <cell r="B15886">
            <v>50008722030</v>
          </cell>
          <cell r="C15886">
            <v>143002</v>
          </cell>
          <cell r="D15886" t="str">
            <v>Одинцовский м.р.</v>
          </cell>
          <cell r="E15886" t="str">
            <v>Дубки с.</v>
          </cell>
          <cell r="F15886" t="str">
            <v>Тельмана ул.</v>
          </cell>
          <cell r="G15886" t="str">
            <v>13</v>
          </cell>
          <cell r="I15886" t="str">
            <v>0</v>
          </cell>
          <cell r="J15886">
            <v>94.5</v>
          </cell>
          <cell r="K15886" t="str">
            <v>ООО "Рузский РО"</v>
          </cell>
          <cell r="L15886">
            <v>949.56</v>
          </cell>
          <cell r="M15886">
            <v>230.81</v>
          </cell>
          <cell r="N15886">
            <v>232</v>
          </cell>
          <cell r="P15886">
            <v>231.19</v>
          </cell>
          <cell r="Q15886">
            <v>0</v>
          </cell>
          <cell r="R15886">
            <v>0</v>
          </cell>
          <cell r="T15886">
            <v>230</v>
          </cell>
        </row>
        <row r="15887">
          <cell r="B15887">
            <v>50008722054</v>
          </cell>
          <cell r="C15887">
            <v>143002</v>
          </cell>
          <cell r="D15887" t="str">
            <v>Одинцовский м.р.</v>
          </cell>
          <cell r="E15887" t="str">
            <v>Дубки с.</v>
          </cell>
          <cell r="F15887" t="str">
            <v>Тельмана ул.</v>
          </cell>
          <cell r="G15887" t="str">
            <v>14</v>
          </cell>
          <cell r="I15887" t="str">
            <v>0</v>
          </cell>
          <cell r="J15887">
            <v>50</v>
          </cell>
          <cell r="K15887" t="str">
            <v>ООО "Рузский РО"</v>
          </cell>
          <cell r="L15887">
            <v>949.56</v>
          </cell>
          <cell r="M15887">
            <v>5891.64</v>
          </cell>
          <cell r="P15887">
            <v>229.99</v>
          </cell>
          <cell r="Q15887">
            <v>0</v>
          </cell>
          <cell r="R15887">
            <v>57.55</v>
          </cell>
          <cell r="T15887">
            <v>6179.18</v>
          </cell>
        </row>
        <row r="15888">
          <cell r="B15888">
            <v>50008722135</v>
          </cell>
          <cell r="C15888">
            <v>143026</v>
          </cell>
          <cell r="D15888" t="str">
            <v>Одинцовский м.р.</v>
          </cell>
          <cell r="E15888" t="str">
            <v>Немчиновка с.</v>
          </cell>
          <cell r="F15888" t="str">
            <v>Бородинская ул.</v>
          </cell>
          <cell r="G15888" t="str">
            <v>9</v>
          </cell>
          <cell r="I15888" t="str">
            <v>5</v>
          </cell>
          <cell r="J15888">
            <v>50</v>
          </cell>
          <cell r="K15888" t="str">
            <v>ООО "Рузский РО"</v>
          </cell>
          <cell r="L15888">
            <v>949.56</v>
          </cell>
          <cell r="M15888">
            <v>829.17</v>
          </cell>
          <cell r="N15888">
            <v>203.61</v>
          </cell>
          <cell r="P15888">
            <v>183.99</v>
          </cell>
          <cell r="Q15888">
            <v>2.98</v>
          </cell>
          <cell r="R15888">
            <v>0.43</v>
          </cell>
          <cell r="T15888">
            <v>812.96</v>
          </cell>
        </row>
        <row r="15889">
          <cell r="B15889">
            <v>50008722150</v>
          </cell>
          <cell r="C15889">
            <v>143026</v>
          </cell>
          <cell r="D15889" t="str">
            <v>Одинцовский м.р.</v>
          </cell>
          <cell r="E15889" t="str">
            <v>Немчиновка с.</v>
          </cell>
          <cell r="F15889" t="str">
            <v>Бородинская ул.</v>
          </cell>
          <cell r="G15889" t="str">
            <v>9</v>
          </cell>
          <cell r="I15889" t="str">
            <v>0</v>
          </cell>
          <cell r="J15889">
            <v>50</v>
          </cell>
          <cell r="K15889" t="str">
            <v>ООО "Рузский РО"</v>
          </cell>
          <cell r="L15889">
            <v>949.56</v>
          </cell>
          <cell r="M15889">
            <v>184.74</v>
          </cell>
          <cell r="N15889">
            <v>184.74</v>
          </cell>
          <cell r="P15889">
            <v>183.99</v>
          </cell>
          <cell r="Q15889">
            <v>0</v>
          </cell>
          <cell r="R15889">
            <v>0</v>
          </cell>
          <cell r="T15889">
            <v>183.99</v>
          </cell>
        </row>
        <row r="15890">
          <cell r="B15890">
            <v>50008722209</v>
          </cell>
          <cell r="C15890">
            <v>143005</v>
          </cell>
          <cell r="D15890" t="str">
            <v>Одинцовский м.р.</v>
          </cell>
          <cell r="E15890" t="str">
            <v>Мамоново дер.</v>
          </cell>
          <cell r="F15890" t="str">
            <v>Колхозная ул.</v>
          </cell>
          <cell r="G15890" t="str">
            <v>127</v>
          </cell>
          <cell r="I15890" t="str">
            <v>0</v>
          </cell>
          <cell r="J15890">
            <v>50</v>
          </cell>
          <cell r="K15890" t="str">
            <v>ООО "Рузский РО"</v>
          </cell>
          <cell r="L15890">
            <v>949.56</v>
          </cell>
          <cell r="M15890">
            <v>3790.16</v>
          </cell>
          <cell r="P15890">
            <v>183.99</v>
          </cell>
          <cell r="Q15890">
            <v>0</v>
          </cell>
          <cell r="R15890">
            <v>12.19</v>
          </cell>
          <cell r="T15890">
            <v>3986.34</v>
          </cell>
        </row>
        <row r="15891">
          <cell r="B15891">
            <v>50008722216</v>
          </cell>
          <cell r="C15891">
            <v>143081</v>
          </cell>
          <cell r="D15891" t="str">
            <v>Одинцовский м.р.</v>
          </cell>
          <cell r="E15891" t="str">
            <v>Юдино с.</v>
          </cell>
          <cell r="F15891" t="str">
            <v>Октябрьская ул.</v>
          </cell>
          <cell r="G15891" t="str">
            <v>5</v>
          </cell>
          <cell r="I15891" t="str">
            <v>0</v>
          </cell>
          <cell r="J15891">
            <v>50</v>
          </cell>
          <cell r="K15891" t="str">
            <v>ООО "Рузский РО"</v>
          </cell>
          <cell r="L15891">
            <v>949.56</v>
          </cell>
          <cell r="M15891">
            <v>1384.14</v>
          </cell>
          <cell r="P15891">
            <v>229.99</v>
          </cell>
          <cell r="Q15891">
            <v>0</v>
          </cell>
          <cell r="R15891">
            <v>4.91</v>
          </cell>
          <cell r="T15891">
            <v>1619.04</v>
          </cell>
        </row>
        <row r="15892">
          <cell r="B15892">
            <v>50008722248</v>
          </cell>
          <cell r="C15892">
            <v>143081</v>
          </cell>
          <cell r="D15892" t="str">
            <v>Одинцовский м.р.</v>
          </cell>
          <cell r="E15892" t="str">
            <v>Юдино с.</v>
          </cell>
          <cell r="F15892" t="str">
            <v>Парковая ул.</v>
          </cell>
          <cell r="G15892" t="str">
            <v>6</v>
          </cell>
          <cell r="I15892" t="str">
            <v>0</v>
          </cell>
          <cell r="J15892">
            <v>50</v>
          </cell>
          <cell r="K15892" t="str">
            <v>ООО "Рузский РО"</v>
          </cell>
          <cell r="L15892">
            <v>949.56</v>
          </cell>
          <cell r="M15892">
            <v>6650.58</v>
          </cell>
          <cell r="P15892">
            <v>229.99</v>
          </cell>
          <cell r="Q15892">
            <v>0</v>
          </cell>
          <cell r="R15892">
            <v>77.94</v>
          </cell>
          <cell r="T15892">
            <v>6958.51</v>
          </cell>
        </row>
        <row r="15893">
          <cell r="B15893">
            <v>50008722270</v>
          </cell>
          <cell r="C15893">
            <v>143081</v>
          </cell>
          <cell r="D15893" t="str">
            <v>Одинцовский м.р.</v>
          </cell>
          <cell r="E15893" t="str">
            <v>Юдино с.</v>
          </cell>
          <cell r="F15893" t="str">
            <v>Успенское шоссе</v>
          </cell>
          <cell r="G15893" t="str">
            <v>7</v>
          </cell>
          <cell r="I15893" t="str">
            <v>0</v>
          </cell>
          <cell r="J15893">
            <v>50</v>
          </cell>
          <cell r="K15893" t="str">
            <v>ООО "Рузский РО"</v>
          </cell>
          <cell r="L15893">
            <v>949.56</v>
          </cell>
          <cell r="M15893">
            <v>6650.58</v>
          </cell>
          <cell r="P15893">
            <v>229.99</v>
          </cell>
          <cell r="Q15893">
            <v>0</v>
          </cell>
          <cell r="R15893">
            <v>77.94</v>
          </cell>
          <cell r="T15893">
            <v>6958.51</v>
          </cell>
        </row>
        <row r="15894">
          <cell r="B15894">
            <v>50008722287</v>
          </cell>
          <cell r="C15894">
            <v>143081</v>
          </cell>
          <cell r="D15894" t="str">
            <v>Одинцовский м.р.</v>
          </cell>
          <cell r="E15894" t="str">
            <v>Юдино с.</v>
          </cell>
          <cell r="F15894" t="str">
            <v>Успенское шоссе</v>
          </cell>
          <cell r="G15894" t="str">
            <v>7</v>
          </cell>
          <cell r="I15894" t="str">
            <v>0</v>
          </cell>
          <cell r="J15894">
            <v>50</v>
          </cell>
          <cell r="K15894" t="str">
            <v>ООО "Рузский РО"</v>
          </cell>
          <cell r="L15894">
            <v>949.56</v>
          </cell>
          <cell r="M15894">
            <v>229.99</v>
          </cell>
          <cell r="P15894">
            <v>229.99</v>
          </cell>
          <cell r="Q15894">
            <v>0</v>
          </cell>
          <cell r="R15894">
            <v>0</v>
          </cell>
          <cell r="T15894">
            <v>459.98</v>
          </cell>
        </row>
        <row r="15895">
          <cell r="B15895">
            <v>50008722294</v>
          </cell>
          <cell r="C15895">
            <v>143081</v>
          </cell>
          <cell r="D15895" t="str">
            <v>Одинцовский м.р.</v>
          </cell>
          <cell r="E15895" t="str">
            <v>Юдино с.</v>
          </cell>
          <cell r="F15895" t="str">
            <v>Школьная ул.</v>
          </cell>
          <cell r="G15895" t="str">
            <v>21</v>
          </cell>
          <cell r="I15895" t="str">
            <v>0</v>
          </cell>
          <cell r="J15895">
            <v>50</v>
          </cell>
          <cell r="K15895" t="str">
            <v>ООО "Рузский РО"</v>
          </cell>
          <cell r="L15895">
            <v>949.56</v>
          </cell>
          <cell r="M15895">
            <v>229.34</v>
          </cell>
          <cell r="N15895">
            <v>229.34</v>
          </cell>
          <cell r="P15895">
            <v>229.99</v>
          </cell>
          <cell r="Q15895">
            <v>0</v>
          </cell>
          <cell r="R15895">
            <v>0</v>
          </cell>
          <cell r="T15895">
            <v>229.99</v>
          </cell>
        </row>
        <row r="15896">
          <cell r="B15896">
            <v>50008722350</v>
          </cell>
          <cell r="C15896">
            <v>143081</v>
          </cell>
          <cell r="D15896" t="str">
            <v>Одинцовский м.р.</v>
          </cell>
          <cell r="E15896" t="str">
            <v>Трубачеевка дер.</v>
          </cell>
          <cell r="F15896" t="str">
            <v>Южная ул.</v>
          </cell>
          <cell r="G15896" t="str">
            <v>12</v>
          </cell>
          <cell r="I15896" t="str">
            <v>0</v>
          </cell>
          <cell r="J15896">
            <v>50</v>
          </cell>
          <cell r="K15896" t="str">
            <v>ООО "Рузский РО"</v>
          </cell>
          <cell r="L15896">
            <v>949.56</v>
          </cell>
          <cell r="M15896">
            <v>229.99</v>
          </cell>
          <cell r="P15896">
            <v>229.99</v>
          </cell>
          <cell r="Q15896">
            <v>0</v>
          </cell>
          <cell r="R15896">
            <v>0</v>
          </cell>
          <cell r="T15896">
            <v>459.98</v>
          </cell>
        </row>
        <row r="15897">
          <cell r="B15897">
            <v>50008722368</v>
          </cell>
          <cell r="C15897">
            <v>143081</v>
          </cell>
          <cell r="D15897" t="str">
            <v>Одинцовский м.р.</v>
          </cell>
          <cell r="E15897" t="str">
            <v>Трубачеевка дер.</v>
          </cell>
          <cell r="F15897" t="str">
            <v>Южная ул.</v>
          </cell>
          <cell r="G15897" t="str">
            <v>14</v>
          </cell>
          <cell r="I15897" t="str">
            <v>0</v>
          </cell>
          <cell r="J15897">
            <v>50</v>
          </cell>
          <cell r="K15897" t="str">
            <v>ООО "Рузский РО"</v>
          </cell>
          <cell r="L15897">
            <v>949.56</v>
          </cell>
          <cell r="M15897">
            <v>3690.66</v>
          </cell>
          <cell r="P15897">
            <v>229.99</v>
          </cell>
          <cell r="Q15897">
            <v>0</v>
          </cell>
          <cell r="R15897">
            <v>4.91</v>
          </cell>
          <cell r="T15897">
            <v>3925.56</v>
          </cell>
        </row>
        <row r="15898">
          <cell r="B15898">
            <v>50008722375</v>
          </cell>
          <cell r="C15898">
            <v>143081</v>
          </cell>
          <cell r="D15898" t="str">
            <v>Одинцовский м.р.</v>
          </cell>
          <cell r="E15898" t="str">
            <v>Трубачеевка дер.</v>
          </cell>
          <cell r="F15898" t="str">
            <v>Южная ул.</v>
          </cell>
          <cell r="G15898" t="str">
            <v>4</v>
          </cell>
          <cell r="I15898" t="str">
            <v>0</v>
          </cell>
          <cell r="J15898">
            <v>50</v>
          </cell>
          <cell r="K15898" t="str">
            <v>ООО "Рузский РО"</v>
          </cell>
          <cell r="L15898">
            <v>949.56</v>
          </cell>
          <cell r="M15898">
            <v>229.99</v>
          </cell>
          <cell r="N15898">
            <v>229.99</v>
          </cell>
          <cell r="P15898">
            <v>229.99</v>
          </cell>
          <cell r="Q15898">
            <v>0</v>
          </cell>
          <cell r="R15898">
            <v>0</v>
          </cell>
          <cell r="T15898">
            <v>229.99</v>
          </cell>
        </row>
        <row r="15899">
          <cell r="B15899">
            <v>50008722424</v>
          </cell>
          <cell r="C15899">
            <v>143081</v>
          </cell>
          <cell r="D15899" t="str">
            <v>Одинцовский м.р.</v>
          </cell>
          <cell r="E15899" t="str">
            <v>Трубачеевка дер.</v>
          </cell>
          <cell r="F15899" t="str">
            <v>Лесная ул.</v>
          </cell>
          <cell r="G15899" t="str">
            <v>1</v>
          </cell>
          <cell r="I15899" t="str">
            <v>0</v>
          </cell>
          <cell r="J15899">
            <v>50</v>
          </cell>
          <cell r="K15899" t="str">
            <v>ООО "Рузский РО"</v>
          </cell>
          <cell r="L15899">
            <v>949.56</v>
          </cell>
          <cell r="M15899">
            <v>229.99</v>
          </cell>
          <cell r="P15899">
            <v>229.99</v>
          </cell>
          <cell r="Q15899">
            <v>0</v>
          </cell>
          <cell r="R15899">
            <v>0</v>
          </cell>
          <cell r="T15899">
            <v>459.98</v>
          </cell>
        </row>
        <row r="15900">
          <cell r="B15900">
            <v>50008722431</v>
          </cell>
          <cell r="C15900">
            <v>143081</v>
          </cell>
          <cell r="D15900" t="str">
            <v>Одинцовский м.р.</v>
          </cell>
          <cell r="E15900" t="str">
            <v>Трубачеевка дер.</v>
          </cell>
          <cell r="F15900" t="str">
            <v>Лесная ул.</v>
          </cell>
          <cell r="G15900" t="str">
            <v>13</v>
          </cell>
          <cell r="I15900" t="str">
            <v>0</v>
          </cell>
          <cell r="J15900">
            <v>50</v>
          </cell>
          <cell r="K15900" t="str">
            <v>ООО "Рузский РО"</v>
          </cell>
          <cell r="L15900">
            <v>949.56</v>
          </cell>
          <cell r="M15900">
            <v>2532.61</v>
          </cell>
          <cell r="P15900">
            <v>229.99</v>
          </cell>
          <cell r="Q15900">
            <v>0</v>
          </cell>
          <cell r="R15900">
            <v>4.91</v>
          </cell>
          <cell r="T15900">
            <v>2767.51</v>
          </cell>
        </row>
        <row r="15901">
          <cell r="B15901">
            <v>50008722449</v>
          </cell>
          <cell r="C15901">
            <v>143081</v>
          </cell>
          <cell r="D15901" t="str">
            <v>Одинцовский м.р.</v>
          </cell>
          <cell r="E15901" t="str">
            <v>Трубачеевка дер.</v>
          </cell>
          <cell r="F15901" t="str">
            <v>Лесная ул.</v>
          </cell>
          <cell r="G15901" t="str">
            <v>14</v>
          </cell>
          <cell r="I15901" t="str">
            <v>0</v>
          </cell>
          <cell r="J15901">
            <v>50</v>
          </cell>
          <cell r="K15901" t="str">
            <v>ООО "Рузский РО"</v>
          </cell>
          <cell r="L15901">
            <v>949.56</v>
          </cell>
          <cell r="M15901">
            <v>4897.6099999999997</v>
          </cell>
          <cell r="P15901">
            <v>229.99</v>
          </cell>
          <cell r="Q15901">
            <v>0</v>
          </cell>
          <cell r="R15901">
            <v>33.270000000000003</v>
          </cell>
          <cell r="T15901">
            <v>5160.87</v>
          </cell>
        </row>
        <row r="15902">
          <cell r="B15902">
            <v>50008722456</v>
          </cell>
          <cell r="C15902">
            <v>143081</v>
          </cell>
          <cell r="D15902" t="str">
            <v>Одинцовский м.р.</v>
          </cell>
          <cell r="E15902" t="str">
            <v>Трубачеевка дер.</v>
          </cell>
          <cell r="F15902" t="str">
            <v>Лесная ул.</v>
          </cell>
          <cell r="G15902" t="str">
            <v>18</v>
          </cell>
          <cell r="I15902" t="str">
            <v>0</v>
          </cell>
          <cell r="J15902">
            <v>50</v>
          </cell>
          <cell r="K15902" t="str">
            <v>ООО "Рузский РО"</v>
          </cell>
          <cell r="L15902">
            <v>949.56</v>
          </cell>
          <cell r="M15902">
            <v>5268.06</v>
          </cell>
          <cell r="P15902">
            <v>229.99</v>
          </cell>
          <cell r="Q15902">
            <v>0</v>
          </cell>
          <cell r="R15902">
            <v>40.53</v>
          </cell>
          <cell r="T15902">
            <v>5538.58</v>
          </cell>
        </row>
        <row r="15903">
          <cell r="B15903">
            <v>50008722463</v>
          </cell>
          <cell r="C15903">
            <v>143081</v>
          </cell>
          <cell r="D15903" t="str">
            <v>Одинцовский м.р.</v>
          </cell>
          <cell r="E15903" t="str">
            <v>Трубачеевка дер.</v>
          </cell>
          <cell r="F15903" t="str">
            <v>Лесная ул.</v>
          </cell>
          <cell r="G15903" t="str">
            <v>19/2</v>
          </cell>
          <cell r="I15903" t="str">
            <v>0</v>
          </cell>
          <cell r="J15903">
            <v>50</v>
          </cell>
          <cell r="K15903" t="str">
            <v>ООО "Рузский РО"</v>
          </cell>
          <cell r="L15903">
            <v>949.56</v>
          </cell>
          <cell r="M15903">
            <v>229.99</v>
          </cell>
          <cell r="P15903">
            <v>229.99</v>
          </cell>
          <cell r="Q15903">
            <v>0</v>
          </cell>
          <cell r="R15903">
            <v>0</v>
          </cell>
          <cell r="T15903">
            <v>459.98</v>
          </cell>
        </row>
        <row r="15904">
          <cell r="B15904">
            <v>50008722488</v>
          </cell>
          <cell r="C15904">
            <v>143081</v>
          </cell>
          <cell r="D15904" t="str">
            <v>Одинцовский м.р.</v>
          </cell>
          <cell r="E15904" t="str">
            <v>Трубачеевка дер.</v>
          </cell>
          <cell r="F15904" t="str">
            <v>Лесная ул.</v>
          </cell>
          <cell r="G15904" t="str">
            <v>23</v>
          </cell>
          <cell r="I15904" t="str">
            <v>0</v>
          </cell>
          <cell r="J15904">
            <v>50</v>
          </cell>
          <cell r="K15904" t="str">
            <v>ООО "Рузский РО"</v>
          </cell>
          <cell r="L15904">
            <v>949.56</v>
          </cell>
          <cell r="M15904">
            <v>229.99</v>
          </cell>
          <cell r="P15904">
            <v>229.99</v>
          </cell>
          <cell r="Q15904">
            <v>0</v>
          </cell>
          <cell r="R15904">
            <v>0</v>
          </cell>
          <cell r="T15904">
            <v>459.98</v>
          </cell>
        </row>
        <row r="15905">
          <cell r="B15905">
            <v>50008722520</v>
          </cell>
          <cell r="C15905">
            <v>143081</v>
          </cell>
          <cell r="D15905" t="str">
            <v>Одинцовский м.р.</v>
          </cell>
          <cell r="E15905" t="str">
            <v>Трубачеевка дер.</v>
          </cell>
          <cell r="F15905" t="str">
            <v>Лесная ул.</v>
          </cell>
          <cell r="G15905" t="str">
            <v>5</v>
          </cell>
          <cell r="I15905" t="str">
            <v>0</v>
          </cell>
          <cell r="J15905">
            <v>50</v>
          </cell>
          <cell r="K15905" t="str">
            <v>ООО "Рузский РО"</v>
          </cell>
          <cell r="L15905">
            <v>949.56</v>
          </cell>
          <cell r="M15905">
            <v>229.99</v>
          </cell>
          <cell r="P15905">
            <v>229.99</v>
          </cell>
          <cell r="Q15905">
            <v>0</v>
          </cell>
          <cell r="R15905">
            <v>0</v>
          </cell>
          <cell r="T15905">
            <v>459.98</v>
          </cell>
        </row>
        <row r="15906">
          <cell r="B15906">
            <v>50008722537</v>
          </cell>
          <cell r="C15906">
            <v>143081</v>
          </cell>
          <cell r="D15906" t="str">
            <v>Одинцовский м.р.</v>
          </cell>
          <cell r="E15906" t="str">
            <v>Трубачеевка дер.</v>
          </cell>
          <cell r="F15906" t="str">
            <v>Лесная ул.</v>
          </cell>
          <cell r="G15906" t="str">
            <v>5</v>
          </cell>
          <cell r="I15906" t="str">
            <v>0</v>
          </cell>
          <cell r="J15906">
            <v>50</v>
          </cell>
          <cell r="K15906" t="str">
            <v>ООО "Рузский РО"</v>
          </cell>
          <cell r="L15906">
            <v>949.56</v>
          </cell>
          <cell r="M15906">
            <v>229.99</v>
          </cell>
          <cell r="N15906">
            <v>229.99</v>
          </cell>
          <cell r="P15906">
            <v>229.99</v>
          </cell>
          <cell r="Q15906">
            <v>0</v>
          </cell>
          <cell r="R15906">
            <v>0</v>
          </cell>
          <cell r="T15906">
            <v>229.99</v>
          </cell>
        </row>
        <row r="15907">
          <cell r="B15907">
            <v>50008722551</v>
          </cell>
          <cell r="C15907">
            <v>143081</v>
          </cell>
          <cell r="D15907" t="str">
            <v>Одинцовский м.р.</v>
          </cell>
          <cell r="E15907" t="str">
            <v>Трубачеевка дер.</v>
          </cell>
          <cell r="F15907" t="str">
            <v>Лесная ул.</v>
          </cell>
          <cell r="G15907" t="str">
            <v>7</v>
          </cell>
          <cell r="I15907" t="str">
            <v>0</v>
          </cell>
          <cell r="J15907">
            <v>50</v>
          </cell>
          <cell r="K15907" t="str">
            <v>ООО "Рузский РО"</v>
          </cell>
          <cell r="L15907">
            <v>949.56</v>
          </cell>
          <cell r="M15907">
            <v>229.99</v>
          </cell>
          <cell r="N15907">
            <v>230</v>
          </cell>
          <cell r="P15907">
            <v>229.99</v>
          </cell>
          <cell r="Q15907">
            <v>0</v>
          </cell>
          <cell r="R15907">
            <v>0</v>
          </cell>
          <cell r="T15907">
            <v>229.98</v>
          </cell>
        </row>
        <row r="15908">
          <cell r="B15908">
            <v>50008722583</v>
          </cell>
          <cell r="C15908">
            <v>143081</v>
          </cell>
          <cell r="D15908" t="str">
            <v>Одинцовский м.р.</v>
          </cell>
          <cell r="E15908" t="str">
            <v>Трубачеевка дер.</v>
          </cell>
          <cell r="F15908" t="str">
            <v>Крайняя ул.</v>
          </cell>
          <cell r="G15908" t="str">
            <v>1</v>
          </cell>
          <cell r="I15908" t="str">
            <v>0</v>
          </cell>
          <cell r="J15908">
            <v>50</v>
          </cell>
          <cell r="K15908" t="str">
            <v>ООО "Рузский РО"</v>
          </cell>
          <cell r="L15908">
            <v>949.56</v>
          </cell>
          <cell r="M15908">
            <v>5944.5</v>
          </cell>
          <cell r="P15908">
            <v>229.99</v>
          </cell>
          <cell r="Q15908">
            <v>0</v>
          </cell>
          <cell r="R15908">
            <v>59.44</v>
          </cell>
          <cell r="T15908">
            <v>6233.93</v>
          </cell>
        </row>
        <row r="15909">
          <cell r="B15909">
            <v>50008722590</v>
          </cell>
          <cell r="C15909">
            <v>143081</v>
          </cell>
          <cell r="D15909" t="str">
            <v>Одинцовский м.р.</v>
          </cell>
          <cell r="E15909" t="str">
            <v>Трубачеевка дер.</v>
          </cell>
          <cell r="F15909" t="str">
            <v>Крайняя ул.</v>
          </cell>
          <cell r="G15909" t="str">
            <v>13</v>
          </cell>
          <cell r="I15909" t="str">
            <v>0</v>
          </cell>
          <cell r="J15909">
            <v>50</v>
          </cell>
          <cell r="K15909" t="str">
            <v>ООО "Рузский РО"</v>
          </cell>
          <cell r="L15909">
            <v>949.56</v>
          </cell>
          <cell r="M15909">
            <v>4352.1899999999996</v>
          </cell>
          <cell r="P15909">
            <v>229.99</v>
          </cell>
          <cell r="Q15909">
            <v>0</v>
          </cell>
          <cell r="R15909">
            <v>-3.57</v>
          </cell>
          <cell r="T15909">
            <v>4578.6099999999997</v>
          </cell>
        </row>
        <row r="15910">
          <cell r="B15910">
            <v>50008722618</v>
          </cell>
          <cell r="C15910">
            <v>143081</v>
          </cell>
          <cell r="D15910" t="str">
            <v>Одинцовский м.р.</v>
          </cell>
          <cell r="E15910" t="str">
            <v>Трубачеевка дер.</v>
          </cell>
          <cell r="F15910" t="str">
            <v>Крайняя ул.</v>
          </cell>
          <cell r="G15910" t="str">
            <v>18</v>
          </cell>
          <cell r="I15910" t="str">
            <v>0</v>
          </cell>
          <cell r="J15910">
            <v>50</v>
          </cell>
          <cell r="K15910" t="str">
            <v>ООО "Рузский РО"</v>
          </cell>
          <cell r="L15910">
            <v>949.56</v>
          </cell>
          <cell r="M15910">
            <v>229.99</v>
          </cell>
          <cell r="P15910">
            <v>229.99</v>
          </cell>
          <cell r="Q15910">
            <v>0</v>
          </cell>
          <cell r="R15910">
            <v>0</v>
          </cell>
          <cell r="T15910">
            <v>459.98</v>
          </cell>
        </row>
        <row r="15911">
          <cell r="B15911">
            <v>50008722632</v>
          </cell>
          <cell r="C15911">
            <v>143020</v>
          </cell>
          <cell r="D15911" t="str">
            <v>Одинцовский м.р.</v>
          </cell>
          <cell r="E15911" t="str">
            <v>Жаворонки с.</v>
          </cell>
          <cell r="F15911" t="str">
            <v>Узловая ул.</v>
          </cell>
          <cell r="G15911" t="str">
            <v>17</v>
          </cell>
          <cell r="I15911" t="str">
            <v>0</v>
          </cell>
          <cell r="J15911">
            <v>50</v>
          </cell>
          <cell r="K15911" t="str">
            <v>ООО "Рузский РО"</v>
          </cell>
          <cell r="L15911">
            <v>949.56</v>
          </cell>
          <cell r="M15911">
            <v>6650.58</v>
          </cell>
          <cell r="P15911">
            <v>229.99</v>
          </cell>
          <cell r="Q15911">
            <v>0</v>
          </cell>
          <cell r="R15911">
            <v>77.94</v>
          </cell>
          <cell r="T15911">
            <v>6958.51</v>
          </cell>
        </row>
        <row r="15912">
          <cell r="B15912">
            <v>50008722640</v>
          </cell>
          <cell r="C15912">
            <v>143020</v>
          </cell>
          <cell r="D15912" t="str">
            <v>Одинцовский м.р.</v>
          </cell>
          <cell r="E15912" t="str">
            <v>Жаворонки с.</v>
          </cell>
          <cell r="F15912" t="str">
            <v>Узловая ул.</v>
          </cell>
          <cell r="G15912" t="str">
            <v>17</v>
          </cell>
          <cell r="I15912" t="str">
            <v>0</v>
          </cell>
          <cell r="J15912">
            <v>50</v>
          </cell>
          <cell r="K15912" t="str">
            <v>ООО "Рузский РО"</v>
          </cell>
          <cell r="L15912">
            <v>949.56</v>
          </cell>
          <cell r="M15912">
            <v>1044.98</v>
          </cell>
          <cell r="P15912">
            <v>229.99</v>
          </cell>
          <cell r="Q15912">
            <v>0</v>
          </cell>
          <cell r="R15912">
            <v>5.91</v>
          </cell>
          <cell r="T15912">
            <v>1280.8800000000001</v>
          </cell>
        </row>
        <row r="15913">
          <cell r="B15913">
            <v>50008722657</v>
          </cell>
          <cell r="C15913">
            <v>143020</v>
          </cell>
          <cell r="D15913" t="str">
            <v>Одинцовский м.р.</v>
          </cell>
          <cell r="E15913" t="str">
            <v>Жаворонки с.</v>
          </cell>
          <cell r="F15913" t="str">
            <v>Южная ул.</v>
          </cell>
          <cell r="G15913" t="str">
            <v>11Б</v>
          </cell>
          <cell r="I15913" t="str">
            <v>0</v>
          </cell>
          <cell r="J15913">
            <v>50</v>
          </cell>
          <cell r="K15913" t="str">
            <v>ООО "Рузский РО"</v>
          </cell>
          <cell r="L15913">
            <v>949.56</v>
          </cell>
          <cell r="M15913">
            <v>1304.6400000000001</v>
          </cell>
          <cell r="P15913">
            <v>229.99</v>
          </cell>
          <cell r="Q15913">
            <v>0</v>
          </cell>
          <cell r="R15913">
            <v>4.91</v>
          </cell>
          <cell r="T15913">
            <v>1539.54</v>
          </cell>
        </row>
        <row r="15914">
          <cell r="B15914">
            <v>50008722671</v>
          </cell>
          <cell r="C15914">
            <v>143020</v>
          </cell>
          <cell r="D15914" t="str">
            <v>Одинцовский м.р.</v>
          </cell>
          <cell r="E15914" t="str">
            <v>Жаворонки с.</v>
          </cell>
          <cell r="F15914" t="str">
            <v>Южная ул.</v>
          </cell>
          <cell r="G15914" t="str">
            <v>22</v>
          </cell>
          <cell r="I15914" t="str">
            <v>0</v>
          </cell>
          <cell r="J15914">
            <v>50</v>
          </cell>
          <cell r="K15914" t="str">
            <v>ООО "Рузский РО"</v>
          </cell>
          <cell r="L15914">
            <v>949.56</v>
          </cell>
          <cell r="M15914">
            <v>6650.58</v>
          </cell>
          <cell r="P15914">
            <v>229.99</v>
          </cell>
          <cell r="Q15914">
            <v>0</v>
          </cell>
          <cell r="R15914">
            <v>77.94</v>
          </cell>
          <cell r="T15914">
            <v>6958.51</v>
          </cell>
        </row>
        <row r="15915">
          <cell r="B15915">
            <v>50008722689</v>
          </cell>
          <cell r="C15915">
            <v>143020</v>
          </cell>
          <cell r="D15915" t="str">
            <v>Одинцовский м.р.</v>
          </cell>
          <cell r="E15915" t="str">
            <v>Жаворонки с.</v>
          </cell>
          <cell r="F15915" t="str">
            <v>Южная ул.</v>
          </cell>
          <cell r="G15915" t="str">
            <v>22</v>
          </cell>
          <cell r="I15915" t="str">
            <v>0</v>
          </cell>
          <cell r="J15915">
            <v>50</v>
          </cell>
          <cell r="K15915" t="str">
            <v>ООО "Рузский РО"</v>
          </cell>
          <cell r="L15915">
            <v>949.56</v>
          </cell>
          <cell r="M15915">
            <v>6650.58</v>
          </cell>
          <cell r="P15915">
            <v>229.99</v>
          </cell>
          <cell r="Q15915">
            <v>0</v>
          </cell>
          <cell r="R15915">
            <v>77.94</v>
          </cell>
          <cell r="T15915">
            <v>6958.51</v>
          </cell>
        </row>
        <row r="15916">
          <cell r="B15916">
            <v>50008722696</v>
          </cell>
          <cell r="C15916">
            <v>143020</v>
          </cell>
          <cell r="D15916" t="str">
            <v>Одинцовский м.р.</v>
          </cell>
          <cell r="E15916" t="str">
            <v>Жаворонки с.</v>
          </cell>
          <cell r="F15916" t="str">
            <v>Южная ул.</v>
          </cell>
          <cell r="G15916" t="str">
            <v>26</v>
          </cell>
          <cell r="I15916" t="str">
            <v>0</v>
          </cell>
          <cell r="J15916">
            <v>50</v>
          </cell>
          <cell r="K15916" t="str">
            <v>ООО "Рузский РО"</v>
          </cell>
          <cell r="L15916">
            <v>949.56</v>
          </cell>
          <cell r="M15916">
            <v>909.66</v>
          </cell>
          <cell r="P15916">
            <v>229.99</v>
          </cell>
          <cell r="Q15916">
            <v>0</v>
          </cell>
          <cell r="R15916">
            <v>0</v>
          </cell>
          <cell r="T15916">
            <v>1139.6500000000001</v>
          </cell>
        </row>
        <row r="15917">
          <cell r="B15917">
            <v>50008722706</v>
          </cell>
          <cell r="C15917">
            <v>143020</v>
          </cell>
          <cell r="D15917" t="str">
            <v>Одинцовский м.р.</v>
          </cell>
          <cell r="E15917" t="str">
            <v>Жаворонки с.</v>
          </cell>
          <cell r="F15917" t="str">
            <v>Южная ул.</v>
          </cell>
          <cell r="G15917" t="str">
            <v>28</v>
          </cell>
          <cell r="I15917" t="str">
            <v>0</v>
          </cell>
          <cell r="J15917">
            <v>50</v>
          </cell>
          <cell r="K15917" t="str">
            <v>ООО "Рузский РО"</v>
          </cell>
          <cell r="L15917">
            <v>949.56</v>
          </cell>
          <cell r="M15917">
            <v>0</v>
          </cell>
          <cell r="P15917">
            <v>229.99</v>
          </cell>
          <cell r="Q15917">
            <v>0</v>
          </cell>
          <cell r="R15917">
            <v>0</v>
          </cell>
          <cell r="T15917">
            <v>229.99</v>
          </cell>
        </row>
        <row r="15918">
          <cell r="B15918">
            <v>50008722713</v>
          </cell>
          <cell r="C15918">
            <v>143005</v>
          </cell>
          <cell r="D15918" t="str">
            <v>Одинцовский м.р.</v>
          </cell>
          <cell r="E15918" t="str">
            <v>Лохино дер.</v>
          </cell>
          <cell r="F15918" t="str">
            <v>Советская 2-я ул.</v>
          </cell>
          <cell r="G15918" t="str">
            <v>17</v>
          </cell>
          <cell r="I15918" t="str">
            <v>0</v>
          </cell>
          <cell r="J15918">
            <v>50</v>
          </cell>
          <cell r="K15918" t="str">
            <v>ООО "Рузский РО"</v>
          </cell>
          <cell r="L15918">
            <v>949.56</v>
          </cell>
          <cell r="M15918">
            <v>175.68</v>
          </cell>
          <cell r="N15918">
            <v>175.65</v>
          </cell>
          <cell r="P15918">
            <v>183.99</v>
          </cell>
          <cell r="Q15918">
            <v>0</v>
          </cell>
          <cell r="R15918">
            <v>0</v>
          </cell>
          <cell r="T15918">
            <v>184.02</v>
          </cell>
        </row>
        <row r="15919">
          <cell r="B15919">
            <v>50008722720</v>
          </cell>
          <cell r="C15919">
            <v>143005</v>
          </cell>
          <cell r="D15919" t="str">
            <v>Одинцовский м.р.</v>
          </cell>
          <cell r="E15919" t="str">
            <v>Лохино дер.</v>
          </cell>
          <cell r="F15919" t="str">
            <v>Советская 2-я ул.</v>
          </cell>
          <cell r="G15919" t="str">
            <v>17</v>
          </cell>
          <cell r="I15919" t="str">
            <v>0</v>
          </cell>
          <cell r="J15919">
            <v>50</v>
          </cell>
          <cell r="K15919" t="str">
            <v>ООО "Рузский РО"</v>
          </cell>
          <cell r="L15919">
            <v>949.56</v>
          </cell>
          <cell r="M15919">
            <v>955.34</v>
          </cell>
          <cell r="P15919">
            <v>183.99</v>
          </cell>
          <cell r="Q15919">
            <v>0</v>
          </cell>
          <cell r="R15919">
            <v>3.92</v>
          </cell>
          <cell r="T15919">
            <v>1143.25</v>
          </cell>
        </row>
        <row r="15920">
          <cell r="B15920">
            <v>50008722738</v>
          </cell>
          <cell r="C15920">
            <v>143005</v>
          </cell>
          <cell r="D15920" t="str">
            <v>Одинцовский м.р.</v>
          </cell>
          <cell r="E15920" t="str">
            <v>Лохино дер.</v>
          </cell>
          <cell r="F15920" t="str">
            <v>Советская 2-я ул.</v>
          </cell>
          <cell r="G15920" t="str">
            <v>17</v>
          </cell>
          <cell r="I15920" t="str">
            <v>0</v>
          </cell>
          <cell r="J15920">
            <v>27.48</v>
          </cell>
          <cell r="K15920" t="str">
            <v>ООО "Рузский РО"</v>
          </cell>
          <cell r="L15920">
            <v>949.56</v>
          </cell>
          <cell r="M15920">
            <v>2243.23</v>
          </cell>
          <cell r="P15920">
            <v>121.82</v>
          </cell>
          <cell r="Q15920">
            <v>0</v>
          </cell>
          <cell r="R15920">
            <v>24.13</v>
          </cell>
          <cell r="T15920">
            <v>2389.1799999999998</v>
          </cell>
        </row>
        <row r="15921">
          <cell r="B15921">
            <v>50008722745</v>
          </cell>
          <cell r="C15921">
            <v>143005</v>
          </cell>
          <cell r="D15921" t="str">
            <v>Одинцовский м.р.</v>
          </cell>
          <cell r="E15921" t="str">
            <v>Лохино дер.</v>
          </cell>
          <cell r="F15921" t="str">
            <v>Советская 2-я ул.</v>
          </cell>
          <cell r="G15921" t="str">
            <v>17</v>
          </cell>
          <cell r="I15921" t="str">
            <v>0</v>
          </cell>
          <cell r="J15921">
            <v>50</v>
          </cell>
          <cell r="K15921" t="str">
            <v>ООО "Рузский РО"</v>
          </cell>
          <cell r="L15921">
            <v>949.56</v>
          </cell>
          <cell r="M15921">
            <v>-707.04</v>
          </cell>
          <cell r="P15921">
            <v>183.99</v>
          </cell>
          <cell r="Q15921">
            <v>0</v>
          </cell>
          <cell r="R15921">
            <v>0</v>
          </cell>
          <cell r="T15921">
            <v>-523.04999999999995</v>
          </cell>
        </row>
        <row r="15922">
          <cell r="B15922">
            <v>50008722784</v>
          </cell>
          <cell r="C15922">
            <v>143005</v>
          </cell>
          <cell r="D15922" t="str">
            <v>Одинцовский м.р.</v>
          </cell>
          <cell r="E15922" t="str">
            <v>Мамоново дер.</v>
          </cell>
          <cell r="F15922" t="str">
            <v>Лесная ул.</v>
          </cell>
          <cell r="G15922" t="str">
            <v>15</v>
          </cell>
          <cell r="I15922" t="str">
            <v>0</v>
          </cell>
          <cell r="J15922">
            <v>40</v>
          </cell>
          <cell r="K15922" t="str">
            <v>ООО "Рузский РО"</v>
          </cell>
          <cell r="L15922">
            <v>949.56</v>
          </cell>
          <cell r="M15922">
            <v>178</v>
          </cell>
          <cell r="N15922">
            <v>177.33</v>
          </cell>
          <cell r="P15922">
            <v>177.33</v>
          </cell>
          <cell r="Q15922">
            <v>0</v>
          </cell>
          <cell r="R15922">
            <v>0</v>
          </cell>
          <cell r="T15922">
            <v>178</v>
          </cell>
        </row>
        <row r="15923">
          <cell r="B15923">
            <v>50008722819</v>
          </cell>
          <cell r="C15923">
            <v>143005</v>
          </cell>
          <cell r="D15923" t="str">
            <v>Одинцовский м.р.</v>
          </cell>
          <cell r="E15923" t="str">
            <v>Мамоново дер.</v>
          </cell>
          <cell r="F15923" t="str">
            <v>Лесная ул.</v>
          </cell>
          <cell r="G15923" t="str">
            <v>29</v>
          </cell>
          <cell r="I15923" t="str">
            <v>0</v>
          </cell>
          <cell r="J15923">
            <v>50</v>
          </cell>
          <cell r="K15923" t="str">
            <v>ООО "Рузский РО"</v>
          </cell>
          <cell r="L15923">
            <v>949.56</v>
          </cell>
          <cell r="M15923">
            <v>183.99</v>
          </cell>
          <cell r="N15923">
            <v>183.99</v>
          </cell>
          <cell r="P15923">
            <v>183.99</v>
          </cell>
          <cell r="Q15923">
            <v>0</v>
          </cell>
          <cell r="R15923">
            <v>0</v>
          </cell>
          <cell r="T15923">
            <v>183.99</v>
          </cell>
        </row>
        <row r="15924">
          <cell r="B15924">
            <v>50008722826</v>
          </cell>
          <cell r="C15924">
            <v>143005</v>
          </cell>
          <cell r="D15924" t="str">
            <v>Одинцовский м.р.</v>
          </cell>
          <cell r="E15924" t="str">
            <v>Мамоново дер.</v>
          </cell>
          <cell r="F15924" t="str">
            <v>Лесная ул.</v>
          </cell>
          <cell r="G15924" t="str">
            <v>29</v>
          </cell>
          <cell r="I15924" t="str">
            <v>0</v>
          </cell>
          <cell r="J15924">
            <v>48</v>
          </cell>
          <cell r="K15924" t="str">
            <v>ООО "Рузский РО"</v>
          </cell>
          <cell r="L15924">
            <v>949.56</v>
          </cell>
          <cell r="M15924">
            <v>0</v>
          </cell>
          <cell r="P15924">
            <v>184.01</v>
          </cell>
          <cell r="Q15924">
            <v>0</v>
          </cell>
          <cell r="R15924">
            <v>0</v>
          </cell>
          <cell r="T15924">
            <v>184.01</v>
          </cell>
        </row>
        <row r="15925">
          <cell r="B15925">
            <v>50008722833</v>
          </cell>
          <cell r="C15925">
            <v>143005</v>
          </cell>
          <cell r="D15925" t="str">
            <v>Одинцовский м.р.</v>
          </cell>
          <cell r="E15925" t="str">
            <v>Мамоново дер.</v>
          </cell>
          <cell r="F15925" t="str">
            <v>Лесная ул.</v>
          </cell>
          <cell r="G15925" t="str">
            <v>33</v>
          </cell>
          <cell r="I15925" t="str">
            <v>0</v>
          </cell>
          <cell r="J15925">
            <v>50</v>
          </cell>
          <cell r="K15925" t="str">
            <v>ООО "Рузский РО"</v>
          </cell>
          <cell r="L15925">
            <v>949.56</v>
          </cell>
          <cell r="M15925">
            <v>367.98</v>
          </cell>
          <cell r="N15925">
            <v>367.98</v>
          </cell>
          <cell r="P15925">
            <v>183.99</v>
          </cell>
          <cell r="Q15925">
            <v>0</v>
          </cell>
          <cell r="R15925">
            <v>0</v>
          </cell>
          <cell r="T15925">
            <v>183.99</v>
          </cell>
        </row>
        <row r="15926">
          <cell r="B15926">
            <v>50008722865</v>
          </cell>
          <cell r="C15926">
            <v>143005</v>
          </cell>
          <cell r="D15926" t="str">
            <v>Одинцовский м.р.</v>
          </cell>
          <cell r="E15926" t="str">
            <v>Мамоново дер.</v>
          </cell>
          <cell r="F15926" t="str">
            <v>Лесная ул.</v>
          </cell>
          <cell r="G15926" t="str">
            <v>34</v>
          </cell>
          <cell r="I15926" t="str">
            <v>0</v>
          </cell>
          <cell r="J15926">
            <v>100</v>
          </cell>
          <cell r="K15926" t="str">
            <v>ООО "Рузский РО"</v>
          </cell>
          <cell r="L15926">
            <v>949.56</v>
          </cell>
          <cell r="M15926">
            <v>183.76</v>
          </cell>
          <cell r="P15926">
            <v>184.02</v>
          </cell>
          <cell r="Q15926">
            <v>0</v>
          </cell>
          <cell r="R15926">
            <v>0</v>
          </cell>
          <cell r="T15926">
            <v>367.78</v>
          </cell>
        </row>
        <row r="15927">
          <cell r="B15927">
            <v>50008722907</v>
          </cell>
          <cell r="C15927">
            <v>143020</v>
          </cell>
          <cell r="D15927" t="str">
            <v>Одинцовский м.р.</v>
          </cell>
          <cell r="E15927" t="str">
            <v>Жаворонки с.</v>
          </cell>
          <cell r="F15927" t="str">
            <v>Садовая ул.</v>
          </cell>
          <cell r="G15927" t="str">
            <v>48</v>
          </cell>
          <cell r="I15927" t="str">
            <v>0</v>
          </cell>
          <cell r="J15927">
            <v>50</v>
          </cell>
          <cell r="K15927" t="str">
            <v>ООО "Рузский РО"</v>
          </cell>
          <cell r="L15927">
            <v>949.56</v>
          </cell>
          <cell r="M15927">
            <v>229.99</v>
          </cell>
          <cell r="N15927">
            <v>229.99</v>
          </cell>
          <cell r="P15927">
            <v>229.99</v>
          </cell>
          <cell r="Q15927">
            <v>0</v>
          </cell>
          <cell r="R15927">
            <v>0</v>
          </cell>
          <cell r="T15927">
            <v>229.99</v>
          </cell>
        </row>
        <row r="15928">
          <cell r="B15928">
            <v>50008722939</v>
          </cell>
          <cell r="C15928">
            <v>143020</v>
          </cell>
          <cell r="D15928" t="str">
            <v>Одинцовский м.р.</v>
          </cell>
          <cell r="E15928" t="str">
            <v>Жаворонки с.</v>
          </cell>
          <cell r="F15928" t="str">
            <v>Северная ул.</v>
          </cell>
          <cell r="G15928" t="str">
            <v>1</v>
          </cell>
          <cell r="I15928" t="str">
            <v>0</v>
          </cell>
          <cell r="J15928">
            <v>50</v>
          </cell>
          <cell r="K15928" t="str">
            <v>ООО "Рузский РО"</v>
          </cell>
          <cell r="L15928">
            <v>949.56</v>
          </cell>
          <cell r="M15928">
            <v>229.99</v>
          </cell>
          <cell r="N15928">
            <v>229.99</v>
          </cell>
          <cell r="P15928">
            <v>229.99</v>
          </cell>
          <cell r="Q15928">
            <v>0</v>
          </cell>
          <cell r="R15928">
            <v>0</v>
          </cell>
          <cell r="T15928">
            <v>229.99</v>
          </cell>
        </row>
        <row r="15929">
          <cell r="B15929">
            <v>50008722946</v>
          </cell>
          <cell r="C15929">
            <v>143020</v>
          </cell>
          <cell r="D15929" t="str">
            <v>Одинцовский м.р.</v>
          </cell>
          <cell r="E15929" t="str">
            <v>Жаворонки с.</v>
          </cell>
          <cell r="F15929" t="str">
            <v>Северная ул.</v>
          </cell>
          <cell r="G15929" t="str">
            <v>1</v>
          </cell>
          <cell r="I15929" t="str">
            <v>0</v>
          </cell>
          <cell r="J15929">
            <v>50</v>
          </cell>
          <cell r="K15929" t="str">
            <v>ООО "Рузский РО"</v>
          </cell>
          <cell r="L15929">
            <v>949.56</v>
          </cell>
          <cell r="M15929">
            <v>3096.56</v>
          </cell>
          <cell r="P15929">
            <v>229.99</v>
          </cell>
          <cell r="Q15929">
            <v>0</v>
          </cell>
          <cell r="R15929">
            <v>4.91</v>
          </cell>
          <cell r="T15929">
            <v>3331.46</v>
          </cell>
        </row>
        <row r="15930">
          <cell r="B15930">
            <v>50008722960</v>
          </cell>
          <cell r="C15930">
            <v>143020</v>
          </cell>
          <cell r="D15930" t="str">
            <v>Одинцовский м.р.</v>
          </cell>
          <cell r="E15930" t="str">
            <v>Жаворонки с.</v>
          </cell>
          <cell r="F15930" t="str">
            <v>Северная ул.</v>
          </cell>
          <cell r="G15930" t="str">
            <v>1</v>
          </cell>
          <cell r="I15930" t="str">
            <v>0</v>
          </cell>
          <cell r="J15930">
            <v>50</v>
          </cell>
          <cell r="K15930" t="str">
            <v>ООО "Рузский РО"</v>
          </cell>
          <cell r="L15930">
            <v>949.56</v>
          </cell>
          <cell r="M15930">
            <v>6650.58</v>
          </cell>
          <cell r="P15930">
            <v>229.99</v>
          </cell>
          <cell r="Q15930">
            <v>0</v>
          </cell>
          <cell r="R15930">
            <v>77.94</v>
          </cell>
          <cell r="T15930">
            <v>6958.51</v>
          </cell>
        </row>
        <row r="15931">
          <cell r="B15931">
            <v>50008722992</v>
          </cell>
          <cell r="C15931">
            <v>143020</v>
          </cell>
          <cell r="D15931" t="str">
            <v>Одинцовский м.р.</v>
          </cell>
          <cell r="E15931" t="str">
            <v>Жаворонки с.</v>
          </cell>
          <cell r="F15931" t="str">
            <v>Слобода 1-ая ул.</v>
          </cell>
          <cell r="G15931" t="str">
            <v>2</v>
          </cell>
          <cell r="I15931" t="str">
            <v>0</v>
          </cell>
          <cell r="J15931">
            <v>62.2</v>
          </cell>
          <cell r="K15931" t="str">
            <v>ООО "Рузский РО"</v>
          </cell>
          <cell r="L15931">
            <v>949.56</v>
          </cell>
          <cell r="M15931">
            <v>230.72</v>
          </cell>
          <cell r="P15931">
            <v>230.72</v>
          </cell>
          <cell r="Q15931">
            <v>0</v>
          </cell>
          <cell r="R15931">
            <v>0</v>
          </cell>
          <cell r="T15931">
            <v>461.44</v>
          </cell>
        </row>
        <row r="15932">
          <cell r="B15932">
            <v>50008723001</v>
          </cell>
          <cell r="C15932">
            <v>143020</v>
          </cell>
          <cell r="D15932" t="str">
            <v>Одинцовский м.р.</v>
          </cell>
          <cell r="E15932" t="str">
            <v>Жаворонки с.</v>
          </cell>
          <cell r="F15932" t="str">
            <v>Слобода 1-ая ул.</v>
          </cell>
          <cell r="G15932" t="str">
            <v>4</v>
          </cell>
          <cell r="I15932" t="str">
            <v>0</v>
          </cell>
          <cell r="J15932">
            <v>50</v>
          </cell>
          <cell r="K15932" t="str">
            <v>ООО "Рузский РО"</v>
          </cell>
          <cell r="L15932">
            <v>949.56</v>
          </cell>
          <cell r="M15932">
            <v>159.9</v>
          </cell>
          <cell r="N15932">
            <v>250</v>
          </cell>
          <cell r="P15932">
            <v>229.99</v>
          </cell>
          <cell r="Q15932">
            <v>0</v>
          </cell>
          <cell r="R15932">
            <v>0</v>
          </cell>
          <cell r="T15932">
            <v>139.88999999999999</v>
          </cell>
        </row>
        <row r="15933">
          <cell r="B15933">
            <v>50008723026</v>
          </cell>
          <cell r="C15933">
            <v>143020</v>
          </cell>
          <cell r="D15933" t="str">
            <v>Одинцовский м.р.</v>
          </cell>
          <cell r="E15933" t="str">
            <v>Жаворонки с.</v>
          </cell>
          <cell r="F15933" t="str">
            <v>Слобода 2-ая ул.</v>
          </cell>
          <cell r="G15933" t="str">
            <v>27</v>
          </cell>
          <cell r="I15933" t="str">
            <v>0</v>
          </cell>
          <cell r="J15933">
            <v>50</v>
          </cell>
          <cell r="K15933" t="str">
            <v>ООО "Рузский РО"</v>
          </cell>
          <cell r="L15933">
            <v>949.56</v>
          </cell>
          <cell r="M15933">
            <v>229.99</v>
          </cell>
          <cell r="P15933">
            <v>229.99</v>
          </cell>
          <cell r="Q15933">
            <v>0</v>
          </cell>
          <cell r="R15933">
            <v>0</v>
          </cell>
          <cell r="T15933">
            <v>459.98</v>
          </cell>
        </row>
        <row r="15934">
          <cell r="B15934">
            <v>50008723058</v>
          </cell>
          <cell r="C15934">
            <v>143020</v>
          </cell>
          <cell r="D15934" t="str">
            <v>Одинцовский м.р.</v>
          </cell>
          <cell r="E15934" t="str">
            <v>Жаворонки с.</v>
          </cell>
          <cell r="F15934" t="str">
            <v>Слобода 2-ая ул.</v>
          </cell>
          <cell r="G15934" t="str">
            <v>40</v>
          </cell>
          <cell r="I15934" t="str">
            <v>0</v>
          </cell>
          <cell r="J15934">
            <v>123</v>
          </cell>
          <cell r="K15934" t="str">
            <v>ООО "Рузский РО"</v>
          </cell>
          <cell r="L15934">
            <v>949.56</v>
          </cell>
          <cell r="M15934">
            <v>459.98</v>
          </cell>
          <cell r="N15934">
            <v>459.98</v>
          </cell>
          <cell r="P15934">
            <v>459.98</v>
          </cell>
          <cell r="Q15934">
            <v>0</v>
          </cell>
          <cell r="R15934">
            <v>0</v>
          </cell>
          <cell r="T15934">
            <v>459.98</v>
          </cell>
        </row>
        <row r="15935">
          <cell r="B15935">
            <v>50008723072</v>
          </cell>
          <cell r="C15935">
            <v>143026</v>
          </cell>
          <cell r="D15935" t="str">
            <v>Одинцовский м.р.</v>
          </cell>
          <cell r="E15935" t="str">
            <v>Немчиновка с.</v>
          </cell>
          <cell r="F15935" t="str">
            <v>Просек 4-й ул.</v>
          </cell>
          <cell r="G15935" t="str">
            <v>19</v>
          </cell>
          <cell r="I15935" t="str">
            <v>0</v>
          </cell>
          <cell r="J15935">
            <v>50</v>
          </cell>
          <cell r="K15935" t="str">
            <v>ООО "Рузский РО"</v>
          </cell>
          <cell r="L15935">
            <v>949.56</v>
          </cell>
          <cell r="M15935">
            <v>183.99</v>
          </cell>
          <cell r="P15935">
            <v>183.99</v>
          </cell>
          <cell r="Q15935">
            <v>0</v>
          </cell>
          <cell r="R15935">
            <v>0</v>
          </cell>
          <cell r="T15935">
            <v>367.98</v>
          </cell>
        </row>
        <row r="15936">
          <cell r="B15936">
            <v>50008723097</v>
          </cell>
          <cell r="C15936">
            <v>143026</v>
          </cell>
          <cell r="D15936" t="str">
            <v>Одинцовский м.р.</v>
          </cell>
          <cell r="E15936" t="str">
            <v>Немчиновка с.</v>
          </cell>
          <cell r="F15936" t="str">
            <v>Просек 4-й ул.</v>
          </cell>
          <cell r="G15936" t="str">
            <v>19</v>
          </cell>
          <cell r="I15936" t="str">
            <v>0</v>
          </cell>
          <cell r="J15936">
            <v>50</v>
          </cell>
          <cell r="K15936" t="str">
            <v>ООО "Рузский РО"</v>
          </cell>
          <cell r="L15936">
            <v>949.56</v>
          </cell>
          <cell r="M15936">
            <v>183.99</v>
          </cell>
          <cell r="N15936">
            <v>183.99</v>
          </cell>
          <cell r="P15936">
            <v>183.99</v>
          </cell>
          <cell r="Q15936">
            <v>0</v>
          </cell>
          <cell r="R15936">
            <v>0</v>
          </cell>
          <cell r="T15936">
            <v>183.99</v>
          </cell>
        </row>
        <row r="15937">
          <cell r="B15937">
            <v>50008723121</v>
          </cell>
          <cell r="C15937">
            <v>143026</v>
          </cell>
          <cell r="D15937" t="str">
            <v>Одинцовский м.р.</v>
          </cell>
          <cell r="E15937" t="str">
            <v>Немчиновка с.</v>
          </cell>
          <cell r="F15937" t="str">
            <v>Просек 6-й ул.</v>
          </cell>
          <cell r="G15937" t="str">
            <v>13</v>
          </cell>
          <cell r="I15937" t="str">
            <v>0</v>
          </cell>
          <cell r="J15937">
            <v>50</v>
          </cell>
          <cell r="K15937" t="str">
            <v>ООО "Рузский РО"</v>
          </cell>
          <cell r="L15937">
            <v>949.56</v>
          </cell>
          <cell r="M15937">
            <v>183.99</v>
          </cell>
          <cell r="N15937">
            <v>183.99</v>
          </cell>
          <cell r="P15937">
            <v>183.99</v>
          </cell>
          <cell r="Q15937">
            <v>0</v>
          </cell>
          <cell r="R15937">
            <v>0</v>
          </cell>
          <cell r="T15937">
            <v>183.99</v>
          </cell>
        </row>
        <row r="15938">
          <cell r="B15938">
            <v>50008723139</v>
          </cell>
          <cell r="C15938">
            <v>143026</v>
          </cell>
          <cell r="D15938" t="str">
            <v>Одинцовский м.р.</v>
          </cell>
          <cell r="E15938" t="str">
            <v>Немчиновка с.</v>
          </cell>
          <cell r="F15938" t="str">
            <v>Просек 6-й ул.</v>
          </cell>
          <cell r="G15938" t="str">
            <v>13</v>
          </cell>
          <cell r="I15938" t="str">
            <v>0</v>
          </cell>
          <cell r="J15938">
            <v>50</v>
          </cell>
          <cell r="K15938" t="str">
            <v>ООО "Рузский РО"</v>
          </cell>
          <cell r="L15938">
            <v>949.56</v>
          </cell>
          <cell r="M15938">
            <v>183.98</v>
          </cell>
          <cell r="N15938">
            <v>183.98</v>
          </cell>
          <cell r="P15938">
            <v>183.99</v>
          </cell>
          <cell r="Q15938">
            <v>0</v>
          </cell>
          <cell r="R15938">
            <v>0</v>
          </cell>
          <cell r="T15938">
            <v>183.99</v>
          </cell>
        </row>
        <row r="15939">
          <cell r="B15939">
            <v>50008723153</v>
          </cell>
          <cell r="C15939">
            <v>143026</v>
          </cell>
          <cell r="D15939" t="str">
            <v>Одинцовский м.р.</v>
          </cell>
          <cell r="E15939" t="str">
            <v>Немчиновка с.</v>
          </cell>
          <cell r="F15939" t="str">
            <v>Просек 6-й ул.</v>
          </cell>
          <cell r="G15939" t="str">
            <v>14</v>
          </cell>
          <cell r="I15939" t="str">
            <v>0</v>
          </cell>
          <cell r="J15939">
            <v>63</v>
          </cell>
          <cell r="K15939" t="str">
            <v>ООО "Рузский РО"</v>
          </cell>
          <cell r="L15939">
            <v>949.56</v>
          </cell>
          <cell r="M15939">
            <v>184</v>
          </cell>
          <cell r="N15939">
            <v>184</v>
          </cell>
          <cell r="P15939">
            <v>184</v>
          </cell>
          <cell r="Q15939">
            <v>0</v>
          </cell>
          <cell r="R15939">
            <v>0</v>
          </cell>
          <cell r="T15939">
            <v>184</v>
          </cell>
        </row>
        <row r="15940">
          <cell r="B15940">
            <v>50008723227</v>
          </cell>
          <cell r="C15940">
            <v>143026</v>
          </cell>
          <cell r="D15940" t="str">
            <v>Одинцовский м.р.</v>
          </cell>
          <cell r="E15940" t="str">
            <v>Немчиновка с.</v>
          </cell>
          <cell r="F15940" t="str">
            <v>Просек 6-й ул.</v>
          </cell>
          <cell r="G15940" t="str">
            <v>22</v>
          </cell>
          <cell r="I15940" t="str">
            <v>0</v>
          </cell>
          <cell r="J15940">
            <v>50</v>
          </cell>
          <cell r="K15940" t="str">
            <v>ООО "Рузский РО"</v>
          </cell>
          <cell r="L15940">
            <v>949.56</v>
          </cell>
          <cell r="M15940">
            <v>376.27</v>
          </cell>
          <cell r="P15940">
            <v>183.99</v>
          </cell>
          <cell r="Q15940">
            <v>0</v>
          </cell>
          <cell r="R15940">
            <v>0.21</v>
          </cell>
          <cell r="T15940">
            <v>560.47</v>
          </cell>
        </row>
        <row r="15941">
          <cell r="B15941">
            <v>50008723234</v>
          </cell>
          <cell r="C15941">
            <v>143026</v>
          </cell>
          <cell r="D15941" t="str">
            <v>Одинцовский м.р.</v>
          </cell>
          <cell r="E15941" t="str">
            <v>Немчиновка с.</v>
          </cell>
          <cell r="F15941" t="str">
            <v>Просек 6-й ул.</v>
          </cell>
          <cell r="G15941" t="str">
            <v>22</v>
          </cell>
          <cell r="I15941" t="str">
            <v>0</v>
          </cell>
          <cell r="J15941">
            <v>50</v>
          </cell>
          <cell r="K15941" t="str">
            <v>ООО "Рузский РО"</v>
          </cell>
          <cell r="L15941">
            <v>949.56</v>
          </cell>
          <cell r="M15941">
            <v>-10773.61</v>
          </cell>
          <cell r="P15941">
            <v>183.99</v>
          </cell>
          <cell r="Q15941">
            <v>0</v>
          </cell>
          <cell r="R15941">
            <v>0</v>
          </cell>
          <cell r="T15941">
            <v>-10589.62</v>
          </cell>
        </row>
        <row r="15942">
          <cell r="B15942">
            <v>50008723266</v>
          </cell>
          <cell r="C15942">
            <v>143026</v>
          </cell>
          <cell r="D15942" t="str">
            <v>Одинцовский м.р.</v>
          </cell>
          <cell r="E15942" t="str">
            <v>Немчиновка с.</v>
          </cell>
          <cell r="F15942" t="str">
            <v>Просек 12-й ул.</v>
          </cell>
          <cell r="G15942" t="str">
            <v>6</v>
          </cell>
          <cell r="I15942" t="str">
            <v>0</v>
          </cell>
          <cell r="J15942">
            <v>0</v>
          </cell>
          <cell r="K15942" t="str">
            <v>ООО "Рузский РО"</v>
          </cell>
          <cell r="L15942">
            <v>949.56</v>
          </cell>
          <cell r="M15942">
            <v>10062.89</v>
          </cell>
          <cell r="P15942">
            <v>665.06</v>
          </cell>
          <cell r="Q15942">
            <v>0</v>
          </cell>
          <cell r="R15942">
            <v>13.75</v>
          </cell>
          <cell r="T15942">
            <v>10741.7</v>
          </cell>
        </row>
        <row r="15943">
          <cell r="B15943">
            <v>50008723280</v>
          </cell>
          <cell r="C15943">
            <v>143026</v>
          </cell>
          <cell r="D15943" t="str">
            <v>Одинцовский м.р.</v>
          </cell>
          <cell r="E15943" t="str">
            <v>Немчиновка с.</v>
          </cell>
          <cell r="F15943" t="str">
            <v>Просек 12-й ул.</v>
          </cell>
          <cell r="G15943" t="str">
            <v>8</v>
          </cell>
          <cell r="I15943" t="str">
            <v>0</v>
          </cell>
          <cell r="J15943">
            <v>50</v>
          </cell>
          <cell r="K15943" t="str">
            <v>ООО "Рузский РО"</v>
          </cell>
          <cell r="L15943">
            <v>949.56</v>
          </cell>
          <cell r="M15943">
            <v>1840</v>
          </cell>
          <cell r="P15943">
            <v>183.99</v>
          </cell>
          <cell r="Q15943">
            <v>0</v>
          </cell>
          <cell r="R15943">
            <v>0.1</v>
          </cell>
          <cell r="T15943">
            <v>2024.09</v>
          </cell>
        </row>
        <row r="15944">
          <cell r="B15944">
            <v>50008723298</v>
          </cell>
          <cell r="C15944">
            <v>143026</v>
          </cell>
          <cell r="D15944" t="str">
            <v>Одинцовский м.р.</v>
          </cell>
          <cell r="E15944" t="str">
            <v>Немчиновка с.</v>
          </cell>
          <cell r="F15944" t="str">
            <v>Школьный 1-й пер.</v>
          </cell>
          <cell r="G15944" t="str">
            <v>12</v>
          </cell>
          <cell r="I15944" t="str">
            <v>0</v>
          </cell>
          <cell r="J15944">
            <v>50</v>
          </cell>
          <cell r="K15944" t="str">
            <v>ООО "Рузский РО"</v>
          </cell>
          <cell r="L15944">
            <v>949.56</v>
          </cell>
          <cell r="M15944">
            <v>3659.57</v>
          </cell>
          <cell r="P15944">
            <v>183.99</v>
          </cell>
          <cell r="Q15944">
            <v>0</v>
          </cell>
          <cell r="R15944">
            <v>23.41</v>
          </cell>
          <cell r="T15944">
            <v>3866.97</v>
          </cell>
        </row>
        <row r="15945">
          <cell r="B15945">
            <v>50008723315</v>
          </cell>
          <cell r="C15945">
            <v>143026</v>
          </cell>
          <cell r="D15945" t="str">
            <v>Одинцовский м.р.</v>
          </cell>
          <cell r="E15945" t="str">
            <v>Немчиновка с.</v>
          </cell>
          <cell r="F15945" t="str">
            <v>Московская ул.</v>
          </cell>
          <cell r="G15945" t="str">
            <v>3</v>
          </cell>
          <cell r="I15945" t="str">
            <v>1</v>
          </cell>
          <cell r="J15945">
            <v>50</v>
          </cell>
          <cell r="K15945" t="str">
            <v>ООО "Рузский РО"</v>
          </cell>
          <cell r="L15945">
            <v>949.56</v>
          </cell>
          <cell r="M15945">
            <v>5862.2</v>
          </cell>
          <cell r="P15945">
            <v>183.99</v>
          </cell>
          <cell r="Q15945">
            <v>0</v>
          </cell>
          <cell r="R15945">
            <v>74.62</v>
          </cell>
          <cell r="T15945">
            <v>6120.81</v>
          </cell>
        </row>
        <row r="15946">
          <cell r="B15946">
            <v>50008723322</v>
          </cell>
          <cell r="C15946">
            <v>143026</v>
          </cell>
          <cell r="D15946" t="str">
            <v>Одинцовский м.р.</v>
          </cell>
          <cell r="E15946" t="str">
            <v>Немчиновка с.</v>
          </cell>
          <cell r="F15946" t="str">
            <v>Московская ул.</v>
          </cell>
          <cell r="G15946" t="str">
            <v>3</v>
          </cell>
          <cell r="I15946" t="str">
            <v>2</v>
          </cell>
          <cell r="J15946">
            <v>50</v>
          </cell>
          <cell r="K15946" t="str">
            <v>ООО "Рузский РО"</v>
          </cell>
          <cell r="L15946">
            <v>949.56</v>
          </cell>
          <cell r="M15946">
            <v>182.65</v>
          </cell>
          <cell r="P15946">
            <v>183.99</v>
          </cell>
          <cell r="Q15946">
            <v>0</v>
          </cell>
          <cell r="R15946">
            <v>0</v>
          </cell>
          <cell r="T15946">
            <v>366.64</v>
          </cell>
        </row>
        <row r="15947">
          <cell r="B15947">
            <v>50008723354</v>
          </cell>
          <cell r="C15947">
            <v>143026</v>
          </cell>
          <cell r="D15947" t="str">
            <v>Одинцовский м.р.</v>
          </cell>
          <cell r="E15947" t="str">
            <v>Немчиновка с.</v>
          </cell>
          <cell r="F15947" t="str">
            <v>Московская ул.</v>
          </cell>
          <cell r="G15947" t="str">
            <v>3</v>
          </cell>
          <cell r="I15947" t="str">
            <v>2</v>
          </cell>
          <cell r="J15947">
            <v>50</v>
          </cell>
          <cell r="K15947" t="str">
            <v>ООО "Рузский РО"</v>
          </cell>
          <cell r="L15947">
            <v>949.56</v>
          </cell>
          <cell r="M15947">
            <v>182.78</v>
          </cell>
          <cell r="P15947">
            <v>183.99</v>
          </cell>
          <cell r="Q15947">
            <v>0</v>
          </cell>
          <cell r="R15947">
            <v>0</v>
          </cell>
          <cell r="T15947">
            <v>366.77</v>
          </cell>
        </row>
        <row r="15948">
          <cell r="B15948">
            <v>50008723379</v>
          </cell>
          <cell r="C15948">
            <v>143026</v>
          </cell>
          <cell r="D15948" t="str">
            <v>Одинцовский м.р.</v>
          </cell>
          <cell r="E15948" t="str">
            <v>Немчиновка с.</v>
          </cell>
          <cell r="F15948" t="str">
            <v>Московская ул.</v>
          </cell>
          <cell r="G15948" t="str">
            <v>3</v>
          </cell>
          <cell r="I15948" t="str">
            <v>7</v>
          </cell>
          <cell r="J15948">
            <v>50</v>
          </cell>
          <cell r="K15948" t="str">
            <v>ООО "Рузский РО"</v>
          </cell>
          <cell r="L15948">
            <v>949.56</v>
          </cell>
          <cell r="M15948">
            <v>5862.2</v>
          </cell>
          <cell r="P15948">
            <v>183.99</v>
          </cell>
          <cell r="Q15948">
            <v>0</v>
          </cell>
          <cell r="R15948">
            <v>74.62</v>
          </cell>
          <cell r="T15948">
            <v>6120.81</v>
          </cell>
        </row>
        <row r="15949">
          <cell r="B15949">
            <v>50008723386</v>
          </cell>
          <cell r="C15949">
            <v>143026</v>
          </cell>
          <cell r="D15949" t="str">
            <v>Одинцовский м.р.</v>
          </cell>
          <cell r="E15949" t="str">
            <v>Немчиновка с.</v>
          </cell>
          <cell r="F15949" t="str">
            <v>Московская ул.</v>
          </cell>
          <cell r="G15949" t="str">
            <v>3</v>
          </cell>
          <cell r="I15949" t="str">
            <v>8</v>
          </cell>
          <cell r="J15949">
            <v>50</v>
          </cell>
          <cell r="K15949" t="str">
            <v>ООО "Рузский РО"</v>
          </cell>
          <cell r="L15949">
            <v>949.56</v>
          </cell>
          <cell r="M15949">
            <v>5862.2</v>
          </cell>
          <cell r="P15949">
            <v>183.99</v>
          </cell>
          <cell r="Q15949">
            <v>0</v>
          </cell>
          <cell r="R15949">
            <v>74.62</v>
          </cell>
          <cell r="T15949">
            <v>6120.81</v>
          </cell>
        </row>
        <row r="15950">
          <cell r="B15950">
            <v>50008723393</v>
          </cell>
          <cell r="C15950">
            <v>143026</v>
          </cell>
          <cell r="D15950" t="str">
            <v>Одинцовский м.р.</v>
          </cell>
          <cell r="E15950" t="str">
            <v>Немчиновка с.</v>
          </cell>
          <cell r="F15950" t="str">
            <v>Московская ул.</v>
          </cell>
          <cell r="G15950" t="str">
            <v>31</v>
          </cell>
          <cell r="I15950" t="str">
            <v>0</v>
          </cell>
          <cell r="J15950">
            <v>100</v>
          </cell>
          <cell r="K15950" t="str">
            <v>ООО "Рузский РО"</v>
          </cell>
          <cell r="L15950">
            <v>949.56</v>
          </cell>
          <cell r="M15950">
            <v>551.54</v>
          </cell>
          <cell r="P15950">
            <v>184.02</v>
          </cell>
          <cell r="Q15950">
            <v>0</v>
          </cell>
          <cell r="R15950">
            <v>0</v>
          </cell>
          <cell r="T15950">
            <v>735.56</v>
          </cell>
        </row>
        <row r="15951">
          <cell r="B15951">
            <v>50008723403</v>
          </cell>
          <cell r="C15951">
            <v>143026</v>
          </cell>
          <cell r="D15951" t="str">
            <v>Одинцовский м.р.</v>
          </cell>
          <cell r="E15951" t="str">
            <v>Немчиновка с.</v>
          </cell>
          <cell r="F15951" t="str">
            <v>Московская ул.</v>
          </cell>
          <cell r="G15951" t="str">
            <v>53</v>
          </cell>
          <cell r="I15951" t="str">
            <v>0</v>
          </cell>
          <cell r="J15951">
            <v>100</v>
          </cell>
          <cell r="K15951" t="str">
            <v>ООО "Рузский РО"</v>
          </cell>
          <cell r="L15951">
            <v>949.56</v>
          </cell>
          <cell r="M15951">
            <v>184.02</v>
          </cell>
          <cell r="P15951">
            <v>184.02</v>
          </cell>
          <cell r="Q15951">
            <v>0</v>
          </cell>
          <cell r="R15951">
            <v>0</v>
          </cell>
          <cell r="T15951">
            <v>368.04</v>
          </cell>
        </row>
        <row r="15952">
          <cell r="B15952">
            <v>50008723428</v>
          </cell>
          <cell r="C15952">
            <v>143026</v>
          </cell>
          <cell r="D15952" t="str">
            <v>Одинцовский м.р.</v>
          </cell>
          <cell r="E15952" t="str">
            <v>Немчиновка с.</v>
          </cell>
          <cell r="F15952" t="str">
            <v>Революции просп.</v>
          </cell>
          <cell r="G15952" t="str">
            <v>11</v>
          </cell>
          <cell r="I15952" t="str">
            <v>0</v>
          </cell>
          <cell r="J15952">
            <v>39.799999999999997</v>
          </cell>
          <cell r="K15952" t="str">
            <v>ООО "Рузский РО"</v>
          </cell>
          <cell r="L15952">
            <v>949.56</v>
          </cell>
          <cell r="M15952">
            <v>176.44</v>
          </cell>
          <cell r="P15952">
            <v>176.44</v>
          </cell>
          <cell r="Q15952">
            <v>0</v>
          </cell>
          <cell r="R15952">
            <v>0</v>
          </cell>
          <cell r="T15952">
            <v>352.88</v>
          </cell>
        </row>
        <row r="15953">
          <cell r="B15953">
            <v>50008723481</v>
          </cell>
          <cell r="C15953">
            <v>143026</v>
          </cell>
          <cell r="D15953" t="str">
            <v>Одинцовский м.р.</v>
          </cell>
          <cell r="E15953" t="str">
            <v>Немчиновка с.</v>
          </cell>
          <cell r="F15953" t="str">
            <v>Революции просп.</v>
          </cell>
          <cell r="G15953" t="str">
            <v>28</v>
          </cell>
          <cell r="I15953" t="str">
            <v>0</v>
          </cell>
          <cell r="J15953">
            <v>0</v>
          </cell>
          <cell r="K15953" t="str">
            <v>ООО "Рузский РО"</v>
          </cell>
          <cell r="L15953">
            <v>949.56</v>
          </cell>
          <cell r="M15953">
            <v>665.06</v>
          </cell>
          <cell r="P15953">
            <v>665.06</v>
          </cell>
          <cell r="Q15953">
            <v>0</v>
          </cell>
          <cell r="R15953">
            <v>0</v>
          </cell>
          <cell r="T15953">
            <v>1330.12</v>
          </cell>
        </row>
        <row r="15954">
          <cell r="B15954">
            <v>50008723509</v>
          </cell>
          <cell r="C15954">
            <v>143026</v>
          </cell>
          <cell r="D15954" t="str">
            <v>Одинцовский м.р.</v>
          </cell>
          <cell r="E15954" t="str">
            <v>Немчиновка с.</v>
          </cell>
          <cell r="F15954" t="str">
            <v>Революции просп.</v>
          </cell>
          <cell r="G15954" t="str">
            <v>28</v>
          </cell>
          <cell r="I15954" t="str">
            <v>0</v>
          </cell>
          <cell r="J15954">
            <v>0</v>
          </cell>
          <cell r="K15954" t="str">
            <v>ООО "Рузский РО"</v>
          </cell>
          <cell r="L15954">
            <v>949.56</v>
          </cell>
          <cell r="M15954">
            <v>665.06</v>
          </cell>
          <cell r="P15954">
            <v>665.06</v>
          </cell>
          <cell r="Q15954">
            <v>0</v>
          </cell>
          <cell r="R15954">
            <v>0</v>
          </cell>
          <cell r="T15954">
            <v>1330.12</v>
          </cell>
        </row>
        <row r="15955">
          <cell r="B15955">
            <v>50008723516</v>
          </cell>
          <cell r="C15955">
            <v>143026</v>
          </cell>
          <cell r="D15955" t="str">
            <v>Одинцовский м.р.</v>
          </cell>
          <cell r="E15955" t="str">
            <v>Немчиновка с.</v>
          </cell>
          <cell r="F15955" t="str">
            <v>Революции просп.</v>
          </cell>
          <cell r="G15955" t="str">
            <v>28</v>
          </cell>
          <cell r="I15955" t="str">
            <v>0</v>
          </cell>
          <cell r="J15955">
            <v>160.69999999999999</v>
          </cell>
          <cell r="K15955" t="str">
            <v>ООО "Рузский РО"</v>
          </cell>
          <cell r="L15955">
            <v>949.56</v>
          </cell>
          <cell r="M15955">
            <v>1650.94</v>
          </cell>
          <cell r="N15955">
            <v>1650.94</v>
          </cell>
          <cell r="P15955">
            <v>596.27</v>
          </cell>
          <cell r="Q15955">
            <v>0</v>
          </cell>
          <cell r="R15955">
            <v>0</v>
          </cell>
          <cell r="T15955">
            <v>596.27</v>
          </cell>
        </row>
        <row r="15956">
          <cell r="B15956">
            <v>50008723530</v>
          </cell>
          <cell r="C15956">
            <v>143080</v>
          </cell>
          <cell r="D15956" t="str">
            <v>Одинцовский м.р.</v>
          </cell>
          <cell r="E15956" t="str">
            <v>Лесной Городок пос.</v>
          </cell>
          <cell r="F15956" t="str">
            <v>Чернышевского ул.</v>
          </cell>
          <cell r="G15956" t="str">
            <v>15</v>
          </cell>
          <cell r="I15956" t="str">
            <v>0</v>
          </cell>
          <cell r="J15956">
            <v>50</v>
          </cell>
          <cell r="K15956" t="str">
            <v>ООО "Рузский РО"</v>
          </cell>
          <cell r="L15956">
            <v>949.56</v>
          </cell>
          <cell r="M15956">
            <v>183.99</v>
          </cell>
          <cell r="N15956">
            <v>183.99</v>
          </cell>
          <cell r="P15956">
            <v>183.99</v>
          </cell>
          <cell r="Q15956">
            <v>0</v>
          </cell>
          <cell r="R15956">
            <v>0</v>
          </cell>
          <cell r="T15956">
            <v>183.99</v>
          </cell>
        </row>
        <row r="15957">
          <cell r="B15957">
            <v>50008723548</v>
          </cell>
          <cell r="C15957">
            <v>143080</v>
          </cell>
          <cell r="D15957" t="str">
            <v>Одинцовский м.р.</v>
          </cell>
          <cell r="E15957" t="str">
            <v>Лесной Городок пос.</v>
          </cell>
          <cell r="F15957" t="str">
            <v>Чернышевского ул.</v>
          </cell>
          <cell r="G15957" t="str">
            <v>15</v>
          </cell>
          <cell r="I15957" t="str">
            <v>0</v>
          </cell>
          <cell r="J15957">
            <v>50</v>
          </cell>
          <cell r="K15957" t="str">
            <v>ООО "Рузский РО"</v>
          </cell>
          <cell r="L15957">
            <v>949.56</v>
          </cell>
          <cell r="M15957">
            <v>183.99</v>
          </cell>
          <cell r="N15957">
            <v>183.99</v>
          </cell>
          <cell r="P15957">
            <v>183.99</v>
          </cell>
          <cell r="Q15957">
            <v>0</v>
          </cell>
          <cell r="R15957">
            <v>0</v>
          </cell>
          <cell r="T15957">
            <v>183.99</v>
          </cell>
        </row>
        <row r="15958">
          <cell r="B15958">
            <v>50008723555</v>
          </cell>
          <cell r="C15958">
            <v>143080</v>
          </cell>
          <cell r="D15958" t="str">
            <v>Одинцовский м.р.</v>
          </cell>
          <cell r="E15958" t="str">
            <v>Лесной Городок пос.</v>
          </cell>
          <cell r="F15958" t="str">
            <v>Чернышевского ул.</v>
          </cell>
          <cell r="G15958" t="str">
            <v>16</v>
          </cell>
          <cell r="I15958" t="str">
            <v>0</v>
          </cell>
          <cell r="J15958">
            <v>59.2</v>
          </cell>
          <cell r="K15958" t="str">
            <v>ООО "Рузский РО"</v>
          </cell>
          <cell r="L15958">
            <v>949.56</v>
          </cell>
          <cell r="M15958">
            <v>4290.75</v>
          </cell>
          <cell r="P15958">
            <v>184.6</v>
          </cell>
          <cell r="Q15958">
            <v>0</v>
          </cell>
          <cell r="R15958">
            <v>34.75</v>
          </cell>
          <cell r="T15958">
            <v>4510.1000000000004</v>
          </cell>
        </row>
        <row r="15959">
          <cell r="B15959">
            <v>50008723604</v>
          </cell>
          <cell r="C15959">
            <v>143080</v>
          </cell>
          <cell r="D15959" t="str">
            <v>Одинцовский м.р.</v>
          </cell>
          <cell r="E15959" t="str">
            <v>Лесной Городок пос.</v>
          </cell>
          <cell r="F15959" t="str">
            <v>Чернышевского ул.</v>
          </cell>
          <cell r="G15959" t="str">
            <v>18</v>
          </cell>
          <cell r="I15959" t="str">
            <v>0</v>
          </cell>
          <cell r="J15959">
            <v>64.150000000000006</v>
          </cell>
          <cell r="K15959" t="str">
            <v>ООО "Рузский РО"</v>
          </cell>
          <cell r="L15959">
            <v>949.56</v>
          </cell>
          <cell r="M15959">
            <v>5869.91</v>
          </cell>
          <cell r="P15959">
            <v>184.44</v>
          </cell>
          <cell r="Q15959">
            <v>0</v>
          </cell>
          <cell r="R15959">
            <v>74.67</v>
          </cell>
          <cell r="T15959">
            <v>6129.02</v>
          </cell>
        </row>
        <row r="15960">
          <cell r="B15960">
            <v>50008723629</v>
          </cell>
          <cell r="C15960">
            <v>143080</v>
          </cell>
          <cell r="D15960" t="str">
            <v>Одинцовский м.р.</v>
          </cell>
          <cell r="E15960" t="str">
            <v>Лесной Городок пос.</v>
          </cell>
          <cell r="F15960" t="str">
            <v>Чернышевского ул.</v>
          </cell>
          <cell r="G15960" t="str">
            <v>22</v>
          </cell>
          <cell r="I15960" t="str">
            <v>0</v>
          </cell>
          <cell r="J15960">
            <v>73.5</v>
          </cell>
          <cell r="K15960" t="str">
            <v>ООО "Рузский РО"</v>
          </cell>
          <cell r="L15960">
            <v>949.56</v>
          </cell>
          <cell r="M15960">
            <v>5884.33</v>
          </cell>
          <cell r="P15960">
            <v>185.28</v>
          </cell>
          <cell r="Q15960">
            <v>0</v>
          </cell>
          <cell r="R15960">
            <v>74.69</v>
          </cell>
          <cell r="T15960">
            <v>6144.3</v>
          </cell>
        </row>
        <row r="15961">
          <cell r="B15961">
            <v>50008723636</v>
          </cell>
          <cell r="C15961">
            <v>143080</v>
          </cell>
          <cell r="D15961" t="str">
            <v>Одинцовский м.р.</v>
          </cell>
          <cell r="E15961" t="str">
            <v>Лесной Городок пос.</v>
          </cell>
          <cell r="F15961" t="str">
            <v>Чернышевского ул.</v>
          </cell>
          <cell r="G15961" t="str">
            <v>26</v>
          </cell>
          <cell r="I15961" t="str">
            <v>0</v>
          </cell>
          <cell r="J15961">
            <v>87.4</v>
          </cell>
          <cell r="K15961" t="str">
            <v>ООО "Рузский РО"</v>
          </cell>
          <cell r="L15961">
            <v>949.56</v>
          </cell>
          <cell r="M15961">
            <v>926.54</v>
          </cell>
          <cell r="N15961">
            <v>926.54</v>
          </cell>
          <cell r="P15961">
            <v>184.87</v>
          </cell>
          <cell r="Q15961">
            <v>3.93</v>
          </cell>
          <cell r="R15961">
            <v>-2.19</v>
          </cell>
          <cell r="T15961">
            <v>186.61</v>
          </cell>
        </row>
        <row r="15962">
          <cell r="B15962">
            <v>50008723650</v>
          </cell>
          <cell r="C15962">
            <v>143080</v>
          </cell>
          <cell r="D15962" t="str">
            <v>Одинцовский м.р.</v>
          </cell>
          <cell r="E15962" t="str">
            <v>Лесной Городок пос.</v>
          </cell>
          <cell r="F15962" t="str">
            <v>Чернышевского ул.</v>
          </cell>
          <cell r="G15962" t="str">
            <v>28</v>
          </cell>
          <cell r="I15962" t="str">
            <v>0</v>
          </cell>
          <cell r="J15962">
            <v>63</v>
          </cell>
          <cell r="K15962" t="str">
            <v>ООО "Рузский РО"</v>
          </cell>
          <cell r="L15962">
            <v>949.56</v>
          </cell>
          <cell r="M15962">
            <v>551.33000000000004</v>
          </cell>
          <cell r="P15962">
            <v>184</v>
          </cell>
          <cell r="Q15962">
            <v>0</v>
          </cell>
          <cell r="R15962">
            <v>0.71</v>
          </cell>
          <cell r="T15962">
            <v>736.04</v>
          </cell>
        </row>
        <row r="15963">
          <cell r="B15963">
            <v>50008723668</v>
          </cell>
          <cell r="C15963">
            <v>143080</v>
          </cell>
          <cell r="D15963" t="str">
            <v>Одинцовский м.р.</v>
          </cell>
          <cell r="E15963" t="str">
            <v>Лесной Городок пос.</v>
          </cell>
          <cell r="F15963" t="str">
            <v>Чернышевского ул.</v>
          </cell>
          <cell r="G15963" t="str">
            <v>3</v>
          </cell>
          <cell r="I15963" t="str">
            <v>0</v>
          </cell>
          <cell r="J15963">
            <v>57.5</v>
          </cell>
          <cell r="K15963" t="str">
            <v>ООО "Рузский РО"</v>
          </cell>
          <cell r="L15963">
            <v>949.56</v>
          </cell>
          <cell r="M15963">
            <v>185.61</v>
          </cell>
          <cell r="P15963">
            <v>185.61</v>
          </cell>
          <cell r="Q15963">
            <v>0</v>
          </cell>
          <cell r="R15963">
            <v>0</v>
          </cell>
          <cell r="T15963">
            <v>371.22</v>
          </cell>
        </row>
        <row r="15964">
          <cell r="B15964">
            <v>50008723690</v>
          </cell>
          <cell r="C15964">
            <v>143080</v>
          </cell>
          <cell r="D15964" t="str">
            <v>Одинцовский м.р.</v>
          </cell>
          <cell r="E15964" t="str">
            <v>Лесной Городок пос.</v>
          </cell>
          <cell r="F15964" t="str">
            <v>Чернышевского ул.</v>
          </cell>
          <cell r="G15964" t="str">
            <v>30</v>
          </cell>
          <cell r="I15964" t="str">
            <v>0</v>
          </cell>
          <cell r="J15964">
            <v>63.35</v>
          </cell>
          <cell r="K15964" t="str">
            <v>ООО "Рузский РО"</v>
          </cell>
          <cell r="L15964">
            <v>949.56</v>
          </cell>
          <cell r="M15964">
            <v>3631.6</v>
          </cell>
          <cell r="P15964">
            <v>185.02</v>
          </cell>
          <cell r="Q15964">
            <v>0</v>
          </cell>
          <cell r="R15964">
            <v>10.08</v>
          </cell>
          <cell r="T15964">
            <v>3826.7</v>
          </cell>
        </row>
        <row r="15965">
          <cell r="B15965">
            <v>50008723749</v>
          </cell>
          <cell r="C15965">
            <v>143080</v>
          </cell>
          <cell r="D15965" t="str">
            <v>Одинцовский м.р.</v>
          </cell>
          <cell r="E15965" t="str">
            <v>Лесной Городок пос.</v>
          </cell>
          <cell r="F15965" t="str">
            <v>Чернышевского ул.</v>
          </cell>
          <cell r="G15965" t="str">
            <v>8</v>
          </cell>
          <cell r="I15965" t="str">
            <v>0</v>
          </cell>
          <cell r="J15965">
            <v>60.9</v>
          </cell>
          <cell r="K15965" t="str">
            <v>ООО "Рузский РО"</v>
          </cell>
          <cell r="L15965">
            <v>949.56</v>
          </cell>
          <cell r="M15965">
            <v>1433.51</v>
          </cell>
          <cell r="P15965">
            <v>186.74</v>
          </cell>
          <cell r="Q15965">
            <v>0</v>
          </cell>
          <cell r="R15965">
            <v>0</v>
          </cell>
          <cell r="T15965">
            <v>1620.25</v>
          </cell>
        </row>
        <row r="15966">
          <cell r="B15966">
            <v>50008723788</v>
          </cell>
          <cell r="C15966">
            <v>143080</v>
          </cell>
          <cell r="D15966" t="str">
            <v>Одинцовский м.р.</v>
          </cell>
          <cell r="E15966" t="str">
            <v>Лесной Городок пос.</v>
          </cell>
          <cell r="F15966" t="str">
            <v>Чкалова ул.</v>
          </cell>
          <cell r="G15966" t="str">
            <v>6</v>
          </cell>
          <cell r="I15966" t="str">
            <v>0</v>
          </cell>
          <cell r="J15966">
            <v>82.5</v>
          </cell>
          <cell r="K15966" t="str">
            <v>ООО "Рузский РО"</v>
          </cell>
          <cell r="L15966">
            <v>949.56</v>
          </cell>
          <cell r="M15966">
            <v>370.2</v>
          </cell>
          <cell r="N15966">
            <v>185.1</v>
          </cell>
          <cell r="P15966">
            <v>185.1</v>
          </cell>
          <cell r="Q15966">
            <v>0</v>
          </cell>
          <cell r="R15966">
            <v>0</v>
          </cell>
          <cell r="T15966">
            <v>370.2</v>
          </cell>
        </row>
        <row r="15967">
          <cell r="B15967">
            <v>50008723812</v>
          </cell>
          <cell r="C15967">
            <v>143080</v>
          </cell>
          <cell r="D15967" t="str">
            <v>Одинцовский м.р.</v>
          </cell>
          <cell r="E15967" t="str">
            <v>Лесной Городок пос.</v>
          </cell>
          <cell r="F15967" t="str">
            <v>Школьная ул.</v>
          </cell>
          <cell r="G15967" t="str">
            <v>10</v>
          </cell>
          <cell r="I15967" t="str">
            <v>0</v>
          </cell>
          <cell r="J15967">
            <v>50</v>
          </cell>
          <cell r="K15967" t="str">
            <v>ООО "Рузский РО"</v>
          </cell>
          <cell r="L15967">
            <v>949.56</v>
          </cell>
          <cell r="M15967">
            <v>3397.96</v>
          </cell>
          <cell r="P15967">
            <v>183.99</v>
          </cell>
          <cell r="Q15967">
            <v>0</v>
          </cell>
          <cell r="R15967">
            <v>38.270000000000003</v>
          </cell>
          <cell r="T15967">
            <v>3620.22</v>
          </cell>
        </row>
        <row r="15968">
          <cell r="B15968">
            <v>50008723820</v>
          </cell>
          <cell r="C15968">
            <v>143080</v>
          </cell>
          <cell r="D15968" t="str">
            <v>Одинцовский м.р.</v>
          </cell>
          <cell r="E15968" t="str">
            <v>Лесной Городок пос.</v>
          </cell>
          <cell r="F15968" t="str">
            <v>Школьная ул.</v>
          </cell>
          <cell r="G15968" t="str">
            <v>10</v>
          </cell>
          <cell r="I15968" t="str">
            <v>0</v>
          </cell>
          <cell r="J15968">
            <v>50</v>
          </cell>
          <cell r="K15968" t="str">
            <v>ООО "Рузский РО"</v>
          </cell>
          <cell r="L15968">
            <v>949.56</v>
          </cell>
          <cell r="M15968">
            <v>183.99</v>
          </cell>
          <cell r="P15968">
            <v>183.99</v>
          </cell>
          <cell r="Q15968">
            <v>0</v>
          </cell>
          <cell r="R15968">
            <v>0</v>
          </cell>
          <cell r="T15968">
            <v>367.98</v>
          </cell>
        </row>
        <row r="15969">
          <cell r="B15969">
            <v>50008723837</v>
          </cell>
          <cell r="C15969">
            <v>143080</v>
          </cell>
          <cell r="D15969" t="str">
            <v>Одинцовский м.р.</v>
          </cell>
          <cell r="E15969" t="str">
            <v>Лесной Городок пос.</v>
          </cell>
          <cell r="F15969" t="str">
            <v>Школьная ул.</v>
          </cell>
          <cell r="G15969" t="str">
            <v>10</v>
          </cell>
          <cell r="I15969" t="str">
            <v>0</v>
          </cell>
          <cell r="J15969">
            <v>50</v>
          </cell>
          <cell r="K15969" t="str">
            <v>ООО "Рузский РО"</v>
          </cell>
          <cell r="L15969">
            <v>949.56</v>
          </cell>
          <cell r="M15969">
            <v>183.99</v>
          </cell>
          <cell r="P15969">
            <v>183.99</v>
          </cell>
          <cell r="Q15969">
            <v>0</v>
          </cell>
          <cell r="R15969">
            <v>0</v>
          </cell>
          <cell r="T15969">
            <v>367.98</v>
          </cell>
        </row>
        <row r="15970">
          <cell r="B15970">
            <v>50008723844</v>
          </cell>
          <cell r="C15970">
            <v>143080</v>
          </cell>
          <cell r="D15970" t="str">
            <v>Одинцовский м.р.</v>
          </cell>
          <cell r="E15970" t="str">
            <v>Лесной Городок пос.</v>
          </cell>
          <cell r="F15970" t="str">
            <v>Школьная ул.</v>
          </cell>
          <cell r="G15970" t="str">
            <v>11</v>
          </cell>
          <cell r="I15970" t="str">
            <v>0</v>
          </cell>
          <cell r="J15970">
            <v>145</v>
          </cell>
          <cell r="K15970" t="str">
            <v>ООО "Рузский РО"</v>
          </cell>
          <cell r="L15970">
            <v>949.56</v>
          </cell>
          <cell r="M15970">
            <v>367.99</v>
          </cell>
          <cell r="N15970">
            <v>367.99</v>
          </cell>
          <cell r="P15970">
            <v>367.99</v>
          </cell>
          <cell r="Q15970">
            <v>0</v>
          </cell>
          <cell r="R15970">
            <v>0</v>
          </cell>
          <cell r="T15970">
            <v>367.99</v>
          </cell>
        </row>
        <row r="15971">
          <cell r="B15971">
            <v>50008723851</v>
          </cell>
          <cell r="C15971">
            <v>143080</v>
          </cell>
          <cell r="D15971" t="str">
            <v>Одинцовский м.р.</v>
          </cell>
          <cell r="E15971" t="str">
            <v>Лесной Городок пос.</v>
          </cell>
          <cell r="F15971" t="str">
            <v>Школьная ул.</v>
          </cell>
          <cell r="G15971" t="str">
            <v>12</v>
          </cell>
          <cell r="I15971" t="str">
            <v>0</v>
          </cell>
          <cell r="J15971">
            <v>138.69999999999999</v>
          </cell>
          <cell r="K15971" t="str">
            <v>ООО "Рузский РО"</v>
          </cell>
          <cell r="L15971">
            <v>949.56</v>
          </cell>
          <cell r="M15971">
            <v>369.82</v>
          </cell>
          <cell r="P15971">
            <v>369.82</v>
          </cell>
          <cell r="Q15971">
            <v>0</v>
          </cell>
          <cell r="R15971">
            <v>0</v>
          </cell>
          <cell r="T15971">
            <v>739.64</v>
          </cell>
        </row>
        <row r="15972">
          <cell r="B15972">
            <v>50008723869</v>
          </cell>
          <cell r="C15972">
            <v>143080</v>
          </cell>
          <cell r="D15972" t="str">
            <v>Одинцовский м.р.</v>
          </cell>
          <cell r="E15972" t="str">
            <v>Лесной Городок пос.</v>
          </cell>
          <cell r="F15972" t="str">
            <v>Школьная ул.</v>
          </cell>
          <cell r="G15972" t="str">
            <v>15</v>
          </cell>
          <cell r="I15972" t="str">
            <v>0</v>
          </cell>
          <cell r="J15972">
            <v>67.55</v>
          </cell>
          <cell r="K15972" t="str">
            <v>ООО "Рузский РО"</v>
          </cell>
          <cell r="L15972">
            <v>949.56</v>
          </cell>
          <cell r="M15972">
            <v>185.49</v>
          </cell>
          <cell r="N15972">
            <v>185.49</v>
          </cell>
          <cell r="P15972">
            <v>185.49</v>
          </cell>
          <cell r="Q15972">
            <v>0</v>
          </cell>
          <cell r="R15972">
            <v>0</v>
          </cell>
          <cell r="T15972">
            <v>185.49</v>
          </cell>
        </row>
        <row r="15973">
          <cell r="B15973">
            <v>50008723876</v>
          </cell>
          <cell r="C15973">
            <v>143080</v>
          </cell>
          <cell r="D15973" t="str">
            <v>Одинцовский м.р.</v>
          </cell>
          <cell r="E15973" t="str">
            <v>Лесной Городок пос.</v>
          </cell>
          <cell r="F15973" t="str">
            <v>Школьная ул.</v>
          </cell>
          <cell r="G15973" t="str">
            <v>15</v>
          </cell>
          <cell r="I15973" t="str">
            <v>0</v>
          </cell>
          <cell r="J15973">
            <v>67.55</v>
          </cell>
          <cell r="K15973" t="str">
            <v>ООО "Рузский РО"</v>
          </cell>
          <cell r="L15973">
            <v>949.56</v>
          </cell>
          <cell r="M15973">
            <v>185.49</v>
          </cell>
          <cell r="P15973">
            <v>185.49</v>
          </cell>
          <cell r="Q15973">
            <v>0</v>
          </cell>
          <cell r="R15973">
            <v>0</v>
          </cell>
          <cell r="T15973">
            <v>370.98</v>
          </cell>
        </row>
        <row r="15974">
          <cell r="B15974">
            <v>50008723883</v>
          </cell>
          <cell r="C15974">
            <v>143080</v>
          </cell>
          <cell r="D15974" t="str">
            <v>Одинцовский м.р.</v>
          </cell>
          <cell r="E15974" t="str">
            <v>Лесной Городок пос.</v>
          </cell>
          <cell r="F15974" t="str">
            <v>Школьная ул.</v>
          </cell>
          <cell r="G15974" t="str">
            <v>15А</v>
          </cell>
          <cell r="I15974" t="str">
            <v>0</v>
          </cell>
          <cell r="J15974">
            <v>87.3</v>
          </cell>
          <cell r="K15974" t="str">
            <v>ООО "Рузский РО"</v>
          </cell>
          <cell r="L15974">
            <v>949.56</v>
          </cell>
          <cell r="M15974">
            <v>184.66</v>
          </cell>
          <cell r="N15974">
            <v>184.66</v>
          </cell>
          <cell r="P15974">
            <v>184.66</v>
          </cell>
          <cell r="Q15974">
            <v>0</v>
          </cell>
          <cell r="R15974">
            <v>0</v>
          </cell>
          <cell r="T15974">
            <v>184.66</v>
          </cell>
        </row>
        <row r="15975">
          <cell r="B15975">
            <v>50008723918</v>
          </cell>
          <cell r="C15975">
            <v>143080</v>
          </cell>
          <cell r="D15975" t="str">
            <v>Одинцовский м.р.</v>
          </cell>
          <cell r="E15975" t="str">
            <v>Лесной Городок пос.</v>
          </cell>
          <cell r="F15975" t="str">
            <v>Школьная ул.</v>
          </cell>
          <cell r="G15975" t="str">
            <v>21</v>
          </cell>
          <cell r="I15975" t="str">
            <v>0</v>
          </cell>
          <cell r="J15975">
            <v>91.4</v>
          </cell>
          <cell r="K15975" t="str">
            <v>ООО "Рузский РО"</v>
          </cell>
          <cell r="L15975">
            <v>949.56</v>
          </cell>
          <cell r="M15975">
            <v>369.64</v>
          </cell>
          <cell r="N15975">
            <v>369.64</v>
          </cell>
          <cell r="P15975">
            <v>184.82</v>
          </cell>
          <cell r="Q15975">
            <v>0</v>
          </cell>
          <cell r="R15975">
            <v>0</v>
          </cell>
          <cell r="T15975">
            <v>184.82</v>
          </cell>
        </row>
        <row r="15976">
          <cell r="B15976">
            <v>50008723925</v>
          </cell>
          <cell r="C15976">
            <v>143080</v>
          </cell>
          <cell r="D15976" t="str">
            <v>Одинцовский м.р.</v>
          </cell>
          <cell r="E15976" t="str">
            <v>Лесной Городок пос.</v>
          </cell>
          <cell r="F15976" t="str">
            <v>Школьная ул.</v>
          </cell>
          <cell r="G15976" t="str">
            <v>23</v>
          </cell>
          <cell r="I15976" t="str">
            <v>0</v>
          </cell>
          <cell r="J15976">
            <v>51</v>
          </cell>
          <cell r="K15976" t="str">
            <v>ООО "Рузский РО"</v>
          </cell>
          <cell r="L15976">
            <v>949.56</v>
          </cell>
          <cell r="M15976">
            <v>551.97</v>
          </cell>
          <cell r="P15976">
            <v>183.99</v>
          </cell>
          <cell r="Q15976">
            <v>0</v>
          </cell>
          <cell r="R15976">
            <v>0</v>
          </cell>
          <cell r="T15976">
            <v>735.96</v>
          </cell>
        </row>
        <row r="15977">
          <cell r="B15977">
            <v>50008723940</v>
          </cell>
          <cell r="C15977">
            <v>143080</v>
          </cell>
          <cell r="D15977" t="str">
            <v>Одинцовский м.р.</v>
          </cell>
          <cell r="E15977" t="str">
            <v>Лесной Городок пос.</v>
          </cell>
          <cell r="F15977" t="str">
            <v>Школьная ул.</v>
          </cell>
          <cell r="G15977" t="str">
            <v>6</v>
          </cell>
          <cell r="I15977" t="str">
            <v>0</v>
          </cell>
          <cell r="J15977">
            <v>50</v>
          </cell>
          <cell r="K15977" t="str">
            <v>ООО "Рузский РО"</v>
          </cell>
          <cell r="L15977">
            <v>949.56</v>
          </cell>
          <cell r="M15977">
            <v>1095.8499999999999</v>
          </cell>
          <cell r="P15977">
            <v>183.99</v>
          </cell>
          <cell r="Q15977">
            <v>0</v>
          </cell>
          <cell r="R15977">
            <v>0</v>
          </cell>
          <cell r="T15977">
            <v>1279.8399999999999</v>
          </cell>
        </row>
        <row r="15978">
          <cell r="B15978">
            <v>50008723957</v>
          </cell>
          <cell r="C15978">
            <v>143080</v>
          </cell>
          <cell r="D15978" t="str">
            <v>Одинцовский м.р.</v>
          </cell>
          <cell r="E15978" t="str">
            <v>Лесной Городок пос.</v>
          </cell>
          <cell r="F15978" t="str">
            <v>Школьная ул.</v>
          </cell>
          <cell r="G15978" t="str">
            <v>6</v>
          </cell>
          <cell r="I15978" t="str">
            <v>0</v>
          </cell>
          <cell r="J15978">
            <v>50</v>
          </cell>
          <cell r="K15978" t="str">
            <v>ООО "Рузский РО"</v>
          </cell>
          <cell r="L15978">
            <v>949.56</v>
          </cell>
          <cell r="M15978">
            <v>2393.83</v>
          </cell>
          <cell r="P15978">
            <v>183.99</v>
          </cell>
          <cell r="Q15978">
            <v>0</v>
          </cell>
          <cell r="R15978">
            <v>3.92</v>
          </cell>
          <cell r="T15978">
            <v>2581.7399999999998</v>
          </cell>
        </row>
        <row r="15979">
          <cell r="B15979">
            <v>50008723964</v>
          </cell>
          <cell r="C15979">
            <v>143081</v>
          </cell>
          <cell r="D15979" t="str">
            <v>Одинцовский м.р.</v>
          </cell>
          <cell r="E15979" t="str">
            <v>Юдино с.</v>
          </cell>
          <cell r="F15979" t="str">
            <v>,</v>
          </cell>
          <cell r="G15979" t="str">
            <v>22</v>
          </cell>
          <cell r="I15979" t="str">
            <v>0</v>
          </cell>
          <cell r="J15979">
            <v>50</v>
          </cell>
          <cell r="K15979" t="str">
            <v>ООО "Рузский РО"</v>
          </cell>
          <cell r="L15979">
            <v>949.56</v>
          </cell>
          <cell r="M15979">
            <v>6650.58</v>
          </cell>
          <cell r="P15979">
            <v>229.99</v>
          </cell>
          <cell r="Q15979">
            <v>0</v>
          </cell>
          <cell r="R15979">
            <v>77.94</v>
          </cell>
          <cell r="T15979">
            <v>6958.51</v>
          </cell>
        </row>
        <row r="15980">
          <cell r="B15980">
            <v>50008723971</v>
          </cell>
          <cell r="C15980">
            <v>143081</v>
          </cell>
          <cell r="D15980" t="str">
            <v>Одинцовский м.р.</v>
          </cell>
          <cell r="E15980" t="str">
            <v>Юдино с.</v>
          </cell>
          <cell r="F15980" t="str">
            <v>,</v>
          </cell>
          <cell r="G15980" t="str">
            <v>24</v>
          </cell>
          <cell r="I15980" t="str">
            <v>0</v>
          </cell>
          <cell r="J15980">
            <v>50</v>
          </cell>
          <cell r="K15980" t="str">
            <v>ООО "Рузский РО"</v>
          </cell>
          <cell r="L15980">
            <v>949.56</v>
          </cell>
          <cell r="M15980">
            <v>921.12</v>
          </cell>
          <cell r="N15980">
            <v>921.12</v>
          </cell>
          <cell r="P15980">
            <v>229.99</v>
          </cell>
          <cell r="Q15980">
            <v>0.5</v>
          </cell>
          <cell r="R15980">
            <v>-1.1599999999999999</v>
          </cell>
          <cell r="T15980">
            <v>229.33</v>
          </cell>
        </row>
        <row r="15981">
          <cell r="B15981">
            <v>50008723989</v>
          </cell>
          <cell r="C15981">
            <v>143081</v>
          </cell>
          <cell r="D15981" t="str">
            <v>Одинцовский м.р.</v>
          </cell>
          <cell r="E15981" t="str">
            <v>Юдино с.</v>
          </cell>
          <cell r="F15981" t="str">
            <v>,</v>
          </cell>
          <cell r="G15981" t="str">
            <v>24</v>
          </cell>
          <cell r="I15981" t="str">
            <v>0</v>
          </cell>
          <cell r="J15981">
            <v>50</v>
          </cell>
          <cell r="K15981" t="str">
            <v>ООО "Рузский РО"</v>
          </cell>
          <cell r="L15981">
            <v>949.56</v>
          </cell>
          <cell r="M15981">
            <v>689.97</v>
          </cell>
          <cell r="N15981">
            <v>459.98</v>
          </cell>
          <cell r="P15981">
            <v>229.99</v>
          </cell>
          <cell r="Q15981">
            <v>0</v>
          </cell>
          <cell r="R15981">
            <v>0</v>
          </cell>
          <cell r="T15981">
            <v>459.98</v>
          </cell>
        </row>
        <row r="15982">
          <cell r="B15982">
            <v>50008724333</v>
          </cell>
          <cell r="C15982">
            <v>143021</v>
          </cell>
          <cell r="D15982" t="str">
            <v>Одинцовский м.р.</v>
          </cell>
          <cell r="E15982" t="str">
            <v>Семенково дер.</v>
          </cell>
          <cell r="F15982" t="str">
            <v>,</v>
          </cell>
          <cell r="G15982" t="str">
            <v>10</v>
          </cell>
          <cell r="I15982" t="str">
            <v>0</v>
          </cell>
          <cell r="J15982">
            <v>50</v>
          </cell>
          <cell r="K15982" t="str">
            <v>ООО "Рузский РО"</v>
          </cell>
          <cell r="L15982">
            <v>949.56</v>
          </cell>
          <cell r="M15982">
            <v>3310.84</v>
          </cell>
          <cell r="P15982">
            <v>183.99</v>
          </cell>
          <cell r="Q15982">
            <v>0</v>
          </cell>
          <cell r="R15982">
            <v>7.21</v>
          </cell>
          <cell r="T15982">
            <v>3502.04</v>
          </cell>
        </row>
        <row r="15983">
          <cell r="B15983">
            <v>50008724340</v>
          </cell>
          <cell r="C15983">
            <v>143021</v>
          </cell>
          <cell r="D15983" t="str">
            <v>Одинцовский м.р.</v>
          </cell>
          <cell r="E15983" t="str">
            <v>Семенково дер.</v>
          </cell>
          <cell r="F15983" t="str">
            <v>,</v>
          </cell>
          <cell r="G15983" t="str">
            <v>10</v>
          </cell>
          <cell r="I15983" t="str">
            <v>0</v>
          </cell>
          <cell r="J15983">
            <v>50</v>
          </cell>
          <cell r="K15983" t="str">
            <v>ООО "Рузский РО"</v>
          </cell>
          <cell r="L15983">
            <v>949.56</v>
          </cell>
          <cell r="M15983">
            <v>5074.03</v>
          </cell>
          <cell r="N15983">
            <v>858.14</v>
          </cell>
          <cell r="P15983">
            <v>183.99</v>
          </cell>
          <cell r="Q15983">
            <v>94.57</v>
          </cell>
          <cell r="R15983">
            <v>-69.849999999999994</v>
          </cell>
          <cell r="T15983">
            <v>4424.6000000000004</v>
          </cell>
        </row>
        <row r="15984">
          <cell r="B15984">
            <v>50008724358</v>
          </cell>
          <cell r="C15984">
            <v>143021</v>
          </cell>
          <cell r="D15984" t="str">
            <v>Одинцовский м.р.</v>
          </cell>
          <cell r="E15984" t="str">
            <v>Семенково дер.</v>
          </cell>
          <cell r="F15984" t="str">
            <v>,</v>
          </cell>
          <cell r="G15984" t="str">
            <v>31</v>
          </cell>
          <cell r="I15984" t="str">
            <v>0</v>
          </cell>
          <cell r="J15984">
            <v>50</v>
          </cell>
          <cell r="K15984" t="str">
            <v>ООО "Рузский РО"</v>
          </cell>
          <cell r="L15984">
            <v>949.56</v>
          </cell>
          <cell r="M15984">
            <v>5862.2</v>
          </cell>
          <cell r="P15984">
            <v>183.99</v>
          </cell>
          <cell r="Q15984">
            <v>0</v>
          </cell>
          <cell r="R15984">
            <v>74.62</v>
          </cell>
          <cell r="T15984">
            <v>6120.81</v>
          </cell>
        </row>
        <row r="15985">
          <cell r="B15985">
            <v>50008724365</v>
          </cell>
          <cell r="C15985">
            <v>143021</v>
          </cell>
          <cell r="D15985" t="str">
            <v>Одинцовский м.р.</v>
          </cell>
          <cell r="E15985" t="str">
            <v>Семенково дер.</v>
          </cell>
          <cell r="F15985" t="str">
            <v>,</v>
          </cell>
          <cell r="G15985" t="str">
            <v>31</v>
          </cell>
          <cell r="I15985" t="str">
            <v>0</v>
          </cell>
          <cell r="J15985">
            <v>50</v>
          </cell>
          <cell r="K15985" t="str">
            <v>ООО "Рузский РО"</v>
          </cell>
          <cell r="L15985">
            <v>949.56</v>
          </cell>
          <cell r="M15985">
            <v>5862.2</v>
          </cell>
          <cell r="P15985">
            <v>183.99</v>
          </cell>
          <cell r="Q15985">
            <v>0</v>
          </cell>
          <cell r="R15985">
            <v>74.62</v>
          </cell>
          <cell r="T15985">
            <v>6120.81</v>
          </cell>
        </row>
        <row r="15986">
          <cell r="B15986">
            <v>50008724380</v>
          </cell>
          <cell r="C15986">
            <v>143002</v>
          </cell>
          <cell r="D15986" t="str">
            <v>Одинцовский м.р.</v>
          </cell>
          <cell r="E15986" t="str">
            <v>Акулово с.</v>
          </cell>
          <cell r="F15986" t="str">
            <v>Центральная ул.</v>
          </cell>
          <cell r="G15986" t="str">
            <v>19</v>
          </cell>
          <cell r="I15986" t="str">
            <v>0</v>
          </cell>
          <cell r="J15986">
            <v>24</v>
          </cell>
          <cell r="K15986" t="str">
            <v>ООО "Рузский РО"</v>
          </cell>
          <cell r="L15986">
            <v>949.56</v>
          </cell>
          <cell r="M15986">
            <v>106.4</v>
          </cell>
          <cell r="N15986">
            <v>106.4</v>
          </cell>
          <cell r="P15986">
            <v>106.4</v>
          </cell>
          <cell r="Q15986">
            <v>0</v>
          </cell>
          <cell r="R15986">
            <v>0</v>
          </cell>
          <cell r="T15986">
            <v>106.4</v>
          </cell>
        </row>
        <row r="15987">
          <cell r="B15987">
            <v>50008724414</v>
          </cell>
          <cell r="C15987">
            <v>143002</v>
          </cell>
          <cell r="D15987" t="str">
            <v>Одинцовский м.р.</v>
          </cell>
          <cell r="E15987" t="str">
            <v>Акулово с.</v>
          </cell>
          <cell r="F15987" t="str">
            <v>Центральная ул.</v>
          </cell>
          <cell r="G15987" t="str">
            <v>2</v>
          </cell>
          <cell r="I15987" t="str">
            <v>0</v>
          </cell>
          <cell r="J15987">
            <v>0</v>
          </cell>
          <cell r="K15987" t="str">
            <v>ООО "Рузский РО"</v>
          </cell>
          <cell r="L15987">
            <v>949.56</v>
          </cell>
          <cell r="M15987">
            <v>1995.18</v>
          </cell>
          <cell r="N15987">
            <v>1995.18</v>
          </cell>
          <cell r="P15987">
            <v>665.06</v>
          </cell>
          <cell r="Q15987">
            <v>0.05</v>
          </cell>
          <cell r="R15987">
            <v>0</v>
          </cell>
          <cell r="T15987">
            <v>665.11</v>
          </cell>
        </row>
        <row r="15988">
          <cell r="B15988">
            <v>50008724460</v>
          </cell>
          <cell r="C15988">
            <v>143002</v>
          </cell>
          <cell r="D15988" t="str">
            <v>Одинцовский м.р.</v>
          </cell>
          <cell r="E15988" t="str">
            <v>Акулово с.</v>
          </cell>
          <cell r="F15988" t="str">
            <v>Центральная ул.</v>
          </cell>
          <cell r="G15988" t="str">
            <v>23А</v>
          </cell>
          <cell r="I15988" t="str">
            <v>0</v>
          </cell>
          <cell r="J15988">
            <v>100</v>
          </cell>
          <cell r="K15988" t="str">
            <v>ООО "Рузский РО"</v>
          </cell>
          <cell r="L15988">
            <v>949.56</v>
          </cell>
          <cell r="M15988">
            <v>4347.4399999999996</v>
          </cell>
          <cell r="P15988">
            <v>184.02</v>
          </cell>
          <cell r="Q15988">
            <v>0</v>
          </cell>
          <cell r="R15988">
            <v>3.92</v>
          </cell>
          <cell r="T15988">
            <v>4535.38</v>
          </cell>
        </row>
        <row r="15989">
          <cell r="B15989">
            <v>50008724485</v>
          </cell>
          <cell r="C15989">
            <v>143002</v>
          </cell>
          <cell r="D15989" t="str">
            <v>Одинцовский м.р.</v>
          </cell>
          <cell r="E15989" t="str">
            <v>Акулово с.</v>
          </cell>
          <cell r="F15989" t="str">
            <v>Центральная ул.</v>
          </cell>
          <cell r="G15989" t="str">
            <v>26</v>
          </cell>
          <cell r="I15989" t="str">
            <v>0</v>
          </cell>
          <cell r="J15989">
            <v>50</v>
          </cell>
          <cell r="K15989" t="str">
            <v>ООО "Рузский РО"</v>
          </cell>
          <cell r="L15989">
            <v>949.56</v>
          </cell>
          <cell r="M15989">
            <v>3351.03</v>
          </cell>
          <cell r="P15989">
            <v>183.99</v>
          </cell>
          <cell r="Q15989">
            <v>0</v>
          </cell>
          <cell r="R15989">
            <v>13.39</v>
          </cell>
          <cell r="T15989">
            <v>3548.41</v>
          </cell>
        </row>
        <row r="15990">
          <cell r="B15990">
            <v>50008724492</v>
          </cell>
          <cell r="C15990">
            <v>143002</v>
          </cell>
          <cell r="D15990" t="str">
            <v>Одинцовский м.р.</v>
          </cell>
          <cell r="E15990" t="str">
            <v>Акулово с.</v>
          </cell>
          <cell r="F15990" t="str">
            <v>Центральная ул.</v>
          </cell>
          <cell r="G15990" t="str">
            <v>26</v>
          </cell>
          <cell r="I15990" t="str">
            <v>0</v>
          </cell>
          <cell r="J15990">
            <v>50</v>
          </cell>
          <cell r="K15990" t="str">
            <v>ООО "Рузский РО"</v>
          </cell>
          <cell r="L15990">
            <v>949.56</v>
          </cell>
          <cell r="M15990">
            <v>5154.57</v>
          </cell>
          <cell r="P15990">
            <v>183.99</v>
          </cell>
          <cell r="Q15990">
            <v>0</v>
          </cell>
          <cell r="R15990">
            <v>56.12</v>
          </cell>
          <cell r="T15990">
            <v>5394.68</v>
          </cell>
        </row>
        <row r="15991">
          <cell r="B15991">
            <v>50008724502</v>
          </cell>
          <cell r="C15991">
            <v>143002</v>
          </cell>
          <cell r="D15991" t="str">
            <v>Одинцовский м.р.</v>
          </cell>
          <cell r="E15991" t="str">
            <v>Акулово с.</v>
          </cell>
          <cell r="F15991" t="str">
            <v>Центральная ул.</v>
          </cell>
          <cell r="G15991" t="str">
            <v>26</v>
          </cell>
          <cell r="I15991" t="str">
            <v>0</v>
          </cell>
          <cell r="J15991">
            <v>50</v>
          </cell>
          <cell r="K15991" t="str">
            <v>ООО "Рузский РО"</v>
          </cell>
          <cell r="L15991">
            <v>949.56</v>
          </cell>
          <cell r="M15991">
            <v>183.99</v>
          </cell>
          <cell r="N15991">
            <v>183.99</v>
          </cell>
          <cell r="P15991">
            <v>183.99</v>
          </cell>
          <cell r="Q15991">
            <v>0</v>
          </cell>
          <cell r="R15991">
            <v>0</v>
          </cell>
          <cell r="T15991">
            <v>183.99</v>
          </cell>
        </row>
        <row r="15992">
          <cell r="B15992">
            <v>50008724527</v>
          </cell>
          <cell r="C15992">
            <v>143002</v>
          </cell>
          <cell r="D15992" t="str">
            <v>Одинцовский м.р.</v>
          </cell>
          <cell r="E15992" t="str">
            <v>Акулово с.</v>
          </cell>
          <cell r="F15992" t="str">
            <v>Центральная ул.</v>
          </cell>
          <cell r="G15992" t="str">
            <v>29</v>
          </cell>
          <cell r="I15992" t="str">
            <v>0</v>
          </cell>
          <cell r="J15992">
            <v>29.2</v>
          </cell>
          <cell r="K15992" t="str">
            <v>ООО "Рузский РО"</v>
          </cell>
          <cell r="L15992">
            <v>949.56</v>
          </cell>
          <cell r="M15992">
            <v>129.44999999999999</v>
          </cell>
          <cell r="N15992">
            <v>129.44999999999999</v>
          </cell>
          <cell r="P15992">
            <v>129.44999999999999</v>
          </cell>
          <cell r="Q15992">
            <v>0</v>
          </cell>
          <cell r="R15992">
            <v>0</v>
          </cell>
          <cell r="T15992">
            <v>129.44999999999999</v>
          </cell>
        </row>
        <row r="15993">
          <cell r="B15993">
            <v>50008724534</v>
          </cell>
          <cell r="C15993">
            <v>143002</v>
          </cell>
          <cell r="D15993" t="str">
            <v>Одинцовский м.р.</v>
          </cell>
          <cell r="E15993" t="str">
            <v>Акулово с.</v>
          </cell>
          <cell r="F15993" t="str">
            <v>Центральная ул.</v>
          </cell>
          <cell r="G15993" t="str">
            <v>29</v>
          </cell>
          <cell r="I15993" t="str">
            <v>0</v>
          </cell>
          <cell r="J15993">
            <v>29</v>
          </cell>
          <cell r="K15993" t="str">
            <v>ООО "Рузский РО"</v>
          </cell>
          <cell r="L15993">
            <v>949.56</v>
          </cell>
          <cell r="M15993">
            <v>128.56</v>
          </cell>
          <cell r="N15993">
            <v>128.56</v>
          </cell>
          <cell r="P15993">
            <v>128.56</v>
          </cell>
          <cell r="Q15993">
            <v>0</v>
          </cell>
          <cell r="R15993">
            <v>0</v>
          </cell>
          <cell r="T15993">
            <v>128.56</v>
          </cell>
        </row>
        <row r="15994">
          <cell r="B15994">
            <v>50008724541</v>
          </cell>
          <cell r="C15994">
            <v>143002</v>
          </cell>
          <cell r="D15994" t="str">
            <v>Одинцовский м.р.</v>
          </cell>
          <cell r="E15994" t="str">
            <v>Акулово с.</v>
          </cell>
          <cell r="F15994" t="str">
            <v>Центральная ул.</v>
          </cell>
          <cell r="G15994" t="str">
            <v>29</v>
          </cell>
          <cell r="I15994" t="str">
            <v>0</v>
          </cell>
          <cell r="J15994">
            <v>29</v>
          </cell>
          <cell r="K15994" t="str">
            <v>ООО "Рузский РО"</v>
          </cell>
          <cell r="L15994">
            <v>949.56</v>
          </cell>
          <cell r="M15994">
            <v>128.56</v>
          </cell>
          <cell r="N15994">
            <v>128.56</v>
          </cell>
          <cell r="P15994">
            <v>128.56</v>
          </cell>
          <cell r="Q15994">
            <v>0</v>
          </cell>
          <cell r="R15994">
            <v>0</v>
          </cell>
          <cell r="T15994">
            <v>128.56</v>
          </cell>
        </row>
        <row r="15995">
          <cell r="B15995">
            <v>50008724615</v>
          </cell>
          <cell r="C15995">
            <v>143002</v>
          </cell>
          <cell r="D15995" t="str">
            <v>Одинцовский м.р.</v>
          </cell>
          <cell r="E15995" t="str">
            <v>Акулово с.</v>
          </cell>
          <cell r="F15995" t="str">
            <v>Центральная ул.</v>
          </cell>
          <cell r="G15995" t="str">
            <v>4</v>
          </cell>
          <cell r="I15995" t="str">
            <v>0</v>
          </cell>
          <cell r="J15995">
            <v>50</v>
          </cell>
          <cell r="K15995" t="str">
            <v>ООО "Рузский РО"</v>
          </cell>
          <cell r="L15995">
            <v>949.56</v>
          </cell>
          <cell r="M15995">
            <v>1290.0999999999999</v>
          </cell>
          <cell r="P15995">
            <v>183.99</v>
          </cell>
          <cell r="Q15995">
            <v>0</v>
          </cell>
          <cell r="R15995">
            <v>3.92</v>
          </cell>
          <cell r="T15995">
            <v>1478.01</v>
          </cell>
        </row>
        <row r="15996">
          <cell r="B15996">
            <v>50008724622</v>
          </cell>
          <cell r="C15996">
            <v>143002</v>
          </cell>
          <cell r="D15996" t="str">
            <v>Одинцовский м.р.</v>
          </cell>
          <cell r="E15996" t="str">
            <v>Акулово с.</v>
          </cell>
          <cell r="F15996" t="str">
            <v>Центральная ул.</v>
          </cell>
          <cell r="G15996" t="str">
            <v>40</v>
          </cell>
          <cell r="I15996" t="str">
            <v>0</v>
          </cell>
          <cell r="J15996">
            <v>100</v>
          </cell>
          <cell r="K15996" t="str">
            <v>ООО "Рузский РО"</v>
          </cell>
          <cell r="L15996">
            <v>949.56</v>
          </cell>
          <cell r="M15996">
            <v>401.5</v>
          </cell>
          <cell r="P15996">
            <v>184.02</v>
          </cell>
          <cell r="Q15996">
            <v>0</v>
          </cell>
          <cell r="R15996">
            <v>0</v>
          </cell>
          <cell r="T15996">
            <v>585.52</v>
          </cell>
        </row>
        <row r="15997">
          <cell r="B15997">
            <v>50008724630</v>
          </cell>
          <cell r="C15997">
            <v>143002</v>
          </cell>
          <cell r="D15997" t="str">
            <v>Одинцовский м.р.</v>
          </cell>
          <cell r="E15997" t="str">
            <v>Акулово с.</v>
          </cell>
          <cell r="F15997" t="str">
            <v>Центральная ул.</v>
          </cell>
          <cell r="G15997" t="str">
            <v>46</v>
          </cell>
          <cell r="I15997" t="str">
            <v>0</v>
          </cell>
          <cell r="J15997">
            <v>59</v>
          </cell>
          <cell r="K15997" t="str">
            <v>ООО "Рузский РО"</v>
          </cell>
          <cell r="L15997">
            <v>949.56</v>
          </cell>
          <cell r="M15997">
            <v>-175.09</v>
          </cell>
          <cell r="P15997">
            <v>183.98</v>
          </cell>
          <cell r="Q15997">
            <v>0</v>
          </cell>
          <cell r="R15997">
            <v>0</v>
          </cell>
          <cell r="T15997">
            <v>8.89</v>
          </cell>
        </row>
        <row r="15998">
          <cell r="B15998">
            <v>50008724661</v>
          </cell>
          <cell r="C15998">
            <v>143002</v>
          </cell>
          <cell r="D15998" t="str">
            <v>Одинцовский м.р.</v>
          </cell>
          <cell r="E15998" t="str">
            <v>Акулово с.</v>
          </cell>
          <cell r="F15998" t="str">
            <v>Центральная ул.</v>
          </cell>
          <cell r="G15998" t="str">
            <v>5</v>
          </cell>
          <cell r="I15998" t="str">
            <v>0</v>
          </cell>
          <cell r="J15998">
            <v>50</v>
          </cell>
          <cell r="K15998" t="str">
            <v>ООО "Рузский РО"</v>
          </cell>
          <cell r="L15998">
            <v>949.56</v>
          </cell>
          <cell r="M15998">
            <v>5862.2</v>
          </cell>
          <cell r="P15998">
            <v>183.99</v>
          </cell>
          <cell r="Q15998">
            <v>0</v>
          </cell>
          <cell r="R15998">
            <v>74.62</v>
          </cell>
          <cell r="T15998">
            <v>6120.81</v>
          </cell>
        </row>
        <row r="15999">
          <cell r="B15999">
            <v>50008724693</v>
          </cell>
          <cell r="C15999">
            <v>143002</v>
          </cell>
          <cell r="D15999" t="str">
            <v>Одинцовский м.р.</v>
          </cell>
          <cell r="E15999" t="str">
            <v>Акулово с.</v>
          </cell>
          <cell r="F15999" t="str">
            <v>Центральная ул.</v>
          </cell>
          <cell r="G15999" t="str">
            <v>55</v>
          </cell>
          <cell r="I15999" t="str">
            <v>0</v>
          </cell>
          <cell r="J15999">
            <v>50</v>
          </cell>
          <cell r="K15999" t="str">
            <v>ООО "Рузский РО"</v>
          </cell>
          <cell r="L15999">
            <v>949.56</v>
          </cell>
          <cell r="M15999">
            <v>5156.42</v>
          </cell>
          <cell r="P15999">
            <v>183.99</v>
          </cell>
          <cell r="Q15999">
            <v>0</v>
          </cell>
          <cell r="R15999">
            <v>56.12</v>
          </cell>
          <cell r="T15999">
            <v>5396.53</v>
          </cell>
        </row>
        <row r="16000">
          <cell r="B16000">
            <v>50008724703</v>
          </cell>
          <cell r="C16000">
            <v>143002</v>
          </cell>
          <cell r="D16000" t="str">
            <v>Одинцовский м.р.</v>
          </cell>
          <cell r="E16000" t="str">
            <v>Акулово с.</v>
          </cell>
          <cell r="F16000" t="str">
            <v>Центральная ул.</v>
          </cell>
          <cell r="G16000" t="str">
            <v>55</v>
          </cell>
          <cell r="I16000" t="str">
            <v>0</v>
          </cell>
          <cell r="J16000">
            <v>50</v>
          </cell>
          <cell r="K16000" t="str">
            <v>ООО "Рузский РО"</v>
          </cell>
          <cell r="L16000">
            <v>949.56</v>
          </cell>
          <cell r="M16000">
            <v>5862.2</v>
          </cell>
          <cell r="P16000">
            <v>183.99</v>
          </cell>
          <cell r="Q16000">
            <v>0</v>
          </cell>
          <cell r="R16000">
            <v>74.62</v>
          </cell>
          <cell r="T16000">
            <v>6120.81</v>
          </cell>
        </row>
        <row r="16001">
          <cell r="B16001">
            <v>50008724710</v>
          </cell>
          <cell r="C16001">
            <v>143002</v>
          </cell>
          <cell r="D16001" t="str">
            <v>Одинцовский м.р.</v>
          </cell>
          <cell r="E16001" t="str">
            <v>Акулово с.</v>
          </cell>
          <cell r="F16001" t="str">
            <v>Центральная ул.</v>
          </cell>
          <cell r="G16001" t="str">
            <v>55</v>
          </cell>
          <cell r="I16001" t="str">
            <v>0</v>
          </cell>
          <cell r="J16001">
            <v>50</v>
          </cell>
          <cell r="K16001" t="str">
            <v>ООО "Рузский РО"</v>
          </cell>
          <cell r="L16001">
            <v>949.56</v>
          </cell>
          <cell r="M16001">
            <v>5862.2</v>
          </cell>
          <cell r="P16001">
            <v>183.99</v>
          </cell>
          <cell r="Q16001">
            <v>0</v>
          </cell>
          <cell r="R16001">
            <v>74.62</v>
          </cell>
          <cell r="T16001">
            <v>6120.81</v>
          </cell>
        </row>
        <row r="16002">
          <cell r="B16002">
            <v>50008724735</v>
          </cell>
          <cell r="C16002">
            <v>143002</v>
          </cell>
          <cell r="D16002" t="str">
            <v>Одинцовский м.р.</v>
          </cell>
          <cell r="E16002" t="str">
            <v>Акулово с.</v>
          </cell>
          <cell r="F16002" t="str">
            <v>Центральная ул.</v>
          </cell>
          <cell r="G16002" t="str">
            <v>59</v>
          </cell>
          <cell r="I16002" t="str">
            <v>0</v>
          </cell>
          <cell r="J16002">
            <v>50</v>
          </cell>
          <cell r="K16002" t="str">
            <v>ООО "Рузский РО"</v>
          </cell>
          <cell r="L16002">
            <v>949.56</v>
          </cell>
          <cell r="M16002">
            <v>5862.2</v>
          </cell>
          <cell r="P16002">
            <v>183.99</v>
          </cell>
          <cell r="Q16002">
            <v>0</v>
          </cell>
          <cell r="R16002">
            <v>74.62</v>
          </cell>
          <cell r="T16002">
            <v>6120.81</v>
          </cell>
        </row>
        <row r="16003">
          <cell r="B16003">
            <v>50008724750</v>
          </cell>
          <cell r="C16003">
            <v>143002</v>
          </cell>
          <cell r="D16003" t="str">
            <v>Одинцовский м.р.</v>
          </cell>
          <cell r="E16003" t="str">
            <v>Акулово с.</v>
          </cell>
          <cell r="F16003" t="str">
            <v>Центральная ул.</v>
          </cell>
          <cell r="G16003" t="str">
            <v>60А</v>
          </cell>
          <cell r="I16003" t="str">
            <v>0</v>
          </cell>
          <cell r="J16003">
            <v>100</v>
          </cell>
          <cell r="K16003" t="str">
            <v>ООО "Рузский РО"</v>
          </cell>
          <cell r="L16003">
            <v>949.56</v>
          </cell>
          <cell r="M16003">
            <v>3984.08</v>
          </cell>
          <cell r="P16003">
            <v>184.02</v>
          </cell>
          <cell r="Q16003">
            <v>0</v>
          </cell>
          <cell r="R16003">
            <v>24.95</v>
          </cell>
          <cell r="T16003">
            <v>4193.05</v>
          </cell>
        </row>
        <row r="16004">
          <cell r="B16004">
            <v>50008724823</v>
          </cell>
          <cell r="C16004">
            <v>143002</v>
          </cell>
          <cell r="D16004" t="str">
            <v>Одинцовский м.р.</v>
          </cell>
          <cell r="E16004" t="str">
            <v>Акулово с.</v>
          </cell>
          <cell r="F16004" t="str">
            <v>Центральная ул.</v>
          </cell>
          <cell r="G16004" t="str">
            <v>69Б уч.</v>
          </cell>
          <cell r="I16004" t="str">
            <v>0</v>
          </cell>
          <cell r="J16004">
            <v>100</v>
          </cell>
          <cell r="K16004" t="str">
            <v>ООО "Рузский РО"</v>
          </cell>
          <cell r="L16004">
            <v>949.56</v>
          </cell>
          <cell r="M16004">
            <v>7623.68</v>
          </cell>
          <cell r="P16004">
            <v>184.02</v>
          </cell>
          <cell r="Q16004">
            <v>0</v>
          </cell>
          <cell r="R16004">
            <v>110.81</v>
          </cell>
          <cell r="T16004">
            <v>7918.51</v>
          </cell>
        </row>
        <row r="16005">
          <cell r="B16005">
            <v>50008724830</v>
          </cell>
          <cell r="C16005">
            <v>143002</v>
          </cell>
          <cell r="D16005" t="str">
            <v>Одинцовский м.р.</v>
          </cell>
          <cell r="E16005" t="str">
            <v>Акулово с.</v>
          </cell>
          <cell r="F16005" t="str">
            <v>Центральная ул.</v>
          </cell>
          <cell r="G16005" t="str">
            <v>7</v>
          </cell>
          <cell r="I16005" t="str">
            <v>0</v>
          </cell>
          <cell r="J16005">
            <v>88</v>
          </cell>
          <cell r="K16005" t="str">
            <v>ООО "Рузский РО"</v>
          </cell>
          <cell r="L16005">
            <v>949.56</v>
          </cell>
          <cell r="M16005">
            <v>-292.22000000000003</v>
          </cell>
          <cell r="N16005">
            <v>200</v>
          </cell>
          <cell r="P16005">
            <v>183.98</v>
          </cell>
          <cell r="Q16005">
            <v>0</v>
          </cell>
          <cell r="R16005">
            <v>0</v>
          </cell>
          <cell r="T16005">
            <v>-308.24</v>
          </cell>
        </row>
        <row r="16006">
          <cell r="B16006">
            <v>50008724848</v>
          </cell>
          <cell r="C16006">
            <v>143002</v>
          </cell>
          <cell r="D16006" t="str">
            <v>Одинцовский м.р.</v>
          </cell>
          <cell r="E16006" t="str">
            <v>Акулово с.</v>
          </cell>
          <cell r="F16006" t="str">
            <v>Центральная ул.</v>
          </cell>
          <cell r="G16006" t="str">
            <v>41А</v>
          </cell>
          <cell r="I16006" t="str">
            <v>0</v>
          </cell>
          <cell r="J16006">
            <v>50</v>
          </cell>
          <cell r="K16006" t="str">
            <v>ООО "Рузский РО"</v>
          </cell>
          <cell r="L16006">
            <v>949.56</v>
          </cell>
          <cell r="M16006">
            <v>4082.59</v>
          </cell>
          <cell r="P16006">
            <v>183.99</v>
          </cell>
          <cell r="Q16006">
            <v>0</v>
          </cell>
          <cell r="R16006">
            <v>30.03</v>
          </cell>
          <cell r="T16006">
            <v>4296.6099999999997</v>
          </cell>
        </row>
        <row r="16007">
          <cell r="B16007">
            <v>50008724855</v>
          </cell>
          <cell r="C16007">
            <v>143002</v>
          </cell>
          <cell r="D16007" t="str">
            <v>Одинцовский м.р.</v>
          </cell>
          <cell r="E16007" t="str">
            <v>Акулово с.</v>
          </cell>
          <cell r="F16007" t="str">
            <v>Центральная ул.</v>
          </cell>
          <cell r="G16007" t="str">
            <v>48</v>
          </cell>
          <cell r="I16007" t="str">
            <v>0</v>
          </cell>
          <cell r="J16007">
            <v>50</v>
          </cell>
          <cell r="K16007" t="str">
            <v>ООО "Рузский РО"</v>
          </cell>
          <cell r="L16007">
            <v>949.56</v>
          </cell>
          <cell r="M16007">
            <v>3375.59</v>
          </cell>
          <cell r="P16007">
            <v>183.99</v>
          </cell>
          <cell r="Q16007">
            <v>0</v>
          </cell>
          <cell r="R16007">
            <v>16.36</v>
          </cell>
          <cell r="T16007">
            <v>3575.94</v>
          </cell>
        </row>
        <row r="16008">
          <cell r="B16008">
            <v>50008724870</v>
          </cell>
          <cell r="C16008">
            <v>143002</v>
          </cell>
          <cell r="D16008" t="str">
            <v>Одинцовский м.р.</v>
          </cell>
          <cell r="E16008" t="str">
            <v>Акулово с.</v>
          </cell>
          <cell r="F16008" t="str">
            <v>Центральная ул.</v>
          </cell>
          <cell r="G16008" t="str">
            <v>52</v>
          </cell>
          <cell r="I16008" t="str">
            <v>0</v>
          </cell>
          <cell r="J16008">
            <v>50</v>
          </cell>
          <cell r="K16008" t="str">
            <v>ООО "Рузский РО"</v>
          </cell>
          <cell r="L16008">
            <v>949.56</v>
          </cell>
          <cell r="M16008">
            <v>5153.43</v>
          </cell>
          <cell r="P16008">
            <v>183.99</v>
          </cell>
          <cell r="Q16008">
            <v>0</v>
          </cell>
          <cell r="R16008">
            <v>56.12</v>
          </cell>
          <cell r="T16008">
            <v>5393.54</v>
          </cell>
        </row>
        <row r="16009">
          <cell r="B16009">
            <v>50008724911</v>
          </cell>
          <cell r="C16009">
            <v>143002</v>
          </cell>
          <cell r="D16009" t="str">
            <v>Одинцовский м.р.</v>
          </cell>
          <cell r="E16009" t="str">
            <v>Акулово с.</v>
          </cell>
          <cell r="F16009" t="str">
            <v>Школьная ул.</v>
          </cell>
          <cell r="G16009" t="str">
            <v>84А</v>
          </cell>
          <cell r="I16009" t="str">
            <v>0</v>
          </cell>
          <cell r="J16009">
            <v>100</v>
          </cell>
          <cell r="K16009" t="str">
            <v>ООО "Рузский РО"</v>
          </cell>
          <cell r="L16009">
            <v>949.56</v>
          </cell>
          <cell r="M16009">
            <v>6809.95</v>
          </cell>
          <cell r="P16009">
            <v>184.02</v>
          </cell>
          <cell r="Q16009">
            <v>0</v>
          </cell>
          <cell r="R16009">
            <v>-9.57</v>
          </cell>
          <cell r="T16009">
            <v>6984.4</v>
          </cell>
        </row>
        <row r="16010">
          <cell r="B16010">
            <v>50008724936</v>
          </cell>
          <cell r="C16010">
            <v>143002</v>
          </cell>
          <cell r="D16010" t="str">
            <v>Одинцовский м.р.</v>
          </cell>
          <cell r="E16010" t="str">
            <v>Акулово с.</v>
          </cell>
          <cell r="F16010" t="str">
            <v>Центральная ул.</v>
          </cell>
          <cell r="G16010" t="str">
            <v>61</v>
          </cell>
          <cell r="I16010" t="str">
            <v>0</v>
          </cell>
          <cell r="J16010">
            <v>50</v>
          </cell>
          <cell r="K16010" t="str">
            <v>ООО "Рузский РО"</v>
          </cell>
          <cell r="L16010">
            <v>949.56</v>
          </cell>
          <cell r="M16010">
            <v>5625.81</v>
          </cell>
          <cell r="P16010">
            <v>183.99</v>
          </cell>
          <cell r="Q16010">
            <v>0</v>
          </cell>
          <cell r="R16010">
            <v>68.23</v>
          </cell>
          <cell r="T16010">
            <v>5878.03</v>
          </cell>
        </row>
        <row r="16011">
          <cell r="B16011">
            <v>50008724950</v>
          </cell>
          <cell r="C16011">
            <v>143002</v>
          </cell>
          <cell r="D16011" t="str">
            <v>Одинцовский м.р.</v>
          </cell>
          <cell r="E16011" t="str">
            <v>Акулово с.</v>
          </cell>
          <cell r="F16011" t="str">
            <v>Центральная ул.</v>
          </cell>
          <cell r="G16011" t="str">
            <v>72</v>
          </cell>
          <cell r="I16011" t="str">
            <v>0</v>
          </cell>
          <cell r="J16011">
            <v>68</v>
          </cell>
          <cell r="K16011" t="str">
            <v>ООО "Рузский РО"</v>
          </cell>
          <cell r="L16011">
            <v>949.56</v>
          </cell>
          <cell r="M16011">
            <v>3129.83</v>
          </cell>
          <cell r="N16011">
            <v>2944.32</v>
          </cell>
          <cell r="P16011">
            <v>183.98</v>
          </cell>
          <cell r="Q16011">
            <v>2.2400000000000002</v>
          </cell>
          <cell r="R16011">
            <v>-2.17</v>
          </cell>
          <cell r="T16011">
            <v>369.56</v>
          </cell>
        </row>
        <row r="16012">
          <cell r="B16012">
            <v>50008724975</v>
          </cell>
          <cell r="C16012">
            <v>143002</v>
          </cell>
          <cell r="D16012" t="str">
            <v>Одинцовский м.р.</v>
          </cell>
          <cell r="E16012" t="str">
            <v>Акулово с.</v>
          </cell>
          <cell r="F16012" t="str">
            <v>Школьная ул.</v>
          </cell>
          <cell r="G16012" t="str">
            <v>82</v>
          </cell>
          <cell r="I16012" t="str">
            <v>0</v>
          </cell>
          <cell r="J16012">
            <v>47</v>
          </cell>
          <cell r="K16012" t="str">
            <v>ООО "Рузский РО"</v>
          </cell>
          <cell r="L16012">
            <v>949.56</v>
          </cell>
          <cell r="M16012">
            <v>184.01</v>
          </cell>
          <cell r="N16012">
            <v>184.01</v>
          </cell>
          <cell r="P16012">
            <v>184.01</v>
          </cell>
          <cell r="Q16012">
            <v>0</v>
          </cell>
          <cell r="R16012">
            <v>0</v>
          </cell>
          <cell r="T16012">
            <v>184.01</v>
          </cell>
        </row>
        <row r="16013">
          <cell r="B16013">
            <v>50008724990</v>
          </cell>
          <cell r="C16013">
            <v>143002</v>
          </cell>
          <cell r="D16013" t="str">
            <v>Одинцовский м.р.</v>
          </cell>
          <cell r="E16013" t="str">
            <v>Акулово с.</v>
          </cell>
          <cell r="F16013" t="str">
            <v>Школьная ул.</v>
          </cell>
          <cell r="G16013" t="str">
            <v>82</v>
          </cell>
          <cell r="I16013" t="str">
            <v>0</v>
          </cell>
          <cell r="J16013">
            <v>60.5</v>
          </cell>
          <cell r="K16013" t="str">
            <v>ООО "Рузский РО"</v>
          </cell>
          <cell r="L16013">
            <v>949.56</v>
          </cell>
          <cell r="M16013">
            <v>6675.92</v>
          </cell>
          <cell r="P16013">
            <v>231.89</v>
          </cell>
          <cell r="Q16013">
            <v>0</v>
          </cell>
          <cell r="R16013">
            <v>77.36</v>
          </cell>
          <cell r="T16013">
            <v>6985.17</v>
          </cell>
        </row>
        <row r="16014">
          <cell r="B16014">
            <v>50008725256</v>
          </cell>
          <cell r="C16014">
            <v>143005</v>
          </cell>
          <cell r="D16014" t="str">
            <v>Одинцовский м.р.</v>
          </cell>
          <cell r="E16014" t="str">
            <v>Баковка пос.</v>
          </cell>
          <cell r="F16014" t="str">
            <v>Трудовая ул.</v>
          </cell>
          <cell r="G16014" t="str">
            <v>11</v>
          </cell>
          <cell r="I16014" t="str">
            <v>1</v>
          </cell>
          <cell r="J16014">
            <v>62.33</v>
          </cell>
          <cell r="K16014" t="str">
            <v>ООО "Рузский РО"</v>
          </cell>
          <cell r="L16014">
            <v>949.56</v>
          </cell>
          <cell r="M16014">
            <v>5878.84</v>
          </cell>
          <cell r="P16014">
            <v>184.96</v>
          </cell>
          <cell r="Q16014">
            <v>0</v>
          </cell>
          <cell r="R16014">
            <v>74.680000000000007</v>
          </cell>
          <cell r="T16014">
            <v>6138.48</v>
          </cell>
        </row>
        <row r="16015">
          <cell r="B16015">
            <v>50008725263</v>
          </cell>
          <cell r="C16015">
            <v>143005</v>
          </cell>
          <cell r="D16015" t="str">
            <v>Одинцовский м.р.</v>
          </cell>
          <cell r="E16015" t="str">
            <v>Баковка пос.</v>
          </cell>
          <cell r="F16015" t="str">
            <v>Трудовая ул.</v>
          </cell>
          <cell r="G16015" t="str">
            <v>11</v>
          </cell>
          <cell r="I16015" t="str">
            <v>3</v>
          </cell>
          <cell r="J16015">
            <v>62.33</v>
          </cell>
          <cell r="K16015" t="str">
            <v>ООО "Рузский РО"</v>
          </cell>
          <cell r="L16015">
            <v>949.56</v>
          </cell>
          <cell r="M16015">
            <v>371.06</v>
          </cell>
          <cell r="P16015">
            <v>184.96</v>
          </cell>
          <cell r="Q16015">
            <v>0</v>
          </cell>
          <cell r="R16015">
            <v>0</v>
          </cell>
          <cell r="T16015">
            <v>556.02</v>
          </cell>
        </row>
        <row r="16016">
          <cell r="B16016">
            <v>50008725270</v>
          </cell>
          <cell r="C16016">
            <v>143005</v>
          </cell>
          <cell r="D16016" t="str">
            <v>Одинцовский м.р.</v>
          </cell>
          <cell r="E16016" t="str">
            <v>Баковка пос.</v>
          </cell>
          <cell r="F16016" t="str">
            <v>Трудовая ул.</v>
          </cell>
          <cell r="G16016" t="str">
            <v>11</v>
          </cell>
          <cell r="I16016" t="str">
            <v>2</v>
          </cell>
          <cell r="J16016">
            <v>62.33</v>
          </cell>
          <cell r="K16016" t="str">
            <v>ООО "Рузский РО"</v>
          </cell>
          <cell r="L16016">
            <v>949.56</v>
          </cell>
          <cell r="M16016">
            <v>5878.84</v>
          </cell>
          <cell r="P16016">
            <v>184.96</v>
          </cell>
          <cell r="Q16016">
            <v>0</v>
          </cell>
          <cell r="R16016">
            <v>74.680000000000007</v>
          </cell>
          <cell r="T16016">
            <v>6138.48</v>
          </cell>
        </row>
        <row r="16017">
          <cell r="B16017">
            <v>50008725383</v>
          </cell>
          <cell r="C16017">
            <v>143020</v>
          </cell>
          <cell r="D16017" t="str">
            <v>Одинцовский м.р.</v>
          </cell>
          <cell r="E16017" t="str">
            <v>Митькино дер.</v>
          </cell>
          <cell r="F16017" t="str">
            <v>Тупиковая ул.</v>
          </cell>
          <cell r="G16017" t="str">
            <v>7</v>
          </cell>
          <cell r="I16017" t="str">
            <v>0</v>
          </cell>
          <cell r="J16017">
            <v>50</v>
          </cell>
          <cell r="K16017" t="str">
            <v>ООО "Рузский РО"</v>
          </cell>
          <cell r="L16017">
            <v>949.56</v>
          </cell>
          <cell r="M16017">
            <v>2070.39</v>
          </cell>
          <cell r="P16017">
            <v>229.99</v>
          </cell>
          <cell r="Q16017">
            <v>0</v>
          </cell>
          <cell r="R16017">
            <v>0.51</v>
          </cell>
          <cell r="T16017">
            <v>2300.89</v>
          </cell>
        </row>
        <row r="16018">
          <cell r="B16018">
            <v>50008725425</v>
          </cell>
          <cell r="C16018">
            <v>143026</v>
          </cell>
          <cell r="D16018" t="str">
            <v>Одинцовский м.р.</v>
          </cell>
          <cell r="E16018" t="str">
            <v>Немчиновка с.</v>
          </cell>
          <cell r="F16018" t="str">
            <v>Нагорная ул.</v>
          </cell>
          <cell r="G16018" t="str">
            <v>5 уч.</v>
          </cell>
          <cell r="I16018" t="str">
            <v>0</v>
          </cell>
          <cell r="J16018">
            <v>50</v>
          </cell>
          <cell r="K16018" t="str">
            <v>ООО "Рузский РО"</v>
          </cell>
          <cell r="L16018">
            <v>949.56</v>
          </cell>
          <cell r="M16018">
            <v>367.98</v>
          </cell>
          <cell r="P16018">
            <v>183.99</v>
          </cell>
          <cell r="Q16018">
            <v>0</v>
          </cell>
          <cell r="R16018">
            <v>0</v>
          </cell>
          <cell r="T16018">
            <v>551.97</v>
          </cell>
        </row>
        <row r="16019">
          <cell r="B16019">
            <v>50008725440</v>
          </cell>
          <cell r="C16019">
            <v>143026</v>
          </cell>
          <cell r="D16019" t="str">
            <v>Одинцовский м.р.</v>
          </cell>
          <cell r="E16019" t="str">
            <v>Немчиновка с.</v>
          </cell>
          <cell r="F16019" t="str">
            <v>Просек 1-ый ул.</v>
          </cell>
          <cell r="G16019" t="str">
            <v>12</v>
          </cell>
          <cell r="I16019" t="str">
            <v>А</v>
          </cell>
          <cell r="J16019">
            <v>0</v>
          </cell>
          <cell r="K16019" t="str">
            <v>ООО "Рузский РО"</v>
          </cell>
          <cell r="L16019">
            <v>949.56</v>
          </cell>
          <cell r="M16019">
            <v>1330.12</v>
          </cell>
          <cell r="P16019">
            <v>665.06</v>
          </cell>
          <cell r="Q16019">
            <v>0</v>
          </cell>
          <cell r="R16019">
            <v>0</v>
          </cell>
          <cell r="T16019">
            <v>1995.18</v>
          </cell>
        </row>
        <row r="16020">
          <cell r="B16020">
            <v>50008725520</v>
          </cell>
          <cell r="C16020">
            <v>143026</v>
          </cell>
          <cell r="D16020" t="str">
            <v>Одинцовский м.р.</v>
          </cell>
          <cell r="E16020" t="str">
            <v>Немчиновка с.</v>
          </cell>
          <cell r="F16020" t="str">
            <v>Просек 2-й ул.</v>
          </cell>
          <cell r="G16020" t="str">
            <v>23</v>
          </cell>
          <cell r="I16020" t="str">
            <v>0</v>
          </cell>
          <cell r="J16020">
            <v>50</v>
          </cell>
          <cell r="K16020" t="str">
            <v>ООО "Рузский РО"</v>
          </cell>
          <cell r="L16020">
            <v>949.56</v>
          </cell>
          <cell r="M16020">
            <v>183.99</v>
          </cell>
          <cell r="N16020">
            <v>183.99</v>
          </cell>
          <cell r="P16020">
            <v>183.99</v>
          </cell>
          <cell r="Q16020">
            <v>0</v>
          </cell>
          <cell r="R16020">
            <v>0</v>
          </cell>
          <cell r="T16020">
            <v>183.99</v>
          </cell>
        </row>
        <row r="16021">
          <cell r="B16021">
            <v>50008725560</v>
          </cell>
          <cell r="C16021">
            <v>143026</v>
          </cell>
          <cell r="D16021" t="str">
            <v>Одинцовский м.р.</v>
          </cell>
          <cell r="E16021" t="str">
            <v>Немчиновка с.</v>
          </cell>
          <cell r="F16021" t="str">
            <v>Просек 2-й ул.</v>
          </cell>
          <cell r="G16021" t="str">
            <v>25Б</v>
          </cell>
          <cell r="I16021" t="str">
            <v>0</v>
          </cell>
          <cell r="J16021">
            <v>100</v>
          </cell>
          <cell r="K16021" t="str">
            <v>ООО "Рузский РО"</v>
          </cell>
          <cell r="L16021">
            <v>949.56</v>
          </cell>
          <cell r="M16021">
            <v>1104.1199999999999</v>
          </cell>
          <cell r="N16021">
            <v>1104.1199999999999</v>
          </cell>
          <cell r="P16021">
            <v>184.02</v>
          </cell>
          <cell r="Q16021">
            <v>0</v>
          </cell>
          <cell r="R16021">
            <v>0</v>
          </cell>
          <cell r="T16021">
            <v>184.02</v>
          </cell>
        </row>
        <row r="16022">
          <cell r="B16022">
            <v>50008725584</v>
          </cell>
          <cell r="C16022">
            <v>143026</v>
          </cell>
          <cell r="D16022" t="str">
            <v>Одинцовский м.р.</v>
          </cell>
          <cell r="E16022" t="str">
            <v>Немчиновка с.</v>
          </cell>
          <cell r="F16022" t="str">
            <v>Просек 2-й ул.</v>
          </cell>
          <cell r="G16022" t="str">
            <v>26</v>
          </cell>
          <cell r="I16022" t="str">
            <v>0</v>
          </cell>
          <cell r="J16022">
            <v>41</v>
          </cell>
          <cell r="K16022" t="str">
            <v>ООО "Рузский РО"</v>
          </cell>
          <cell r="L16022">
            <v>949.56</v>
          </cell>
          <cell r="M16022">
            <v>181.76</v>
          </cell>
          <cell r="P16022">
            <v>181.76</v>
          </cell>
          <cell r="Q16022">
            <v>0</v>
          </cell>
          <cell r="R16022">
            <v>0</v>
          </cell>
          <cell r="T16022">
            <v>363.52</v>
          </cell>
        </row>
        <row r="16023">
          <cell r="B16023">
            <v>50008725591</v>
          </cell>
          <cell r="C16023">
            <v>143026</v>
          </cell>
          <cell r="D16023" t="str">
            <v>Одинцовский м.р.</v>
          </cell>
          <cell r="E16023" t="str">
            <v>Немчиновка с.</v>
          </cell>
          <cell r="F16023" t="str">
            <v>Просек 2-й ул.</v>
          </cell>
          <cell r="G16023" t="str">
            <v>26</v>
          </cell>
          <cell r="I16023" t="str">
            <v>0</v>
          </cell>
          <cell r="J16023">
            <v>23.1</v>
          </cell>
          <cell r="K16023" t="str">
            <v>ООО "Рузский РО"</v>
          </cell>
          <cell r="L16023">
            <v>949.56</v>
          </cell>
          <cell r="M16023">
            <v>-6971.35</v>
          </cell>
          <cell r="P16023">
            <v>102.41</v>
          </cell>
          <cell r="Q16023">
            <v>0</v>
          </cell>
          <cell r="R16023">
            <v>0</v>
          </cell>
          <cell r="T16023">
            <v>-6868.94</v>
          </cell>
        </row>
        <row r="16024">
          <cell r="B16024">
            <v>50008725601</v>
          </cell>
          <cell r="C16024">
            <v>143026</v>
          </cell>
          <cell r="D16024" t="str">
            <v>Одинцовский м.р.</v>
          </cell>
          <cell r="E16024" t="str">
            <v>Немчиновка с.</v>
          </cell>
          <cell r="F16024" t="str">
            <v>Просек 2-й ул.</v>
          </cell>
          <cell r="G16024" t="str">
            <v>26</v>
          </cell>
          <cell r="I16024" t="str">
            <v>0</v>
          </cell>
          <cell r="J16024">
            <v>25</v>
          </cell>
          <cell r="K16024" t="str">
            <v>ООО "Рузский РО"</v>
          </cell>
          <cell r="L16024">
            <v>949.56</v>
          </cell>
          <cell r="M16024">
            <v>-671.09</v>
          </cell>
          <cell r="P16024">
            <v>110.83</v>
          </cell>
          <cell r="Q16024">
            <v>0</v>
          </cell>
          <cell r="R16024">
            <v>0</v>
          </cell>
          <cell r="T16024">
            <v>-560.26</v>
          </cell>
        </row>
        <row r="16025">
          <cell r="B16025">
            <v>50008725633</v>
          </cell>
          <cell r="C16025">
            <v>143026</v>
          </cell>
          <cell r="D16025" t="str">
            <v>Одинцовский м.р.</v>
          </cell>
          <cell r="E16025" t="str">
            <v>Немчиновка с.</v>
          </cell>
          <cell r="F16025" t="str">
            <v>Просек 2-й ул.</v>
          </cell>
          <cell r="G16025" t="str">
            <v>5</v>
          </cell>
          <cell r="I16025" t="str">
            <v>0</v>
          </cell>
          <cell r="J16025">
            <v>50</v>
          </cell>
          <cell r="K16025" t="str">
            <v>ООО "Рузский РО"</v>
          </cell>
          <cell r="L16025">
            <v>949.56</v>
          </cell>
          <cell r="M16025">
            <v>264.44</v>
          </cell>
          <cell r="P16025">
            <v>183.99</v>
          </cell>
          <cell r="Q16025">
            <v>0</v>
          </cell>
          <cell r="R16025">
            <v>0</v>
          </cell>
          <cell r="T16025">
            <v>448.43</v>
          </cell>
        </row>
        <row r="16026">
          <cell r="B16026">
            <v>50008725640</v>
          </cell>
          <cell r="C16026">
            <v>143026</v>
          </cell>
          <cell r="D16026" t="str">
            <v>Одинцовский м.р.</v>
          </cell>
          <cell r="E16026" t="str">
            <v>Немчиновка с.</v>
          </cell>
          <cell r="F16026" t="str">
            <v>Революции просп.</v>
          </cell>
          <cell r="G16026" t="str">
            <v>72 уч.</v>
          </cell>
          <cell r="I16026" t="str">
            <v>0</v>
          </cell>
          <cell r="J16026">
            <v>0</v>
          </cell>
          <cell r="K16026" t="str">
            <v>ООО "Рузский РО"</v>
          </cell>
          <cell r="L16026">
            <v>949.56</v>
          </cell>
          <cell r="M16026">
            <v>665.06</v>
          </cell>
          <cell r="N16026">
            <v>665.06</v>
          </cell>
          <cell r="P16026">
            <v>665.06</v>
          </cell>
          <cell r="Q16026">
            <v>0</v>
          </cell>
          <cell r="R16026">
            <v>0</v>
          </cell>
          <cell r="T16026">
            <v>665.06</v>
          </cell>
        </row>
        <row r="16027">
          <cell r="B16027">
            <v>50008725697</v>
          </cell>
          <cell r="C16027">
            <v>143005</v>
          </cell>
          <cell r="D16027" t="str">
            <v>Одинцовский м.р.</v>
          </cell>
          <cell r="E16027" t="str">
            <v>Одинцово г.</v>
          </cell>
          <cell r="F16027" t="str">
            <v>Буденновское шоссе</v>
          </cell>
          <cell r="G16027" t="str">
            <v>2А</v>
          </cell>
          <cell r="I16027" t="str">
            <v>2</v>
          </cell>
          <cell r="J16027">
            <v>50</v>
          </cell>
          <cell r="K16027" t="str">
            <v>ООО "Рузский РО"</v>
          </cell>
          <cell r="L16027">
            <v>949.56</v>
          </cell>
          <cell r="M16027">
            <v>6650.58</v>
          </cell>
          <cell r="P16027">
            <v>229.99</v>
          </cell>
          <cell r="Q16027">
            <v>0</v>
          </cell>
          <cell r="R16027">
            <v>77.94</v>
          </cell>
          <cell r="T16027">
            <v>6958.51</v>
          </cell>
        </row>
        <row r="16028">
          <cell r="B16028">
            <v>50008725714</v>
          </cell>
          <cell r="C16028">
            <v>143020</v>
          </cell>
          <cell r="D16028" t="str">
            <v>Одинцовский м.р.</v>
          </cell>
          <cell r="E16028" t="str">
            <v>Жаворонки с.</v>
          </cell>
          <cell r="F16028" t="str">
            <v>1905 года Просек 2-й  ул.</v>
          </cell>
          <cell r="G16028" t="str">
            <v>5 уч.</v>
          </cell>
          <cell r="I16028" t="str">
            <v>0</v>
          </cell>
          <cell r="J16028">
            <v>0</v>
          </cell>
          <cell r="K16028" t="str">
            <v>ООО "Рузский РО"</v>
          </cell>
          <cell r="L16028">
            <v>949.56</v>
          </cell>
          <cell r="M16028">
            <v>16412.28</v>
          </cell>
          <cell r="P16028">
            <v>831.33</v>
          </cell>
          <cell r="Q16028">
            <v>0</v>
          </cell>
          <cell r="R16028">
            <v>153.76</v>
          </cell>
          <cell r="T16028">
            <v>17397.37</v>
          </cell>
        </row>
        <row r="16029">
          <cell r="B16029">
            <v>50008725802</v>
          </cell>
          <cell r="C16029">
            <v>143005</v>
          </cell>
          <cell r="D16029" t="str">
            <v>Одинцовский м.р.</v>
          </cell>
          <cell r="E16029" t="str">
            <v>Баковка пос.</v>
          </cell>
          <cell r="F16029" t="str">
            <v>Некрасова ул.</v>
          </cell>
          <cell r="G16029" t="str">
            <v>17</v>
          </cell>
          <cell r="I16029" t="str">
            <v>0</v>
          </cell>
          <cell r="J16029">
            <v>82.3</v>
          </cell>
          <cell r="K16029" t="str">
            <v>ООО "Рузский РО"</v>
          </cell>
          <cell r="L16029">
            <v>949.56</v>
          </cell>
          <cell r="M16029">
            <v>-0.35</v>
          </cell>
          <cell r="P16029">
            <v>184.65</v>
          </cell>
          <cell r="Q16029">
            <v>0</v>
          </cell>
          <cell r="R16029">
            <v>0</v>
          </cell>
          <cell r="T16029">
            <v>184.3</v>
          </cell>
        </row>
        <row r="16030">
          <cell r="B16030">
            <v>50008725827</v>
          </cell>
          <cell r="C16030">
            <v>143005</v>
          </cell>
          <cell r="D16030" t="str">
            <v>Одинцовский м.р.</v>
          </cell>
          <cell r="E16030" t="str">
            <v>Баковка пос.</v>
          </cell>
          <cell r="F16030" t="str">
            <v>Некрасова ул.</v>
          </cell>
          <cell r="G16030" t="str">
            <v>19</v>
          </cell>
          <cell r="I16030" t="str">
            <v>0</v>
          </cell>
          <cell r="J16030">
            <v>74.2</v>
          </cell>
          <cell r="K16030" t="str">
            <v>ООО "Рузский РО"</v>
          </cell>
          <cell r="L16030">
            <v>949.56</v>
          </cell>
          <cell r="M16030">
            <v>260.23</v>
          </cell>
          <cell r="N16030">
            <v>200</v>
          </cell>
          <cell r="P16030">
            <v>184.47</v>
          </cell>
          <cell r="Q16030">
            <v>0</v>
          </cell>
          <cell r="R16030">
            <v>0</v>
          </cell>
          <cell r="T16030">
            <v>244.7</v>
          </cell>
        </row>
        <row r="16031">
          <cell r="B16031">
            <v>50008725993</v>
          </cell>
          <cell r="C16031">
            <v>143005</v>
          </cell>
          <cell r="D16031" t="str">
            <v>Одинцовский м.р.</v>
          </cell>
          <cell r="E16031" t="str">
            <v>Баковка пос.</v>
          </cell>
          <cell r="F16031" t="str">
            <v>Дачная ул.</v>
          </cell>
          <cell r="G16031" t="str">
            <v>1А</v>
          </cell>
          <cell r="I16031" t="str">
            <v>0</v>
          </cell>
          <cell r="J16031">
            <v>0</v>
          </cell>
          <cell r="K16031" t="str">
            <v>ООО "Рузский РО"</v>
          </cell>
          <cell r="L16031">
            <v>949.56</v>
          </cell>
          <cell r="M16031">
            <v>1330.12</v>
          </cell>
          <cell r="N16031">
            <v>1330.12</v>
          </cell>
          <cell r="P16031">
            <v>665.06</v>
          </cell>
          <cell r="Q16031">
            <v>0</v>
          </cell>
          <cell r="R16031">
            <v>0</v>
          </cell>
          <cell r="T16031">
            <v>665.06</v>
          </cell>
        </row>
        <row r="16032">
          <cell r="B16032">
            <v>50008726010</v>
          </cell>
          <cell r="C16032">
            <v>143080</v>
          </cell>
          <cell r="D16032" t="str">
            <v>Одинцовский м.р.</v>
          </cell>
          <cell r="E16032" t="str">
            <v>Лесной Городок пос.</v>
          </cell>
          <cell r="F16032" t="str">
            <v>Горького ул.</v>
          </cell>
          <cell r="G16032" t="str">
            <v>37</v>
          </cell>
          <cell r="I16032" t="str">
            <v>0</v>
          </cell>
          <cell r="J16032">
            <v>78</v>
          </cell>
          <cell r="K16032" t="str">
            <v>ООО "Рузский РО"</v>
          </cell>
          <cell r="L16032">
            <v>949.56</v>
          </cell>
          <cell r="M16032">
            <v>-104.28</v>
          </cell>
          <cell r="P16032">
            <v>184.01</v>
          </cell>
          <cell r="Q16032">
            <v>0</v>
          </cell>
          <cell r="R16032">
            <v>0</v>
          </cell>
          <cell r="T16032">
            <v>79.73</v>
          </cell>
        </row>
        <row r="16033">
          <cell r="B16033">
            <v>50008726073</v>
          </cell>
          <cell r="C16033">
            <v>143026</v>
          </cell>
          <cell r="D16033" t="str">
            <v>Одинцовский м.р.</v>
          </cell>
          <cell r="E16033" t="str">
            <v>Немчиновка с.</v>
          </cell>
          <cell r="F16033" t="str">
            <v>Просек 2-й ул.</v>
          </cell>
          <cell r="G16033" t="str">
            <v>19Б</v>
          </cell>
          <cell r="I16033" t="str">
            <v>0</v>
          </cell>
          <cell r="J16033">
            <v>87.45</v>
          </cell>
          <cell r="K16033" t="str">
            <v>ООО "Рузский РО"</v>
          </cell>
          <cell r="L16033">
            <v>949.56</v>
          </cell>
          <cell r="M16033">
            <v>563.57000000000005</v>
          </cell>
          <cell r="P16033">
            <v>184.97</v>
          </cell>
          <cell r="Q16033">
            <v>0</v>
          </cell>
          <cell r="R16033">
            <v>0</v>
          </cell>
          <cell r="T16033">
            <v>748.54</v>
          </cell>
        </row>
        <row r="16034">
          <cell r="B16034">
            <v>50008726080</v>
          </cell>
          <cell r="C16034">
            <v>143026</v>
          </cell>
          <cell r="D16034" t="str">
            <v>Одинцовский м.р.</v>
          </cell>
          <cell r="E16034" t="str">
            <v>Немчиновка с.</v>
          </cell>
          <cell r="F16034" t="str">
            <v>Просек 2-й ул.</v>
          </cell>
          <cell r="G16034" t="str">
            <v>19Б</v>
          </cell>
          <cell r="I16034" t="str">
            <v>0</v>
          </cell>
          <cell r="J16034">
            <v>87.45</v>
          </cell>
          <cell r="K16034" t="str">
            <v>ООО "Рузский РО"</v>
          </cell>
          <cell r="L16034">
            <v>949.56</v>
          </cell>
          <cell r="M16034">
            <v>5874.55</v>
          </cell>
          <cell r="P16034">
            <v>184.97</v>
          </cell>
          <cell r="Q16034">
            <v>0</v>
          </cell>
          <cell r="R16034">
            <v>74.56</v>
          </cell>
          <cell r="T16034">
            <v>6134.08</v>
          </cell>
        </row>
        <row r="16035">
          <cell r="B16035">
            <v>50008726098</v>
          </cell>
          <cell r="C16035">
            <v>143080</v>
          </cell>
          <cell r="D16035" t="str">
            <v>Одинцовский м.р.</v>
          </cell>
          <cell r="E16035" t="str">
            <v>Лесной Городок пос.</v>
          </cell>
          <cell r="F16035" t="str">
            <v>Чернышевского ул.</v>
          </cell>
          <cell r="G16035" t="str">
            <v>7А</v>
          </cell>
          <cell r="I16035" t="str">
            <v>0</v>
          </cell>
          <cell r="J16035">
            <v>32.1</v>
          </cell>
          <cell r="K16035" t="str">
            <v>ООО "Рузский РО"</v>
          </cell>
          <cell r="L16035">
            <v>949.56</v>
          </cell>
          <cell r="M16035">
            <v>142.31</v>
          </cell>
          <cell r="P16035">
            <v>142.31</v>
          </cell>
          <cell r="Q16035">
            <v>0</v>
          </cell>
          <cell r="R16035">
            <v>0</v>
          </cell>
          <cell r="T16035">
            <v>284.62</v>
          </cell>
        </row>
        <row r="16036">
          <cell r="B16036">
            <v>50008726115</v>
          </cell>
          <cell r="C16036">
            <v>143025</v>
          </cell>
          <cell r="D16036" t="str">
            <v>Одинцовский м.р.</v>
          </cell>
          <cell r="E16036" t="str">
            <v>Ромашково с.</v>
          </cell>
          <cell r="F16036" t="str">
            <v>Раздоровская ул.</v>
          </cell>
          <cell r="G16036" t="str">
            <v>24</v>
          </cell>
          <cell r="I16036" t="str">
            <v>А</v>
          </cell>
          <cell r="J16036">
            <v>50</v>
          </cell>
          <cell r="K16036" t="str">
            <v>ООО "Рузский РО"</v>
          </cell>
          <cell r="L16036">
            <v>949.56</v>
          </cell>
          <cell r="M16036">
            <v>5862.2</v>
          </cell>
          <cell r="P16036">
            <v>183.99</v>
          </cell>
          <cell r="Q16036">
            <v>0</v>
          </cell>
          <cell r="R16036">
            <v>74.62</v>
          </cell>
          <cell r="T16036">
            <v>6120.81</v>
          </cell>
        </row>
        <row r="16037">
          <cell r="B16037">
            <v>50008726122</v>
          </cell>
          <cell r="C16037">
            <v>143005</v>
          </cell>
          <cell r="D16037" t="str">
            <v xml:space="preserve">г.п. Одинцово </v>
          </cell>
          <cell r="E16037" t="str">
            <v>Баковка пос.</v>
          </cell>
          <cell r="F16037" t="str">
            <v>Минская ул.</v>
          </cell>
          <cell r="G16037" t="str">
            <v>5</v>
          </cell>
          <cell r="I16037" t="str">
            <v>0</v>
          </cell>
          <cell r="J16037">
            <v>190.8</v>
          </cell>
          <cell r="K16037" t="str">
            <v>ООО "Рузский РО"</v>
          </cell>
          <cell r="L16037">
            <v>949.56</v>
          </cell>
          <cell r="M16037">
            <v>666.21</v>
          </cell>
          <cell r="N16037">
            <v>666.21</v>
          </cell>
          <cell r="P16037">
            <v>666.21</v>
          </cell>
          <cell r="Q16037">
            <v>0</v>
          </cell>
          <cell r="R16037">
            <v>0</v>
          </cell>
          <cell r="T16037">
            <v>666.21</v>
          </cell>
        </row>
        <row r="16038">
          <cell r="B16038">
            <v>50008726147</v>
          </cell>
          <cell r="C16038">
            <v>143005</v>
          </cell>
          <cell r="D16038" t="str">
            <v>Одинцовский м.р.</v>
          </cell>
          <cell r="E16038" t="str">
            <v>Баковка пос.</v>
          </cell>
          <cell r="F16038" t="str">
            <v>Пролетарская ул.</v>
          </cell>
          <cell r="G16038" t="str">
            <v>20</v>
          </cell>
          <cell r="I16038" t="str">
            <v>0</v>
          </cell>
          <cell r="J16038">
            <v>86.9</v>
          </cell>
          <cell r="K16038" t="str">
            <v>ООО "Рузский РО"</v>
          </cell>
          <cell r="L16038">
            <v>949.56</v>
          </cell>
          <cell r="M16038">
            <v>185.94</v>
          </cell>
          <cell r="N16038">
            <v>168.75</v>
          </cell>
          <cell r="P16038">
            <v>185.94</v>
          </cell>
          <cell r="Q16038">
            <v>0</v>
          </cell>
          <cell r="R16038">
            <v>0</v>
          </cell>
          <cell r="T16038">
            <v>203.13</v>
          </cell>
        </row>
        <row r="16039">
          <cell r="B16039">
            <v>50008726203</v>
          </cell>
          <cell r="C16039">
            <v>143005</v>
          </cell>
          <cell r="D16039" t="str">
            <v>Одинцовский м.р.</v>
          </cell>
          <cell r="E16039" t="str">
            <v>Вырубово дер.</v>
          </cell>
          <cell r="F16039" t="str">
            <v>,</v>
          </cell>
          <cell r="G16039" t="str">
            <v>133</v>
          </cell>
          <cell r="I16039" t="str">
            <v>0</v>
          </cell>
          <cell r="J16039">
            <v>50</v>
          </cell>
          <cell r="K16039" t="str">
            <v>ООО "Рузский РО"</v>
          </cell>
          <cell r="L16039">
            <v>949.56</v>
          </cell>
          <cell r="M16039">
            <v>368.02</v>
          </cell>
          <cell r="P16039">
            <v>183.99</v>
          </cell>
          <cell r="Q16039">
            <v>0</v>
          </cell>
          <cell r="R16039">
            <v>0</v>
          </cell>
          <cell r="T16039">
            <v>552.01</v>
          </cell>
        </row>
        <row r="16040">
          <cell r="B16040">
            <v>50008726210</v>
          </cell>
          <cell r="C16040">
            <v>143005</v>
          </cell>
          <cell r="D16040" t="str">
            <v>Одинцовский м.р.</v>
          </cell>
          <cell r="E16040" t="str">
            <v>Вырубово дер.</v>
          </cell>
          <cell r="F16040" t="str">
            <v>,</v>
          </cell>
          <cell r="G16040" t="str">
            <v>105А</v>
          </cell>
          <cell r="I16040" t="str">
            <v>0</v>
          </cell>
          <cell r="J16040">
            <v>100</v>
          </cell>
          <cell r="K16040" t="str">
            <v>ООО "Рузский РО"</v>
          </cell>
          <cell r="L16040">
            <v>949.56</v>
          </cell>
          <cell r="M16040">
            <v>2960.82</v>
          </cell>
          <cell r="P16040">
            <v>184.02</v>
          </cell>
          <cell r="Q16040">
            <v>0</v>
          </cell>
          <cell r="R16040">
            <v>3.37</v>
          </cell>
          <cell r="T16040">
            <v>3148.21</v>
          </cell>
        </row>
        <row r="16041">
          <cell r="B16041">
            <v>50008726228</v>
          </cell>
          <cell r="C16041">
            <v>143005</v>
          </cell>
          <cell r="D16041" t="str">
            <v>Одинцовский м.р.</v>
          </cell>
          <cell r="E16041" t="str">
            <v>Вырубово дер.</v>
          </cell>
          <cell r="F16041" t="str">
            <v>,</v>
          </cell>
          <cell r="G16041" t="str">
            <v>111А уч.</v>
          </cell>
          <cell r="I16041" t="str">
            <v>0</v>
          </cell>
          <cell r="J16041">
            <v>0</v>
          </cell>
          <cell r="K16041" t="str">
            <v>ООО "Рузский РО"</v>
          </cell>
          <cell r="L16041">
            <v>949.56</v>
          </cell>
          <cell r="M16041">
            <v>3989.93</v>
          </cell>
          <cell r="P16041">
            <v>665.06</v>
          </cell>
          <cell r="Q16041">
            <v>0</v>
          </cell>
          <cell r="R16041">
            <v>17.809999999999999</v>
          </cell>
          <cell r="T16041">
            <v>4672.8</v>
          </cell>
        </row>
        <row r="16042">
          <cell r="B16042">
            <v>50008726242</v>
          </cell>
          <cell r="C16042">
            <v>143006</v>
          </cell>
          <cell r="D16042" t="str">
            <v>Одинцовский м.р.</v>
          </cell>
          <cell r="E16042" t="str">
            <v>Глазынино дер.</v>
          </cell>
          <cell r="F16042" t="str">
            <v>,</v>
          </cell>
          <cell r="G16042" t="str">
            <v>44 уч.</v>
          </cell>
          <cell r="I16042" t="str">
            <v>0</v>
          </cell>
          <cell r="J16042">
            <v>50</v>
          </cell>
          <cell r="K16042" t="str">
            <v>ООО "Рузский РО"</v>
          </cell>
          <cell r="L16042">
            <v>949.56</v>
          </cell>
          <cell r="M16042">
            <v>466.22</v>
          </cell>
          <cell r="P16042">
            <v>229.99</v>
          </cell>
          <cell r="Q16042">
            <v>0</v>
          </cell>
          <cell r="R16042">
            <v>1.4</v>
          </cell>
          <cell r="T16042">
            <v>697.61</v>
          </cell>
        </row>
        <row r="16043">
          <cell r="B16043">
            <v>50008726250</v>
          </cell>
          <cell r="C16043">
            <v>143006</v>
          </cell>
          <cell r="D16043" t="str">
            <v>Одинцовский м.р.</v>
          </cell>
          <cell r="E16043" t="str">
            <v>Глазынино дер.</v>
          </cell>
          <cell r="F16043" t="str">
            <v>,</v>
          </cell>
          <cell r="G16043" t="str">
            <v>51 уч.</v>
          </cell>
          <cell r="I16043" t="str">
            <v>0</v>
          </cell>
          <cell r="J16043">
            <v>50</v>
          </cell>
          <cell r="K16043" t="str">
            <v>ООО "Рузский РО"</v>
          </cell>
          <cell r="L16043">
            <v>949.56</v>
          </cell>
          <cell r="M16043">
            <v>6650.58</v>
          </cell>
          <cell r="P16043">
            <v>229.99</v>
          </cell>
          <cell r="Q16043">
            <v>0</v>
          </cell>
          <cell r="R16043">
            <v>77.94</v>
          </cell>
          <cell r="T16043">
            <v>6958.51</v>
          </cell>
        </row>
        <row r="16044">
          <cell r="B16044">
            <v>50008726274</v>
          </cell>
          <cell r="C16044">
            <v>143005</v>
          </cell>
          <cell r="D16044" t="str">
            <v>Одинцовский м.р.</v>
          </cell>
          <cell r="E16044" t="str">
            <v>Вырубово дер.</v>
          </cell>
          <cell r="F16044" t="str">
            <v>,</v>
          </cell>
          <cell r="G16044" t="str">
            <v>3</v>
          </cell>
          <cell r="I16044" t="str">
            <v>0</v>
          </cell>
          <cell r="J16044">
            <v>22</v>
          </cell>
          <cell r="K16044" t="str">
            <v>ООО "Рузский РО"</v>
          </cell>
          <cell r="L16044">
            <v>949.56</v>
          </cell>
          <cell r="M16044">
            <v>97.53</v>
          </cell>
          <cell r="N16044">
            <v>97.53</v>
          </cell>
          <cell r="P16044">
            <v>97.53</v>
          </cell>
          <cell r="Q16044">
            <v>0</v>
          </cell>
          <cell r="R16044">
            <v>0</v>
          </cell>
          <cell r="T16044">
            <v>97.53</v>
          </cell>
        </row>
        <row r="16045">
          <cell r="B16045">
            <v>50008726330</v>
          </cell>
          <cell r="C16045">
            <v>143005</v>
          </cell>
          <cell r="D16045" t="str">
            <v>Одинцовский м.р.</v>
          </cell>
          <cell r="E16045" t="str">
            <v>Вырубово дер.</v>
          </cell>
          <cell r="F16045" t="str">
            <v>,</v>
          </cell>
          <cell r="G16045" t="str">
            <v>22</v>
          </cell>
          <cell r="I16045" t="str">
            <v>0</v>
          </cell>
          <cell r="J16045">
            <v>50</v>
          </cell>
          <cell r="K16045" t="str">
            <v>ООО "Рузский РО"</v>
          </cell>
          <cell r="L16045">
            <v>949.56</v>
          </cell>
          <cell r="M16045">
            <v>183.99</v>
          </cell>
          <cell r="P16045">
            <v>183.99</v>
          </cell>
          <cell r="Q16045">
            <v>0</v>
          </cell>
          <cell r="R16045">
            <v>0</v>
          </cell>
          <cell r="T16045">
            <v>367.98</v>
          </cell>
        </row>
        <row r="16046">
          <cell r="B16046">
            <v>50008726348</v>
          </cell>
          <cell r="C16046">
            <v>143005</v>
          </cell>
          <cell r="D16046" t="str">
            <v>Одинцовский м.р.</v>
          </cell>
          <cell r="E16046" t="str">
            <v>Вырубово дер.</v>
          </cell>
          <cell r="F16046" t="str">
            <v>,</v>
          </cell>
          <cell r="G16046" t="str">
            <v>22</v>
          </cell>
          <cell r="I16046" t="str">
            <v>0</v>
          </cell>
          <cell r="J16046">
            <v>50</v>
          </cell>
          <cell r="K16046" t="str">
            <v>ООО "Рузский РО"</v>
          </cell>
          <cell r="L16046">
            <v>949.56</v>
          </cell>
          <cell r="M16046">
            <v>183.99</v>
          </cell>
          <cell r="N16046">
            <v>183.99</v>
          </cell>
          <cell r="P16046">
            <v>183.99</v>
          </cell>
          <cell r="Q16046">
            <v>0</v>
          </cell>
          <cell r="R16046">
            <v>0</v>
          </cell>
          <cell r="T16046">
            <v>183.99</v>
          </cell>
        </row>
        <row r="16047">
          <cell r="B16047">
            <v>50008726362</v>
          </cell>
          <cell r="C16047">
            <v>143005</v>
          </cell>
          <cell r="D16047" t="str">
            <v>Одинцовский м.р.</v>
          </cell>
          <cell r="E16047" t="str">
            <v>Вырубово дер.</v>
          </cell>
          <cell r="F16047" t="str">
            <v>,</v>
          </cell>
          <cell r="G16047" t="str">
            <v>64</v>
          </cell>
          <cell r="I16047" t="str">
            <v>0</v>
          </cell>
          <cell r="J16047">
            <v>50</v>
          </cell>
          <cell r="K16047" t="str">
            <v>ООО "Рузский РО"</v>
          </cell>
          <cell r="L16047">
            <v>949.56</v>
          </cell>
          <cell r="M16047">
            <v>-806.15</v>
          </cell>
          <cell r="N16047">
            <v>200</v>
          </cell>
          <cell r="P16047">
            <v>183.99</v>
          </cell>
          <cell r="Q16047">
            <v>0</v>
          </cell>
          <cell r="R16047">
            <v>0</v>
          </cell>
          <cell r="T16047">
            <v>-822.16</v>
          </cell>
        </row>
        <row r="16048">
          <cell r="B16048">
            <v>50008726387</v>
          </cell>
          <cell r="C16048">
            <v>143005</v>
          </cell>
          <cell r="D16048" t="str">
            <v>Одинцовский м.р.</v>
          </cell>
          <cell r="E16048" t="str">
            <v>Вырубово дер.</v>
          </cell>
          <cell r="F16048" t="str">
            <v>,</v>
          </cell>
          <cell r="G16048" t="str">
            <v>64</v>
          </cell>
          <cell r="I16048" t="str">
            <v>0</v>
          </cell>
          <cell r="J16048">
            <v>50</v>
          </cell>
          <cell r="K16048" t="str">
            <v>ООО "Рузский РО"</v>
          </cell>
          <cell r="L16048">
            <v>949.56</v>
          </cell>
          <cell r="M16048">
            <v>-2844.96</v>
          </cell>
          <cell r="N16048">
            <v>200</v>
          </cell>
          <cell r="P16048">
            <v>183.99</v>
          </cell>
          <cell r="Q16048">
            <v>0</v>
          </cell>
          <cell r="R16048">
            <v>0</v>
          </cell>
          <cell r="T16048">
            <v>-2860.97</v>
          </cell>
        </row>
        <row r="16049">
          <cell r="B16049">
            <v>50008726394</v>
          </cell>
          <cell r="C16049">
            <v>143005</v>
          </cell>
          <cell r="D16049" t="str">
            <v>Одинцовский м.р.</v>
          </cell>
          <cell r="E16049" t="str">
            <v>Вырубово дер.</v>
          </cell>
          <cell r="F16049" t="str">
            <v>,</v>
          </cell>
          <cell r="G16049" t="str">
            <v>64</v>
          </cell>
          <cell r="I16049" t="str">
            <v>0</v>
          </cell>
          <cell r="J16049">
            <v>50</v>
          </cell>
          <cell r="K16049" t="str">
            <v>ООО "Рузский РО"</v>
          </cell>
          <cell r="L16049">
            <v>949.56</v>
          </cell>
          <cell r="M16049">
            <v>5862.2</v>
          </cell>
          <cell r="P16049">
            <v>183.99</v>
          </cell>
          <cell r="Q16049">
            <v>0</v>
          </cell>
          <cell r="R16049">
            <v>74.62</v>
          </cell>
          <cell r="T16049">
            <v>6120.81</v>
          </cell>
        </row>
        <row r="16050">
          <cell r="B16050">
            <v>50008726404</v>
          </cell>
          <cell r="C16050">
            <v>143005</v>
          </cell>
          <cell r="D16050" t="str">
            <v>Одинцовский м.р.</v>
          </cell>
          <cell r="E16050" t="str">
            <v>Вырубово дер.</v>
          </cell>
          <cell r="F16050" t="str">
            <v>,</v>
          </cell>
          <cell r="G16050" t="str">
            <v>70</v>
          </cell>
          <cell r="I16050" t="str">
            <v>0</v>
          </cell>
          <cell r="J16050">
            <v>48.8</v>
          </cell>
          <cell r="K16050" t="str">
            <v>ООО "Рузский РО"</v>
          </cell>
          <cell r="L16050">
            <v>949.56</v>
          </cell>
          <cell r="M16050">
            <v>561.79</v>
          </cell>
          <cell r="N16050">
            <v>561.79</v>
          </cell>
          <cell r="P16050">
            <v>187.07</v>
          </cell>
          <cell r="Q16050">
            <v>0.8</v>
          </cell>
          <cell r="R16050">
            <v>-0.57999999999999996</v>
          </cell>
          <cell r="T16050">
            <v>187.29</v>
          </cell>
        </row>
        <row r="16051">
          <cell r="B16051">
            <v>50008726411</v>
          </cell>
          <cell r="C16051">
            <v>143005</v>
          </cell>
          <cell r="D16051" t="str">
            <v>Одинцовский м.р.</v>
          </cell>
          <cell r="E16051" t="str">
            <v>Вырубово дер.</v>
          </cell>
          <cell r="F16051" t="str">
            <v>,</v>
          </cell>
          <cell r="G16051" t="str">
            <v>75</v>
          </cell>
          <cell r="I16051" t="str">
            <v>0</v>
          </cell>
          <cell r="J16051">
            <v>176.9</v>
          </cell>
          <cell r="K16051" t="str">
            <v>ООО "Рузский РО"</v>
          </cell>
          <cell r="L16051">
            <v>949.56</v>
          </cell>
          <cell r="M16051">
            <v>654.28</v>
          </cell>
          <cell r="P16051">
            <v>655.45</v>
          </cell>
          <cell r="Q16051">
            <v>0</v>
          </cell>
          <cell r="R16051">
            <v>0</v>
          </cell>
          <cell r="T16051">
            <v>1309.73</v>
          </cell>
        </row>
        <row r="16052">
          <cell r="B16052">
            <v>50008726429</v>
          </cell>
          <cell r="C16052">
            <v>143005</v>
          </cell>
          <cell r="D16052" t="str">
            <v>Одинцовский м.р.</v>
          </cell>
          <cell r="E16052" t="str">
            <v>Вырубово дер.</v>
          </cell>
          <cell r="F16052" t="str">
            <v>,</v>
          </cell>
          <cell r="G16052" t="str">
            <v>82</v>
          </cell>
          <cell r="I16052" t="str">
            <v>0</v>
          </cell>
          <cell r="J16052">
            <v>74</v>
          </cell>
          <cell r="K16052" t="str">
            <v>ООО "Рузский РО"</v>
          </cell>
          <cell r="L16052">
            <v>949.56</v>
          </cell>
          <cell r="M16052">
            <v>889.26</v>
          </cell>
          <cell r="P16052">
            <v>183.97</v>
          </cell>
          <cell r="Q16052">
            <v>0</v>
          </cell>
          <cell r="R16052">
            <v>0</v>
          </cell>
          <cell r="T16052">
            <v>1073.23</v>
          </cell>
        </row>
        <row r="16053">
          <cell r="B16053">
            <v>50008726450</v>
          </cell>
          <cell r="C16053">
            <v>143005</v>
          </cell>
          <cell r="D16053" t="str">
            <v>Одинцовский м.р.</v>
          </cell>
          <cell r="E16053" t="str">
            <v>Вырубово дер.</v>
          </cell>
          <cell r="F16053" t="str">
            <v>,</v>
          </cell>
          <cell r="G16053" t="str">
            <v>83</v>
          </cell>
          <cell r="I16053" t="str">
            <v>0</v>
          </cell>
          <cell r="J16053">
            <v>50</v>
          </cell>
          <cell r="K16053" t="str">
            <v>ООО "Рузский РО"</v>
          </cell>
          <cell r="L16053">
            <v>949.56</v>
          </cell>
          <cell r="M16053">
            <v>2026.14</v>
          </cell>
          <cell r="P16053">
            <v>183.99</v>
          </cell>
          <cell r="Q16053">
            <v>0</v>
          </cell>
          <cell r="R16053">
            <v>3.92</v>
          </cell>
          <cell r="T16053">
            <v>2214.0500000000002</v>
          </cell>
        </row>
        <row r="16054">
          <cell r="B16054">
            <v>50008726468</v>
          </cell>
          <cell r="C16054">
            <v>143005</v>
          </cell>
          <cell r="D16054" t="str">
            <v>Одинцовский м.р.</v>
          </cell>
          <cell r="E16054" t="str">
            <v>Вырубово дер.</v>
          </cell>
          <cell r="F16054" t="str">
            <v>,</v>
          </cell>
          <cell r="G16054" t="str">
            <v>83</v>
          </cell>
          <cell r="I16054" t="str">
            <v>0</v>
          </cell>
          <cell r="J16054">
            <v>50</v>
          </cell>
          <cell r="K16054" t="str">
            <v>ООО "Рузский РО"</v>
          </cell>
          <cell r="L16054">
            <v>949.56</v>
          </cell>
          <cell r="M16054">
            <v>2026.06</v>
          </cell>
          <cell r="P16054">
            <v>183.99</v>
          </cell>
          <cell r="Q16054">
            <v>0</v>
          </cell>
          <cell r="R16054">
            <v>3.92</v>
          </cell>
          <cell r="T16054">
            <v>2213.9699999999998</v>
          </cell>
        </row>
        <row r="16055">
          <cell r="B16055">
            <v>50008726475</v>
          </cell>
          <cell r="C16055">
            <v>143005</v>
          </cell>
          <cell r="D16055" t="str">
            <v>Одинцовский м.р.</v>
          </cell>
          <cell r="E16055" t="str">
            <v>Вырубово дер.</v>
          </cell>
          <cell r="F16055" t="str">
            <v>,</v>
          </cell>
          <cell r="G16055" t="str">
            <v>83</v>
          </cell>
          <cell r="I16055" t="str">
            <v>0</v>
          </cell>
          <cell r="J16055">
            <v>50</v>
          </cell>
          <cell r="K16055" t="str">
            <v>ООО "Рузский РО"</v>
          </cell>
          <cell r="L16055">
            <v>949.56</v>
          </cell>
          <cell r="M16055">
            <v>183.99</v>
          </cell>
          <cell r="N16055">
            <v>183.99</v>
          </cell>
          <cell r="P16055">
            <v>183.99</v>
          </cell>
          <cell r="Q16055">
            <v>0</v>
          </cell>
          <cell r="R16055">
            <v>0</v>
          </cell>
          <cell r="T16055">
            <v>183.99</v>
          </cell>
        </row>
        <row r="16056">
          <cell r="B16056">
            <v>50008726556</v>
          </cell>
          <cell r="C16056">
            <v>143006</v>
          </cell>
          <cell r="D16056" t="str">
            <v>Одинцовский м.р.</v>
          </cell>
          <cell r="E16056" t="str">
            <v>Глазынино дер.</v>
          </cell>
          <cell r="F16056" t="str">
            <v>,</v>
          </cell>
          <cell r="G16056" t="str">
            <v>1</v>
          </cell>
          <cell r="I16056" t="str">
            <v>0</v>
          </cell>
          <cell r="J16056">
            <v>50</v>
          </cell>
          <cell r="K16056" t="str">
            <v>ООО "Рузский РО"</v>
          </cell>
          <cell r="L16056">
            <v>949.56</v>
          </cell>
          <cell r="M16056">
            <v>4618.53</v>
          </cell>
          <cell r="P16056">
            <v>229.99</v>
          </cell>
          <cell r="Q16056">
            <v>0</v>
          </cell>
          <cell r="R16056">
            <v>27.41</v>
          </cell>
          <cell r="T16056">
            <v>4875.93</v>
          </cell>
        </row>
        <row r="16057">
          <cell r="B16057">
            <v>50008726563</v>
          </cell>
          <cell r="C16057">
            <v>143006</v>
          </cell>
          <cell r="D16057" t="str">
            <v>Одинцовский м.р.</v>
          </cell>
          <cell r="E16057" t="str">
            <v>Глазынино дер.</v>
          </cell>
          <cell r="F16057" t="str">
            <v>,</v>
          </cell>
          <cell r="G16057" t="str">
            <v>1</v>
          </cell>
          <cell r="I16057" t="str">
            <v>0</v>
          </cell>
          <cell r="J16057">
            <v>50</v>
          </cell>
          <cell r="K16057" t="str">
            <v>ООО "Рузский РО"</v>
          </cell>
          <cell r="L16057">
            <v>949.56</v>
          </cell>
          <cell r="M16057">
            <v>6650.58</v>
          </cell>
          <cell r="P16057">
            <v>229.99</v>
          </cell>
          <cell r="Q16057">
            <v>0</v>
          </cell>
          <cell r="R16057">
            <v>77.94</v>
          </cell>
          <cell r="T16057">
            <v>6958.51</v>
          </cell>
        </row>
        <row r="16058">
          <cell r="B16058">
            <v>50008726570</v>
          </cell>
          <cell r="C16058">
            <v>143006</v>
          </cell>
          <cell r="D16058" t="str">
            <v>Одинцовский м.р.</v>
          </cell>
          <cell r="E16058" t="str">
            <v>Глазынино дер.</v>
          </cell>
          <cell r="F16058" t="str">
            <v>,</v>
          </cell>
          <cell r="G16058" t="str">
            <v>26</v>
          </cell>
          <cell r="I16058" t="str">
            <v>0</v>
          </cell>
          <cell r="J16058">
            <v>50</v>
          </cell>
          <cell r="K16058" t="str">
            <v>ООО "Рузский РО"</v>
          </cell>
          <cell r="L16058">
            <v>949.56</v>
          </cell>
          <cell r="M16058">
            <v>229.99</v>
          </cell>
          <cell r="P16058">
            <v>229.99</v>
          </cell>
          <cell r="Q16058">
            <v>0</v>
          </cell>
          <cell r="R16058">
            <v>0</v>
          </cell>
          <cell r="T16058">
            <v>459.98</v>
          </cell>
        </row>
        <row r="16059">
          <cell r="B16059">
            <v>50008726588</v>
          </cell>
          <cell r="C16059">
            <v>143006</v>
          </cell>
          <cell r="D16059" t="str">
            <v>Одинцовский м.р.</v>
          </cell>
          <cell r="E16059" t="str">
            <v>Глазынино дер.</v>
          </cell>
          <cell r="F16059" t="str">
            <v>,</v>
          </cell>
          <cell r="G16059" t="str">
            <v>26</v>
          </cell>
          <cell r="I16059" t="str">
            <v>0</v>
          </cell>
          <cell r="J16059">
            <v>50</v>
          </cell>
          <cell r="K16059" t="str">
            <v>ООО "Рузский РО"</v>
          </cell>
          <cell r="L16059">
            <v>949.56</v>
          </cell>
          <cell r="M16059">
            <v>1842.64</v>
          </cell>
          <cell r="P16059">
            <v>229.99</v>
          </cell>
          <cell r="Q16059">
            <v>0</v>
          </cell>
          <cell r="R16059">
            <v>4.91</v>
          </cell>
          <cell r="T16059">
            <v>2077.54</v>
          </cell>
        </row>
        <row r="16060">
          <cell r="B16060">
            <v>50008726595</v>
          </cell>
          <cell r="C16060">
            <v>143006</v>
          </cell>
          <cell r="D16060" t="str">
            <v>Одинцовский м.р.</v>
          </cell>
          <cell r="E16060" t="str">
            <v>Глазынино дер.</v>
          </cell>
          <cell r="F16060" t="str">
            <v>,</v>
          </cell>
          <cell r="G16060" t="str">
            <v>26</v>
          </cell>
          <cell r="I16060" t="str">
            <v>0</v>
          </cell>
          <cell r="J16060">
            <v>50</v>
          </cell>
          <cell r="K16060" t="str">
            <v>ООО "Рузский РО"</v>
          </cell>
          <cell r="L16060">
            <v>949.56</v>
          </cell>
          <cell r="M16060">
            <v>4164.46</v>
          </cell>
          <cell r="P16060">
            <v>229.99</v>
          </cell>
          <cell r="Q16060">
            <v>0</v>
          </cell>
          <cell r="R16060">
            <v>18.350000000000001</v>
          </cell>
          <cell r="T16060">
            <v>4412.8</v>
          </cell>
        </row>
        <row r="16061">
          <cell r="B16061">
            <v>50008726605</v>
          </cell>
          <cell r="C16061">
            <v>143006</v>
          </cell>
          <cell r="D16061" t="str">
            <v>Одинцовский м.р.</v>
          </cell>
          <cell r="E16061" t="str">
            <v>Глазынино дер.</v>
          </cell>
          <cell r="F16061" t="str">
            <v>,</v>
          </cell>
          <cell r="G16061" t="str">
            <v>58</v>
          </cell>
          <cell r="I16061" t="str">
            <v>0</v>
          </cell>
          <cell r="J16061">
            <v>50</v>
          </cell>
          <cell r="K16061" t="str">
            <v>ООО "Рузский РО"</v>
          </cell>
          <cell r="L16061">
            <v>949.56</v>
          </cell>
          <cell r="M16061">
            <v>229.99</v>
          </cell>
          <cell r="N16061">
            <v>229.99</v>
          </cell>
          <cell r="P16061">
            <v>229.99</v>
          </cell>
          <cell r="Q16061">
            <v>0</v>
          </cell>
          <cell r="R16061">
            <v>0</v>
          </cell>
          <cell r="T16061">
            <v>229.99</v>
          </cell>
        </row>
        <row r="16062">
          <cell r="B16062">
            <v>50008726612</v>
          </cell>
          <cell r="C16062">
            <v>143006</v>
          </cell>
          <cell r="D16062" t="str">
            <v>Одинцовский м.р.</v>
          </cell>
          <cell r="E16062" t="str">
            <v>Глазынино дер.</v>
          </cell>
          <cell r="F16062" t="str">
            <v>,</v>
          </cell>
          <cell r="G16062" t="str">
            <v>59</v>
          </cell>
          <cell r="I16062" t="str">
            <v>0</v>
          </cell>
          <cell r="J16062">
            <v>50</v>
          </cell>
          <cell r="K16062" t="str">
            <v>ООО "Рузский РО"</v>
          </cell>
          <cell r="L16062">
            <v>949.56</v>
          </cell>
          <cell r="M16062">
            <v>6412.12</v>
          </cell>
          <cell r="P16062">
            <v>229.99</v>
          </cell>
          <cell r="Q16062">
            <v>0</v>
          </cell>
          <cell r="R16062">
            <v>71.55</v>
          </cell>
          <cell r="T16062">
            <v>6713.66</v>
          </cell>
        </row>
        <row r="16063">
          <cell r="B16063">
            <v>50008726620</v>
          </cell>
          <cell r="C16063">
            <v>143006</v>
          </cell>
          <cell r="D16063" t="str">
            <v>Одинцовский м.р.</v>
          </cell>
          <cell r="E16063" t="str">
            <v>Глазынино дер.</v>
          </cell>
          <cell r="F16063" t="str">
            <v>,</v>
          </cell>
          <cell r="G16063" t="str">
            <v>59</v>
          </cell>
          <cell r="I16063" t="str">
            <v>0</v>
          </cell>
          <cell r="J16063">
            <v>50</v>
          </cell>
          <cell r="K16063" t="str">
            <v>ООО "Рузский РО"</v>
          </cell>
          <cell r="L16063">
            <v>949.56</v>
          </cell>
          <cell r="M16063">
            <v>194.76</v>
          </cell>
          <cell r="P16063">
            <v>229.99</v>
          </cell>
          <cell r="Q16063">
            <v>0</v>
          </cell>
          <cell r="R16063">
            <v>0</v>
          </cell>
          <cell r="T16063">
            <v>424.75</v>
          </cell>
        </row>
        <row r="16064">
          <cell r="B16064">
            <v>50008726644</v>
          </cell>
          <cell r="C16064">
            <v>143006</v>
          </cell>
          <cell r="D16064" t="str">
            <v>Одинцовский м.р.</v>
          </cell>
          <cell r="E16064" t="str">
            <v>Глазынино дер.</v>
          </cell>
          <cell r="F16064" t="str">
            <v>,</v>
          </cell>
          <cell r="G16064" t="str">
            <v>1 уч.</v>
          </cell>
          <cell r="I16064" t="str">
            <v>0</v>
          </cell>
          <cell r="J16064">
            <v>50</v>
          </cell>
          <cell r="K16064" t="str">
            <v>ООО "Рузский РО"</v>
          </cell>
          <cell r="L16064">
            <v>949.56</v>
          </cell>
          <cell r="M16064">
            <v>6650.58</v>
          </cell>
          <cell r="P16064">
            <v>229.99</v>
          </cell>
          <cell r="Q16064">
            <v>0</v>
          </cell>
          <cell r="R16064">
            <v>77.94</v>
          </cell>
          <cell r="T16064">
            <v>6958.51</v>
          </cell>
        </row>
        <row r="16065">
          <cell r="B16065">
            <v>50008726683</v>
          </cell>
          <cell r="C16065">
            <v>143005</v>
          </cell>
          <cell r="D16065" t="str">
            <v>Одинцовский м.р.</v>
          </cell>
          <cell r="E16065" t="str">
            <v>Переделки дер.</v>
          </cell>
          <cell r="F16065" t="str">
            <v>,</v>
          </cell>
          <cell r="G16065" t="str">
            <v>16</v>
          </cell>
          <cell r="I16065" t="str">
            <v>0</v>
          </cell>
          <cell r="J16065">
            <v>50</v>
          </cell>
          <cell r="K16065" t="str">
            <v>ООО "Рузский РО"</v>
          </cell>
          <cell r="L16065">
            <v>949.56</v>
          </cell>
          <cell r="M16065">
            <v>2532.3200000000002</v>
          </cell>
          <cell r="P16065">
            <v>229.99</v>
          </cell>
          <cell r="Q16065">
            <v>0</v>
          </cell>
          <cell r="R16065">
            <v>4.91</v>
          </cell>
          <cell r="T16065">
            <v>2767.22</v>
          </cell>
        </row>
        <row r="16066">
          <cell r="B16066">
            <v>50008726690</v>
          </cell>
          <cell r="C16066">
            <v>143005</v>
          </cell>
          <cell r="D16066" t="str">
            <v>Одинцовский м.р.</v>
          </cell>
          <cell r="E16066" t="str">
            <v>Переделки дер.</v>
          </cell>
          <cell r="F16066" t="str">
            <v>,</v>
          </cell>
          <cell r="G16066" t="str">
            <v>17</v>
          </cell>
          <cell r="I16066" t="str">
            <v>0</v>
          </cell>
          <cell r="J16066">
            <v>50</v>
          </cell>
          <cell r="K16066" t="str">
            <v>ООО "Рузский РО"</v>
          </cell>
          <cell r="L16066">
            <v>949.56</v>
          </cell>
          <cell r="M16066">
            <v>229.99</v>
          </cell>
          <cell r="P16066">
            <v>229.99</v>
          </cell>
          <cell r="Q16066">
            <v>0</v>
          </cell>
          <cell r="R16066">
            <v>0</v>
          </cell>
          <cell r="T16066">
            <v>459.98</v>
          </cell>
        </row>
        <row r="16067">
          <cell r="B16067">
            <v>50008726700</v>
          </cell>
          <cell r="C16067">
            <v>143005</v>
          </cell>
          <cell r="D16067" t="str">
            <v>Одинцовский м.р.</v>
          </cell>
          <cell r="E16067" t="str">
            <v>Переделки дер.</v>
          </cell>
          <cell r="F16067" t="str">
            <v>,</v>
          </cell>
          <cell r="G16067" t="str">
            <v>17 уч.</v>
          </cell>
          <cell r="I16067" t="str">
            <v>0</v>
          </cell>
          <cell r="J16067">
            <v>50</v>
          </cell>
          <cell r="K16067" t="str">
            <v>ООО "Рузский РО"</v>
          </cell>
          <cell r="L16067">
            <v>949.56</v>
          </cell>
          <cell r="M16067">
            <v>6650.58</v>
          </cell>
          <cell r="P16067">
            <v>229.99</v>
          </cell>
          <cell r="Q16067">
            <v>0</v>
          </cell>
          <cell r="R16067">
            <v>77.94</v>
          </cell>
          <cell r="T16067">
            <v>6958.51</v>
          </cell>
        </row>
        <row r="16068">
          <cell r="B16068">
            <v>50008726718</v>
          </cell>
          <cell r="C16068">
            <v>143005</v>
          </cell>
          <cell r="D16068" t="str">
            <v>Одинцовский м.р.</v>
          </cell>
          <cell r="E16068" t="str">
            <v>Переделки дер.</v>
          </cell>
          <cell r="F16068" t="str">
            <v>,</v>
          </cell>
          <cell r="G16068" t="str">
            <v>2 уч.</v>
          </cell>
          <cell r="I16068" t="str">
            <v>0</v>
          </cell>
          <cell r="J16068">
            <v>50</v>
          </cell>
          <cell r="K16068" t="str">
            <v>ООО "Рузский РО"</v>
          </cell>
          <cell r="L16068">
            <v>949.56</v>
          </cell>
          <cell r="M16068">
            <v>6650.58</v>
          </cell>
          <cell r="P16068">
            <v>229.99</v>
          </cell>
          <cell r="Q16068">
            <v>0</v>
          </cell>
          <cell r="R16068">
            <v>77.94</v>
          </cell>
          <cell r="T16068">
            <v>6958.51</v>
          </cell>
        </row>
        <row r="16069">
          <cell r="B16069">
            <v>50008726740</v>
          </cell>
          <cell r="C16069">
            <v>143005</v>
          </cell>
          <cell r="D16069" t="str">
            <v>Одинцовский м.р.</v>
          </cell>
          <cell r="E16069" t="str">
            <v>Переделки дер.</v>
          </cell>
          <cell r="F16069" t="str">
            <v>,</v>
          </cell>
          <cell r="G16069" t="str">
            <v>20</v>
          </cell>
          <cell r="I16069" t="str">
            <v>0</v>
          </cell>
          <cell r="J16069">
            <v>50</v>
          </cell>
          <cell r="K16069" t="str">
            <v>ООО "Рузский РО"</v>
          </cell>
          <cell r="L16069">
            <v>949.56</v>
          </cell>
          <cell r="M16069">
            <v>459.98</v>
          </cell>
          <cell r="P16069">
            <v>229.99</v>
          </cell>
          <cell r="Q16069">
            <v>0</v>
          </cell>
          <cell r="R16069">
            <v>0</v>
          </cell>
          <cell r="T16069">
            <v>689.97</v>
          </cell>
        </row>
        <row r="16070">
          <cell r="B16070">
            <v>50008726757</v>
          </cell>
          <cell r="C16070">
            <v>143005</v>
          </cell>
          <cell r="D16070" t="str">
            <v>Одинцовский м.р.</v>
          </cell>
          <cell r="E16070" t="str">
            <v>Переделки дер.</v>
          </cell>
          <cell r="F16070" t="str">
            <v>,</v>
          </cell>
          <cell r="G16070" t="str">
            <v>20 уч.</v>
          </cell>
          <cell r="I16070" t="str">
            <v>0</v>
          </cell>
          <cell r="J16070">
            <v>50</v>
          </cell>
          <cell r="K16070" t="str">
            <v>ООО "Рузский РО"</v>
          </cell>
          <cell r="L16070">
            <v>949.56</v>
          </cell>
          <cell r="M16070">
            <v>3843.8</v>
          </cell>
          <cell r="P16070">
            <v>229.99</v>
          </cell>
          <cell r="Q16070">
            <v>0</v>
          </cell>
          <cell r="R16070">
            <v>-4.53</v>
          </cell>
          <cell r="T16070">
            <v>4069.26</v>
          </cell>
        </row>
        <row r="16071">
          <cell r="B16071">
            <v>50008726764</v>
          </cell>
          <cell r="C16071">
            <v>143005</v>
          </cell>
          <cell r="D16071" t="str">
            <v>Одинцовский м.р.</v>
          </cell>
          <cell r="E16071" t="str">
            <v>Переделки дер.</v>
          </cell>
          <cell r="F16071" t="str">
            <v>,</v>
          </cell>
          <cell r="G16071" t="str">
            <v>25</v>
          </cell>
          <cell r="I16071" t="str">
            <v>0</v>
          </cell>
          <cell r="J16071">
            <v>50</v>
          </cell>
          <cell r="K16071" t="str">
            <v>ООО "Рузский РО"</v>
          </cell>
          <cell r="L16071">
            <v>949.56</v>
          </cell>
          <cell r="M16071">
            <v>1097.46</v>
          </cell>
          <cell r="P16071">
            <v>229.99</v>
          </cell>
          <cell r="Q16071">
            <v>0</v>
          </cell>
          <cell r="R16071">
            <v>0.51</v>
          </cell>
          <cell r="T16071">
            <v>1327.96</v>
          </cell>
        </row>
        <row r="16072">
          <cell r="B16072">
            <v>50008726771</v>
          </cell>
          <cell r="C16072">
            <v>143005</v>
          </cell>
          <cell r="D16072" t="str">
            <v>Одинцовский м.р.</v>
          </cell>
          <cell r="E16072" t="str">
            <v>Переделки дер.</v>
          </cell>
          <cell r="F16072" t="str">
            <v>,</v>
          </cell>
          <cell r="G16072" t="str">
            <v>25</v>
          </cell>
          <cell r="I16072" t="str">
            <v>0</v>
          </cell>
          <cell r="J16072">
            <v>50</v>
          </cell>
          <cell r="K16072" t="str">
            <v>ООО "Рузский РО"</v>
          </cell>
          <cell r="L16072">
            <v>949.56</v>
          </cell>
          <cell r="M16072">
            <v>-1208.8599999999999</v>
          </cell>
          <cell r="P16072">
            <v>229.99</v>
          </cell>
          <cell r="Q16072">
            <v>0</v>
          </cell>
          <cell r="R16072">
            <v>0.26</v>
          </cell>
          <cell r="T16072">
            <v>-978.61</v>
          </cell>
        </row>
        <row r="16073">
          <cell r="B16073">
            <v>50008726789</v>
          </cell>
          <cell r="C16073">
            <v>143005</v>
          </cell>
          <cell r="D16073" t="str">
            <v>Одинцовский м.р.</v>
          </cell>
          <cell r="E16073" t="str">
            <v>Переделки дер.</v>
          </cell>
          <cell r="F16073" t="str">
            <v>,</v>
          </cell>
          <cell r="G16073" t="str">
            <v>26</v>
          </cell>
          <cell r="I16073" t="str">
            <v>0</v>
          </cell>
          <cell r="J16073">
            <v>120</v>
          </cell>
          <cell r="K16073" t="str">
            <v>ООО "Рузский РО"</v>
          </cell>
          <cell r="L16073">
            <v>949.56</v>
          </cell>
          <cell r="M16073">
            <v>9182.64</v>
          </cell>
          <cell r="P16073">
            <v>459.97</v>
          </cell>
          <cell r="Q16073">
            <v>0</v>
          </cell>
          <cell r="R16073">
            <v>27.58</v>
          </cell>
          <cell r="T16073">
            <v>9670.19</v>
          </cell>
        </row>
        <row r="16074">
          <cell r="B16074">
            <v>50008726796</v>
          </cell>
          <cell r="C16074">
            <v>143005</v>
          </cell>
          <cell r="D16074" t="str">
            <v>Одинцовский м.р.</v>
          </cell>
          <cell r="E16074" t="str">
            <v>Переделки дер.</v>
          </cell>
          <cell r="F16074" t="str">
            <v>,</v>
          </cell>
          <cell r="G16074" t="str">
            <v>27</v>
          </cell>
          <cell r="I16074" t="str">
            <v>0</v>
          </cell>
          <cell r="J16074">
            <v>33</v>
          </cell>
          <cell r="K16074" t="str">
            <v>ООО "Рузский РО"</v>
          </cell>
          <cell r="L16074">
            <v>949.56</v>
          </cell>
          <cell r="M16074">
            <v>182.87</v>
          </cell>
          <cell r="N16074">
            <v>182.87</v>
          </cell>
          <cell r="P16074">
            <v>182.87</v>
          </cell>
          <cell r="Q16074">
            <v>0</v>
          </cell>
          <cell r="R16074">
            <v>0</v>
          </cell>
          <cell r="T16074">
            <v>182.87</v>
          </cell>
        </row>
        <row r="16075">
          <cell r="B16075">
            <v>50008726820</v>
          </cell>
          <cell r="C16075">
            <v>143005</v>
          </cell>
          <cell r="D16075" t="str">
            <v>Одинцовский м.р.</v>
          </cell>
          <cell r="E16075" t="str">
            <v>Переделки дер.</v>
          </cell>
          <cell r="F16075" t="str">
            <v>,</v>
          </cell>
          <cell r="G16075" t="str">
            <v>29</v>
          </cell>
          <cell r="I16075" t="str">
            <v>0</v>
          </cell>
          <cell r="J16075">
            <v>50</v>
          </cell>
          <cell r="K16075" t="str">
            <v>ООО "Рузский РО"</v>
          </cell>
          <cell r="L16075">
            <v>949.56</v>
          </cell>
          <cell r="M16075">
            <v>2742.6</v>
          </cell>
          <cell r="P16075">
            <v>229.99</v>
          </cell>
          <cell r="Q16075">
            <v>0</v>
          </cell>
          <cell r="R16075">
            <v>4.91</v>
          </cell>
          <cell r="T16075">
            <v>2977.5</v>
          </cell>
        </row>
        <row r="16076">
          <cell r="B16076">
            <v>50008726845</v>
          </cell>
          <cell r="C16076">
            <v>143005</v>
          </cell>
          <cell r="D16076" t="str">
            <v>Одинцовский м.р.</v>
          </cell>
          <cell r="E16076" t="str">
            <v>Переделки дер.</v>
          </cell>
          <cell r="F16076" t="str">
            <v>,</v>
          </cell>
          <cell r="G16076" t="str">
            <v>30</v>
          </cell>
          <cell r="I16076" t="str">
            <v>0</v>
          </cell>
          <cell r="J16076">
            <v>100</v>
          </cell>
          <cell r="K16076" t="str">
            <v>ООО "Рузский РО"</v>
          </cell>
          <cell r="L16076">
            <v>949.56</v>
          </cell>
          <cell r="M16076">
            <v>230.03</v>
          </cell>
          <cell r="N16076">
            <v>230.03</v>
          </cell>
          <cell r="P16076">
            <v>230.03</v>
          </cell>
          <cell r="Q16076">
            <v>0</v>
          </cell>
          <cell r="R16076">
            <v>0</v>
          </cell>
          <cell r="T16076">
            <v>230.03</v>
          </cell>
        </row>
        <row r="16077">
          <cell r="B16077">
            <v>50008726852</v>
          </cell>
          <cell r="C16077">
            <v>143005</v>
          </cell>
          <cell r="D16077" t="str">
            <v>Одинцовский м.р.</v>
          </cell>
          <cell r="E16077" t="str">
            <v>Переделки дер.</v>
          </cell>
          <cell r="F16077" t="str">
            <v>,</v>
          </cell>
          <cell r="G16077" t="str">
            <v>31</v>
          </cell>
          <cell r="I16077" t="str">
            <v>0</v>
          </cell>
          <cell r="J16077">
            <v>50</v>
          </cell>
          <cell r="K16077" t="str">
            <v>ООО "Рузский РО"</v>
          </cell>
          <cell r="L16077">
            <v>949.56</v>
          </cell>
          <cell r="M16077">
            <v>685.66</v>
          </cell>
          <cell r="P16077">
            <v>229.99</v>
          </cell>
          <cell r="Q16077">
            <v>0.03</v>
          </cell>
          <cell r="R16077">
            <v>0.22</v>
          </cell>
          <cell r="T16077">
            <v>915.9</v>
          </cell>
        </row>
        <row r="16078">
          <cell r="B16078">
            <v>50008726860</v>
          </cell>
          <cell r="C16078">
            <v>143005</v>
          </cell>
          <cell r="D16078" t="str">
            <v>Одинцовский м.р.</v>
          </cell>
          <cell r="E16078" t="str">
            <v>Переделки дер.</v>
          </cell>
          <cell r="F16078" t="str">
            <v>,</v>
          </cell>
          <cell r="G16078" t="str">
            <v>31</v>
          </cell>
          <cell r="I16078" t="str">
            <v>0</v>
          </cell>
          <cell r="J16078">
            <v>50</v>
          </cell>
          <cell r="K16078" t="str">
            <v>ООО "Рузский РО"</v>
          </cell>
          <cell r="L16078">
            <v>949.56</v>
          </cell>
          <cell r="M16078">
            <v>229.71</v>
          </cell>
          <cell r="N16078">
            <v>229.71</v>
          </cell>
          <cell r="P16078">
            <v>229.99</v>
          </cell>
          <cell r="Q16078">
            <v>0</v>
          </cell>
          <cell r="R16078">
            <v>0</v>
          </cell>
          <cell r="T16078">
            <v>229.99</v>
          </cell>
        </row>
        <row r="16079">
          <cell r="B16079">
            <v>50008726877</v>
          </cell>
          <cell r="C16079">
            <v>143005</v>
          </cell>
          <cell r="D16079" t="str">
            <v>Одинцовский м.р.</v>
          </cell>
          <cell r="E16079" t="str">
            <v>Переделки дер.</v>
          </cell>
          <cell r="F16079" t="str">
            <v>,</v>
          </cell>
          <cell r="G16079" t="str">
            <v>32</v>
          </cell>
          <cell r="I16079" t="str">
            <v>0</v>
          </cell>
          <cell r="J16079">
            <v>100</v>
          </cell>
          <cell r="K16079" t="str">
            <v>ООО "Рузский РО"</v>
          </cell>
          <cell r="L16079">
            <v>949.56</v>
          </cell>
          <cell r="M16079">
            <v>5215.91</v>
          </cell>
          <cell r="P16079">
            <v>230.03</v>
          </cell>
          <cell r="Q16079">
            <v>0</v>
          </cell>
          <cell r="R16079">
            <v>10.97</v>
          </cell>
          <cell r="T16079">
            <v>5456.91</v>
          </cell>
        </row>
        <row r="16080">
          <cell r="B16080">
            <v>50008726891</v>
          </cell>
          <cell r="C16080">
            <v>143005</v>
          </cell>
          <cell r="D16080" t="str">
            <v>Одинцовский м.р.</v>
          </cell>
          <cell r="E16080" t="str">
            <v>Переделки дер.</v>
          </cell>
          <cell r="F16080" t="str">
            <v>,</v>
          </cell>
          <cell r="G16080" t="str">
            <v>32А</v>
          </cell>
          <cell r="I16080" t="str">
            <v>0</v>
          </cell>
          <cell r="J16080">
            <v>182</v>
          </cell>
          <cell r="K16080" t="str">
            <v>ООО "Рузский РО"</v>
          </cell>
          <cell r="L16080">
            <v>949.56</v>
          </cell>
          <cell r="M16080">
            <v>827.65</v>
          </cell>
          <cell r="N16080">
            <v>827.65</v>
          </cell>
          <cell r="P16080">
            <v>827.65</v>
          </cell>
          <cell r="Q16080">
            <v>0</v>
          </cell>
          <cell r="R16080">
            <v>0</v>
          </cell>
          <cell r="T16080">
            <v>827.65</v>
          </cell>
        </row>
        <row r="16081">
          <cell r="B16081">
            <v>50008726901</v>
          </cell>
          <cell r="C16081">
            <v>143005</v>
          </cell>
          <cell r="D16081" t="str">
            <v>Одинцовский м.р.</v>
          </cell>
          <cell r="E16081" t="str">
            <v>Переделки дер.</v>
          </cell>
          <cell r="F16081" t="str">
            <v>,</v>
          </cell>
          <cell r="G16081" t="str">
            <v>33</v>
          </cell>
          <cell r="I16081" t="str">
            <v>0</v>
          </cell>
          <cell r="J16081">
            <v>50</v>
          </cell>
          <cell r="K16081" t="str">
            <v>ООО "Рузский РО"</v>
          </cell>
          <cell r="L16081">
            <v>949.56</v>
          </cell>
          <cell r="M16081">
            <v>230</v>
          </cell>
          <cell r="P16081">
            <v>229.99</v>
          </cell>
          <cell r="Q16081">
            <v>0</v>
          </cell>
          <cell r="R16081">
            <v>0</v>
          </cell>
          <cell r="T16081">
            <v>459.99</v>
          </cell>
        </row>
        <row r="16082">
          <cell r="B16082">
            <v>50008726919</v>
          </cell>
          <cell r="C16082">
            <v>143005</v>
          </cell>
          <cell r="D16082" t="str">
            <v>Одинцовский м.р.</v>
          </cell>
          <cell r="E16082" t="str">
            <v>Переделки дер.</v>
          </cell>
          <cell r="F16082" t="str">
            <v>,</v>
          </cell>
          <cell r="G16082" t="str">
            <v>33</v>
          </cell>
          <cell r="I16082" t="str">
            <v>0</v>
          </cell>
          <cell r="J16082">
            <v>50</v>
          </cell>
          <cell r="K16082" t="str">
            <v>ООО "Рузский РО"</v>
          </cell>
          <cell r="L16082">
            <v>949.56</v>
          </cell>
          <cell r="M16082">
            <v>584.97</v>
          </cell>
          <cell r="P16082">
            <v>229.99</v>
          </cell>
          <cell r="Q16082">
            <v>0</v>
          </cell>
          <cell r="R16082">
            <v>0</v>
          </cell>
          <cell r="T16082">
            <v>814.96</v>
          </cell>
        </row>
        <row r="16083">
          <cell r="B16083">
            <v>50008726933</v>
          </cell>
          <cell r="C16083">
            <v>143005</v>
          </cell>
          <cell r="D16083" t="str">
            <v>Одинцовский м.р.</v>
          </cell>
          <cell r="E16083" t="str">
            <v>Переделки дер.</v>
          </cell>
          <cell r="F16083" t="str">
            <v>,</v>
          </cell>
          <cell r="G16083" t="str">
            <v>34</v>
          </cell>
          <cell r="I16083" t="str">
            <v>0</v>
          </cell>
          <cell r="J16083">
            <v>50</v>
          </cell>
          <cell r="K16083" t="str">
            <v>ООО "Рузский РО"</v>
          </cell>
          <cell r="L16083">
            <v>949.56</v>
          </cell>
          <cell r="M16083">
            <v>229.99</v>
          </cell>
          <cell r="N16083">
            <v>229.99</v>
          </cell>
          <cell r="P16083">
            <v>229.99</v>
          </cell>
          <cell r="Q16083">
            <v>0</v>
          </cell>
          <cell r="R16083">
            <v>0</v>
          </cell>
          <cell r="T16083">
            <v>229.99</v>
          </cell>
        </row>
        <row r="16084">
          <cell r="B16084">
            <v>50008726940</v>
          </cell>
          <cell r="C16084">
            <v>143005</v>
          </cell>
          <cell r="D16084" t="str">
            <v>Одинцовский м.р.</v>
          </cell>
          <cell r="E16084" t="str">
            <v>Переделки дер.</v>
          </cell>
          <cell r="F16084" t="str">
            <v>,</v>
          </cell>
          <cell r="G16084" t="str">
            <v>34</v>
          </cell>
          <cell r="I16084" t="str">
            <v>0</v>
          </cell>
          <cell r="J16084">
            <v>50</v>
          </cell>
          <cell r="K16084" t="str">
            <v>ООО "Рузский РО"</v>
          </cell>
          <cell r="L16084">
            <v>949.56</v>
          </cell>
          <cell r="M16084">
            <v>229.99</v>
          </cell>
          <cell r="N16084">
            <v>229.99</v>
          </cell>
          <cell r="P16084">
            <v>229.99</v>
          </cell>
          <cell r="Q16084">
            <v>0</v>
          </cell>
          <cell r="R16084">
            <v>0</v>
          </cell>
          <cell r="T16084">
            <v>229.99</v>
          </cell>
        </row>
        <row r="16085">
          <cell r="B16085">
            <v>50008726958</v>
          </cell>
          <cell r="C16085">
            <v>143005</v>
          </cell>
          <cell r="D16085" t="str">
            <v>Одинцовский м.р.</v>
          </cell>
          <cell r="E16085" t="str">
            <v>Переделки дер.</v>
          </cell>
          <cell r="F16085" t="str">
            <v>,</v>
          </cell>
          <cell r="G16085" t="str">
            <v>35</v>
          </cell>
          <cell r="I16085" t="str">
            <v>0</v>
          </cell>
          <cell r="J16085">
            <v>100</v>
          </cell>
          <cell r="K16085" t="str">
            <v>ООО "Рузский РО"</v>
          </cell>
          <cell r="L16085">
            <v>949.56</v>
          </cell>
          <cell r="M16085">
            <v>689.44</v>
          </cell>
          <cell r="N16085">
            <v>459.41</v>
          </cell>
          <cell r="P16085">
            <v>230.03</v>
          </cell>
          <cell r="Q16085">
            <v>0</v>
          </cell>
          <cell r="R16085">
            <v>0</v>
          </cell>
          <cell r="T16085">
            <v>460.06</v>
          </cell>
        </row>
        <row r="16086">
          <cell r="B16086">
            <v>50008726972</v>
          </cell>
          <cell r="C16086">
            <v>143005</v>
          </cell>
          <cell r="D16086" t="str">
            <v>Одинцовский м.р.</v>
          </cell>
          <cell r="E16086" t="str">
            <v>Переделки дер.</v>
          </cell>
          <cell r="F16086" t="str">
            <v>,</v>
          </cell>
          <cell r="G16086" t="str">
            <v>38</v>
          </cell>
          <cell r="I16086" t="str">
            <v>0</v>
          </cell>
          <cell r="J16086">
            <v>50</v>
          </cell>
          <cell r="K16086" t="str">
            <v>ООО "Рузский РО"</v>
          </cell>
          <cell r="L16086">
            <v>949.56</v>
          </cell>
          <cell r="M16086">
            <v>2728.26</v>
          </cell>
          <cell r="P16086">
            <v>229.99</v>
          </cell>
          <cell r="Q16086">
            <v>0</v>
          </cell>
          <cell r="R16086">
            <v>3.23</v>
          </cell>
          <cell r="T16086">
            <v>2961.48</v>
          </cell>
        </row>
        <row r="16087">
          <cell r="B16087">
            <v>50008726997</v>
          </cell>
          <cell r="C16087">
            <v>143005</v>
          </cell>
          <cell r="D16087" t="str">
            <v>Одинцовский м.р.</v>
          </cell>
          <cell r="E16087" t="str">
            <v>Переделки дер.</v>
          </cell>
          <cell r="F16087" t="str">
            <v>,</v>
          </cell>
          <cell r="G16087" t="str">
            <v>38</v>
          </cell>
          <cell r="I16087" t="str">
            <v>0</v>
          </cell>
          <cell r="J16087">
            <v>50</v>
          </cell>
          <cell r="K16087" t="str">
            <v>ООО "Рузский РО"</v>
          </cell>
          <cell r="L16087">
            <v>949.56</v>
          </cell>
          <cell r="M16087">
            <v>1380.44</v>
          </cell>
          <cell r="P16087">
            <v>229.99</v>
          </cell>
          <cell r="Q16087">
            <v>0</v>
          </cell>
          <cell r="R16087">
            <v>0.21</v>
          </cell>
          <cell r="T16087">
            <v>1610.64</v>
          </cell>
        </row>
        <row r="16088">
          <cell r="B16088">
            <v>50008727006</v>
          </cell>
          <cell r="C16088">
            <v>143005</v>
          </cell>
          <cell r="D16088" t="str">
            <v>Одинцовский м.р.</v>
          </cell>
          <cell r="E16088" t="str">
            <v>Переделки дер.</v>
          </cell>
          <cell r="F16088" t="str">
            <v>,</v>
          </cell>
          <cell r="G16088" t="str">
            <v>4</v>
          </cell>
          <cell r="I16088" t="str">
            <v>0</v>
          </cell>
          <cell r="J16088">
            <v>50</v>
          </cell>
          <cell r="K16088" t="str">
            <v>ООО "Рузский РО"</v>
          </cell>
          <cell r="L16088">
            <v>949.56</v>
          </cell>
          <cell r="M16088">
            <v>229.99</v>
          </cell>
          <cell r="P16088">
            <v>229.99</v>
          </cell>
          <cell r="Q16088">
            <v>0</v>
          </cell>
          <cell r="R16088">
            <v>0</v>
          </cell>
          <cell r="T16088">
            <v>459.98</v>
          </cell>
        </row>
        <row r="16089">
          <cell r="B16089">
            <v>50008727013</v>
          </cell>
          <cell r="C16089">
            <v>143005</v>
          </cell>
          <cell r="D16089" t="str">
            <v>Одинцовский м.р.</v>
          </cell>
          <cell r="E16089" t="str">
            <v>Переделки дер.</v>
          </cell>
          <cell r="F16089" t="str">
            <v>,</v>
          </cell>
          <cell r="G16089" t="str">
            <v>4</v>
          </cell>
          <cell r="I16089" t="str">
            <v>0</v>
          </cell>
          <cell r="J16089">
            <v>50</v>
          </cell>
          <cell r="K16089" t="str">
            <v>ООО "Рузский РО"</v>
          </cell>
          <cell r="L16089">
            <v>949.56</v>
          </cell>
          <cell r="M16089">
            <v>3109</v>
          </cell>
          <cell r="P16089">
            <v>229.99</v>
          </cell>
          <cell r="Q16089">
            <v>0</v>
          </cell>
          <cell r="R16089">
            <v>4.91</v>
          </cell>
          <cell r="T16089">
            <v>3343.9</v>
          </cell>
        </row>
        <row r="16090">
          <cell r="B16090">
            <v>50008727045</v>
          </cell>
          <cell r="C16090">
            <v>143005</v>
          </cell>
          <cell r="D16090" t="str">
            <v>Одинцовский м.р.</v>
          </cell>
          <cell r="E16090" t="str">
            <v>Переделки дер.</v>
          </cell>
          <cell r="F16090" t="str">
            <v>,</v>
          </cell>
          <cell r="G16090" t="str">
            <v>40</v>
          </cell>
          <cell r="I16090" t="str">
            <v>0</v>
          </cell>
          <cell r="J16090">
            <v>50</v>
          </cell>
          <cell r="K16090" t="str">
            <v>ООО "Рузский РО"</v>
          </cell>
          <cell r="L16090">
            <v>949.56</v>
          </cell>
          <cell r="M16090">
            <v>1149.95</v>
          </cell>
          <cell r="P16090">
            <v>229.99</v>
          </cell>
          <cell r="Q16090">
            <v>0</v>
          </cell>
          <cell r="R16090">
            <v>0</v>
          </cell>
          <cell r="T16090">
            <v>1379.94</v>
          </cell>
        </row>
        <row r="16091">
          <cell r="B16091">
            <v>50008727060</v>
          </cell>
          <cell r="C16091">
            <v>143005</v>
          </cell>
          <cell r="D16091" t="str">
            <v>Одинцовский м.р.</v>
          </cell>
          <cell r="E16091" t="str">
            <v>Переделки дер.</v>
          </cell>
          <cell r="F16091" t="str">
            <v>,</v>
          </cell>
          <cell r="G16091" t="str">
            <v>41</v>
          </cell>
          <cell r="I16091" t="str">
            <v>0</v>
          </cell>
          <cell r="J16091">
            <v>50</v>
          </cell>
          <cell r="K16091" t="str">
            <v>ООО "Рузский РО"</v>
          </cell>
          <cell r="L16091">
            <v>949.56</v>
          </cell>
          <cell r="M16091">
            <v>229.99</v>
          </cell>
          <cell r="P16091">
            <v>229.99</v>
          </cell>
          <cell r="Q16091">
            <v>0</v>
          </cell>
          <cell r="R16091">
            <v>0</v>
          </cell>
          <cell r="T16091">
            <v>459.98</v>
          </cell>
        </row>
        <row r="16092">
          <cell r="B16092">
            <v>50008727084</v>
          </cell>
          <cell r="C16092">
            <v>143005</v>
          </cell>
          <cell r="D16092" t="str">
            <v>Одинцовский м.р.</v>
          </cell>
          <cell r="E16092" t="str">
            <v>Переделки дер.</v>
          </cell>
          <cell r="F16092" t="str">
            <v>,</v>
          </cell>
          <cell r="G16092" t="str">
            <v>41</v>
          </cell>
          <cell r="I16092" t="str">
            <v>уч</v>
          </cell>
          <cell r="J16092">
            <v>50</v>
          </cell>
          <cell r="K16092" t="str">
            <v>ООО "Рузский РО"</v>
          </cell>
          <cell r="L16092">
            <v>949.56</v>
          </cell>
          <cell r="M16092">
            <v>6650.58</v>
          </cell>
          <cell r="P16092">
            <v>229.99</v>
          </cell>
          <cell r="Q16092">
            <v>0</v>
          </cell>
          <cell r="R16092">
            <v>77.94</v>
          </cell>
          <cell r="T16092">
            <v>6958.51</v>
          </cell>
        </row>
        <row r="16093">
          <cell r="B16093">
            <v>50008727101</v>
          </cell>
          <cell r="C16093">
            <v>143005</v>
          </cell>
          <cell r="D16093" t="str">
            <v>Одинцовский м.р.</v>
          </cell>
          <cell r="E16093" t="str">
            <v>Переделки дер.</v>
          </cell>
          <cell r="F16093" t="str">
            <v>,</v>
          </cell>
          <cell r="G16093" t="str">
            <v>5</v>
          </cell>
          <cell r="I16093" t="str">
            <v>0</v>
          </cell>
          <cell r="J16093">
            <v>50</v>
          </cell>
          <cell r="K16093" t="str">
            <v>ООО "Рузский РО"</v>
          </cell>
          <cell r="L16093">
            <v>949.56</v>
          </cell>
          <cell r="M16093">
            <v>741.78</v>
          </cell>
          <cell r="P16093">
            <v>229.99</v>
          </cell>
          <cell r="Q16093">
            <v>0</v>
          </cell>
          <cell r="R16093">
            <v>0.7</v>
          </cell>
          <cell r="T16093">
            <v>972.47</v>
          </cell>
        </row>
        <row r="16094">
          <cell r="B16094">
            <v>50008727119</v>
          </cell>
          <cell r="C16094">
            <v>143005</v>
          </cell>
          <cell r="D16094" t="str">
            <v>Одинцовский м.р.</v>
          </cell>
          <cell r="E16094" t="str">
            <v>Переделки дер.</v>
          </cell>
          <cell r="F16094" t="str">
            <v>,</v>
          </cell>
          <cell r="G16094" t="str">
            <v>6</v>
          </cell>
          <cell r="I16094" t="str">
            <v>0</v>
          </cell>
          <cell r="J16094">
            <v>50</v>
          </cell>
          <cell r="K16094" t="str">
            <v>ООО "Рузский РО"</v>
          </cell>
          <cell r="L16094">
            <v>949.56</v>
          </cell>
          <cell r="M16094">
            <v>689.97</v>
          </cell>
          <cell r="P16094">
            <v>229.99</v>
          </cell>
          <cell r="Q16094">
            <v>0</v>
          </cell>
          <cell r="R16094">
            <v>0</v>
          </cell>
          <cell r="T16094">
            <v>919.96</v>
          </cell>
        </row>
        <row r="16095">
          <cell r="B16095">
            <v>50008727126</v>
          </cell>
          <cell r="C16095">
            <v>143005</v>
          </cell>
          <cell r="D16095" t="str">
            <v>Одинцовский м.р.</v>
          </cell>
          <cell r="E16095" t="str">
            <v>Переделки дер.</v>
          </cell>
          <cell r="F16095" t="str">
            <v>,</v>
          </cell>
          <cell r="G16095" t="str">
            <v>6</v>
          </cell>
          <cell r="I16095" t="str">
            <v>0</v>
          </cell>
          <cell r="J16095">
            <v>50</v>
          </cell>
          <cell r="K16095" t="str">
            <v>ООО "Рузский РО"</v>
          </cell>
          <cell r="L16095">
            <v>949.56</v>
          </cell>
          <cell r="M16095">
            <v>459.98</v>
          </cell>
          <cell r="P16095">
            <v>229.99</v>
          </cell>
          <cell r="Q16095">
            <v>0</v>
          </cell>
          <cell r="R16095">
            <v>0</v>
          </cell>
          <cell r="T16095">
            <v>689.97</v>
          </cell>
        </row>
        <row r="16096">
          <cell r="B16096">
            <v>50008727133</v>
          </cell>
          <cell r="C16096">
            <v>143005</v>
          </cell>
          <cell r="D16096" t="str">
            <v>Одинцовский м.р.</v>
          </cell>
          <cell r="E16096" t="str">
            <v>Переделки дер.</v>
          </cell>
          <cell r="F16096" t="str">
            <v>,</v>
          </cell>
          <cell r="G16096" t="str">
            <v>6 уч.</v>
          </cell>
          <cell r="I16096" t="str">
            <v>0</v>
          </cell>
          <cell r="J16096">
            <v>50</v>
          </cell>
          <cell r="K16096" t="str">
            <v>ООО "Рузский РО"</v>
          </cell>
          <cell r="L16096">
            <v>949.56</v>
          </cell>
          <cell r="M16096">
            <v>229.99</v>
          </cell>
          <cell r="P16096">
            <v>229.99</v>
          </cell>
          <cell r="Q16096">
            <v>0</v>
          </cell>
          <cell r="R16096">
            <v>0</v>
          </cell>
          <cell r="T16096">
            <v>459.98</v>
          </cell>
        </row>
        <row r="16097">
          <cell r="B16097">
            <v>50008727140</v>
          </cell>
          <cell r="C16097">
            <v>143005</v>
          </cell>
          <cell r="D16097" t="str">
            <v>Одинцовский м.р.</v>
          </cell>
          <cell r="E16097" t="str">
            <v>Переделки дер.</v>
          </cell>
          <cell r="F16097" t="str">
            <v>,</v>
          </cell>
          <cell r="G16097" t="str">
            <v>8</v>
          </cell>
          <cell r="I16097" t="str">
            <v>0</v>
          </cell>
          <cell r="J16097">
            <v>50</v>
          </cell>
          <cell r="K16097" t="str">
            <v>ООО "Рузский РО"</v>
          </cell>
          <cell r="L16097">
            <v>949.56</v>
          </cell>
          <cell r="M16097">
            <v>229.99</v>
          </cell>
          <cell r="P16097">
            <v>229.99</v>
          </cell>
          <cell r="Q16097">
            <v>0</v>
          </cell>
          <cell r="R16097">
            <v>0</v>
          </cell>
          <cell r="T16097">
            <v>459.98</v>
          </cell>
        </row>
        <row r="16098">
          <cell r="B16098">
            <v>50008727165</v>
          </cell>
          <cell r="C16098">
            <v>143081</v>
          </cell>
          <cell r="D16098" t="str">
            <v>Одинцовский м.р.</v>
          </cell>
          <cell r="E16098" t="str">
            <v>Юдино с.</v>
          </cell>
          <cell r="F16098" t="str">
            <v>,</v>
          </cell>
          <cell r="G16098" t="str">
            <v>44</v>
          </cell>
          <cell r="I16098" t="str">
            <v>0</v>
          </cell>
          <cell r="J16098">
            <v>50</v>
          </cell>
          <cell r="K16098" t="str">
            <v>ООО "Рузский РО"</v>
          </cell>
          <cell r="L16098">
            <v>949.56</v>
          </cell>
          <cell r="M16098">
            <v>229.99</v>
          </cell>
          <cell r="N16098">
            <v>229.99</v>
          </cell>
          <cell r="P16098">
            <v>229.99</v>
          </cell>
          <cell r="Q16098">
            <v>0</v>
          </cell>
          <cell r="R16098">
            <v>0</v>
          </cell>
          <cell r="T16098">
            <v>229.99</v>
          </cell>
        </row>
        <row r="16099">
          <cell r="B16099">
            <v>50008727172</v>
          </cell>
          <cell r="C16099">
            <v>143081</v>
          </cell>
          <cell r="D16099" t="str">
            <v>Одинцовский м.р.</v>
          </cell>
          <cell r="E16099" t="str">
            <v>Юдино с.</v>
          </cell>
          <cell r="F16099" t="str">
            <v>,</v>
          </cell>
          <cell r="G16099" t="str">
            <v>44</v>
          </cell>
          <cell r="I16099" t="str">
            <v>0</v>
          </cell>
          <cell r="J16099">
            <v>50</v>
          </cell>
          <cell r="K16099" t="str">
            <v>ООО "Рузский РО"</v>
          </cell>
          <cell r="L16099">
            <v>949.56</v>
          </cell>
          <cell r="M16099">
            <v>6650.58</v>
          </cell>
          <cell r="P16099">
            <v>229.99</v>
          </cell>
          <cell r="Q16099">
            <v>0</v>
          </cell>
          <cell r="R16099">
            <v>77.94</v>
          </cell>
          <cell r="T16099">
            <v>6958.51</v>
          </cell>
        </row>
        <row r="16100">
          <cell r="B16100">
            <v>50008727180</v>
          </cell>
          <cell r="C16100">
            <v>143081</v>
          </cell>
          <cell r="D16100" t="str">
            <v>Одинцовский м.р.</v>
          </cell>
          <cell r="E16100" t="str">
            <v>Юдино с.</v>
          </cell>
          <cell r="F16100" t="str">
            <v>,</v>
          </cell>
          <cell r="G16100" t="str">
            <v>111</v>
          </cell>
          <cell r="I16100" t="str">
            <v>0</v>
          </cell>
          <cell r="J16100">
            <v>50</v>
          </cell>
          <cell r="K16100" t="str">
            <v>ООО "Рузский РО"</v>
          </cell>
          <cell r="L16100">
            <v>949.56</v>
          </cell>
          <cell r="M16100">
            <v>4494.57</v>
          </cell>
          <cell r="P16100">
            <v>229.99</v>
          </cell>
          <cell r="Q16100">
            <v>0</v>
          </cell>
          <cell r="R16100">
            <v>23.36</v>
          </cell>
          <cell r="T16100">
            <v>4747.92</v>
          </cell>
        </row>
        <row r="16101">
          <cell r="B16101">
            <v>50008727246</v>
          </cell>
          <cell r="C16101">
            <v>143081</v>
          </cell>
          <cell r="D16101" t="str">
            <v>Одинцовский м.р.</v>
          </cell>
          <cell r="E16101" t="str">
            <v>Юдино с.</v>
          </cell>
          <cell r="F16101" t="str">
            <v>,</v>
          </cell>
          <cell r="G16101" t="str">
            <v>131</v>
          </cell>
          <cell r="I16101" t="str">
            <v>0</v>
          </cell>
          <cell r="J16101">
            <v>50</v>
          </cell>
          <cell r="K16101" t="str">
            <v>ООО "Рузский РО"</v>
          </cell>
          <cell r="L16101">
            <v>949.56</v>
          </cell>
          <cell r="M16101">
            <v>6176.43</v>
          </cell>
          <cell r="P16101">
            <v>229.99</v>
          </cell>
          <cell r="Q16101">
            <v>0</v>
          </cell>
          <cell r="R16101">
            <v>65.38</v>
          </cell>
          <cell r="T16101">
            <v>6471.8</v>
          </cell>
        </row>
        <row r="16102">
          <cell r="B16102">
            <v>50008727327</v>
          </cell>
          <cell r="C16102">
            <v>143020</v>
          </cell>
          <cell r="D16102" t="str">
            <v>Одинцовский м.р.</v>
          </cell>
          <cell r="E16102" t="str">
            <v>Ямищево дер.</v>
          </cell>
          <cell r="F16102" t="str">
            <v>,</v>
          </cell>
          <cell r="G16102" t="str">
            <v>41</v>
          </cell>
          <cell r="I16102" t="str">
            <v>/п</v>
          </cell>
          <cell r="J16102">
            <v>50</v>
          </cell>
          <cell r="K16102" t="str">
            <v>ООО "Рузский РО"</v>
          </cell>
          <cell r="L16102">
            <v>949.56</v>
          </cell>
          <cell r="M16102">
            <v>5862.2</v>
          </cell>
          <cell r="P16102">
            <v>183.99</v>
          </cell>
          <cell r="Q16102">
            <v>0</v>
          </cell>
          <cell r="R16102">
            <v>74.62</v>
          </cell>
          <cell r="T16102">
            <v>6120.81</v>
          </cell>
        </row>
        <row r="16103">
          <cell r="B16103">
            <v>50008727341</v>
          </cell>
          <cell r="C16103">
            <v>143020</v>
          </cell>
          <cell r="D16103" t="str">
            <v>Одинцовский м.р.</v>
          </cell>
          <cell r="E16103" t="str">
            <v>Ямищево дер.</v>
          </cell>
          <cell r="F16103" t="str">
            <v>,</v>
          </cell>
          <cell r="G16103" t="str">
            <v>49</v>
          </cell>
          <cell r="I16103" t="str">
            <v>0</v>
          </cell>
          <cell r="J16103">
            <v>50</v>
          </cell>
          <cell r="K16103" t="str">
            <v>ООО "Рузский РО"</v>
          </cell>
          <cell r="L16103">
            <v>949.56</v>
          </cell>
          <cell r="M16103">
            <v>1290.0999999999999</v>
          </cell>
          <cell r="P16103">
            <v>183.99</v>
          </cell>
          <cell r="Q16103">
            <v>0</v>
          </cell>
          <cell r="R16103">
            <v>3.92</v>
          </cell>
          <cell r="T16103">
            <v>1478.01</v>
          </cell>
        </row>
        <row r="16104">
          <cell r="B16104">
            <v>50008727408</v>
          </cell>
          <cell r="C16104">
            <v>143081</v>
          </cell>
          <cell r="D16104" t="str">
            <v>Одинцовский м.р.</v>
          </cell>
          <cell r="E16104" t="str">
            <v>Солослово дер.</v>
          </cell>
          <cell r="F16104" t="str">
            <v>,</v>
          </cell>
          <cell r="G16104" t="str">
            <v>61</v>
          </cell>
          <cell r="I16104" t="str">
            <v>0</v>
          </cell>
          <cell r="J16104">
            <v>50</v>
          </cell>
          <cell r="K16104" t="str">
            <v>ООО "Рузский РО"</v>
          </cell>
          <cell r="L16104">
            <v>949.56</v>
          </cell>
          <cell r="M16104">
            <v>183.99</v>
          </cell>
          <cell r="N16104">
            <v>183.99</v>
          </cell>
          <cell r="P16104">
            <v>183.99</v>
          </cell>
          <cell r="Q16104">
            <v>0</v>
          </cell>
          <cell r="R16104">
            <v>0</v>
          </cell>
          <cell r="T16104">
            <v>183.99</v>
          </cell>
        </row>
        <row r="16105">
          <cell r="B16105">
            <v>50008727447</v>
          </cell>
          <cell r="C16105">
            <v>143081</v>
          </cell>
          <cell r="D16105" t="str">
            <v>Одинцовский м.р.</v>
          </cell>
          <cell r="E16105" t="str">
            <v>Солослово дер.</v>
          </cell>
          <cell r="F16105" t="str">
            <v>,</v>
          </cell>
          <cell r="G16105" t="str">
            <v>72</v>
          </cell>
          <cell r="I16105" t="str">
            <v>0</v>
          </cell>
          <cell r="J16105">
            <v>50</v>
          </cell>
          <cell r="K16105" t="str">
            <v>ООО "Рузский РО"</v>
          </cell>
          <cell r="L16105">
            <v>949.56</v>
          </cell>
          <cell r="M16105">
            <v>-183.99</v>
          </cell>
          <cell r="P16105">
            <v>183.99</v>
          </cell>
          <cell r="Q16105">
            <v>0</v>
          </cell>
          <cell r="R16105">
            <v>0</v>
          </cell>
          <cell r="T16105">
            <v>0</v>
          </cell>
        </row>
        <row r="16106">
          <cell r="B16106">
            <v>50008727454</v>
          </cell>
          <cell r="C16106">
            <v>143081</v>
          </cell>
          <cell r="D16106" t="str">
            <v>Одинцовский м.р.</v>
          </cell>
          <cell r="E16106" t="str">
            <v>Солослово дер.</v>
          </cell>
          <cell r="F16106" t="str">
            <v>,</v>
          </cell>
          <cell r="G16106" t="str">
            <v>76</v>
          </cell>
          <cell r="I16106" t="str">
            <v>0</v>
          </cell>
          <cell r="J16106">
            <v>50</v>
          </cell>
          <cell r="K16106" t="str">
            <v>ООО "Рузский РО"</v>
          </cell>
          <cell r="L16106">
            <v>949.56</v>
          </cell>
          <cell r="M16106">
            <v>85.96</v>
          </cell>
          <cell r="P16106">
            <v>183.99</v>
          </cell>
          <cell r="Q16106">
            <v>0</v>
          </cell>
          <cell r="R16106">
            <v>2.0099999999999998</v>
          </cell>
          <cell r="T16106">
            <v>271.95999999999998</v>
          </cell>
        </row>
        <row r="16107">
          <cell r="B16107">
            <v>50008727479</v>
          </cell>
          <cell r="C16107">
            <v>143081</v>
          </cell>
          <cell r="D16107" t="str">
            <v>Одинцовский м.р.</v>
          </cell>
          <cell r="E16107" t="str">
            <v>Солослово дер.</v>
          </cell>
          <cell r="F16107" t="str">
            <v>,</v>
          </cell>
          <cell r="G16107" t="str">
            <v>84</v>
          </cell>
          <cell r="I16107" t="str">
            <v>0</v>
          </cell>
          <cell r="J16107">
            <v>50</v>
          </cell>
          <cell r="K16107" t="str">
            <v>ООО "Рузский РО"</v>
          </cell>
          <cell r="L16107">
            <v>949.56</v>
          </cell>
          <cell r="M16107">
            <v>551.95000000000005</v>
          </cell>
          <cell r="P16107">
            <v>183.99</v>
          </cell>
          <cell r="Q16107">
            <v>0</v>
          </cell>
          <cell r="R16107">
            <v>0.71</v>
          </cell>
          <cell r="T16107">
            <v>736.65</v>
          </cell>
        </row>
        <row r="16108">
          <cell r="B16108">
            <v>50008727493</v>
          </cell>
          <cell r="C16108">
            <v>143081</v>
          </cell>
          <cell r="D16108" t="str">
            <v>Одинцовский м.р.</v>
          </cell>
          <cell r="E16108" t="str">
            <v>Солослово дер.</v>
          </cell>
          <cell r="F16108" t="str">
            <v>,</v>
          </cell>
          <cell r="G16108" t="str">
            <v>90</v>
          </cell>
          <cell r="I16108" t="str">
            <v>0</v>
          </cell>
          <cell r="J16108">
            <v>50</v>
          </cell>
          <cell r="K16108" t="str">
            <v>ООО "Рузский РО"</v>
          </cell>
          <cell r="L16108">
            <v>949.56</v>
          </cell>
          <cell r="M16108">
            <v>681.33</v>
          </cell>
          <cell r="P16108">
            <v>183.99</v>
          </cell>
          <cell r="Q16108">
            <v>0</v>
          </cell>
          <cell r="R16108">
            <v>0</v>
          </cell>
          <cell r="T16108">
            <v>865.32</v>
          </cell>
        </row>
        <row r="16109">
          <cell r="B16109">
            <v>50008727503</v>
          </cell>
          <cell r="C16109">
            <v>143081</v>
          </cell>
          <cell r="D16109" t="str">
            <v>Одинцовский м.р.</v>
          </cell>
          <cell r="E16109" t="str">
            <v>Солослово дер.</v>
          </cell>
          <cell r="F16109" t="str">
            <v>,</v>
          </cell>
          <cell r="G16109" t="str">
            <v>92А</v>
          </cell>
          <cell r="I16109" t="str">
            <v>0</v>
          </cell>
          <cell r="J16109">
            <v>50</v>
          </cell>
          <cell r="K16109" t="str">
            <v>ООО "Рузский РО"</v>
          </cell>
          <cell r="L16109">
            <v>949.56</v>
          </cell>
          <cell r="M16109">
            <v>551.82000000000005</v>
          </cell>
          <cell r="P16109">
            <v>183.99</v>
          </cell>
          <cell r="Q16109">
            <v>0</v>
          </cell>
          <cell r="R16109">
            <v>0.35</v>
          </cell>
          <cell r="T16109">
            <v>736.16</v>
          </cell>
        </row>
        <row r="16110">
          <cell r="B16110">
            <v>50008727528</v>
          </cell>
          <cell r="C16110">
            <v>143081</v>
          </cell>
          <cell r="D16110" t="str">
            <v>Одинцовский м.р.</v>
          </cell>
          <cell r="E16110" t="str">
            <v>Солослово дер.</v>
          </cell>
          <cell r="F16110" t="str">
            <v>,</v>
          </cell>
          <cell r="G16110" t="str">
            <v>95</v>
          </cell>
          <cell r="I16110" t="str">
            <v>0</v>
          </cell>
          <cell r="J16110">
            <v>50</v>
          </cell>
          <cell r="K16110" t="str">
            <v>ООО "Рузский РО"</v>
          </cell>
          <cell r="L16110">
            <v>949.56</v>
          </cell>
          <cell r="M16110">
            <v>2343.34</v>
          </cell>
          <cell r="P16110">
            <v>183.99</v>
          </cell>
          <cell r="Q16110">
            <v>0</v>
          </cell>
          <cell r="R16110">
            <v>3.92</v>
          </cell>
          <cell r="T16110">
            <v>2531.25</v>
          </cell>
        </row>
        <row r="16111">
          <cell r="B16111">
            <v>50008727550</v>
          </cell>
          <cell r="C16111">
            <v>143081</v>
          </cell>
          <cell r="D16111" t="str">
            <v>Одинцовский м.р.</v>
          </cell>
          <cell r="E16111" t="str">
            <v>Солослово дер.</v>
          </cell>
          <cell r="F16111" t="str">
            <v>,</v>
          </cell>
          <cell r="G16111" t="str">
            <v>106</v>
          </cell>
          <cell r="I16111" t="str">
            <v>0</v>
          </cell>
          <cell r="J16111">
            <v>50</v>
          </cell>
          <cell r="K16111" t="str">
            <v>ООО "Рузский РО"</v>
          </cell>
          <cell r="L16111">
            <v>949.56</v>
          </cell>
          <cell r="M16111">
            <v>5862.2</v>
          </cell>
          <cell r="P16111">
            <v>183.99</v>
          </cell>
          <cell r="Q16111">
            <v>0</v>
          </cell>
          <cell r="R16111">
            <v>74.62</v>
          </cell>
          <cell r="T16111">
            <v>6120.81</v>
          </cell>
        </row>
        <row r="16112">
          <cell r="B16112">
            <v>50008727567</v>
          </cell>
          <cell r="C16112">
            <v>143081</v>
          </cell>
          <cell r="D16112" t="str">
            <v>Одинцовский м.р.</v>
          </cell>
          <cell r="E16112" t="str">
            <v>Солослово дер.</v>
          </cell>
          <cell r="F16112" t="str">
            <v>,</v>
          </cell>
          <cell r="G16112" t="str">
            <v>106</v>
          </cell>
          <cell r="I16112" t="str">
            <v>0</v>
          </cell>
          <cell r="J16112">
            <v>50</v>
          </cell>
          <cell r="K16112" t="str">
            <v>ООО "Рузский РО"</v>
          </cell>
          <cell r="L16112">
            <v>949.56</v>
          </cell>
          <cell r="M16112">
            <v>5862.2</v>
          </cell>
          <cell r="P16112">
            <v>183.99</v>
          </cell>
          <cell r="Q16112">
            <v>0</v>
          </cell>
          <cell r="R16112">
            <v>74.62</v>
          </cell>
          <cell r="T16112">
            <v>6120.81</v>
          </cell>
        </row>
        <row r="16113">
          <cell r="B16113">
            <v>50008727574</v>
          </cell>
          <cell r="C16113">
            <v>143081</v>
          </cell>
          <cell r="D16113" t="str">
            <v>Одинцовский м.р.</v>
          </cell>
          <cell r="E16113" t="str">
            <v>Солослово дер.</v>
          </cell>
          <cell r="F16113" t="str">
            <v>,</v>
          </cell>
          <cell r="G16113" t="str">
            <v>108</v>
          </cell>
          <cell r="I16113" t="str">
            <v>0</v>
          </cell>
          <cell r="J16113">
            <v>50</v>
          </cell>
          <cell r="K16113" t="str">
            <v>ООО "Рузский РО"</v>
          </cell>
          <cell r="L16113">
            <v>949.56</v>
          </cell>
          <cell r="M16113">
            <v>552.54999999999995</v>
          </cell>
          <cell r="P16113">
            <v>183.99</v>
          </cell>
          <cell r="Q16113">
            <v>0</v>
          </cell>
          <cell r="R16113">
            <v>1.78</v>
          </cell>
          <cell r="T16113">
            <v>738.32</v>
          </cell>
        </row>
        <row r="16114">
          <cell r="B16114">
            <v>50008727616</v>
          </cell>
          <cell r="C16114">
            <v>143081</v>
          </cell>
          <cell r="D16114" t="str">
            <v>Одинцовский м.р.</v>
          </cell>
          <cell r="E16114" t="str">
            <v>Солослово дер.</v>
          </cell>
          <cell r="F16114" t="str">
            <v>,</v>
          </cell>
          <cell r="G16114" t="str">
            <v>114А</v>
          </cell>
          <cell r="I16114" t="str">
            <v>0</v>
          </cell>
          <cell r="J16114">
            <v>50</v>
          </cell>
          <cell r="K16114" t="str">
            <v>ООО "Рузский РО"</v>
          </cell>
          <cell r="L16114">
            <v>949.56</v>
          </cell>
          <cell r="M16114">
            <v>183.99</v>
          </cell>
          <cell r="P16114">
            <v>183.99</v>
          </cell>
          <cell r="Q16114">
            <v>0</v>
          </cell>
          <cell r="R16114">
            <v>0</v>
          </cell>
          <cell r="T16114">
            <v>367.98</v>
          </cell>
        </row>
        <row r="16115">
          <cell r="B16115">
            <v>50008727630</v>
          </cell>
          <cell r="C16115">
            <v>143081</v>
          </cell>
          <cell r="D16115" t="str">
            <v>Одинцовский м.р.</v>
          </cell>
          <cell r="E16115" t="str">
            <v>Солослово дер.</v>
          </cell>
          <cell r="F16115" t="str">
            <v>,</v>
          </cell>
          <cell r="G16115" t="str">
            <v>115</v>
          </cell>
          <cell r="I16115" t="str">
            <v>0</v>
          </cell>
          <cell r="J16115">
            <v>50</v>
          </cell>
          <cell r="K16115" t="str">
            <v>ООО "Рузский РО"</v>
          </cell>
          <cell r="L16115">
            <v>949.56</v>
          </cell>
          <cell r="M16115">
            <v>5066.91</v>
          </cell>
          <cell r="P16115">
            <v>183.99</v>
          </cell>
          <cell r="Q16115">
            <v>0</v>
          </cell>
          <cell r="R16115">
            <v>51.29</v>
          </cell>
          <cell r="T16115">
            <v>5302.19</v>
          </cell>
        </row>
        <row r="16116">
          <cell r="B16116">
            <v>50008727662</v>
          </cell>
          <cell r="C16116">
            <v>143030</v>
          </cell>
          <cell r="D16116" t="str">
            <v>Одинцовский м.р.</v>
          </cell>
          <cell r="E16116" t="str">
            <v>Заречье р.п.</v>
          </cell>
          <cell r="F16116" t="str">
            <v>Сосновая ул.</v>
          </cell>
          <cell r="G16116" t="str">
            <v>39</v>
          </cell>
          <cell r="I16116" t="str">
            <v>0</v>
          </cell>
          <cell r="J16116">
            <v>531.5</v>
          </cell>
          <cell r="K16116" t="str">
            <v>ООО "Рузский РО"</v>
          </cell>
          <cell r="L16116">
            <v>949.56</v>
          </cell>
          <cell r="M16116">
            <v>26002.65</v>
          </cell>
          <cell r="P16116">
            <v>1043.03</v>
          </cell>
          <cell r="Q16116">
            <v>0</v>
          </cell>
          <cell r="R16116">
            <v>259.13</v>
          </cell>
          <cell r="T16116">
            <v>27304.81</v>
          </cell>
        </row>
        <row r="16117">
          <cell r="B16117">
            <v>50008727711</v>
          </cell>
          <cell r="C16117">
            <v>143020</v>
          </cell>
          <cell r="D16117" t="str">
            <v>Одинцовский м.р.</v>
          </cell>
          <cell r="E16117" t="str">
            <v>Жаворонки с.</v>
          </cell>
          <cell r="F16117" t="str">
            <v>1 Мая ул.</v>
          </cell>
          <cell r="G16117" t="str">
            <v>11</v>
          </cell>
          <cell r="I16117" t="str">
            <v>0</v>
          </cell>
          <cell r="J16117">
            <v>50</v>
          </cell>
          <cell r="K16117" t="str">
            <v>ООО "Рузский РО"</v>
          </cell>
          <cell r="L16117">
            <v>949.56</v>
          </cell>
          <cell r="M16117">
            <v>6650.58</v>
          </cell>
          <cell r="P16117">
            <v>229.99</v>
          </cell>
          <cell r="Q16117">
            <v>0</v>
          </cell>
          <cell r="R16117">
            <v>77.94</v>
          </cell>
          <cell r="T16117">
            <v>6958.51</v>
          </cell>
        </row>
        <row r="16118">
          <cell r="B16118">
            <v>50008727729</v>
          </cell>
          <cell r="C16118">
            <v>143020</v>
          </cell>
          <cell r="D16118" t="str">
            <v>Одинцовский м.р.</v>
          </cell>
          <cell r="E16118" t="str">
            <v>Жаворонки с.</v>
          </cell>
          <cell r="F16118" t="str">
            <v>1 Мая ул.</v>
          </cell>
          <cell r="G16118" t="str">
            <v>11</v>
          </cell>
          <cell r="I16118" t="str">
            <v>0</v>
          </cell>
          <cell r="J16118">
            <v>50</v>
          </cell>
          <cell r="K16118" t="str">
            <v>ООО "Рузский РО"</v>
          </cell>
          <cell r="L16118">
            <v>949.56</v>
          </cell>
          <cell r="M16118">
            <v>1169.24</v>
          </cell>
          <cell r="P16118">
            <v>229.99</v>
          </cell>
          <cell r="Q16118">
            <v>0</v>
          </cell>
          <cell r="R16118">
            <v>0.41</v>
          </cell>
          <cell r="T16118">
            <v>1399.64</v>
          </cell>
        </row>
        <row r="16119">
          <cell r="B16119">
            <v>50008727736</v>
          </cell>
          <cell r="C16119">
            <v>143020</v>
          </cell>
          <cell r="D16119" t="str">
            <v>Одинцовский м.р.</v>
          </cell>
          <cell r="E16119" t="str">
            <v>Жаворонки с.</v>
          </cell>
          <cell r="F16119" t="str">
            <v>30 лет Октября ул.</v>
          </cell>
          <cell r="G16119" t="str">
            <v>29</v>
          </cell>
          <cell r="I16119" t="str">
            <v>0</v>
          </cell>
          <cell r="J16119">
            <v>50</v>
          </cell>
          <cell r="K16119" t="str">
            <v>ООО "Рузский РО"</v>
          </cell>
          <cell r="L16119">
            <v>949.56</v>
          </cell>
          <cell r="M16119">
            <v>689.95</v>
          </cell>
          <cell r="P16119">
            <v>229.99</v>
          </cell>
          <cell r="Q16119">
            <v>0</v>
          </cell>
          <cell r="R16119">
            <v>0</v>
          </cell>
          <cell r="T16119">
            <v>919.94</v>
          </cell>
        </row>
        <row r="16120">
          <cell r="B16120">
            <v>50008727750</v>
          </cell>
          <cell r="C16120">
            <v>143020</v>
          </cell>
          <cell r="D16120" t="str">
            <v>Одинцовский м.р.</v>
          </cell>
          <cell r="E16120" t="str">
            <v>Жаворонки с.</v>
          </cell>
          <cell r="F16120" t="str">
            <v>30 лет Октября ул.</v>
          </cell>
          <cell r="G16120" t="str">
            <v>29</v>
          </cell>
          <cell r="I16120" t="str">
            <v>0</v>
          </cell>
          <cell r="J16120">
            <v>50</v>
          </cell>
          <cell r="K16120" t="str">
            <v>ООО "Рузский РО"</v>
          </cell>
          <cell r="L16120">
            <v>949.56</v>
          </cell>
          <cell r="M16120">
            <v>-415.17</v>
          </cell>
          <cell r="P16120">
            <v>229.99</v>
          </cell>
          <cell r="Q16120">
            <v>0</v>
          </cell>
          <cell r="R16120">
            <v>0</v>
          </cell>
          <cell r="T16120">
            <v>-185.18</v>
          </cell>
        </row>
        <row r="16121">
          <cell r="B16121">
            <v>50008727800</v>
          </cell>
          <cell r="C16121">
            <v>143005</v>
          </cell>
          <cell r="D16121" t="str">
            <v>Одинцовский м.р.</v>
          </cell>
          <cell r="E16121" t="str">
            <v>Одинцовский хутор</v>
          </cell>
          <cell r="F16121" t="str">
            <v>,</v>
          </cell>
          <cell r="G16121" t="str">
            <v>26</v>
          </cell>
          <cell r="I16121" t="str">
            <v>0</v>
          </cell>
          <cell r="J16121">
            <v>50</v>
          </cell>
          <cell r="K16121" t="str">
            <v>ООО "Рузский РО"</v>
          </cell>
          <cell r="L16121">
            <v>949.56</v>
          </cell>
          <cell r="M16121">
            <v>-2050.79</v>
          </cell>
          <cell r="N16121">
            <v>500</v>
          </cell>
          <cell r="P16121">
            <v>229.99</v>
          </cell>
          <cell r="Q16121">
            <v>0</v>
          </cell>
          <cell r="R16121">
            <v>0</v>
          </cell>
          <cell r="T16121">
            <v>-2320.8000000000002</v>
          </cell>
        </row>
        <row r="16122">
          <cell r="B16122">
            <v>50008727817</v>
          </cell>
          <cell r="C16122">
            <v>143005</v>
          </cell>
          <cell r="D16122" t="str">
            <v>Одинцовский м.р.</v>
          </cell>
          <cell r="E16122" t="str">
            <v>Одинцовский хутор</v>
          </cell>
          <cell r="F16122" t="str">
            <v>,</v>
          </cell>
          <cell r="G16122" t="str">
            <v>26</v>
          </cell>
          <cell r="I16122" t="str">
            <v>0</v>
          </cell>
          <cell r="J16122">
            <v>50</v>
          </cell>
          <cell r="K16122" t="str">
            <v>ООО "Рузский РО"</v>
          </cell>
          <cell r="L16122">
            <v>949.56</v>
          </cell>
          <cell r="M16122">
            <v>-3530.13</v>
          </cell>
          <cell r="N16122">
            <v>500</v>
          </cell>
          <cell r="P16122">
            <v>229.99</v>
          </cell>
          <cell r="Q16122">
            <v>0</v>
          </cell>
          <cell r="R16122">
            <v>0</v>
          </cell>
          <cell r="T16122">
            <v>-3800.14</v>
          </cell>
        </row>
        <row r="16123">
          <cell r="B16123">
            <v>50008727831</v>
          </cell>
          <cell r="C16123">
            <v>143005</v>
          </cell>
          <cell r="D16123" t="str">
            <v>Одинцовский м.р.</v>
          </cell>
          <cell r="E16123" t="str">
            <v>Одинцовский хутор</v>
          </cell>
          <cell r="F16123" t="str">
            <v>,</v>
          </cell>
          <cell r="G16123" t="str">
            <v>20</v>
          </cell>
          <cell r="I16123" t="str">
            <v>4</v>
          </cell>
          <cell r="J16123">
            <v>50</v>
          </cell>
          <cell r="K16123" t="str">
            <v>ООО "Рузский РО"</v>
          </cell>
          <cell r="L16123">
            <v>949.56</v>
          </cell>
          <cell r="M16123">
            <v>6650.58</v>
          </cell>
          <cell r="P16123">
            <v>229.99</v>
          </cell>
          <cell r="Q16123">
            <v>0</v>
          </cell>
          <cell r="R16123">
            <v>77.94</v>
          </cell>
          <cell r="T16123">
            <v>6958.51</v>
          </cell>
        </row>
        <row r="16124">
          <cell r="B16124">
            <v>50008727849</v>
          </cell>
          <cell r="C16124">
            <v>143005</v>
          </cell>
          <cell r="D16124" t="str">
            <v>Одинцовский м.р.</v>
          </cell>
          <cell r="E16124" t="str">
            <v>Одинцовский хутор</v>
          </cell>
          <cell r="F16124" t="str">
            <v>,</v>
          </cell>
          <cell r="G16124" t="str">
            <v>20</v>
          </cell>
          <cell r="I16124" t="str">
            <v>0</v>
          </cell>
          <cell r="J16124">
            <v>50</v>
          </cell>
          <cell r="K16124" t="str">
            <v>ООО "Рузский РО"</v>
          </cell>
          <cell r="L16124">
            <v>949.56</v>
          </cell>
          <cell r="M16124">
            <v>6650.58</v>
          </cell>
          <cell r="P16124">
            <v>229.99</v>
          </cell>
          <cell r="Q16124">
            <v>0</v>
          </cell>
          <cell r="R16124">
            <v>77.94</v>
          </cell>
          <cell r="T16124">
            <v>6958.51</v>
          </cell>
        </row>
        <row r="16125">
          <cell r="B16125">
            <v>50008727856</v>
          </cell>
          <cell r="C16125">
            <v>143005</v>
          </cell>
          <cell r="D16125" t="str">
            <v>Одинцовский м.р.</v>
          </cell>
          <cell r="E16125" t="str">
            <v>Одинцовский хутор</v>
          </cell>
          <cell r="F16125" t="str">
            <v>,</v>
          </cell>
          <cell r="G16125" t="str">
            <v>20</v>
          </cell>
          <cell r="I16125" t="str">
            <v>3</v>
          </cell>
          <cell r="J16125">
            <v>50</v>
          </cell>
          <cell r="K16125" t="str">
            <v>ООО "Рузский РО"</v>
          </cell>
          <cell r="L16125">
            <v>949.56</v>
          </cell>
          <cell r="M16125">
            <v>6650.58</v>
          </cell>
          <cell r="P16125">
            <v>229.99</v>
          </cell>
          <cell r="Q16125">
            <v>0</v>
          </cell>
          <cell r="R16125">
            <v>77.94</v>
          </cell>
          <cell r="T16125">
            <v>6958.51</v>
          </cell>
        </row>
        <row r="16126">
          <cell r="B16126">
            <v>50008727863</v>
          </cell>
          <cell r="C16126">
            <v>143005</v>
          </cell>
          <cell r="D16126" t="str">
            <v>Одинцовский м.р.</v>
          </cell>
          <cell r="E16126" t="str">
            <v>Одинцовский хутор</v>
          </cell>
          <cell r="F16126" t="str">
            <v>,</v>
          </cell>
          <cell r="G16126" t="str">
            <v>20</v>
          </cell>
          <cell r="I16126" t="str">
            <v>4</v>
          </cell>
          <cell r="J16126">
            <v>50</v>
          </cell>
          <cell r="K16126" t="str">
            <v>ООО "Рузский РО"</v>
          </cell>
          <cell r="L16126">
            <v>949.56</v>
          </cell>
          <cell r="M16126">
            <v>6650.58</v>
          </cell>
          <cell r="P16126">
            <v>229.99</v>
          </cell>
          <cell r="Q16126">
            <v>0</v>
          </cell>
          <cell r="R16126">
            <v>77.94</v>
          </cell>
          <cell r="T16126">
            <v>6958.51</v>
          </cell>
        </row>
        <row r="16127">
          <cell r="B16127">
            <v>50008727905</v>
          </cell>
          <cell r="C16127">
            <v>143005</v>
          </cell>
          <cell r="D16127" t="str">
            <v>Одинцовский м.р.</v>
          </cell>
          <cell r="E16127" t="str">
            <v>Одинцово г.</v>
          </cell>
          <cell r="F16127" t="str">
            <v>Яскино ул.</v>
          </cell>
          <cell r="G16127" t="str">
            <v>56</v>
          </cell>
          <cell r="I16127" t="str">
            <v>0</v>
          </cell>
          <cell r="J16127">
            <v>50</v>
          </cell>
          <cell r="K16127" t="str">
            <v>ООО "Рузский РО"</v>
          </cell>
          <cell r="L16127">
            <v>949.56</v>
          </cell>
          <cell r="M16127">
            <v>6650.58</v>
          </cell>
          <cell r="P16127">
            <v>229.99</v>
          </cell>
          <cell r="Q16127">
            <v>0</v>
          </cell>
          <cell r="R16127">
            <v>77.94</v>
          </cell>
          <cell r="T16127">
            <v>6958.51</v>
          </cell>
        </row>
        <row r="16128">
          <cell r="B16128">
            <v>50008727912</v>
          </cell>
          <cell r="C16128">
            <v>143005</v>
          </cell>
          <cell r="D16128" t="str">
            <v>Одинцовский м.р.</v>
          </cell>
          <cell r="E16128" t="str">
            <v>Одинцово г.</v>
          </cell>
          <cell r="F16128" t="str">
            <v>Яскино ул.</v>
          </cell>
          <cell r="G16128" t="str">
            <v>56</v>
          </cell>
          <cell r="I16128" t="str">
            <v>0</v>
          </cell>
          <cell r="J16128">
            <v>50</v>
          </cell>
          <cell r="K16128" t="str">
            <v>ООО "Рузский РО"</v>
          </cell>
          <cell r="L16128">
            <v>949.56</v>
          </cell>
          <cell r="M16128">
            <v>6650.58</v>
          </cell>
          <cell r="P16128">
            <v>229.99</v>
          </cell>
          <cell r="Q16128">
            <v>0</v>
          </cell>
          <cell r="R16128">
            <v>77.94</v>
          </cell>
          <cell r="T16128">
            <v>6958.51</v>
          </cell>
        </row>
        <row r="16129">
          <cell r="B16129">
            <v>50008727920</v>
          </cell>
          <cell r="C16129">
            <v>143005</v>
          </cell>
          <cell r="D16129" t="str">
            <v>Одинцовский м.р.</v>
          </cell>
          <cell r="E16129" t="str">
            <v>Одинцово г.</v>
          </cell>
          <cell r="F16129" t="str">
            <v>Яскино ул.</v>
          </cell>
          <cell r="G16129" t="str">
            <v>56</v>
          </cell>
          <cell r="I16129" t="str">
            <v>0</v>
          </cell>
          <cell r="J16129">
            <v>137</v>
          </cell>
          <cell r="K16129" t="str">
            <v>ООО "Рузский РО"</v>
          </cell>
          <cell r="L16129">
            <v>949.56</v>
          </cell>
          <cell r="M16129">
            <v>459.98</v>
          </cell>
          <cell r="N16129">
            <v>459.98</v>
          </cell>
          <cell r="P16129">
            <v>459.98</v>
          </cell>
          <cell r="Q16129">
            <v>0</v>
          </cell>
          <cell r="R16129">
            <v>0</v>
          </cell>
          <cell r="T16129">
            <v>459.98</v>
          </cell>
        </row>
        <row r="16130">
          <cell r="B16130">
            <v>50008727937</v>
          </cell>
          <cell r="C16130">
            <v>143005</v>
          </cell>
          <cell r="D16130" t="str">
            <v>Одинцовский м.р.</v>
          </cell>
          <cell r="E16130" t="str">
            <v>Одинцово г.</v>
          </cell>
          <cell r="F16130" t="str">
            <v>Яскино ул.</v>
          </cell>
          <cell r="G16130" t="str">
            <v>56</v>
          </cell>
          <cell r="I16130" t="str">
            <v>0</v>
          </cell>
          <cell r="J16130">
            <v>50</v>
          </cell>
          <cell r="K16130" t="str">
            <v>ООО "Рузский РО"</v>
          </cell>
          <cell r="L16130">
            <v>949.56</v>
          </cell>
          <cell r="M16130">
            <v>6650.58</v>
          </cell>
          <cell r="P16130">
            <v>229.99</v>
          </cell>
          <cell r="Q16130">
            <v>0</v>
          </cell>
          <cell r="R16130">
            <v>77.94</v>
          </cell>
          <cell r="T16130">
            <v>6958.51</v>
          </cell>
        </row>
        <row r="16131">
          <cell r="B16131">
            <v>50008727944</v>
          </cell>
          <cell r="C16131">
            <v>143005</v>
          </cell>
          <cell r="D16131" t="str">
            <v>Одинцовский м.р.</v>
          </cell>
          <cell r="E16131" t="str">
            <v>Одинцово г.</v>
          </cell>
          <cell r="F16131" t="str">
            <v>Яскино ул.</v>
          </cell>
          <cell r="G16131" t="str">
            <v>56</v>
          </cell>
          <cell r="I16131" t="str">
            <v>0</v>
          </cell>
          <cell r="J16131">
            <v>50</v>
          </cell>
          <cell r="K16131" t="str">
            <v>ООО "Рузский РО"</v>
          </cell>
          <cell r="L16131">
            <v>949.56</v>
          </cell>
          <cell r="M16131">
            <v>6650.58</v>
          </cell>
          <cell r="P16131">
            <v>229.99</v>
          </cell>
          <cell r="Q16131">
            <v>0</v>
          </cell>
          <cell r="R16131">
            <v>77.94</v>
          </cell>
          <cell r="T16131">
            <v>6958.51</v>
          </cell>
        </row>
        <row r="16132">
          <cell r="B16132">
            <v>50008727951</v>
          </cell>
          <cell r="C16132">
            <v>143005</v>
          </cell>
          <cell r="D16132" t="str">
            <v>Одинцовский м.р.</v>
          </cell>
          <cell r="E16132" t="str">
            <v>Одинцово г.</v>
          </cell>
          <cell r="F16132" t="str">
            <v>Яскино ул.</v>
          </cell>
          <cell r="G16132" t="str">
            <v>56</v>
          </cell>
          <cell r="I16132" t="str">
            <v>0</v>
          </cell>
          <cell r="J16132">
            <v>50</v>
          </cell>
          <cell r="K16132" t="str">
            <v>ООО "Рузский РО"</v>
          </cell>
          <cell r="L16132">
            <v>949.56</v>
          </cell>
          <cell r="M16132">
            <v>6650.58</v>
          </cell>
          <cell r="P16132">
            <v>229.99</v>
          </cell>
          <cell r="Q16132">
            <v>0</v>
          </cell>
          <cell r="R16132">
            <v>77.94</v>
          </cell>
          <cell r="T16132">
            <v>6958.51</v>
          </cell>
        </row>
        <row r="16133">
          <cell r="B16133">
            <v>50008727976</v>
          </cell>
          <cell r="C16133">
            <v>143025</v>
          </cell>
          <cell r="D16133" t="str">
            <v>Одинцовский м.р.</v>
          </cell>
          <cell r="E16133" t="str">
            <v>Немчиново дер.</v>
          </cell>
          <cell r="F16133" t="str">
            <v>участки</v>
          </cell>
          <cell r="G16133" t="str">
            <v>1</v>
          </cell>
          <cell r="I16133" t="str">
            <v>П</v>
          </cell>
          <cell r="J16133">
            <v>50</v>
          </cell>
          <cell r="K16133" t="str">
            <v>ООО "Рузский РО"</v>
          </cell>
          <cell r="L16133">
            <v>949.56</v>
          </cell>
          <cell r="M16133">
            <v>5862.2</v>
          </cell>
          <cell r="P16133">
            <v>183.99</v>
          </cell>
          <cell r="Q16133">
            <v>0</v>
          </cell>
          <cell r="R16133">
            <v>74.62</v>
          </cell>
          <cell r="T16133">
            <v>6120.81</v>
          </cell>
        </row>
        <row r="16134">
          <cell r="B16134">
            <v>50008727983</v>
          </cell>
          <cell r="C16134">
            <v>143025</v>
          </cell>
          <cell r="D16134" t="str">
            <v>Одинцовский м.р.</v>
          </cell>
          <cell r="E16134" t="str">
            <v>Немчиново дер.</v>
          </cell>
          <cell r="F16134" t="str">
            <v>участки</v>
          </cell>
          <cell r="G16134" t="str">
            <v>1</v>
          </cell>
          <cell r="I16134" t="str">
            <v>6,4</v>
          </cell>
          <cell r="J16134">
            <v>50</v>
          </cell>
          <cell r="K16134" t="str">
            <v>ООО "Рузский РО"</v>
          </cell>
          <cell r="L16134">
            <v>949.56</v>
          </cell>
          <cell r="M16134">
            <v>5862.2</v>
          </cell>
          <cell r="P16134">
            <v>183.99</v>
          </cell>
          <cell r="Q16134">
            <v>0</v>
          </cell>
          <cell r="R16134">
            <v>74.62</v>
          </cell>
          <cell r="T16134">
            <v>6120.81</v>
          </cell>
        </row>
        <row r="16135">
          <cell r="B16135">
            <v>50008728000</v>
          </cell>
          <cell r="C16135">
            <v>143025</v>
          </cell>
          <cell r="D16135" t="str">
            <v>Одинцовский м.р.</v>
          </cell>
          <cell r="E16135" t="str">
            <v>Немчиново дер.</v>
          </cell>
          <cell r="F16135" t="str">
            <v>участки</v>
          </cell>
          <cell r="G16135" t="str">
            <v>23</v>
          </cell>
          <cell r="I16135" t="str">
            <v>П</v>
          </cell>
          <cell r="J16135">
            <v>50</v>
          </cell>
          <cell r="K16135" t="str">
            <v>ООО "Рузский РО"</v>
          </cell>
          <cell r="L16135">
            <v>949.56</v>
          </cell>
          <cell r="M16135">
            <v>183.99</v>
          </cell>
          <cell r="N16135">
            <v>183.99</v>
          </cell>
          <cell r="P16135">
            <v>183.99</v>
          </cell>
          <cell r="Q16135">
            <v>0</v>
          </cell>
          <cell r="R16135">
            <v>0</v>
          </cell>
          <cell r="T16135">
            <v>183.99</v>
          </cell>
        </row>
        <row r="16136">
          <cell r="B16136">
            <v>50008728049</v>
          </cell>
          <cell r="C16136">
            <v>143020</v>
          </cell>
          <cell r="D16136" t="str">
            <v>Одинцовский м.р.</v>
          </cell>
          <cell r="E16136" t="str">
            <v>Жаворонки с.</v>
          </cell>
          <cell r="F16136" t="str">
            <v>Суворова ул.</v>
          </cell>
          <cell r="G16136" t="str">
            <v>6А</v>
          </cell>
          <cell r="I16136" t="str">
            <v>0</v>
          </cell>
          <cell r="J16136">
            <v>50</v>
          </cell>
          <cell r="K16136" t="str">
            <v>ООО "Рузский РО"</v>
          </cell>
          <cell r="L16136">
            <v>949.56</v>
          </cell>
          <cell r="M16136">
            <v>920.97</v>
          </cell>
          <cell r="N16136">
            <v>920.97</v>
          </cell>
          <cell r="P16136">
            <v>229.99</v>
          </cell>
          <cell r="Q16136">
            <v>0.86</v>
          </cell>
          <cell r="R16136">
            <v>-1.01</v>
          </cell>
          <cell r="T16136">
            <v>229.84</v>
          </cell>
        </row>
        <row r="16137">
          <cell r="B16137">
            <v>50008728056</v>
          </cell>
          <cell r="C16137">
            <v>143020</v>
          </cell>
          <cell r="D16137" t="str">
            <v>Одинцовский м.р.</v>
          </cell>
          <cell r="E16137" t="str">
            <v>Жаворонки с.</v>
          </cell>
          <cell r="F16137" t="str">
            <v>Северная ул.</v>
          </cell>
          <cell r="G16137" t="str">
            <v>11А</v>
          </cell>
          <cell r="I16137" t="str">
            <v>0</v>
          </cell>
          <cell r="J16137">
            <v>50</v>
          </cell>
          <cell r="K16137" t="str">
            <v>ООО "Рузский РО"</v>
          </cell>
          <cell r="L16137">
            <v>949.56</v>
          </cell>
          <cell r="M16137">
            <v>229.99</v>
          </cell>
          <cell r="P16137">
            <v>229.99</v>
          </cell>
          <cell r="Q16137">
            <v>0</v>
          </cell>
          <cell r="R16137">
            <v>0</v>
          </cell>
          <cell r="T16137">
            <v>459.98</v>
          </cell>
        </row>
        <row r="16138">
          <cell r="B16138">
            <v>50008728063</v>
          </cell>
          <cell r="C16138">
            <v>143020</v>
          </cell>
          <cell r="D16138" t="str">
            <v>Одинцовский м.р.</v>
          </cell>
          <cell r="E16138" t="str">
            <v>Жаворонки с.</v>
          </cell>
          <cell r="F16138" t="str">
            <v>Северная ул.</v>
          </cell>
          <cell r="G16138" t="str">
            <v>11А</v>
          </cell>
          <cell r="I16138" t="str">
            <v>0</v>
          </cell>
          <cell r="J16138">
            <v>50</v>
          </cell>
          <cell r="K16138" t="str">
            <v>ООО "Рузский РО"</v>
          </cell>
          <cell r="L16138">
            <v>949.56</v>
          </cell>
          <cell r="M16138">
            <v>229.99</v>
          </cell>
          <cell r="P16138">
            <v>229.99</v>
          </cell>
          <cell r="Q16138">
            <v>0</v>
          </cell>
          <cell r="R16138">
            <v>0</v>
          </cell>
          <cell r="T16138">
            <v>459.98</v>
          </cell>
        </row>
        <row r="16139">
          <cell r="B16139">
            <v>50008728070</v>
          </cell>
          <cell r="C16139">
            <v>143020</v>
          </cell>
          <cell r="D16139" t="str">
            <v>Одинцовский м.р.</v>
          </cell>
          <cell r="E16139" t="str">
            <v>Жаворонки с.</v>
          </cell>
          <cell r="F16139" t="str">
            <v>Красный воин ул.</v>
          </cell>
          <cell r="G16139" t="str">
            <v>1А</v>
          </cell>
          <cell r="I16139" t="str">
            <v>0</v>
          </cell>
          <cell r="J16139">
            <v>50</v>
          </cell>
          <cell r="K16139" t="str">
            <v>ООО "Рузский РО"</v>
          </cell>
          <cell r="L16139">
            <v>949.56</v>
          </cell>
          <cell r="M16139">
            <v>3308.56</v>
          </cell>
          <cell r="P16139">
            <v>229.99</v>
          </cell>
          <cell r="Q16139">
            <v>0</v>
          </cell>
          <cell r="R16139">
            <v>25.37</v>
          </cell>
          <cell r="T16139">
            <v>3563.92</v>
          </cell>
        </row>
        <row r="16140">
          <cell r="B16140">
            <v>50008728088</v>
          </cell>
          <cell r="C16140">
            <v>143020</v>
          </cell>
          <cell r="D16140" t="str">
            <v>Одинцовский м.р.</v>
          </cell>
          <cell r="E16140" t="str">
            <v>Жаворонки с.</v>
          </cell>
          <cell r="F16140" t="str">
            <v>30 лет Октября ул.</v>
          </cell>
          <cell r="G16140" t="str">
            <v>4</v>
          </cell>
          <cell r="I16140" t="str">
            <v>0</v>
          </cell>
          <cell r="J16140">
            <v>139</v>
          </cell>
          <cell r="K16140" t="str">
            <v>ООО "Рузский РО"</v>
          </cell>
          <cell r="L16140">
            <v>949.56</v>
          </cell>
          <cell r="M16140">
            <v>5065.2299999999996</v>
          </cell>
          <cell r="P16140">
            <v>459.98</v>
          </cell>
          <cell r="Q16140">
            <v>0</v>
          </cell>
          <cell r="R16140">
            <v>9.7899999999999991</v>
          </cell>
          <cell r="T16140">
            <v>5535</v>
          </cell>
        </row>
        <row r="16141">
          <cell r="B16141">
            <v>50008728105</v>
          </cell>
          <cell r="C16141">
            <v>143020</v>
          </cell>
          <cell r="D16141" t="str">
            <v>Одинцовский м.р.</v>
          </cell>
          <cell r="E16141" t="str">
            <v>Жаворонки с.</v>
          </cell>
          <cell r="F16141" t="str">
            <v>Советская 2-я ул.</v>
          </cell>
          <cell r="G16141" t="str">
            <v>20</v>
          </cell>
          <cell r="I16141" t="str">
            <v>0</v>
          </cell>
          <cell r="J16141">
            <v>50</v>
          </cell>
          <cell r="K16141" t="str">
            <v>ООО "Рузский РО"</v>
          </cell>
          <cell r="L16141">
            <v>949.56</v>
          </cell>
          <cell r="M16141">
            <v>5862.2</v>
          </cell>
          <cell r="P16141">
            <v>183.99</v>
          </cell>
          <cell r="Q16141">
            <v>0</v>
          </cell>
          <cell r="R16141">
            <v>74.62</v>
          </cell>
          <cell r="T16141">
            <v>6120.81</v>
          </cell>
        </row>
        <row r="16142">
          <cell r="B16142">
            <v>50008728112</v>
          </cell>
          <cell r="C16142">
            <v>143020</v>
          </cell>
          <cell r="D16142" t="str">
            <v>Одинцовский м.р.</v>
          </cell>
          <cell r="E16142" t="str">
            <v>Жаворонки с.</v>
          </cell>
          <cell r="F16142" t="str">
            <v>Советская 2-я ул.</v>
          </cell>
          <cell r="G16142" t="str">
            <v>20</v>
          </cell>
          <cell r="I16142" t="str">
            <v>0</v>
          </cell>
          <cell r="J16142">
            <v>50</v>
          </cell>
          <cell r="K16142" t="str">
            <v>ООО "Рузский РО"</v>
          </cell>
          <cell r="L16142">
            <v>949.56</v>
          </cell>
          <cell r="M16142">
            <v>5862.2</v>
          </cell>
          <cell r="P16142">
            <v>183.99</v>
          </cell>
          <cell r="Q16142">
            <v>0</v>
          </cell>
          <cell r="R16142">
            <v>74.62</v>
          </cell>
          <cell r="T16142">
            <v>6120.81</v>
          </cell>
        </row>
        <row r="16143">
          <cell r="B16143">
            <v>50008728120</v>
          </cell>
          <cell r="C16143">
            <v>143020</v>
          </cell>
          <cell r="D16143" t="str">
            <v>Одинцовский м.р.</v>
          </cell>
          <cell r="E16143" t="str">
            <v>Жаворонки с.</v>
          </cell>
          <cell r="F16143" t="str">
            <v>Советская 2-я ул.</v>
          </cell>
          <cell r="G16143" t="str">
            <v>20</v>
          </cell>
          <cell r="I16143" t="str">
            <v>0</v>
          </cell>
          <cell r="J16143">
            <v>50</v>
          </cell>
          <cell r="K16143" t="str">
            <v>ООО "Рузский РО"</v>
          </cell>
          <cell r="L16143">
            <v>949.56</v>
          </cell>
          <cell r="M16143">
            <v>5862.2</v>
          </cell>
          <cell r="P16143">
            <v>183.99</v>
          </cell>
          <cell r="Q16143">
            <v>0</v>
          </cell>
          <cell r="R16143">
            <v>74.62</v>
          </cell>
          <cell r="T16143">
            <v>6120.81</v>
          </cell>
        </row>
        <row r="16144">
          <cell r="B16144">
            <v>50008728137</v>
          </cell>
          <cell r="C16144">
            <v>143020</v>
          </cell>
          <cell r="D16144" t="str">
            <v>Одинцовский м.р.</v>
          </cell>
          <cell r="E16144" t="str">
            <v>Жаворонки с.</v>
          </cell>
          <cell r="F16144" t="str">
            <v>Катлуженка ул.</v>
          </cell>
          <cell r="G16144" t="str">
            <v>8</v>
          </cell>
          <cell r="I16144" t="str">
            <v>0</v>
          </cell>
          <cell r="J16144">
            <v>50</v>
          </cell>
          <cell r="K16144" t="str">
            <v>ООО "Рузский РО"</v>
          </cell>
          <cell r="L16144">
            <v>949.56</v>
          </cell>
          <cell r="M16144">
            <v>688.44</v>
          </cell>
          <cell r="P16144">
            <v>229.99</v>
          </cell>
          <cell r="Q16144">
            <v>0</v>
          </cell>
          <cell r="R16144">
            <v>0.59</v>
          </cell>
          <cell r="T16144">
            <v>919.02</v>
          </cell>
        </row>
        <row r="16145">
          <cell r="B16145">
            <v>50008728151</v>
          </cell>
          <cell r="C16145">
            <v>143020</v>
          </cell>
          <cell r="D16145" t="str">
            <v>Одинцовский м.р.</v>
          </cell>
          <cell r="E16145" t="str">
            <v>Жаворонки с.</v>
          </cell>
          <cell r="F16145" t="str">
            <v>Косой клин ул.</v>
          </cell>
          <cell r="G16145" t="str">
            <v>19</v>
          </cell>
          <cell r="I16145" t="str">
            <v>0</v>
          </cell>
          <cell r="J16145">
            <v>50</v>
          </cell>
          <cell r="K16145" t="str">
            <v>ООО "Рузский РО"</v>
          </cell>
          <cell r="L16145">
            <v>949.56</v>
          </cell>
          <cell r="M16145">
            <v>495.14</v>
          </cell>
          <cell r="P16145">
            <v>229.99</v>
          </cell>
          <cell r="Q16145">
            <v>0</v>
          </cell>
          <cell r="R16145">
            <v>0.92</v>
          </cell>
          <cell r="T16145">
            <v>726.05</v>
          </cell>
        </row>
        <row r="16146">
          <cell r="B16146">
            <v>50008728169</v>
          </cell>
          <cell r="C16146">
            <v>143020</v>
          </cell>
          <cell r="D16146" t="str">
            <v>Одинцовский м.р.</v>
          </cell>
          <cell r="E16146" t="str">
            <v>Жаворонки с.</v>
          </cell>
          <cell r="F16146" t="str">
            <v>Косой клин ул.</v>
          </cell>
          <cell r="G16146" t="str">
            <v>19</v>
          </cell>
          <cell r="I16146" t="str">
            <v>0</v>
          </cell>
          <cell r="J16146">
            <v>50</v>
          </cell>
          <cell r="K16146" t="str">
            <v>ООО "Рузский РО"</v>
          </cell>
          <cell r="L16146">
            <v>949.56</v>
          </cell>
          <cell r="M16146">
            <v>3972.04</v>
          </cell>
          <cell r="P16146">
            <v>229.99</v>
          </cell>
          <cell r="Q16146">
            <v>0</v>
          </cell>
          <cell r="R16146">
            <v>37.380000000000003</v>
          </cell>
          <cell r="T16146">
            <v>4239.41</v>
          </cell>
        </row>
        <row r="16147">
          <cell r="B16147">
            <v>50008728183</v>
          </cell>
          <cell r="C16147">
            <v>143020</v>
          </cell>
          <cell r="D16147" t="str">
            <v>Одинцовский м.р.</v>
          </cell>
          <cell r="E16147" t="str">
            <v>Жаворонки с.</v>
          </cell>
          <cell r="F16147" t="str">
            <v>Косой клин ул.</v>
          </cell>
          <cell r="G16147" t="str">
            <v>2</v>
          </cell>
          <cell r="I16147" t="str">
            <v>0</v>
          </cell>
          <cell r="J16147">
            <v>50</v>
          </cell>
          <cell r="K16147" t="str">
            <v>ООО "Рузский РО"</v>
          </cell>
          <cell r="L16147">
            <v>949.56</v>
          </cell>
          <cell r="M16147">
            <v>6650.58</v>
          </cell>
          <cell r="P16147">
            <v>229.99</v>
          </cell>
          <cell r="Q16147">
            <v>0</v>
          </cell>
          <cell r="R16147">
            <v>77.94</v>
          </cell>
          <cell r="T16147">
            <v>6958.51</v>
          </cell>
        </row>
        <row r="16148">
          <cell r="B16148">
            <v>50008728190</v>
          </cell>
          <cell r="C16148">
            <v>143020</v>
          </cell>
          <cell r="D16148" t="str">
            <v>Одинцовский м.р.</v>
          </cell>
          <cell r="E16148" t="str">
            <v>Жаворонки с.</v>
          </cell>
          <cell r="F16148" t="str">
            <v>Косой клин ул.</v>
          </cell>
          <cell r="G16148" t="str">
            <v>2</v>
          </cell>
          <cell r="I16148" t="str">
            <v>0</v>
          </cell>
          <cell r="J16148">
            <v>50</v>
          </cell>
          <cell r="K16148" t="str">
            <v>ООО "Рузский РО"</v>
          </cell>
          <cell r="L16148">
            <v>949.56</v>
          </cell>
          <cell r="M16148">
            <v>457.02</v>
          </cell>
          <cell r="N16148">
            <v>227.03</v>
          </cell>
          <cell r="P16148">
            <v>229.99</v>
          </cell>
          <cell r="Q16148">
            <v>0</v>
          </cell>
          <cell r="R16148">
            <v>0</v>
          </cell>
          <cell r="T16148">
            <v>459.98</v>
          </cell>
        </row>
        <row r="16149">
          <cell r="B16149">
            <v>50008728200</v>
          </cell>
          <cell r="C16149">
            <v>143020</v>
          </cell>
          <cell r="D16149" t="str">
            <v>Одинцовский м.р.</v>
          </cell>
          <cell r="E16149" t="str">
            <v>Жаворонки с.</v>
          </cell>
          <cell r="F16149" t="str">
            <v>Косой клин ул.</v>
          </cell>
          <cell r="G16149" t="str">
            <v>21</v>
          </cell>
          <cell r="I16149" t="str">
            <v>0</v>
          </cell>
          <cell r="J16149">
            <v>50</v>
          </cell>
          <cell r="K16149" t="str">
            <v>ООО "Рузский РО"</v>
          </cell>
          <cell r="L16149">
            <v>949.56</v>
          </cell>
          <cell r="M16149">
            <v>229.99</v>
          </cell>
          <cell r="P16149">
            <v>229.99</v>
          </cell>
          <cell r="Q16149">
            <v>0</v>
          </cell>
          <cell r="R16149">
            <v>0</v>
          </cell>
          <cell r="T16149">
            <v>459.98</v>
          </cell>
        </row>
        <row r="16150">
          <cell r="B16150">
            <v>50008728218</v>
          </cell>
          <cell r="C16150">
            <v>143020</v>
          </cell>
          <cell r="D16150" t="str">
            <v>Одинцовский м.р.</v>
          </cell>
          <cell r="E16150" t="str">
            <v>Жаворонки с.</v>
          </cell>
          <cell r="F16150" t="str">
            <v>Косой клин ул.</v>
          </cell>
          <cell r="G16150" t="str">
            <v>21</v>
          </cell>
          <cell r="I16150" t="str">
            <v>0</v>
          </cell>
          <cell r="J16150">
            <v>50</v>
          </cell>
          <cell r="K16150" t="str">
            <v>ООО "Рузский РО"</v>
          </cell>
          <cell r="L16150">
            <v>949.56</v>
          </cell>
          <cell r="M16150">
            <v>229.99</v>
          </cell>
          <cell r="P16150">
            <v>229.99</v>
          </cell>
          <cell r="Q16150">
            <v>0</v>
          </cell>
          <cell r="R16150">
            <v>0</v>
          </cell>
          <cell r="T16150">
            <v>459.98</v>
          </cell>
        </row>
        <row r="16151">
          <cell r="B16151">
            <v>50008728232</v>
          </cell>
          <cell r="C16151">
            <v>143020</v>
          </cell>
          <cell r="D16151" t="str">
            <v>Одинцовский м.р.</v>
          </cell>
          <cell r="E16151" t="str">
            <v>Жаворонки с.</v>
          </cell>
          <cell r="F16151" t="str">
            <v>Косой клин ул.</v>
          </cell>
          <cell r="G16151" t="str">
            <v>22</v>
          </cell>
          <cell r="I16151" t="str">
            <v>0</v>
          </cell>
          <cell r="J16151">
            <v>50</v>
          </cell>
          <cell r="K16151" t="str">
            <v>ООО "Рузский РО"</v>
          </cell>
          <cell r="L16151">
            <v>949.56</v>
          </cell>
          <cell r="M16151">
            <v>6650.58</v>
          </cell>
          <cell r="P16151">
            <v>229.99</v>
          </cell>
          <cell r="Q16151">
            <v>0</v>
          </cell>
          <cell r="R16151">
            <v>77.94</v>
          </cell>
          <cell r="T16151">
            <v>6958.51</v>
          </cell>
        </row>
        <row r="16152">
          <cell r="B16152">
            <v>50008728264</v>
          </cell>
          <cell r="C16152">
            <v>143020</v>
          </cell>
          <cell r="D16152" t="str">
            <v>Одинцовский м.р.</v>
          </cell>
          <cell r="E16152" t="str">
            <v>Жаворонки с.</v>
          </cell>
          <cell r="F16152" t="str">
            <v>Косой клин ул.</v>
          </cell>
          <cell r="G16152" t="str">
            <v>25</v>
          </cell>
          <cell r="I16152" t="str">
            <v>0</v>
          </cell>
          <cell r="J16152">
            <v>50</v>
          </cell>
          <cell r="K16152" t="str">
            <v>ООО "Рузский РО"</v>
          </cell>
          <cell r="L16152">
            <v>949.56</v>
          </cell>
          <cell r="M16152">
            <v>230.53</v>
          </cell>
          <cell r="N16152">
            <v>229.99</v>
          </cell>
          <cell r="P16152">
            <v>229.99</v>
          </cell>
          <cell r="Q16152">
            <v>0</v>
          </cell>
          <cell r="R16152">
            <v>0</v>
          </cell>
          <cell r="T16152">
            <v>230.53</v>
          </cell>
        </row>
        <row r="16153">
          <cell r="B16153">
            <v>50008728289</v>
          </cell>
          <cell r="C16153">
            <v>143020</v>
          </cell>
          <cell r="D16153" t="str">
            <v>Одинцовский м.р.</v>
          </cell>
          <cell r="E16153" t="str">
            <v>Жаворонки с.</v>
          </cell>
          <cell r="F16153" t="str">
            <v>Косой клин ул.</v>
          </cell>
          <cell r="G16153" t="str">
            <v>26</v>
          </cell>
          <cell r="I16153" t="str">
            <v>0</v>
          </cell>
          <cell r="J16153">
            <v>50</v>
          </cell>
          <cell r="K16153" t="str">
            <v>ООО "Рузский РО"</v>
          </cell>
          <cell r="L16153">
            <v>949.56</v>
          </cell>
          <cell r="M16153">
            <v>6650.58</v>
          </cell>
          <cell r="P16153">
            <v>229.99</v>
          </cell>
          <cell r="Q16153">
            <v>0</v>
          </cell>
          <cell r="R16153">
            <v>77.94</v>
          </cell>
          <cell r="T16153">
            <v>6958.51</v>
          </cell>
        </row>
        <row r="16154">
          <cell r="B16154">
            <v>50008728296</v>
          </cell>
          <cell r="C16154">
            <v>143020</v>
          </cell>
          <cell r="D16154" t="str">
            <v>Одинцовский м.р.</v>
          </cell>
          <cell r="E16154" t="str">
            <v>Жаворонки с.</v>
          </cell>
          <cell r="F16154" t="str">
            <v>Косой клин ул.</v>
          </cell>
          <cell r="G16154" t="str">
            <v>26</v>
          </cell>
          <cell r="I16154" t="str">
            <v>0</v>
          </cell>
          <cell r="J16154">
            <v>50</v>
          </cell>
          <cell r="K16154" t="str">
            <v>ООО "Рузский РО"</v>
          </cell>
          <cell r="L16154">
            <v>949.56</v>
          </cell>
          <cell r="M16154">
            <v>460.43</v>
          </cell>
          <cell r="P16154">
            <v>229.99</v>
          </cell>
          <cell r="Q16154">
            <v>0</v>
          </cell>
          <cell r="R16154">
            <v>0.86</v>
          </cell>
          <cell r="T16154">
            <v>691.28</v>
          </cell>
        </row>
        <row r="16155">
          <cell r="B16155">
            <v>50008728306</v>
          </cell>
          <cell r="C16155">
            <v>143020</v>
          </cell>
          <cell r="D16155" t="str">
            <v>Одинцовский м.р.</v>
          </cell>
          <cell r="E16155" t="str">
            <v>Жаворонки с.</v>
          </cell>
          <cell r="F16155" t="str">
            <v>Косой клин ул.</v>
          </cell>
          <cell r="G16155" t="str">
            <v>42</v>
          </cell>
          <cell r="I16155" t="str">
            <v>0</v>
          </cell>
          <cell r="J16155">
            <v>50</v>
          </cell>
          <cell r="K16155" t="str">
            <v>ООО "Рузский РО"</v>
          </cell>
          <cell r="L16155">
            <v>949.56</v>
          </cell>
          <cell r="M16155">
            <v>840.18</v>
          </cell>
          <cell r="N16155">
            <v>230</v>
          </cell>
          <cell r="P16155">
            <v>229.99</v>
          </cell>
          <cell r="Q16155">
            <v>0</v>
          </cell>
          <cell r="R16155">
            <v>0</v>
          </cell>
          <cell r="T16155">
            <v>840.17</v>
          </cell>
        </row>
        <row r="16156">
          <cell r="B16156">
            <v>50008728320</v>
          </cell>
          <cell r="C16156">
            <v>143020</v>
          </cell>
          <cell r="D16156" t="str">
            <v>Одинцовский м.р.</v>
          </cell>
          <cell r="E16156" t="str">
            <v>Жаворонки с.</v>
          </cell>
          <cell r="F16156" t="str">
            <v>Красный воин ул.</v>
          </cell>
          <cell r="G16156" t="str">
            <v>1</v>
          </cell>
          <cell r="I16156" t="str">
            <v>0</v>
          </cell>
          <cell r="J16156">
            <v>50</v>
          </cell>
          <cell r="K16156" t="str">
            <v>ООО "Рузский РО"</v>
          </cell>
          <cell r="L16156">
            <v>949.56</v>
          </cell>
          <cell r="M16156">
            <v>229.99</v>
          </cell>
          <cell r="P16156">
            <v>229.99</v>
          </cell>
          <cell r="Q16156">
            <v>0</v>
          </cell>
          <cell r="R16156">
            <v>0</v>
          </cell>
          <cell r="T16156">
            <v>459.98</v>
          </cell>
        </row>
        <row r="16157">
          <cell r="B16157">
            <v>50008728338</v>
          </cell>
          <cell r="C16157">
            <v>143020</v>
          </cell>
          <cell r="D16157" t="str">
            <v>Одинцовский м.р.</v>
          </cell>
          <cell r="E16157" t="str">
            <v>Жаворонки с.</v>
          </cell>
          <cell r="F16157" t="str">
            <v>Красный воин ул.</v>
          </cell>
          <cell r="G16157" t="str">
            <v>1</v>
          </cell>
          <cell r="I16157" t="str">
            <v>0</v>
          </cell>
          <cell r="J16157">
            <v>50</v>
          </cell>
          <cell r="K16157" t="str">
            <v>ООО "Рузский РО"</v>
          </cell>
          <cell r="L16157">
            <v>949.56</v>
          </cell>
          <cell r="M16157">
            <v>229.99</v>
          </cell>
          <cell r="N16157">
            <v>229.99</v>
          </cell>
          <cell r="P16157">
            <v>229.99</v>
          </cell>
          <cell r="Q16157">
            <v>0</v>
          </cell>
          <cell r="R16157">
            <v>0</v>
          </cell>
          <cell r="T16157">
            <v>229.99</v>
          </cell>
        </row>
        <row r="16158">
          <cell r="B16158">
            <v>50008728391</v>
          </cell>
          <cell r="C16158">
            <v>143020</v>
          </cell>
          <cell r="D16158" t="str">
            <v>Одинцовский м.р.</v>
          </cell>
          <cell r="E16158" t="str">
            <v>Жаворонки с.</v>
          </cell>
          <cell r="F16158" t="str">
            <v>Красный воин ул.</v>
          </cell>
          <cell r="G16158" t="str">
            <v>22</v>
          </cell>
          <cell r="I16158" t="str">
            <v>0</v>
          </cell>
          <cell r="J16158">
            <v>19.3</v>
          </cell>
          <cell r="K16158" t="str">
            <v>ООО "Рузский РО"</v>
          </cell>
          <cell r="L16158">
            <v>949.56</v>
          </cell>
          <cell r="M16158">
            <v>-716.6</v>
          </cell>
          <cell r="P16158">
            <v>106.95</v>
          </cell>
          <cell r="Q16158">
            <v>0</v>
          </cell>
          <cell r="R16158">
            <v>0</v>
          </cell>
          <cell r="T16158">
            <v>-609.65</v>
          </cell>
        </row>
        <row r="16159">
          <cell r="B16159">
            <v>50008728458</v>
          </cell>
          <cell r="C16159">
            <v>143020</v>
          </cell>
          <cell r="D16159" t="str">
            <v>Одинцовский м.р.</v>
          </cell>
          <cell r="E16159" t="str">
            <v>Жаворонки с.</v>
          </cell>
          <cell r="F16159" t="str">
            <v>Красный воин ул.</v>
          </cell>
          <cell r="G16159" t="str">
            <v>31Б</v>
          </cell>
          <cell r="I16159" t="str">
            <v>0</v>
          </cell>
          <cell r="J16159">
            <v>50</v>
          </cell>
          <cell r="K16159" t="str">
            <v>ООО "Рузский РО"</v>
          </cell>
          <cell r="L16159">
            <v>949.56</v>
          </cell>
          <cell r="M16159">
            <v>4385.84</v>
          </cell>
          <cell r="P16159">
            <v>229.99</v>
          </cell>
          <cell r="Q16159">
            <v>0</v>
          </cell>
          <cell r="R16159">
            <v>47.3</v>
          </cell>
          <cell r="T16159">
            <v>4663.13</v>
          </cell>
        </row>
        <row r="16160">
          <cell r="B16160">
            <v>50008728465</v>
          </cell>
          <cell r="C16160">
            <v>143020</v>
          </cell>
          <cell r="D16160" t="str">
            <v>Одинцовский м.р.</v>
          </cell>
          <cell r="E16160" t="str">
            <v>Жаворонки с.</v>
          </cell>
          <cell r="F16160" t="str">
            <v>Красный воин ул.</v>
          </cell>
          <cell r="G16160" t="str">
            <v>31Б</v>
          </cell>
          <cell r="I16160" t="str">
            <v>0</v>
          </cell>
          <cell r="J16160">
            <v>50</v>
          </cell>
          <cell r="K16160" t="str">
            <v>ООО "Рузский РО"</v>
          </cell>
          <cell r="L16160">
            <v>949.56</v>
          </cell>
          <cell r="M16160">
            <v>0</v>
          </cell>
          <cell r="P16160">
            <v>229.99</v>
          </cell>
          <cell r="Q16160">
            <v>0</v>
          </cell>
          <cell r="R16160">
            <v>0</v>
          </cell>
          <cell r="T16160">
            <v>229.99</v>
          </cell>
        </row>
        <row r="16161">
          <cell r="B16161">
            <v>50008728497</v>
          </cell>
          <cell r="C16161">
            <v>143020</v>
          </cell>
          <cell r="D16161" t="str">
            <v>Одинцовский м.р.</v>
          </cell>
          <cell r="E16161" t="str">
            <v>Жаворонки с.</v>
          </cell>
          <cell r="F16161" t="str">
            <v>Красный воин ул.</v>
          </cell>
          <cell r="G16161" t="str">
            <v>7</v>
          </cell>
          <cell r="I16161" t="str">
            <v>0</v>
          </cell>
          <cell r="J16161">
            <v>50</v>
          </cell>
          <cell r="K16161" t="str">
            <v>ООО "Рузский РО"</v>
          </cell>
          <cell r="L16161">
            <v>949.56</v>
          </cell>
          <cell r="M16161">
            <v>2013.65</v>
          </cell>
          <cell r="P16161">
            <v>229.99</v>
          </cell>
          <cell r="Q16161">
            <v>0</v>
          </cell>
          <cell r="R16161">
            <v>4.91</v>
          </cell>
          <cell r="T16161">
            <v>2248.5500000000002</v>
          </cell>
        </row>
        <row r="16162">
          <cell r="B16162">
            <v>50008728521</v>
          </cell>
          <cell r="C16162">
            <v>143020</v>
          </cell>
          <cell r="D16162" t="str">
            <v>Одинцовский м.р.</v>
          </cell>
          <cell r="E16162" t="str">
            <v>Жаворонки с.</v>
          </cell>
          <cell r="F16162" t="str">
            <v>Красный воин ул.</v>
          </cell>
          <cell r="G16162" t="str">
            <v>8</v>
          </cell>
          <cell r="I16162" t="str">
            <v>0</v>
          </cell>
          <cell r="J16162">
            <v>50</v>
          </cell>
          <cell r="K16162" t="str">
            <v>ООО "Рузский РО"</v>
          </cell>
          <cell r="L16162">
            <v>949.56</v>
          </cell>
          <cell r="M16162">
            <v>6650.58</v>
          </cell>
          <cell r="P16162">
            <v>229.99</v>
          </cell>
          <cell r="Q16162">
            <v>0</v>
          </cell>
          <cell r="R16162">
            <v>77.94</v>
          </cell>
          <cell r="T16162">
            <v>6958.51</v>
          </cell>
        </row>
        <row r="16163">
          <cell r="B16163">
            <v>50008728539</v>
          </cell>
          <cell r="C16163">
            <v>143020</v>
          </cell>
          <cell r="D16163" t="str">
            <v>Одинцовский м.р.</v>
          </cell>
          <cell r="E16163" t="str">
            <v>Жаворонки с.</v>
          </cell>
          <cell r="F16163" t="str">
            <v>Красный воин ул.</v>
          </cell>
          <cell r="G16163" t="str">
            <v>8</v>
          </cell>
          <cell r="I16163" t="str">
            <v>0</v>
          </cell>
          <cell r="J16163">
            <v>50</v>
          </cell>
          <cell r="K16163" t="str">
            <v>ООО "Рузский РО"</v>
          </cell>
          <cell r="L16163">
            <v>949.56</v>
          </cell>
          <cell r="M16163">
            <v>1149.95</v>
          </cell>
          <cell r="P16163">
            <v>229.99</v>
          </cell>
          <cell r="Q16163">
            <v>0</v>
          </cell>
          <cell r="R16163">
            <v>0</v>
          </cell>
          <cell r="T16163">
            <v>1379.94</v>
          </cell>
        </row>
        <row r="16164">
          <cell r="B16164">
            <v>50008728560</v>
          </cell>
          <cell r="C16164">
            <v>143020</v>
          </cell>
          <cell r="D16164" t="str">
            <v>Одинцовский м.р.</v>
          </cell>
          <cell r="E16164" t="str">
            <v>Жаворонки с.</v>
          </cell>
          <cell r="F16164" t="str">
            <v>Лесная ул.</v>
          </cell>
          <cell r="G16164" t="str">
            <v>1</v>
          </cell>
          <cell r="I16164" t="str">
            <v>0</v>
          </cell>
          <cell r="J16164">
            <v>50</v>
          </cell>
          <cell r="K16164" t="str">
            <v>ООО "Рузский РО"</v>
          </cell>
          <cell r="L16164">
            <v>949.56</v>
          </cell>
          <cell r="M16164">
            <v>-1250.05</v>
          </cell>
          <cell r="P16164">
            <v>229.99</v>
          </cell>
          <cell r="Q16164">
            <v>0</v>
          </cell>
          <cell r="R16164">
            <v>0.44</v>
          </cell>
          <cell r="T16164">
            <v>-1019.62</v>
          </cell>
        </row>
        <row r="16165">
          <cell r="B16165">
            <v>50008728592</v>
          </cell>
          <cell r="C16165">
            <v>143020</v>
          </cell>
          <cell r="D16165" t="str">
            <v>Одинцовский м.р.</v>
          </cell>
          <cell r="E16165" t="str">
            <v>Жаворонки с.</v>
          </cell>
          <cell r="F16165" t="str">
            <v>Суворова ул.</v>
          </cell>
          <cell r="G16165" t="str">
            <v>6</v>
          </cell>
          <cell r="I16165" t="str">
            <v>0</v>
          </cell>
          <cell r="J16165">
            <v>50</v>
          </cell>
          <cell r="K16165" t="str">
            <v>ООО "Рузский РО"</v>
          </cell>
          <cell r="L16165">
            <v>949.56</v>
          </cell>
          <cell r="M16165">
            <v>459.98</v>
          </cell>
          <cell r="N16165">
            <v>459.98</v>
          </cell>
          <cell r="P16165">
            <v>229.99</v>
          </cell>
          <cell r="Q16165">
            <v>0</v>
          </cell>
          <cell r="R16165">
            <v>0</v>
          </cell>
          <cell r="T16165">
            <v>229.99</v>
          </cell>
        </row>
        <row r="16166">
          <cell r="B16166">
            <v>50008728602</v>
          </cell>
          <cell r="C16166">
            <v>143020</v>
          </cell>
          <cell r="D16166" t="str">
            <v>Одинцовский м.р.</v>
          </cell>
          <cell r="E16166" t="str">
            <v>Жаворонки с.</v>
          </cell>
          <cell r="F16166" t="str">
            <v>Суворова ул.</v>
          </cell>
          <cell r="G16166" t="str">
            <v>9А</v>
          </cell>
          <cell r="I16166" t="str">
            <v>0</v>
          </cell>
          <cell r="J16166">
            <v>74</v>
          </cell>
          <cell r="K16166" t="str">
            <v>ООО "Рузский РО"</v>
          </cell>
          <cell r="L16166">
            <v>949.56</v>
          </cell>
          <cell r="M16166">
            <v>-160.24</v>
          </cell>
          <cell r="P16166">
            <v>229.97</v>
          </cell>
          <cell r="Q16166">
            <v>0</v>
          </cell>
          <cell r="R16166">
            <v>0</v>
          </cell>
          <cell r="T16166">
            <v>69.73</v>
          </cell>
        </row>
        <row r="16167">
          <cell r="B16167">
            <v>50008728641</v>
          </cell>
          <cell r="C16167">
            <v>143020</v>
          </cell>
          <cell r="D16167" t="str">
            <v>Одинцовский м.р.</v>
          </cell>
          <cell r="E16167" t="str">
            <v>Жаворонки с.</v>
          </cell>
          <cell r="F16167" t="str">
            <v>Узловая ул.</v>
          </cell>
          <cell r="G16167" t="str">
            <v>19</v>
          </cell>
          <cell r="I16167" t="str">
            <v>0</v>
          </cell>
          <cell r="J16167">
            <v>50</v>
          </cell>
          <cell r="K16167" t="str">
            <v>ООО "Рузский РО"</v>
          </cell>
          <cell r="L16167">
            <v>949.56</v>
          </cell>
          <cell r="M16167">
            <v>229.99</v>
          </cell>
          <cell r="P16167">
            <v>229.99</v>
          </cell>
          <cell r="Q16167">
            <v>0</v>
          </cell>
          <cell r="R16167">
            <v>0</v>
          </cell>
          <cell r="T16167">
            <v>459.98</v>
          </cell>
        </row>
        <row r="16168">
          <cell r="B16168">
            <v>50008728659</v>
          </cell>
          <cell r="C16168">
            <v>143020</v>
          </cell>
          <cell r="D16168" t="str">
            <v>Одинцовский м.р.</v>
          </cell>
          <cell r="E16168" t="str">
            <v>Жаворонки с.</v>
          </cell>
          <cell r="F16168" t="str">
            <v>Узловая ул.</v>
          </cell>
          <cell r="G16168" t="str">
            <v>19</v>
          </cell>
          <cell r="I16168" t="str">
            <v>0</v>
          </cell>
          <cell r="J16168">
            <v>50</v>
          </cell>
          <cell r="K16168" t="str">
            <v>ООО "Рузский РО"</v>
          </cell>
          <cell r="L16168">
            <v>949.56</v>
          </cell>
          <cell r="M16168">
            <v>5260.59</v>
          </cell>
          <cell r="P16168">
            <v>229.99</v>
          </cell>
          <cell r="Q16168">
            <v>0</v>
          </cell>
          <cell r="R16168">
            <v>43.02</v>
          </cell>
          <cell r="T16168">
            <v>5533.6</v>
          </cell>
        </row>
        <row r="16169">
          <cell r="B16169">
            <v>50008728666</v>
          </cell>
          <cell r="C16169">
            <v>143020</v>
          </cell>
          <cell r="D16169" t="str">
            <v>Одинцовский м.р.</v>
          </cell>
          <cell r="E16169" t="str">
            <v>Жаворонки с.</v>
          </cell>
          <cell r="F16169" t="str">
            <v>Узловая ул.</v>
          </cell>
          <cell r="G16169" t="str">
            <v>7</v>
          </cell>
          <cell r="I16169" t="str">
            <v>0</v>
          </cell>
          <cell r="J16169">
            <v>50</v>
          </cell>
          <cell r="K16169" t="str">
            <v>ООО "Рузский РО"</v>
          </cell>
          <cell r="L16169">
            <v>949.56</v>
          </cell>
          <cell r="M16169">
            <v>6443.11</v>
          </cell>
          <cell r="P16169">
            <v>229.99</v>
          </cell>
          <cell r="Q16169">
            <v>0</v>
          </cell>
          <cell r="R16169">
            <v>72.38</v>
          </cell>
          <cell r="T16169">
            <v>6745.48</v>
          </cell>
        </row>
        <row r="16170">
          <cell r="B16170">
            <v>50008728673</v>
          </cell>
          <cell r="C16170">
            <v>143020</v>
          </cell>
          <cell r="D16170" t="str">
            <v>Одинцовский м.р.</v>
          </cell>
          <cell r="E16170" t="str">
            <v>Жаворонки с.</v>
          </cell>
          <cell r="F16170" t="str">
            <v>Центральная ул.</v>
          </cell>
          <cell r="G16170" t="str">
            <v>10</v>
          </cell>
          <cell r="I16170" t="str">
            <v>0</v>
          </cell>
          <cell r="J16170">
            <v>50</v>
          </cell>
          <cell r="K16170" t="str">
            <v>ООО "Рузский РО"</v>
          </cell>
          <cell r="L16170">
            <v>949.56</v>
          </cell>
          <cell r="M16170">
            <v>-5356.02</v>
          </cell>
          <cell r="P16170">
            <v>229.99</v>
          </cell>
          <cell r="Q16170">
            <v>0</v>
          </cell>
          <cell r="R16170">
            <v>0</v>
          </cell>
          <cell r="T16170">
            <v>-5126.03</v>
          </cell>
        </row>
        <row r="16171">
          <cell r="B16171">
            <v>50008728680</v>
          </cell>
          <cell r="C16171">
            <v>143020</v>
          </cell>
          <cell r="D16171" t="str">
            <v>Одинцовский м.р.</v>
          </cell>
          <cell r="E16171" t="str">
            <v>Жаворонки с.</v>
          </cell>
          <cell r="F16171" t="str">
            <v>Центральная ул.</v>
          </cell>
          <cell r="G16171" t="str">
            <v>3/1</v>
          </cell>
          <cell r="I16171" t="str">
            <v>0</v>
          </cell>
          <cell r="J16171">
            <v>50</v>
          </cell>
          <cell r="K16171" t="str">
            <v>ООО "Рузский РО"</v>
          </cell>
          <cell r="L16171">
            <v>949.56</v>
          </cell>
          <cell r="M16171">
            <v>5937.31</v>
          </cell>
          <cell r="P16171">
            <v>229.99</v>
          </cell>
          <cell r="Q16171">
            <v>0</v>
          </cell>
          <cell r="R16171">
            <v>59.11</v>
          </cell>
          <cell r="T16171">
            <v>6226.41</v>
          </cell>
        </row>
        <row r="16172">
          <cell r="B16172">
            <v>50008728708</v>
          </cell>
          <cell r="C16172">
            <v>143020</v>
          </cell>
          <cell r="D16172" t="str">
            <v>Одинцовский м.р.</v>
          </cell>
          <cell r="E16172" t="str">
            <v>Жаворонки с.</v>
          </cell>
          <cell r="F16172" t="str">
            <v>Южная ул.</v>
          </cell>
          <cell r="G16172" t="str">
            <v>14</v>
          </cell>
          <cell r="I16172" t="str">
            <v>0</v>
          </cell>
          <cell r="J16172">
            <v>50</v>
          </cell>
          <cell r="K16172" t="str">
            <v>ООО "Рузский РО"</v>
          </cell>
          <cell r="L16172">
            <v>949.56</v>
          </cell>
          <cell r="M16172">
            <v>229.99</v>
          </cell>
          <cell r="P16172">
            <v>229.99</v>
          </cell>
          <cell r="Q16172">
            <v>0</v>
          </cell>
          <cell r="R16172">
            <v>0</v>
          </cell>
          <cell r="T16172">
            <v>459.98</v>
          </cell>
        </row>
        <row r="16173">
          <cell r="B16173">
            <v>50008728722</v>
          </cell>
          <cell r="C16173">
            <v>143020</v>
          </cell>
          <cell r="D16173" t="str">
            <v>Одинцовский м.р.</v>
          </cell>
          <cell r="E16173" t="str">
            <v>Жаворонки с.</v>
          </cell>
          <cell r="F16173" t="str">
            <v>Южная ул.</v>
          </cell>
          <cell r="G16173" t="str">
            <v>16</v>
          </cell>
          <cell r="I16173" t="str">
            <v>0</v>
          </cell>
          <cell r="J16173">
            <v>14.65</v>
          </cell>
          <cell r="K16173" t="str">
            <v>ООО "Рузский РО"</v>
          </cell>
          <cell r="L16173">
            <v>949.56</v>
          </cell>
          <cell r="M16173">
            <v>80.95</v>
          </cell>
          <cell r="P16173">
            <v>81.180000000000007</v>
          </cell>
          <cell r="Q16173">
            <v>0</v>
          </cell>
          <cell r="R16173">
            <v>0</v>
          </cell>
          <cell r="T16173">
            <v>162.13</v>
          </cell>
        </row>
        <row r="16174">
          <cell r="B16174">
            <v>50008728786</v>
          </cell>
          <cell r="C16174">
            <v>143020</v>
          </cell>
          <cell r="D16174" t="str">
            <v>Одинцовский м.р.</v>
          </cell>
          <cell r="E16174" t="str">
            <v>Зайцево дер.</v>
          </cell>
          <cell r="F16174" t="str">
            <v>Липовая аллея ул.</v>
          </cell>
          <cell r="G16174" t="str">
            <v>8</v>
          </cell>
          <cell r="I16174" t="str">
            <v>0</v>
          </cell>
          <cell r="J16174">
            <v>50</v>
          </cell>
          <cell r="K16174" t="str">
            <v>ООО "Рузский РО"</v>
          </cell>
          <cell r="L16174">
            <v>949.56</v>
          </cell>
          <cell r="M16174">
            <v>4162.09</v>
          </cell>
          <cell r="P16174">
            <v>229.99</v>
          </cell>
          <cell r="Q16174">
            <v>0</v>
          </cell>
          <cell r="R16174">
            <v>16.39</v>
          </cell>
          <cell r="T16174">
            <v>4408.47</v>
          </cell>
        </row>
        <row r="16175">
          <cell r="B16175">
            <v>50008728793</v>
          </cell>
          <cell r="C16175">
            <v>143020</v>
          </cell>
          <cell r="D16175" t="str">
            <v>Одинцовский м.р.</v>
          </cell>
          <cell r="E16175" t="str">
            <v>Зайцево дер.</v>
          </cell>
          <cell r="F16175" t="str">
            <v>Липовая аллея ул.</v>
          </cell>
          <cell r="G16175" t="str">
            <v>8</v>
          </cell>
          <cell r="I16175" t="str">
            <v>0</v>
          </cell>
          <cell r="J16175">
            <v>50</v>
          </cell>
          <cell r="K16175" t="str">
            <v>ООО "Рузский РО"</v>
          </cell>
          <cell r="L16175">
            <v>949.56</v>
          </cell>
          <cell r="M16175">
            <v>229.99</v>
          </cell>
          <cell r="N16175">
            <v>229.99</v>
          </cell>
          <cell r="P16175">
            <v>229.99</v>
          </cell>
          <cell r="Q16175">
            <v>0</v>
          </cell>
          <cell r="R16175">
            <v>0</v>
          </cell>
          <cell r="T16175">
            <v>229.99</v>
          </cell>
        </row>
        <row r="16176">
          <cell r="B16176">
            <v>50008728803</v>
          </cell>
          <cell r="C16176">
            <v>143005</v>
          </cell>
          <cell r="D16176" t="str">
            <v>Одинцовский м.р.</v>
          </cell>
          <cell r="E16176" t="str">
            <v>Измалково дер.</v>
          </cell>
          <cell r="F16176" t="str">
            <v>Солнечная ул.</v>
          </cell>
          <cell r="G16176" t="str">
            <v>5</v>
          </cell>
          <cell r="I16176" t="str">
            <v>0</v>
          </cell>
          <cell r="J16176">
            <v>50</v>
          </cell>
          <cell r="K16176" t="str">
            <v>ООО "Рузский РО"</v>
          </cell>
          <cell r="L16176">
            <v>949.56</v>
          </cell>
          <cell r="M16176">
            <v>453.39</v>
          </cell>
          <cell r="P16176">
            <v>229.99</v>
          </cell>
          <cell r="Q16176">
            <v>0</v>
          </cell>
          <cell r="R16176">
            <v>0</v>
          </cell>
          <cell r="T16176">
            <v>683.38</v>
          </cell>
        </row>
        <row r="16177">
          <cell r="B16177">
            <v>50008728835</v>
          </cell>
          <cell r="C16177">
            <v>143020</v>
          </cell>
          <cell r="D16177" t="str">
            <v>Одинцовский м.р.</v>
          </cell>
          <cell r="E16177" t="str">
            <v>Ликино дер.</v>
          </cell>
          <cell r="F16177" t="str">
            <v>Новая ул.</v>
          </cell>
          <cell r="G16177" t="str">
            <v>10</v>
          </cell>
          <cell r="I16177" t="str">
            <v>0</v>
          </cell>
          <cell r="J16177">
            <v>50</v>
          </cell>
          <cell r="K16177" t="str">
            <v>ООО "Рузский РО"</v>
          </cell>
          <cell r="L16177">
            <v>949.56</v>
          </cell>
          <cell r="M16177">
            <v>459.98</v>
          </cell>
          <cell r="P16177">
            <v>229.99</v>
          </cell>
          <cell r="Q16177">
            <v>0</v>
          </cell>
          <cell r="R16177">
            <v>0</v>
          </cell>
          <cell r="T16177">
            <v>689.97</v>
          </cell>
        </row>
        <row r="16178">
          <cell r="B16178">
            <v>50008728867</v>
          </cell>
          <cell r="C16178">
            <v>143005</v>
          </cell>
          <cell r="D16178" t="str">
            <v xml:space="preserve">г.п. Одинцово </v>
          </cell>
          <cell r="E16178" t="str">
            <v>Лохино дер.</v>
          </cell>
          <cell r="F16178" t="str">
            <v>Советская 2-я ул.</v>
          </cell>
          <cell r="G16178" t="str">
            <v>12А</v>
          </cell>
          <cell r="I16178" t="str">
            <v>0</v>
          </cell>
          <cell r="J16178">
            <v>0</v>
          </cell>
          <cell r="K16178" t="str">
            <v>ООО "Рузский РО"</v>
          </cell>
          <cell r="L16178">
            <v>949.56</v>
          </cell>
          <cell r="M16178">
            <v>1330.12</v>
          </cell>
          <cell r="P16178">
            <v>665.06</v>
          </cell>
          <cell r="Q16178">
            <v>0</v>
          </cell>
          <cell r="R16178">
            <v>0</v>
          </cell>
          <cell r="T16178">
            <v>1995.18</v>
          </cell>
        </row>
        <row r="16179">
          <cell r="B16179">
            <v>50008728874</v>
          </cell>
          <cell r="C16179">
            <v>143005</v>
          </cell>
          <cell r="D16179" t="str">
            <v>Одинцовский м.р.</v>
          </cell>
          <cell r="E16179" t="str">
            <v>Лохино дер.</v>
          </cell>
          <cell r="F16179" t="str">
            <v>Советская 2-я ул.</v>
          </cell>
          <cell r="G16179" t="str">
            <v>4</v>
          </cell>
          <cell r="I16179" t="str">
            <v>0</v>
          </cell>
          <cell r="J16179">
            <v>50</v>
          </cell>
          <cell r="K16179" t="str">
            <v>ООО "Рузский РО"</v>
          </cell>
          <cell r="L16179">
            <v>949.56</v>
          </cell>
          <cell r="M16179">
            <v>167.98</v>
          </cell>
          <cell r="N16179">
            <v>183.99</v>
          </cell>
          <cell r="P16179">
            <v>183.99</v>
          </cell>
          <cell r="Q16179">
            <v>0</v>
          </cell>
          <cell r="R16179">
            <v>0</v>
          </cell>
          <cell r="T16179">
            <v>167.98</v>
          </cell>
        </row>
        <row r="16180">
          <cell r="B16180">
            <v>50008728909</v>
          </cell>
          <cell r="C16180">
            <v>143005</v>
          </cell>
          <cell r="D16180" t="str">
            <v>Одинцовский м.р.</v>
          </cell>
          <cell r="E16180" t="str">
            <v>Лохино дер.</v>
          </cell>
          <cell r="F16180" t="str">
            <v>Советская 2-я ул.</v>
          </cell>
          <cell r="G16180" t="str">
            <v>4</v>
          </cell>
          <cell r="I16180" t="str">
            <v>0</v>
          </cell>
          <cell r="J16180">
            <v>50</v>
          </cell>
          <cell r="K16180" t="str">
            <v>ООО "Рузский РО"</v>
          </cell>
          <cell r="L16180">
            <v>949.56</v>
          </cell>
          <cell r="M16180">
            <v>5862.2</v>
          </cell>
          <cell r="P16180">
            <v>183.99</v>
          </cell>
          <cell r="Q16180">
            <v>0</v>
          </cell>
          <cell r="R16180">
            <v>74.62</v>
          </cell>
          <cell r="T16180">
            <v>6120.81</v>
          </cell>
        </row>
        <row r="16181">
          <cell r="B16181">
            <v>50008728970</v>
          </cell>
          <cell r="C16181">
            <v>143005</v>
          </cell>
          <cell r="D16181" t="str">
            <v>Одинцовский м.р.</v>
          </cell>
          <cell r="E16181" t="str">
            <v>Лохино дер.</v>
          </cell>
          <cell r="F16181" t="str">
            <v>Советская 2-я ул.</v>
          </cell>
          <cell r="G16181" t="str">
            <v>47</v>
          </cell>
          <cell r="I16181" t="str">
            <v>0</v>
          </cell>
          <cell r="J16181">
            <v>50</v>
          </cell>
          <cell r="K16181" t="str">
            <v>ООО "Рузский РО"</v>
          </cell>
          <cell r="L16181">
            <v>949.56</v>
          </cell>
          <cell r="M16181">
            <v>5862.2</v>
          </cell>
          <cell r="P16181">
            <v>183.99</v>
          </cell>
          <cell r="Q16181">
            <v>0</v>
          </cell>
          <cell r="R16181">
            <v>74.62</v>
          </cell>
          <cell r="T16181">
            <v>6120.81</v>
          </cell>
        </row>
        <row r="16182">
          <cell r="B16182">
            <v>50008728994</v>
          </cell>
          <cell r="C16182">
            <v>143005</v>
          </cell>
          <cell r="D16182" t="str">
            <v>Одинцовский м.р.</v>
          </cell>
          <cell r="E16182" t="str">
            <v>Лохино дер.</v>
          </cell>
          <cell r="F16182" t="str">
            <v>Советская 2-я ул.</v>
          </cell>
          <cell r="G16182" t="str">
            <v>9</v>
          </cell>
          <cell r="I16182" t="str">
            <v>0</v>
          </cell>
          <cell r="J16182">
            <v>50</v>
          </cell>
          <cell r="K16182" t="str">
            <v>ООО "Рузский РО"</v>
          </cell>
          <cell r="L16182">
            <v>949.56</v>
          </cell>
          <cell r="M16182">
            <v>183.99</v>
          </cell>
          <cell r="N16182">
            <v>183.99</v>
          </cell>
          <cell r="P16182">
            <v>183.99</v>
          </cell>
          <cell r="Q16182">
            <v>0</v>
          </cell>
          <cell r="R16182">
            <v>0</v>
          </cell>
          <cell r="T16182">
            <v>183.99</v>
          </cell>
        </row>
        <row r="16183">
          <cell r="B16183">
            <v>50008729003</v>
          </cell>
          <cell r="C16183">
            <v>143005</v>
          </cell>
          <cell r="D16183" t="str">
            <v>Одинцовский м.р.</v>
          </cell>
          <cell r="E16183" t="str">
            <v>Лохино дер.</v>
          </cell>
          <cell r="F16183" t="str">
            <v>Советская 2-я ул.</v>
          </cell>
          <cell r="G16183" t="str">
            <v>9</v>
          </cell>
          <cell r="I16183" t="str">
            <v>0</v>
          </cell>
          <cell r="J16183">
            <v>50</v>
          </cell>
          <cell r="K16183" t="str">
            <v>ООО "Рузский РО"</v>
          </cell>
          <cell r="L16183">
            <v>949.56</v>
          </cell>
          <cell r="M16183">
            <v>183.99</v>
          </cell>
          <cell r="N16183">
            <v>183.99</v>
          </cell>
          <cell r="P16183">
            <v>183.99</v>
          </cell>
          <cell r="Q16183">
            <v>0</v>
          </cell>
          <cell r="R16183">
            <v>0</v>
          </cell>
          <cell r="T16183">
            <v>183.99</v>
          </cell>
        </row>
        <row r="16184">
          <cell r="B16184">
            <v>50008729028</v>
          </cell>
          <cell r="C16184">
            <v>143005</v>
          </cell>
          <cell r="D16184" t="str">
            <v>Одинцовский м.р.</v>
          </cell>
          <cell r="E16184" t="str">
            <v>Мамоново дер.</v>
          </cell>
          <cell r="F16184" t="str">
            <v>Лесная ул.</v>
          </cell>
          <cell r="G16184" t="str">
            <v>12</v>
          </cell>
          <cell r="I16184" t="str">
            <v>0</v>
          </cell>
          <cell r="J16184">
            <v>50</v>
          </cell>
          <cell r="K16184" t="str">
            <v>ООО "Рузский РО"</v>
          </cell>
          <cell r="L16184">
            <v>949.56</v>
          </cell>
          <cell r="M16184">
            <v>5862.2</v>
          </cell>
          <cell r="P16184">
            <v>183.99</v>
          </cell>
          <cell r="Q16184">
            <v>0</v>
          </cell>
          <cell r="R16184">
            <v>74.62</v>
          </cell>
          <cell r="T16184">
            <v>6120.81</v>
          </cell>
        </row>
        <row r="16185">
          <cell r="B16185">
            <v>50008729035</v>
          </cell>
          <cell r="C16185">
            <v>143005</v>
          </cell>
          <cell r="D16185" t="str">
            <v>Одинцовский м.р.</v>
          </cell>
          <cell r="E16185" t="str">
            <v>Мамоново дер.</v>
          </cell>
          <cell r="F16185" t="str">
            <v>Лесная ул.</v>
          </cell>
          <cell r="G16185" t="str">
            <v>23</v>
          </cell>
          <cell r="I16185" t="str">
            <v>0</v>
          </cell>
          <cell r="J16185">
            <v>36.6</v>
          </cell>
          <cell r="K16185" t="str">
            <v>ООО "Рузский РО"</v>
          </cell>
          <cell r="L16185">
            <v>949.56</v>
          </cell>
          <cell r="M16185">
            <v>338.25</v>
          </cell>
          <cell r="P16185">
            <v>162.25</v>
          </cell>
          <cell r="Q16185">
            <v>0</v>
          </cell>
          <cell r="R16185">
            <v>0</v>
          </cell>
          <cell r="T16185">
            <v>500.5</v>
          </cell>
        </row>
        <row r="16186">
          <cell r="B16186">
            <v>50008729067</v>
          </cell>
          <cell r="C16186">
            <v>143026</v>
          </cell>
          <cell r="D16186" t="str">
            <v>Одинцовский м.р.</v>
          </cell>
          <cell r="E16186" t="str">
            <v>Немчиновка с.</v>
          </cell>
          <cell r="F16186" t="str">
            <v>Бородинская ул.</v>
          </cell>
          <cell r="G16186" t="str">
            <v>9</v>
          </cell>
          <cell r="I16186" t="str">
            <v>0</v>
          </cell>
          <cell r="J16186">
            <v>50</v>
          </cell>
          <cell r="K16186" t="str">
            <v>ООО "Рузский РО"</v>
          </cell>
          <cell r="L16186">
            <v>949.56</v>
          </cell>
          <cell r="M16186">
            <v>5862.2</v>
          </cell>
          <cell r="P16186">
            <v>183.99</v>
          </cell>
          <cell r="Q16186">
            <v>0</v>
          </cell>
          <cell r="R16186">
            <v>74.62</v>
          </cell>
          <cell r="T16186">
            <v>6120.81</v>
          </cell>
        </row>
        <row r="16187">
          <cell r="B16187">
            <v>50008729074</v>
          </cell>
          <cell r="C16187">
            <v>143026</v>
          </cell>
          <cell r="D16187" t="str">
            <v>Одинцовский м.р.</v>
          </cell>
          <cell r="E16187" t="str">
            <v>Немчиновка с.</v>
          </cell>
          <cell r="F16187" t="str">
            <v>Бородинская ул.</v>
          </cell>
          <cell r="G16187" t="str">
            <v>9</v>
          </cell>
          <cell r="I16187" t="str">
            <v>0</v>
          </cell>
          <cell r="J16187">
            <v>50</v>
          </cell>
          <cell r="K16187" t="str">
            <v>ООО "Рузский РО"</v>
          </cell>
          <cell r="L16187">
            <v>949.56</v>
          </cell>
          <cell r="M16187">
            <v>5862.2</v>
          </cell>
          <cell r="P16187">
            <v>183.99</v>
          </cell>
          <cell r="Q16187">
            <v>0</v>
          </cell>
          <cell r="R16187">
            <v>74.62</v>
          </cell>
          <cell r="T16187">
            <v>6120.81</v>
          </cell>
        </row>
        <row r="16188">
          <cell r="B16188">
            <v>50008729081</v>
          </cell>
          <cell r="C16188">
            <v>143026</v>
          </cell>
          <cell r="D16188" t="str">
            <v>Одинцовский м.р.</v>
          </cell>
          <cell r="E16188" t="str">
            <v>Немчиновка с.</v>
          </cell>
          <cell r="F16188" t="str">
            <v>Бородинская ул.</v>
          </cell>
          <cell r="G16188" t="str">
            <v>9А</v>
          </cell>
          <cell r="I16188" t="str">
            <v>0</v>
          </cell>
          <cell r="J16188">
            <v>250</v>
          </cell>
          <cell r="K16188" t="str">
            <v>ООО "Рузский РО"</v>
          </cell>
          <cell r="L16188">
            <v>949.56</v>
          </cell>
          <cell r="M16188">
            <v>358.45</v>
          </cell>
          <cell r="P16188">
            <v>673.07</v>
          </cell>
          <cell r="Q16188">
            <v>0</v>
          </cell>
          <cell r="R16188">
            <v>14.34</v>
          </cell>
          <cell r="T16188">
            <v>1045.8599999999999</v>
          </cell>
        </row>
        <row r="16189">
          <cell r="B16189">
            <v>50008729109</v>
          </cell>
          <cell r="C16189">
            <v>143020</v>
          </cell>
          <cell r="D16189" t="str">
            <v>Одинцовский м.р.</v>
          </cell>
          <cell r="E16189" t="str">
            <v>Митькино дер.</v>
          </cell>
          <cell r="F16189" t="str">
            <v>Лесная ул.</v>
          </cell>
          <cell r="G16189" t="str">
            <v>8</v>
          </cell>
          <cell r="I16189" t="str">
            <v>0</v>
          </cell>
          <cell r="J16189">
            <v>50</v>
          </cell>
          <cell r="K16189" t="str">
            <v>ООО "Рузский РО"</v>
          </cell>
          <cell r="L16189">
            <v>949.56</v>
          </cell>
          <cell r="M16189">
            <v>4583.93</v>
          </cell>
          <cell r="P16189">
            <v>229.99</v>
          </cell>
          <cell r="Q16189">
            <v>0</v>
          </cell>
          <cell r="R16189">
            <v>14.77</v>
          </cell>
          <cell r="T16189">
            <v>4828.6899999999996</v>
          </cell>
        </row>
        <row r="16190">
          <cell r="B16190">
            <v>50008729123</v>
          </cell>
          <cell r="C16190">
            <v>143020</v>
          </cell>
          <cell r="D16190" t="str">
            <v>Одинцовский м.р.</v>
          </cell>
          <cell r="E16190" t="str">
            <v>Митькино дер.</v>
          </cell>
          <cell r="F16190" t="str">
            <v>Солнечная ул.</v>
          </cell>
          <cell r="G16190" t="str">
            <v>14</v>
          </cell>
          <cell r="I16190" t="str">
            <v>0</v>
          </cell>
          <cell r="J16190">
            <v>50</v>
          </cell>
          <cell r="K16190" t="str">
            <v>ООО "Рузский РО"</v>
          </cell>
          <cell r="L16190">
            <v>949.56</v>
          </cell>
          <cell r="M16190">
            <v>29.99</v>
          </cell>
          <cell r="P16190">
            <v>229.99</v>
          </cell>
          <cell r="Q16190">
            <v>0</v>
          </cell>
          <cell r="R16190">
            <v>0</v>
          </cell>
          <cell r="T16190">
            <v>259.98</v>
          </cell>
        </row>
        <row r="16191">
          <cell r="B16191">
            <v>50008729148</v>
          </cell>
          <cell r="C16191">
            <v>143026</v>
          </cell>
          <cell r="D16191" t="str">
            <v>Одинцовский м.р.</v>
          </cell>
          <cell r="E16191" t="str">
            <v>Немчиновка с.</v>
          </cell>
          <cell r="F16191" t="str">
            <v>Лесная ул.</v>
          </cell>
          <cell r="G16191" t="str">
            <v>1</v>
          </cell>
          <cell r="I16191" t="str">
            <v>0</v>
          </cell>
          <cell r="J16191">
            <v>50</v>
          </cell>
          <cell r="K16191" t="str">
            <v>ООО "Рузский РО"</v>
          </cell>
          <cell r="L16191">
            <v>949.56</v>
          </cell>
          <cell r="M16191">
            <v>5646.84</v>
          </cell>
          <cell r="P16191">
            <v>183.99</v>
          </cell>
          <cell r="Q16191">
            <v>0</v>
          </cell>
          <cell r="R16191">
            <v>68.23</v>
          </cell>
          <cell r="T16191">
            <v>5899.06</v>
          </cell>
        </row>
        <row r="16192">
          <cell r="B16192">
            <v>50008729155</v>
          </cell>
          <cell r="C16192">
            <v>143026</v>
          </cell>
          <cell r="D16192" t="str">
            <v>Одинцовский м.р.</v>
          </cell>
          <cell r="E16192" t="str">
            <v>Немчиновка с.</v>
          </cell>
          <cell r="F16192" t="str">
            <v>Лесная ул.</v>
          </cell>
          <cell r="G16192" t="str">
            <v>11</v>
          </cell>
          <cell r="I16192" t="str">
            <v>0</v>
          </cell>
          <cell r="J16192">
            <v>50</v>
          </cell>
          <cell r="K16192" t="str">
            <v>ООО "Рузский РО"</v>
          </cell>
          <cell r="L16192">
            <v>949.56</v>
          </cell>
          <cell r="M16192">
            <v>2952.23</v>
          </cell>
          <cell r="P16192">
            <v>183.99</v>
          </cell>
          <cell r="Q16192">
            <v>0</v>
          </cell>
          <cell r="R16192">
            <v>3.92</v>
          </cell>
          <cell r="T16192">
            <v>3140.14</v>
          </cell>
        </row>
        <row r="16193">
          <cell r="B16193">
            <v>50008729194</v>
          </cell>
          <cell r="C16193">
            <v>143026</v>
          </cell>
          <cell r="D16193" t="str">
            <v>Одинцовский м.р.</v>
          </cell>
          <cell r="E16193" t="str">
            <v>Немчиновка с.</v>
          </cell>
          <cell r="F16193" t="str">
            <v>Лесная ул.</v>
          </cell>
          <cell r="G16193" t="str">
            <v>15</v>
          </cell>
          <cell r="I16193" t="str">
            <v>0</v>
          </cell>
          <cell r="J16193">
            <v>50</v>
          </cell>
          <cell r="K16193" t="str">
            <v>ООО "Рузский РО"</v>
          </cell>
          <cell r="L16193">
            <v>949.56</v>
          </cell>
          <cell r="M16193">
            <v>5862.2</v>
          </cell>
          <cell r="P16193">
            <v>183.99</v>
          </cell>
          <cell r="Q16193">
            <v>0</v>
          </cell>
          <cell r="R16193">
            <v>74.62</v>
          </cell>
          <cell r="T16193">
            <v>6120.81</v>
          </cell>
        </row>
        <row r="16194">
          <cell r="B16194">
            <v>50008729204</v>
          </cell>
          <cell r="C16194">
            <v>143026</v>
          </cell>
          <cell r="D16194" t="str">
            <v>Одинцовский м.р.</v>
          </cell>
          <cell r="E16194" t="str">
            <v>Немчиновка с.</v>
          </cell>
          <cell r="F16194" t="str">
            <v>Лесная ул.</v>
          </cell>
          <cell r="G16194" t="str">
            <v>15</v>
          </cell>
          <cell r="I16194" t="str">
            <v>0</v>
          </cell>
          <cell r="J16194">
            <v>50</v>
          </cell>
          <cell r="K16194" t="str">
            <v>ООО "Рузский РО"</v>
          </cell>
          <cell r="L16194">
            <v>949.56</v>
          </cell>
          <cell r="M16194">
            <v>922.24</v>
          </cell>
          <cell r="P16194">
            <v>183.99</v>
          </cell>
          <cell r="Q16194">
            <v>0</v>
          </cell>
          <cell r="R16194">
            <v>3.92</v>
          </cell>
          <cell r="T16194">
            <v>1110.1500000000001</v>
          </cell>
        </row>
        <row r="16195">
          <cell r="B16195">
            <v>50008729229</v>
          </cell>
          <cell r="C16195">
            <v>143026</v>
          </cell>
          <cell r="D16195" t="str">
            <v>Одинцовский м.р.</v>
          </cell>
          <cell r="E16195" t="str">
            <v>Немчиновка с.</v>
          </cell>
          <cell r="F16195" t="str">
            <v>Лесная ул.</v>
          </cell>
          <cell r="G16195" t="str">
            <v>19А</v>
          </cell>
          <cell r="I16195" t="str">
            <v>0</v>
          </cell>
          <cell r="J16195">
            <v>100</v>
          </cell>
          <cell r="K16195" t="str">
            <v>ООО "Рузский РО"</v>
          </cell>
          <cell r="L16195">
            <v>949.56</v>
          </cell>
          <cell r="M16195">
            <v>184.02</v>
          </cell>
          <cell r="N16195">
            <v>184.02</v>
          </cell>
          <cell r="P16195">
            <v>184.02</v>
          </cell>
          <cell r="Q16195">
            <v>0</v>
          </cell>
          <cell r="R16195">
            <v>0</v>
          </cell>
          <cell r="T16195">
            <v>184.02</v>
          </cell>
        </row>
        <row r="16196">
          <cell r="B16196">
            <v>50008729236</v>
          </cell>
          <cell r="C16196">
            <v>143026</v>
          </cell>
          <cell r="D16196" t="str">
            <v>Одинцовский м.р.</v>
          </cell>
          <cell r="E16196" t="str">
            <v>Немчиновка с.</v>
          </cell>
          <cell r="F16196" t="str">
            <v>Лесная ул.</v>
          </cell>
          <cell r="G16196" t="str">
            <v>5</v>
          </cell>
          <cell r="I16196" t="str">
            <v>0</v>
          </cell>
          <cell r="J16196">
            <v>50</v>
          </cell>
          <cell r="K16196" t="str">
            <v>ООО "Рузский РО"</v>
          </cell>
          <cell r="L16196">
            <v>949.56</v>
          </cell>
          <cell r="M16196">
            <v>183.99</v>
          </cell>
          <cell r="N16196">
            <v>183.99</v>
          </cell>
          <cell r="P16196">
            <v>183.99</v>
          </cell>
          <cell r="Q16196">
            <v>0</v>
          </cell>
          <cell r="R16196">
            <v>0</v>
          </cell>
          <cell r="T16196">
            <v>183.99</v>
          </cell>
        </row>
        <row r="16197">
          <cell r="B16197">
            <v>50008729243</v>
          </cell>
          <cell r="C16197">
            <v>143026</v>
          </cell>
          <cell r="D16197" t="str">
            <v>Одинцовский м.р.</v>
          </cell>
          <cell r="E16197" t="str">
            <v>Немчиновка с.</v>
          </cell>
          <cell r="F16197" t="str">
            <v>Лесная ул.</v>
          </cell>
          <cell r="G16197" t="str">
            <v>5</v>
          </cell>
          <cell r="I16197" t="str">
            <v>0</v>
          </cell>
          <cell r="J16197">
            <v>50</v>
          </cell>
          <cell r="K16197" t="str">
            <v>ООО "Рузский РО"</v>
          </cell>
          <cell r="L16197">
            <v>949.56</v>
          </cell>
          <cell r="M16197">
            <v>714.16</v>
          </cell>
          <cell r="N16197">
            <v>714.16</v>
          </cell>
          <cell r="P16197">
            <v>183.99</v>
          </cell>
          <cell r="Q16197">
            <v>0</v>
          </cell>
          <cell r="R16197">
            <v>0</v>
          </cell>
          <cell r="T16197">
            <v>183.99</v>
          </cell>
        </row>
        <row r="16198">
          <cell r="B16198">
            <v>50008729275</v>
          </cell>
          <cell r="C16198">
            <v>143026</v>
          </cell>
          <cell r="D16198" t="str">
            <v>Одинцовский м.р.</v>
          </cell>
          <cell r="E16198" t="str">
            <v>Немчиновка с.</v>
          </cell>
          <cell r="F16198" t="str">
            <v>Лесная ул.</v>
          </cell>
          <cell r="G16198" t="str">
            <v>5</v>
          </cell>
          <cell r="I16198" t="str">
            <v>2</v>
          </cell>
          <cell r="J16198">
            <v>50</v>
          </cell>
          <cell r="K16198" t="str">
            <v>ООО "Рузский РО"</v>
          </cell>
          <cell r="L16198">
            <v>949.56</v>
          </cell>
          <cell r="M16198">
            <v>5862.2</v>
          </cell>
          <cell r="P16198">
            <v>183.99</v>
          </cell>
          <cell r="Q16198">
            <v>0</v>
          </cell>
          <cell r="R16198">
            <v>74.62</v>
          </cell>
          <cell r="T16198">
            <v>6120.81</v>
          </cell>
        </row>
        <row r="16199">
          <cell r="B16199">
            <v>50008729300</v>
          </cell>
          <cell r="C16199">
            <v>143026</v>
          </cell>
          <cell r="D16199" t="str">
            <v>Одинцовский м.р.</v>
          </cell>
          <cell r="E16199" t="str">
            <v>Немчиновка с.</v>
          </cell>
          <cell r="F16199" t="str">
            <v>Лесная ул.</v>
          </cell>
          <cell r="G16199" t="str">
            <v>5</v>
          </cell>
          <cell r="I16199" t="str">
            <v>0</v>
          </cell>
          <cell r="J16199">
            <v>50</v>
          </cell>
          <cell r="K16199" t="str">
            <v>ООО "Рузский РО"</v>
          </cell>
          <cell r="L16199">
            <v>949.56</v>
          </cell>
          <cell r="M16199">
            <v>5862.2</v>
          </cell>
          <cell r="P16199">
            <v>183.99</v>
          </cell>
          <cell r="Q16199">
            <v>0</v>
          </cell>
          <cell r="R16199">
            <v>74.62</v>
          </cell>
          <cell r="T16199">
            <v>6120.81</v>
          </cell>
        </row>
        <row r="16200">
          <cell r="B16200">
            <v>50008729317</v>
          </cell>
          <cell r="C16200">
            <v>143026</v>
          </cell>
          <cell r="D16200" t="str">
            <v>Одинцовский м.р.</v>
          </cell>
          <cell r="E16200" t="str">
            <v>Немчиновка с.</v>
          </cell>
          <cell r="F16200" t="str">
            <v>Лесная ул.</v>
          </cell>
          <cell r="G16200" t="str">
            <v>5</v>
          </cell>
          <cell r="I16200" t="str">
            <v>0</v>
          </cell>
          <cell r="J16200">
            <v>50</v>
          </cell>
          <cell r="K16200" t="str">
            <v>ООО "Рузский РО"</v>
          </cell>
          <cell r="L16200">
            <v>949.56</v>
          </cell>
          <cell r="M16200">
            <v>12.02</v>
          </cell>
          <cell r="N16200">
            <v>171.97</v>
          </cell>
          <cell r="P16200">
            <v>183.99</v>
          </cell>
          <cell r="Q16200">
            <v>0</v>
          </cell>
          <cell r="R16200">
            <v>0</v>
          </cell>
          <cell r="T16200">
            <v>24.04</v>
          </cell>
        </row>
        <row r="16201">
          <cell r="B16201">
            <v>50008729324</v>
          </cell>
          <cell r="C16201">
            <v>143026</v>
          </cell>
          <cell r="D16201" t="str">
            <v>Одинцовский м.р.</v>
          </cell>
          <cell r="E16201" t="str">
            <v>Немчиновка с.</v>
          </cell>
          <cell r="F16201" t="str">
            <v>Лесная ул.</v>
          </cell>
          <cell r="G16201" t="str">
            <v>5</v>
          </cell>
          <cell r="I16201" t="str">
            <v>0</v>
          </cell>
          <cell r="J16201">
            <v>50</v>
          </cell>
          <cell r="K16201" t="str">
            <v>ООО "Рузский РО"</v>
          </cell>
          <cell r="L16201">
            <v>949.56</v>
          </cell>
          <cell r="M16201">
            <v>-539.17999999999995</v>
          </cell>
          <cell r="P16201">
            <v>183.99</v>
          </cell>
          <cell r="Q16201">
            <v>0</v>
          </cell>
          <cell r="R16201">
            <v>0</v>
          </cell>
          <cell r="T16201">
            <v>-355.19</v>
          </cell>
        </row>
        <row r="16202">
          <cell r="B16202">
            <v>50008729331</v>
          </cell>
          <cell r="C16202">
            <v>143026</v>
          </cell>
          <cell r="D16202" t="str">
            <v>Одинцовский м.р.</v>
          </cell>
          <cell r="E16202" t="str">
            <v>Немчиновка с.</v>
          </cell>
          <cell r="F16202" t="str">
            <v>Лесная ул.</v>
          </cell>
          <cell r="G16202" t="str">
            <v>5</v>
          </cell>
          <cell r="I16202" t="str">
            <v>3</v>
          </cell>
          <cell r="J16202">
            <v>50</v>
          </cell>
          <cell r="K16202" t="str">
            <v>ООО "Рузский РО"</v>
          </cell>
          <cell r="L16202">
            <v>949.56</v>
          </cell>
          <cell r="M16202">
            <v>551.97</v>
          </cell>
          <cell r="P16202">
            <v>183.99</v>
          </cell>
          <cell r="Q16202">
            <v>0</v>
          </cell>
          <cell r="R16202">
            <v>0</v>
          </cell>
          <cell r="T16202">
            <v>735.96</v>
          </cell>
        </row>
        <row r="16203">
          <cell r="B16203">
            <v>50008729349</v>
          </cell>
          <cell r="C16203">
            <v>143026</v>
          </cell>
          <cell r="D16203" t="str">
            <v>Одинцовский м.р.</v>
          </cell>
          <cell r="E16203" t="str">
            <v>Немчиновка с.</v>
          </cell>
          <cell r="F16203" t="str">
            <v>Лесная ул.</v>
          </cell>
          <cell r="G16203" t="str">
            <v>8</v>
          </cell>
          <cell r="I16203" t="str">
            <v>0</v>
          </cell>
          <cell r="J16203">
            <v>100</v>
          </cell>
          <cell r="K16203" t="str">
            <v>ООО "Рузский РО"</v>
          </cell>
          <cell r="L16203">
            <v>949.56</v>
          </cell>
          <cell r="M16203">
            <v>736.08</v>
          </cell>
          <cell r="P16203">
            <v>184.02</v>
          </cell>
          <cell r="Q16203">
            <v>0</v>
          </cell>
          <cell r="R16203">
            <v>0</v>
          </cell>
          <cell r="T16203">
            <v>920.1</v>
          </cell>
        </row>
        <row r="16204">
          <cell r="B16204">
            <v>50008729363</v>
          </cell>
          <cell r="C16204">
            <v>143026</v>
          </cell>
          <cell r="D16204" t="str">
            <v>Одинцовский м.р.</v>
          </cell>
          <cell r="E16204" t="str">
            <v>Немчиновка с.</v>
          </cell>
          <cell r="F16204" t="str">
            <v>Полевая ул.</v>
          </cell>
          <cell r="G16204" t="str">
            <v>1</v>
          </cell>
          <cell r="I16204" t="str">
            <v>3</v>
          </cell>
          <cell r="J16204">
            <v>50</v>
          </cell>
          <cell r="K16204" t="str">
            <v>ООО "Рузский РО"</v>
          </cell>
          <cell r="L16204">
            <v>949.56</v>
          </cell>
          <cell r="M16204">
            <v>183.99</v>
          </cell>
          <cell r="N16204">
            <v>183.99</v>
          </cell>
          <cell r="P16204">
            <v>183.99</v>
          </cell>
          <cell r="Q16204">
            <v>0</v>
          </cell>
          <cell r="R16204">
            <v>0</v>
          </cell>
          <cell r="T16204">
            <v>183.99</v>
          </cell>
        </row>
        <row r="16205">
          <cell r="B16205">
            <v>50008729412</v>
          </cell>
          <cell r="C16205">
            <v>143026</v>
          </cell>
          <cell r="D16205" t="str">
            <v>Одинцовский м.р.</v>
          </cell>
          <cell r="E16205" t="str">
            <v>Немчиновка с.</v>
          </cell>
          <cell r="F16205" t="str">
            <v>Полевая ул.</v>
          </cell>
          <cell r="G16205" t="str">
            <v>13</v>
          </cell>
          <cell r="I16205" t="str">
            <v>0</v>
          </cell>
          <cell r="J16205">
            <v>50</v>
          </cell>
          <cell r="K16205" t="str">
            <v>ООО "Рузский РО"</v>
          </cell>
          <cell r="L16205">
            <v>949.56</v>
          </cell>
          <cell r="M16205">
            <v>1106.23</v>
          </cell>
          <cell r="P16205">
            <v>183.99</v>
          </cell>
          <cell r="Q16205">
            <v>0</v>
          </cell>
          <cell r="R16205">
            <v>3.92</v>
          </cell>
          <cell r="T16205">
            <v>1294.1400000000001</v>
          </cell>
        </row>
        <row r="16206">
          <cell r="B16206">
            <v>50008729420</v>
          </cell>
          <cell r="C16206">
            <v>143026</v>
          </cell>
          <cell r="D16206" t="str">
            <v>Одинцовский м.р.</v>
          </cell>
          <cell r="E16206" t="str">
            <v>Немчиновка с.</v>
          </cell>
          <cell r="F16206" t="str">
            <v>Полевая ул.</v>
          </cell>
          <cell r="G16206" t="str">
            <v>13</v>
          </cell>
          <cell r="I16206" t="str">
            <v>0</v>
          </cell>
          <cell r="J16206">
            <v>50</v>
          </cell>
          <cell r="K16206" t="str">
            <v>ООО "Рузский РО"</v>
          </cell>
          <cell r="L16206">
            <v>949.56</v>
          </cell>
          <cell r="M16206">
            <v>1074.27</v>
          </cell>
          <cell r="P16206">
            <v>183.99</v>
          </cell>
          <cell r="Q16206">
            <v>0</v>
          </cell>
          <cell r="R16206">
            <v>0</v>
          </cell>
          <cell r="T16206">
            <v>1258.26</v>
          </cell>
        </row>
        <row r="16207">
          <cell r="B16207">
            <v>50008729437</v>
          </cell>
          <cell r="C16207">
            <v>143026</v>
          </cell>
          <cell r="D16207" t="str">
            <v>Одинцовский м.р.</v>
          </cell>
          <cell r="E16207" t="str">
            <v>Немчиновка с.</v>
          </cell>
          <cell r="F16207" t="str">
            <v>Полевая ул.</v>
          </cell>
          <cell r="G16207" t="str">
            <v>15</v>
          </cell>
          <cell r="I16207" t="str">
            <v>0</v>
          </cell>
          <cell r="J16207">
            <v>50</v>
          </cell>
          <cell r="K16207" t="str">
            <v>ООО "Рузский РО"</v>
          </cell>
          <cell r="L16207">
            <v>949.56</v>
          </cell>
          <cell r="M16207">
            <v>119.95</v>
          </cell>
          <cell r="P16207">
            <v>183.99</v>
          </cell>
          <cell r="Q16207">
            <v>0</v>
          </cell>
          <cell r="R16207">
            <v>0</v>
          </cell>
          <cell r="T16207">
            <v>303.94</v>
          </cell>
        </row>
        <row r="16208">
          <cell r="B16208">
            <v>50008729451</v>
          </cell>
          <cell r="C16208">
            <v>143026</v>
          </cell>
          <cell r="D16208" t="str">
            <v>Одинцовский м.р.</v>
          </cell>
          <cell r="E16208" t="str">
            <v>Немчиновка с.</v>
          </cell>
          <cell r="F16208" t="str">
            <v>Полевая ул.</v>
          </cell>
          <cell r="G16208" t="str">
            <v>17</v>
          </cell>
          <cell r="I16208" t="str">
            <v>0</v>
          </cell>
          <cell r="J16208">
            <v>80</v>
          </cell>
          <cell r="K16208" t="str">
            <v>ООО "Рузский РО"</v>
          </cell>
          <cell r="L16208">
            <v>949.56</v>
          </cell>
          <cell r="M16208">
            <v>-1512</v>
          </cell>
          <cell r="P16208">
            <v>184</v>
          </cell>
          <cell r="Q16208">
            <v>0</v>
          </cell>
          <cell r="R16208">
            <v>0</v>
          </cell>
          <cell r="T16208">
            <v>-1328</v>
          </cell>
        </row>
        <row r="16209">
          <cell r="B16209">
            <v>50008729518</v>
          </cell>
          <cell r="C16209">
            <v>143026</v>
          </cell>
          <cell r="D16209" t="str">
            <v>Одинцовский м.р.</v>
          </cell>
          <cell r="E16209" t="str">
            <v>Немчиновка с.</v>
          </cell>
          <cell r="F16209" t="str">
            <v>Полевая ул.</v>
          </cell>
          <cell r="G16209" t="str">
            <v>7</v>
          </cell>
          <cell r="I16209" t="str">
            <v>0</v>
          </cell>
          <cell r="J16209">
            <v>50</v>
          </cell>
          <cell r="K16209" t="str">
            <v>ООО "Рузский РО"</v>
          </cell>
          <cell r="L16209">
            <v>949.56</v>
          </cell>
          <cell r="M16209">
            <v>2026.06</v>
          </cell>
          <cell r="P16209">
            <v>183.99</v>
          </cell>
          <cell r="Q16209">
            <v>0</v>
          </cell>
          <cell r="R16209">
            <v>3.92</v>
          </cell>
          <cell r="T16209">
            <v>2213.9699999999998</v>
          </cell>
        </row>
        <row r="16210">
          <cell r="B16210">
            <v>50008729525</v>
          </cell>
          <cell r="C16210">
            <v>143081</v>
          </cell>
          <cell r="D16210" t="str">
            <v>Одинцовский м.р.</v>
          </cell>
          <cell r="E16210" t="str">
            <v>Трубачеевка дер.</v>
          </cell>
          <cell r="F16210" t="str">
            <v>Крайняя ул.</v>
          </cell>
          <cell r="G16210" t="str">
            <v>27А</v>
          </cell>
          <cell r="I16210" t="str">
            <v>0</v>
          </cell>
          <cell r="J16210">
            <v>50</v>
          </cell>
          <cell r="K16210" t="str">
            <v>ООО "Рузский РО"</v>
          </cell>
          <cell r="L16210">
            <v>949.56</v>
          </cell>
          <cell r="M16210">
            <v>3930.64</v>
          </cell>
          <cell r="P16210">
            <v>229.99</v>
          </cell>
          <cell r="Q16210">
            <v>0</v>
          </cell>
          <cell r="R16210">
            <v>21.36</v>
          </cell>
          <cell r="T16210">
            <v>4181.99</v>
          </cell>
        </row>
        <row r="16211">
          <cell r="B16211">
            <v>50008729532</v>
          </cell>
          <cell r="C16211">
            <v>143081</v>
          </cell>
          <cell r="D16211" t="str">
            <v>Одинцовский м.р.</v>
          </cell>
          <cell r="E16211" t="str">
            <v>Трубачеевка дер.</v>
          </cell>
          <cell r="F16211" t="str">
            <v>Полевая ул.</v>
          </cell>
          <cell r="G16211" t="str">
            <v>19</v>
          </cell>
          <cell r="I16211" t="str">
            <v>0</v>
          </cell>
          <cell r="J16211">
            <v>50</v>
          </cell>
          <cell r="K16211" t="str">
            <v>ООО "Рузский РО"</v>
          </cell>
          <cell r="L16211">
            <v>949.56</v>
          </cell>
          <cell r="M16211">
            <v>-230.01</v>
          </cell>
          <cell r="N16211">
            <v>459.98</v>
          </cell>
          <cell r="P16211">
            <v>229.99</v>
          </cell>
          <cell r="Q16211">
            <v>0</v>
          </cell>
          <cell r="R16211">
            <v>0</v>
          </cell>
          <cell r="T16211">
            <v>-460</v>
          </cell>
        </row>
        <row r="16212">
          <cell r="B16212">
            <v>50008729557</v>
          </cell>
          <cell r="C16212">
            <v>143081</v>
          </cell>
          <cell r="D16212" t="str">
            <v>Одинцовский м.р.</v>
          </cell>
          <cell r="E16212" t="str">
            <v>Трубачеевка дер.</v>
          </cell>
          <cell r="F16212" t="str">
            <v>Полевая ул.</v>
          </cell>
          <cell r="G16212" t="str">
            <v>26А</v>
          </cell>
          <cell r="I16212" t="str">
            <v>0</v>
          </cell>
          <cell r="J16212">
            <v>50</v>
          </cell>
          <cell r="K16212" t="str">
            <v>ООО "Рузский РО"</v>
          </cell>
          <cell r="L16212">
            <v>949.56</v>
          </cell>
          <cell r="M16212">
            <v>459.98</v>
          </cell>
          <cell r="N16212">
            <v>459.98</v>
          </cell>
          <cell r="P16212">
            <v>229.99</v>
          </cell>
          <cell r="Q16212">
            <v>0</v>
          </cell>
          <cell r="R16212">
            <v>0</v>
          </cell>
          <cell r="T16212">
            <v>229.99</v>
          </cell>
        </row>
        <row r="16213">
          <cell r="B16213">
            <v>50008729571</v>
          </cell>
          <cell r="C16213">
            <v>143081</v>
          </cell>
          <cell r="D16213" t="str">
            <v>Одинцовский м.р.</v>
          </cell>
          <cell r="E16213" t="str">
            <v>Трубачеевка дер.</v>
          </cell>
          <cell r="F16213" t="str">
            <v>Солнечная ул.</v>
          </cell>
          <cell r="G16213" t="str">
            <v>18</v>
          </cell>
          <cell r="I16213" t="str">
            <v>0</v>
          </cell>
          <cell r="J16213">
            <v>50</v>
          </cell>
          <cell r="K16213" t="str">
            <v>ООО "Рузский РО"</v>
          </cell>
          <cell r="L16213">
            <v>949.56</v>
          </cell>
          <cell r="M16213">
            <v>686.8</v>
          </cell>
          <cell r="P16213">
            <v>229.99</v>
          </cell>
          <cell r="Q16213">
            <v>0</v>
          </cell>
          <cell r="R16213">
            <v>0.89</v>
          </cell>
          <cell r="T16213">
            <v>917.68</v>
          </cell>
        </row>
        <row r="16214">
          <cell r="B16214">
            <v>50008729596</v>
          </cell>
          <cell r="C16214">
            <v>143081</v>
          </cell>
          <cell r="D16214" t="str">
            <v>Одинцовский м.р.</v>
          </cell>
          <cell r="E16214" t="str">
            <v>Трубачеевка дер.</v>
          </cell>
          <cell r="F16214" t="str">
            <v>Солнечная ул.</v>
          </cell>
          <cell r="G16214" t="str">
            <v>19</v>
          </cell>
          <cell r="I16214" t="str">
            <v>0</v>
          </cell>
          <cell r="J16214">
            <v>50</v>
          </cell>
          <cell r="K16214" t="str">
            <v>ООО "Рузский РО"</v>
          </cell>
          <cell r="L16214">
            <v>949.56</v>
          </cell>
          <cell r="M16214">
            <v>5027.8500000000004</v>
          </cell>
          <cell r="P16214">
            <v>229.99</v>
          </cell>
          <cell r="Q16214">
            <v>0</v>
          </cell>
          <cell r="R16214">
            <v>35.64</v>
          </cell>
          <cell r="T16214">
            <v>5293.48</v>
          </cell>
        </row>
        <row r="16215">
          <cell r="B16215">
            <v>50008729613</v>
          </cell>
          <cell r="C16215">
            <v>143081</v>
          </cell>
          <cell r="D16215" t="str">
            <v>Одинцовский м.р.</v>
          </cell>
          <cell r="E16215" t="str">
            <v>Трубачеевка дер.</v>
          </cell>
          <cell r="F16215" t="str">
            <v>Солнечная ул.</v>
          </cell>
          <cell r="G16215" t="str">
            <v>19</v>
          </cell>
          <cell r="I16215" t="str">
            <v>0</v>
          </cell>
          <cell r="J16215">
            <v>50</v>
          </cell>
          <cell r="K16215" t="str">
            <v>ООО "Рузский РО"</v>
          </cell>
          <cell r="L16215">
            <v>949.56</v>
          </cell>
          <cell r="M16215">
            <v>6650.58</v>
          </cell>
          <cell r="P16215">
            <v>229.99</v>
          </cell>
          <cell r="Q16215">
            <v>0</v>
          </cell>
          <cell r="R16215">
            <v>77.94</v>
          </cell>
          <cell r="T16215">
            <v>6958.51</v>
          </cell>
        </row>
        <row r="16216">
          <cell r="B16216">
            <v>50008729638</v>
          </cell>
          <cell r="C16216">
            <v>143081</v>
          </cell>
          <cell r="D16216" t="str">
            <v>Одинцовский м.р.</v>
          </cell>
          <cell r="E16216" t="str">
            <v>Трубачеевка дер.</v>
          </cell>
          <cell r="F16216" t="str">
            <v>Солнечная ул.</v>
          </cell>
          <cell r="G16216" t="str">
            <v>29</v>
          </cell>
          <cell r="I16216" t="str">
            <v>0</v>
          </cell>
          <cell r="J16216">
            <v>50</v>
          </cell>
          <cell r="K16216" t="str">
            <v>ООО "Рузский РО"</v>
          </cell>
          <cell r="L16216">
            <v>949.56</v>
          </cell>
          <cell r="M16216">
            <v>1379.94</v>
          </cell>
          <cell r="P16216">
            <v>229.99</v>
          </cell>
          <cell r="Q16216">
            <v>0</v>
          </cell>
          <cell r="R16216">
            <v>0.34</v>
          </cell>
          <cell r="T16216">
            <v>1610.27</v>
          </cell>
        </row>
        <row r="16217">
          <cell r="B16217">
            <v>50008729677</v>
          </cell>
          <cell r="C16217">
            <v>143081</v>
          </cell>
          <cell r="D16217" t="str">
            <v>Одинцовский м.р.</v>
          </cell>
          <cell r="E16217" t="str">
            <v>Трубачеевка дер.</v>
          </cell>
          <cell r="F16217" t="str">
            <v>1 Мая ул.</v>
          </cell>
          <cell r="G16217" t="str">
            <v>10</v>
          </cell>
          <cell r="I16217" t="str">
            <v>0</v>
          </cell>
          <cell r="J16217">
            <v>50</v>
          </cell>
          <cell r="K16217" t="str">
            <v>ООО "Рузский РО"</v>
          </cell>
          <cell r="L16217">
            <v>949.56</v>
          </cell>
          <cell r="M16217">
            <v>459.98</v>
          </cell>
          <cell r="P16217">
            <v>229.99</v>
          </cell>
          <cell r="Q16217">
            <v>0</v>
          </cell>
          <cell r="R16217">
            <v>0</v>
          </cell>
          <cell r="T16217">
            <v>689.97</v>
          </cell>
        </row>
        <row r="16218">
          <cell r="B16218">
            <v>50008729691</v>
          </cell>
          <cell r="C16218">
            <v>143081</v>
          </cell>
          <cell r="D16218" t="str">
            <v>Одинцовский м.р.</v>
          </cell>
          <cell r="E16218" t="str">
            <v>Трубачеевка дер.</v>
          </cell>
          <cell r="F16218" t="str">
            <v>1 Мая ул.</v>
          </cell>
          <cell r="G16218" t="str">
            <v>2</v>
          </cell>
          <cell r="I16218" t="str">
            <v>0</v>
          </cell>
          <cell r="J16218">
            <v>50</v>
          </cell>
          <cell r="K16218" t="str">
            <v>ООО "Рузский РО"</v>
          </cell>
          <cell r="L16218">
            <v>949.56</v>
          </cell>
          <cell r="M16218">
            <v>6650.58</v>
          </cell>
          <cell r="P16218">
            <v>229.99</v>
          </cell>
          <cell r="Q16218">
            <v>0</v>
          </cell>
          <cell r="R16218">
            <v>77.94</v>
          </cell>
          <cell r="T16218">
            <v>6958.51</v>
          </cell>
        </row>
        <row r="16219">
          <cell r="B16219">
            <v>50008729726</v>
          </cell>
          <cell r="C16219">
            <v>143081</v>
          </cell>
          <cell r="D16219" t="str">
            <v>Одинцовский м.р.</v>
          </cell>
          <cell r="E16219" t="str">
            <v>Трубачеевка дер.</v>
          </cell>
          <cell r="F16219" t="str">
            <v>1 Мая ул.</v>
          </cell>
          <cell r="G16219" t="str">
            <v>23</v>
          </cell>
          <cell r="I16219" t="str">
            <v>0</v>
          </cell>
          <cell r="J16219">
            <v>50</v>
          </cell>
          <cell r="K16219" t="str">
            <v>ООО "Рузский РО"</v>
          </cell>
          <cell r="L16219">
            <v>949.56</v>
          </cell>
          <cell r="M16219">
            <v>2762.6</v>
          </cell>
          <cell r="P16219">
            <v>229.99</v>
          </cell>
          <cell r="Q16219">
            <v>0</v>
          </cell>
          <cell r="R16219">
            <v>4.91</v>
          </cell>
          <cell r="T16219">
            <v>2997.5</v>
          </cell>
        </row>
        <row r="16220">
          <cell r="B16220">
            <v>50008729740</v>
          </cell>
          <cell r="C16220">
            <v>143081</v>
          </cell>
          <cell r="D16220" t="str">
            <v>Одинцовский м.р.</v>
          </cell>
          <cell r="E16220" t="str">
            <v>Трубачеевка дер.</v>
          </cell>
          <cell r="F16220" t="str">
            <v>1 Мая ул.</v>
          </cell>
          <cell r="G16220" t="str">
            <v>26</v>
          </cell>
          <cell r="I16220" t="str">
            <v>0</v>
          </cell>
          <cell r="J16220">
            <v>35.5</v>
          </cell>
          <cell r="K16220" t="str">
            <v>ООО "Рузский РО"</v>
          </cell>
          <cell r="L16220">
            <v>949.56</v>
          </cell>
          <cell r="M16220">
            <v>5687.15</v>
          </cell>
          <cell r="P16220">
            <v>196.72</v>
          </cell>
          <cell r="Q16220">
            <v>0</v>
          </cell>
          <cell r="R16220">
            <v>66.63</v>
          </cell>
          <cell r="T16220">
            <v>5950.5</v>
          </cell>
        </row>
        <row r="16221">
          <cell r="B16221">
            <v>50008729758</v>
          </cell>
          <cell r="C16221">
            <v>143081</v>
          </cell>
          <cell r="D16221" t="str">
            <v>Одинцовский м.р.</v>
          </cell>
          <cell r="E16221" t="str">
            <v>Трубачеевка дер.</v>
          </cell>
          <cell r="F16221" t="str">
            <v>1 Мая ул.</v>
          </cell>
          <cell r="G16221" t="str">
            <v>26А</v>
          </cell>
          <cell r="I16221" t="str">
            <v>0</v>
          </cell>
          <cell r="J16221">
            <v>50</v>
          </cell>
          <cell r="K16221" t="str">
            <v>ООО "Рузский РО"</v>
          </cell>
          <cell r="L16221">
            <v>949.56</v>
          </cell>
          <cell r="M16221">
            <v>229.99</v>
          </cell>
          <cell r="N16221">
            <v>229.99</v>
          </cell>
          <cell r="P16221">
            <v>229.99</v>
          </cell>
          <cell r="Q16221">
            <v>0</v>
          </cell>
          <cell r="R16221">
            <v>0</v>
          </cell>
          <cell r="T16221">
            <v>229.99</v>
          </cell>
        </row>
        <row r="16222">
          <cell r="B16222">
            <v>50008729772</v>
          </cell>
          <cell r="C16222">
            <v>143081</v>
          </cell>
          <cell r="D16222" t="str">
            <v>Одинцовский м.р.</v>
          </cell>
          <cell r="E16222" t="str">
            <v>Трубачеевка дер.</v>
          </cell>
          <cell r="F16222" t="str">
            <v>1 Мая ул.</v>
          </cell>
          <cell r="G16222" t="str">
            <v>3</v>
          </cell>
          <cell r="I16222" t="str">
            <v>0</v>
          </cell>
          <cell r="J16222">
            <v>50</v>
          </cell>
          <cell r="K16222" t="str">
            <v>ООО "Рузский РО"</v>
          </cell>
          <cell r="L16222">
            <v>949.56</v>
          </cell>
          <cell r="M16222">
            <v>6650.58</v>
          </cell>
          <cell r="P16222">
            <v>229.99</v>
          </cell>
          <cell r="Q16222">
            <v>0</v>
          </cell>
          <cell r="R16222">
            <v>77.94</v>
          </cell>
          <cell r="T16222">
            <v>6958.51</v>
          </cell>
        </row>
        <row r="16223">
          <cell r="B16223">
            <v>50008729780</v>
          </cell>
          <cell r="C16223">
            <v>143081</v>
          </cell>
          <cell r="D16223" t="str">
            <v>Одинцовский м.р.</v>
          </cell>
          <cell r="E16223" t="str">
            <v>Трубачеевка дер.</v>
          </cell>
          <cell r="F16223" t="str">
            <v>1 Мая ул.</v>
          </cell>
          <cell r="G16223" t="str">
            <v>3</v>
          </cell>
          <cell r="I16223" t="str">
            <v>0</v>
          </cell>
          <cell r="J16223">
            <v>50</v>
          </cell>
          <cell r="K16223" t="str">
            <v>ООО "Рузский РО"</v>
          </cell>
          <cell r="L16223">
            <v>949.56</v>
          </cell>
          <cell r="M16223">
            <v>6650.58</v>
          </cell>
          <cell r="P16223">
            <v>229.99</v>
          </cell>
          <cell r="Q16223">
            <v>0</v>
          </cell>
          <cell r="R16223">
            <v>77.94</v>
          </cell>
          <cell r="T16223">
            <v>6958.51</v>
          </cell>
        </row>
        <row r="16224">
          <cell r="B16224">
            <v>50008729797</v>
          </cell>
          <cell r="C16224">
            <v>143081</v>
          </cell>
          <cell r="D16224" t="str">
            <v>Одинцовский м.р.</v>
          </cell>
          <cell r="E16224" t="str">
            <v>Трубачеевка дер.</v>
          </cell>
          <cell r="F16224" t="str">
            <v>1 Мая ул.</v>
          </cell>
          <cell r="G16224" t="str">
            <v>3</v>
          </cell>
          <cell r="I16224" t="str">
            <v>0</v>
          </cell>
          <cell r="J16224">
            <v>50</v>
          </cell>
          <cell r="K16224" t="str">
            <v>ООО "Рузский РО"</v>
          </cell>
          <cell r="L16224">
            <v>949.56</v>
          </cell>
          <cell r="M16224">
            <v>6650.58</v>
          </cell>
          <cell r="P16224">
            <v>229.99</v>
          </cell>
          <cell r="Q16224">
            <v>0</v>
          </cell>
          <cell r="R16224">
            <v>77.94</v>
          </cell>
          <cell r="T16224">
            <v>6958.51</v>
          </cell>
        </row>
        <row r="16225">
          <cell r="B16225">
            <v>50008729814</v>
          </cell>
          <cell r="C16225">
            <v>143081</v>
          </cell>
          <cell r="D16225" t="str">
            <v>Одинцовский м.р.</v>
          </cell>
          <cell r="E16225" t="str">
            <v>Трубачеевка дер.</v>
          </cell>
          <cell r="F16225" t="str">
            <v>Дубравная ул.</v>
          </cell>
          <cell r="G16225" t="str">
            <v>19</v>
          </cell>
          <cell r="I16225" t="str">
            <v>0</v>
          </cell>
          <cell r="J16225">
            <v>50</v>
          </cell>
          <cell r="K16225" t="str">
            <v>ООО "Рузский РО"</v>
          </cell>
          <cell r="L16225">
            <v>949.56</v>
          </cell>
          <cell r="M16225">
            <v>229.98</v>
          </cell>
          <cell r="N16225">
            <v>459.92</v>
          </cell>
          <cell r="P16225">
            <v>229.99</v>
          </cell>
          <cell r="Q16225">
            <v>0</v>
          </cell>
          <cell r="R16225">
            <v>0</v>
          </cell>
          <cell r="T16225">
            <v>0.05</v>
          </cell>
        </row>
        <row r="16226">
          <cell r="B16226">
            <v>50008729846</v>
          </cell>
          <cell r="C16226">
            <v>143005</v>
          </cell>
          <cell r="D16226" t="str">
            <v>Одинцовский м.р.</v>
          </cell>
          <cell r="E16226" t="str">
            <v>Мамоново дер.</v>
          </cell>
          <cell r="F16226" t="str">
            <v>Колхозная ул.</v>
          </cell>
          <cell r="G16226" t="str">
            <v>142</v>
          </cell>
          <cell r="I16226" t="str">
            <v>0</v>
          </cell>
          <cell r="J16226">
            <v>120</v>
          </cell>
          <cell r="K16226" t="str">
            <v>ООО "Рузский РО"</v>
          </cell>
          <cell r="L16226">
            <v>949.56</v>
          </cell>
          <cell r="M16226">
            <v>4347.72</v>
          </cell>
          <cell r="P16226">
            <v>367.97</v>
          </cell>
          <cell r="Q16226">
            <v>0</v>
          </cell>
          <cell r="R16226">
            <v>0.12</v>
          </cell>
          <cell r="T16226">
            <v>4715.8100000000004</v>
          </cell>
        </row>
        <row r="16227">
          <cell r="B16227">
            <v>50008729885</v>
          </cell>
          <cell r="C16227">
            <v>143081</v>
          </cell>
          <cell r="D16227" t="str">
            <v>Одинцовский м.р.</v>
          </cell>
          <cell r="E16227" t="str">
            <v>Трубачеевка дер.</v>
          </cell>
          <cell r="F16227" t="str">
            <v>Береговая ул.</v>
          </cell>
          <cell r="G16227" t="str">
            <v>10</v>
          </cell>
          <cell r="I16227" t="str">
            <v>0</v>
          </cell>
          <cell r="J16227">
            <v>25.2</v>
          </cell>
          <cell r="K16227" t="str">
            <v>ООО "Рузский РО"</v>
          </cell>
          <cell r="L16227">
            <v>949.56</v>
          </cell>
          <cell r="M16227">
            <v>185.31</v>
          </cell>
          <cell r="P16227">
            <v>139.65</v>
          </cell>
          <cell r="Q16227">
            <v>0</v>
          </cell>
          <cell r="R16227">
            <v>0</v>
          </cell>
          <cell r="T16227">
            <v>324.95999999999998</v>
          </cell>
        </row>
        <row r="16228">
          <cell r="B16228">
            <v>50008729892</v>
          </cell>
          <cell r="C16228">
            <v>143081</v>
          </cell>
          <cell r="D16228" t="str">
            <v>Одинцовский м.р.</v>
          </cell>
          <cell r="E16228" t="str">
            <v>Трубачеевка дер.</v>
          </cell>
          <cell r="F16228" t="str">
            <v>Береговая ул.</v>
          </cell>
          <cell r="G16228" t="str">
            <v>10</v>
          </cell>
          <cell r="I16228" t="str">
            <v>0</v>
          </cell>
          <cell r="J16228">
            <v>50</v>
          </cell>
          <cell r="K16228" t="str">
            <v>ООО "Рузский РО"</v>
          </cell>
          <cell r="L16228">
            <v>949.56</v>
          </cell>
          <cell r="M16228">
            <v>3359.18</v>
          </cell>
          <cell r="P16228">
            <v>229.99</v>
          </cell>
          <cell r="Q16228">
            <v>0</v>
          </cell>
          <cell r="R16228">
            <v>4.91</v>
          </cell>
          <cell r="T16228">
            <v>3594.08</v>
          </cell>
        </row>
        <row r="16229">
          <cell r="B16229">
            <v>50008729902</v>
          </cell>
          <cell r="C16229">
            <v>143081</v>
          </cell>
          <cell r="D16229" t="str">
            <v>Одинцовский м.р.</v>
          </cell>
          <cell r="E16229" t="str">
            <v>Трубачеевка дер.</v>
          </cell>
          <cell r="F16229" t="str">
            <v>Береговая ул.</v>
          </cell>
          <cell r="G16229" t="str">
            <v>12</v>
          </cell>
          <cell r="I16229" t="str">
            <v>0</v>
          </cell>
          <cell r="J16229">
            <v>50</v>
          </cell>
          <cell r="K16229" t="str">
            <v>ООО "Рузский РО"</v>
          </cell>
          <cell r="L16229">
            <v>949.56</v>
          </cell>
          <cell r="M16229">
            <v>459.84</v>
          </cell>
          <cell r="P16229">
            <v>229.99</v>
          </cell>
          <cell r="Q16229">
            <v>0</v>
          </cell>
          <cell r="R16229">
            <v>0</v>
          </cell>
          <cell r="T16229">
            <v>689.83</v>
          </cell>
        </row>
        <row r="16230">
          <cell r="B16230">
            <v>50008729934</v>
          </cell>
          <cell r="C16230">
            <v>143005</v>
          </cell>
          <cell r="D16230" t="str">
            <v>Одинцовский м.р.</v>
          </cell>
          <cell r="E16230" t="str">
            <v>Мамоново дер.</v>
          </cell>
          <cell r="F16230" t="str">
            <v>Колхозная ул.</v>
          </cell>
          <cell r="G16230" t="str">
            <v>146</v>
          </cell>
          <cell r="I16230" t="str">
            <v>0</v>
          </cell>
          <cell r="J16230">
            <v>26</v>
          </cell>
          <cell r="K16230" t="str">
            <v>ООО "Рузский РО"</v>
          </cell>
          <cell r="L16230">
            <v>949.56</v>
          </cell>
          <cell r="M16230">
            <v>1037.3399999999999</v>
          </cell>
          <cell r="P16230">
            <v>115.26</v>
          </cell>
          <cell r="Q16230">
            <v>0</v>
          </cell>
          <cell r="R16230">
            <v>0</v>
          </cell>
          <cell r="T16230">
            <v>1152.5999999999999</v>
          </cell>
        </row>
        <row r="16231">
          <cell r="B16231">
            <v>50008729959</v>
          </cell>
          <cell r="C16231">
            <v>143005</v>
          </cell>
          <cell r="D16231" t="str">
            <v>Одинцовский м.р.</v>
          </cell>
          <cell r="E16231" t="str">
            <v>Мамоново дер.</v>
          </cell>
          <cell r="F16231" t="str">
            <v>Колхозная ул.</v>
          </cell>
          <cell r="G16231" t="str">
            <v>146</v>
          </cell>
          <cell r="I16231" t="str">
            <v>0</v>
          </cell>
          <cell r="J16231">
            <v>50</v>
          </cell>
          <cell r="K16231" t="str">
            <v>ООО "Рузский РО"</v>
          </cell>
          <cell r="L16231">
            <v>949.56</v>
          </cell>
          <cell r="M16231">
            <v>183.99</v>
          </cell>
          <cell r="N16231">
            <v>183.99</v>
          </cell>
          <cell r="P16231">
            <v>183.99</v>
          </cell>
          <cell r="Q16231">
            <v>0</v>
          </cell>
          <cell r="R16231">
            <v>0</v>
          </cell>
          <cell r="T16231">
            <v>183.99</v>
          </cell>
        </row>
        <row r="16232">
          <cell r="B16232">
            <v>50008729973</v>
          </cell>
          <cell r="C16232">
            <v>143020</v>
          </cell>
          <cell r="D16232" t="str">
            <v>Одинцовский м.р.</v>
          </cell>
          <cell r="E16232" t="str">
            <v>Жаворонки с.</v>
          </cell>
          <cell r="F16232" t="str">
            <v>Слобода 2-ая ул.</v>
          </cell>
          <cell r="G16232" t="str">
            <v>45</v>
          </cell>
          <cell r="I16232" t="str">
            <v>0</v>
          </cell>
          <cell r="J16232">
            <v>77</v>
          </cell>
          <cell r="K16232" t="str">
            <v>ООО "Рузский РО"</v>
          </cell>
          <cell r="L16232">
            <v>949.56</v>
          </cell>
          <cell r="M16232">
            <v>229.98</v>
          </cell>
          <cell r="N16232">
            <v>229.98</v>
          </cell>
          <cell r="P16232">
            <v>229.98</v>
          </cell>
          <cell r="Q16232">
            <v>0</v>
          </cell>
          <cell r="R16232">
            <v>0</v>
          </cell>
          <cell r="T16232">
            <v>229.98</v>
          </cell>
        </row>
        <row r="16233">
          <cell r="B16233">
            <v>50008729998</v>
          </cell>
          <cell r="C16233">
            <v>143020</v>
          </cell>
          <cell r="D16233" t="str">
            <v>Одинцовский м.р.</v>
          </cell>
          <cell r="E16233" t="str">
            <v>Жаворонки с.</v>
          </cell>
          <cell r="F16233" t="str">
            <v>Советская 1-я ул.</v>
          </cell>
          <cell r="G16233" t="str">
            <v>34</v>
          </cell>
          <cell r="I16233" t="str">
            <v>0</v>
          </cell>
          <cell r="J16233">
            <v>50</v>
          </cell>
          <cell r="K16233" t="str">
            <v>ООО "Рузский РО"</v>
          </cell>
          <cell r="L16233">
            <v>949.56</v>
          </cell>
          <cell r="M16233">
            <v>-102.87</v>
          </cell>
          <cell r="P16233">
            <v>183.99</v>
          </cell>
          <cell r="Q16233">
            <v>0</v>
          </cell>
          <cell r="R16233">
            <v>0</v>
          </cell>
          <cell r="T16233">
            <v>81.12</v>
          </cell>
        </row>
        <row r="16234">
          <cell r="B16234">
            <v>50008730009</v>
          </cell>
          <cell r="C16234">
            <v>143020</v>
          </cell>
          <cell r="D16234" t="str">
            <v>Одинцовский м.р.</v>
          </cell>
          <cell r="E16234" t="str">
            <v>Жаворонки с.</v>
          </cell>
          <cell r="F16234" t="str">
            <v>Советская 1-я ул.</v>
          </cell>
          <cell r="G16234" t="str">
            <v>4</v>
          </cell>
          <cell r="I16234" t="str">
            <v>0</v>
          </cell>
          <cell r="J16234">
            <v>50</v>
          </cell>
          <cell r="K16234" t="str">
            <v>ООО "Рузский РО"</v>
          </cell>
          <cell r="L16234">
            <v>949.56</v>
          </cell>
          <cell r="M16234">
            <v>367.98</v>
          </cell>
          <cell r="P16234">
            <v>183.99</v>
          </cell>
          <cell r="Q16234">
            <v>0</v>
          </cell>
          <cell r="R16234">
            <v>0.62</v>
          </cell>
          <cell r="T16234">
            <v>552.59</v>
          </cell>
        </row>
        <row r="16235">
          <cell r="B16235">
            <v>50008730023</v>
          </cell>
          <cell r="C16235">
            <v>143020</v>
          </cell>
          <cell r="D16235" t="str">
            <v>Одинцовский м.р.</v>
          </cell>
          <cell r="E16235" t="str">
            <v>Жаворонки с.</v>
          </cell>
          <cell r="F16235" t="str">
            <v>Советская 1-я ул.</v>
          </cell>
          <cell r="G16235" t="str">
            <v>4</v>
          </cell>
          <cell r="I16235" t="str">
            <v>0</v>
          </cell>
          <cell r="J16235">
            <v>50</v>
          </cell>
          <cell r="K16235" t="str">
            <v>ООО "Рузский РО"</v>
          </cell>
          <cell r="L16235">
            <v>949.56</v>
          </cell>
          <cell r="M16235">
            <v>5862.2</v>
          </cell>
          <cell r="P16235">
            <v>183.99</v>
          </cell>
          <cell r="Q16235">
            <v>0</v>
          </cell>
          <cell r="R16235">
            <v>74.62</v>
          </cell>
          <cell r="T16235">
            <v>6120.81</v>
          </cell>
        </row>
        <row r="16236">
          <cell r="B16236">
            <v>50008730048</v>
          </cell>
          <cell r="C16236">
            <v>143020</v>
          </cell>
          <cell r="D16236" t="str">
            <v>Одинцовский м.р.</v>
          </cell>
          <cell r="E16236" t="str">
            <v>Жаворонки с.</v>
          </cell>
          <cell r="F16236" t="str">
            <v>Советская 1-я ул.</v>
          </cell>
          <cell r="G16236" t="str">
            <v>41</v>
          </cell>
          <cell r="I16236" t="str">
            <v>0</v>
          </cell>
          <cell r="J16236">
            <v>50</v>
          </cell>
          <cell r="K16236" t="str">
            <v>ООО "Рузский РО"</v>
          </cell>
          <cell r="L16236">
            <v>949.56</v>
          </cell>
          <cell r="M16236">
            <v>3798.5</v>
          </cell>
          <cell r="P16236">
            <v>183.99</v>
          </cell>
          <cell r="Q16236">
            <v>0</v>
          </cell>
          <cell r="R16236">
            <v>25.08</v>
          </cell>
          <cell r="T16236">
            <v>4007.57</v>
          </cell>
        </row>
        <row r="16237">
          <cell r="B16237">
            <v>50008730055</v>
          </cell>
          <cell r="C16237">
            <v>143020</v>
          </cell>
          <cell r="D16237" t="str">
            <v>Одинцовский м.р.</v>
          </cell>
          <cell r="E16237" t="str">
            <v>Жаворонки с.</v>
          </cell>
          <cell r="F16237" t="str">
            <v>Советская 1-я ул.</v>
          </cell>
          <cell r="G16237" t="str">
            <v>41</v>
          </cell>
          <cell r="I16237" t="str">
            <v>0</v>
          </cell>
          <cell r="J16237">
            <v>50</v>
          </cell>
          <cell r="K16237" t="str">
            <v>ООО "Рузский РО"</v>
          </cell>
          <cell r="L16237">
            <v>949.56</v>
          </cell>
          <cell r="M16237">
            <v>1090.01</v>
          </cell>
          <cell r="P16237">
            <v>183.99</v>
          </cell>
          <cell r="Q16237">
            <v>0</v>
          </cell>
          <cell r="R16237">
            <v>0.25</v>
          </cell>
          <cell r="T16237">
            <v>1274.25</v>
          </cell>
        </row>
        <row r="16238">
          <cell r="B16238">
            <v>50008730087</v>
          </cell>
          <cell r="C16238">
            <v>143020</v>
          </cell>
          <cell r="D16238" t="str">
            <v>Одинцовский м.р.</v>
          </cell>
          <cell r="E16238" t="str">
            <v>Жаворонки с.</v>
          </cell>
          <cell r="F16238" t="str">
            <v>Советская 1-я ул.</v>
          </cell>
          <cell r="G16238" t="str">
            <v>51</v>
          </cell>
          <cell r="I16238" t="str">
            <v>0</v>
          </cell>
          <cell r="J16238">
            <v>50</v>
          </cell>
          <cell r="K16238" t="str">
            <v>ООО "Рузский РО"</v>
          </cell>
          <cell r="L16238">
            <v>949.56</v>
          </cell>
          <cell r="M16238">
            <v>5862.2</v>
          </cell>
          <cell r="P16238">
            <v>183.99</v>
          </cell>
          <cell r="Q16238">
            <v>0</v>
          </cell>
          <cell r="R16238">
            <v>74.62</v>
          </cell>
          <cell r="T16238">
            <v>6120.81</v>
          </cell>
        </row>
        <row r="16239">
          <cell r="B16239">
            <v>50008730143</v>
          </cell>
          <cell r="C16239">
            <v>143020</v>
          </cell>
          <cell r="D16239" t="str">
            <v>Одинцовский м.р.</v>
          </cell>
          <cell r="E16239" t="str">
            <v>Жаворонки с.</v>
          </cell>
          <cell r="F16239" t="str">
            <v>Советская 1-я ул.</v>
          </cell>
          <cell r="G16239" t="str">
            <v>83</v>
          </cell>
          <cell r="I16239" t="str">
            <v>0</v>
          </cell>
          <cell r="J16239">
            <v>50</v>
          </cell>
          <cell r="K16239" t="str">
            <v>ООО "Рузский РО"</v>
          </cell>
          <cell r="L16239">
            <v>949.56</v>
          </cell>
          <cell r="M16239">
            <v>5862.2</v>
          </cell>
          <cell r="P16239">
            <v>183.99</v>
          </cell>
          <cell r="Q16239">
            <v>0</v>
          </cell>
          <cell r="R16239">
            <v>74.62</v>
          </cell>
          <cell r="T16239">
            <v>6120.81</v>
          </cell>
        </row>
        <row r="16240">
          <cell r="B16240">
            <v>50008730150</v>
          </cell>
          <cell r="C16240">
            <v>143020</v>
          </cell>
          <cell r="D16240" t="str">
            <v>Одинцовский м.р.</v>
          </cell>
          <cell r="E16240" t="str">
            <v>Жаворонки с.</v>
          </cell>
          <cell r="F16240" t="str">
            <v>Советская 1-я ул.</v>
          </cell>
          <cell r="G16240" t="str">
            <v>83</v>
          </cell>
          <cell r="I16240" t="str">
            <v>0</v>
          </cell>
          <cell r="J16240">
            <v>50</v>
          </cell>
          <cell r="K16240" t="str">
            <v>ООО "Рузский РО"</v>
          </cell>
          <cell r="L16240">
            <v>949.56</v>
          </cell>
          <cell r="M16240">
            <v>3793.66</v>
          </cell>
          <cell r="P16240">
            <v>183.99</v>
          </cell>
          <cell r="Q16240">
            <v>0</v>
          </cell>
          <cell r="R16240">
            <v>10.28</v>
          </cell>
          <cell r="T16240">
            <v>3987.93</v>
          </cell>
        </row>
        <row r="16241">
          <cell r="B16241">
            <v>50008730182</v>
          </cell>
          <cell r="C16241">
            <v>143020</v>
          </cell>
          <cell r="D16241" t="str">
            <v>Одинцовский м.р.</v>
          </cell>
          <cell r="E16241" t="str">
            <v>Жаворонки с.</v>
          </cell>
          <cell r="F16241" t="str">
            <v>Советская 1-я ул.</v>
          </cell>
          <cell r="G16241" t="str">
            <v>85</v>
          </cell>
          <cell r="I16241" t="str">
            <v>0</v>
          </cell>
          <cell r="J16241">
            <v>50</v>
          </cell>
          <cell r="K16241" t="str">
            <v>ООО "Рузский РО"</v>
          </cell>
          <cell r="L16241">
            <v>949.56</v>
          </cell>
          <cell r="M16241">
            <v>5862.2</v>
          </cell>
          <cell r="P16241">
            <v>183.99</v>
          </cell>
          <cell r="Q16241">
            <v>0</v>
          </cell>
          <cell r="R16241">
            <v>74.62</v>
          </cell>
          <cell r="T16241">
            <v>6120.81</v>
          </cell>
        </row>
        <row r="16242">
          <cell r="B16242">
            <v>50008730190</v>
          </cell>
          <cell r="C16242">
            <v>143020</v>
          </cell>
          <cell r="D16242" t="str">
            <v>Одинцовский м.р.</v>
          </cell>
          <cell r="E16242" t="str">
            <v>Жаворонки с.</v>
          </cell>
          <cell r="F16242" t="str">
            <v>Советская 1-я ул.</v>
          </cell>
          <cell r="G16242" t="str">
            <v>85</v>
          </cell>
          <cell r="I16242" t="str">
            <v>0</v>
          </cell>
          <cell r="J16242">
            <v>50</v>
          </cell>
          <cell r="K16242" t="str">
            <v>ООО "Рузский РО"</v>
          </cell>
          <cell r="L16242">
            <v>949.56</v>
          </cell>
          <cell r="M16242">
            <v>5862.2</v>
          </cell>
          <cell r="P16242">
            <v>183.99</v>
          </cell>
          <cell r="Q16242">
            <v>0</v>
          </cell>
          <cell r="R16242">
            <v>74.62</v>
          </cell>
          <cell r="T16242">
            <v>6120.81</v>
          </cell>
        </row>
        <row r="16243">
          <cell r="B16243">
            <v>50008730200</v>
          </cell>
          <cell r="C16243">
            <v>143020</v>
          </cell>
          <cell r="D16243" t="str">
            <v>Одинцовский м.р.</v>
          </cell>
          <cell r="E16243" t="str">
            <v>Жаворонки с.</v>
          </cell>
          <cell r="F16243" t="str">
            <v>Советская 1-я ул.</v>
          </cell>
          <cell r="G16243" t="str">
            <v>85</v>
          </cell>
          <cell r="I16243" t="str">
            <v>0</v>
          </cell>
          <cell r="J16243">
            <v>50</v>
          </cell>
          <cell r="K16243" t="str">
            <v>ООО "Рузский РО"</v>
          </cell>
          <cell r="L16243">
            <v>949.56</v>
          </cell>
          <cell r="M16243">
            <v>5862.2</v>
          </cell>
          <cell r="P16243">
            <v>183.99</v>
          </cell>
          <cell r="Q16243">
            <v>0</v>
          </cell>
          <cell r="R16243">
            <v>74.62</v>
          </cell>
          <cell r="T16243">
            <v>6120.81</v>
          </cell>
        </row>
        <row r="16244">
          <cell r="B16244">
            <v>50008730217</v>
          </cell>
          <cell r="C16244">
            <v>143020</v>
          </cell>
          <cell r="D16244" t="str">
            <v>Одинцовский м.р.</v>
          </cell>
          <cell r="E16244" t="str">
            <v>Жаворонки с.</v>
          </cell>
          <cell r="F16244" t="str">
            <v>Советская 1-я ул.</v>
          </cell>
          <cell r="G16244" t="str">
            <v>85</v>
          </cell>
          <cell r="I16244" t="str">
            <v>0</v>
          </cell>
          <cell r="J16244">
            <v>50</v>
          </cell>
          <cell r="K16244" t="str">
            <v>ООО "Рузский РО"</v>
          </cell>
          <cell r="L16244">
            <v>949.56</v>
          </cell>
          <cell r="M16244">
            <v>5862.2</v>
          </cell>
          <cell r="P16244">
            <v>183.99</v>
          </cell>
          <cell r="Q16244">
            <v>0</v>
          </cell>
          <cell r="R16244">
            <v>74.62</v>
          </cell>
          <cell r="T16244">
            <v>6120.81</v>
          </cell>
        </row>
        <row r="16245">
          <cell r="B16245">
            <v>50008730231</v>
          </cell>
          <cell r="C16245">
            <v>143020</v>
          </cell>
          <cell r="D16245" t="str">
            <v>Одинцовский м.р.</v>
          </cell>
          <cell r="E16245" t="str">
            <v>Жаворонки с.</v>
          </cell>
          <cell r="F16245" t="str">
            <v>Советская 1-я ул.</v>
          </cell>
          <cell r="G16245" t="str">
            <v>90</v>
          </cell>
          <cell r="I16245" t="str">
            <v>0</v>
          </cell>
          <cell r="J16245">
            <v>50</v>
          </cell>
          <cell r="K16245" t="str">
            <v>ООО "Рузский РО"</v>
          </cell>
          <cell r="L16245">
            <v>949.56</v>
          </cell>
          <cell r="M16245">
            <v>367.98</v>
          </cell>
          <cell r="N16245">
            <v>367.98</v>
          </cell>
          <cell r="P16245">
            <v>183.99</v>
          </cell>
          <cell r="Q16245">
            <v>0</v>
          </cell>
          <cell r="R16245">
            <v>0</v>
          </cell>
          <cell r="T16245">
            <v>183.99</v>
          </cell>
        </row>
        <row r="16246">
          <cell r="B16246">
            <v>50008730288</v>
          </cell>
          <cell r="C16246">
            <v>143020</v>
          </cell>
          <cell r="D16246" t="str">
            <v>Одинцовский м.р.</v>
          </cell>
          <cell r="E16246" t="str">
            <v>Жаворонки с.</v>
          </cell>
          <cell r="F16246" t="str">
            <v>Советская 3-я ул.</v>
          </cell>
          <cell r="G16246" t="str">
            <v>34</v>
          </cell>
          <cell r="I16246" t="str">
            <v>0</v>
          </cell>
          <cell r="J16246">
            <v>33</v>
          </cell>
          <cell r="K16246" t="str">
            <v>ООО "Рузский РО"</v>
          </cell>
          <cell r="L16246">
            <v>949.56</v>
          </cell>
          <cell r="M16246">
            <v>4660.0200000000004</v>
          </cell>
          <cell r="P16246">
            <v>146.30000000000001</v>
          </cell>
          <cell r="Q16246">
            <v>0</v>
          </cell>
          <cell r="R16246">
            <v>59.26</v>
          </cell>
          <cell r="T16246">
            <v>4865.58</v>
          </cell>
        </row>
        <row r="16247">
          <cell r="B16247">
            <v>50008730295</v>
          </cell>
          <cell r="C16247">
            <v>143020</v>
          </cell>
          <cell r="D16247" t="str">
            <v>Одинцовский м.р.</v>
          </cell>
          <cell r="E16247" t="str">
            <v>Жаворонки с.</v>
          </cell>
          <cell r="F16247" t="str">
            <v>Советская 5-я ул.</v>
          </cell>
          <cell r="G16247" t="str">
            <v>1</v>
          </cell>
          <cell r="I16247" t="str">
            <v>0</v>
          </cell>
          <cell r="J16247">
            <v>50</v>
          </cell>
          <cell r="K16247" t="str">
            <v>ООО "Рузский РО"</v>
          </cell>
          <cell r="L16247">
            <v>949.56</v>
          </cell>
          <cell r="M16247">
            <v>183.88</v>
          </cell>
          <cell r="N16247">
            <v>183.88</v>
          </cell>
          <cell r="P16247">
            <v>183.99</v>
          </cell>
          <cell r="Q16247">
            <v>0</v>
          </cell>
          <cell r="R16247">
            <v>0</v>
          </cell>
          <cell r="T16247">
            <v>183.99</v>
          </cell>
        </row>
        <row r="16248">
          <cell r="B16248">
            <v>50008730305</v>
          </cell>
          <cell r="C16248">
            <v>143020</v>
          </cell>
          <cell r="D16248" t="str">
            <v>Одинцовский м.р.</v>
          </cell>
          <cell r="E16248" t="str">
            <v>Жаворонки с.</v>
          </cell>
          <cell r="F16248" t="str">
            <v>Советская 5-я ул.</v>
          </cell>
          <cell r="G16248" t="str">
            <v>14</v>
          </cell>
          <cell r="I16248" t="str">
            <v>0</v>
          </cell>
          <cell r="J16248">
            <v>50</v>
          </cell>
          <cell r="K16248" t="str">
            <v>ООО "Рузский РО"</v>
          </cell>
          <cell r="L16248">
            <v>949.56</v>
          </cell>
          <cell r="M16248">
            <v>367.98</v>
          </cell>
          <cell r="N16248">
            <v>183.99</v>
          </cell>
          <cell r="P16248">
            <v>183.99</v>
          </cell>
          <cell r="Q16248">
            <v>0</v>
          </cell>
          <cell r="R16248">
            <v>0</v>
          </cell>
          <cell r="T16248">
            <v>367.98</v>
          </cell>
        </row>
        <row r="16249">
          <cell r="B16249">
            <v>50008730312</v>
          </cell>
          <cell r="C16249">
            <v>143020</v>
          </cell>
          <cell r="D16249" t="str">
            <v>Одинцовский м.р.</v>
          </cell>
          <cell r="E16249" t="str">
            <v>Жаворонки с.</v>
          </cell>
          <cell r="F16249" t="str">
            <v>Советская 5-я ул.</v>
          </cell>
          <cell r="G16249" t="str">
            <v>14</v>
          </cell>
          <cell r="I16249" t="str">
            <v>0</v>
          </cell>
          <cell r="J16249">
            <v>50</v>
          </cell>
          <cell r="K16249" t="str">
            <v>ООО "Рузский РО"</v>
          </cell>
          <cell r="L16249">
            <v>949.56</v>
          </cell>
          <cell r="M16249">
            <v>367.98</v>
          </cell>
          <cell r="N16249">
            <v>183.99</v>
          </cell>
          <cell r="P16249">
            <v>183.99</v>
          </cell>
          <cell r="Q16249">
            <v>0</v>
          </cell>
          <cell r="R16249">
            <v>0</v>
          </cell>
          <cell r="T16249">
            <v>367.98</v>
          </cell>
        </row>
        <row r="16250">
          <cell r="B16250">
            <v>50008730320</v>
          </cell>
          <cell r="C16250">
            <v>143020</v>
          </cell>
          <cell r="D16250" t="str">
            <v>Одинцовский м.р.</v>
          </cell>
          <cell r="E16250" t="str">
            <v>Жаворонки с.</v>
          </cell>
          <cell r="F16250" t="str">
            <v>Советская 5-я ул.</v>
          </cell>
          <cell r="G16250" t="str">
            <v>15</v>
          </cell>
          <cell r="I16250" t="str">
            <v>0</v>
          </cell>
          <cell r="J16250">
            <v>50</v>
          </cell>
          <cell r="K16250" t="str">
            <v>ООО "Рузский РО"</v>
          </cell>
          <cell r="L16250">
            <v>949.56</v>
          </cell>
          <cell r="M16250">
            <v>184.06</v>
          </cell>
          <cell r="P16250">
            <v>183.99</v>
          </cell>
          <cell r="Q16250">
            <v>0</v>
          </cell>
          <cell r="R16250">
            <v>0.06</v>
          </cell>
          <cell r="T16250">
            <v>368.11</v>
          </cell>
        </row>
        <row r="16251">
          <cell r="B16251">
            <v>50008730351</v>
          </cell>
          <cell r="C16251">
            <v>143020</v>
          </cell>
          <cell r="D16251" t="str">
            <v>Одинцовский м.р.</v>
          </cell>
          <cell r="E16251" t="str">
            <v>Жаворонки с.</v>
          </cell>
          <cell r="F16251" t="str">
            <v>Советская 5-я ул.</v>
          </cell>
          <cell r="G16251" t="str">
            <v>21</v>
          </cell>
          <cell r="I16251" t="str">
            <v>0</v>
          </cell>
          <cell r="J16251">
            <v>50</v>
          </cell>
          <cell r="K16251" t="str">
            <v>ООО "Рузский РО"</v>
          </cell>
          <cell r="L16251">
            <v>949.56</v>
          </cell>
          <cell r="M16251">
            <v>183.99</v>
          </cell>
          <cell r="P16251">
            <v>183.99</v>
          </cell>
          <cell r="Q16251">
            <v>0</v>
          </cell>
          <cell r="R16251">
            <v>0</v>
          </cell>
          <cell r="T16251">
            <v>367.98</v>
          </cell>
        </row>
        <row r="16252">
          <cell r="B16252">
            <v>50008730376</v>
          </cell>
          <cell r="C16252">
            <v>143020</v>
          </cell>
          <cell r="D16252" t="str">
            <v>Одинцовский м.р.</v>
          </cell>
          <cell r="E16252" t="str">
            <v>Жаворонки с.</v>
          </cell>
          <cell r="F16252" t="str">
            <v>Советская 5-я ул.</v>
          </cell>
          <cell r="G16252" t="str">
            <v>23</v>
          </cell>
          <cell r="I16252" t="str">
            <v>0</v>
          </cell>
          <cell r="J16252">
            <v>50</v>
          </cell>
          <cell r="K16252" t="str">
            <v>ООО "Рузский РО"</v>
          </cell>
          <cell r="L16252">
            <v>949.56</v>
          </cell>
          <cell r="M16252">
            <v>183.99</v>
          </cell>
          <cell r="N16252">
            <v>183.99</v>
          </cell>
          <cell r="P16252">
            <v>183.99</v>
          </cell>
          <cell r="Q16252">
            <v>0</v>
          </cell>
          <cell r="R16252">
            <v>0</v>
          </cell>
          <cell r="T16252">
            <v>183.99</v>
          </cell>
        </row>
        <row r="16253">
          <cell r="B16253">
            <v>50008730390</v>
          </cell>
          <cell r="C16253">
            <v>143020</v>
          </cell>
          <cell r="D16253" t="str">
            <v>Одинцовский м.р.</v>
          </cell>
          <cell r="E16253" t="str">
            <v>Жаворонки с.</v>
          </cell>
          <cell r="F16253" t="str">
            <v>Советская 5-я ул.</v>
          </cell>
          <cell r="G16253" t="str">
            <v>23</v>
          </cell>
          <cell r="I16253" t="str">
            <v>0</v>
          </cell>
          <cell r="J16253">
            <v>50</v>
          </cell>
          <cell r="K16253" t="str">
            <v>ООО "Рузский РО"</v>
          </cell>
          <cell r="L16253">
            <v>949.56</v>
          </cell>
          <cell r="M16253">
            <v>2782.58</v>
          </cell>
          <cell r="P16253">
            <v>183.99</v>
          </cell>
          <cell r="Q16253">
            <v>0</v>
          </cell>
          <cell r="R16253">
            <v>3.92</v>
          </cell>
          <cell r="T16253">
            <v>2970.49</v>
          </cell>
        </row>
        <row r="16254">
          <cell r="B16254">
            <v>50008730418</v>
          </cell>
          <cell r="C16254">
            <v>143020</v>
          </cell>
          <cell r="D16254" t="str">
            <v>Одинцовский м.р.</v>
          </cell>
          <cell r="E16254" t="str">
            <v>Жаворонки с.</v>
          </cell>
          <cell r="F16254" t="str">
            <v>Советская 5-я ул.</v>
          </cell>
          <cell r="G16254" t="str">
            <v>25</v>
          </cell>
          <cell r="I16254" t="str">
            <v>0</v>
          </cell>
          <cell r="J16254">
            <v>50</v>
          </cell>
          <cell r="K16254" t="str">
            <v>ООО "Рузский РО"</v>
          </cell>
          <cell r="L16254">
            <v>949.56</v>
          </cell>
          <cell r="M16254">
            <v>551.97</v>
          </cell>
          <cell r="P16254">
            <v>183.99</v>
          </cell>
          <cell r="Q16254">
            <v>0</v>
          </cell>
          <cell r="R16254">
            <v>0.1</v>
          </cell>
          <cell r="T16254">
            <v>736.06</v>
          </cell>
        </row>
        <row r="16255">
          <cell r="B16255">
            <v>50008730425</v>
          </cell>
          <cell r="C16255">
            <v>143026</v>
          </cell>
          <cell r="D16255" t="str">
            <v>Одинцовский м.р.</v>
          </cell>
          <cell r="E16255" t="str">
            <v>Немчиновка с.</v>
          </cell>
          <cell r="F16255" t="str">
            <v>Революции просп.</v>
          </cell>
          <cell r="G16255" t="str">
            <v>29</v>
          </cell>
          <cell r="I16255" t="str">
            <v>0</v>
          </cell>
          <cell r="J16255">
            <v>0</v>
          </cell>
          <cell r="K16255" t="str">
            <v>ООО "Рузский РО"</v>
          </cell>
          <cell r="L16255">
            <v>949.56</v>
          </cell>
          <cell r="M16255">
            <v>665.06</v>
          </cell>
          <cell r="P16255">
            <v>665.06</v>
          </cell>
          <cell r="Q16255">
            <v>0</v>
          </cell>
          <cell r="R16255">
            <v>0</v>
          </cell>
          <cell r="T16255">
            <v>1330.12</v>
          </cell>
        </row>
        <row r="16256">
          <cell r="B16256">
            <v>50008730471</v>
          </cell>
          <cell r="C16256">
            <v>143026</v>
          </cell>
          <cell r="D16256" t="str">
            <v>Одинцовский м.р.</v>
          </cell>
          <cell r="E16256" t="str">
            <v>Немчиновка с.</v>
          </cell>
          <cell r="F16256" t="str">
            <v>Революции просп.</v>
          </cell>
          <cell r="G16256" t="str">
            <v>3</v>
          </cell>
          <cell r="I16256" t="str">
            <v>0</v>
          </cell>
          <cell r="J16256">
            <v>0</v>
          </cell>
          <cell r="K16256" t="str">
            <v>ООО "Рузский РО"</v>
          </cell>
          <cell r="L16256">
            <v>949.56</v>
          </cell>
          <cell r="M16256">
            <v>665.06</v>
          </cell>
          <cell r="N16256">
            <v>665.06</v>
          </cell>
          <cell r="P16256">
            <v>665.06</v>
          </cell>
          <cell r="Q16256">
            <v>0</v>
          </cell>
          <cell r="R16256">
            <v>0</v>
          </cell>
          <cell r="T16256">
            <v>665.06</v>
          </cell>
        </row>
        <row r="16257">
          <cell r="B16257">
            <v>50008730489</v>
          </cell>
          <cell r="C16257">
            <v>143026</v>
          </cell>
          <cell r="D16257" t="str">
            <v>Одинцовский м.р.</v>
          </cell>
          <cell r="E16257" t="str">
            <v>Немчиновка с.</v>
          </cell>
          <cell r="F16257" t="str">
            <v>Революции просп.</v>
          </cell>
          <cell r="G16257" t="str">
            <v>3</v>
          </cell>
          <cell r="I16257" t="str">
            <v>0</v>
          </cell>
          <cell r="J16257">
            <v>0</v>
          </cell>
          <cell r="K16257" t="str">
            <v>ООО "Рузский РО"</v>
          </cell>
          <cell r="L16257">
            <v>949.56</v>
          </cell>
          <cell r="M16257">
            <v>665.06</v>
          </cell>
          <cell r="P16257">
            <v>665.06</v>
          </cell>
          <cell r="Q16257">
            <v>0</v>
          </cell>
          <cell r="R16257">
            <v>0</v>
          </cell>
          <cell r="T16257">
            <v>1330.12</v>
          </cell>
        </row>
        <row r="16258">
          <cell r="B16258">
            <v>50008730513</v>
          </cell>
          <cell r="C16258">
            <v>143026</v>
          </cell>
          <cell r="D16258" t="str">
            <v>Одинцовский м.р.</v>
          </cell>
          <cell r="E16258" t="str">
            <v>Немчиновка с.</v>
          </cell>
          <cell r="F16258" t="str">
            <v>Революции просп.</v>
          </cell>
          <cell r="G16258" t="str">
            <v>30</v>
          </cell>
          <cell r="I16258" t="str">
            <v>2</v>
          </cell>
          <cell r="J16258">
            <v>50</v>
          </cell>
          <cell r="K16258" t="str">
            <v>ООО "Рузский РО"</v>
          </cell>
          <cell r="L16258">
            <v>949.56</v>
          </cell>
          <cell r="M16258">
            <v>5862.2</v>
          </cell>
          <cell r="P16258">
            <v>183.99</v>
          </cell>
          <cell r="Q16258">
            <v>0</v>
          </cell>
          <cell r="R16258">
            <v>74.62</v>
          </cell>
          <cell r="T16258">
            <v>6120.81</v>
          </cell>
        </row>
        <row r="16259">
          <cell r="B16259">
            <v>50008730538</v>
          </cell>
          <cell r="C16259">
            <v>143026</v>
          </cell>
          <cell r="D16259" t="str">
            <v>Одинцовский м.р.</v>
          </cell>
          <cell r="E16259" t="str">
            <v>Немчиновка с.</v>
          </cell>
          <cell r="F16259" t="str">
            <v>Революции просп.</v>
          </cell>
          <cell r="G16259" t="str">
            <v>33</v>
          </cell>
          <cell r="I16259" t="str">
            <v>0</v>
          </cell>
          <cell r="J16259">
            <v>0</v>
          </cell>
          <cell r="K16259" t="str">
            <v>ООО "Рузский РО"</v>
          </cell>
          <cell r="L16259">
            <v>949.56</v>
          </cell>
          <cell r="M16259">
            <v>5651.04</v>
          </cell>
          <cell r="P16259">
            <v>665.06</v>
          </cell>
          <cell r="Q16259">
            <v>0</v>
          </cell>
          <cell r="R16259">
            <v>14.17</v>
          </cell>
          <cell r="T16259">
            <v>6330.27</v>
          </cell>
        </row>
        <row r="16260">
          <cell r="B16260">
            <v>50008730552</v>
          </cell>
          <cell r="C16260">
            <v>143026</v>
          </cell>
          <cell r="D16260" t="str">
            <v>Одинцовский м.р.</v>
          </cell>
          <cell r="E16260" t="str">
            <v>Немчиновка с.</v>
          </cell>
          <cell r="F16260" t="str">
            <v>Революции просп.</v>
          </cell>
          <cell r="G16260" t="str">
            <v>4</v>
          </cell>
          <cell r="I16260" t="str">
            <v>1</v>
          </cell>
          <cell r="J16260">
            <v>45</v>
          </cell>
          <cell r="K16260" t="str">
            <v>ООО "Рузский РО"</v>
          </cell>
          <cell r="L16260">
            <v>949.56</v>
          </cell>
          <cell r="M16260">
            <v>184</v>
          </cell>
          <cell r="N16260">
            <v>184</v>
          </cell>
          <cell r="P16260">
            <v>184</v>
          </cell>
          <cell r="Q16260">
            <v>0</v>
          </cell>
          <cell r="R16260">
            <v>0</v>
          </cell>
          <cell r="T16260">
            <v>184</v>
          </cell>
        </row>
        <row r="16261">
          <cell r="B16261">
            <v>50008730584</v>
          </cell>
          <cell r="C16261">
            <v>143026</v>
          </cell>
          <cell r="D16261" t="str">
            <v>Одинцовский м.р.</v>
          </cell>
          <cell r="E16261" t="str">
            <v>Немчиновка с.</v>
          </cell>
          <cell r="F16261" t="str">
            <v>Революции просп.</v>
          </cell>
          <cell r="G16261" t="str">
            <v>41</v>
          </cell>
          <cell r="I16261" t="str">
            <v>0</v>
          </cell>
          <cell r="J16261">
            <v>50</v>
          </cell>
          <cell r="K16261" t="str">
            <v>ООО "Рузский РО"</v>
          </cell>
          <cell r="L16261">
            <v>949.56</v>
          </cell>
          <cell r="M16261">
            <v>378.64</v>
          </cell>
          <cell r="P16261">
            <v>183.99</v>
          </cell>
          <cell r="Q16261">
            <v>0</v>
          </cell>
          <cell r="R16261">
            <v>0</v>
          </cell>
          <cell r="T16261">
            <v>562.63</v>
          </cell>
        </row>
        <row r="16262">
          <cell r="B16262">
            <v>50008730633</v>
          </cell>
          <cell r="C16262">
            <v>143026</v>
          </cell>
          <cell r="D16262" t="str">
            <v>Одинцовский м.р.</v>
          </cell>
          <cell r="E16262" t="str">
            <v>Немчиновка с.</v>
          </cell>
          <cell r="F16262" t="str">
            <v>Революции просп.</v>
          </cell>
          <cell r="G16262" t="str">
            <v>61</v>
          </cell>
          <cell r="I16262" t="str">
            <v>0</v>
          </cell>
          <cell r="J16262">
            <v>50</v>
          </cell>
          <cell r="K16262" t="str">
            <v>ООО "Рузский РО"</v>
          </cell>
          <cell r="L16262">
            <v>949.56</v>
          </cell>
          <cell r="M16262">
            <v>3599.34</v>
          </cell>
          <cell r="P16262">
            <v>183.99</v>
          </cell>
          <cell r="Q16262">
            <v>0</v>
          </cell>
          <cell r="R16262">
            <v>-1.35</v>
          </cell>
          <cell r="T16262">
            <v>3781.98</v>
          </cell>
        </row>
        <row r="16263">
          <cell r="B16263">
            <v>50008730658</v>
          </cell>
          <cell r="C16263">
            <v>143026</v>
          </cell>
          <cell r="D16263" t="str">
            <v>Одинцовский м.р.</v>
          </cell>
          <cell r="E16263" t="str">
            <v>Немчиновка с.</v>
          </cell>
          <cell r="F16263" t="str">
            <v>Революции просп.</v>
          </cell>
          <cell r="G16263" t="str">
            <v>61</v>
          </cell>
          <cell r="I16263" t="str">
            <v>0</v>
          </cell>
          <cell r="J16263">
            <v>50</v>
          </cell>
          <cell r="K16263" t="str">
            <v>ООО "Рузский РО"</v>
          </cell>
          <cell r="L16263">
            <v>949.56</v>
          </cell>
          <cell r="M16263">
            <v>5862.2</v>
          </cell>
          <cell r="P16263">
            <v>183.99</v>
          </cell>
          <cell r="Q16263">
            <v>0</v>
          </cell>
          <cell r="R16263">
            <v>74.62</v>
          </cell>
          <cell r="T16263">
            <v>6120.81</v>
          </cell>
        </row>
        <row r="16264">
          <cell r="B16264">
            <v>50008730707</v>
          </cell>
          <cell r="C16264">
            <v>143026</v>
          </cell>
          <cell r="D16264" t="str">
            <v>Одинцовский м.р.</v>
          </cell>
          <cell r="E16264" t="str">
            <v>Немчиновка с.</v>
          </cell>
          <cell r="F16264" t="str">
            <v>Революции просп.</v>
          </cell>
          <cell r="G16264" t="str">
            <v>8</v>
          </cell>
          <cell r="I16264" t="str">
            <v>0</v>
          </cell>
          <cell r="J16264">
            <v>38</v>
          </cell>
          <cell r="K16264" t="str">
            <v>ООО "Рузский РО"</v>
          </cell>
          <cell r="L16264">
            <v>949.56</v>
          </cell>
          <cell r="M16264">
            <v>168.46</v>
          </cell>
          <cell r="N16264">
            <v>168.46</v>
          </cell>
          <cell r="P16264">
            <v>168.46</v>
          </cell>
          <cell r="Q16264">
            <v>0</v>
          </cell>
          <cell r="R16264">
            <v>0</v>
          </cell>
          <cell r="T16264">
            <v>168.46</v>
          </cell>
        </row>
        <row r="16265">
          <cell r="B16265">
            <v>50008730714</v>
          </cell>
          <cell r="C16265">
            <v>143026</v>
          </cell>
          <cell r="D16265" t="str">
            <v>Одинцовский м.р.</v>
          </cell>
          <cell r="E16265" t="str">
            <v>Немчиновка с.</v>
          </cell>
          <cell r="F16265" t="str">
            <v>Революции просп.</v>
          </cell>
          <cell r="G16265" t="str">
            <v>8</v>
          </cell>
          <cell r="I16265" t="str">
            <v>0</v>
          </cell>
          <cell r="J16265">
            <v>100</v>
          </cell>
          <cell r="K16265" t="str">
            <v>ООО "Рузский РО"</v>
          </cell>
          <cell r="L16265">
            <v>949.56</v>
          </cell>
          <cell r="M16265">
            <v>460.06</v>
          </cell>
          <cell r="N16265">
            <v>460.06</v>
          </cell>
          <cell r="P16265">
            <v>230.03</v>
          </cell>
          <cell r="Q16265">
            <v>0</v>
          </cell>
          <cell r="R16265">
            <v>0</v>
          </cell>
          <cell r="T16265">
            <v>230.03</v>
          </cell>
        </row>
        <row r="16266">
          <cell r="B16266">
            <v>50008730721</v>
          </cell>
          <cell r="C16266">
            <v>143026</v>
          </cell>
          <cell r="D16266" t="str">
            <v>Одинцовский м.р.</v>
          </cell>
          <cell r="E16266" t="str">
            <v>Немчиновка с.</v>
          </cell>
          <cell r="F16266" t="str">
            <v>Революции просп.</v>
          </cell>
          <cell r="G16266" t="str">
            <v>8</v>
          </cell>
          <cell r="I16266" t="str">
            <v>0</v>
          </cell>
          <cell r="J16266">
            <v>0</v>
          </cell>
          <cell r="K16266" t="str">
            <v>ООО "Рузский РО"</v>
          </cell>
          <cell r="L16266">
            <v>949.56</v>
          </cell>
          <cell r="M16266">
            <v>665.06</v>
          </cell>
          <cell r="P16266">
            <v>665.06</v>
          </cell>
          <cell r="Q16266">
            <v>0</v>
          </cell>
          <cell r="R16266">
            <v>0</v>
          </cell>
          <cell r="T16266">
            <v>1330.12</v>
          </cell>
        </row>
        <row r="16267">
          <cell r="B16267">
            <v>50008730792</v>
          </cell>
          <cell r="C16267">
            <v>143020</v>
          </cell>
          <cell r="D16267" t="str">
            <v>Одинцовский м.р.</v>
          </cell>
          <cell r="E16267" t="str">
            <v>Жаворонки с.</v>
          </cell>
          <cell r="F16267" t="str">
            <v>Косой клин ул.</v>
          </cell>
          <cell r="G16267" t="str">
            <v>16</v>
          </cell>
          <cell r="I16267" t="str">
            <v>0</v>
          </cell>
          <cell r="J16267">
            <v>0</v>
          </cell>
          <cell r="K16267" t="str">
            <v>ООО "Рузский РО"</v>
          </cell>
          <cell r="L16267">
            <v>949.56</v>
          </cell>
          <cell r="M16267">
            <v>11459.13</v>
          </cell>
          <cell r="P16267">
            <v>831.33</v>
          </cell>
          <cell r="Q16267">
            <v>0</v>
          </cell>
          <cell r="R16267">
            <v>106.1</v>
          </cell>
          <cell r="T16267">
            <v>12396.56</v>
          </cell>
        </row>
        <row r="16268">
          <cell r="B16268">
            <v>50008730827</v>
          </cell>
          <cell r="C16268">
            <v>143020</v>
          </cell>
          <cell r="D16268" t="str">
            <v>Одинцовский м.р.</v>
          </cell>
          <cell r="E16268" t="str">
            <v>Жаворонки с.</v>
          </cell>
          <cell r="F16268" t="str">
            <v>Косой клин ул.</v>
          </cell>
          <cell r="G16268" t="str">
            <v>24</v>
          </cell>
          <cell r="I16268" t="str">
            <v>0</v>
          </cell>
          <cell r="J16268">
            <v>44.8</v>
          </cell>
          <cell r="K16268" t="str">
            <v>ООО "Рузский РО"</v>
          </cell>
          <cell r="L16268">
            <v>949.56</v>
          </cell>
          <cell r="M16268">
            <v>534.12</v>
          </cell>
          <cell r="N16268">
            <v>534.12</v>
          </cell>
          <cell r="P16268">
            <v>234.19</v>
          </cell>
          <cell r="Q16268">
            <v>0</v>
          </cell>
          <cell r="R16268">
            <v>0</v>
          </cell>
          <cell r="T16268">
            <v>234.19</v>
          </cell>
        </row>
        <row r="16269">
          <cell r="B16269">
            <v>50008730834</v>
          </cell>
          <cell r="C16269">
            <v>143020</v>
          </cell>
          <cell r="D16269" t="str">
            <v>Одинцовский м.р.</v>
          </cell>
          <cell r="E16269" t="str">
            <v>Жаворонки с.</v>
          </cell>
          <cell r="F16269" t="str">
            <v>Косой клин ул.</v>
          </cell>
          <cell r="G16269" t="str">
            <v>3</v>
          </cell>
          <cell r="I16269" t="str">
            <v>0</v>
          </cell>
          <cell r="J16269">
            <v>50</v>
          </cell>
          <cell r="K16269" t="str">
            <v>ООО "Рузский РО"</v>
          </cell>
          <cell r="L16269">
            <v>949.56</v>
          </cell>
          <cell r="M16269">
            <v>460.25</v>
          </cell>
          <cell r="P16269">
            <v>229.99</v>
          </cell>
          <cell r="Q16269">
            <v>0</v>
          </cell>
          <cell r="R16269">
            <v>0.46</v>
          </cell>
          <cell r="T16269">
            <v>690.7</v>
          </cell>
        </row>
        <row r="16270">
          <cell r="B16270">
            <v>50008730866</v>
          </cell>
          <cell r="C16270">
            <v>143020</v>
          </cell>
          <cell r="D16270" t="str">
            <v>Одинцовский м.р.</v>
          </cell>
          <cell r="E16270" t="str">
            <v>Жаворонки с.</v>
          </cell>
          <cell r="F16270" t="str">
            <v>Косой клин ул.</v>
          </cell>
          <cell r="G16270" t="str">
            <v>4В</v>
          </cell>
          <cell r="I16270" t="str">
            <v>0</v>
          </cell>
          <cell r="J16270">
            <v>40</v>
          </cell>
          <cell r="K16270" t="str">
            <v>ООО "Рузский РО"</v>
          </cell>
          <cell r="L16270">
            <v>949.56</v>
          </cell>
          <cell r="M16270">
            <v>2886.63</v>
          </cell>
          <cell r="P16270">
            <v>221.66</v>
          </cell>
          <cell r="Q16270">
            <v>0</v>
          </cell>
          <cell r="R16270">
            <v>4.72</v>
          </cell>
          <cell r="T16270">
            <v>3113.01</v>
          </cell>
        </row>
        <row r="16271">
          <cell r="B16271">
            <v>50008730880</v>
          </cell>
          <cell r="C16271">
            <v>143080</v>
          </cell>
          <cell r="D16271" t="str">
            <v>Одинцовский м.р.</v>
          </cell>
          <cell r="E16271" t="str">
            <v>Лесной Городок пос.</v>
          </cell>
          <cell r="F16271" t="str">
            <v>Школьная ул.</v>
          </cell>
          <cell r="G16271" t="str">
            <v>6</v>
          </cell>
          <cell r="I16271" t="str">
            <v>0</v>
          </cell>
          <cell r="J16271">
            <v>50</v>
          </cell>
          <cell r="K16271" t="str">
            <v>ООО "Рузский РО"</v>
          </cell>
          <cell r="L16271">
            <v>949.56</v>
          </cell>
          <cell r="M16271">
            <v>183.99</v>
          </cell>
          <cell r="P16271">
            <v>183.99</v>
          </cell>
          <cell r="Q16271">
            <v>0</v>
          </cell>
          <cell r="R16271">
            <v>0</v>
          </cell>
          <cell r="T16271">
            <v>367.98</v>
          </cell>
        </row>
        <row r="16272">
          <cell r="B16272">
            <v>50008730908</v>
          </cell>
          <cell r="C16272">
            <v>143080</v>
          </cell>
          <cell r="D16272" t="str">
            <v>Одинцовский м.р.</v>
          </cell>
          <cell r="E16272" t="str">
            <v>Лесной Городок пос.</v>
          </cell>
          <cell r="F16272" t="str">
            <v>Школьная ул.</v>
          </cell>
          <cell r="G16272" t="str">
            <v>7</v>
          </cell>
          <cell r="I16272" t="str">
            <v>0</v>
          </cell>
          <cell r="J16272">
            <v>69</v>
          </cell>
          <cell r="K16272" t="str">
            <v>ООО "Рузский РО"</v>
          </cell>
          <cell r="L16272">
            <v>949.56</v>
          </cell>
          <cell r="M16272">
            <v>183.99</v>
          </cell>
          <cell r="N16272">
            <v>183.99</v>
          </cell>
          <cell r="P16272">
            <v>183.99</v>
          </cell>
          <cell r="Q16272">
            <v>0</v>
          </cell>
          <cell r="R16272">
            <v>0</v>
          </cell>
          <cell r="T16272">
            <v>183.99</v>
          </cell>
        </row>
        <row r="16273">
          <cell r="B16273">
            <v>50008730915</v>
          </cell>
          <cell r="C16273">
            <v>143080</v>
          </cell>
          <cell r="D16273" t="str">
            <v>Одинцовский м.р.</v>
          </cell>
          <cell r="E16273" t="str">
            <v>Лесной Городок пос.</v>
          </cell>
          <cell r="F16273" t="str">
            <v>Школьная ул.</v>
          </cell>
          <cell r="G16273" t="str">
            <v>7</v>
          </cell>
          <cell r="I16273" t="str">
            <v>0</v>
          </cell>
          <cell r="J16273">
            <v>50</v>
          </cell>
          <cell r="K16273" t="str">
            <v>ООО "Рузский РО"</v>
          </cell>
          <cell r="L16273">
            <v>949.56</v>
          </cell>
          <cell r="M16273">
            <v>1290.0999999999999</v>
          </cell>
          <cell r="P16273">
            <v>183.99</v>
          </cell>
          <cell r="Q16273">
            <v>0</v>
          </cell>
          <cell r="R16273">
            <v>3.92</v>
          </cell>
          <cell r="T16273">
            <v>1478.01</v>
          </cell>
        </row>
        <row r="16274">
          <cell r="B16274">
            <v>50008730922</v>
          </cell>
          <cell r="C16274">
            <v>143080</v>
          </cell>
          <cell r="D16274" t="str">
            <v>Одинцовский м.р.</v>
          </cell>
          <cell r="E16274" t="str">
            <v>Лесной Городок пос.</v>
          </cell>
          <cell r="F16274" t="str">
            <v>Школьная ул.</v>
          </cell>
          <cell r="G16274" t="str">
            <v>8</v>
          </cell>
          <cell r="I16274" t="str">
            <v>0</v>
          </cell>
          <cell r="J16274">
            <v>166.15</v>
          </cell>
          <cell r="K16274" t="str">
            <v>ООО "Рузский РО"</v>
          </cell>
          <cell r="L16274">
            <v>949.56</v>
          </cell>
          <cell r="M16274">
            <v>11786.5</v>
          </cell>
          <cell r="P16274">
            <v>615.86</v>
          </cell>
          <cell r="Q16274">
            <v>0</v>
          </cell>
          <cell r="R16274">
            <v>94.84</v>
          </cell>
          <cell r="T16274">
            <v>12497.2</v>
          </cell>
        </row>
        <row r="16275">
          <cell r="B16275">
            <v>50008730930</v>
          </cell>
          <cell r="C16275">
            <v>143080</v>
          </cell>
          <cell r="D16275" t="str">
            <v>Одинцовский м.р.</v>
          </cell>
          <cell r="E16275" t="str">
            <v>Лесной Городок пос.</v>
          </cell>
          <cell r="F16275" t="str">
            <v>Школьная ул.</v>
          </cell>
          <cell r="G16275" t="str">
            <v>8</v>
          </cell>
          <cell r="I16275" t="str">
            <v>0</v>
          </cell>
          <cell r="J16275">
            <v>166.15</v>
          </cell>
          <cell r="K16275" t="str">
            <v>ООО "Рузский РО"</v>
          </cell>
          <cell r="L16275">
            <v>949.56</v>
          </cell>
          <cell r="M16275">
            <v>716.02</v>
          </cell>
          <cell r="N16275">
            <v>580</v>
          </cell>
          <cell r="P16275">
            <v>615.86</v>
          </cell>
          <cell r="Q16275">
            <v>0</v>
          </cell>
          <cell r="R16275">
            <v>0</v>
          </cell>
          <cell r="T16275">
            <v>751.88</v>
          </cell>
        </row>
        <row r="16276">
          <cell r="B16276">
            <v>50008730954</v>
          </cell>
          <cell r="C16276">
            <v>143080</v>
          </cell>
          <cell r="D16276" t="str">
            <v>Одинцовский м.р.</v>
          </cell>
          <cell r="E16276" t="str">
            <v>Лесной Городок пос.</v>
          </cell>
          <cell r="F16276" t="str">
            <v>Школьная ул.</v>
          </cell>
          <cell r="G16276" t="str">
            <v>9</v>
          </cell>
          <cell r="I16276" t="str">
            <v>0</v>
          </cell>
          <cell r="J16276">
            <v>53.4</v>
          </cell>
          <cell r="K16276" t="str">
            <v>ООО "Рузский РО"</v>
          </cell>
          <cell r="L16276">
            <v>949.56</v>
          </cell>
          <cell r="M16276">
            <v>5886.38</v>
          </cell>
          <cell r="P16276">
            <v>185.4</v>
          </cell>
          <cell r="Q16276">
            <v>0</v>
          </cell>
          <cell r="R16276">
            <v>74.73</v>
          </cell>
          <cell r="T16276">
            <v>6146.51</v>
          </cell>
        </row>
        <row r="16277">
          <cell r="B16277">
            <v>50008730979</v>
          </cell>
          <cell r="C16277">
            <v>143080</v>
          </cell>
          <cell r="D16277" t="str">
            <v>Одинцовский м.р.</v>
          </cell>
          <cell r="E16277" t="str">
            <v>Лесной Городок пос.</v>
          </cell>
          <cell r="F16277" t="str">
            <v>Суворова ул.</v>
          </cell>
          <cell r="G16277" t="str">
            <v>7Б</v>
          </cell>
          <cell r="I16277" t="str">
            <v>0</v>
          </cell>
          <cell r="J16277">
            <v>210.3</v>
          </cell>
          <cell r="K16277" t="str">
            <v>ООО "Рузский РО"</v>
          </cell>
          <cell r="L16277">
            <v>949.56</v>
          </cell>
          <cell r="M16277">
            <v>6184.23</v>
          </cell>
          <cell r="P16277">
            <v>667.64</v>
          </cell>
          <cell r="Q16277">
            <v>0</v>
          </cell>
          <cell r="R16277">
            <v>14.22</v>
          </cell>
          <cell r="T16277">
            <v>6866.09</v>
          </cell>
        </row>
        <row r="16278">
          <cell r="B16278">
            <v>50008730986</v>
          </cell>
          <cell r="C16278">
            <v>143080</v>
          </cell>
          <cell r="D16278" t="str">
            <v>Одинцовский м.р.</v>
          </cell>
          <cell r="E16278" t="str">
            <v>Лесной Городок пос.</v>
          </cell>
          <cell r="F16278" t="str">
            <v>Суворова ул.</v>
          </cell>
          <cell r="G16278" t="str">
            <v>7В</v>
          </cell>
          <cell r="I16278" t="str">
            <v>0</v>
          </cell>
          <cell r="J16278">
            <v>87.4</v>
          </cell>
          <cell r="K16278" t="str">
            <v>ООО "Рузский РО"</v>
          </cell>
          <cell r="L16278">
            <v>949.56</v>
          </cell>
          <cell r="M16278">
            <v>184.87</v>
          </cell>
          <cell r="N16278">
            <v>184.87</v>
          </cell>
          <cell r="P16278">
            <v>184.87</v>
          </cell>
          <cell r="Q16278">
            <v>0</v>
          </cell>
          <cell r="R16278">
            <v>0</v>
          </cell>
          <cell r="T16278">
            <v>184.87</v>
          </cell>
        </row>
        <row r="16279">
          <cell r="B16279">
            <v>50008730993</v>
          </cell>
          <cell r="C16279">
            <v>143080</v>
          </cell>
          <cell r="D16279" t="str">
            <v>Одинцовский м.р.</v>
          </cell>
          <cell r="E16279" t="str">
            <v>Лесной Городок пос.</v>
          </cell>
          <cell r="F16279" t="str">
            <v>Суворова ул.</v>
          </cell>
          <cell r="G16279" t="str">
            <v>7Г</v>
          </cell>
          <cell r="I16279" t="str">
            <v>0</v>
          </cell>
          <cell r="J16279">
            <v>153.19999999999999</v>
          </cell>
          <cell r="K16279" t="str">
            <v>ООО "Рузский РО"</v>
          </cell>
          <cell r="L16279">
            <v>949.56</v>
          </cell>
          <cell r="M16279">
            <v>568.01</v>
          </cell>
          <cell r="P16279">
            <v>568.01</v>
          </cell>
          <cell r="Q16279">
            <v>0</v>
          </cell>
          <cell r="R16279">
            <v>0</v>
          </cell>
          <cell r="T16279">
            <v>1136.02</v>
          </cell>
        </row>
        <row r="16280">
          <cell r="B16280">
            <v>50008731034</v>
          </cell>
          <cell r="C16280">
            <v>143080</v>
          </cell>
          <cell r="D16280" t="str">
            <v>Одинцовский м.р.</v>
          </cell>
          <cell r="E16280" t="str">
            <v>Лесной Городок пос.</v>
          </cell>
          <cell r="F16280" t="str">
            <v>Суворова ул.</v>
          </cell>
          <cell r="G16280" t="str">
            <v>8</v>
          </cell>
          <cell r="I16280" t="str">
            <v>0</v>
          </cell>
          <cell r="J16280">
            <v>50</v>
          </cell>
          <cell r="K16280" t="str">
            <v>ООО "Рузский РО"</v>
          </cell>
          <cell r="L16280">
            <v>949.56</v>
          </cell>
          <cell r="M16280">
            <v>5862.2</v>
          </cell>
          <cell r="P16280">
            <v>183.99</v>
          </cell>
          <cell r="Q16280">
            <v>0</v>
          </cell>
          <cell r="R16280">
            <v>74.62</v>
          </cell>
          <cell r="T16280">
            <v>6120.81</v>
          </cell>
        </row>
        <row r="16281">
          <cell r="B16281">
            <v>50008731041</v>
          </cell>
          <cell r="C16281">
            <v>143080</v>
          </cell>
          <cell r="D16281" t="str">
            <v>Одинцовский м.р.</v>
          </cell>
          <cell r="E16281" t="str">
            <v>Лесной Городок пос.</v>
          </cell>
          <cell r="F16281" t="str">
            <v>Суворова ул.</v>
          </cell>
          <cell r="G16281" t="str">
            <v>8</v>
          </cell>
          <cell r="I16281" t="str">
            <v>0</v>
          </cell>
          <cell r="J16281">
            <v>50</v>
          </cell>
          <cell r="K16281" t="str">
            <v>ООО "Рузский РО"</v>
          </cell>
          <cell r="L16281">
            <v>949.56</v>
          </cell>
          <cell r="M16281">
            <v>5862.2</v>
          </cell>
          <cell r="P16281">
            <v>183.99</v>
          </cell>
          <cell r="Q16281">
            <v>0</v>
          </cell>
          <cell r="R16281">
            <v>74.62</v>
          </cell>
          <cell r="T16281">
            <v>6120.81</v>
          </cell>
        </row>
        <row r="16282">
          <cell r="B16282">
            <v>50008731059</v>
          </cell>
          <cell r="C16282">
            <v>143080</v>
          </cell>
          <cell r="D16282" t="str">
            <v>Одинцовский м.р.</v>
          </cell>
          <cell r="E16282" t="str">
            <v>Лесной Городок пос.</v>
          </cell>
          <cell r="F16282" t="str">
            <v>Хвойная ул.</v>
          </cell>
          <cell r="G16282" t="str">
            <v>16</v>
          </cell>
          <cell r="I16282" t="str">
            <v>0</v>
          </cell>
          <cell r="J16282">
            <v>26</v>
          </cell>
          <cell r="K16282" t="str">
            <v>ООО "Рузский РО"</v>
          </cell>
          <cell r="L16282">
            <v>949.56</v>
          </cell>
          <cell r="M16282">
            <v>2470.64</v>
          </cell>
          <cell r="P16282">
            <v>115.26</v>
          </cell>
          <cell r="Q16282">
            <v>0</v>
          </cell>
          <cell r="R16282">
            <v>0</v>
          </cell>
          <cell r="T16282">
            <v>2585.9</v>
          </cell>
        </row>
        <row r="16283">
          <cell r="B16283">
            <v>50008731098</v>
          </cell>
          <cell r="C16283">
            <v>143080</v>
          </cell>
          <cell r="D16283" t="str">
            <v>Одинцовский м.р.</v>
          </cell>
          <cell r="E16283" t="str">
            <v>Лесной Городок пос.</v>
          </cell>
          <cell r="F16283" t="str">
            <v>Хвойный пер.</v>
          </cell>
          <cell r="G16283" t="str">
            <v>14</v>
          </cell>
          <cell r="I16283" t="str">
            <v>0</v>
          </cell>
          <cell r="J16283">
            <v>142.9</v>
          </cell>
          <cell r="K16283" t="str">
            <v>ООО "Рузский РО"</v>
          </cell>
          <cell r="L16283">
            <v>949.56</v>
          </cell>
          <cell r="M16283">
            <v>11453.25</v>
          </cell>
          <cell r="P16283">
            <v>370.35</v>
          </cell>
          <cell r="Q16283">
            <v>0</v>
          </cell>
          <cell r="R16283">
            <v>140.04</v>
          </cell>
          <cell r="T16283">
            <v>11963.64</v>
          </cell>
        </row>
        <row r="16284">
          <cell r="B16284">
            <v>50008731130</v>
          </cell>
          <cell r="C16284">
            <v>143080</v>
          </cell>
          <cell r="D16284" t="str">
            <v>Одинцовский м.р.</v>
          </cell>
          <cell r="E16284" t="str">
            <v>Лесной Городок пос.</v>
          </cell>
          <cell r="F16284" t="str">
            <v>Центральная ул.</v>
          </cell>
          <cell r="G16284" t="str">
            <v>1</v>
          </cell>
          <cell r="I16284" t="str">
            <v>0</v>
          </cell>
          <cell r="J16284">
            <v>50</v>
          </cell>
          <cell r="K16284" t="str">
            <v>ООО "Рузский РО"</v>
          </cell>
          <cell r="L16284">
            <v>949.56</v>
          </cell>
          <cell r="M16284">
            <v>4333.74</v>
          </cell>
          <cell r="P16284">
            <v>183.99</v>
          </cell>
          <cell r="Q16284">
            <v>0</v>
          </cell>
          <cell r="R16284">
            <v>33.32</v>
          </cell>
          <cell r="T16284">
            <v>4551.05</v>
          </cell>
        </row>
        <row r="16285">
          <cell r="B16285">
            <v>50008731147</v>
          </cell>
          <cell r="C16285">
            <v>143080</v>
          </cell>
          <cell r="D16285" t="str">
            <v>Одинцовский м.р.</v>
          </cell>
          <cell r="E16285" t="str">
            <v>Лесной Городок пос.</v>
          </cell>
          <cell r="F16285" t="str">
            <v>Центральная ул.</v>
          </cell>
          <cell r="G16285" t="str">
            <v>1</v>
          </cell>
          <cell r="I16285" t="str">
            <v>0</v>
          </cell>
          <cell r="J16285">
            <v>50</v>
          </cell>
          <cell r="K16285" t="str">
            <v>ООО "Рузский РО"</v>
          </cell>
          <cell r="L16285">
            <v>949.56</v>
          </cell>
          <cell r="M16285">
            <v>5812.18</v>
          </cell>
          <cell r="P16285">
            <v>183.99</v>
          </cell>
          <cell r="Q16285">
            <v>0</v>
          </cell>
          <cell r="R16285">
            <v>73.23</v>
          </cell>
          <cell r="T16285">
            <v>6069.4</v>
          </cell>
        </row>
        <row r="16286">
          <cell r="B16286">
            <v>50008731154</v>
          </cell>
          <cell r="C16286">
            <v>143080</v>
          </cell>
          <cell r="D16286" t="str">
            <v>Одинцовский м.р.</v>
          </cell>
          <cell r="E16286" t="str">
            <v>Лесной Городок пос.</v>
          </cell>
          <cell r="F16286" t="str">
            <v>Центральная ул.</v>
          </cell>
          <cell r="G16286" t="str">
            <v>10</v>
          </cell>
          <cell r="I16286" t="str">
            <v>0</v>
          </cell>
          <cell r="J16286">
            <v>71</v>
          </cell>
          <cell r="K16286" t="str">
            <v>ООО "Рузский РО"</v>
          </cell>
          <cell r="L16286">
            <v>949.56</v>
          </cell>
          <cell r="M16286">
            <v>2403.8000000000002</v>
          </cell>
          <cell r="P16286">
            <v>184</v>
          </cell>
          <cell r="Q16286">
            <v>0</v>
          </cell>
          <cell r="R16286">
            <v>0</v>
          </cell>
          <cell r="T16286">
            <v>2587.8000000000002</v>
          </cell>
        </row>
        <row r="16287">
          <cell r="B16287">
            <v>50008731179</v>
          </cell>
          <cell r="C16287">
            <v>143080</v>
          </cell>
          <cell r="D16287" t="str">
            <v>Одинцовский м.р.</v>
          </cell>
          <cell r="E16287" t="str">
            <v>Лесной Городок пос.</v>
          </cell>
          <cell r="F16287" t="str">
            <v>Центральная ул.</v>
          </cell>
          <cell r="G16287" t="str">
            <v>11</v>
          </cell>
          <cell r="I16287" t="str">
            <v>0</v>
          </cell>
          <cell r="J16287">
            <v>171.1</v>
          </cell>
          <cell r="K16287" t="str">
            <v>ООО "Рузский РО"</v>
          </cell>
          <cell r="L16287">
            <v>949.56</v>
          </cell>
          <cell r="M16287">
            <v>634.86</v>
          </cell>
          <cell r="P16287">
            <v>634.86</v>
          </cell>
          <cell r="Q16287">
            <v>0</v>
          </cell>
          <cell r="R16287">
            <v>0</v>
          </cell>
          <cell r="T16287">
            <v>1269.72</v>
          </cell>
        </row>
        <row r="16288">
          <cell r="B16288">
            <v>50008731193</v>
          </cell>
          <cell r="C16288">
            <v>143080</v>
          </cell>
          <cell r="D16288" t="str">
            <v>Одинцовский м.р.</v>
          </cell>
          <cell r="E16288" t="str">
            <v>Лесной Городок пос.</v>
          </cell>
          <cell r="F16288" t="str">
            <v>Центральная ул.</v>
          </cell>
          <cell r="G16288" t="str">
            <v>11</v>
          </cell>
          <cell r="I16288" t="str">
            <v>0</v>
          </cell>
          <cell r="J16288">
            <v>50</v>
          </cell>
          <cell r="K16288" t="str">
            <v>ООО "Рузский РО"</v>
          </cell>
          <cell r="L16288">
            <v>949.56</v>
          </cell>
          <cell r="M16288">
            <v>183.99</v>
          </cell>
          <cell r="N16288">
            <v>183.99</v>
          </cell>
          <cell r="P16288">
            <v>183.99</v>
          </cell>
          <cell r="Q16288">
            <v>0</v>
          </cell>
          <cell r="R16288">
            <v>0</v>
          </cell>
          <cell r="T16288">
            <v>183.99</v>
          </cell>
        </row>
        <row r="16289">
          <cell r="B16289">
            <v>50008731210</v>
          </cell>
          <cell r="C16289">
            <v>143080</v>
          </cell>
          <cell r="D16289" t="str">
            <v>Одинцовский м.р.</v>
          </cell>
          <cell r="E16289" t="str">
            <v>Лесной Городок пос.</v>
          </cell>
          <cell r="F16289" t="str">
            <v>Центральная ул.</v>
          </cell>
          <cell r="G16289" t="str">
            <v>12А</v>
          </cell>
          <cell r="I16289" t="str">
            <v>0</v>
          </cell>
          <cell r="J16289">
            <v>126</v>
          </cell>
          <cell r="K16289" t="str">
            <v>ООО "Рузский РО"</v>
          </cell>
          <cell r="L16289">
            <v>949.56</v>
          </cell>
          <cell r="M16289">
            <v>5898.35</v>
          </cell>
          <cell r="P16289">
            <v>368.03</v>
          </cell>
          <cell r="Q16289">
            <v>0</v>
          </cell>
          <cell r="R16289">
            <v>7.85</v>
          </cell>
          <cell r="T16289">
            <v>6274.23</v>
          </cell>
        </row>
        <row r="16290">
          <cell r="B16290">
            <v>50008731228</v>
          </cell>
          <cell r="C16290">
            <v>143080</v>
          </cell>
          <cell r="D16290" t="str">
            <v>Одинцовский м.р.</v>
          </cell>
          <cell r="E16290" t="str">
            <v>Лесной Городок пос.</v>
          </cell>
          <cell r="F16290" t="str">
            <v>Центральная ул.</v>
          </cell>
          <cell r="G16290" t="str">
            <v>15</v>
          </cell>
          <cell r="I16290" t="str">
            <v>0</v>
          </cell>
          <cell r="J16290">
            <v>63.35</v>
          </cell>
          <cell r="K16290" t="str">
            <v>ООО "Рузский РО"</v>
          </cell>
          <cell r="L16290">
            <v>949.56</v>
          </cell>
          <cell r="M16290">
            <v>-1294.6600000000001</v>
          </cell>
          <cell r="P16290">
            <v>185.02</v>
          </cell>
          <cell r="Q16290">
            <v>0</v>
          </cell>
          <cell r="R16290">
            <v>0</v>
          </cell>
          <cell r="T16290">
            <v>-1109.6400000000001</v>
          </cell>
        </row>
        <row r="16291">
          <cell r="B16291">
            <v>50008731274</v>
          </cell>
          <cell r="C16291">
            <v>143080</v>
          </cell>
          <cell r="D16291" t="str">
            <v>Одинцовский м.р.</v>
          </cell>
          <cell r="E16291" t="str">
            <v>Лесной Городок пос.</v>
          </cell>
          <cell r="F16291" t="str">
            <v>Центральная ул.</v>
          </cell>
          <cell r="G16291" t="str">
            <v>2</v>
          </cell>
          <cell r="I16291" t="str">
            <v>0</v>
          </cell>
          <cell r="J16291">
            <v>149.6</v>
          </cell>
          <cell r="K16291" t="str">
            <v>ООО "Рузский РО"</v>
          </cell>
          <cell r="L16291">
            <v>949.56</v>
          </cell>
          <cell r="M16291">
            <v>1158.32</v>
          </cell>
          <cell r="P16291">
            <v>369.44</v>
          </cell>
          <cell r="Q16291">
            <v>0</v>
          </cell>
          <cell r="R16291">
            <v>0</v>
          </cell>
          <cell r="T16291">
            <v>1527.76</v>
          </cell>
        </row>
        <row r="16292">
          <cell r="B16292">
            <v>50008731299</v>
          </cell>
          <cell r="C16292">
            <v>143080</v>
          </cell>
          <cell r="D16292" t="str">
            <v>Одинцовский м.р.</v>
          </cell>
          <cell r="E16292" t="str">
            <v>Лесной Городок пос.</v>
          </cell>
          <cell r="F16292" t="str">
            <v>Центральная ул.</v>
          </cell>
          <cell r="G16292" t="str">
            <v>20</v>
          </cell>
          <cell r="I16292" t="str">
            <v>0</v>
          </cell>
          <cell r="J16292">
            <v>40.299999999999997</v>
          </cell>
          <cell r="K16292" t="str">
            <v>ООО "Рузский РО"</v>
          </cell>
          <cell r="L16292">
            <v>949.56</v>
          </cell>
          <cell r="M16292">
            <v>6.6</v>
          </cell>
          <cell r="P16292">
            <v>178.66</v>
          </cell>
          <cell r="Q16292">
            <v>0</v>
          </cell>
          <cell r="R16292">
            <v>0</v>
          </cell>
          <cell r="T16292">
            <v>185.26</v>
          </cell>
        </row>
        <row r="16293">
          <cell r="B16293">
            <v>50008731309</v>
          </cell>
          <cell r="C16293">
            <v>143080</v>
          </cell>
          <cell r="D16293" t="str">
            <v>Одинцовский м.р.</v>
          </cell>
          <cell r="E16293" t="str">
            <v>Лесной Городок пос.</v>
          </cell>
          <cell r="F16293" t="str">
            <v>Центральная ул.</v>
          </cell>
          <cell r="G16293" t="str">
            <v>22</v>
          </cell>
          <cell r="I16293" t="str">
            <v>0</v>
          </cell>
          <cell r="J16293">
            <v>50</v>
          </cell>
          <cell r="K16293" t="str">
            <v>ООО "Рузский РО"</v>
          </cell>
          <cell r="L16293">
            <v>949.56</v>
          </cell>
          <cell r="M16293">
            <v>1421.92</v>
          </cell>
          <cell r="P16293">
            <v>183.99</v>
          </cell>
          <cell r="Q16293">
            <v>0</v>
          </cell>
          <cell r="R16293">
            <v>0</v>
          </cell>
          <cell r="T16293">
            <v>1605.91</v>
          </cell>
        </row>
        <row r="16294">
          <cell r="B16294">
            <v>50008731330</v>
          </cell>
          <cell r="C16294">
            <v>143021</v>
          </cell>
          <cell r="D16294" t="str">
            <v>Одинцовский м.р.</v>
          </cell>
          <cell r="E16294" t="str">
            <v>Семенково дер.</v>
          </cell>
          <cell r="F16294" t="str">
            <v>,</v>
          </cell>
          <cell r="G16294" t="str">
            <v>33</v>
          </cell>
          <cell r="I16294" t="str">
            <v>0</v>
          </cell>
          <cell r="J16294">
            <v>50</v>
          </cell>
          <cell r="K16294" t="str">
            <v>ООО "Рузский РО"</v>
          </cell>
          <cell r="L16294">
            <v>949.56</v>
          </cell>
          <cell r="M16294">
            <v>183.99</v>
          </cell>
          <cell r="N16294">
            <v>183.99</v>
          </cell>
          <cell r="P16294">
            <v>183.99</v>
          </cell>
          <cell r="Q16294">
            <v>0</v>
          </cell>
          <cell r="R16294">
            <v>0</v>
          </cell>
          <cell r="T16294">
            <v>183.99</v>
          </cell>
        </row>
        <row r="16295">
          <cell r="B16295">
            <v>50008731348</v>
          </cell>
          <cell r="C16295">
            <v>143021</v>
          </cell>
          <cell r="D16295" t="str">
            <v>Одинцовский м.р.</v>
          </cell>
          <cell r="E16295" t="str">
            <v>Семенково дер.</v>
          </cell>
          <cell r="F16295" t="str">
            <v>,</v>
          </cell>
          <cell r="G16295" t="str">
            <v>33</v>
          </cell>
          <cell r="I16295" t="str">
            <v>0</v>
          </cell>
          <cell r="J16295">
            <v>50</v>
          </cell>
          <cell r="K16295" t="str">
            <v>ООО "Рузский РО"</v>
          </cell>
          <cell r="L16295">
            <v>949.56</v>
          </cell>
          <cell r="M16295">
            <v>367.98</v>
          </cell>
          <cell r="P16295">
            <v>183.99</v>
          </cell>
          <cell r="Q16295">
            <v>0</v>
          </cell>
          <cell r="R16295">
            <v>0.59</v>
          </cell>
          <cell r="T16295">
            <v>552.55999999999995</v>
          </cell>
        </row>
        <row r="16296">
          <cell r="B16296">
            <v>50008731355</v>
          </cell>
          <cell r="C16296">
            <v>143025</v>
          </cell>
          <cell r="D16296" t="str">
            <v>Одинцовский м.р.</v>
          </cell>
          <cell r="E16296" t="str">
            <v>Сколково дер.</v>
          </cell>
          <cell r="F16296" t="str">
            <v>,</v>
          </cell>
          <cell r="G16296" t="str">
            <v>75</v>
          </cell>
          <cell r="I16296" t="str">
            <v>0</v>
          </cell>
          <cell r="J16296">
            <v>50</v>
          </cell>
          <cell r="K16296" t="str">
            <v>ООО "Рузский РО"</v>
          </cell>
          <cell r="L16296">
            <v>949.56</v>
          </cell>
          <cell r="M16296">
            <v>885.14</v>
          </cell>
          <cell r="P16296">
            <v>229.99</v>
          </cell>
          <cell r="Q16296">
            <v>0</v>
          </cell>
          <cell r="R16296">
            <v>0</v>
          </cell>
          <cell r="T16296">
            <v>1115.1300000000001</v>
          </cell>
        </row>
        <row r="16297">
          <cell r="B16297">
            <v>50008731362</v>
          </cell>
          <cell r="C16297">
            <v>143080</v>
          </cell>
          <cell r="D16297" t="str">
            <v>Одинцовский м.р.</v>
          </cell>
          <cell r="E16297" t="str">
            <v>Солманово дер.</v>
          </cell>
          <cell r="F16297" t="str">
            <v>,</v>
          </cell>
          <cell r="G16297" t="str">
            <v>30</v>
          </cell>
          <cell r="I16297" t="str">
            <v>0</v>
          </cell>
          <cell r="J16297">
            <v>50</v>
          </cell>
          <cell r="K16297" t="str">
            <v>ООО "Рузский РО"</v>
          </cell>
          <cell r="L16297">
            <v>949.56</v>
          </cell>
          <cell r="M16297">
            <v>229.99</v>
          </cell>
          <cell r="N16297">
            <v>229.99</v>
          </cell>
          <cell r="P16297">
            <v>229.99</v>
          </cell>
          <cell r="Q16297">
            <v>0</v>
          </cell>
          <cell r="R16297">
            <v>0</v>
          </cell>
          <cell r="T16297">
            <v>229.99</v>
          </cell>
        </row>
        <row r="16298">
          <cell r="B16298">
            <v>50008731370</v>
          </cell>
          <cell r="C16298">
            <v>143080</v>
          </cell>
          <cell r="D16298" t="str">
            <v>Одинцовский м.р.</v>
          </cell>
          <cell r="E16298" t="str">
            <v>Солманово дер.</v>
          </cell>
          <cell r="F16298" t="str">
            <v>,</v>
          </cell>
          <cell r="G16298" t="str">
            <v>30</v>
          </cell>
          <cell r="I16298" t="str">
            <v>0</v>
          </cell>
          <cell r="J16298">
            <v>50</v>
          </cell>
          <cell r="K16298" t="str">
            <v>ООО "Рузский РО"</v>
          </cell>
          <cell r="L16298">
            <v>949.56</v>
          </cell>
          <cell r="M16298">
            <v>690.53</v>
          </cell>
          <cell r="N16298">
            <v>690.53</v>
          </cell>
          <cell r="P16298">
            <v>229.99</v>
          </cell>
          <cell r="Q16298">
            <v>0.63</v>
          </cell>
          <cell r="R16298">
            <v>-0.56000000000000005</v>
          </cell>
          <cell r="T16298">
            <v>230.06</v>
          </cell>
        </row>
        <row r="16299">
          <cell r="B16299">
            <v>50008731394</v>
          </cell>
          <cell r="C16299">
            <v>143081</v>
          </cell>
          <cell r="D16299" t="str">
            <v>Одинцовский м.р.</v>
          </cell>
          <cell r="E16299" t="str">
            <v>Солослово дер.</v>
          </cell>
          <cell r="F16299" t="str">
            <v>,</v>
          </cell>
          <cell r="G16299" t="str">
            <v>20</v>
          </cell>
          <cell r="I16299" t="str">
            <v>0</v>
          </cell>
          <cell r="J16299">
            <v>50</v>
          </cell>
          <cell r="K16299" t="str">
            <v>ООО "Рузский РО"</v>
          </cell>
          <cell r="L16299">
            <v>949.56</v>
          </cell>
          <cell r="M16299">
            <v>367.26</v>
          </cell>
          <cell r="P16299">
            <v>183.99</v>
          </cell>
          <cell r="Q16299">
            <v>0</v>
          </cell>
          <cell r="R16299">
            <v>0.56999999999999995</v>
          </cell>
          <cell r="T16299">
            <v>551.82000000000005</v>
          </cell>
        </row>
        <row r="16300">
          <cell r="B16300">
            <v>50008731404</v>
          </cell>
          <cell r="C16300">
            <v>143081</v>
          </cell>
          <cell r="D16300" t="str">
            <v>Одинцовский м.р.</v>
          </cell>
          <cell r="E16300" t="str">
            <v>Солослово дер.</v>
          </cell>
          <cell r="F16300" t="str">
            <v>,</v>
          </cell>
          <cell r="G16300" t="str">
            <v>23</v>
          </cell>
          <cell r="I16300" t="str">
            <v>0</v>
          </cell>
          <cell r="J16300">
            <v>50</v>
          </cell>
          <cell r="K16300" t="str">
            <v>ООО "Рузский РО"</v>
          </cell>
          <cell r="L16300">
            <v>949.56</v>
          </cell>
          <cell r="M16300">
            <v>3162.68</v>
          </cell>
          <cell r="P16300">
            <v>183.99</v>
          </cell>
          <cell r="Q16300">
            <v>29.23</v>
          </cell>
          <cell r="R16300">
            <v>-32.42</v>
          </cell>
          <cell r="T16300">
            <v>3343.48</v>
          </cell>
        </row>
        <row r="16301">
          <cell r="B16301">
            <v>50008731429</v>
          </cell>
          <cell r="C16301">
            <v>143081</v>
          </cell>
          <cell r="D16301" t="str">
            <v>Одинцовский м.р.</v>
          </cell>
          <cell r="E16301" t="str">
            <v>Солослово дер.</v>
          </cell>
          <cell r="F16301" t="str">
            <v>,</v>
          </cell>
          <cell r="G16301" t="str">
            <v>7 уч.</v>
          </cell>
          <cell r="I16301" t="str">
            <v>0</v>
          </cell>
          <cell r="J16301">
            <v>50</v>
          </cell>
          <cell r="K16301" t="str">
            <v>ООО "Рузский РО"</v>
          </cell>
          <cell r="L16301">
            <v>949.56</v>
          </cell>
          <cell r="M16301">
            <v>5862.2</v>
          </cell>
          <cell r="P16301">
            <v>183.99</v>
          </cell>
          <cell r="Q16301">
            <v>0</v>
          </cell>
          <cell r="R16301">
            <v>74.62</v>
          </cell>
          <cell r="T16301">
            <v>6120.81</v>
          </cell>
        </row>
        <row r="16302">
          <cell r="B16302">
            <v>50008731436</v>
          </cell>
          <cell r="C16302">
            <v>143081</v>
          </cell>
          <cell r="D16302" t="str">
            <v>Одинцовский м.р.</v>
          </cell>
          <cell r="E16302" t="str">
            <v>Солослово дер.</v>
          </cell>
          <cell r="F16302" t="str">
            <v>,</v>
          </cell>
          <cell r="G16302" t="str">
            <v>7 уч.</v>
          </cell>
          <cell r="I16302" t="str">
            <v>0</v>
          </cell>
          <cell r="J16302">
            <v>50</v>
          </cell>
          <cell r="K16302" t="str">
            <v>ООО "Рузский РО"</v>
          </cell>
          <cell r="L16302">
            <v>949.56</v>
          </cell>
          <cell r="M16302">
            <v>5862.2</v>
          </cell>
          <cell r="P16302">
            <v>183.99</v>
          </cell>
          <cell r="Q16302">
            <v>0</v>
          </cell>
          <cell r="R16302">
            <v>74.62</v>
          </cell>
          <cell r="T16302">
            <v>6120.81</v>
          </cell>
        </row>
        <row r="16303">
          <cell r="B16303">
            <v>50008731450</v>
          </cell>
          <cell r="C16303">
            <v>143032</v>
          </cell>
          <cell r="D16303" t="str">
            <v>Одинцовский м.р.</v>
          </cell>
          <cell r="E16303" t="str">
            <v>Таганьково д.</v>
          </cell>
          <cell r="F16303" t="str">
            <v>,</v>
          </cell>
          <cell r="G16303" t="str">
            <v>8</v>
          </cell>
          <cell r="I16303" t="str">
            <v>0</v>
          </cell>
          <cell r="J16303">
            <v>50</v>
          </cell>
          <cell r="K16303" t="str">
            <v>ООО "Рузский РО"</v>
          </cell>
          <cell r="L16303">
            <v>949.56</v>
          </cell>
          <cell r="M16303">
            <v>1148.44</v>
          </cell>
          <cell r="N16303">
            <v>1148.44</v>
          </cell>
          <cell r="P16303">
            <v>183.99</v>
          </cell>
          <cell r="Q16303">
            <v>0.22</v>
          </cell>
          <cell r="R16303">
            <v>-0.42</v>
          </cell>
          <cell r="T16303">
            <v>183.79</v>
          </cell>
        </row>
        <row r="16304">
          <cell r="B16304">
            <v>50008731468</v>
          </cell>
          <cell r="C16304">
            <v>143032</v>
          </cell>
          <cell r="D16304" t="str">
            <v>Одинцовский м.р.</v>
          </cell>
          <cell r="E16304" t="str">
            <v>Таганьково д.</v>
          </cell>
          <cell r="F16304" t="str">
            <v>,</v>
          </cell>
          <cell r="G16304" t="str">
            <v>уч.36А</v>
          </cell>
          <cell r="I16304" t="str">
            <v>0</v>
          </cell>
          <cell r="J16304">
            <v>50</v>
          </cell>
          <cell r="K16304" t="str">
            <v>ООО "Рузский РО"</v>
          </cell>
          <cell r="L16304">
            <v>949.56</v>
          </cell>
          <cell r="M16304">
            <v>156.36000000000001</v>
          </cell>
          <cell r="P16304">
            <v>183.99</v>
          </cell>
          <cell r="Q16304">
            <v>0</v>
          </cell>
          <cell r="R16304">
            <v>0</v>
          </cell>
          <cell r="T16304">
            <v>340.35</v>
          </cell>
        </row>
        <row r="16305">
          <cell r="B16305">
            <v>50008731475</v>
          </cell>
          <cell r="C16305">
            <v>143032</v>
          </cell>
          <cell r="D16305" t="str">
            <v>Одинцовский м.р.</v>
          </cell>
          <cell r="E16305" t="str">
            <v>Таганьково д.</v>
          </cell>
          <cell r="F16305" t="str">
            <v>,</v>
          </cell>
          <cell r="G16305" t="str">
            <v>уч.36А</v>
          </cell>
          <cell r="I16305" t="str">
            <v>0</v>
          </cell>
          <cell r="J16305">
            <v>50</v>
          </cell>
          <cell r="K16305" t="str">
            <v>ООО "Рузский РО"</v>
          </cell>
          <cell r="L16305">
            <v>949.56</v>
          </cell>
          <cell r="M16305">
            <v>184.16</v>
          </cell>
          <cell r="P16305">
            <v>183.99</v>
          </cell>
          <cell r="Q16305">
            <v>0</v>
          </cell>
          <cell r="R16305">
            <v>0.63</v>
          </cell>
          <cell r="T16305">
            <v>368.78</v>
          </cell>
        </row>
        <row r="16306">
          <cell r="B16306">
            <v>50008731482</v>
          </cell>
          <cell r="C16306">
            <v>143032</v>
          </cell>
          <cell r="D16306" t="str">
            <v>Одинцовский м.р.</v>
          </cell>
          <cell r="E16306" t="str">
            <v>Таганьково д.</v>
          </cell>
          <cell r="F16306" t="str">
            <v>,</v>
          </cell>
          <cell r="G16306" t="str">
            <v>уч.36А</v>
          </cell>
          <cell r="I16306" t="str">
            <v>0</v>
          </cell>
          <cell r="J16306">
            <v>50</v>
          </cell>
          <cell r="K16306" t="str">
            <v>ООО "Рузский РО"</v>
          </cell>
          <cell r="L16306">
            <v>949.56</v>
          </cell>
          <cell r="M16306">
            <v>4923.8500000000004</v>
          </cell>
          <cell r="N16306">
            <v>4923.8500000000004</v>
          </cell>
          <cell r="P16306">
            <v>183.99</v>
          </cell>
          <cell r="Q16306">
            <v>200.99</v>
          </cell>
          <cell r="R16306">
            <v>-193.91</v>
          </cell>
          <cell r="T16306">
            <v>191.07</v>
          </cell>
        </row>
        <row r="16307">
          <cell r="B16307">
            <v>50008731490</v>
          </cell>
          <cell r="C16307">
            <v>143032</v>
          </cell>
          <cell r="D16307" t="str">
            <v>Одинцовский м.р.</v>
          </cell>
          <cell r="E16307" t="str">
            <v>Таганьково д.</v>
          </cell>
          <cell r="F16307" t="str">
            <v>,</v>
          </cell>
          <cell r="G16307" t="str">
            <v>26</v>
          </cell>
          <cell r="I16307" t="str">
            <v>0</v>
          </cell>
          <cell r="J16307">
            <v>50</v>
          </cell>
          <cell r="K16307" t="str">
            <v>ООО "Рузский РО"</v>
          </cell>
          <cell r="L16307">
            <v>949.56</v>
          </cell>
          <cell r="M16307">
            <v>551.57000000000005</v>
          </cell>
          <cell r="P16307">
            <v>183.99</v>
          </cell>
          <cell r="Q16307">
            <v>0</v>
          </cell>
          <cell r="R16307">
            <v>0.71</v>
          </cell>
          <cell r="T16307">
            <v>736.27</v>
          </cell>
        </row>
        <row r="16308">
          <cell r="B16308">
            <v>50008731500</v>
          </cell>
          <cell r="C16308">
            <v>143032</v>
          </cell>
          <cell r="D16308" t="str">
            <v>Одинцовский м.р.</v>
          </cell>
          <cell r="E16308" t="str">
            <v>Таганьково д.</v>
          </cell>
          <cell r="F16308" t="str">
            <v>,</v>
          </cell>
          <cell r="G16308" t="str">
            <v>29</v>
          </cell>
          <cell r="I16308" t="str">
            <v>0</v>
          </cell>
          <cell r="J16308">
            <v>50</v>
          </cell>
          <cell r="K16308" t="str">
            <v>ООО "Рузский РО"</v>
          </cell>
          <cell r="L16308">
            <v>949.56</v>
          </cell>
          <cell r="M16308">
            <v>183.99</v>
          </cell>
          <cell r="N16308">
            <v>183.99</v>
          </cell>
          <cell r="P16308">
            <v>183.99</v>
          </cell>
          <cell r="Q16308">
            <v>0</v>
          </cell>
          <cell r="R16308">
            <v>0</v>
          </cell>
          <cell r="T16308">
            <v>183.99</v>
          </cell>
        </row>
        <row r="16309">
          <cell r="B16309">
            <v>50008731524</v>
          </cell>
          <cell r="C16309">
            <v>143032</v>
          </cell>
          <cell r="D16309" t="str">
            <v>Одинцовский м.р.</v>
          </cell>
          <cell r="E16309" t="str">
            <v>Таганьково д.</v>
          </cell>
          <cell r="F16309" t="str">
            <v>,</v>
          </cell>
          <cell r="G16309" t="str">
            <v>39</v>
          </cell>
          <cell r="I16309" t="str">
            <v>0</v>
          </cell>
          <cell r="J16309">
            <v>50</v>
          </cell>
          <cell r="K16309" t="str">
            <v>ООО "Рузский РО"</v>
          </cell>
          <cell r="L16309">
            <v>949.56</v>
          </cell>
          <cell r="M16309">
            <v>2448.17</v>
          </cell>
          <cell r="N16309">
            <v>2448.17</v>
          </cell>
          <cell r="P16309">
            <v>183.99</v>
          </cell>
          <cell r="Q16309">
            <v>2.4900000000000002</v>
          </cell>
          <cell r="R16309">
            <v>-2.17</v>
          </cell>
          <cell r="T16309">
            <v>184.31</v>
          </cell>
        </row>
        <row r="16310">
          <cell r="B16310">
            <v>50008731549</v>
          </cell>
          <cell r="C16310">
            <v>143081</v>
          </cell>
          <cell r="D16310" t="str">
            <v>Одинцовский м.р.</v>
          </cell>
          <cell r="E16310" t="str">
            <v>Юдино с.</v>
          </cell>
          <cell r="F16310" t="str">
            <v>,</v>
          </cell>
          <cell r="G16310" t="str">
            <v>73</v>
          </cell>
          <cell r="I16310" t="str">
            <v>0</v>
          </cell>
          <cell r="J16310">
            <v>50</v>
          </cell>
          <cell r="K16310" t="str">
            <v>ООО "Рузский РО"</v>
          </cell>
          <cell r="L16310">
            <v>949.56</v>
          </cell>
          <cell r="M16310">
            <v>916.93</v>
          </cell>
          <cell r="P16310">
            <v>229.99</v>
          </cell>
          <cell r="Q16310">
            <v>0</v>
          </cell>
          <cell r="R16310">
            <v>3.05</v>
          </cell>
          <cell r="T16310">
            <v>1149.97</v>
          </cell>
        </row>
        <row r="16311">
          <cell r="B16311">
            <v>50008731556</v>
          </cell>
          <cell r="C16311">
            <v>143081</v>
          </cell>
          <cell r="D16311" t="str">
            <v>Одинцовский м.р.</v>
          </cell>
          <cell r="E16311" t="str">
            <v>Юдино с.</v>
          </cell>
          <cell r="F16311" t="str">
            <v>,</v>
          </cell>
          <cell r="G16311" t="str">
            <v>73</v>
          </cell>
          <cell r="I16311" t="str">
            <v>0</v>
          </cell>
          <cell r="J16311">
            <v>50</v>
          </cell>
          <cell r="K16311" t="str">
            <v>ООО "Рузский РО"</v>
          </cell>
          <cell r="L16311">
            <v>949.56</v>
          </cell>
          <cell r="M16311">
            <v>1203.73</v>
          </cell>
          <cell r="P16311">
            <v>229.99</v>
          </cell>
          <cell r="Q16311">
            <v>0</v>
          </cell>
          <cell r="R16311">
            <v>0</v>
          </cell>
          <cell r="T16311">
            <v>1433.72</v>
          </cell>
        </row>
        <row r="16312">
          <cell r="B16312">
            <v>50008731563</v>
          </cell>
          <cell r="C16312">
            <v>143081</v>
          </cell>
          <cell r="D16312" t="str">
            <v>Одинцовский м.р.</v>
          </cell>
          <cell r="E16312" t="str">
            <v>Юдино с.</v>
          </cell>
          <cell r="F16312" t="str">
            <v>,</v>
          </cell>
          <cell r="G16312" t="str">
            <v>88</v>
          </cell>
          <cell r="I16312" t="str">
            <v>0</v>
          </cell>
          <cell r="J16312">
            <v>50</v>
          </cell>
          <cell r="K16312" t="str">
            <v>ООО "Рузский РО"</v>
          </cell>
          <cell r="L16312">
            <v>949.56</v>
          </cell>
          <cell r="M16312">
            <v>229.99</v>
          </cell>
          <cell r="N16312">
            <v>229.99</v>
          </cell>
          <cell r="P16312">
            <v>229.99</v>
          </cell>
          <cell r="Q16312">
            <v>0</v>
          </cell>
          <cell r="R16312">
            <v>0</v>
          </cell>
          <cell r="T16312">
            <v>229.99</v>
          </cell>
        </row>
        <row r="16313">
          <cell r="B16313">
            <v>50008731570</v>
          </cell>
          <cell r="C16313">
            <v>143081</v>
          </cell>
          <cell r="D16313" t="str">
            <v>Одинцовский м.р.</v>
          </cell>
          <cell r="E16313" t="str">
            <v>Юдино с.</v>
          </cell>
          <cell r="F16313" t="str">
            <v>,</v>
          </cell>
          <cell r="G16313" t="str">
            <v>95</v>
          </cell>
          <cell r="I16313" t="str">
            <v>0</v>
          </cell>
          <cell r="J16313">
            <v>50</v>
          </cell>
          <cell r="K16313" t="str">
            <v>ООО "Рузский РО"</v>
          </cell>
          <cell r="L16313">
            <v>949.56</v>
          </cell>
          <cell r="M16313">
            <v>2762.6</v>
          </cell>
          <cell r="P16313">
            <v>229.99</v>
          </cell>
          <cell r="Q16313">
            <v>0</v>
          </cell>
          <cell r="R16313">
            <v>4.91</v>
          </cell>
          <cell r="T16313">
            <v>2997.5</v>
          </cell>
        </row>
        <row r="16314">
          <cell r="B16314">
            <v>50008731595</v>
          </cell>
          <cell r="C16314">
            <v>143081</v>
          </cell>
          <cell r="D16314" t="str">
            <v>Одинцовский м.р.</v>
          </cell>
          <cell r="E16314" t="str">
            <v>Юдино с.</v>
          </cell>
          <cell r="F16314" t="str">
            <v>,</v>
          </cell>
          <cell r="G16314" t="str">
            <v>95</v>
          </cell>
          <cell r="I16314" t="str">
            <v>0</v>
          </cell>
          <cell r="J16314">
            <v>39.1</v>
          </cell>
          <cell r="K16314" t="str">
            <v>ООО "Рузский РО"</v>
          </cell>
          <cell r="L16314">
            <v>949.56</v>
          </cell>
          <cell r="M16314">
            <v>-4984.46</v>
          </cell>
          <cell r="P16314">
            <v>216.67</v>
          </cell>
          <cell r="Q16314">
            <v>0</v>
          </cell>
          <cell r="R16314">
            <v>0</v>
          </cell>
          <cell r="T16314">
            <v>-4767.79</v>
          </cell>
        </row>
        <row r="16315">
          <cell r="B16315">
            <v>50008731612</v>
          </cell>
          <cell r="C16315">
            <v>143081</v>
          </cell>
          <cell r="D16315" t="str">
            <v>Одинцовский м.р.</v>
          </cell>
          <cell r="E16315" t="str">
            <v>Юдино с.</v>
          </cell>
          <cell r="F16315" t="str">
            <v>,</v>
          </cell>
          <cell r="G16315" t="str">
            <v>96</v>
          </cell>
          <cell r="I16315" t="str">
            <v>0</v>
          </cell>
          <cell r="J16315">
            <v>50</v>
          </cell>
          <cell r="K16315" t="str">
            <v>ООО "Рузский РО"</v>
          </cell>
          <cell r="L16315">
            <v>949.56</v>
          </cell>
          <cell r="M16315">
            <v>6650.58</v>
          </cell>
          <cell r="P16315">
            <v>229.99</v>
          </cell>
          <cell r="Q16315">
            <v>0</v>
          </cell>
          <cell r="R16315">
            <v>77.94</v>
          </cell>
          <cell r="T16315">
            <v>6958.51</v>
          </cell>
        </row>
        <row r="16316">
          <cell r="B16316">
            <v>50008731637</v>
          </cell>
          <cell r="C16316">
            <v>143081</v>
          </cell>
          <cell r="D16316" t="str">
            <v>Одинцовский м.р.</v>
          </cell>
          <cell r="E16316" t="str">
            <v>Юдино с.</v>
          </cell>
          <cell r="F16316" t="str">
            <v>,</v>
          </cell>
          <cell r="G16316" t="str">
            <v>104</v>
          </cell>
          <cell r="I16316" t="str">
            <v>0</v>
          </cell>
          <cell r="J16316">
            <v>50</v>
          </cell>
          <cell r="K16316" t="str">
            <v>ООО "Рузский РО"</v>
          </cell>
          <cell r="L16316">
            <v>949.56</v>
          </cell>
          <cell r="M16316">
            <v>1426.88</v>
          </cell>
          <cell r="P16316">
            <v>229.99</v>
          </cell>
          <cell r="Q16316">
            <v>0</v>
          </cell>
          <cell r="R16316">
            <v>3.76</v>
          </cell>
          <cell r="T16316">
            <v>1660.63</v>
          </cell>
        </row>
        <row r="16317">
          <cell r="B16317">
            <v>50008731690</v>
          </cell>
          <cell r="C16317">
            <v>143081</v>
          </cell>
          <cell r="D16317" t="str">
            <v>Одинцовский м.р.</v>
          </cell>
          <cell r="E16317" t="str">
            <v>Юдино с.</v>
          </cell>
          <cell r="F16317" t="str">
            <v>,</v>
          </cell>
          <cell r="G16317" t="str">
            <v>118</v>
          </cell>
          <cell r="I16317" t="str">
            <v>0</v>
          </cell>
          <cell r="J16317">
            <v>50</v>
          </cell>
          <cell r="K16317" t="str">
            <v>ООО "Рузский РО"</v>
          </cell>
          <cell r="L16317">
            <v>949.56</v>
          </cell>
          <cell r="M16317">
            <v>6650.58</v>
          </cell>
          <cell r="P16317">
            <v>229.99</v>
          </cell>
          <cell r="Q16317">
            <v>0</v>
          </cell>
          <cell r="R16317">
            <v>77.94</v>
          </cell>
          <cell r="T16317">
            <v>6958.51</v>
          </cell>
        </row>
        <row r="16318">
          <cell r="B16318">
            <v>50008731700</v>
          </cell>
          <cell r="C16318">
            <v>143081</v>
          </cell>
          <cell r="D16318" t="str">
            <v>Одинцовский м.р.</v>
          </cell>
          <cell r="E16318" t="str">
            <v>Юдино с.</v>
          </cell>
          <cell r="F16318" t="str">
            <v>,</v>
          </cell>
          <cell r="G16318" t="str">
            <v>118</v>
          </cell>
          <cell r="I16318" t="str">
            <v>0</v>
          </cell>
          <cell r="J16318">
            <v>50</v>
          </cell>
          <cell r="K16318" t="str">
            <v>ООО "Рузский РО"</v>
          </cell>
          <cell r="L16318">
            <v>949.56</v>
          </cell>
          <cell r="M16318">
            <v>229.99</v>
          </cell>
          <cell r="N16318">
            <v>229.99</v>
          </cell>
          <cell r="P16318">
            <v>229.99</v>
          </cell>
          <cell r="Q16318">
            <v>0</v>
          </cell>
          <cell r="R16318">
            <v>0</v>
          </cell>
          <cell r="T16318">
            <v>229.99</v>
          </cell>
        </row>
        <row r="16319">
          <cell r="B16319">
            <v>50008731718</v>
          </cell>
          <cell r="C16319">
            <v>143081</v>
          </cell>
          <cell r="D16319" t="str">
            <v>Одинцовский м.р.</v>
          </cell>
          <cell r="E16319" t="str">
            <v>Юдино с.</v>
          </cell>
          <cell r="F16319" t="str">
            <v>,</v>
          </cell>
          <cell r="G16319" t="str">
            <v>121</v>
          </cell>
          <cell r="I16319" t="str">
            <v>0</v>
          </cell>
          <cell r="J16319">
            <v>50</v>
          </cell>
          <cell r="K16319" t="str">
            <v>ООО "Рузский РО"</v>
          </cell>
          <cell r="L16319">
            <v>949.56</v>
          </cell>
          <cell r="M16319">
            <v>460.36</v>
          </cell>
          <cell r="P16319">
            <v>229.99</v>
          </cell>
          <cell r="Q16319">
            <v>0</v>
          </cell>
          <cell r="R16319">
            <v>0</v>
          </cell>
          <cell r="T16319">
            <v>690.35</v>
          </cell>
        </row>
        <row r="16320">
          <cell r="B16320">
            <v>50008731740</v>
          </cell>
          <cell r="C16320">
            <v>143020</v>
          </cell>
          <cell r="D16320" t="str">
            <v>Одинцовский м.р.</v>
          </cell>
          <cell r="E16320" t="str">
            <v>Ямищево дер.</v>
          </cell>
          <cell r="F16320" t="str">
            <v>,</v>
          </cell>
          <cell r="G16320" t="str">
            <v>7</v>
          </cell>
          <cell r="I16320" t="str">
            <v>0</v>
          </cell>
          <cell r="J16320">
            <v>50</v>
          </cell>
          <cell r="K16320" t="str">
            <v>ООО "Рузский РО"</v>
          </cell>
          <cell r="L16320">
            <v>949.56</v>
          </cell>
          <cell r="M16320">
            <v>5862.2</v>
          </cell>
          <cell r="P16320">
            <v>183.99</v>
          </cell>
          <cell r="Q16320">
            <v>0</v>
          </cell>
          <cell r="R16320">
            <v>74.62</v>
          </cell>
          <cell r="T16320">
            <v>6120.81</v>
          </cell>
        </row>
        <row r="16321">
          <cell r="B16321">
            <v>50008731845</v>
          </cell>
          <cell r="C16321">
            <v>143002</v>
          </cell>
          <cell r="D16321" t="str">
            <v>Одинцовский м.р.</v>
          </cell>
          <cell r="E16321" t="str">
            <v>Акулово с.</v>
          </cell>
          <cell r="F16321" t="str">
            <v>Центральная ул.</v>
          </cell>
          <cell r="G16321" t="str">
            <v>71</v>
          </cell>
          <cell r="I16321" t="str">
            <v>0</v>
          </cell>
          <cell r="J16321">
            <v>84</v>
          </cell>
          <cell r="K16321" t="str">
            <v>ООО "Рузский РО"</v>
          </cell>
          <cell r="L16321">
            <v>949.56</v>
          </cell>
          <cell r="M16321">
            <v>737.12</v>
          </cell>
          <cell r="P16321">
            <v>183.98</v>
          </cell>
          <cell r="Q16321">
            <v>0</v>
          </cell>
          <cell r="R16321">
            <v>3.27</v>
          </cell>
          <cell r="T16321">
            <v>924.37</v>
          </cell>
        </row>
        <row r="16322">
          <cell r="B16322">
            <v>50008731860</v>
          </cell>
          <cell r="C16322">
            <v>143002</v>
          </cell>
          <cell r="D16322" t="str">
            <v>Одинцовский м.р.</v>
          </cell>
          <cell r="E16322" t="str">
            <v>Акулово с.</v>
          </cell>
          <cell r="F16322" t="str">
            <v>Центральная ул.</v>
          </cell>
          <cell r="G16322" t="str">
            <v>74</v>
          </cell>
          <cell r="I16322" t="str">
            <v>0</v>
          </cell>
          <cell r="J16322">
            <v>50</v>
          </cell>
          <cell r="K16322" t="str">
            <v>ООО "Рузский РО"</v>
          </cell>
          <cell r="L16322">
            <v>949.56</v>
          </cell>
          <cell r="M16322">
            <v>5181.0600000000004</v>
          </cell>
          <cell r="P16322">
            <v>183.99</v>
          </cell>
          <cell r="Q16322">
            <v>0</v>
          </cell>
          <cell r="R16322">
            <v>54.87</v>
          </cell>
          <cell r="T16322">
            <v>5419.92</v>
          </cell>
        </row>
        <row r="16323">
          <cell r="B16323">
            <v>50008731877</v>
          </cell>
          <cell r="C16323">
            <v>143002</v>
          </cell>
          <cell r="D16323" t="str">
            <v>Одинцовский м.р.</v>
          </cell>
          <cell r="E16323" t="str">
            <v>Акулово с.</v>
          </cell>
          <cell r="F16323" t="str">
            <v>Центральная ул.</v>
          </cell>
          <cell r="G16323" t="str">
            <v>75</v>
          </cell>
          <cell r="I16323" t="str">
            <v>0</v>
          </cell>
          <cell r="J16323">
            <v>74</v>
          </cell>
          <cell r="K16323" t="str">
            <v>ООО "Рузский РО"</v>
          </cell>
          <cell r="L16323">
            <v>949.56</v>
          </cell>
          <cell r="M16323">
            <v>1471.76</v>
          </cell>
          <cell r="P16323">
            <v>183.97</v>
          </cell>
          <cell r="Q16323">
            <v>0</v>
          </cell>
          <cell r="R16323">
            <v>0</v>
          </cell>
          <cell r="T16323">
            <v>1655.73</v>
          </cell>
        </row>
        <row r="16324">
          <cell r="B16324">
            <v>50008731891</v>
          </cell>
          <cell r="C16324">
            <v>143002</v>
          </cell>
          <cell r="D16324" t="str">
            <v>Одинцовский м.р.</v>
          </cell>
          <cell r="E16324" t="str">
            <v>Акулово с.</v>
          </cell>
          <cell r="F16324" t="str">
            <v>Центральная ул.</v>
          </cell>
          <cell r="G16324" t="str">
            <v>77</v>
          </cell>
          <cell r="I16324" t="str">
            <v>0</v>
          </cell>
          <cell r="J16324">
            <v>50</v>
          </cell>
          <cell r="K16324" t="str">
            <v>ООО "Рузский РО"</v>
          </cell>
          <cell r="L16324">
            <v>949.56</v>
          </cell>
          <cell r="M16324">
            <v>183.99</v>
          </cell>
          <cell r="N16324">
            <v>183.99</v>
          </cell>
          <cell r="P16324">
            <v>183.99</v>
          </cell>
          <cell r="Q16324">
            <v>0</v>
          </cell>
          <cell r="R16324">
            <v>0</v>
          </cell>
          <cell r="T16324">
            <v>183.99</v>
          </cell>
        </row>
        <row r="16325">
          <cell r="B16325">
            <v>50008731901</v>
          </cell>
          <cell r="C16325">
            <v>143002</v>
          </cell>
          <cell r="D16325" t="str">
            <v>Одинцовский м.р.</v>
          </cell>
          <cell r="E16325" t="str">
            <v>Акулово с.</v>
          </cell>
          <cell r="F16325" t="str">
            <v>Центральная ул.</v>
          </cell>
          <cell r="G16325" t="str">
            <v>77</v>
          </cell>
          <cell r="I16325" t="str">
            <v>0</v>
          </cell>
          <cell r="J16325">
            <v>50</v>
          </cell>
          <cell r="K16325" t="str">
            <v>ООО "Рузский РО"</v>
          </cell>
          <cell r="L16325">
            <v>949.56</v>
          </cell>
          <cell r="M16325">
            <v>183.99</v>
          </cell>
          <cell r="P16325">
            <v>183.99</v>
          </cell>
          <cell r="Q16325">
            <v>0</v>
          </cell>
          <cell r="R16325">
            <v>0</v>
          </cell>
          <cell r="T16325">
            <v>367.98</v>
          </cell>
        </row>
        <row r="16326">
          <cell r="B16326">
            <v>50008731919</v>
          </cell>
          <cell r="C16326">
            <v>143002</v>
          </cell>
          <cell r="D16326" t="str">
            <v>Одинцовский м.р.</v>
          </cell>
          <cell r="E16326" t="str">
            <v>Акулово с.</v>
          </cell>
          <cell r="F16326" t="str">
            <v>Центральная ул.</v>
          </cell>
          <cell r="G16326" t="str">
            <v>78</v>
          </cell>
          <cell r="I16326" t="str">
            <v>0</v>
          </cell>
          <cell r="J16326">
            <v>50</v>
          </cell>
          <cell r="K16326" t="str">
            <v>ООО "Рузский РО"</v>
          </cell>
          <cell r="L16326">
            <v>949.56</v>
          </cell>
          <cell r="M16326">
            <v>3327.83</v>
          </cell>
          <cell r="P16326">
            <v>183.99</v>
          </cell>
          <cell r="Q16326">
            <v>0</v>
          </cell>
          <cell r="R16326">
            <v>0</v>
          </cell>
          <cell r="T16326">
            <v>3511.82</v>
          </cell>
        </row>
        <row r="16327">
          <cell r="B16327">
            <v>50008731933</v>
          </cell>
          <cell r="C16327">
            <v>143002</v>
          </cell>
          <cell r="D16327" t="str">
            <v>Одинцовский м.р.</v>
          </cell>
          <cell r="E16327" t="str">
            <v>Акулово с.</v>
          </cell>
          <cell r="F16327" t="str">
            <v>Центральная ул.</v>
          </cell>
          <cell r="G16327" t="str">
            <v>78</v>
          </cell>
          <cell r="I16327" t="str">
            <v>0</v>
          </cell>
          <cell r="J16327">
            <v>50</v>
          </cell>
          <cell r="K16327" t="str">
            <v>ООО "Рузский РО"</v>
          </cell>
          <cell r="L16327">
            <v>949.56</v>
          </cell>
          <cell r="M16327">
            <v>3311.02</v>
          </cell>
          <cell r="P16327">
            <v>183.99</v>
          </cell>
          <cell r="Q16327">
            <v>0</v>
          </cell>
          <cell r="R16327">
            <v>13.25</v>
          </cell>
          <cell r="T16327">
            <v>3508.26</v>
          </cell>
        </row>
        <row r="16328">
          <cell r="B16328">
            <v>50008731958</v>
          </cell>
          <cell r="C16328">
            <v>143002</v>
          </cell>
          <cell r="D16328" t="str">
            <v>Одинцовский м.р.</v>
          </cell>
          <cell r="E16328" t="str">
            <v>Акулово с.</v>
          </cell>
          <cell r="F16328" t="str">
            <v>Центральная ул.</v>
          </cell>
          <cell r="G16328" t="str">
            <v>8</v>
          </cell>
          <cell r="I16328" t="str">
            <v>0</v>
          </cell>
          <cell r="J16328">
            <v>50</v>
          </cell>
          <cell r="K16328" t="str">
            <v>ООО "Рузский РО"</v>
          </cell>
          <cell r="L16328">
            <v>949.56</v>
          </cell>
          <cell r="M16328">
            <v>368.1</v>
          </cell>
          <cell r="P16328">
            <v>183.99</v>
          </cell>
          <cell r="Q16328">
            <v>0</v>
          </cell>
          <cell r="R16328">
            <v>0</v>
          </cell>
          <cell r="T16328">
            <v>552.09</v>
          </cell>
        </row>
        <row r="16329">
          <cell r="B16329">
            <v>50008732327</v>
          </cell>
          <cell r="C16329">
            <v>143005</v>
          </cell>
          <cell r="D16329" t="str">
            <v>Одинцовский м.р.</v>
          </cell>
          <cell r="E16329" t="str">
            <v>Баковка пос.</v>
          </cell>
          <cell r="F16329" t="str">
            <v>Трудовая ул.</v>
          </cell>
          <cell r="G16329" t="str">
            <v>15</v>
          </cell>
          <cell r="I16329" t="str">
            <v>0</v>
          </cell>
          <cell r="J16329">
            <v>52</v>
          </cell>
          <cell r="K16329" t="str">
            <v>ООО "Рузский РО"</v>
          </cell>
          <cell r="L16329">
            <v>949.56</v>
          </cell>
          <cell r="M16329">
            <v>183.99</v>
          </cell>
          <cell r="P16329">
            <v>183.99</v>
          </cell>
          <cell r="Q16329">
            <v>0</v>
          </cell>
          <cell r="R16329">
            <v>0</v>
          </cell>
          <cell r="T16329">
            <v>367.98</v>
          </cell>
        </row>
        <row r="16330">
          <cell r="B16330">
            <v>50008732341</v>
          </cell>
          <cell r="C16330">
            <v>143005</v>
          </cell>
          <cell r="D16330" t="str">
            <v>Одинцовский м.р.</v>
          </cell>
          <cell r="E16330" t="str">
            <v>Баковка пос.</v>
          </cell>
          <cell r="F16330" t="str">
            <v>Трудовая ул.</v>
          </cell>
          <cell r="G16330" t="str">
            <v>17</v>
          </cell>
          <cell r="I16330" t="str">
            <v>0</v>
          </cell>
          <cell r="J16330">
            <v>35</v>
          </cell>
          <cell r="K16330" t="str">
            <v>ООО "Рузский РО"</v>
          </cell>
          <cell r="L16330">
            <v>949.56</v>
          </cell>
          <cell r="M16330">
            <v>-155.16</v>
          </cell>
          <cell r="N16330">
            <v>155.16</v>
          </cell>
          <cell r="P16330">
            <v>155.16</v>
          </cell>
          <cell r="Q16330">
            <v>0</v>
          </cell>
          <cell r="R16330">
            <v>0</v>
          </cell>
          <cell r="T16330">
            <v>-155.16</v>
          </cell>
        </row>
        <row r="16331">
          <cell r="B16331">
            <v>50008732430</v>
          </cell>
          <cell r="C16331">
            <v>143005</v>
          </cell>
          <cell r="D16331" t="str">
            <v>Одинцовский м.р.</v>
          </cell>
          <cell r="E16331" t="str">
            <v>Баковка пос.</v>
          </cell>
          <cell r="F16331" t="str">
            <v>Трудовая ул.</v>
          </cell>
          <cell r="G16331" t="str">
            <v>22</v>
          </cell>
          <cell r="I16331" t="str">
            <v>0</v>
          </cell>
          <cell r="J16331">
            <v>50</v>
          </cell>
          <cell r="K16331" t="str">
            <v>ООО "Рузский РО"</v>
          </cell>
          <cell r="L16331">
            <v>949.56</v>
          </cell>
          <cell r="M16331">
            <v>1290.0999999999999</v>
          </cell>
          <cell r="P16331">
            <v>183.99</v>
          </cell>
          <cell r="Q16331">
            <v>0</v>
          </cell>
          <cell r="R16331">
            <v>3.92</v>
          </cell>
          <cell r="T16331">
            <v>1478.01</v>
          </cell>
        </row>
        <row r="16332">
          <cell r="B16332">
            <v>50008732479</v>
          </cell>
          <cell r="C16332">
            <v>143005</v>
          </cell>
          <cell r="D16332" t="str">
            <v>Одинцовский м.р.</v>
          </cell>
          <cell r="E16332" t="str">
            <v>Баковка пос.</v>
          </cell>
          <cell r="F16332" t="str">
            <v>Трудовая ул.</v>
          </cell>
          <cell r="G16332" t="str">
            <v>24</v>
          </cell>
          <cell r="I16332" t="str">
            <v>0</v>
          </cell>
          <cell r="J16332">
            <v>24.9</v>
          </cell>
          <cell r="K16332" t="str">
            <v>ООО "Рузский РО"</v>
          </cell>
          <cell r="L16332">
            <v>949.56</v>
          </cell>
          <cell r="M16332">
            <v>110.39</v>
          </cell>
          <cell r="N16332">
            <v>110.39</v>
          </cell>
          <cell r="P16332">
            <v>110.39</v>
          </cell>
          <cell r="Q16332">
            <v>0</v>
          </cell>
          <cell r="R16332">
            <v>0</v>
          </cell>
          <cell r="T16332">
            <v>110.39</v>
          </cell>
        </row>
        <row r="16333">
          <cell r="B16333">
            <v>50008732486</v>
          </cell>
          <cell r="C16333">
            <v>143005</v>
          </cell>
          <cell r="D16333" t="str">
            <v>Одинцовский м.р.</v>
          </cell>
          <cell r="E16333" t="str">
            <v>Баковка пос.</v>
          </cell>
          <cell r="F16333" t="str">
            <v>Трудовая ул.</v>
          </cell>
          <cell r="G16333" t="str">
            <v>25</v>
          </cell>
          <cell r="I16333" t="str">
            <v>0</v>
          </cell>
          <cell r="J16333">
            <v>50</v>
          </cell>
          <cell r="K16333" t="str">
            <v>ООО "Рузский РО"</v>
          </cell>
          <cell r="L16333">
            <v>949.56</v>
          </cell>
          <cell r="M16333">
            <v>183.9</v>
          </cell>
          <cell r="P16333">
            <v>183.99</v>
          </cell>
          <cell r="Q16333">
            <v>0</v>
          </cell>
          <cell r="R16333">
            <v>0</v>
          </cell>
          <cell r="T16333">
            <v>367.89</v>
          </cell>
        </row>
        <row r="16334">
          <cell r="B16334">
            <v>50008732493</v>
          </cell>
          <cell r="C16334">
            <v>143005</v>
          </cell>
          <cell r="D16334" t="str">
            <v>Одинцовский м.р.</v>
          </cell>
          <cell r="E16334" t="str">
            <v>Баковка пос.</v>
          </cell>
          <cell r="F16334" t="str">
            <v>Трудовая ул.</v>
          </cell>
          <cell r="G16334" t="str">
            <v>25</v>
          </cell>
          <cell r="I16334" t="str">
            <v>0</v>
          </cell>
          <cell r="J16334">
            <v>50</v>
          </cell>
          <cell r="K16334" t="str">
            <v>ООО "Рузский РО"</v>
          </cell>
          <cell r="L16334">
            <v>949.56</v>
          </cell>
          <cell r="M16334">
            <v>551.97</v>
          </cell>
          <cell r="P16334">
            <v>183.99</v>
          </cell>
          <cell r="Q16334">
            <v>0</v>
          </cell>
          <cell r="R16334">
            <v>0</v>
          </cell>
          <cell r="T16334">
            <v>735.96</v>
          </cell>
        </row>
        <row r="16335">
          <cell r="B16335">
            <v>50008732503</v>
          </cell>
          <cell r="C16335">
            <v>143005</v>
          </cell>
          <cell r="D16335" t="str">
            <v>Одинцовский м.р.</v>
          </cell>
          <cell r="E16335" t="str">
            <v>Баковка пос.</v>
          </cell>
          <cell r="F16335" t="str">
            <v>Трудовая ул.</v>
          </cell>
          <cell r="G16335" t="str">
            <v>28</v>
          </cell>
          <cell r="I16335" t="str">
            <v>0</v>
          </cell>
          <cell r="J16335">
            <v>0</v>
          </cell>
          <cell r="K16335" t="str">
            <v>ООО "Рузский РО"</v>
          </cell>
          <cell r="L16335">
            <v>949.56</v>
          </cell>
          <cell r="M16335">
            <v>1330.12</v>
          </cell>
          <cell r="P16335">
            <v>665.06</v>
          </cell>
          <cell r="Q16335">
            <v>0</v>
          </cell>
          <cell r="R16335">
            <v>2.34</v>
          </cell>
          <cell r="T16335">
            <v>1997.52</v>
          </cell>
        </row>
        <row r="16336">
          <cell r="B16336">
            <v>50008732542</v>
          </cell>
          <cell r="C16336">
            <v>143005</v>
          </cell>
          <cell r="D16336" t="str">
            <v>Одинцовский м.р.</v>
          </cell>
          <cell r="E16336" t="str">
            <v>Баковка пос.</v>
          </cell>
          <cell r="F16336" t="str">
            <v>Трудовая ул.</v>
          </cell>
          <cell r="G16336" t="str">
            <v>38</v>
          </cell>
          <cell r="I16336" t="str">
            <v>0</v>
          </cell>
          <cell r="J16336">
            <v>72</v>
          </cell>
          <cell r="K16336" t="str">
            <v>ООО "Рузский РО"</v>
          </cell>
          <cell r="L16336">
            <v>949.56</v>
          </cell>
          <cell r="M16336">
            <v>229.99</v>
          </cell>
          <cell r="N16336">
            <v>229.99</v>
          </cell>
          <cell r="P16336">
            <v>229.99</v>
          </cell>
          <cell r="Q16336">
            <v>0</v>
          </cell>
          <cell r="R16336">
            <v>0</v>
          </cell>
          <cell r="T16336">
            <v>229.99</v>
          </cell>
        </row>
        <row r="16337">
          <cell r="B16337">
            <v>50008732599</v>
          </cell>
          <cell r="C16337">
            <v>143005</v>
          </cell>
          <cell r="D16337" t="str">
            <v>Одинцовский м.р.</v>
          </cell>
          <cell r="E16337" t="str">
            <v>Баковка пос.</v>
          </cell>
          <cell r="F16337" t="str">
            <v>Трудовая ул.</v>
          </cell>
          <cell r="G16337" t="str">
            <v>4</v>
          </cell>
          <cell r="I16337" t="str">
            <v>1</v>
          </cell>
          <cell r="J16337">
            <v>92.7</v>
          </cell>
          <cell r="K16337" t="str">
            <v>ООО "Рузский РО"</v>
          </cell>
          <cell r="L16337">
            <v>949.56</v>
          </cell>
          <cell r="M16337">
            <v>926.9</v>
          </cell>
          <cell r="P16337">
            <v>185.38</v>
          </cell>
          <cell r="Q16337">
            <v>0</v>
          </cell>
          <cell r="R16337">
            <v>0</v>
          </cell>
          <cell r="T16337">
            <v>1112.28</v>
          </cell>
        </row>
        <row r="16338">
          <cell r="B16338">
            <v>50008732648</v>
          </cell>
          <cell r="C16338">
            <v>143005</v>
          </cell>
          <cell r="D16338" t="str">
            <v>Одинцовский м.р.</v>
          </cell>
          <cell r="E16338" t="str">
            <v>Баковка пос.</v>
          </cell>
          <cell r="F16338" t="str">
            <v>Трудовая ул.</v>
          </cell>
          <cell r="G16338" t="str">
            <v>5</v>
          </cell>
          <cell r="I16338" t="str">
            <v>0</v>
          </cell>
          <cell r="J16338">
            <v>0</v>
          </cell>
          <cell r="K16338" t="str">
            <v>ООО "Рузский РО"</v>
          </cell>
          <cell r="L16338">
            <v>949.56</v>
          </cell>
          <cell r="M16338">
            <v>665.06</v>
          </cell>
          <cell r="N16338">
            <v>665.06</v>
          </cell>
          <cell r="P16338">
            <v>665.06</v>
          </cell>
          <cell r="Q16338">
            <v>0</v>
          </cell>
          <cell r="R16338">
            <v>0</v>
          </cell>
          <cell r="T16338">
            <v>665.06</v>
          </cell>
        </row>
        <row r="16339">
          <cell r="B16339">
            <v>50008732775</v>
          </cell>
          <cell r="C16339">
            <v>143079</v>
          </cell>
          <cell r="D16339" t="str">
            <v>Одинцовский м.р.</v>
          </cell>
          <cell r="E16339" t="str">
            <v>Никольское дер.</v>
          </cell>
          <cell r="F16339" t="str">
            <v>ГП-1</v>
          </cell>
          <cell r="G16339" t="str">
            <v>уч.24</v>
          </cell>
          <cell r="I16339" t="str">
            <v>0</v>
          </cell>
          <cell r="J16339">
            <v>50</v>
          </cell>
          <cell r="K16339" t="str">
            <v>ООО "Рузский РО"</v>
          </cell>
          <cell r="L16339">
            <v>949.56</v>
          </cell>
          <cell r="M16339">
            <v>3232.38</v>
          </cell>
          <cell r="P16339">
            <v>183.99</v>
          </cell>
          <cell r="Q16339">
            <v>0</v>
          </cell>
          <cell r="R16339">
            <v>0.82</v>
          </cell>
          <cell r="T16339">
            <v>3417.19</v>
          </cell>
        </row>
        <row r="16340">
          <cell r="B16340">
            <v>50008732920</v>
          </cell>
          <cell r="C16340">
            <v>143020</v>
          </cell>
          <cell r="D16340" t="str">
            <v>Одинцовский м.р.</v>
          </cell>
          <cell r="E16340" t="str">
            <v>Жаворонки с.</v>
          </cell>
          <cell r="F16340" t="str">
            <v>Дачная ул.</v>
          </cell>
          <cell r="G16340" t="str">
            <v>46</v>
          </cell>
          <cell r="I16340" t="str">
            <v>0</v>
          </cell>
          <cell r="J16340">
            <v>50</v>
          </cell>
          <cell r="K16340" t="str">
            <v>ООО "Рузский РО"</v>
          </cell>
          <cell r="L16340">
            <v>949.56</v>
          </cell>
          <cell r="M16340">
            <v>459.98</v>
          </cell>
          <cell r="N16340">
            <v>459.98</v>
          </cell>
          <cell r="P16340">
            <v>229.99</v>
          </cell>
          <cell r="Q16340">
            <v>0</v>
          </cell>
          <cell r="R16340">
            <v>0</v>
          </cell>
          <cell r="T16340">
            <v>229.99</v>
          </cell>
        </row>
        <row r="16341">
          <cell r="B16341">
            <v>50008732951</v>
          </cell>
          <cell r="C16341">
            <v>143020</v>
          </cell>
          <cell r="D16341" t="str">
            <v>Одинцовский м.р.</v>
          </cell>
          <cell r="E16341" t="str">
            <v>Жаворонки с.</v>
          </cell>
          <cell r="F16341" t="str">
            <v>Железнодорожная ул.</v>
          </cell>
          <cell r="G16341" t="str">
            <v>2 уч.</v>
          </cell>
          <cell r="I16341" t="str">
            <v>0</v>
          </cell>
          <cell r="J16341">
            <v>50</v>
          </cell>
          <cell r="K16341" t="str">
            <v>ООО "Рузский РО"</v>
          </cell>
          <cell r="L16341">
            <v>949.56</v>
          </cell>
          <cell r="M16341">
            <v>459.98</v>
          </cell>
          <cell r="P16341">
            <v>229.99</v>
          </cell>
          <cell r="Q16341">
            <v>0</v>
          </cell>
          <cell r="R16341">
            <v>0</v>
          </cell>
          <cell r="T16341">
            <v>689.97</v>
          </cell>
        </row>
        <row r="16342">
          <cell r="B16342">
            <v>50008732969</v>
          </cell>
          <cell r="C16342">
            <v>143020</v>
          </cell>
          <cell r="D16342" t="str">
            <v>Одинцовский м.р.</v>
          </cell>
          <cell r="E16342" t="str">
            <v>Жаворонки с.</v>
          </cell>
          <cell r="F16342" t="str">
            <v>Катлуженка ул.</v>
          </cell>
          <cell r="G16342" t="str">
            <v>13 УЧ.</v>
          </cell>
          <cell r="I16342" t="str">
            <v>0</v>
          </cell>
          <cell r="J16342">
            <v>50</v>
          </cell>
          <cell r="K16342" t="str">
            <v>ООО "Рузский РО"</v>
          </cell>
          <cell r="L16342">
            <v>949.56</v>
          </cell>
          <cell r="M16342">
            <v>2090.5700000000002</v>
          </cell>
          <cell r="P16342">
            <v>229.99</v>
          </cell>
          <cell r="Q16342">
            <v>0</v>
          </cell>
          <cell r="R16342">
            <v>4.91</v>
          </cell>
          <cell r="T16342">
            <v>2325.4699999999998</v>
          </cell>
        </row>
        <row r="16343">
          <cell r="B16343">
            <v>50008733017</v>
          </cell>
          <cell r="C16343">
            <v>143020</v>
          </cell>
          <cell r="D16343" t="str">
            <v>Одинцовский м.р.</v>
          </cell>
          <cell r="E16343" t="str">
            <v>Жаворонки с.</v>
          </cell>
          <cell r="F16343" t="str">
            <v>Н.Дачная ул.</v>
          </cell>
          <cell r="G16343" t="str">
            <v>37А</v>
          </cell>
          <cell r="I16343" t="str">
            <v>0</v>
          </cell>
          <cell r="J16343">
            <v>26</v>
          </cell>
          <cell r="K16343" t="str">
            <v>ООО "Рузский РО"</v>
          </cell>
          <cell r="L16343">
            <v>949.56</v>
          </cell>
          <cell r="M16343">
            <v>432.7</v>
          </cell>
          <cell r="P16343">
            <v>144.08000000000001</v>
          </cell>
          <cell r="Q16343">
            <v>0</v>
          </cell>
          <cell r="R16343">
            <v>1.38</v>
          </cell>
          <cell r="T16343">
            <v>578.16</v>
          </cell>
        </row>
        <row r="16344">
          <cell r="B16344">
            <v>50008733112</v>
          </cell>
          <cell r="C16344">
            <v>143025</v>
          </cell>
          <cell r="D16344" t="str">
            <v>Одинцовский м.р.</v>
          </cell>
          <cell r="E16344" t="str">
            <v>Ромашково с.</v>
          </cell>
          <cell r="F16344" t="str">
            <v>Колхозная ул.</v>
          </cell>
          <cell r="G16344" t="str">
            <v>14</v>
          </cell>
          <cell r="I16344" t="str">
            <v>0</v>
          </cell>
          <cell r="J16344">
            <v>100</v>
          </cell>
          <cell r="K16344" t="str">
            <v>ООО "Рузский РО"</v>
          </cell>
          <cell r="L16344">
            <v>949.56</v>
          </cell>
          <cell r="M16344">
            <v>3188.4</v>
          </cell>
          <cell r="P16344">
            <v>184.02</v>
          </cell>
          <cell r="Q16344">
            <v>0</v>
          </cell>
          <cell r="R16344">
            <v>3.92</v>
          </cell>
          <cell r="T16344">
            <v>3376.34</v>
          </cell>
        </row>
        <row r="16345">
          <cell r="B16345">
            <v>50008733120</v>
          </cell>
          <cell r="C16345">
            <v>143025</v>
          </cell>
          <cell r="D16345" t="str">
            <v>Одинцовский м.р.</v>
          </cell>
          <cell r="E16345" t="str">
            <v>Ромашково с.</v>
          </cell>
          <cell r="F16345" t="str">
            <v>Колхозная ул.</v>
          </cell>
          <cell r="G16345" t="str">
            <v>16</v>
          </cell>
          <cell r="I16345" t="str">
            <v>0</v>
          </cell>
          <cell r="J16345">
            <v>100</v>
          </cell>
          <cell r="K16345" t="str">
            <v>ООО "Рузский РО"</v>
          </cell>
          <cell r="L16345">
            <v>949.56</v>
          </cell>
          <cell r="M16345">
            <v>1104.1199999999999</v>
          </cell>
          <cell r="P16345">
            <v>184.02</v>
          </cell>
          <cell r="Q16345">
            <v>0</v>
          </cell>
          <cell r="R16345">
            <v>0</v>
          </cell>
          <cell r="T16345">
            <v>1288.1400000000001</v>
          </cell>
        </row>
        <row r="16346">
          <cell r="B16346">
            <v>50008733137</v>
          </cell>
          <cell r="C16346">
            <v>143025</v>
          </cell>
          <cell r="D16346" t="str">
            <v>Одинцовский м.р.</v>
          </cell>
          <cell r="E16346" t="str">
            <v>Ромашково с.</v>
          </cell>
          <cell r="F16346" t="str">
            <v>Колхозная ул.</v>
          </cell>
          <cell r="G16346" t="str">
            <v>17</v>
          </cell>
          <cell r="I16346" t="str">
            <v>0</v>
          </cell>
          <cell r="J16346">
            <v>100</v>
          </cell>
          <cell r="K16346" t="str">
            <v>ООО "Рузский РО"</v>
          </cell>
          <cell r="L16346">
            <v>949.56</v>
          </cell>
          <cell r="M16346">
            <v>3184.97</v>
          </cell>
          <cell r="P16346">
            <v>184.02</v>
          </cell>
          <cell r="Q16346">
            <v>0</v>
          </cell>
          <cell r="R16346">
            <v>3.92</v>
          </cell>
          <cell r="T16346">
            <v>3372.91</v>
          </cell>
        </row>
        <row r="16347">
          <cell r="B16347">
            <v>50008733144</v>
          </cell>
          <cell r="C16347">
            <v>143025</v>
          </cell>
          <cell r="D16347" t="str">
            <v>Одинцовский м.р.</v>
          </cell>
          <cell r="E16347" t="str">
            <v>Ромашково с.</v>
          </cell>
          <cell r="F16347" t="str">
            <v>Колхозная ул.</v>
          </cell>
          <cell r="G16347" t="str">
            <v>18</v>
          </cell>
          <cell r="I16347" t="str">
            <v>0</v>
          </cell>
          <cell r="J16347">
            <v>44</v>
          </cell>
          <cell r="K16347" t="str">
            <v>ООО "Рузский РО"</v>
          </cell>
          <cell r="L16347">
            <v>949.56</v>
          </cell>
          <cell r="M16347">
            <v>550.77</v>
          </cell>
          <cell r="P16347">
            <v>184.01</v>
          </cell>
          <cell r="Q16347">
            <v>0</v>
          </cell>
          <cell r="R16347">
            <v>0</v>
          </cell>
          <cell r="T16347">
            <v>734.78</v>
          </cell>
        </row>
        <row r="16348">
          <cell r="B16348">
            <v>50008733151</v>
          </cell>
          <cell r="C16348">
            <v>143025</v>
          </cell>
          <cell r="D16348" t="str">
            <v>Одинцовский м.р.</v>
          </cell>
          <cell r="E16348" t="str">
            <v>Ромашково с.</v>
          </cell>
          <cell r="F16348" t="str">
            <v>Колхозная ул.</v>
          </cell>
          <cell r="G16348" t="str">
            <v>18</v>
          </cell>
          <cell r="I16348" t="str">
            <v>0</v>
          </cell>
          <cell r="J16348">
            <v>50</v>
          </cell>
          <cell r="K16348" t="str">
            <v>ООО "Рузский РО"</v>
          </cell>
          <cell r="L16348">
            <v>949.56</v>
          </cell>
          <cell r="M16348">
            <v>1327.09</v>
          </cell>
          <cell r="P16348">
            <v>183.99</v>
          </cell>
          <cell r="Q16348">
            <v>0</v>
          </cell>
          <cell r="R16348">
            <v>0</v>
          </cell>
          <cell r="T16348">
            <v>1511.08</v>
          </cell>
        </row>
        <row r="16349">
          <cell r="B16349">
            <v>50008733176</v>
          </cell>
          <cell r="C16349">
            <v>143025</v>
          </cell>
          <cell r="D16349" t="str">
            <v>Одинцовский м.р.</v>
          </cell>
          <cell r="E16349" t="str">
            <v>Ромашково с.</v>
          </cell>
          <cell r="F16349" t="str">
            <v>Колхозная ул.</v>
          </cell>
          <cell r="G16349" t="str">
            <v>43</v>
          </cell>
          <cell r="I16349" t="str">
            <v>0</v>
          </cell>
          <cell r="J16349">
            <v>50</v>
          </cell>
          <cell r="K16349" t="str">
            <v>ООО "Рузский РО"</v>
          </cell>
          <cell r="L16349">
            <v>949.56</v>
          </cell>
          <cell r="M16349">
            <v>367.98</v>
          </cell>
          <cell r="N16349">
            <v>367.98</v>
          </cell>
          <cell r="P16349">
            <v>183.99</v>
          </cell>
          <cell r="Q16349">
            <v>0</v>
          </cell>
          <cell r="R16349">
            <v>0</v>
          </cell>
          <cell r="T16349">
            <v>183.99</v>
          </cell>
        </row>
        <row r="16350">
          <cell r="B16350">
            <v>50008733190</v>
          </cell>
          <cell r="C16350">
            <v>143025</v>
          </cell>
          <cell r="D16350" t="str">
            <v>Одинцовский м.р.</v>
          </cell>
          <cell r="E16350" t="str">
            <v>Марфино дер.</v>
          </cell>
          <cell r="F16350" t="str">
            <v>,</v>
          </cell>
          <cell r="G16350" t="str">
            <v>7Г</v>
          </cell>
          <cell r="I16350" t="str">
            <v>0</v>
          </cell>
          <cell r="J16350">
            <v>60.5</v>
          </cell>
          <cell r="K16350" t="str">
            <v>ООО "Рузский РО"</v>
          </cell>
          <cell r="L16350">
            <v>949.56</v>
          </cell>
          <cell r="M16350">
            <v>371.02</v>
          </cell>
          <cell r="N16350">
            <v>371.02</v>
          </cell>
          <cell r="P16350">
            <v>185.51</v>
          </cell>
          <cell r="Q16350">
            <v>0</v>
          </cell>
          <cell r="R16350">
            <v>0</v>
          </cell>
          <cell r="T16350">
            <v>185.51</v>
          </cell>
        </row>
        <row r="16351">
          <cell r="B16351">
            <v>50008733200</v>
          </cell>
          <cell r="C16351">
            <v>143005</v>
          </cell>
          <cell r="D16351" t="str">
            <v>Одинцовский м.р.</v>
          </cell>
          <cell r="E16351" t="str">
            <v>Лохино дер.</v>
          </cell>
          <cell r="F16351" t="str">
            <v>Советская 2-я ул.</v>
          </cell>
          <cell r="G16351" t="str">
            <v>1А</v>
          </cell>
          <cell r="I16351" t="str">
            <v>0</v>
          </cell>
          <cell r="J16351">
            <v>122.3</v>
          </cell>
          <cell r="K16351" t="str">
            <v>ООО "Рузский РО"</v>
          </cell>
          <cell r="L16351">
            <v>949.56</v>
          </cell>
          <cell r="M16351">
            <v>368.91</v>
          </cell>
          <cell r="N16351">
            <v>368.91</v>
          </cell>
          <cell r="P16351">
            <v>368.91</v>
          </cell>
          <cell r="Q16351">
            <v>0</v>
          </cell>
          <cell r="R16351">
            <v>0</v>
          </cell>
          <cell r="T16351">
            <v>368.91</v>
          </cell>
        </row>
        <row r="16352">
          <cell r="B16352">
            <v>50008733232</v>
          </cell>
          <cell r="C16352">
            <v>143025</v>
          </cell>
          <cell r="D16352" t="str">
            <v>Одинцовский м.р.</v>
          </cell>
          <cell r="E16352" t="str">
            <v>Ромашково с.</v>
          </cell>
          <cell r="F16352" t="str">
            <v>Советская ул.</v>
          </cell>
          <cell r="G16352" t="str">
            <v>41</v>
          </cell>
          <cell r="I16352" t="str">
            <v>0</v>
          </cell>
          <cell r="J16352">
            <v>50</v>
          </cell>
          <cell r="K16352" t="str">
            <v>ООО "Рузский РО"</v>
          </cell>
          <cell r="L16352">
            <v>949.56</v>
          </cell>
          <cell r="M16352">
            <v>367.98</v>
          </cell>
          <cell r="N16352">
            <v>367.98</v>
          </cell>
          <cell r="P16352">
            <v>183.99</v>
          </cell>
          <cell r="Q16352">
            <v>0</v>
          </cell>
          <cell r="R16352">
            <v>0</v>
          </cell>
          <cell r="T16352">
            <v>183.99</v>
          </cell>
        </row>
        <row r="16353">
          <cell r="B16353">
            <v>50008733257</v>
          </cell>
          <cell r="C16353">
            <v>143025</v>
          </cell>
          <cell r="D16353" t="str">
            <v>Одинцовский м.р.</v>
          </cell>
          <cell r="E16353" t="str">
            <v>Ромашково с.</v>
          </cell>
          <cell r="F16353" t="str">
            <v>Советская ул.</v>
          </cell>
          <cell r="G16353" t="str">
            <v>85</v>
          </cell>
          <cell r="I16353" t="str">
            <v>0</v>
          </cell>
          <cell r="J16353">
            <v>50</v>
          </cell>
          <cell r="K16353" t="str">
            <v>ООО "Рузский РО"</v>
          </cell>
          <cell r="L16353">
            <v>949.56</v>
          </cell>
          <cell r="M16353">
            <v>1290.0999999999999</v>
          </cell>
          <cell r="P16353">
            <v>183.99</v>
          </cell>
          <cell r="Q16353">
            <v>0</v>
          </cell>
          <cell r="R16353">
            <v>3.18</v>
          </cell>
          <cell r="T16353">
            <v>1477.27</v>
          </cell>
        </row>
        <row r="16354">
          <cell r="B16354">
            <v>50008733289</v>
          </cell>
          <cell r="C16354">
            <v>143025</v>
          </cell>
          <cell r="D16354" t="str">
            <v>Одинцовский м.р.</v>
          </cell>
          <cell r="E16354" t="str">
            <v>Ромашково с.</v>
          </cell>
          <cell r="F16354" t="str">
            <v>Центральная ул.</v>
          </cell>
          <cell r="G16354" t="str">
            <v>40</v>
          </cell>
          <cell r="I16354" t="str">
            <v>0</v>
          </cell>
          <cell r="J16354">
            <v>50</v>
          </cell>
          <cell r="K16354" t="str">
            <v>ООО "Рузский РО"</v>
          </cell>
          <cell r="L16354">
            <v>949.56</v>
          </cell>
          <cell r="M16354">
            <v>5851.43</v>
          </cell>
          <cell r="P16354">
            <v>183.99</v>
          </cell>
          <cell r="Q16354">
            <v>0</v>
          </cell>
          <cell r="R16354">
            <v>74.290000000000006</v>
          </cell>
          <cell r="T16354">
            <v>6109.71</v>
          </cell>
        </row>
        <row r="16355">
          <cell r="B16355">
            <v>50008733296</v>
          </cell>
          <cell r="C16355">
            <v>143025</v>
          </cell>
          <cell r="D16355" t="str">
            <v>Одинцовский м.р.</v>
          </cell>
          <cell r="E16355" t="str">
            <v>Ромашково с.</v>
          </cell>
          <cell r="F16355" t="str">
            <v>Центральная ул.</v>
          </cell>
          <cell r="G16355" t="str">
            <v>40</v>
          </cell>
          <cell r="I16355" t="str">
            <v>0</v>
          </cell>
          <cell r="J16355">
            <v>50</v>
          </cell>
          <cell r="K16355" t="str">
            <v>ООО "Рузский РО"</v>
          </cell>
          <cell r="L16355">
            <v>949.56</v>
          </cell>
          <cell r="M16355">
            <v>-683.2</v>
          </cell>
          <cell r="N16355">
            <v>200</v>
          </cell>
          <cell r="P16355">
            <v>183.99</v>
          </cell>
          <cell r="Q16355">
            <v>0</v>
          </cell>
          <cell r="R16355">
            <v>0</v>
          </cell>
          <cell r="T16355">
            <v>-699.21</v>
          </cell>
        </row>
        <row r="16356">
          <cell r="B16356">
            <v>50008733313</v>
          </cell>
          <cell r="C16356">
            <v>143025</v>
          </cell>
          <cell r="D16356" t="str">
            <v>Одинцовский м.р.</v>
          </cell>
          <cell r="E16356" t="str">
            <v>Ромашково с.</v>
          </cell>
          <cell r="F16356" t="str">
            <v>Советская ул.</v>
          </cell>
          <cell r="G16356" t="str">
            <v>10</v>
          </cell>
          <cell r="I16356" t="str">
            <v>0</v>
          </cell>
          <cell r="J16356">
            <v>50</v>
          </cell>
          <cell r="K16356" t="str">
            <v>ООО "Рузский РО"</v>
          </cell>
          <cell r="L16356">
            <v>949.56</v>
          </cell>
          <cell r="M16356">
            <v>183.99</v>
          </cell>
          <cell r="N16356">
            <v>183.99</v>
          </cell>
          <cell r="P16356">
            <v>183.99</v>
          </cell>
          <cell r="Q16356">
            <v>0</v>
          </cell>
          <cell r="R16356">
            <v>0</v>
          </cell>
          <cell r="T16356">
            <v>183.99</v>
          </cell>
        </row>
        <row r="16357">
          <cell r="B16357">
            <v>50008733320</v>
          </cell>
          <cell r="C16357">
            <v>143025</v>
          </cell>
          <cell r="D16357" t="str">
            <v>Одинцовский м.р.</v>
          </cell>
          <cell r="E16357" t="str">
            <v>Ромашково с.</v>
          </cell>
          <cell r="F16357" t="str">
            <v>Советская ул.</v>
          </cell>
          <cell r="G16357" t="str">
            <v>10</v>
          </cell>
          <cell r="I16357" t="str">
            <v>0</v>
          </cell>
          <cell r="J16357">
            <v>50</v>
          </cell>
          <cell r="K16357" t="str">
            <v>ООО "Рузский РО"</v>
          </cell>
          <cell r="L16357">
            <v>949.56</v>
          </cell>
          <cell r="M16357">
            <v>0</v>
          </cell>
          <cell r="P16357">
            <v>183.99</v>
          </cell>
          <cell r="Q16357">
            <v>0</v>
          </cell>
          <cell r="R16357">
            <v>0</v>
          </cell>
          <cell r="T16357">
            <v>183.99</v>
          </cell>
        </row>
        <row r="16358">
          <cell r="B16358">
            <v>50008733345</v>
          </cell>
          <cell r="C16358">
            <v>143025</v>
          </cell>
          <cell r="D16358" t="str">
            <v>Одинцовский м.р.</v>
          </cell>
          <cell r="E16358" t="str">
            <v>Ромашково с.</v>
          </cell>
          <cell r="F16358" t="str">
            <v>Советская ул.</v>
          </cell>
          <cell r="G16358" t="str">
            <v>39</v>
          </cell>
          <cell r="I16358" t="str">
            <v>0</v>
          </cell>
          <cell r="J16358">
            <v>50</v>
          </cell>
          <cell r="K16358" t="str">
            <v>ООО "Рузский РО"</v>
          </cell>
          <cell r="L16358">
            <v>949.56</v>
          </cell>
          <cell r="M16358">
            <v>5862.2</v>
          </cell>
          <cell r="P16358">
            <v>183.99</v>
          </cell>
          <cell r="Q16358">
            <v>0</v>
          </cell>
          <cell r="R16358">
            <v>74.62</v>
          </cell>
          <cell r="T16358">
            <v>6120.81</v>
          </cell>
        </row>
        <row r="16359">
          <cell r="B16359">
            <v>50008733352</v>
          </cell>
          <cell r="C16359">
            <v>143025</v>
          </cell>
          <cell r="D16359" t="str">
            <v>Одинцовский м.р.</v>
          </cell>
          <cell r="E16359" t="str">
            <v>Ромашково с.</v>
          </cell>
          <cell r="F16359" t="str">
            <v>Советская ул.</v>
          </cell>
          <cell r="G16359" t="str">
            <v>39А</v>
          </cell>
          <cell r="I16359" t="str">
            <v>0</v>
          </cell>
          <cell r="J16359">
            <v>71</v>
          </cell>
          <cell r="K16359" t="str">
            <v>ООО "Рузский РО"</v>
          </cell>
          <cell r="L16359">
            <v>949.56</v>
          </cell>
          <cell r="M16359">
            <v>984.08</v>
          </cell>
          <cell r="P16359">
            <v>184</v>
          </cell>
          <cell r="Q16359">
            <v>0</v>
          </cell>
          <cell r="R16359">
            <v>0</v>
          </cell>
          <cell r="T16359">
            <v>1168.08</v>
          </cell>
        </row>
        <row r="16360">
          <cell r="B16360">
            <v>50008733360</v>
          </cell>
          <cell r="C16360">
            <v>143025</v>
          </cell>
          <cell r="D16360" t="str">
            <v>Одинцовский м.р.</v>
          </cell>
          <cell r="E16360" t="str">
            <v>Ромашково с.</v>
          </cell>
          <cell r="F16360" t="str">
            <v>Советская ул.</v>
          </cell>
          <cell r="G16360" t="str">
            <v>58</v>
          </cell>
          <cell r="I16360" t="str">
            <v>0</v>
          </cell>
          <cell r="J16360">
            <v>50</v>
          </cell>
          <cell r="K16360" t="str">
            <v>ООО "Рузский РО"</v>
          </cell>
          <cell r="L16360">
            <v>949.56</v>
          </cell>
          <cell r="M16360">
            <v>3265.47</v>
          </cell>
          <cell r="N16360">
            <v>3265.47</v>
          </cell>
          <cell r="P16360">
            <v>183.99</v>
          </cell>
          <cell r="Q16360">
            <v>23.45</v>
          </cell>
          <cell r="R16360">
            <v>-30.55</v>
          </cell>
          <cell r="T16360">
            <v>176.89</v>
          </cell>
        </row>
        <row r="16361">
          <cell r="B16361">
            <v>50008733377</v>
          </cell>
          <cell r="C16361">
            <v>143025</v>
          </cell>
          <cell r="D16361" t="str">
            <v>Одинцовский м.р.</v>
          </cell>
          <cell r="E16361" t="str">
            <v>Ромашково с.</v>
          </cell>
          <cell r="F16361" t="str">
            <v>Советская ул.</v>
          </cell>
          <cell r="G16361" t="str">
            <v>58</v>
          </cell>
          <cell r="I16361" t="str">
            <v>0</v>
          </cell>
          <cell r="J16361">
            <v>50</v>
          </cell>
          <cell r="K16361" t="str">
            <v>ООО "Рузский РО"</v>
          </cell>
          <cell r="L16361">
            <v>949.56</v>
          </cell>
          <cell r="M16361">
            <v>183.99</v>
          </cell>
          <cell r="P16361">
            <v>183.99</v>
          </cell>
          <cell r="Q16361">
            <v>0</v>
          </cell>
          <cell r="R16361">
            <v>0</v>
          </cell>
          <cell r="T16361">
            <v>367.98</v>
          </cell>
        </row>
        <row r="16362">
          <cell r="B16362">
            <v>50008733384</v>
          </cell>
          <cell r="C16362">
            <v>143025</v>
          </cell>
          <cell r="D16362" t="str">
            <v>Одинцовский м.р.</v>
          </cell>
          <cell r="E16362" t="str">
            <v>Ромашково с.</v>
          </cell>
          <cell r="F16362" t="str">
            <v>Советская ул.</v>
          </cell>
          <cell r="G16362" t="str">
            <v>63</v>
          </cell>
          <cell r="I16362" t="str">
            <v>0</v>
          </cell>
          <cell r="J16362">
            <v>50.8</v>
          </cell>
          <cell r="K16362" t="str">
            <v>ООО "Рузский РО"</v>
          </cell>
          <cell r="L16362">
            <v>949.56</v>
          </cell>
          <cell r="M16362">
            <v>425.99</v>
          </cell>
          <cell r="P16362">
            <v>186.93</v>
          </cell>
          <cell r="Q16362">
            <v>0</v>
          </cell>
          <cell r="R16362">
            <v>0</v>
          </cell>
          <cell r="T16362">
            <v>612.91999999999996</v>
          </cell>
        </row>
        <row r="16363">
          <cell r="B16363">
            <v>50008733391</v>
          </cell>
          <cell r="C16363">
            <v>143025</v>
          </cell>
          <cell r="D16363" t="str">
            <v>Одинцовский м.р.</v>
          </cell>
          <cell r="E16363" t="str">
            <v>Ромашково с.</v>
          </cell>
          <cell r="F16363" t="str">
            <v>Советская ул.</v>
          </cell>
          <cell r="G16363" t="str">
            <v>78</v>
          </cell>
          <cell r="I16363" t="str">
            <v>0</v>
          </cell>
          <cell r="J16363">
            <v>100</v>
          </cell>
          <cell r="K16363" t="str">
            <v>ООО "Рузский РО"</v>
          </cell>
          <cell r="L16363">
            <v>949.56</v>
          </cell>
          <cell r="M16363">
            <v>184.02</v>
          </cell>
          <cell r="N16363">
            <v>184.02</v>
          </cell>
          <cell r="P16363">
            <v>184.02</v>
          </cell>
          <cell r="Q16363">
            <v>0</v>
          </cell>
          <cell r="R16363">
            <v>0</v>
          </cell>
          <cell r="T16363">
            <v>184.02</v>
          </cell>
        </row>
        <row r="16364">
          <cell r="B16364">
            <v>50008733401</v>
          </cell>
          <cell r="C16364">
            <v>143025</v>
          </cell>
          <cell r="D16364" t="str">
            <v>Одинцовский м.р.</v>
          </cell>
          <cell r="E16364" t="str">
            <v>Ромашково с.</v>
          </cell>
          <cell r="F16364" t="str">
            <v>Центральная ул.</v>
          </cell>
          <cell r="G16364" t="str">
            <v>33</v>
          </cell>
          <cell r="I16364" t="str">
            <v>0</v>
          </cell>
          <cell r="J16364">
            <v>64</v>
          </cell>
          <cell r="K16364" t="str">
            <v>ООО "Рузский РО"</v>
          </cell>
          <cell r="L16364">
            <v>949.56</v>
          </cell>
          <cell r="M16364">
            <v>-79.95</v>
          </cell>
          <cell r="N16364">
            <v>200</v>
          </cell>
          <cell r="P16364">
            <v>184.01</v>
          </cell>
          <cell r="Q16364">
            <v>0</v>
          </cell>
          <cell r="R16364">
            <v>0</v>
          </cell>
          <cell r="T16364">
            <v>-95.94</v>
          </cell>
        </row>
        <row r="16365">
          <cell r="B16365">
            <v>50008733426</v>
          </cell>
          <cell r="C16365">
            <v>143025</v>
          </cell>
          <cell r="D16365" t="str">
            <v>Одинцовский м.р.</v>
          </cell>
          <cell r="E16365" t="str">
            <v>Ромашково с.</v>
          </cell>
          <cell r="F16365" t="str">
            <v>Раздоровская ул.</v>
          </cell>
          <cell r="G16365" t="str">
            <v>31</v>
          </cell>
          <cell r="I16365" t="str">
            <v>0</v>
          </cell>
          <cell r="J16365">
            <v>100</v>
          </cell>
          <cell r="K16365" t="str">
            <v>ООО "Рузский РО"</v>
          </cell>
          <cell r="L16365">
            <v>949.56</v>
          </cell>
          <cell r="M16365">
            <v>7623.58</v>
          </cell>
          <cell r="P16365">
            <v>184.02</v>
          </cell>
          <cell r="Q16365">
            <v>0</v>
          </cell>
          <cell r="R16365">
            <v>110.81</v>
          </cell>
          <cell r="T16365">
            <v>7918.41</v>
          </cell>
        </row>
        <row r="16366">
          <cell r="B16366">
            <v>50008733458</v>
          </cell>
          <cell r="C16366">
            <v>143025</v>
          </cell>
          <cell r="D16366" t="str">
            <v>Одинцовский м.р.</v>
          </cell>
          <cell r="E16366" t="str">
            <v>Ромашково с.</v>
          </cell>
          <cell r="F16366" t="str">
            <v>Ноздрюхина ул.</v>
          </cell>
          <cell r="G16366" t="str">
            <v>4</v>
          </cell>
          <cell r="I16366" t="str">
            <v>0</v>
          </cell>
          <cell r="J16366">
            <v>50</v>
          </cell>
          <cell r="K16366" t="str">
            <v>ООО "Рузский РО"</v>
          </cell>
          <cell r="L16366">
            <v>949.56</v>
          </cell>
          <cell r="M16366">
            <v>2945.57</v>
          </cell>
          <cell r="P16366">
            <v>183.99</v>
          </cell>
          <cell r="Q16366">
            <v>0</v>
          </cell>
          <cell r="R16366">
            <v>3.92</v>
          </cell>
          <cell r="T16366">
            <v>3133.48</v>
          </cell>
        </row>
        <row r="16367">
          <cell r="B16367">
            <v>50008733465</v>
          </cell>
          <cell r="C16367">
            <v>143025</v>
          </cell>
          <cell r="D16367" t="str">
            <v>Одинцовский м.р.</v>
          </cell>
          <cell r="E16367" t="str">
            <v>Ромашково с.</v>
          </cell>
          <cell r="F16367" t="str">
            <v>Ноздрюхина ул.</v>
          </cell>
          <cell r="G16367" t="str">
            <v>27</v>
          </cell>
          <cell r="I16367" t="str">
            <v>0</v>
          </cell>
          <cell r="J16367">
            <v>98</v>
          </cell>
          <cell r="K16367" t="str">
            <v>ООО "Рузский РО"</v>
          </cell>
          <cell r="L16367">
            <v>949.56</v>
          </cell>
          <cell r="M16367">
            <v>552.45000000000005</v>
          </cell>
          <cell r="N16367">
            <v>368.04</v>
          </cell>
          <cell r="P16367">
            <v>184.02</v>
          </cell>
          <cell r="Q16367">
            <v>0.54</v>
          </cell>
          <cell r="R16367">
            <v>-0.38</v>
          </cell>
          <cell r="T16367">
            <v>368.59</v>
          </cell>
        </row>
        <row r="16368">
          <cell r="B16368">
            <v>50008733507</v>
          </cell>
          <cell r="C16368">
            <v>143081</v>
          </cell>
          <cell r="D16368" t="str">
            <v>Одинцовский м.р.</v>
          </cell>
          <cell r="E16368" t="str">
            <v>Солослово дер.</v>
          </cell>
          <cell r="F16368" t="str">
            <v>ГП-6</v>
          </cell>
          <cell r="G16368" t="str">
            <v>9А</v>
          </cell>
          <cell r="I16368" t="str">
            <v>1</v>
          </cell>
          <cell r="J16368">
            <v>50</v>
          </cell>
          <cell r="K16368" t="str">
            <v>ООО "Рузский РО"</v>
          </cell>
          <cell r="L16368">
            <v>949.56</v>
          </cell>
          <cell r="M16368">
            <v>183.99</v>
          </cell>
          <cell r="P16368">
            <v>183.99</v>
          </cell>
          <cell r="Q16368">
            <v>0</v>
          </cell>
          <cell r="R16368">
            <v>0</v>
          </cell>
          <cell r="T16368">
            <v>367.98</v>
          </cell>
        </row>
        <row r="16369">
          <cell r="B16369">
            <v>50008733521</v>
          </cell>
          <cell r="C16369">
            <v>143081</v>
          </cell>
          <cell r="D16369" t="str">
            <v>Одинцовский м.р.</v>
          </cell>
          <cell r="E16369" t="str">
            <v>Солослово дер.</v>
          </cell>
          <cell r="F16369" t="str">
            <v>ГП-6</v>
          </cell>
          <cell r="G16369" t="str">
            <v>9А</v>
          </cell>
          <cell r="I16369" t="str">
            <v>0</v>
          </cell>
          <cell r="J16369">
            <v>50</v>
          </cell>
          <cell r="K16369" t="str">
            <v>ООО "Рузский РО"</v>
          </cell>
          <cell r="L16369">
            <v>949.56</v>
          </cell>
          <cell r="M16369">
            <v>5862.2</v>
          </cell>
          <cell r="P16369">
            <v>183.99</v>
          </cell>
          <cell r="Q16369">
            <v>0</v>
          </cell>
          <cell r="R16369">
            <v>74.62</v>
          </cell>
          <cell r="T16369">
            <v>6120.81</v>
          </cell>
        </row>
        <row r="16370">
          <cell r="B16370">
            <v>50008733539</v>
          </cell>
          <cell r="C16370">
            <v>143081</v>
          </cell>
          <cell r="D16370" t="str">
            <v>Одинцовский м.р.</v>
          </cell>
          <cell r="E16370" t="str">
            <v>Солослово дер.</v>
          </cell>
          <cell r="F16370" t="str">
            <v>ГП-6</v>
          </cell>
          <cell r="G16370" t="str">
            <v>9А</v>
          </cell>
          <cell r="I16370" t="str">
            <v>0</v>
          </cell>
          <cell r="J16370">
            <v>50</v>
          </cell>
          <cell r="K16370" t="str">
            <v>ООО "Рузский РО"</v>
          </cell>
          <cell r="L16370">
            <v>949.56</v>
          </cell>
          <cell r="M16370">
            <v>5862.2</v>
          </cell>
          <cell r="P16370">
            <v>183.99</v>
          </cell>
          <cell r="Q16370">
            <v>0</v>
          </cell>
          <cell r="R16370">
            <v>74.62</v>
          </cell>
          <cell r="T16370">
            <v>6120.81</v>
          </cell>
        </row>
        <row r="16371">
          <cell r="B16371">
            <v>50008733560</v>
          </cell>
          <cell r="C16371">
            <v>143005</v>
          </cell>
          <cell r="D16371" t="str">
            <v>Одинцовский м.р.</v>
          </cell>
          <cell r="E16371" t="str">
            <v>Баковка пос.</v>
          </cell>
          <cell r="F16371" t="str">
            <v>Луначарского ул.</v>
          </cell>
          <cell r="G16371" t="str">
            <v>2</v>
          </cell>
          <cell r="I16371" t="str">
            <v>1</v>
          </cell>
          <cell r="J16371">
            <v>50</v>
          </cell>
          <cell r="K16371" t="str">
            <v>ООО "Рузский РО"</v>
          </cell>
          <cell r="L16371">
            <v>949.56</v>
          </cell>
          <cell r="M16371">
            <v>329.2</v>
          </cell>
          <cell r="N16371">
            <v>183.99</v>
          </cell>
          <cell r="P16371">
            <v>183.99</v>
          </cell>
          <cell r="Q16371">
            <v>0</v>
          </cell>
          <cell r="R16371">
            <v>0</v>
          </cell>
          <cell r="T16371">
            <v>329.2</v>
          </cell>
        </row>
        <row r="16372">
          <cell r="B16372">
            <v>50008733578</v>
          </cell>
          <cell r="C16372">
            <v>143005</v>
          </cell>
          <cell r="D16372" t="str">
            <v>Одинцовский м.р.</v>
          </cell>
          <cell r="E16372" t="str">
            <v>Баковка пос.</v>
          </cell>
          <cell r="F16372" t="str">
            <v>Луначарского ул.</v>
          </cell>
          <cell r="G16372" t="str">
            <v>2</v>
          </cell>
          <cell r="I16372" t="str">
            <v>2</v>
          </cell>
          <cell r="J16372">
            <v>50</v>
          </cell>
          <cell r="K16372" t="str">
            <v>ООО "Рузский РО"</v>
          </cell>
          <cell r="L16372">
            <v>949.56</v>
          </cell>
          <cell r="M16372">
            <v>183.99</v>
          </cell>
          <cell r="P16372">
            <v>183.99</v>
          </cell>
          <cell r="Q16372">
            <v>0</v>
          </cell>
          <cell r="R16372">
            <v>0</v>
          </cell>
          <cell r="T16372">
            <v>367.98</v>
          </cell>
        </row>
        <row r="16373">
          <cell r="B16373">
            <v>50008733585</v>
          </cell>
          <cell r="C16373">
            <v>143005</v>
          </cell>
          <cell r="D16373" t="str">
            <v>Одинцовский м.р.</v>
          </cell>
          <cell r="E16373" t="str">
            <v>Баковка пос.</v>
          </cell>
          <cell r="F16373" t="str">
            <v>Луначарского ул.</v>
          </cell>
          <cell r="G16373" t="str">
            <v>2</v>
          </cell>
          <cell r="I16373" t="str">
            <v>4</v>
          </cell>
          <cell r="J16373">
            <v>50</v>
          </cell>
          <cell r="K16373" t="str">
            <v>ООО "Рузский РО"</v>
          </cell>
          <cell r="L16373">
            <v>949.56</v>
          </cell>
          <cell r="M16373">
            <v>5862.2</v>
          </cell>
          <cell r="P16373">
            <v>183.99</v>
          </cell>
          <cell r="Q16373">
            <v>0</v>
          </cell>
          <cell r="R16373">
            <v>74.62</v>
          </cell>
          <cell r="T16373">
            <v>6120.81</v>
          </cell>
        </row>
        <row r="16374">
          <cell r="B16374">
            <v>50008733592</v>
          </cell>
          <cell r="C16374">
            <v>143005</v>
          </cell>
          <cell r="D16374" t="str">
            <v>Одинцовский м.р.</v>
          </cell>
          <cell r="E16374" t="str">
            <v>Баковка пос.</v>
          </cell>
          <cell r="F16374" t="str">
            <v>Луначарского ул.</v>
          </cell>
          <cell r="G16374" t="str">
            <v>2</v>
          </cell>
          <cell r="I16374" t="str">
            <v>3</v>
          </cell>
          <cell r="J16374">
            <v>50</v>
          </cell>
          <cell r="K16374" t="str">
            <v>ООО "Рузский РО"</v>
          </cell>
          <cell r="L16374">
            <v>949.56</v>
          </cell>
          <cell r="M16374">
            <v>5862.2</v>
          </cell>
          <cell r="P16374">
            <v>183.99</v>
          </cell>
          <cell r="Q16374">
            <v>0</v>
          </cell>
          <cell r="R16374">
            <v>74.62</v>
          </cell>
          <cell r="T16374">
            <v>6120.81</v>
          </cell>
        </row>
        <row r="16375">
          <cell r="B16375">
            <v>50008733659</v>
          </cell>
          <cell r="C16375">
            <v>143005</v>
          </cell>
          <cell r="D16375" t="str">
            <v>Одинцовский м.р.</v>
          </cell>
          <cell r="E16375" t="str">
            <v>Вырубово дер.</v>
          </cell>
          <cell r="F16375" t="str">
            <v>,</v>
          </cell>
          <cell r="G16375" t="str">
            <v>2 уч.</v>
          </cell>
          <cell r="I16375" t="str">
            <v>0</v>
          </cell>
          <cell r="J16375">
            <v>50</v>
          </cell>
          <cell r="K16375" t="str">
            <v>ООО "Рузский РО"</v>
          </cell>
          <cell r="L16375">
            <v>949.56</v>
          </cell>
          <cell r="M16375">
            <v>5862.2</v>
          </cell>
          <cell r="P16375">
            <v>183.99</v>
          </cell>
          <cell r="Q16375">
            <v>0</v>
          </cell>
          <cell r="R16375">
            <v>74.62</v>
          </cell>
          <cell r="T16375">
            <v>6120.81</v>
          </cell>
        </row>
        <row r="16376">
          <cell r="B16376">
            <v>50008733666</v>
          </cell>
          <cell r="C16376">
            <v>143005</v>
          </cell>
          <cell r="D16376" t="str">
            <v>Одинцовский м.р.</v>
          </cell>
          <cell r="E16376" t="str">
            <v>Вырубово дер.</v>
          </cell>
          <cell r="F16376" t="str">
            <v>,</v>
          </cell>
          <cell r="G16376" t="str">
            <v>33А</v>
          </cell>
          <cell r="I16376" t="str">
            <v>0</v>
          </cell>
          <cell r="J16376">
            <v>100</v>
          </cell>
          <cell r="K16376" t="str">
            <v>ООО "Рузский РО"</v>
          </cell>
          <cell r="L16376">
            <v>949.56</v>
          </cell>
          <cell r="M16376">
            <v>184.02</v>
          </cell>
          <cell r="P16376">
            <v>184.02</v>
          </cell>
          <cell r="Q16376">
            <v>0</v>
          </cell>
          <cell r="R16376">
            <v>0</v>
          </cell>
          <cell r="T16376">
            <v>368.04</v>
          </cell>
        </row>
        <row r="16377">
          <cell r="B16377">
            <v>50008733680</v>
          </cell>
          <cell r="C16377">
            <v>143006</v>
          </cell>
          <cell r="D16377" t="str">
            <v>Одинцовский м.р.</v>
          </cell>
          <cell r="E16377" t="str">
            <v>Глазынино дер.</v>
          </cell>
          <cell r="F16377" t="str">
            <v>,</v>
          </cell>
          <cell r="G16377" t="str">
            <v>7</v>
          </cell>
          <cell r="I16377" t="str">
            <v>0</v>
          </cell>
          <cell r="J16377">
            <v>50</v>
          </cell>
          <cell r="K16377" t="str">
            <v>ООО "Рузский РО"</v>
          </cell>
          <cell r="L16377">
            <v>949.56</v>
          </cell>
          <cell r="M16377">
            <v>-500.1</v>
          </cell>
          <cell r="P16377">
            <v>229.99</v>
          </cell>
          <cell r="Q16377">
            <v>0</v>
          </cell>
          <cell r="R16377">
            <v>0</v>
          </cell>
          <cell r="T16377">
            <v>-270.11</v>
          </cell>
        </row>
        <row r="16378">
          <cell r="B16378">
            <v>50008733698</v>
          </cell>
          <cell r="C16378">
            <v>143006</v>
          </cell>
          <cell r="D16378" t="str">
            <v>Одинцовский м.р.</v>
          </cell>
          <cell r="E16378" t="str">
            <v>Глазынино дер.</v>
          </cell>
          <cell r="F16378" t="str">
            <v>,</v>
          </cell>
          <cell r="G16378" t="str">
            <v>9</v>
          </cell>
          <cell r="I16378" t="str">
            <v>0</v>
          </cell>
          <cell r="J16378">
            <v>50</v>
          </cell>
          <cell r="K16378" t="str">
            <v>ООО "Рузский РО"</v>
          </cell>
          <cell r="L16378">
            <v>949.56</v>
          </cell>
          <cell r="M16378">
            <v>229.99</v>
          </cell>
          <cell r="P16378">
            <v>229.99</v>
          </cell>
          <cell r="Q16378">
            <v>0</v>
          </cell>
          <cell r="R16378">
            <v>0.09</v>
          </cell>
          <cell r="T16378">
            <v>460.07</v>
          </cell>
        </row>
        <row r="16379">
          <cell r="B16379">
            <v>50008733708</v>
          </cell>
          <cell r="C16379">
            <v>143006</v>
          </cell>
          <cell r="D16379" t="str">
            <v>Одинцовский м.р.</v>
          </cell>
          <cell r="E16379" t="str">
            <v>Глазынино дер.</v>
          </cell>
          <cell r="F16379" t="str">
            <v>,</v>
          </cell>
          <cell r="G16379" t="str">
            <v>9</v>
          </cell>
          <cell r="I16379" t="str">
            <v>0</v>
          </cell>
          <cell r="J16379">
            <v>50</v>
          </cell>
          <cell r="K16379" t="str">
            <v>ООО "Рузский РО"</v>
          </cell>
          <cell r="L16379">
            <v>949.56</v>
          </cell>
          <cell r="M16379">
            <v>229.99</v>
          </cell>
          <cell r="N16379">
            <v>229.99</v>
          </cell>
          <cell r="P16379">
            <v>229.99</v>
          </cell>
          <cell r="Q16379">
            <v>0</v>
          </cell>
          <cell r="R16379">
            <v>0</v>
          </cell>
          <cell r="T16379">
            <v>229.99</v>
          </cell>
        </row>
        <row r="16380">
          <cell r="B16380">
            <v>50008733715</v>
          </cell>
          <cell r="C16380">
            <v>143006</v>
          </cell>
          <cell r="D16380" t="str">
            <v>Одинцовский м.р.</v>
          </cell>
          <cell r="E16380" t="str">
            <v>Глазынино дер.</v>
          </cell>
          <cell r="F16380" t="str">
            <v>,</v>
          </cell>
          <cell r="G16380" t="str">
            <v>9</v>
          </cell>
          <cell r="I16380" t="str">
            <v>0</v>
          </cell>
          <cell r="J16380">
            <v>50</v>
          </cell>
          <cell r="K16380" t="str">
            <v>ООО "Рузский РО"</v>
          </cell>
          <cell r="L16380">
            <v>949.56</v>
          </cell>
          <cell r="M16380">
            <v>229.99</v>
          </cell>
          <cell r="N16380">
            <v>230</v>
          </cell>
          <cell r="P16380">
            <v>229.99</v>
          </cell>
          <cell r="Q16380">
            <v>0</v>
          </cell>
          <cell r="R16380">
            <v>0</v>
          </cell>
          <cell r="T16380">
            <v>229.98</v>
          </cell>
        </row>
        <row r="16381">
          <cell r="B16381">
            <v>50008733722</v>
          </cell>
          <cell r="C16381">
            <v>143006</v>
          </cell>
          <cell r="D16381" t="str">
            <v>Одинцовский м.р.</v>
          </cell>
          <cell r="E16381" t="str">
            <v>Глазынино дер.</v>
          </cell>
          <cell r="F16381" t="str">
            <v>,</v>
          </cell>
          <cell r="G16381" t="str">
            <v>9</v>
          </cell>
          <cell r="I16381" t="str">
            <v>0</v>
          </cell>
          <cell r="J16381">
            <v>50</v>
          </cell>
          <cell r="K16381" t="str">
            <v>ООО "Рузский РО"</v>
          </cell>
          <cell r="L16381">
            <v>949.56</v>
          </cell>
          <cell r="M16381">
            <v>229.99</v>
          </cell>
          <cell r="N16381">
            <v>229.99</v>
          </cell>
          <cell r="P16381">
            <v>229.99</v>
          </cell>
          <cell r="Q16381">
            <v>0</v>
          </cell>
          <cell r="R16381">
            <v>0</v>
          </cell>
          <cell r="T16381">
            <v>229.99</v>
          </cell>
        </row>
        <row r="16382">
          <cell r="B16382">
            <v>50008733747</v>
          </cell>
          <cell r="C16382">
            <v>143006</v>
          </cell>
          <cell r="D16382" t="str">
            <v>Одинцовский м.р.</v>
          </cell>
          <cell r="E16382" t="str">
            <v>Глазынино дер.</v>
          </cell>
          <cell r="F16382" t="str">
            <v>,</v>
          </cell>
          <cell r="G16382" t="str">
            <v>10</v>
          </cell>
          <cell r="I16382" t="str">
            <v>0</v>
          </cell>
          <cell r="J16382">
            <v>50</v>
          </cell>
          <cell r="K16382" t="str">
            <v>ООО "Рузский РО"</v>
          </cell>
          <cell r="L16382">
            <v>949.56</v>
          </cell>
          <cell r="M16382">
            <v>6650.58</v>
          </cell>
          <cell r="P16382">
            <v>229.99</v>
          </cell>
          <cell r="Q16382">
            <v>0</v>
          </cell>
          <cell r="R16382">
            <v>77.94</v>
          </cell>
          <cell r="T16382">
            <v>6958.51</v>
          </cell>
        </row>
        <row r="16383">
          <cell r="B16383">
            <v>50008733754</v>
          </cell>
          <cell r="C16383">
            <v>143006</v>
          </cell>
          <cell r="D16383" t="str">
            <v>Одинцовский м.р.</v>
          </cell>
          <cell r="E16383" t="str">
            <v>Глазынино дер.</v>
          </cell>
          <cell r="F16383" t="str">
            <v>,</v>
          </cell>
          <cell r="G16383" t="str">
            <v>11</v>
          </cell>
          <cell r="I16383" t="str">
            <v>0</v>
          </cell>
          <cell r="J16383">
            <v>50</v>
          </cell>
          <cell r="K16383" t="str">
            <v>ООО "Рузский РО"</v>
          </cell>
          <cell r="L16383">
            <v>949.56</v>
          </cell>
          <cell r="M16383">
            <v>-1609.93</v>
          </cell>
          <cell r="P16383">
            <v>229.99</v>
          </cell>
          <cell r="Q16383">
            <v>0</v>
          </cell>
          <cell r="R16383">
            <v>0</v>
          </cell>
          <cell r="T16383">
            <v>-1379.94</v>
          </cell>
        </row>
        <row r="16384">
          <cell r="B16384">
            <v>50008733793</v>
          </cell>
          <cell r="C16384">
            <v>143006</v>
          </cell>
          <cell r="D16384" t="str">
            <v>Одинцовский м.р.</v>
          </cell>
          <cell r="E16384" t="str">
            <v>Глазынино дер.</v>
          </cell>
          <cell r="F16384" t="str">
            <v>,</v>
          </cell>
          <cell r="G16384" t="str">
            <v>25</v>
          </cell>
          <cell r="I16384" t="str">
            <v>0</v>
          </cell>
          <cell r="J16384">
            <v>100</v>
          </cell>
          <cell r="K16384" t="str">
            <v>ООО "Рузский РО"</v>
          </cell>
          <cell r="L16384">
            <v>949.56</v>
          </cell>
          <cell r="M16384">
            <v>230.03</v>
          </cell>
          <cell r="N16384">
            <v>230.03</v>
          </cell>
          <cell r="P16384">
            <v>230.03</v>
          </cell>
          <cell r="Q16384">
            <v>0</v>
          </cell>
          <cell r="R16384">
            <v>0</v>
          </cell>
          <cell r="T16384">
            <v>230.03</v>
          </cell>
        </row>
        <row r="16385">
          <cell r="B16385">
            <v>50008733803</v>
          </cell>
          <cell r="C16385">
            <v>143006</v>
          </cell>
          <cell r="D16385" t="str">
            <v>Одинцовский м.р.</v>
          </cell>
          <cell r="E16385" t="str">
            <v>Глазынино дер.</v>
          </cell>
          <cell r="F16385" t="str">
            <v>,</v>
          </cell>
          <cell r="G16385" t="str">
            <v>30</v>
          </cell>
          <cell r="I16385" t="str">
            <v>0</v>
          </cell>
          <cell r="J16385">
            <v>50</v>
          </cell>
          <cell r="K16385" t="str">
            <v>ООО "Рузский РО"</v>
          </cell>
          <cell r="L16385">
            <v>949.56</v>
          </cell>
          <cell r="M16385">
            <v>229.99</v>
          </cell>
          <cell r="P16385">
            <v>229.99</v>
          </cell>
          <cell r="Q16385">
            <v>0</v>
          </cell>
          <cell r="R16385">
            <v>0</v>
          </cell>
          <cell r="T16385">
            <v>459.98</v>
          </cell>
        </row>
        <row r="16386">
          <cell r="B16386">
            <v>50008733810</v>
          </cell>
          <cell r="C16386">
            <v>143006</v>
          </cell>
          <cell r="D16386" t="str">
            <v>Одинцовский м.р.</v>
          </cell>
          <cell r="E16386" t="str">
            <v>Глазынино дер.</v>
          </cell>
          <cell r="F16386" t="str">
            <v>,</v>
          </cell>
          <cell r="G16386" t="str">
            <v>30</v>
          </cell>
          <cell r="I16386" t="str">
            <v>0</v>
          </cell>
          <cell r="J16386">
            <v>50</v>
          </cell>
          <cell r="K16386" t="str">
            <v>ООО "Рузский РО"</v>
          </cell>
          <cell r="L16386">
            <v>949.56</v>
          </cell>
          <cell r="M16386">
            <v>1839.92</v>
          </cell>
          <cell r="P16386">
            <v>229.99</v>
          </cell>
          <cell r="Q16386">
            <v>0</v>
          </cell>
          <cell r="R16386">
            <v>0</v>
          </cell>
          <cell r="T16386">
            <v>2069.91</v>
          </cell>
        </row>
        <row r="16387">
          <cell r="B16387">
            <v>50008733828</v>
          </cell>
          <cell r="C16387">
            <v>143006</v>
          </cell>
          <cell r="D16387" t="str">
            <v>Одинцовский м.р.</v>
          </cell>
          <cell r="E16387" t="str">
            <v>Глазынино дер.</v>
          </cell>
          <cell r="F16387" t="str">
            <v>,</v>
          </cell>
          <cell r="G16387" t="str">
            <v>30</v>
          </cell>
          <cell r="I16387" t="str">
            <v>0</v>
          </cell>
          <cell r="J16387">
            <v>50</v>
          </cell>
          <cell r="K16387" t="str">
            <v>ООО "Рузский РО"</v>
          </cell>
          <cell r="L16387">
            <v>949.56</v>
          </cell>
          <cell r="M16387">
            <v>1612.65</v>
          </cell>
          <cell r="P16387">
            <v>229.99</v>
          </cell>
          <cell r="Q16387">
            <v>0</v>
          </cell>
          <cell r="R16387">
            <v>4.91</v>
          </cell>
          <cell r="T16387">
            <v>1847.55</v>
          </cell>
        </row>
        <row r="16388">
          <cell r="B16388">
            <v>50008733835</v>
          </cell>
          <cell r="C16388">
            <v>143006</v>
          </cell>
          <cell r="D16388" t="str">
            <v>Одинцовский м.р.</v>
          </cell>
          <cell r="E16388" t="str">
            <v>Глазынино дер.</v>
          </cell>
          <cell r="F16388" t="str">
            <v>,</v>
          </cell>
          <cell r="G16388" t="str">
            <v>30</v>
          </cell>
          <cell r="I16388" t="str">
            <v>0</v>
          </cell>
          <cell r="J16388">
            <v>50</v>
          </cell>
          <cell r="K16388" t="str">
            <v>ООО "Рузский РО"</v>
          </cell>
          <cell r="L16388">
            <v>949.56</v>
          </cell>
          <cell r="M16388">
            <v>2301.77</v>
          </cell>
          <cell r="P16388">
            <v>229.99</v>
          </cell>
          <cell r="Q16388">
            <v>0</v>
          </cell>
          <cell r="R16388">
            <v>0.28999999999999998</v>
          </cell>
          <cell r="T16388">
            <v>2532.0500000000002</v>
          </cell>
        </row>
        <row r="16389">
          <cell r="B16389">
            <v>50008733867</v>
          </cell>
          <cell r="C16389">
            <v>143006</v>
          </cell>
          <cell r="D16389" t="str">
            <v>Одинцовский м.р.</v>
          </cell>
          <cell r="E16389" t="str">
            <v>Глазынино дер.</v>
          </cell>
          <cell r="F16389" t="str">
            <v>,</v>
          </cell>
          <cell r="G16389" t="str">
            <v>31</v>
          </cell>
          <cell r="I16389" t="str">
            <v>0</v>
          </cell>
          <cell r="J16389">
            <v>50</v>
          </cell>
          <cell r="K16389" t="str">
            <v>ООО "Рузский РО"</v>
          </cell>
          <cell r="L16389">
            <v>949.56</v>
          </cell>
          <cell r="M16389">
            <v>229.99</v>
          </cell>
          <cell r="N16389">
            <v>229.99</v>
          </cell>
          <cell r="P16389">
            <v>229.99</v>
          </cell>
          <cell r="Q16389">
            <v>0</v>
          </cell>
          <cell r="R16389">
            <v>0</v>
          </cell>
          <cell r="T16389">
            <v>229.99</v>
          </cell>
        </row>
        <row r="16390">
          <cell r="B16390">
            <v>50008733874</v>
          </cell>
          <cell r="C16390">
            <v>143006</v>
          </cell>
          <cell r="D16390" t="str">
            <v>Одинцовский м.р.</v>
          </cell>
          <cell r="E16390" t="str">
            <v>Глазынино дер.</v>
          </cell>
          <cell r="F16390" t="str">
            <v>,</v>
          </cell>
          <cell r="G16390" t="str">
            <v>38</v>
          </cell>
          <cell r="I16390" t="str">
            <v>0</v>
          </cell>
          <cell r="J16390">
            <v>100</v>
          </cell>
          <cell r="K16390" t="str">
            <v>ООО "Рузский РО"</v>
          </cell>
          <cell r="L16390">
            <v>949.56</v>
          </cell>
          <cell r="M16390">
            <v>230.03</v>
          </cell>
          <cell r="P16390">
            <v>230.03</v>
          </cell>
          <cell r="Q16390">
            <v>0</v>
          </cell>
          <cell r="R16390">
            <v>0</v>
          </cell>
          <cell r="T16390">
            <v>460.06</v>
          </cell>
        </row>
        <row r="16391">
          <cell r="B16391">
            <v>50008733881</v>
          </cell>
          <cell r="C16391">
            <v>143006</v>
          </cell>
          <cell r="D16391" t="str">
            <v>Одинцовский м.р.</v>
          </cell>
          <cell r="E16391" t="str">
            <v>Глазынино дер.</v>
          </cell>
          <cell r="F16391" t="str">
            <v>,</v>
          </cell>
          <cell r="G16391" t="str">
            <v>39</v>
          </cell>
          <cell r="I16391" t="str">
            <v>0</v>
          </cell>
          <cell r="J16391">
            <v>50</v>
          </cell>
          <cell r="K16391" t="str">
            <v>ООО "Рузский РО"</v>
          </cell>
          <cell r="L16391">
            <v>949.56</v>
          </cell>
          <cell r="M16391">
            <v>689.97</v>
          </cell>
          <cell r="P16391">
            <v>229.99</v>
          </cell>
          <cell r="Q16391">
            <v>0</v>
          </cell>
          <cell r="R16391">
            <v>0</v>
          </cell>
          <cell r="T16391">
            <v>919.96</v>
          </cell>
        </row>
        <row r="16392">
          <cell r="B16392">
            <v>50008733899</v>
          </cell>
          <cell r="C16392">
            <v>143006</v>
          </cell>
          <cell r="D16392" t="str">
            <v>Одинцовский м.р.</v>
          </cell>
          <cell r="E16392" t="str">
            <v>Глазынино дер.</v>
          </cell>
          <cell r="F16392" t="str">
            <v>,</v>
          </cell>
          <cell r="G16392" t="str">
            <v>39</v>
          </cell>
          <cell r="I16392" t="str">
            <v>0</v>
          </cell>
          <cell r="J16392">
            <v>50</v>
          </cell>
          <cell r="K16392" t="str">
            <v>ООО "Рузский РО"</v>
          </cell>
          <cell r="L16392">
            <v>949.56</v>
          </cell>
          <cell r="M16392">
            <v>5265.16</v>
          </cell>
          <cell r="P16392">
            <v>229.99</v>
          </cell>
          <cell r="Q16392">
            <v>0</v>
          </cell>
          <cell r="R16392">
            <v>43.02</v>
          </cell>
          <cell r="T16392">
            <v>5538.17</v>
          </cell>
        </row>
        <row r="16393">
          <cell r="B16393">
            <v>50008733909</v>
          </cell>
          <cell r="C16393">
            <v>143006</v>
          </cell>
          <cell r="D16393" t="str">
            <v>Одинцовский м.р.</v>
          </cell>
          <cell r="E16393" t="str">
            <v>Глазынино дер.</v>
          </cell>
          <cell r="F16393" t="str">
            <v>,</v>
          </cell>
          <cell r="G16393" t="str">
            <v>39</v>
          </cell>
          <cell r="I16393" t="str">
            <v>0</v>
          </cell>
          <cell r="J16393">
            <v>50</v>
          </cell>
          <cell r="K16393" t="str">
            <v>ООО "Рузский РО"</v>
          </cell>
          <cell r="L16393">
            <v>949.56</v>
          </cell>
          <cell r="M16393">
            <v>922.56</v>
          </cell>
          <cell r="N16393">
            <v>922.56</v>
          </cell>
          <cell r="P16393">
            <v>229.99</v>
          </cell>
          <cell r="Q16393">
            <v>5.05</v>
          </cell>
          <cell r="R16393">
            <v>-2.6</v>
          </cell>
          <cell r="T16393">
            <v>232.44</v>
          </cell>
        </row>
        <row r="16394">
          <cell r="B16394">
            <v>50008733916</v>
          </cell>
          <cell r="C16394">
            <v>143006</v>
          </cell>
          <cell r="D16394" t="str">
            <v>Одинцовский м.р.</v>
          </cell>
          <cell r="E16394" t="str">
            <v>Глазынино дер.</v>
          </cell>
          <cell r="F16394" t="str">
            <v>,</v>
          </cell>
          <cell r="G16394" t="str">
            <v>39</v>
          </cell>
          <cell r="I16394" t="str">
            <v>0</v>
          </cell>
          <cell r="J16394">
            <v>50</v>
          </cell>
          <cell r="K16394" t="str">
            <v>ООО "Рузский РО"</v>
          </cell>
          <cell r="L16394">
            <v>949.56</v>
          </cell>
          <cell r="M16394">
            <v>3925.52</v>
          </cell>
          <cell r="P16394">
            <v>229.99</v>
          </cell>
          <cell r="Q16394">
            <v>0</v>
          </cell>
          <cell r="R16394">
            <v>4.91</v>
          </cell>
          <cell r="T16394">
            <v>4160.42</v>
          </cell>
        </row>
        <row r="16395">
          <cell r="B16395">
            <v>50008733923</v>
          </cell>
          <cell r="C16395">
            <v>143006</v>
          </cell>
          <cell r="D16395" t="str">
            <v>Одинцовский м.р.</v>
          </cell>
          <cell r="E16395" t="str">
            <v>Глазынино дер.</v>
          </cell>
          <cell r="F16395" t="str">
            <v>,</v>
          </cell>
          <cell r="G16395" t="str">
            <v>60</v>
          </cell>
          <cell r="I16395" t="str">
            <v>0</v>
          </cell>
          <cell r="J16395">
            <v>16</v>
          </cell>
          <cell r="K16395" t="str">
            <v>ООО "Рузский РО"</v>
          </cell>
          <cell r="L16395">
            <v>949.56</v>
          </cell>
          <cell r="M16395">
            <v>177.32</v>
          </cell>
          <cell r="P16395">
            <v>88.66</v>
          </cell>
          <cell r="Q16395">
            <v>0</v>
          </cell>
          <cell r="R16395">
            <v>0</v>
          </cell>
          <cell r="T16395">
            <v>265.98</v>
          </cell>
        </row>
        <row r="16396">
          <cell r="B16396">
            <v>50008733930</v>
          </cell>
          <cell r="C16396">
            <v>143006</v>
          </cell>
          <cell r="D16396" t="str">
            <v>Одинцовский м.р.</v>
          </cell>
          <cell r="E16396" t="str">
            <v>Глазынино дер.</v>
          </cell>
          <cell r="F16396" t="str">
            <v>,</v>
          </cell>
          <cell r="G16396" t="str">
            <v>60</v>
          </cell>
          <cell r="I16396" t="str">
            <v>0</v>
          </cell>
          <cell r="J16396">
            <v>16</v>
          </cell>
          <cell r="K16396" t="str">
            <v>ООО "Рузский РО"</v>
          </cell>
          <cell r="L16396">
            <v>949.56</v>
          </cell>
          <cell r="M16396">
            <v>88.66</v>
          </cell>
          <cell r="N16396">
            <v>88.66</v>
          </cell>
          <cell r="P16396">
            <v>88.66</v>
          </cell>
          <cell r="Q16396">
            <v>0</v>
          </cell>
          <cell r="R16396">
            <v>0</v>
          </cell>
          <cell r="T16396">
            <v>88.66</v>
          </cell>
        </row>
        <row r="16397">
          <cell r="B16397">
            <v>50008733962</v>
          </cell>
          <cell r="C16397">
            <v>143006</v>
          </cell>
          <cell r="D16397" t="str">
            <v>Одинцовский м.р.</v>
          </cell>
          <cell r="E16397" t="str">
            <v>Глазынино дер.</v>
          </cell>
          <cell r="F16397" t="str">
            <v>,</v>
          </cell>
          <cell r="G16397" t="str">
            <v>22 уч.</v>
          </cell>
          <cell r="I16397" t="str">
            <v>0</v>
          </cell>
          <cell r="J16397">
            <v>50</v>
          </cell>
          <cell r="K16397" t="str">
            <v>ООО "Рузский РО"</v>
          </cell>
          <cell r="L16397">
            <v>949.56</v>
          </cell>
          <cell r="M16397">
            <v>229.99</v>
          </cell>
          <cell r="P16397">
            <v>229.99</v>
          </cell>
          <cell r="Q16397">
            <v>0</v>
          </cell>
          <cell r="R16397">
            <v>0</v>
          </cell>
          <cell r="T16397">
            <v>459.98</v>
          </cell>
        </row>
        <row r="16398">
          <cell r="B16398">
            <v>50008733970</v>
          </cell>
          <cell r="C16398">
            <v>143006</v>
          </cell>
          <cell r="D16398" t="str">
            <v>Одинцовский м.р.</v>
          </cell>
          <cell r="E16398" t="str">
            <v>Глазынино дер.</v>
          </cell>
          <cell r="F16398" t="str">
            <v>,</v>
          </cell>
          <cell r="G16398" t="str">
            <v>32 уч.</v>
          </cell>
          <cell r="I16398" t="str">
            <v>0</v>
          </cell>
          <cell r="J16398">
            <v>50</v>
          </cell>
          <cell r="K16398" t="str">
            <v>ООО "Рузский РО"</v>
          </cell>
          <cell r="L16398">
            <v>949.56</v>
          </cell>
          <cell r="M16398">
            <v>229.99</v>
          </cell>
          <cell r="N16398">
            <v>229.99</v>
          </cell>
          <cell r="P16398">
            <v>229.99</v>
          </cell>
          <cell r="Q16398">
            <v>0</v>
          </cell>
          <cell r="R16398">
            <v>0</v>
          </cell>
          <cell r="T16398">
            <v>229.99</v>
          </cell>
        </row>
        <row r="16399">
          <cell r="B16399">
            <v>50008733994</v>
          </cell>
          <cell r="C16399">
            <v>143006</v>
          </cell>
          <cell r="D16399" t="str">
            <v>Одинцовский м.р.</v>
          </cell>
          <cell r="E16399" t="str">
            <v>Глазынино дер.</v>
          </cell>
          <cell r="F16399" t="str">
            <v>,</v>
          </cell>
          <cell r="G16399" t="str">
            <v>4 уч.</v>
          </cell>
          <cell r="I16399" t="str">
            <v>0</v>
          </cell>
          <cell r="J16399">
            <v>50</v>
          </cell>
          <cell r="K16399" t="str">
            <v>ООО "Рузский РО"</v>
          </cell>
          <cell r="L16399">
            <v>949.56</v>
          </cell>
          <cell r="M16399">
            <v>6650.58</v>
          </cell>
          <cell r="P16399">
            <v>229.99</v>
          </cell>
          <cell r="Q16399">
            <v>0</v>
          </cell>
          <cell r="R16399">
            <v>77.94</v>
          </cell>
          <cell r="T16399">
            <v>6958.51</v>
          </cell>
        </row>
        <row r="16400">
          <cell r="B16400">
            <v>50008734003</v>
          </cell>
          <cell r="C16400">
            <v>143006</v>
          </cell>
          <cell r="D16400" t="str">
            <v xml:space="preserve">г.п. Одинцово </v>
          </cell>
          <cell r="E16400" t="str">
            <v>Глазынино дер.</v>
          </cell>
          <cell r="F16400" t="str">
            <v>,</v>
          </cell>
          <cell r="G16400" t="str">
            <v>41 уч.</v>
          </cell>
          <cell r="I16400" t="str">
            <v>0</v>
          </cell>
          <cell r="J16400">
            <v>50</v>
          </cell>
          <cell r="K16400" t="str">
            <v>ООО "Рузский РО"</v>
          </cell>
          <cell r="L16400">
            <v>949.56</v>
          </cell>
          <cell r="M16400">
            <v>5263.84</v>
          </cell>
          <cell r="P16400">
            <v>229.99</v>
          </cell>
          <cell r="Q16400">
            <v>0</v>
          </cell>
          <cell r="R16400">
            <v>43.02</v>
          </cell>
          <cell r="T16400">
            <v>5536.85</v>
          </cell>
        </row>
        <row r="16401">
          <cell r="B16401">
            <v>50008734028</v>
          </cell>
          <cell r="C16401">
            <v>143005</v>
          </cell>
          <cell r="D16401" t="str">
            <v>Одинцовский м.р.</v>
          </cell>
          <cell r="E16401" t="str">
            <v>Измалково дер.</v>
          </cell>
          <cell r="F16401" t="str">
            <v>,</v>
          </cell>
          <cell r="G16401" t="str">
            <v>10</v>
          </cell>
          <cell r="I16401" t="str">
            <v>0</v>
          </cell>
          <cell r="J16401">
            <v>180</v>
          </cell>
          <cell r="K16401" t="str">
            <v>ООО "Рузский РО"</v>
          </cell>
          <cell r="L16401">
            <v>949.56</v>
          </cell>
          <cell r="M16401">
            <v>1656.44</v>
          </cell>
          <cell r="P16401">
            <v>827.35</v>
          </cell>
          <cell r="Q16401">
            <v>0</v>
          </cell>
          <cell r="R16401">
            <v>0</v>
          </cell>
          <cell r="T16401">
            <v>2483.79</v>
          </cell>
        </row>
        <row r="16402">
          <cell r="B16402">
            <v>50008734035</v>
          </cell>
          <cell r="C16402">
            <v>143005</v>
          </cell>
          <cell r="D16402" t="str">
            <v>Одинцовский м.р.</v>
          </cell>
          <cell r="E16402" t="str">
            <v>Измалково дер.</v>
          </cell>
          <cell r="F16402" t="str">
            <v>,</v>
          </cell>
          <cell r="G16402" t="str">
            <v>42</v>
          </cell>
          <cell r="I16402" t="str">
            <v>0</v>
          </cell>
          <cell r="J16402">
            <v>75</v>
          </cell>
          <cell r="K16402" t="str">
            <v>ООО "Рузский РО"</v>
          </cell>
          <cell r="L16402">
            <v>949.56</v>
          </cell>
          <cell r="M16402">
            <v>230.03</v>
          </cell>
          <cell r="N16402">
            <v>230.03</v>
          </cell>
          <cell r="P16402">
            <v>230.03</v>
          </cell>
          <cell r="Q16402">
            <v>0</v>
          </cell>
          <cell r="R16402">
            <v>0</v>
          </cell>
          <cell r="T16402">
            <v>230.03</v>
          </cell>
        </row>
        <row r="16403">
          <cell r="B16403">
            <v>50008734042</v>
          </cell>
          <cell r="C16403">
            <v>143005</v>
          </cell>
          <cell r="D16403" t="str">
            <v>Одинцовский м.р.</v>
          </cell>
          <cell r="E16403" t="str">
            <v>Измалково дер.</v>
          </cell>
          <cell r="F16403" t="str">
            <v>,</v>
          </cell>
          <cell r="G16403" t="str">
            <v>42</v>
          </cell>
          <cell r="I16403" t="str">
            <v>0</v>
          </cell>
          <cell r="J16403">
            <v>75</v>
          </cell>
          <cell r="K16403" t="str">
            <v>ООО "Рузский РО"</v>
          </cell>
          <cell r="L16403">
            <v>949.56</v>
          </cell>
          <cell r="M16403">
            <v>229.53</v>
          </cell>
          <cell r="N16403">
            <v>229.53</v>
          </cell>
          <cell r="P16403">
            <v>230.03</v>
          </cell>
          <cell r="Q16403">
            <v>0</v>
          </cell>
          <cell r="R16403">
            <v>0</v>
          </cell>
          <cell r="T16403">
            <v>230.03</v>
          </cell>
        </row>
        <row r="16404">
          <cell r="B16404">
            <v>50008734067</v>
          </cell>
          <cell r="C16404">
            <v>143005</v>
          </cell>
          <cell r="D16404" t="str">
            <v>Одинцовский м.р.</v>
          </cell>
          <cell r="E16404" t="str">
            <v>Измалково дер.</v>
          </cell>
          <cell r="F16404" t="str">
            <v>,</v>
          </cell>
          <cell r="G16404" t="str">
            <v>54</v>
          </cell>
          <cell r="I16404" t="str">
            <v>0</v>
          </cell>
          <cell r="J16404">
            <v>100</v>
          </cell>
          <cell r="K16404" t="str">
            <v>ООО "Рузский РО"</v>
          </cell>
          <cell r="L16404">
            <v>949.56</v>
          </cell>
          <cell r="M16404">
            <v>229.97</v>
          </cell>
          <cell r="N16404">
            <v>229.97</v>
          </cell>
          <cell r="P16404">
            <v>230.03</v>
          </cell>
          <cell r="Q16404">
            <v>0</v>
          </cell>
          <cell r="R16404">
            <v>0</v>
          </cell>
          <cell r="T16404">
            <v>230.03</v>
          </cell>
        </row>
        <row r="16405">
          <cell r="B16405">
            <v>50008734099</v>
          </cell>
          <cell r="C16405">
            <v>143020</v>
          </cell>
          <cell r="D16405" t="str">
            <v>Одинцовский м.р.</v>
          </cell>
          <cell r="E16405" t="str">
            <v>Жаворонки с.</v>
          </cell>
          <cell r="F16405" t="str">
            <v>ДСК им.1905 года, 2-й Просек ул.</v>
          </cell>
          <cell r="G16405" t="str">
            <v>14</v>
          </cell>
          <cell r="I16405" t="str">
            <v>0</v>
          </cell>
          <cell r="J16405">
            <v>50</v>
          </cell>
          <cell r="K16405" t="str">
            <v>ООО "Рузский РО"</v>
          </cell>
          <cell r="L16405">
            <v>949.56</v>
          </cell>
          <cell r="M16405">
            <v>50</v>
          </cell>
          <cell r="N16405">
            <v>220</v>
          </cell>
          <cell r="P16405">
            <v>229.99</v>
          </cell>
          <cell r="Q16405">
            <v>0</v>
          </cell>
          <cell r="R16405">
            <v>0</v>
          </cell>
          <cell r="T16405">
            <v>59.99</v>
          </cell>
        </row>
        <row r="16406">
          <cell r="B16406">
            <v>50008734109</v>
          </cell>
          <cell r="C16406">
            <v>143005</v>
          </cell>
          <cell r="D16406" t="str">
            <v>Одинцовский м.р.</v>
          </cell>
          <cell r="E16406" t="str">
            <v>Переделки дер.</v>
          </cell>
          <cell r="F16406" t="str">
            <v>,</v>
          </cell>
          <cell r="G16406" t="str">
            <v>8</v>
          </cell>
          <cell r="I16406" t="str">
            <v>0</v>
          </cell>
          <cell r="J16406">
            <v>50</v>
          </cell>
          <cell r="K16406" t="str">
            <v>ООО "Рузский РО"</v>
          </cell>
          <cell r="L16406">
            <v>949.56</v>
          </cell>
          <cell r="M16406">
            <v>6650.58</v>
          </cell>
          <cell r="P16406">
            <v>229.99</v>
          </cell>
          <cell r="Q16406">
            <v>0</v>
          </cell>
          <cell r="R16406">
            <v>77.94</v>
          </cell>
          <cell r="T16406">
            <v>6958.51</v>
          </cell>
        </row>
        <row r="16407">
          <cell r="B16407">
            <v>50008734123</v>
          </cell>
          <cell r="C16407">
            <v>143005</v>
          </cell>
          <cell r="D16407" t="str">
            <v>Одинцовский м.р.</v>
          </cell>
          <cell r="E16407" t="str">
            <v>Переделки дер.</v>
          </cell>
          <cell r="F16407" t="str">
            <v>,</v>
          </cell>
          <cell r="G16407" t="str">
            <v>9</v>
          </cell>
          <cell r="I16407" t="str">
            <v>0</v>
          </cell>
          <cell r="J16407">
            <v>50</v>
          </cell>
          <cell r="K16407" t="str">
            <v>ООО "Рузский РО"</v>
          </cell>
          <cell r="L16407">
            <v>949.56</v>
          </cell>
          <cell r="M16407">
            <v>6650.58</v>
          </cell>
          <cell r="P16407">
            <v>229.99</v>
          </cell>
          <cell r="Q16407">
            <v>0</v>
          </cell>
          <cell r="R16407">
            <v>77.94</v>
          </cell>
          <cell r="T16407">
            <v>6958.51</v>
          </cell>
        </row>
        <row r="16408">
          <cell r="B16408">
            <v>50008734130</v>
          </cell>
          <cell r="C16408">
            <v>143005</v>
          </cell>
          <cell r="D16408" t="str">
            <v>Одинцовский м.р.</v>
          </cell>
          <cell r="E16408" t="str">
            <v>Переделки дер.</v>
          </cell>
          <cell r="F16408" t="str">
            <v>,</v>
          </cell>
          <cell r="G16408" t="str">
            <v>9</v>
          </cell>
          <cell r="I16408" t="str">
            <v>0</v>
          </cell>
          <cell r="J16408">
            <v>50</v>
          </cell>
          <cell r="K16408" t="str">
            <v>ООО "Рузский РО"</v>
          </cell>
          <cell r="L16408">
            <v>949.56</v>
          </cell>
          <cell r="M16408">
            <v>657.62</v>
          </cell>
          <cell r="N16408">
            <v>372.99</v>
          </cell>
          <cell r="P16408">
            <v>229.99</v>
          </cell>
          <cell r="Q16408">
            <v>0.46</v>
          </cell>
          <cell r="R16408">
            <v>-0.46</v>
          </cell>
          <cell r="T16408">
            <v>514.62</v>
          </cell>
        </row>
        <row r="16409">
          <cell r="B16409">
            <v>50008734148</v>
          </cell>
          <cell r="C16409">
            <v>143005</v>
          </cell>
          <cell r="D16409" t="str">
            <v>Одинцовский м.р.</v>
          </cell>
          <cell r="E16409" t="str">
            <v>Переделки дер.</v>
          </cell>
          <cell r="F16409" t="str">
            <v>,</v>
          </cell>
          <cell r="G16409" t="str">
            <v>9</v>
          </cell>
          <cell r="I16409" t="str">
            <v>0</v>
          </cell>
          <cell r="J16409">
            <v>50</v>
          </cell>
          <cell r="K16409" t="str">
            <v>ООО "Рузский РО"</v>
          </cell>
          <cell r="L16409">
            <v>949.56</v>
          </cell>
          <cell r="M16409">
            <v>6650.58</v>
          </cell>
          <cell r="P16409">
            <v>229.99</v>
          </cell>
          <cell r="Q16409">
            <v>0</v>
          </cell>
          <cell r="R16409">
            <v>77.94</v>
          </cell>
          <cell r="T16409">
            <v>6958.51</v>
          </cell>
        </row>
        <row r="16410">
          <cell r="B16410">
            <v>50008734162</v>
          </cell>
          <cell r="C16410">
            <v>143005</v>
          </cell>
          <cell r="D16410" t="str">
            <v>Одинцовский м.р.</v>
          </cell>
          <cell r="E16410" t="str">
            <v>Переделки дер.</v>
          </cell>
          <cell r="F16410" t="str">
            <v>,</v>
          </cell>
          <cell r="G16410" t="str">
            <v>62</v>
          </cell>
          <cell r="I16410" t="str">
            <v>0</v>
          </cell>
          <cell r="J16410">
            <v>50</v>
          </cell>
          <cell r="K16410" t="str">
            <v>ООО "Рузский РО"</v>
          </cell>
          <cell r="L16410">
            <v>949.56</v>
          </cell>
          <cell r="M16410">
            <v>229.99</v>
          </cell>
          <cell r="P16410">
            <v>229.99</v>
          </cell>
          <cell r="Q16410">
            <v>0</v>
          </cell>
          <cell r="R16410">
            <v>0</v>
          </cell>
          <cell r="T16410">
            <v>459.98</v>
          </cell>
        </row>
        <row r="16411">
          <cell r="B16411">
            <v>50008734204</v>
          </cell>
          <cell r="C16411">
            <v>143081</v>
          </cell>
          <cell r="D16411" t="str">
            <v>Одинцовский м.р.</v>
          </cell>
          <cell r="E16411" t="str">
            <v>Лапино дер.</v>
          </cell>
          <cell r="F16411" t="str">
            <v>,</v>
          </cell>
          <cell r="G16411" t="str">
            <v>76А</v>
          </cell>
          <cell r="I16411" t="str">
            <v>0</v>
          </cell>
          <cell r="J16411">
            <v>50</v>
          </cell>
          <cell r="K16411" t="str">
            <v>ООО "Рузский РО"</v>
          </cell>
          <cell r="L16411">
            <v>949.56</v>
          </cell>
          <cell r="M16411">
            <v>4472.59</v>
          </cell>
          <cell r="P16411">
            <v>229.99</v>
          </cell>
          <cell r="Q16411">
            <v>0</v>
          </cell>
          <cell r="R16411">
            <v>24.81</v>
          </cell>
          <cell r="T16411">
            <v>4727.3900000000003</v>
          </cell>
        </row>
        <row r="16412">
          <cell r="B16412">
            <v>50008734211</v>
          </cell>
          <cell r="C16412">
            <v>143081</v>
          </cell>
          <cell r="D16412" t="str">
            <v>Одинцовский м.р.</v>
          </cell>
          <cell r="E16412" t="str">
            <v>Лапино дер.</v>
          </cell>
          <cell r="F16412" t="str">
            <v>,</v>
          </cell>
          <cell r="G16412" t="str">
            <v>76А</v>
          </cell>
          <cell r="I16412" t="str">
            <v>0</v>
          </cell>
          <cell r="J16412">
            <v>50</v>
          </cell>
          <cell r="K16412" t="str">
            <v>ООО "Рузский РО"</v>
          </cell>
          <cell r="L16412">
            <v>949.56</v>
          </cell>
          <cell r="M16412">
            <v>6650.58</v>
          </cell>
          <cell r="P16412">
            <v>229.99</v>
          </cell>
          <cell r="Q16412">
            <v>0</v>
          </cell>
          <cell r="R16412">
            <v>77.94</v>
          </cell>
          <cell r="T16412">
            <v>6958.51</v>
          </cell>
        </row>
        <row r="16413">
          <cell r="B16413">
            <v>50008734229</v>
          </cell>
          <cell r="C16413">
            <v>143081</v>
          </cell>
          <cell r="D16413" t="str">
            <v>Одинцовский м.р.</v>
          </cell>
          <cell r="E16413" t="str">
            <v>Лапино дер.</v>
          </cell>
          <cell r="F16413" t="str">
            <v>,</v>
          </cell>
          <cell r="G16413" t="str">
            <v>90</v>
          </cell>
          <cell r="I16413" t="str">
            <v>0</v>
          </cell>
          <cell r="J16413">
            <v>50</v>
          </cell>
          <cell r="K16413" t="str">
            <v>ООО "Рузский РО"</v>
          </cell>
          <cell r="L16413">
            <v>949.56</v>
          </cell>
          <cell r="M16413">
            <v>6650.58</v>
          </cell>
          <cell r="P16413">
            <v>229.99</v>
          </cell>
          <cell r="Q16413">
            <v>0</v>
          </cell>
          <cell r="R16413">
            <v>77.94</v>
          </cell>
          <cell r="T16413">
            <v>6958.51</v>
          </cell>
        </row>
        <row r="16414">
          <cell r="B16414">
            <v>50008734236</v>
          </cell>
          <cell r="C16414">
            <v>143005</v>
          </cell>
          <cell r="D16414" t="str">
            <v>Одинцовский м.р.</v>
          </cell>
          <cell r="E16414" t="str">
            <v>Переделки дер.</v>
          </cell>
          <cell r="F16414" t="str">
            <v>,</v>
          </cell>
          <cell r="G16414" t="str">
            <v>43</v>
          </cell>
          <cell r="I16414" t="str">
            <v>0</v>
          </cell>
          <cell r="J16414">
            <v>50</v>
          </cell>
          <cell r="K16414" t="str">
            <v>ООО "Рузский РО"</v>
          </cell>
          <cell r="L16414">
            <v>949.56</v>
          </cell>
          <cell r="M16414">
            <v>-0.15</v>
          </cell>
          <cell r="N16414">
            <v>230</v>
          </cell>
          <cell r="P16414">
            <v>229.99</v>
          </cell>
          <cell r="Q16414">
            <v>0</v>
          </cell>
          <cell r="R16414">
            <v>0</v>
          </cell>
          <cell r="T16414">
            <v>-0.16</v>
          </cell>
        </row>
        <row r="16415">
          <cell r="B16415">
            <v>50008734243</v>
          </cell>
          <cell r="C16415">
            <v>143005</v>
          </cell>
          <cell r="D16415" t="str">
            <v>Одинцовский м.р.</v>
          </cell>
          <cell r="E16415" t="str">
            <v>Переделки дер.</v>
          </cell>
          <cell r="F16415" t="str">
            <v>,</v>
          </cell>
          <cell r="G16415" t="str">
            <v>43</v>
          </cell>
          <cell r="I16415" t="str">
            <v>0</v>
          </cell>
          <cell r="J16415">
            <v>50</v>
          </cell>
          <cell r="K16415" t="str">
            <v>ООО "Рузский РО"</v>
          </cell>
          <cell r="L16415">
            <v>949.56</v>
          </cell>
          <cell r="M16415">
            <v>229.99</v>
          </cell>
          <cell r="N16415">
            <v>229.99</v>
          </cell>
          <cell r="P16415">
            <v>229.99</v>
          </cell>
          <cell r="Q16415">
            <v>0</v>
          </cell>
          <cell r="R16415">
            <v>0</v>
          </cell>
          <cell r="T16415">
            <v>229.99</v>
          </cell>
        </row>
        <row r="16416">
          <cell r="B16416">
            <v>50008734250</v>
          </cell>
          <cell r="C16416">
            <v>143005</v>
          </cell>
          <cell r="D16416" t="str">
            <v>Одинцовский м.р.</v>
          </cell>
          <cell r="E16416" t="str">
            <v>Переделки дер.</v>
          </cell>
          <cell r="F16416" t="str">
            <v>,</v>
          </cell>
          <cell r="G16416" t="str">
            <v>53</v>
          </cell>
          <cell r="I16416" t="str">
            <v>0</v>
          </cell>
          <cell r="J16416">
            <v>100</v>
          </cell>
          <cell r="K16416" t="str">
            <v>ООО "Рузский РО"</v>
          </cell>
          <cell r="L16416">
            <v>949.56</v>
          </cell>
          <cell r="M16416">
            <v>7945.77</v>
          </cell>
          <cell r="P16416">
            <v>230.03</v>
          </cell>
          <cell r="Q16416">
            <v>0</v>
          </cell>
          <cell r="R16416">
            <v>102.26</v>
          </cell>
          <cell r="T16416">
            <v>8278.06</v>
          </cell>
        </row>
        <row r="16417">
          <cell r="B16417">
            <v>50008734275</v>
          </cell>
          <cell r="C16417">
            <v>143005</v>
          </cell>
          <cell r="D16417" t="str">
            <v>Одинцовский м.р.</v>
          </cell>
          <cell r="E16417" t="str">
            <v>Переделки дер.</v>
          </cell>
          <cell r="F16417" t="str">
            <v>,</v>
          </cell>
          <cell r="G16417" t="str">
            <v>54</v>
          </cell>
          <cell r="I16417" t="str">
            <v>0</v>
          </cell>
          <cell r="J16417">
            <v>50</v>
          </cell>
          <cell r="K16417" t="str">
            <v>ООО "Рузский РО"</v>
          </cell>
          <cell r="L16417">
            <v>949.56</v>
          </cell>
          <cell r="M16417">
            <v>229.99</v>
          </cell>
          <cell r="P16417">
            <v>229.99</v>
          </cell>
          <cell r="Q16417">
            <v>0</v>
          </cell>
          <cell r="R16417">
            <v>0</v>
          </cell>
          <cell r="T16417">
            <v>459.98</v>
          </cell>
        </row>
        <row r="16418">
          <cell r="B16418">
            <v>50008734282</v>
          </cell>
          <cell r="C16418">
            <v>143005</v>
          </cell>
          <cell r="D16418" t="str">
            <v>Одинцовский м.р.</v>
          </cell>
          <cell r="E16418" t="str">
            <v>Переделки дер.</v>
          </cell>
          <cell r="F16418" t="str">
            <v>,</v>
          </cell>
          <cell r="G16418" t="str">
            <v>54</v>
          </cell>
          <cell r="I16418" t="str">
            <v>0</v>
          </cell>
          <cell r="J16418">
            <v>50</v>
          </cell>
          <cell r="K16418" t="str">
            <v>ООО "Рузский РО"</v>
          </cell>
          <cell r="L16418">
            <v>949.56</v>
          </cell>
          <cell r="M16418">
            <v>-17.670000000000002</v>
          </cell>
          <cell r="P16418">
            <v>229.99</v>
          </cell>
          <cell r="Q16418">
            <v>0</v>
          </cell>
          <cell r="R16418">
            <v>0</v>
          </cell>
          <cell r="T16418">
            <v>212.32</v>
          </cell>
        </row>
        <row r="16419">
          <cell r="B16419">
            <v>50008734290</v>
          </cell>
          <cell r="C16419">
            <v>143005</v>
          </cell>
          <cell r="D16419" t="str">
            <v>Одинцовский м.р.</v>
          </cell>
          <cell r="E16419" t="str">
            <v>Переделки дер.</v>
          </cell>
          <cell r="F16419" t="str">
            <v>,</v>
          </cell>
          <cell r="G16419" t="str">
            <v>57</v>
          </cell>
          <cell r="I16419" t="str">
            <v>0</v>
          </cell>
          <cell r="J16419">
            <v>56</v>
          </cell>
          <cell r="K16419" t="str">
            <v>ООО "Рузский РО"</v>
          </cell>
          <cell r="L16419">
            <v>949.56</v>
          </cell>
          <cell r="M16419">
            <v>460.15</v>
          </cell>
          <cell r="P16419">
            <v>230</v>
          </cell>
          <cell r="Q16419">
            <v>0</v>
          </cell>
          <cell r="R16419">
            <v>0.37</v>
          </cell>
          <cell r="T16419">
            <v>690.52</v>
          </cell>
        </row>
        <row r="16420">
          <cell r="B16420">
            <v>50008734300</v>
          </cell>
          <cell r="C16420">
            <v>143005</v>
          </cell>
          <cell r="D16420" t="str">
            <v>Одинцовский м.р.</v>
          </cell>
          <cell r="E16420" t="str">
            <v>Переделки дер.</v>
          </cell>
          <cell r="F16420" t="str">
            <v>,</v>
          </cell>
          <cell r="G16420" t="str">
            <v>57</v>
          </cell>
          <cell r="I16420" t="str">
            <v>0</v>
          </cell>
          <cell r="J16420">
            <v>50</v>
          </cell>
          <cell r="K16420" t="str">
            <v>ООО "Рузский РО"</v>
          </cell>
          <cell r="L16420">
            <v>949.56</v>
          </cell>
          <cell r="M16420">
            <v>168</v>
          </cell>
          <cell r="P16420">
            <v>229.99</v>
          </cell>
          <cell r="Q16420">
            <v>0</v>
          </cell>
          <cell r="R16420">
            <v>0</v>
          </cell>
          <cell r="T16420">
            <v>397.99</v>
          </cell>
        </row>
        <row r="16421">
          <cell r="B16421">
            <v>50008734317</v>
          </cell>
          <cell r="C16421">
            <v>143005</v>
          </cell>
          <cell r="D16421" t="str">
            <v>Одинцовский м.р.</v>
          </cell>
          <cell r="E16421" t="str">
            <v>Переделки дер.</v>
          </cell>
          <cell r="F16421" t="str">
            <v>,</v>
          </cell>
          <cell r="G16421" t="str">
            <v>57</v>
          </cell>
          <cell r="I16421" t="str">
            <v>0</v>
          </cell>
          <cell r="J16421">
            <v>50</v>
          </cell>
          <cell r="K16421" t="str">
            <v>ООО "Рузский РО"</v>
          </cell>
          <cell r="L16421">
            <v>949.56</v>
          </cell>
          <cell r="M16421">
            <v>229.99</v>
          </cell>
          <cell r="N16421">
            <v>229.99</v>
          </cell>
          <cell r="P16421">
            <v>229.99</v>
          </cell>
          <cell r="Q16421">
            <v>0</v>
          </cell>
          <cell r="R16421">
            <v>0</v>
          </cell>
          <cell r="T16421">
            <v>229.99</v>
          </cell>
        </row>
        <row r="16422">
          <cell r="B16422">
            <v>50008734324</v>
          </cell>
          <cell r="C16422">
            <v>143005</v>
          </cell>
          <cell r="D16422" t="str">
            <v>Одинцовский м.р.</v>
          </cell>
          <cell r="E16422" t="str">
            <v>Переделки дер.</v>
          </cell>
          <cell r="F16422" t="str">
            <v>,</v>
          </cell>
          <cell r="G16422" t="str">
            <v>57</v>
          </cell>
          <cell r="I16422" t="str">
            <v>0</v>
          </cell>
          <cell r="J16422">
            <v>50</v>
          </cell>
          <cell r="K16422" t="str">
            <v>ООО "Рузский РО"</v>
          </cell>
          <cell r="L16422">
            <v>949.56</v>
          </cell>
          <cell r="M16422">
            <v>229.99</v>
          </cell>
          <cell r="N16422">
            <v>229.99</v>
          </cell>
          <cell r="P16422">
            <v>229.99</v>
          </cell>
          <cell r="Q16422">
            <v>0</v>
          </cell>
          <cell r="R16422">
            <v>0</v>
          </cell>
          <cell r="T16422">
            <v>229.99</v>
          </cell>
        </row>
        <row r="16423">
          <cell r="B16423">
            <v>50008734349</v>
          </cell>
          <cell r="C16423">
            <v>143005</v>
          </cell>
          <cell r="D16423" t="str">
            <v>Одинцовский м.р.</v>
          </cell>
          <cell r="E16423" t="str">
            <v>Переделки дер.</v>
          </cell>
          <cell r="F16423" t="str">
            <v>,</v>
          </cell>
          <cell r="G16423" t="str">
            <v>57</v>
          </cell>
          <cell r="I16423" t="str">
            <v>уч.</v>
          </cell>
          <cell r="J16423">
            <v>50</v>
          </cell>
          <cell r="K16423" t="str">
            <v>ООО "Рузский РО"</v>
          </cell>
          <cell r="L16423">
            <v>949.56</v>
          </cell>
          <cell r="M16423">
            <v>1609.93</v>
          </cell>
          <cell r="P16423">
            <v>229.99</v>
          </cell>
          <cell r="Q16423">
            <v>0</v>
          </cell>
          <cell r="R16423">
            <v>0.52</v>
          </cell>
          <cell r="T16423">
            <v>1840.44</v>
          </cell>
        </row>
        <row r="16424">
          <cell r="B16424">
            <v>50008734356</v>
          </cell>
          <cell r="C16424">
            <v>143005</v>
          </cell>
          <cell r="D16424" t="str">
            <v>Одинцовский м.р.</v>
          </cell>
          <cell r="E16424" t="str">
            <v>Переделки дер.</v>
          </cell>
          <cell r="F16424" t="str">
            <v>,</v>
          </cell>
          <cell r="G16424" t="str">
            <v>58</v>
          </cell>
          <cell r="I16424" t="str">
            <v>0</v>
          </cell>
          <cell r="J16424">
            <v>100</v>
          </cell>
          <cell r="K16424" t="str">
            <v>ООО "Рузский РО"</v>
          </cell>
          <cell r="L16424">
            <v>949.56</v>
          </cell>
          <cell r="M16424">
            <v>-2429.73</v>
          </cell>
          <cell r="P16424">
            <v>230.03</v>
          </cell>
          <cell r="Q16424">
            <v>0</v>
          </cell>
          <cell r="R16424">
            <v>0</v>
          </cell>
          <cell r="T16424">
            <v>-2199.6999999999998</v>
          </cell>
        </row>
        <row r="16425">
          <cell r="B16425">
            <v>50008734388</v>
          </cell>
          <cell r="C16425">
            <v>143005</v>
          </cell>
          <cell r="D16425" t="str">
            <v>Одинцовский м.р.</v>
          </cell>
          <cell r="E16425" t="str">
            <v>Переделки дер.</v>
          </cell>
          <cell r="F16425" t="str">
            <v>,</v>
          </cell>
          <cell r="G16425" t="str">
            <v>59А уч.</v>
          </cell>
          <cell r="I16425" t="str">
            <v>0</v>
          </cell>
          <cell r="J16425">
            <v>0</v>
          </cell>
          <cell r="K16425" t="str">
            <v>ООО "Рузский РО"</v>
          </cell>
          <cell r="L16425">
            <v>949.56</v>
          </cell>
          <cell r="M16425">
            <v>2493.19</v>
          </cell>
          <cell r="P16425">
            <v>831.33</v>
          </cell>
          <cell r="Q16425">
            <v>0</v>
          </cell>
          <cell r="R16425">
            <v>0</v>
          </cell>
          <cell r="T16425">
            <v>3324.52</v>
          </cell>
        </row>
        <row r="16426">
          <cell r="B16426">
            <v>50008734395</v>
          </cell>
          <cell r="C16426">
            <v>143005</v>
          </cell>
          <cell r="D16426" t="str">
            <v>Одинцовский м.р.</v>
          </cell>
          <cell r="E16426" t="str">
            <v>Переделки дер.</v>
          </cell>
          <cell r="F16426" t="str">
            <v>,</v>
          </cell>
          <cell r="G16426" t="str">
            <v>60</v>
          </cell>
          <cell r="I16426" t="str">
            <v>0</v>
          </cell>
          <cell r="J16426">
            <v>50</v>
          </cell>
          <cell r="K16426" t="str">
            <v>ООО "Рузский РО"</v>
          </cell>
          <cell r="L16426">
            <v>949.56</v>
          </cell>
          <cell r="M16426">
            <v>225.98</v>
          </cell>
          <cell r="P16426">
            <v>229.99</v>
          </cell>
          <cell r="Q16426">
            <v>0</v>
          </cell>
          <cell r="R16426">
            <v>0</v>
          </cell>
          <cell r="T16426">
            <v>455.97</v>
          </cell>
        </row>
        <row r="16427">
          <cell r="B16427">
            <v>50008734405</v>
          </cell>
          <cell r="C16427">
            <v>143005</v>
          </cell>
          <cell r="D16427" t="str">
            <v>Одинцовский м.р.</v>
          </cell>
          <cell r="E16427" t="str">
            <v>Переделки дер.</v>
          </cell>
          <cell r="F16427" t="str">
            <v>,</v>
          </cell>
          <cell r="G16427" t="str">
            <v>60</v>
          </cell>
          <cell r="I16427" t="str">
            <v>0</v>
          </cell>
          <cell r="J16427">
            <v>50</v>
          </cell>
          <cell r="K16427" t="str">
            <v>ООО "Рузский РО"</v>
          </cell>
          <cell r="L16427">
            <v>949.56</v>
          </cell>
          <cell r="M16427">
            <v>229.99</v>
          </cell>
          <cell r="N16427">
            <v>229.99</v>
          </cell>
          <cell r="P16427">
            <v>229.99</v>
          </cell>
          <cell r="Q16427">
            <v>0</v>
          </cell>
          <cell r="R16427">
            <v>0</v>
          </cell>
          <cell r="T16427">
            <v>229.99</v>
          </cell>
        </row>
        <row r="16428">
          <cell r="B16428">
            <v>50008734412</v>
          </cell>
          <cell r="C16428">
            <v>143005</v>
          </cell>
          <cell r="D16428" t="str">
            <v>Одинцовский м.р.</v>
          </cell>
          <cell r="E16428" t="str">
            <v>Переделки дер.</v>
          </cell>
          <cell r="F16428" t="str">
            <v>,</v>
          </cell>
          <cell r="G16428" t="str">
            <v>60</v>
          </cell>
          <cell r="I16428" t="str">
            <v>0</v>
          </cell>
          <cell r="J16428">
            <v>50</v>
          </cell>
          <cell r="K16428" t="str">
            <v>ООО "Рузский РО"</v>
          </cell>
          <cell r="L16428">
            <v>949.56</v>
          </cell>
          <cell r="M16428">
            <v>229.99</v>
          </cell>
          <cell r="P16428">
            <v>229.99</v>
          </cell>
          <cell r="Q16428">
            <v>0</v>
          </cell>
          <cell r="R16428">
            <v>0</v>
          </cell>
          <cell r="T16428">
            <v>459.98</v>
          </cell>
        </row>
        <row r="16429">
          <cell r="B16429">
            <v>50008734437</v>
          </cell>
          <cell r="C16429">
            <v>143005</v>
          </cell>
          <cell r="D16429" t="str">
            <v>Одинцовский м.р.</v>
          </cell>
          <cell r="E16429" t="str">
            <v>Переделки дер.</v>
          </cell>
          <cell r="F16429" t="str">
            <v>,</v>
          </cell>
          <cell r="G16429" t="str">
            <v>66</v>
          </cell>
          <cell r="I16429" t="str">
            <v>0</v>
          </cell>
          <cell r="J16429">
            <v>100</v>
          </cell>
          <cell r="K16429" t="str">
            <v>ООО "Рузский РО"</v>
          </cell>
          <cell r="L16429">
            <v>949.56</v>
          </cell>
          <cell r="M16429">
            <v>230.03</v>
          </cell>
          <cell r="P16429">
            <v>230.03</v>
          </cell>
          <cell r="Q16429">
            <v>0</v>
          </cell>
          <cell r="R16429">
            <v>0</v>
          </cell>
          <cell r="T16429">
            <v>460.06</v>
          </cell>
        </row>
        <row r="16430">
          <cell r="B16430">
            <v>50008734451</v>
          </cell>
          <cell r="C16430">
            <v>143005</v>
          </cell>
          <cell r="D16430" t="str">
            <v>Одинцовский м.р.</v>
          </cell>
          <cell r="E16430" t="str">
            <v>Переделки дер.</v>
          </cell>
          <cell r="F16430" t="str">
            <v>,</v>
          </cell>
          <cell r="G16430" t="str">
            <v>67</v>
          </cell>
          <cell r="I16430" t="str">
            <v>0</v>
          </cell>
          <cell r="J16430">
            <v>50</v>
          </cell>
          <cell r="K16430" t="str">
            <v>ООО "Рузский РО"</v>
          </cell>
          <cell r="L16430">
            <v>949.56</v>
          </cell>
          <cell r="M16430">
            <v>4184.58</v>
          </cell>
          <cell r="P16430">
            <v>229.99</v>
          </cell>
          <cell r="Q16430">
            <v>0</v>
          </cell>
          <cell r="R16430">
            <v>18.47</v>
          </cell>
          <cell r="T16430">
            <v>4433.04</v>
          </cell>
        </row>
        <row r="16431">
          <cell r="B16431">
            <v>50008734469</v>
          </cell>
          <cell r="C16431">
            <v>143005</v>
          </cell>
          <cell r="D16431" t="str">
            <v>Одинцовский м.р.</v>
          </cell>
          <cell r="E16431" t="str">
            <v>Переделки дер.</v>
          </cell>
          <cell r="F16431" t="str">
            <v>,</v>
          </cell>
          <cell r="G16431" t="str">
            <v>77</v>
          </cell>
          <cell r="I16431" t="str">
            <v>0</v>
          </cell>
          <cell r="J16431">
            <v>100</v>
          </cell>
          <cell r="K16431" t="str">
            <v>ООО "Рузский РО"</v>
          </cell>
          <cell r="L16431">
            <v>949.56</v>
          </cell>
          <cell r="M16431">
            <v>-230.03</v>
          </cell>
          <cell r="P16431">
            <v>230.03</v>
          </cell>
          <cell r="Q16431">
            <v>0</v>
          </cell>
          <cell r="R16431">
            <v>0</v>
          </cell>
          <cell r="T16431">
            <v>0</v>
          </cell>
        </row>
        <row r="16432">
          <cell r="B16432">
            <v>50008734476</v>
          </cell>
          <cell r="C16432">
            <v>143081</v>
          </cell>
          <cell r="D16432" t="str">
            <v>Одинцовский м.р.</v>
          </cell>
          <cell r="E16432" t="str">
            <v>Перхушково с.</v>
          </cell>
          <cell r="F16432" t="str">
            <v>,</v>
          </cell>
          <cell r="G16432" t="str">
            <v>уч.7</v>
          </cell>
          <cell r="I16432" t="str">
            <v>0</v>
          </cell>
          <cell r="J16432">
            <v>154.5</v>
          </cell>
          <cell r="K16432" t="str">
            <v>ООО "Рузский РО"</v>
          </cell>
          <cell r="L16432">
            <v>949.56</v>
          </cell>
          <cell r="M16432">
            <v>434.36</v>
          </cell>
          <cell r="N16432">
            <v>481.61</v>
          </cell>
          <cell r="P16432">
            <v>716.4</v>
          </cell>
          <cell r="Q16432">
            <v>0</v>
          </cell>
          <cell r="R16432">
            <v>0</v>
          </cell>
          <cell r="T16432">
            <v>669.15</v>
          </cell>
        </row>
        <row r="16433">
          <cell r="B16433">
            <v>50008734490</v>
          </cell>
          <cell r="C16433">
            <v>143020</v>
          </cell>
          <cell r="D16433" t="str">
            <v>Одинцовский м.р.</v>
          </cell>
          <cell r="E16433" t="str">
            <v>Жаворонки с.</v>
          </cell>
          <cell r="F16433" t="str">
            <v>Центральная ул.</v>
          </cell>
          <cell r="G16433" t="str">
            <v>6</v>
          </cell>
          <cell r="I16433" t="str">
            <v>0</v>
          </cell>
          <cell r="J16433">
            <v>50</v>
          </cell>
          <cell r="K16433" t="str">
            <v>ООО "Рузский РО"</v>
          </cell>
          <cell r="L16433">
            <v>949.56</v>
          </cell>
          <cell r="M16433">
            <v>229.99</v>
          </cell>
          <cell r="N16433">
            <v>229.99</v>
          </cell>
          <cell r="P16433">
            <v>229.99</v>
          </cell>
          <cell r="Q16433">
            <v>0</v>
          </cell>
          <cell r="R16433">
            <v>0</v>
          </cell>
          <cell r="T16433">
            <v>229.99</v>
          </cell>
        </row>
        <row r="16434">
          <cell r="B16434">
            <v>50008734500</v>
          </cell>
          <cell r="C16434">
            <v>143081</v>
          </cell>
          <cell r="D16434" t="str">
            <v>Одинцовский м.р.</v>
          </cell>
          <cell r="E16434" t="str">
            <v>Перхушково с.</v>
          </cell>
          <cell r="F16434" t="str">
            <v>,</v>
          </cell>
          <cell r="G16434" t="str">
            <v>уч.45Б</v>
          </cell>
          <cell r="I16434" t="str">
            <v>0</v>
          </cell>
          <cell r="J16434">
            <v>135.80000000000001</v>
          </cell>
          <cell r="K16434" t="str">
            <v>ООО "Рузский РО"</v>
          </cell>
          <cell r="L16434">
            <v>949.56</v>
          </cell>
          <cell r="M16434">
            <v>13348.16</v>
          </cell>
          <cell r="P16434">
            <v>462.72</v>
          </cell>
          <cell r="Q16434">
            <v>0</v>
          </cell>
          <cell r="R16434">
            <v>155.99</v>
          </cell>
          <cell r="T16434">
            <v>13966.87</v>
          </cell>
        </row>
        <row r="16435">
          <cell r="B16435">
            <v>50008734518</v>
          </cell>
          <cell r="C16435">
            <v>143081</v>
          </cell>
          <cell r="D16435" t="str">
            <v>Одинцовский м.р.</v>
          </cell>
          <cell r="E16435" t="str">
            <v>Перхушково с.</v>
          </cell>
          <cell r="F16435" t="str">
            <v>,</v>
          </cell>
          <cell r="G16435" t="str">
            <v>16А уч.</v>
          </cell>
          <cell r="I16435" t="str">
            <v>0</v>
          </cell>
          <cell r="J16435">
            <v>80</v>
          </cell>
          <cell r="K16435" t="str">
            <v>ООО "Рузский РО"</v>
          </cell>
          <cell r="L16435">
            <v>949.56</v>
          </cell>
          <cell r="M16435">
            <v>6650.58</v>
          </cell>
          <cell r="P16435">
            <v>229.99</v>
          </cell>
          <cell r="Q16435">
            <v>0</v>
          </cell>
          <cell r="R16435">
            <v>77.94</v>
          </cell>
          <cell r="T16435">
            <v>6958.51</v>
          </cell>
        </row>
        <row r="16436">
          <cell r="B16436">
            <v>50008734532</v>
          </cell>
          <cell r="C16436">
            <v>143081</v>
          </cell>
          <cell r="D16436" t="str">
            <v>Одинцовский м.р.</v>
          </cell>
          <cell r="E16436" t="str">
            <v>Перхушково с.</v>
          </cell>
          <cell r="F16436" t="str">
            <v>,</v>
          </cell>
          <cell r="G16436" t="str">
            <v>8А уч.</v>
          </cell>
          <cell r="I16436" t="str">
            <v>0</v>
          </cell>
          <cell r="J16436">
            <v>50</v>
          </cell>
          <cell r="K16436" t="str">
            <v>ООО "Рузский РО"</v>
          </cell>
          <cell r="L16436">
            <v>949.56</v>
          </cell>
          <cell r="M16436">
            <v>3975.39</v>
          </cell>
          <cell r="P16436">
            <v>229.99</v>
          </cell>
          <cell r="Q16436">
            <v>0</v>
          </cell>
          <cell r="R16436">
            <v>43.91</v>
          </cell>
          <cell r="T16436">
            <v>4249.29</v>
          </cell>
        </row>
        <row r="16437">
          <cell r="B16437">
            <v>50008734571</v>
          </cell>
          <cell r="C16437">
            <v>143081</v>
          </cell>
          <cell r="D16437" t="str">
            <v>Одинцовский м.р.</v>
          </cell>
          <cell r="E16437" t="str">
            <v>Солослово дер.</v>
          </cell>
          <cell r="F16437" t="str">
            <v>,</v>
          </cell>
          <cell r="G16437" t="str">
            <v>116</v>
          </cell>
          <cell r="I16437" t="str">
            <v>0</v>
          </cell>
          <cell r="J16437">
            <v>50</v>
          </cell>
          <cell r="K16437" t="str">
            <v>ООО "Рузский РО"</v>
          </cell>
          <cell r="L16437">
            <v>949.56</v>
          </cell>
          <cell r="M16437">
            <v>5862.2</v>
          </cell>
          <cell r="P16437">
            <v>183.99</v>
          </cell>
          <cell r="Q16437">
            <v>0</v>
          </cell>
          <cell r="R16437">
            <v>74.62</v>
          </cell>
          <cell r="T16437">
            <v>6120.81</v>
          </cell>
        </row>
        <row r="16438">
          <cell r="B16438">
            <v>50008734589</v>
          </cell>
          <cell r="C16438">
            <v>143081</v>
          </cell>
          <cell r="D16438" t="str">
            <v>Одинцовский м.р.</v>
          </cell>
          <cell r="E16438" t="str">
            <v>Солослово дер.</v>
          </cell>
          <cell r="F16438" t="str">
            <v>,</v>
          </cell>
          <cell r="G16438" t="str">
            <v>116</v>
          </cell>
          <cell r="I16438" t="str">
            <v>0</v>
          </cell>
          <cell r="J16438">
            <v>50</v>
          </cell>
          <cell r="K16438" t="str">
            <v>ООО "Рузский РО"</v>
          </cell>
          <cell r="L16438">
            <v>949.56</v>
          </cell>
          <cell r="M16438">
            <v>5862.2</v>
          </cell>
          <cell r="P16438">
            <v>183.99</v>
          </cell>
          <cell r="Q16438">
            <v>0</v>
          </cell>
          <cell r="R16438">
            <v>74.62</v>
          </cell>
          <cell r="T16438">
            <v>6120.81</v>
          </cell>
        </row>
        <row r="16439">
          <cell r="B16439">
            <v>50008734596</v>
          </cell>
          <cell r="C16439">
            <v>143081</v>
          </cell>
          <cell r="D16439" t="str">
            <v>Одинцовский м.р.</v>
          </cell>
          <cell r="E16439" t="str">
            <v>Солослово дер.</v>
          </cell>
          <cell r="F16439" t="str">
            <v>,</v>
          </cell>
          <cell r="G16439" t="str">
            <v>117</v>
          </cell>
          <cell r="I16439" t="str">
            <v>0</v>
          </cell>
          <cell r="J16439">
            <v>50</v>
          </cell>
          <cell r="K16439" t="str">
            <v>ООО "Рузский РО"</v>
          </cell>
          <cell r="L16439">
            <v>949.56</v>
          </cell>
          <cell r="M16439">
            <v>183.99</v>
          </cell>
          <cell r="P16439">
            <v>183.99</v>
          </cell>
          <cell r="Q16439">
            <v>0</v>
          </cell>
          <cell r="R16439">
            <v>0</v>
          </cell>
          <cell r="T16439">
            <v>367.98</v>
          </cell>
        </row>
        <row r="16440">
          <cell r="B16440">
            <v>50008734606</v>
          </cell>
          <cell r="C16440">
            <v>143081</v>
          </cell>
          <cell r="D16440" t="str">
            <v>Одинцовский м.р.</v>
          </cell>
          <cell r="E16440" t="str">
            <v>Солослово дер.</v>
          </cell>
          <cell r="F16440" t="str">
            <v>,</v>
          </cell>
          <cell r="G16440" t="str">
            <v>135</v>
          </cell>
          <cell r="I16440" t="str">
            <v>0</v>
          </cell>
          <cell r="J16440">
            <v>50</v>
          </cell>
          <cell r="K16440" t="str">
            <v>ООО "Рузский РО"</v>
          </cell>
          <cell r="L16440">
            <v>949.56</v>
          </cell>
          <cell r="M16440">
            <v>183.99</v>
          </cell>
          <cell r="P16440">
            <v>183.99</v>
          </cell>
          <cell r="Q16440">
            <v>0</v>
          </cell>
          <cell r="R16440">
            <v>0</v>
          </cell>
          <cell r="T16440">
            <v>367.98</v>
          </cell>
        </row>
        <row r="16441">
          <cell r="B16441">
            <v>50008734613</v>
          </cell>
          <cell r="C16441">
            <v>143081</v>
          </cell>
          <cell r="D16441" t="str">
            <v>Одинцовский м.р.</v>
          </cell>
          <cell r="E16441" t="str">
            <v>Солослово дер.</v>
          </cell>
          <cell r="F16441" t="str">
            <v>,</v>
          </cell>
          <cell r="G16441" t="str">
            <v>135</v>
          </cell>
          <cell r="I16441" t="str">
            <v>0</v>
          </cell>
          <cell r="J16441">
            <v>50</v>
          </cell>
          <cell r="K16441" t="str">
            <v>ООО "Рузский РО"</v>
          </cell>
          <cell r="L16441">
            <v>949.56</v>
          </cell>
          <cell r="M16441">
            <v>183.99</v>
          </cell>
          <cell r="N16441">
            <v>183.99</v>
          </cell>
          <cell r="P16441">
            <v>183.99</v>
          </cell>
          <cell r="Q16441">
            <v>0</v>
          </cell>
          <cell r="R16441">
            <v>0</v>
          </cell>
          <cell r="T16441">
            <v>183.99</v>
          </cell>
        </row>
        <row r="16442">
          <cell r="B16442">
            <v>50008734638</v>
          </cell>
          <cell r="C16442">
            <v>143032</v>
          </cell>
          <cell r="D16442" t="str">
            <v>Одинцовский м.р.</v>
          </cell>
          <cell r="E16442" t="str">
            <v>Таганьково д.</v>
          </cell>
          <cell r="F16442" t="str">
            <v>,</v>
          </cell>
          <cell r="G16442" t="str">
            <v>1</v>
          </cell>
          <cell r="I16442" t="str">
            <v>0</v>
          </cell>
          <cell r="J16442">
            <v>50</v>
          </cell>
          <cell r="K16442" t="str">
            <v>ООО "Рузский РО"</v>
          </cell>
          <cell r="L16442">
            <v>949.56</v>
          </cell>
          <cell r="M16442">
            <v>1290.0999999999999</v>
          </cell>
          <cell r="P16442">
            <v>183.99</v>
          </cell>
          <cell r="Q16442">
            <v>0</v>
          </cell>
          <cell r="R16442">
            <v>3.92</v>
          </cell>
          <cell r="T16442">
            <v>1478.01</v>
          </cell>
        </row>
        <row r="16443">
          <cell r="B16443">
            <v>50008734645</v>
          </cell>
          <cell r="C16443">
            <v>143032</v>
          </cell>
          <cell r="D16443" t="str">
            <v>Одинцовский м.р.</v>
          </cell>
          <cell r="E16443" t="str">
            <v>Таганьково д.</v>
          </cell>
          <cell r="F16443" t="str">
            <v>,</v>
          </cell>
          <cell r="G16443" t="str">
            <v>1</v>
          </cell>
          <cell r="I16443" t="str">
            <v>0</v>
          </cell>
          <cell r="J16443">
            <v>50</v>
          </cell>
          <cell r="K16443" t="str">
            <v>ООО "Рузский РО"</v>
          </cell>
          <cell r="L16443">
            <v>949.56</v>
          </cell>
          <cell r="M16443">
            <v>183.99</v>
          </cell>
          <cell r="N16443">
            <v>183.99</v>
          </cell>
          <cell r="P16443">
            <v>183.99</v>
          </cell>
          <cell r="Q16443">
            <v>0</v>
          </cell>
          <cell r="R16443">
            <v>0</v>
          </cell>
          <cell r="T16443">
            <v>183.99</v>
          </cell>
        </row>
        <row r="16444">
          <cell r="B16444">
            <v>50008734660</v>
          </cell>
          <cell r="C16444">
            <v>143032</v>
          </cell>
          <cell r="D16444" t="str">
            <v>Одинцовский м.р.</v>
          </cell>
          <cell r="E16444" t="str">
            <v>Таганьково д.</v>
          </cell>
          <cell r="F16444" t="str">
            <v>,</v>
          </cell>
          <cell r="G16444" t="str">
            <v>1</v>
          </cell>
          <cell r="I16444" t="str">
            <v>0</v>
          </cell>
          <cell r="J16444">
            <v>50</v>
          </cell>
          <cell r="K16444" t="str">
            <v>ООО "Рузский РО"</v>
          </cell>
          <cell r="L16444">
            <v>949.56</v>
          </cell>
          <cell r="M16444">
            <v>735.96</v>
          </cell>
          <cell r="P16444">
            <v>183.99</v>
          </cell>
          <cell r="Q16444">
            <v>0</v>
          </cell>
          <cell r="R16444">
            <v>0.84</v>
          </cell>
          <cell r="T16444">
            <v>920.79</v>
          </cell>
        </row>
        <row r="16445">
          <cell r="B16445">
            <v>50008734677</v>
          </cell>
          <cell r="C16445">
            <v>143032</v>
          </cell>
          <cell r="D16445" t="str">
            <v>Одинцовский м.р.</v>
          </cell>
          <cell r="E16445" t="str">
            <v>Таганьково д.</v>
          </cell>
          <cell r="F16445" t="str">
            <v>,</v>
          </cell>
          <cell r="G16445" t="str">
            <v>10А</v>
          </cell>
          <cell r="I16445" t="str">
            <v>0</v>
          </cell>
          <cell r="J16445">
            <v>50</v>
          </cell>
          <cell r="K16445" t="str">
            <v>ООО "Рузский РО"</v>
          </cell>
          <cell r="L16445">
            <v>949.56</v>
          </cell>
          <cell r="M16445">
            <v>183.99</v>
          </cell>
          <cell r="N16445">
            <v>183.99</v>
          </cell>
          <cell r="P16445">
            <v>183.99</v>
          </cell>
          <cell r="Q16445">
            <v>0</v>
          </cell>
          <cell r="R16445">
            <v>0</v>
          </cell>
          <cell r="T16445">
            <v>183.99</v>
          </cell>
        </row>
        <row r="16446">
          <cell r="B16446">
            <v>50008734684</v>
          </cell>
          <cell r="C16446">
            <v>143032</v>
          </cell>
          <cell r="D16446" t="str">
            <v>Одинцовский м.р.</v>
          </cell>
          <cell r="E16446" t="str">
            <v>Таганьково д.</v>
          </cell>
          <cell r="F16446" t="str">
            <v>,</v>
          </cell>
          <cell r="G16446" t="str">
            <v>11А</v>
          </cell>
          <cell r="I16446" t="str">
            <v>0</v>
          </cell>
          <cell r="J16446">
            <v>50</v>
          </cell>
          <cell r="K16446" t="str">
            <v>ООО "Рузский РО"</v>
          </cell>
          <cell r="L16446">
            <v>949.56</v>
          </cell>
          <cell r="M16446">
            <v>183.99</v>
          </cell>
          <cell r="N16446">
            <v>183.99</v>
          </cell>
          <cell r="P16446">
            <v>183.99</v>
          </cell>
          <cell r="Q16446">
            <v>0</v>
          </cell>
          <cell r="R16446">
            <v>0</v>
          </cell>
          <cell r="T16446">
            <v>183.99</v>
          </cell>
        </row>
        <row r="16447">
          <cell r="B16447">
            <v>50008734701</v>
          </cell>
          <cell r="C16447">
            <v>143032</v>
          </cell>
          <cell r="D16447" t="str">
            <v>Одинцовский м.р.</v>
          </cell>
          <cell r="E16447" t="str">
            <v>Таганьково д.</v>
          </cell>
          <cell r="F16447" t="str">
            <v>,</v>
          </cell>
          <cell r="G16447" t="str">
            <v>13</v>
          </cell>
          <cell r="I16447" t="str">
            <v>0</v>
          </cell>
          <cell r="J16447">
            <v>50</v>
          </cell>
          <cell r="K16447" t="str">
            <v>ООО "Рузский РО"</v>
          </cell>
          <cell r="L16447">
            <v>949.56</v>
          </cell>
          <cell r="M16447">
            <v>5862.2</v>
          </cell>
          <cell r="P16447">
            <v>183.99</v>
          </cell>
          <cell r="Q16447">
            <v>0</v>
          </cell>
          <cell r="R16447">
            <v>74.62</v>
          </cell>
          <cell r="T16447">
            <v>6120.81</v>
          </cell>
        </row>
        <row r="16448">
          <cell r="B16448">
            <v>50008734733</v>
          </cell>
          <cell r="C16448">
            <v>143032</v>
          </cell>
          <cell r="D16448" t="str">
            <v>Одинцовский м.р.</v>
          </cell>
          <cell r="E16448" t="str">
            <v>Таганьково д.</v>
          </cell>
          <cell r="F16448" t="str">
            <v>,</v>
          </cell>
          <cell r="G16448" t="str">
            <v>13</v>
          </cell>
          <cell r="I16448" t="str">
            <v>0</v>
          </cell>
          <cell r="J16448">
            <v>50</v>
          </cell>
          <cell r="K16448" t="str">
            <v>ООО "Рузский РО"</v>
          </cell>
          <cell r="L16448">
            <v>949.56</v>
          </cell>
          <cell r="M16448">
            <v>5862.2</v>
          </cell>
          <cell r="P16448">
            <v>183.99</v>
          </cell>
          <cell r="Q16448">
            <v>0</v>
          </cell>
          <cell r="R16448">
            <v>74.62</v>
          </cell>
          <cell r="T16448">
            <v>6120.81</v>
          </cell>
        </row>
        <row r="16449">
          <cell r="B16449">
            <v>50008734740</v>
          </cell>
          <cell r="C16449">
            <v>143032</v>
          </cell>
          <cell r="D16449" t="str">
            <v>Одинцовский м.р.</v>
          </cell>
          <cell r="E16449" t="str">
            <v>Таганьково д.</v>
          </cell>
          <cell r="F16449" t="str">
            <v>,</v>
          </cell>
          <cell r="G16449" t="str">
            <v>13</v>
          </cell>
          <cell r="I16449" t="str">
            <v>0</v>
          </cell>
          <cell r="J16449">
            <v>50</v>
          </cell>
          <cell r="K16449" t="str">
            <v>ООО "Рузский РО"</v>
          </cell>
          <cell r="L16449">
            <v>949.56</v>
          </cell>
          <cell r="M16449">
            <v>183.99</v>
          </cell>
          <cell r="N16449">
            <v>183.99</v>
          </cell>
          <cell r="P16449">
            <v>183.99</v>
          </cell>
          <cell r="Q16449">
            <v>0</v>
          </cell>
          <cell r="R16449">
            <v>0</v>
          </cell>
          <cell r="T16449">
            <v>183.99</v>
          </cell>
        </row>
        <row r="16450">
          <cell r="B16450">
            <v>50008734758</v>
          </cell>
          <cell r="C16450">
            <v>143032</v>
          </cell>
          <cell r="D16450" t="str">
            <v>Одинцовский м.р.</v>
          </cell>
          <cell r="E16450" t="str">
            <v>Таганьково д.</v>
          </cell>
          <cell r="F16450" t="str">
            <v>,</v>
          </cell>
          <cell r="G16450" t="str">
            <v>16А</v>
          </cell>
          <cell r="I16450" t="str">
            <v>0</v>
          </cell>
          <cell r="J16450">
            <v>50</v>
          </cell>
          <cell r="K16450" t="str">
            <v>ООО "Рузский РО"</v>
          </cell>
          <cell r="L16450">
            <v>949.56</v>
          </cell>
          <cell r="M16450">
            <v>184.36</v>
          </cell>
          <cell r="N16450">
            <v>184</v>
          </cell>
          <cell r="P16450">
            <v>183.99</v>
          </cell>
          <cell r="Q16450">
            <v>0</v>
          </cell>
          <cell r="R16450">
            <v>0</v>
          </cell>
          <cell r="T16450">
            <v>184.35</v>
          </cell>
        </row>
        <row r="16451">
          <cell r="B16451">
            <v>50008734772</v>
          </cell>
          <cell r="C16451">
            <v>143032</v>
          </cell>
          <cell r="D16451" t="str">
            <v>Одинцовский м.р.</v>
          </cell>
          <cell r="E16451" t="str">
            <v>Таганьково д.</v>
          </cell>
          <cell r="F16451" t="str">
            <v>,</v>
          </cell>
          <cell r="G16451" t="str">
            <v>18 уч.</v>
          </cell>
          <cell r="I16451" t="str">
            <v>0</v>
          </cell>
          <cell r="J16451">
            <v>50</v>
          </cell>
          <cell r="K16451" t="str">
            <v>ООО "Рузский РО"</v>
          </cell>
          <cell r="L16451">
            <v>949.56</v>
          </cell>
          <cell r="M16451">
            <v>183.99</v>
          </cell>
          <cell r="P16451">
            <v>183.99</v>
          </cell>
          <cell r="Q16451">
            <v>0</v>
          </cell>
          <cell r="R16451">
            <v>0</v>
          </cell>
          <cell r="T16451">
            <v>367.98</v>
          </cell>
        </row>
        <row r="16452">
          <cell r="B16452">
            <v>50008734807</v>
          </cell>
          <cell r="C16452">
            <v>143020</v>
          </cell>
          <cell r="D16452" t="str">
            <v>Одинцовский м.р.</v>
          </cell>
          <cell r="E16452" t="str">
            <v>Рожновка хутор</v>
          </cell>
          <cell r="F16452" t="str">
            <v>,</v>
          </cell>
          <cell r="G16452" t="str">
            <v>17 дача</v>
          </cell>
          <cell r="I16452" t="str">
            <v>0</v>
          </cell>
          <cell r="J16452">
            <v>0</v>
          </cell>
          <cell r="K16452" t="str">
            <v>ООО "Рузский РО"</v>
          </cell>
          <cell r="L16452">
            <v>949.56</v>
          </cell>
          <cell r="M16452">
            <v>8730.67</v>
          </cell>
          <cell r="P16452">
            <v>831.33</v>
          </cell>
          <cell r="Q16452">
            <v>0</v>
          </cell>
          <cell r="R16452">
            <v>17.72</v>
          </cell>
          <cell r="T16452">
            <v>9579.7199999999993</v>
          </cell>
        </row>
        <row r="16453">
          <cell r="B16453">
            <v>50008734839</v>
          </cell>
          <cell r="C16453">
            <v>143020</v>
          </cell>
          <cell r="D16453" t="str">
            <v>Одинцовский м.р.</v>
          </cell>
          <cell r="E16453" t="str">
            <v>Рожновка хутор</v>
          </cell>
          <cell r="F16453" t="str">
            <v>,</v>
          </cell>
          <cell r="G16453" t="str">
            <v>45 дача</v>
          </cell>
          <cell r="I16453" t="str">
            <v>0</v>
          </cell>
          <cell r="J16453">
            <v>219.86</v>
          </cell>
          <cell r="K16453" t="str">
            <v>ООО "Рузский РО"</v>
          </cell>
          <cell r="L16453">
            <v>949.56</v>
          </cell>
          <cell r="M16453">
            <v>6717.28</v>
          </cell>
          <cell r="P16453">
            <v>838.42</v>
          </cell>
          <cell r="Q16453">
            <v>0</v>
          </cell>
          <cell r="R16453">
            <v>17.86</v>
          </cell>
          <cell r="T16453">
            <v>7573.56</v>
          </cell>
        </row>
        <row r="16454">
          <cell r="B16454">
            <v>50008734846</v>
          </cell>
          <cell r="C16454">
            <v>143020</v>
          </cell>
          <cell r="D16454" t="str">
            <v>Одинцовский м.р.</v>
          </cell>
          <cell r="E16454" t="str">
            <v>Рожновка хутор</v>
          </cell>
          <cell r="F16454" t="str">
            <v>,</v>
          </cell>
          <cell r="G16454" t="str">
            <v>62 дача</v>
          </cell>
          <cell r="I16454" t="str">
            <v>0</v>
          </cell>
          <cell r="J16454">
            <v>171.3</v>
          </cell>
          <cell r="K16454" t="str">
            <v>ООО "Рузский РО"</v>
          </cell>
          <cell r="L16454">
            <v>949.56</v>
          </cell>
          <cell r="M16454">
            <v>17191.77</v>
          </cell>
          <cell r="P16454">
            <v>794.5</v>
          </cell>
          <cell r="Q16454">
            <v>0</v>
          </cell>
          <cell r="R16454">
            <v>181.27</v>
          </cell>
          <cell r="T16454">
            <v>18167.54</v>
          </cell>
        </row>
        <row r="16455">
          <cell r="B16455">
            <v>50008734853</v>
          </cell>
          <cell r="C16455">
            <v>143020</v>
          </cell>
          <cell r="D16455" t="str">
            <v>Одинцовский м.р.</v>
          </cell>
          <cell r="E16455" t="str">
            <v>Рожновка хутор</v>
          </cell>
          <cell r="F16455" t="str">
            <v>,</v>
          </cell>
          <cell r="G16455" t="str">
            <v>116 дача</v>
          </cell>
          <cell r="I16455" t="str">
            <v>0</v>
          </cell>
          <cell r="J16455">
            <v>50</v>
          </cell>
          <cell r="K16455" t="str">
            <v>ООО "Рузский РО"</v>
          </cell>
          <cell r="L16455">
            <v>949.56</v>
          </cell>
          <cell r="M16455">
            <v>6650.58</v>
          </cell>
          <cell r="P16455">
            <v>229.99</v>
          </cell>
          <cell r="Q16455">
            <v>0</v>
          </cell>
          <cell r="R16455">
            <v>77.94</v>
          </cell>
          <cell r="T16455">
            <v>6958.51</v>
          </cell>
        </row>
        <row r="16456">
          <cell r="B16456">
            <v>50008734878</v>
          </cell>
          <cell r="C16456">
            <v>143021</v>
          </cell>
          <cell r="D16456" t="str">
            <v>Одинцовский м.р.</v>
          </cell>
          <cell r="E16456" t="str">
            <v>Семенково дер.</v>
          </cell>
          <cell r="F16456" t="str">
            <v>,</v>
          </cell>
          <cell r="G16456" t="str">
            <v>уч.9</v>
          </cell>
          <cell r="I16456" t="str">
            <v>0</v>
          </cell>
          <cell r="J16456">
            <v>50</v>
          </cell>
          <cell r="K16456" t="str">
            <v>ООО "Рузский РО"</v>
          </cell>
          <cell r="L16456">
            <v>949.56</v>
          </cell>
          <cell r="M16456">
            <v>5862.2</v>
          </cell>
          <cell r="P16456">
            <v>183.99</v>
          </cell>
          <cell r="Q16456">
            <v>0</v>
          </cell>
          <cell r="R16456">
            <v>74.62</v>
          </cell>
          <cell r="T16456">
            <v>6120.81</v>
          </cell>
        </row>
        <row r="16457">
          <cell r="B16457">
            <v>50008734892</v>
          </cell>
          <cell r="C16457">
            <v>143032</v>
          </cell>
          <cell r="D16457" t="str">
            <v>Одинцовский м.р.</v>
          </cell>
          <cell r="E16457" t="str">
            <v>Таганьково д.</v>
          </cell>
          <cell r="F16457" t="str">
            <v>,</v>
          </cell>
          <cell r="G16457" t="str">
            <v>20</v>
          </cell>
          <cell r="I16457" t="str">
            <v>0</v>
          </cell>
          <cell r="J16457">
            <v>50</v>
          </cell>
          <cell r="K16457" t="str">
            <v>ООО "Рузский РО"</v>
          </cell>
          <cell r="L16457">
            <v>949.56</v>
          </cell>
          <cell r="M16457">
            <v>367.98</v>
          </cell>
          <cell r="N16457">
            <v>367.98</v>
          </cell>
          <cell r="P16457">
            <v>183.99</v>
          </cell>
          <cell r="Q16457">
            <v>0</v>
          </cell>
          <cell r="R16457">
            <v>0</v>
          </cell>
          <cell r="T16457">
            <v>183.99</v>
          </cell>
        </row>
        <row r="16458">
          <cell r="B16458">
            <v>50008734902</v>
          </cell>
          <cell r="C16458">
            <v>143032</v>
          </cell>
          <cell r="D16458" t="str">
            <v>Одинцовский м.р.</v>
          </cell>
          <cell r="E16458" t="str">
            <v>Таганьково д.</v>
          </cell>
          <cell r="F16458" t="str">
            <v>,</v>
          </cell>
          <cell r="G16458" t="str">
            <v>20</v>
          </cell>
          <cell r="I16458" t="str">
            <v>0</v>
          </cell>
          <cell r="J16458">
            <v>50</v>
          </cell>
          <cell r="K16458" t="str">
            <v>ООО "Рузский РО"</v>
          </cell>
          <cell r="L16458">
            <v>949.56</v>
          </cell>
          <cell r="M16458">
            <v>2026.06</v>
          </cell>
          <cell r="N16458">
            <v>1840.54</v>
          </cell>
          <cell r="P16458">
            <v>183.99</v>
          </cell>
          <cell r="Q16458">
            <v>2.67</v>
          </cell>
          <cell r="R16458">
            <v>-2.17</v>
          </cell>
          <cell r="T16458">
            <v>370.01</v>
          </cell>
        </row>
        <row r="16459">
          <cell r="B16459">
            <v>50008734910</v>
          </cell>
          <cell r="C16459">
            <v>143032</v>
          </cell>
          <cell r="D16459" t="str">
            <v>Одинцовский м.р.</v>
          </cell>
          <cell r="E16459" t="str">
            <v>Таганьково д.</v>
          </cell>
          <cell r="F16459" t="str">
            <v>,</v>
          </cell>
          <cell r="G16459" t="str">
            <v>20</v>
          </cell>
          <cell r="I16459" t="str">
            <v>0</v>
          </cell>
          <cell r="J16459">
            <v>50</v>
          </cell>
          <cell r="K16459" t="str">
            <v>ООО "Рузский РО"</v>
          </cell>
          <cell r="L16459">
            <v>949.56</v>
          </cell>
          <cell r="M16459">
            <v>183.68</v>
          </cell>
          <cell r="P16459">
            <v>183.99</v>
          </cell>
          <cell r="Q16459">
            <v>0</v>
          </cell>
          <cell r="R16459">
            <v>0</v>
          </cell>
          <cell r="T16459">
            <v>367.67</v>
          </cell>
        </row>
        <row r="16460">
          <cell r="B16460">
            <v>50008734927</v>
          </cell>
          <cell r="C16460">
            <v>143032</v>
          </cell>
          <cell r="D16460" t="str">
            <v>Одинцовский м.р.</v>
          </cell>
          <cell r="E16460" t="str">
            <v>Таганьково д.</v>
          </cell>
          <cell r="F16460" t="str">
            <v>,</v>
          </cell>
          <cell r="G16460" t="str">
            <v>3</v>
          </cell>
          <cell r="I16460" t="str">
            <v>0</v>
          </cell>
          <cell r="J16460">
            <v>50</v>
          </cell>
          <cell r="K16460" t="str">
            <v>ООО "Рузский РО"</v>
          </cell>
          <cell r="L16460">
            <v>949.56</v>
          </cell>
          <cell r="M16460">
            <v>183.99</v>
          </cell>
          <cell r="N16460">
            <v>183.99</v>
          </cell>
          <cell r="P16460">
            <v>183.99</v>
          </cell>
          <cell r="Q16460">
            <v>0</v>
          </cell>
          <cell r="R16460">
            <v>0</v>
          </cell>
          <cell r="T16460">
            <v>183.99</v>
          </cell>
        </row>
        <row r="16461">
          <cell r="B16461">
            <v>50008734934</v>
          </cell>
          <cell r="C16461">
            <v>143032</v>
          </cell>
          <cell r="D16461" t="str">
            <v>Одинцовский м.р.</v>
          </cell>
          <cell r="E16461" t="str">
            <v>Таганьково д.</v>
          </cell>
          <cell r="F16461" t="str">
            <v>,</v>
          </cell>
          <cell r="G16461" t="str">
            <v>3</v>
          </cell>
          <cell r="I16461" t="str">
            <v>0</v>
          </cell>
          <cell r="J16461">
            <v>79</v>
          </cell>
          <cell r="K16461" t="str">
            <v>ООО "Рузский РО"</v>
          </cell>
          <cell r="L16461">
            <v>949.56</v>
          </cell>
          <cell r="M16461">
            <v>1471.84</v>
          </cell>
          <cell r="P16461">
            <v>183.98</v>
          </cell>
          <cell r="Q16461">
            <v>0</v>
          </cell>
          <cell r="R16461">
            <v>0</v>
          </cell>
          <cell r="T16461">
            <v>1655.82</v>
          </cell>
        </row>
        <row r="16462">
          <cell r="B16462">
            <v>50008734941</v>
          </cell>
          <cell r="C16462">
            <v>143032</v>
          </cell>
          <cell r="D16462" t="str">
            <v>Одинцовский м.р.</v>
          </cell>
          <cell r="E16462" t="str">
            <v>Таганьково д.</v>
          </cell>
          <cell r="F16462" t="str">
            <v>,</v>
          </cell>
          <cell r="G16462" t="str">
            <v>3</v>
          </cell>
          <cell r="I16462" t="str">
            <v>0</v>
          </cell>
          <cell r="J16462">
            <v>50</v>
          </cell>
          <cell r="K16462" t="str">
            <v>ООО "Рузский РО"</v>
          </cell>
          <cell r="L16462">
            <v>949.56</v>
          </cell>
          <cell r="M16462">
            <v>5862.2</v>
          </cell>
          <cell r="P16462">
            <v>183.99</v>
          </cell>
          <cell r="Q16462">
            <v>0</v>
          </cell>
          <cell r="R16462">
            <v>74.62</v>
          </cell>
          <cell r="T16462">
            <v>6120.81</v>
          </cell>
        </row>
        <row r="16463">
          <cell r="B16463">
            <v>50008734959</v>
          </cell>
          <cell r="C16463">
            <v>143032</v>
          </cell>
          <cell r="D16463" t="str">
            <v>Одинцовский м.р.</v>
          </cell>
          <cell r="E16463" t="str">
            <v>Таганьково д.</v>
          </cell>
          <cell r="F16463" t="str">
            <v>,</v>
          </cell>
          <cell r="G16463" t="str">
            <v>4 уч.</v>
          </cell>
          <cell r="I16463" t="str">
            <v>0</v>
          </cell>
          <cell r="J16463">
            <v>50</v>
          </cell>
          <cell r="K16463" t="str">
            <v>ООО "Рузский РО"</v>
          </cell>
          <cell r="L16463">
            <v>949.56</v>
          </cell>
          <cell r="M16463">
            <v>5862.2</v>
          </cell>
          <cell r="P16463">
            <v>183.99</v>
          </cell>
          <cell r="Q16463">
            <v>0</v>
          </cell>
          <cell r="R16463">
            <v>74.62</v>
          </cell>
          <cell r="T16463">
            <v>6120.81</v>
          </cell>
        </row>
        <row r="16464">
          <cell r="B16464">
            <v>50008734966</v>
          </cell>
          <cell r="C16464">
            <v>143032</v>
          </cell>
          <cell r="D16464" t="str">
            <v>Одинцовский м.р.</v>
          </cell>
          <cell r="E16464" t="str">
            <v>Таганьково д.</v>
          </cell>
          <cell r="F16464" t="str">
            <v>,</v>
          </cell>
          <cell r="G16464" t="str">
            <v>9</v>
          </cell>
          <cell r="I16464" t="str">
            <v>0</v>
          </cell>
          <cell r="J16464">
            <v>50</v>
          </cell>
          <cell r="K16464" t="str">
            <v>ООО "Рузский РО"</v>
          </cell>
          <cell r="L16464">
            <v>949.56</v>
          </cell>
          <cell r="M16464">
            <v>5862.2</v>
          </cell>
          <cell r="P16464">
            <v>183.99</v>
          </cell>
          <cell r="Q16464">
            <v>0</v>
          </cell>
          <cell r="R16464">
            <v>74.62</v>
          </cell>
          <cell r="T16464">
            <v>6120.81</v>
          </cell>
        </row>
        <row r="16465">
          <cell r="B16465">
            <v>50008734973</v>
          </cell>
          <cell r="C16465">
            <v>143032</v>
          </cell>
          <cell r="D16465" t="str">
            <v>Одинцовский м.р.</v>
          </cell>
          <cell r="E16465" t="str">
            <v>Таганьково д.</v>
          </cell>
          <cell r="F16465" t="str">
            <v>,</v>
          </cell>
          <cell r="G16465" t="str">
            <v>9</v>
          </cell>
          <cell r="I16465" t="str">
            <v>0</v>
          </cell>
          <cell r="J16465">
            <v>50</v>
          </cell>
          <cell r="K16465" t="str">
            <v>ООО "Рузский РО"</v>
          </cell>
          <cell r="L16465">
            <v>949.56</v>
          </cell>
          <cell r="M16465">
            <v>5862.2</v>
          </cell>
          <cell r="P16465">
            <v>183.99</v>
          </cell>
          <cell r="Q16465">
            <v>0</v>
          </cell>
          <cell r="R16465">
            <v>74.62</v>
          </cell>
          <cell r="T16465">
            <v>6120.81</v>
          </cell>
        </row>
        <row r="16466">
          <cell r="B16466">
            <v>50008734980</v>
          </cell>
          <cell r="C16466">
            <v>143032</v>
          </cell>
          <cell r="D16466" t="str">
            <v>Одинцовский м.р.</v>
          </cell>
          <cell r="E16466" t="str">
            <v>Таганьково д.</v>
          </cell>
          <cell r="F16466" t="str">
            <v>,</v>
          </cell>
          <cell r="G16466" t="str">
            <v>уч.39А</v>
          </cell>
          <cell r="I16466" t="str">
            <v>0</v>
          </cell>
          <cell r="J16466">
            <v>50</v>
          </cell>
          <cell r="K16466" t="str">
            <v>ООО "Рузский РО"</v>
          </cell>
          <cell r="L16466">
            <v>949.56</v>
          </cell>
          <cell r="M16466">
            <v>736.83</v>
          </cell>
          <cell r="P16466">
            <v>183.99</v>
          </cell>
          <cell r="Q16466">
            <v>0</v>
          </cell>
          <cell r="R16466">
            <v>1.82</v>
          </cell>
          <cell r="T16466">
            <v>922.64</v>
          </cell>
        </row>
        <row r="16467">
          <cell r="B16467">
            <v>50008734998</v>
          </cell>
          <cell r="C16467">
            <v>143032</v>
          </cell>
          <cell r="D16467" t="str">
            <v>Одинцовский м.р.</v>
          </cell>
          <cell r="E16467" t="str">
            <v>Таганьково д.</v>
          </cell>
          <cell r="F16467" t="str">
            <v>,</v>
          </cell>
          <cell r="G16467" t="str">
            <v>21</v>
          </cell>
          <cell r="I16467" t="str">
            <v>0</v>
          </cell>
          <cell r="J16467">
            <v>50</v>
          </cell>
          <cell r="K16467" t="str">
            <v>ООО "Рузский РО"</v>
          </cell>
          <cell r="L16467">
            <v>949.56</v>
          </cell>
          <cell r="M16467">
            <v>2175.56</v>
          </cell>
          <cell r="N16467">
            <v>1000.04</v>
          </cell>
          <cell r="P16467">
            <v>183.99</v>
          </cell>
          <cell r="Q16467">
            <v>0</v>
          </cell>
          <cell r="R16467">
            <v>3.92</v>
          </cell>
          <cell r="T16467">
            <v>1363.43</v>
          </cell>
        </row>
        <row r="16468">
          <cell r="B16468">
            <v>50008735007</v>
          </cell>
          <cell r="C16468">
            <v>143032</v>
          </cell>
          <cell r="D16468" t="str">
            <v>Одинцовский м.р.</v>
          </cell>
          <cell r="E16468" t="str">
            <v>Таганьково д.</v>
          </cell>
          <cell r="F16468" t="str">
            <v>,</v>
          </cell>
          <cell r="G16468" t="str">
            <v>22А</v>
          </cell>
          <cell r="I16468" t="str">
            <v>0</v>
          </cell>
          <cell r="J16468">
            <v>50</v>
          </cell>
          <cell r="K16468" t="str">
            <v>ООО "Рузский РО"</v>
          </cell>
          <cell r="L16468">
            <v>949.56</v>
          </cell>
          <cell r="M16468">
            <v>183.99</v>
          </cell>
          <cell r="N16468">
            <v>183.99</v>
          </cell>
          <cell r="P16468">
            <v>183.99</v>
          </cell>
          <cell r="Q16468">
            <v>0</v>
          </cell>
          <cell r="R16468">
            <v>0</v>
          </cell>
          <cell r="T16468">
            <v>183.99</v>
          </cell>
        </row>
        <row r="16469">
          <cell r="B16469">
            <v>50008735039</v>
          </cell>
          <cell r="C16469">
            <v>143032</v>
          </cell>
          <cell r="D16469" t="str">
            <v>Одинцовский м.р.</v>
          </cell>
          <cell r="E16469" t="str">
            <v>Таганьково д.</v>
          </cell>
          <cell r="F16469" t="str">
            <v>,</v>
          </cell>
          <cell r="G16469" t="str">
            <v>28</v>
          </cell>
          <cell r="I16469" t="str">
            <v>0</v>
          </cell>
          <cell r="J16469">
            <v>50</v>
          </cell>
          <cell r="K16469" t="str">
            <v>ООО "Рузский РО"</v>
          </cell>
          <cell r="L16469">
            <v>949.56</v>
          </cell>
          <cell r="M16469">
            <v>183.99</v>
          </cell>
          <cell r="N16469">
            <v>183.99</v>
          </cell>
          <cell r="P16469">
            <v>183.99</v>
          </cell>
          <cell r="Q16469">
            <v>0</v>
          </cell>
          <cell r="R16469">
            <v>0</v>
          </cell>
          <cell r="T16469">
            <v>183.99</v>
          </cell>
        </row>
        <row r="16470">
          <cell r="B16470">
            <v>50008735053</v>
          </cell>
          <cell r="C16470">
            <v>143005</v>
          </cell>
          <cell r="D16470" t="str">
            <v>Одинцовский м.р.</v>
          </cell>
          <cell r="E16470" t="str">
            <v>Вырубово дер.</v>
          </cell>
          <cell r="F16470" t="str">
            <v>,</v>
          </cell>
          <cell r="G16470" t="str">
            <v>6</v>
          </cell>
          <cell r="I16470" t="str">
            <v>0</v>
          </cell>
          <cell r="J16470">
            <v>175.4</v>
          </cell>
          <cell r="K16470" t="str">
            <v>ООО "Рузский РО"</v>
          </cell>
          <cell r="L16470">
            <v>949.56</v>
          </cell>
          <cell r="M16470">
            <v>-507.93</v>
          </cell>
          <cell r="P16470">
            <v>651.15</v>
          </cell>
          <cell r="Q16470">
            <v>0</v>
          </cell>
          <cell r="R16470">
            <v>0</v>
          </cell>
          <cell r="T16470">
            <v>143.22</v>
          </cell>
        </row>
        <row r="16471">
          <cell r="B16471">
            <v>50008735060</v>
          </cell>
          <cell r="C16471">
            <v>143005</v>
          </cell>
          <cell r="D16471" t="str">
            <v>Одинцовский м.р.</v>
          </cell>
          <cell r="E16471" t="str">
            <v>Вырубово дер.</v>
          </cell>
          <cell r="F16471" t="str">
            <v>,</v>
          </cell>
          <cell r="G16471" t="str">
            <v>102</v>
          </cell>
          <cell r="I16471" t="str">
            <v>0</v>
          </cell>
          <cell r="J16471">
            <v>140</v>
          </cell>
          <cell r="K16471" t="str">
            <v>ООО "Рузский РО"</v>
          </cell>
          <cell r="L16471">
            <v>949.56</v>
          </cell>
          <cell r="M16471">
            <v>367.97</v>
          </cell>
          <cell r="N16471">
            <v>367.97</v>
          </cell>
          <cell r="P16471">
            <v>367.97</v>
          </cell>
          <cell r="Q16471">
            <v>0</v>
          </cell>
          <cell r="R16471">
            <v>0</v>
          </cell>
          <cell r="T16471">
            <v>367.97</v>
          </cell>
        </row>
        <row r="16472">
          <cell r="B16472">
            <v>50008735102</v>
          </cell>
          <cell r="C16472">
            <v>143005</v>
          </cell>
          <cell r="D16472" t="str">
            <v>Одинцовский м.р.</v>
          </cell>
          <cell r="E16472" t="str">
            <v>Мамоново дер.</v>
          </cell>
          <cell r="F16472" t="str">
            <v>Колхозная ул.</v>
          </cell>
          <cell r="G16472" t="str">
            <v>68А</v>
          </cell>
          <cell r="I16472" t="str">
            <v>0</v>
          </cell>
          <cell r="J16472">
            <v>50</v>
          </cell>
          <cell r="K16472" t="str">
            <v>ООО "Рузский РО"</v>
          </cell>
          <cell r="L16472">
            <v>949.56</v>
          </cell>
          <cell r="M16472">
            <v>5862.2</v>
          </cell>
          <cell r="P16472">
            <v>183.99</v>
          </cell>
          <cell r="Q16472">
            <v>0</v>
          </cell>
          <cell r="R16472">
            <v>74.62</v>
          </cell>
          <cell r="T16472">
            <v>6120.81</v>
          </cell>
        </row>
        <row r="16473">
          <cell r="B16473">
            <v>50008735110</v>
          </cell>
          <cell r="C16473">
            <v>143005</v>
          </cell>
          <cell r="D16473" t="str">
            <v>Одинцовский м.р.</v>
          </cell>
          <cell r="E16473" t="str">
            <v>Мамоново дер.</v>
          </cell>
          <cell r="F16473" t="str">
            <v>Колхозная ул.</v>
          </cell>
          <cell r="G16473" t="str">
            <v>68А</v>
          </cell>
          <cell r="I16473" t="str">
            <v>0</v>
          </cell>
          <cell r="J16473">
            <v>50</v>
          </cell>
          <cell r="K16473" t="str">
            <v>ООО "Рузский РО"</v>
          </cell>
          <cell r="L16473">
            <v>949.56</v>
          </cell>
          <cell r="M16473">
            <v>5862.2</v>
          </cell>
          <cell r="P16473">
            <v>183.99</v>
          </cell>
          <cell r="Q16473">
            <v>0</v>
          </cell>
          <cell r="R16473">
            <v>74.62</v>
          </cell>
          <cell r="T16473">
            <v>6120.81</v>
          </cell>
        </row>
        <row r="16474">
          <cell r="B16474">
            <v>50008735127</v>
          </cell>
          <cell r="C16474">
            <v>143026</v>
          </cell>
          <cell r="D16474" t="str">
            <v>Одинцовский м.р.</v>
          </cell>
          <cell r="E16474" t="str">
            <v>Новоивановское пос.</v>
          </cell>
          <cell r="F16474" t="str">
            <v>Амбулаторная ул.</v>
          </cell>
          <cell r="G16474" t="str">
            <v>67А</v>
          </cell>
          <cell r="I16474" t="str">
            <v>0</v>
          </cell>
          <cell r="J16474">
            <v>50</v>
          </cell>
          <cell r="K16474" t="str">
            <v>ООО "Рузский РО"</v>
          </cell>
          <cell r="L16474">
            <v>949.56</v>
          </cell>
          <cell r="M16474">
            <v>1233.43</v>
          </cell>
          <cell r="N16474">
            <v>988.67</v>
          </cell>
          <cell r="P16474">
            <v>229.99</v>
          </cell>
          <cell r="Q16474">
            <v>0</v>
          </cell>
          <cell r="R16474">
            <v>0</v>
          </cell>
          <cell r="T16474">
            <v>474.75</v>
          </cell>
        </row>
        <row r="16475">
          <cell r="B16475">
            <v>50008735166</v>
          </cell>
          <cell r="C16475">
            <v>143021</v>
          </cell>
          <cell r="D16475" t="str">
            <v>Одинцовский м.р.</v>
          </cell>
          <cell r="E16475" t="str">
            <v>Семенково дер.</v>
          </cell>
          <cell r="F16475" t="str">
            <v>,</v>
          </cell>
          <cell r="G16475" t="str">
            <v>3</v>
          </cell>
          <cell r="I16475" t="str">
            <v>0</v>
          </cell>
          <cell r="J16475">
            <v>50</v>
          </cell>
          <cell r="K16475" t="str">
            <v>ООО "Рузский РО"</v>
          </cell>
          <cell r="L16475">
            <v>949.56</v>
          </cell>
          <cell r="M16475">
            <v>5862.2</v>
          </cell>
          <cell r="P16475">
            <v>183.99</v>
          </cell>
          <cell r="Q16475">
            <v>0</v>
          </cell>
          <cell r="R16475">
            <v>74.62</v>
          </cell>
          <cell r="T16475">
            <v>6120.81</v>
          </cell>
        </row>
        <row r="16476">
          <cell r="B16476">
            <v>50008735173</v>
          </cell>
          <cell r="C16476">
            <v>143021</v>
          </cell>
          <cell r="D16476" t="str">
            <v>Одинцовский м.р.</v>
          </cell>
          <cell r="E16476" t="str">
            <v>Семенково дер.</v>
          </cell>
          <cell r="F16476" t="str">
            <v>,</v>
          </cell>
          <cell r="G16476" t="str">
            <v>3</v>
          </cell>
          <cell r="I16476" t="str">
            <v>0</v>
          </cell>
          <cell r="J16476">
            <v>50</v>
          </cell>
          <cell r="K16476" t="str">
            <v>ООО "Рузский РО"</v>
          </cell>
          <cell r="L16476">
            <v>949.56</v>
          </cell>
          <cell r="M16476">
            <v>4537.67</v>
          </cell>
          <cell r="P16476">
            <v>183.99</v>
          </cell>
          <cell r="Q16476">
            <v>0</v>
          </cell>
          <cell r="R16476">
            <v>39.700000000000003</v>
          </cell>
          <cell r="T16476">
            <v>4761.3599999999997</v>
          </cell>
        </row>
        <row r="16477">
          <cell r="B16477">
            <v>50008735180</v>
          </cell>
          <cell r="C16477">
            <v>143080</v>
          </cell>
          <cell r="D16477" t="str">
            <v>Одинцовский м.р.</v>
          </cell>
          <cell r="E16477" t="str">
            <v>Бородки дер.</v>
          </cell>
          <cell r="F16477" t="str">
            <v>Ликовая ул.</v>
          </cell>
          <cell r="G16477" t="str">
            <v>13</v>
          </cell>
          <cell r="I16477" t="str">
            <v>0</v>
          </cell>
          <cell r="J16477">
            <v>300.2</v>
          </cell>
          <cell r="K16477" t="str">
            <v>ООО "Рузский РО"</v>
          </cell>
          <cell r="L16477">
            <v>949.56</v>
          </cell>
          <cell r="M16477">
            <v>1704.16</v>
          </cell>
          <cell r="P16477">
            <v>851.89</v>
          </cell>
          <cell r="Q16477">
            <v>0</v>
          </cell>
          <cell r="R16477">
            <v>3.28</v>
          </cell>
          <cell r="T16477">
            <v>2559.33</v>
          </cell>
        </row>
        <row r="16478">
          <cell r="B16478">
            <v>50008735215</v>
          </cell>
          <cell r="C16478">
            <v>143080</v>
          </cell>
          <cell r="D16478" t="str">
            <v>Одинцовский м.р.</v>
          </cell>
          <cell r="E16478" t="str">
            <v>Бородки дер.</v>
          </cell>
          <cell r="F16478" t="str">
            <v>Луговая ул.</v>
          </cell>
          <cell r="G16478" t="str">
            <v>5</v>
          </cell>
          <cell r="I16478" t="str">
            <v>0</v>
          </cell>
          <cell r="J16478">
            <v>235.7</v>
          </cell>
          <cell r="K16478" t="str">
            <v>ООО "Рузский РО"</v>
          </cell>
          <cell r="L16478">
            <v>949.56</v>
          </cell>
          <cell r="M16478">
            <v>1607.79</v>
          </cell>
          <cell r="P16478">
            <v>840.96</v>
          </cell>
          <cell r="Q16478">
            <v>173.89</v>
          </cell>
          <cell r="R16478">
            <v>-184.12</v>
          </cell>
          <cell r="T16478">
            <v>2438.52</v>
          </cell>
        </row>
        <row r="16479">
          <cell r="B16479">
            <v>50008735254</v>
          </cell>
          <cell r="C16479">
            <v>143020</v>
          </cell>
          <cell r="D16479" t="str">
            <v>Одинцовский м.р.</v>
          </cell>
          <cell r="E16479" t="str">
            <v>Щедрино дер.</v>
          </cell>
          <cell r="F16479" t="str">
            <v>,</v>
          </cell>
          <cell r="G16479" t="str">
            <v>54Б</v>
          </cell>
          <cell r="I16479" t="str">
            <v>0</v>
          </cell>
          <cell r="J16479">
            <v>50</v>
          </cell>
          <cell r="K16479" t="str">
            <v>ООО "Рузский РО"</v>
          </cell>
          <cell r="L16479">
            <v>949.56</v>
          </cell>
          <cell r="M16479">
            <v>231.14</v>
          </cell>
          <cell r="P16479">
            <v>229.99</v>
          </cell>
          <cell r="Q16479">
            <v>0</v>
          </cell>
          <cell r="R16479">
            <v>0</v>
          </cell>
          <cell r="T16479">
            <v>461.13</v>
          </cell>
        </row>
        <row r="16480">
          <cell r="B16480">
            <v>50008735293</v>
          </cell>
          <cell r="C16480">
            <v>143005</v>
          </cell>
          <cell r="D16480" t="str">
            <v>Одинцовский м.р.</v>
          </cell>
          <cell r="E16480" t="str">
            <v>Никонорово хутор</v>
          </cell>
          <cell r="F16480" t="str">
            <v>,</v>
          </cell>
          <cell r="G16480" t="str">
            <v>112Б</v>
          </cell>
          <cell r="I16480" t="str">
            <v>0</v>
          </cell>
          <cell r="J16480">
            <v>270.89999999999998</v>
          </cell>
          <cell r="K16480" t="str">
            <v>ООО "Рузский РО"</v>
          </cell>
          <cell r="L16480">
            <v>949.56</v>
          </cell>
          <cell r="M16480">
            <v>16420.41</v>
          </cell>
          <cell r="P16480">
            <v>678.47</v>
          </cell>
          <cell r="Q16480">
            <v>0</v>
          </cell>
          <cell r="R16480">
            <v>191.22</v>
          </cell>
          <cell r="T16480">
            <v>17290.099999999999</v>
          </cell>
        </row>
        <row r="16481">
          <cell r="B16481">
            <v>50008735335</v>
          </cell>
          <cell r="C16481">
            <v>143002</v>
          </cell>
          <cell r="D16481" t="str">
            <v>Одинцовский м.р.</v>
          </cell>
          <cell r="E16481" t="str">
            <v>"Озера" д/о пос.</v>
          </cell>
          <cell r="F16481" t="str">
            <v>,</v>
          </cell>
          <cell r="G16481" t="str">
            <v>2/9</v>
          </cell>
          <cell r="I16481" t="str">
            <v>0</v>
          </cell>
          <cell r="J16481">
            <v>98</v>
          </cell>
          <cell r="K16481" t="str">
            <v>ООО "Рузский РО"</v>
          </cell>
          <cell r="L16481">
            <v>949.56</v>
          </cell>
          <cell r="M16481">
            <v>230.03</v>
          </cell>
          <cell r="N16481">
            <v>230.03</v>
          </cell>
          <cell r="P16481">
            <v>230.03</v>
          </cell>
          <cell r="Q16481">
            <v>0</v>
          </cell>
          <cell r="R16481">
            <v>0</v>
          </cell>
          <cell r="T16481">
            <v>230.03</v>
          </cell>
        </row>
        <row r="16482">
          <cell r="B16482">
            <v>50008735430</v>
          </cell>
          <cell r="C16482">
            <v>143081</v>
          </cell>
          <cell r="D16482" t="str">
            <v>Одинцовский м.р.</v>
          </cell>
          <cell r="E16482" t="str">
            <v>Юдино с.</v>
          </cell>
          <cell r="F16482" t="str">
            <v>Верхняя ул.</v>
          </cell>
          <cell r="G16482" t="str">
            <v>28</v>
          </cell>
          <cell r="I16482" t="str">
            <v>2</v>
          </cell>
          <cell r="J16482">
            <v>66.8</v>
          </cell>
          <cell r="K16482" t="str">
            <v>ООО "Рузский РО"</v>
          </cell>
          <cell r="L16482">
            <v>949.56</v>
          </cell>
          <cell r="M16482">
            <v>6698.4</v>
          </cell>
          <cell r="P16482">
            <v>232.78</v>
          </cell>
          <cell r="Q16482">
            <v>0</v>
          </cell>
          <cell r="R16482">
            <v>78.13</v>
          </cell>
          <cell r="T16482">
            <v>7009.31</v>
          </cell>
        </row>
        <row r="16483">
          <cell r="B16483">
            <v>50008735504</v>
          </cell>
          <cell r="C16483">
            <v>143005</v>
          </cell>
          <cell r="D16483" t="str">
            <v xml:space="preserve">г.п. Одинцово </v>
          </cell>
          <cell r="E16483" t="str">
            <v>Одинцовский хутор</v>
          </cell>
          <cell r="F16483" t="str">
            <v>,</v>
          </cell>
          <cell r="G16483" t="str">
            <v>43</v>
          </cell>
          <cell r="I16483" t="str">
            <v>0</v>
          </cell>
          <cell r="J16483">
            <v>0</v>
          </cell>
          <cell r="K16483" t="str">
            <v>ООО "Рузский РО"</v>
          </cell>
          <cell r="L16483">
            <v>949.56</v>
          </cell>
          <cell r="M16483">
            <v>831.33</v>
          </cell>
          <cell r="N16483">
            <v>1000</v>
          </cell>
          <cell r="P16483">
            <v>831.33</v>
          </cell>
          <cell r="Q16483">
            <v>0</v>
          </cell>
          <cell r="R16483">
            <v>0</v>
          </cell>
          <cell r="T16483">
            <v>662.66</v>
          </cell>
        </row>
        <row r="16484">
          <cell r="B16484">
            <v>50008735529</v>
          </cell>
          <cell r="C16484">
            <v>143020</v>
          </cell>
          <cell r="D16484" t="str">
            <v>Одинцовский м.р.</v>
          </cell>
          <cell r="E16484" t="str">
            <v>Жаворонки с.</v>
          </cell>
          <cell r="F16484" t="str">
            <v>Лесная ул.</v>
          </cell>
          <cell r="G16484" t="str">
            <v>20</v>
          </cell>
          <cell r="I16484" t="str">
            <v>0</v>
          </cell>
          <cell r="J16484">
            <v>50</v>
          </cell>
          <cell r="K16484" t="str">
            <v>ООО "Рузский РО"</v>
          </cell>
          <cell r="L16484">
            <v>949.56</v>
          </cell>
          <cell r="M16484">
            <v>-0.01</v>
          </cell>
          <cell r="P16484">
            <v>229.99</v>
          </cell>
          <cell r="Q16484">
            <v>0</v>
          </cell>
          <cell r="R16484">
            <v>0</v>
          </cell>
          <cell r="T16484">
            <v>229.98</v>
          </cell>
        </row>
        <row r="16485">
          <cell r="B16485">
            <v>50008735536</v>
          </cell>
          <cell r="C16485">
            <v>143020</v>
          </cell>
          <cell r="D16485" t="str">
            <v>Одинцовский м.р.</v>
          </cell>
          <cell r="E16485" t="str">
            <v>Жаворонки с.</v>
          </cell>
          <cell r="F16485" t="str">
            <v>Лесная ул.</v>
          </cell>
          <cell r="G16485" t="str">
            <v>22</v>
          </cell>
          <cell r="I16485" t="str">
            <v>0</v>
          </cell>
          <cell r="J16485">
            <v>50</v>
          </cell>
          <cell r="K16485" t="str">
            <v>ООО "Рузский РО"</v>
          </cell>
          <cell r="L16485">
            <v>949.56</v>
          </cell>
          <cell r="M16485">
            <v>229.99</v>
          </cell>
          <cell r="P16485">
            <v>229.99</v>
          </cell>
          <cell r="Q16485">
            <v>0</v>
          </cell>
          <cell r="R16485">
            <v>0</v>
          </cell>
          <cell r="T16485">
            <v>459.98</v>
          </cell>
        </row>
        <row r="16486">
          <cell r="B16486">
            <v>50008735550</v>
          </cell>
          <cell r="C16486">
            <v>143020</v>
          </cell>
          <cell r="D16486" t="str">
            <v>Одинцовский м.р.</v>
          </cell>
          <cell r="E16486" t="str">
            <v>Жаворонки с.</v>
          </cell>
          <cell r="F16486" t="str">
            <v>Лесная ул.</v>
          </cell>
          <cell r="G16486" t="str">
            <v>22</v>
          </cell>
          <cell r="I16486" t="str">
            <v>0</v>
          </cell>
          <cell r="J16486">
            <v>50</v>
          </cell>
          <cell r="K16486" t="str">
            <v>ООО "Рузский РО"</v>
          </cell>
          <cell r="L16486">
            <v>949.56</v>
          </cell>
          <cell r="M16486">
            <v>229.99</v>
          </cell>
          <cell r="P16486">
            <v>229.99</v>
          </cell>
          <cell r="Q16486">
            <v>0</v>
          </cell>
          <cell r="R16486">
            <v>0</v>
          </cell>
          <cell r="T16486">
            <v>459.98</v>
          </cell>
        </row>
        <row r="16487">
          <cell r="B16487">
            <v>50008735575</v>
          </cell>
          <cell r="C16487">
            <v>143020</v>
          </cell>
          <cell r="D16487" t="str">
            <v>Одинцовский м.р.</v>
          </cell>
          <cell r="E16487" t="str">
            <v>Жаворонки с.</v>
          </cell>
          <cell r="F16487" t="str">
            <v>Лесная ул.</v>
          </cell>
          <cell r="G16487" t="str">
            <v>25</v>
          </cell>
          <cell r="I16487" t="str">
            <v>0</v>
          </cell>
          <cell r="J16487">
            <v>50</v>
          </cell>
          <cell r="K16487" t="str">
            <v>ООО "Рузский РО"</v>
          </cell>
          <cell r="L16487">
            <v>949.56</v>
          </cell>
          <cell r="M16487">
            <v>6650.58</v>
          </cell>
          <cell r="P16487">
            <v>229.99</v>
          </cell>
          <cell r="Q16487">
            <v>0</v>
          </cell>
          <cell r="R16487">
            <v>77.94</v>
          </cell>
          <cell r="T16487">
            <v>6958.51</v>
          </cell>
        </row>
        <row r="16488">
          <cell r="B16488">
            <v>50008735582</v>
          </cell>
          <cell r="C16488">
            <v>143020</v>
          </cell>
          <cell r="D16488" t="str">
            <v>Одинцовский м.р.</v>
          </cell>
          <cell r="E16488" t="str">
            <v>Жаворонки с.</v>
          </cell>
          <cell r="F16488" t="str">
            <v>Лесная ул.</v>
          </cell>
          <cell r="G16488" t="str">
            <v>25</v>
          </cell>
          <cell r="I16488" t="str">
            <v>0</v>
          </cell>
          <cell r="J16488">
            <v>50</v>
          </cell>
          <cell r="K16488" t="str">
            <v>ООО "Рузский РО"</v>
          </cell>
          <cell r="L16488">
            <v>949.56</v>
          </cell>
          <cell r="M16488">
            <v>6650.58</v>
          </cell>
          <cell r="P16488">
            <v>229.99</v>
          </cell>
          <cell r="Q16488">
            <v>0</v>
          </cell>
          <cell r="R16488">
            <v>77.94</v>
          </cell>
          <cell r="T16488">
            <v>6958.51</v>
          </cell>
        </row>
        <row r="16489">
          <cell r="B16489">
            <v>50008735617</v>
          </cell>
          <cell r="C16489">
            <v>143020</v>
          </cell>
          <cell r="D16489" t="str">
            <v>Одинцовский м.р.</v>
          </cell>
          <cell r="E16489" t="str">
            <v>Жаворонки с.</v>
          </cell>
          <cell r="F16489" t="str">
            <v>Лесная ул.</v>
          </cell>
          <cell r="G16489" t="str">
            <v>7</v>
          </cell>
          <cell r="I16489" t="str">
            <v>0</v>
          </cell>
          <cell r="J16489">
            <v>50</v>
          </cell>
          <cell r="K16489" t="str">
            <v>ООО "Рузский РО"</v>
          </cell>
          <cell r="L16489">
            <v>949.56</v>
          </cell>
          <cell r="M16489">
            <v>229.99</v>
          </cell>
          <cell r="P16489">
            <v>229.99</v>
          </cell>
          <cell r="Q16489">
            <v>0</v>
          </cell>
          <cell r="R16489">
            <v>0</v>
          </cell>
          <cell r="T16489">
            <v>459.98</v>
          </cell>
        </row>
        <row r="16490">
          <cell r="B16490">
            <v>50008735624</v>
          </cell>
          <cell r="C16490">
            <v>143020</v>
          </cell>
          <cell r="D16490" t="str">
            <v>Одинцовский м.р.</v>
          </cell>
          <cell r="E16490" t="str">
            <v>Жаворонки с.</v>
          </cell>
          <cell r="F16490" t="str">
            <v>Ново-Дачная ул.</v>
          </cell>
          <cell r="G16490" t="str">
            <v>13</v>
          </cell>
          <cell r="I16490" t="str">
            <v>0</v>
          </cell>
          <cell r="J16490">
            <v>50</v>
          </cell>
          <cell r="K16490" t="str">
            <v>ООО "Рузский РО"</v>
          </cell>
          <cell r="L16490">
            <v>949.56</v>
          </cell>
          <cell r="M16490">
            <v>-230.05</v>
          </cell>
          <cell r="P16490">
            <v>229.99</v>
          </cell>
          <cell r="Q16490">
            <v>0</v>
          </cell>
          <cell r="R16490">
            <v>0.8</v>
          </cell>
          <cell r="T16490">
            <v>0.74</v>
          </cell>
        </row>
        <row r="16491">
          <cell r="B16491">
            <v>50008735631</v>
          </cell>
          <cell r="C16491">
            <v>143020</v>
          </cell>
          <cell r="D16491" t="str">
            <v>Одинцовский м.р.</v>
          </cell>
          <cell r="E16491" t="str">
            <v>Жаворонки с.</v>
          </cell>
          <cell r="F16491" t="str">
            <v>Ново-Дачная ул.</v>
          </cell>
          <cell r="G16491" t="str">
            <v>19</v>
          </cell>
          <cell r="I16491" t="str">
            <v>0</v>
          </cell>
          <cell r="J16491">
            <v>50</v>
          </cell>
          <cell r="K16491" t="str">
            <v>ООО "Рузский РО"</v>
          </cell>
          <cell r="L16491">
            <v>949.56</v>
          </cell>
          <cell r="M16491">
            <v>1382.66</v>
          </cell>
          <cell r="P16491">
            <v>229.99</v>
          </cell>
          <cell r="Q16491">
            <v>0</v>
          </cell>
          <cell r="R16491">
            <v>4.91</v>
          </cell>
          <cell r="T16491">
            <v>1617.56</v>
          </cell>
        </row>
        <row r="16492">
          <cell r="B16492">
            <v>50008735656</v>
          </cell>
          <cell r="C16492">
            <v>143002</v>
          </cell>
          <cell r="D16492" t="str">
            <v>Одинцовский м.р.</v>
          </cell>
          <cell r="E16492" t="str">
            <v>Дубки с.</v>
          </cell>
          <cell r="F16492" t="str">
            <v>Грибовская ул.</v>
          </cell>
          <cell r="G16492" t="str">
            <v>4</v>
          </cell>
          <cell r="I16492" t="str">
            <v>0</v>
          </cell>
          <cell r="J16492">
            <v>50</v>
          </cell>
          <cell r="K16492" t="str">
            <v>ООО "Рузский РО"</v>
          </cell>
          <cell r="L16492">
            <v>949.56</v>
          </cell>
          <cell r="M16492">
            <v>1154</v>
          </cell>
          <cell r="P16492">
            <v>229.99</v>
          </cell>
          <cell r="Q16492">
            <v>0</v>
          </cell>
          <cell r="R16492">
            <v>4.91</v>
          </cell>
          <cell r="T16492">
            <v>1388.9</v>
          </cell>
        </row>
        <row r="16493">
          <cell r="B16493">
            <v>50008735663</v>
          </cell>
          <cell r="C16493">
            <v>143002</v>
          </cell>
          <cell r="D16493" t="str">
            <v>Одинцовский м.р.</v>
          </cell>
          <cell r="E16493" t="str">
            <v>Дубки с.</v>
          </cell>
          <cell r="F16493" t="str">
            <v>Грибовская ул.</v>
          </cell>
          <cell r="G16493" t="str">
            <v>4</v>
          </cell>
          <cell r="I16493" t="str">
            <v>0</v>
          </cell>
          <cell r="J16493">
            <v>50</v>
          </cell>
          <cell r="K16493" t="str">
            <v>ООО "Рузский РО"</v>
          </cell>
          <cell r="L16493">
            <v>949.56</v>
          </cell>
          <cell r="M16493">
            <v>4856.75</v>
          </cell>
          <cell r="P16493">
            <v>229.99</v>
          </cell>
          <cell r="Q16493">
            <v>0</v>
          </cell>
          <cell r="R16493">
            <v>33.270000000000003</v>
          </cell>
          <cell r="T16493">
            <v>5120.01</v>
          </cell>
        </row>
        <row r="16494">
          <cell r="B16494">
            <v>50008735670</v>
          </cell>
          <cell r="C16494">
            <v>143002</v>
          </cell>
          <cell r="D16494" t="str">
            <v>Одинцовский м.р.</v>
          </cell>
          <cell r="E16494" t="str">
            <v>Дубки с.</v>
          </cell>
          <cell r="F16494" t="str">
            <v>Грибовская ул.</v>
          </cell>
          <cell r="G16494" t="str">
            <v>4</v>
          </cell>
          <cell r="I16494" t="str">
            <v>0</v>
          </cell>
          <cell r="J16494">
            <v>90</v>
          </cell>
          <cell r="K16494" t="str">
            <v>ООО "Рузский РО"</v>
          </cell>
          <cell r="L16494">
            <v>949.56</v>
          </cell>
          <cell r="M16494">
            <v>230</v>
          </cell>
          <cell r="N16494">
            <v>230</v>
          </cell>
          <cell r="P16494">
            <v>230</v>
          </cell>
          <cell r="Q16494">
            <v>0</v>
          </cell>
          <cell r="R16494">
            <v>0</v>
          </cell>
          <cell r="T16494">
            <v>230</v>
          </cell>
        </row>
        <row r="16495">
          <cell r="B16495">
            <v>50008735688</v>
          </cell>
          <cell r="C16495">
            <v>143002</v>
          </cell>
          <cell r="D16495" t="str">
            <v>Одинцовский м.р.</v>
          </cell>
          <cell r="E16495" t="str">
            <v>Дубки с.</v>
          </cell>
          <cell r="F16495" t="str">
            <v>Грибовская ул.</v>
          </cell>
          <cell r="G16495" t="str">
            <v>4</v>
          </cell>
          <cell r="I16495" t="str">
            <v>0</v>
          </cell>
          <cell r="J16495">
            <v>50</v>
          </cell>
          <cell r="K16495" t="str">
            <v>ООО "Рузский РО"</v>
          </cell>
          <cell r="L16495">
            <v>949.56</v>
          </cell>
          <cell r="M16495">
            <v>229.99</v>
          </cell>
          <cell r="N16495">
            <v>229.99</v>
          </cell>
          <cell r="P16495">
            <v>229.99</v>
          </cell>
          <cell r="Q16495">
            <v>0</v>
          </cell>
          <cell r="R16495">
            <v>0</v>
          </cell>
          <cell r="T16495">
            <v>229.99</v>
          </cell>
        </row>
        <row r="16496">
          <cell r="B16496">
            <v>50008735712</v>
          </cell>
          <cell r="C16496">
            <v>143002</v>
          </cell>
          <cell r="D16496" t="str">
            <v>Одинцовский м.р.</v>
          </cell>
          <cell r="E16496" t="str">
            <v>Дубки с.</v>
          </cell>
          <cell r="F16496" t="str">
            <v>Грибовская ул.</v>
          </cell>
          <cell r="G16496" t="str">
            <v>5</v>
          </cell>
          <cell r="I16496" t="str">
            <v>0</v>
          </cell>
          <cell r="J16496">
            <v>50</v>
          </cell>
          <cell r="K16496" t="str">
            <v>ООО "Рузский РО"</v>
          </cell>
          <cell r="L16496">
            <v>949.56</v>
          </cell>
          <cell r="M16496">
            <v>229.99</v>
          </cell>
          <cell r="P16496">
            <v>229.99</v>
          </cell>
          <cell r="Q16496">
            <v>0</v>
          </cell>
          <cell r="R16496">
            <v>0</v>
          </cell>
          <cell r="T16496">
            <v>459.98</v>
          </cell>
        </row>
        <row r="16497">
          <cell r="B16497">
            <v>50008735720</v>
          </cell>
          <cell r="C16497">
            <v>143002</v>
          </cell>
          <cell r="D16497" t="str">
            <v>Одинцовский м.р.</v>
          </cell>
          <cell r="E16497" t="str">
            <v>Дубки с.</v>
          </cell>
          <cell r="F16497" t="str">
            <v>Грибовская ул.</v>
          </cell>
          <cell r="G16497" t="str">
            <v>5</v>
          </cell>
          <cell r="I16497" t="str">
            <v>0</v>
          </cell>
          <cell r="J16497">
            <v>50</v>
          </cell>
          <cell r="K16497" t="str">
            <v>ООО "Рузский РО"</v>
          </cell>
          <cell r="L16497">
            <v>949.56</v>
          </cell>
          <cell r="M16497">
            <v>4146.12</v>
          </cell>
          <cell r="P16497">
            <v>229.99</v>
          </cell>
          <cell r="Q16497">
            <v>0</v>
          </cell>
          <cell r="R16497">
            <v>15.18</v>
          </cell>
          <cell r="T16497">
            <v>4391.29</v>
          </cell>
        </row>
        <row r="16498">
          <cell r="B16498">
            <v>50008735737</v>
          </cell>
          <cell r="C16498">
            <v>143002</v>
          </cell>
          <cell r="D16498" t="str">
            <v>Одинцовский м.р.</v>
          </cell>
          <cell r="E16498" t="str">
            <v>Дубки с.</v>
          </cell>
          <cell r="F16498" t="str">
            <v>Грибовская ул.</v>
          </cell>
          <cell r="G16498" t="str">
            <v>5</v>
          </cell>
          <cell r="I16498" t="str">
            <v>0</v>
          </cell>
          <cell r="J16498">
            <v>50</v>
          </cell>
          <cell r="K16498" t="str">
            <v>ООО "Рузский РО"</v>
          </cell>
          <cell r="L16498">
            <v>949.56</v>
          </cell>
          <cell r="M16498">
            <v>2072.63</v>
          </cell>
          <cell r="P16498">
            <v>229.99</v>
          </cell>
          <cell r="Q16498">
            <v>0</v>
          </cell>
          <cell r="R16498">
            <v>4.91</v>
          </cell>
          <cell r="T16498">
            <v>2307.5300000000002</v>
          </cell>
        </row>
        <row r="16499">
          <cell r="B16499">
            <v>50008735744</v>
          </cell>
          <cell r="C16499">
            <v>143002</v>
          </cell>
          <cell r="D16499" t="str">
            <v>Одинцовский м.р.</v>
          </cell>
          <cell r="E16499" t="str">
            <v>Дубки с.</v>
          </cell>
          <cell r="F16499" t="str">
            <v>Грибовская ул.</v>
          </cell>
          <cell r="G16499" t="str">
            <v>5</v>
          </cell>
          <cell r="I16499" t="str">
            <v>0</v>
          </cell>
          <cell r="J16499">
            <v>50</v>
          </cell>
          <cell r="K16499" t="str">
            <v>ООО "Рузский РО"</v>
          </cell>
          <cell r="L16499">
            <v>949.56</v>
          </cell>
          <cell r="M16499">
            <v>6650.58</v>
          </cell>
          <cell r="P16499">
            <v>229.99</v>
          </cell>
          <cell r="Q16499">
            <v>0</v>
          </cell>
          <cell r="R16499">
            <v>77.94</v>
          </cell>
          <cell r="T16499">
            <v>6958.51</v>
          </cell>
        </row>
        <row r="16500">
          <cell r="B16500">
            <v>50008735769</v>
          </cell>
          <cell r="C16500">
            <v>143002</v>
          </cell>
          <cell r="D16500" t="str">
            <v>Одинцовский м.р.</v>
          </cell>
          <cell r="E16500" t="str">
            <v>Дубки с.</v>
          </cell>
          <cell r="F16500" t="str">
            <v>Грибовская ул.</v>
          </cell>
          <cell r="G16500" t="str">
            <v>7</v>
          </cell>
          <cell r="I16500" t="str">
            <v>0</v>
          </cell>
          <cell r="J16500">
            <v>50</v>
          </cell>
          <cell r="K16500" t="str">
            <v>ООО "Рузский РО"</v>
          </cell>
          <cell r="L16500">
            <v>949.56</v>
          </cell>
          <cell r="M16500">
            <v>6650.58</v>
          </cell>
          <cell r="P16500">
            <v>229.99</v>
          </cell>
          <cell r="Q16500">
            <v>0</v>
          </cell>
          <cell r="R16500">
            <v>77.94</v>
          </cell>
          <cell r="T16500">
            <v>6958.51</v>
          </cell>
        </row>
        <row r="16501">
          <cell r="B16501">
            <v>50008735776</v>
          </cell>
          <cell r="C16501">
            <v>143002</v>
          </cell>
          <cell r="D16501" t="str">
            <v>Одинцовский м.р.</v>
          </cell>
          <cell r="E16501" t="str">
            <v>Дубки с.</v>
          </cell>
          <cell r="F16501" t="str">
            <v>Грибовская ул.</v>
          </cell>
          <cell r="G16501" t="str">
            <v>7</v>
          </cell>
          <cell r="I16501" t="str">
            <v>0</v>
          </cell>
          <cell r="J16501">
            <v>12</v>
          </cell>
          <cell r="K16501" t="str">
            <v>ООО "Рузский РО"</v>
          </cell>
          <cell r="L16501">
            <v>949.56</v>
          </cell>
          <cell r="M16501">
            <v>66.5</v>
          </cell>
          <cell r="P16501">
            <v>66.5</v>
          </cell>
          <cell r="Q16501">
            <v>0</v>
          </cell>
          <cell r="R16501">
            <v>0</v>
          </cell>
          <cell r="T16501">
            <v>133</v>
          </cell>
        </row>
        <row r="16502">
          <cell r="B16502">
            <v>50008735783</v>
          </cell>
          <cell r="C16502">
            <v>143002</v>
          </cell>
          <cell r="D16502" t="str">
            <v>Одинцовский м.р.</v>
          </cell>
          <cell r="E16502" t="str">
            <v>Дубки с.</v>
          </cell>
          <cell r="F16502" t="str">
            <v>Грибовская ул.</v>
          </cell>
          <cell r="G16502" t="str">
            <v>7</v>
          </cell>
          <cell r="I16502" t="str">
            <v>0</v>
          </cell>
          <cell r="J16502">
            <v>50</v>
          </cell>
          <cell r="K16502" t="str">
            <v>ООО "Рузский РО"</v>
          </cell>
          <cell r="L16502">
            <v>949.56</v>
          </cell>
          <cell r="M16502">
            <v>6650.58</v>
          </cell>
          <cell r="P16502">
            <v>229.99</v>
          </cell>
          <cell r="Q16502">
            <v>0</v>
          </cell>
          <cell r="R16502">
            <v>77.94</v>
          </cell>
          <cell r="T16502">
            <v>6958.51</v>
          </cell>
        </row>
        <row r="16503">
          <cell r="B16503">
            <v>50008735818</v>
          </cell>
          <cell r="C16503">
            <v>143002</v>
          </cell>
          <cell r="D16503" t="str">
            <v>Одинцовский м.р.</v>
          </cell>
          <cell r="E16503" t="str">
            <v>Дубки с.</v>
          </cell>
          <cell r="F16503" t="str">
            <v>Грибовская ул.</v>
          </cell>
          <cell r="G16503" t="str">
            <v>9</v>
          </cell>
          <cell r="I16503" t="str">
            <v>0</v>
          </cell>
          <cell r="J16503">
            <v>50</v>
          </cell>
          <cell r="K16503" t="str">
            <v>ООО "Рузский РО"</v>
          </cell>
          <cell r="L16503">
            <v>949.56</v>
          </cell>
          <cell r="M16503">
            <v>6650.58</v>
          </cell>
          <cell r="P16503">
            <v>229.99</v>
          </cell>
          <cell r="Q16503">
            <v>0</v>
          </cell>
          <cell r="R16503">
            <v>77.94</v>
          </cell>
          <cell r="T16503">
            <v>6958.51</v>
          </cell>
        </row>
        <row r="16504">
          <cell r="B16504">
            <v>50008735825</v>
          </cell>
          <cell r="C16504">
            <v>143002</v>
          </cell>
          <cell r="D16504" t="str">
            <v>Одинцовский м.р.</v>
          </cell>
          <cell r="E16504" t="str">
            <v>Дубки с.</v>
          </cell>
          <cell r="F16504" t="str">
            <v>Грибовская ул.</v>
          </cell>
          <cell r="G16504" t="str">
            <v>9</v>
          </cell>
          <cell r="I16504" t="str">
            <v>0</v>
          </cell>
          <cell r="J16504">
            <v>50</v>
          </cell>
          <cell r="K16504" t="str">
            <v>ООО "Рузский РО"</v>
          </cell>
          <cell r="L16504">
            <v>949.56</v>
          </cell>
          <cell r="M16504">
            <v>6650.58</v>
          </cell>
          <cell r="P16504">
            <v>229.99</v>
          </cell>
          <cell r="Q16504">
            <v>0</v>
          </cell>
          <cell r="R16504">
            <v>77.94</v>
          </cell>
          <cell r="T16504">
            <v>6958.51</v>
          </cell>
        </row>
        <row r="16505">
          <cell r="B16505">
            <v>50008735832</v>
          </cell>
          <cell r="C16505">
            <v>143002</v>
          </cell>
          <cell r="D16505" t="str">
            <v>Одинцовский м.р.</v>
          </cell>
          <cell r="E16505" t="str">
            <v>Дубки с.</v>
          </cell>
          <cell r="F16505" t="str">
            <v>Грибовская ул.</v>
          </cell>
          <cell r="G16505" t="str">
            <v>9</v>
          </cell>
          <cell r="I16505" t="str">
            <v>0</v>
          </cell>
          <cell r="J16505">
            <v>50</v>
          </cell>
          <cell r="K16505" t="str">
            <v>ООО "Рузский РО"</v>
          </cell>
          <cell r="L16505">
            <v>949.56</v>
          </cell>
          <cell r="M16505">
            <v>6650.58</v>
          </cell>
          <cell r="P16505">
            <v>229.99</v>
          </cell>
          <cell r="Q16505">
            <v>0</v>
          </cell>
          <cell r="R16505">
            <v>77.94</v>
          </cell>
          <cell r="T16505">
            <v>6958.51</v>
          </cell>
        </row>
        <row r="16506">
          <cell r="B16506">
            <v>50008735840</v>
          </cell>
          <cell r="C16506">
            <v>143002</v>
          </cell>
          <cell r="D16506" t="str">
            <v>Одинцовский м.р.</v>
          </cell>
          <cell r="E16506" t="str">
            <v>Дубки с.</v>
          </cell>
          <cell r="F16506" t="str">
            <v>Грибовская ул.</v>
          </cell>
          <cell r="G16506" t="str">
            <v>10</v>
          </cell>
          <cell r="I16506" t="str">
            <v>0</v>
          </cell>
          <cell r="J16506">
            <v>50</v>
          </cell>
          <cell r="K16506" t="str">
            <v>ООО "Рузский РО"</v>
          </cell>
          <cell r="L16506">
            <v>949.56</v>
          </cell>
          <cell r="M16506">
            <v>461.32</v>
          </cell>
          <cell r="P16506">
            <v>229.99</v>
          </cell>
          <cell r="Q16506">
            <v>0</v>
          </cell>
          <cell r="R16506">
            <v>0</v>
          </cell>
          <cell r="T16506">
            <v>691.31</v>
          </cell>
        </row>
        <row r="16507">
          <cell r="B16507">
            <v>50008735857</v>
          </cell>
          <cell r="C16507">
            <v>143002</v>
          </cell>
          <cell r="D16507" t="str">
            <v>Одинцовский м.р.</v>
          </cell>
          <cell r="E16507" t="str">
            <v>Дубки с.</v>
          </cell>
          <cell r="F16507" t="str">
            <v>Грибовская ул.</v>
          </cell>
          <cell r="G16507" t="str">
            <v>10</v>
          </cell>
          <cell r="I16507" t="str">
            <v>0</v>
          </cell>
          <cell r="J16507">
            <v>50</v>
          </cell>
          <cell r="K16507" t="str">
            <v>ООО "Рузский РО"</v>
          </cell>
          <cell r="L16507">
            <v>949.56</v>
          </cell>
          <cell r="M16507">
            <v>229.99</v>
          </cell>
          <cell r="N16507">
            <v>229.99</v>
          </cell>
          <cell r="P16507">
            <v>229.99</v>
          </cell>
          <cell r="Q16507">
            <v>0</v>
          </cell>
          <cell r="R16507">
            <v>0</v>
          </cell>
          <cell r="T16507">
            <v>229.99</v>
          </cell>
        </row>
        <row r="16508">
          <cell r="B16508">
            <v>50008735864</v>
          </cell>
          <cell r="C16508">
            <v>143002</v>
          </cell>
          <cell r="D16508" t="str">
            <v>Одинцовский м.р.</v>
          </cell>
          <cell r="E16508" t="str">
            <v>Дубки с.</v>
          </cell>
          <cell r="F16508" t="str">
            <v>Грибовская ул.</v>
          </cell>
          <cell r="G16508" t="str">
            <v>11</v>
          </cell>
          <cell r="I16508" t="str">
            <v>0</v>
          </cell>
          <cell r="J16508">
            <v>228</v>
          </cell>
          <cell r="K16508" t="str">
            <v>ООО "Рузский РО"</v>
          </cell>
          <cell r="L16508">
            <v>949.56</v>
          </cell>
          <cell r="M16508">
            <v>8273.5</v>
          </cell>
          <cell r="P16508">
            <v>836.86</v>
          </cell>
          <cell r="Q16508">
            <v>0</v>
          </cell>
          <cell r="R16508">
            <v>17.84</v>
          </cell>
          <cell r="T16508">
            <v>9128.2000000000007</v>
          </cell>
        </row>
        <row r="16509">
          <cell r="B16509">
            <v>50008735889</v>
          </cell>
          <cell r="C16509">
            <v>143002</v>
          </cell>
          <cell r="D16509" t="str">
            <v>Одинцовский м.р.</v>
          </cell>
          <cell r="E16509" t="str">
            <v>Дубки с.</v>
          </cell>
          <cell r="F16509" t="str">
            <v>Грибовская ул.</v>
          </cell>
          <cell r="G16509" t="str">
            <v>12</v>
          </cell>
          <cell r="I16509" t="str">
            <v>0</v>
          </cell>
          <cell r="J16509">
            <v>121</v>
          </cell>
          <cell r="K16509" t="str">
            <v>ООО "Рузский РО"</v>
          </cell>
          <cell r="L16509">
            <v>949.56</v>
          </cell>
          <cell r="M16509">
            <v>-460.21</v>
          </cell>
          <cell r="P16509">
            <v>459.97</v>
          </cell>
          <cell r="Q16509">
            <v>0</v>
          </cell>
          <cell r="R16509">
            <v>0</v>
          </cell>
          <cell r="T16509">
            <v>-0.24</v>
          </cell>
        </row>
        <row r="16510">
          <cell r="B16510">
            <v>50008735906</v>
          </cell>
          <cell r="C16510">
            <v>143002</v>
          </cell>
          <cell r="D16510" t="str">
            <v>Одинцовский м.р.</v>
          </cell>
          <cell r="E16510" t="str">
            <v>Дубки с.</v>
          </cell>
          <cell r="F16510" t="str">
            <v>Грибовская ул.</v>
          </cell>
          <cell r="G16510" t="str">
            <v>14</v>
          </cell>
          <cell r="I16510" t="str">
            <v>0</v>
          </cell>
          <cell r="J16510">
            <v>79.930000000000007</v>
          </cell>
          <cell r="K16510" t="str">
            <v>ООО "Рузский РО"</v>
          </cell>
          <cell r="L16510">
            <v>949.56</v>
          </cell>
          <cell r="M16510">
            <v>55.56</v>
          </cell>
          <cell r="P16510">
            <v>232.68</v>
          </cell>
          <cell r="Q16510">
            <v>0</v>
          </cell>
          <cell r="R16510">
            <v>0</v>
          </cell>
          <cell r="T16510">
            <v>288.24</v>
          </cell>
        </row>
        <row r="16511">
          <cell r="B16511">
            <v>50008735920</v>
          </cell>
          <cell r="C16511">
            <v>143002</v>
          </cell>
          <cell r="D16511" t="str">
            <v>Одинцовский м.р.</v>
          </cell>
          <cell r="E16511" t="str">
            <v>Дубки с.</v>
          </cell>
          <cell r="F16511" t="str">
            <v>Грибовская ул.</v>
          </cell>
          <cell r="G16511" t="str">
            <v>14</v>
          </cell>
          <cell r="I16511" t="str">
            <v>0</v>
          </cell>
          <cell r="J16511">
            <v>79.930000000000007</v>
          </cell>
          <cell r="K16511" t="str">
            <v>ООО "Рузский РО"</v>
          </cell>
          <cell r="L16511">
            <v>949.56</v>
          </cell>
          <cell r="M16511">
            <v>6696.69</v>
          </cell>
          <cell r="P16511">
            <v>232.68</v>
          </cell>
          <cell r="Q16511">
            <v>0</v>
          </cell>
          <cell r="R16511">
            <v>78.13</v>
          </cell>
          <cell r="T16511">
            <v>7007.5</v>
          </cell>
        </row>
        <row r="16512">
          <cell r="B16512">
            <v>50008735938</v>
          </cell>
          <cell r="C16512">
            <v>143002</v>
          </cell>
          <cell r="D16512" t="str">
            <v>Одинцовский м.р.</v>
          </cell>
          <cell r="E16512" t="str">
            <v>Дубки с.</v>
          </cell>
          <cell r="F16512" t="str">
            <v>Грибовская ул.</v>
          </cell>
          <cell r="G16512" t="str">
            <v>15</v>
          </cell>
          <cell r="I16512" t="str">
            <v>0</v>
          </cell>
          <cell r="J16512">
            <v>53.8</v>
          </cell>
          <cell r="K16512" t="str">
            <v>ООО "Рузский РО"</v>
          </cell>
          <cell r="L16512">
            <v>949.56</v>
          </cell>
          <cell r="M16512">
            <v>466.96</v>
          </cell>
          <cell r="P16512">
            <v>233.49</v>
          </cell>
          <cell r="Q16512">
            <v>0</v>
          </cell>
          <cell r="R16512">
            <v>0</v>
          </cell>
          <cell r="T16512">
            <v>700.45</v>
          </cell>
        </row>
        <row r="16513">
          <cell r="B16513">
            <v>50008735960</v>
          </cell>
          <cell r="C16513">
            <v>143002</v>
          </cell>
          <cell r="D16513" t="str">
            <v>Одинцовский м.р.</v>
          </cell>
          <cell r="E16513" t="str">
            <v>Дубки с.</v>
          </cell>
          <cell r="F16513" t="str">
            <v>Кооперативная ул.</v>
          </cell>
          <cell r="G16513" t="str">
            <v>17/1</v>
          </cell>
          <cell r="I16513" t="str">
            <v>0</v>
          </cell>
          <cell r="J16513">
            <v>70.400000000000006</v>
          </cell>
          <cell r="K16513" t="str">
            <v>ООО "Рузский РО"</v>
          </cell>
          <cell r="L16513">
            <v>949.56</v>
          </cell>
          <cell r="M16513">
            <v>462.64</v>
          </cell>
          <cell r="P16513">
            <v>231.29</v>
          </cell>
          <cell r="Q16513">
            <v>0</v>
          </cell>
          <cell r="R16513">
            <v>0</v>
          </cell>
          <cell r="T16513">
            <v>693.93</v>
          </cell>
        </row>
        <row r="16514">
          <cell r="B16514">
            <v>50008735977</v>
          </cell>
          <cell r="C16514">
            <v>143005</v>
          </cell>
          <cell r="D16514" t="str">
            <v>Одинцовский м.р.</v>
          </cell>
          <cell r="E16514" t="str">
            <v>Мамоново дер.</v>
          </cell>
          <cell r="F16514" t="str">
            <v>Лесная ул.</v>
          </cell>
          <cell r="G16514" t="str">
            <v>23</v>
          </cell>
          <cell r="I16514" t="str">
            <v>0</v>
          </cell>
          <cell r="J16514">
            <v>50</v>
          </cell>
          <cell r="K16514" t="str">
            <v>ООО "Рузский РО"</v>
          </cell>
          <cell r="L16514">
            <v>949.56</v>
          </cell>
          <cell r="M16514">
            <v>5862.2</v>
          </cell>
          <cell r="P16514">
            <v>183.99</v>
          </cell>
          <cell r="Q16514">
            <v>0</v>
          </cell>
          <cell r="R16514">
            <v>74.62</v>
          </cell>
          <cell r="T16514">
            <v>6120.81</v>
          </cell>
        </row>
        <row r="16515">
          <cell r="B16515">
            <v>50008736018</v>
          </cell>
          <cell r="C16515">
            <v>143081</v>
          </cell>
          <cell r="D16515" t="str">
            <v>Одинцовский м.р.</v>
          </cell>
          <cell r="E16515" t="str">
            <v>Юдино с.</v>
          </cell>
          <cell r="F16515" t="str">
            <v>Пролетарская ул.</v>
          </cell>
          <cell r="G16515" t="str">
            <v>14</v>
          </cell>
          <cell r="I16515" t="str">
            <v>0</v>
          </cell>
          <cell r="J16515">
            <v>12</v>
          </cell>
          <cell r="K16515" t="str">
            <v>ООО "Рузский РО"</v>
          </cell>
          <cell r="L16515">
            <v>949.56</v>
          </cell>
          <cell r="M16515">
            <v>823.98</v>
          </cell>
          <cell r="P16515">
            <v>66.5</v>
          </cell>
          <cell r="Q16515">
            <v>0</v>
          </cell>
          <cell r="R16515">
            <v>0</v>
          </cell>
          <cell r="T16515">
            <v>890.48</v>
          </cell>
        </row>
        <row r="16516">
          <cell r="B16516">
            <v>50008736025</v>
          </cell>
          <cell r="C16516">
            <v>143081</v>
          </cell>
          <cell r="D16516" t="str">
            <v>Одинцовский м.р.</v>
          </cell>
          <cell r="E16516" t="str">
            <v>Юдино с.</v>
          </cell>
          <cell r="F16516" t="str">
            <v>Пролетарская ул.</v>
          </cell>
          <cell r="G16516" t="str">
            <v>14</v>
          </cell>
          <cell r="I16516" t="str">
            <v>0</v>
          </cell>
          <cell r="J16516">
            <v>50</v>
          </cell>
          <cell r="K16516" t="str">
            <v>ООО "Рузский РО"</v>
          </cell>
          <cell r="L16516">
            <v>949.56</v>
          </cell>
          <cell r="M16516">
            <v>229.99</v>
          </cell>
          <cell r="N16516">
            <v>229.99</v>
          </cell>
          <cell r="P16516">
            <v>229.99</v>
          </cell>
          <cell r="Q16516">
            <v>0</v>
          </cell>
          <cell r="R16516">
            <v>0</v>
          </cell>
          <cell r="T16516">
            <v>229.99</v>
          </cell>
        </row>
        <row r="16517">
          <cell r="B16517">
            <v>50008736032</v>
          </cell>
          <cell r="C16517">
            <v>143081</v>
          </cell>
          <cell r="D16517" t="str">
            <v>Одинцовский м.р.</v>
          </cell>
          <cell r="E16517" t="str">
            <v>Юдино с.</v>
          </cell>
          <cell r="F16517" t="str">
            <v>Пролетарская ул.</v>
          </cell>
          <cell r="G16517" t="str">
            <v>16</v>
          </cell>
          <cell r="I16517" t="str">
            <v>0</v>
          </cell>
          <cell r="J16517">
            <v>50</v>
          </cell>
          <cell r="K16517" t="str">
            <v>ООО "Рузский РО"</v>
          </cell>
          <cell r="L16517">
            <v>949.56</v>
          </cell>
          <cell r="M16517">
            <v>229.99</v>
          </cell>
          <cell r="N16517">
            <v>229.99</v>
          </cell>
          <cell r="P16517">
            <v>229.99</v>
          </cell>
          <cell r="Q16517">
            <v>0</v>
          </cell>
          <cell r="R16517">
            <v>0</v>
          </cell>
          <cell r="T16517">
            <v>229.99</v>
          </cell>
        </row>
        <row r="16518">
          <cell r="B16518">
            <v>50008736057</v>
          </cell>
          <cell r="C16518">
            <v>143081</v>
          </cell>
          <cell r="D16518" t="str">
            <v>Одинцовский м.р.</v>
          </cell>
          <cell r="E16518" t="str">
            <v>Юдино с.</v>
          </cell>
          <cell r="F16518" t="str">
            <v>Пролетарская ул.</v>
          </cell>
          <cell r="G16518" t="str">
            <v>17</v>
          </cell>
          <cell r="I16518" t="str">
            <v>0</v>
          </cell>
          <cell r="J16518">
            <v>50</v>
          </cell>
          <cell r="K16518" t="str">
            <v>ООО "Рузский РО"</v>
          </cell>
          <cell r="L16518">
            <v>949.56</v>
          </cell>
          <cell r="M16518">
            <v>229.99</v>
          </cell>
          <cell r="P16518">
            <v>229.99</v>
          </cell>
          <cell r="Q16518">
            <v>0</v>
          </cell>
          <cell r="R16518">
            <v>0</v>
          </cell>
          <cell r="T16518">
            <v>459.98</v>
          </cell>
        </row>
        <row r="16519">
          <cell r="B16519">
            <v>50008736071</v>
          </cell>
          <cell r="C16519">
            <v>143081</v>
          </cell>
          <cell r="D16519" t="str">
            <v>Одинцовский м.р.</v>
          </cell>
          <cell r="E16519" t="str">
            <v>Юдино с.</v>
          </cell>
          <cell r="F16519" t="str">
            <v>Пролетарская ул.</v>
          </cell>
          <cell r="G16519" t="str">
            <v>32</v>
          </cell>
          <cell r="I16519" t="str">
            <v>0</v>
          </cell>
          <cell r="J16519">
            <v>50</v>
          </cell>
          <cell r="K16519" t="str">
            <v>ООО "Рузский РО"</v>
          </cell>
          <cell r="L16519">
            <v>949.56</v>
          </cell>
          <cell r="M16519">
            <v>6650.58</v>
          </cell>
          <cell r="P16519">
            <v>229.99</v>
          </cell>
          <cell r="Q16519">
            <v>0</v>
          </cell>
          <cell r="R16519">
            <v>77.94</v>
          </cell>
          <cell r="T16519">
            <v>6958.51</v>
          </cell>
        </row>
        <row r="16520">
          <cell r="B16520">
            <v>50008736089</v>
          </cell>
          <cell r="C16520">
            <v>143081</v>
          </cell>
          <cell r="D16520" t="str">
            <v>Одинцовский м.р.</v>
          </cell>
          <cell r="E16520" t="str">
            <v>Юдино с.</v>
          </cell>
          <cell r="F16520" t="str">
            <v>Верхняя ул.</v>
          </cell>
          <cell r="G16520" t="str">
            <v>10</v>
          </cell>
          <cell r="I16520" t="str">
            <v>0</v>
          </cell>
          <cell r="J16520">
            <v>50</v>
          </cell>
          <cell r="K16520" t="str">
            <v>ООО "Рузский РО"</v>
          </cell>
          <cell r="L16520">
            <v>949.56</v>
          </cell>
          <cell r="M16520">
            <v>1150.29</v>
          </cell>
          <cell r="P16520">
            <v>229.99</v>
          </cell>
          <cell r="Q16520">
            <v>0</v>
          </cell>
          <cell r="R16520">
            <v>0.39</v>
          </cell>
          <cell r="T16520">
            <v>1380.67</v>
          </cell>
        </row>
        <row r="16521">
          <cell r="B16521">
            <v>50008736096</v>
          </cell>
          <cell r="C16521">
            <v>143081</v>
          </cell>
          <cell r="D16521" t="str">
            <v>Одинцовский м.р.</v>
          </cell>
          <cell r="E16521" t="str">
            <v>Юдино с.</v>
          </cell>
          <cell r="F16521" t="str">
            <v>Верхняя ул.</v>
          </cell>
          <cell r="G16521" t="str">
            <v>10</v>
          </cell>
          <cell r="I16521" t="str">
            <v>0</v>
          </cell>
          <cell r="J16521">
            <v>50</v>
          </cell>
          <cell r="K16521" t="str">
            <v>ООО "Рузский РО"</v>
          </cell>
          <cell r="L16521">
            <v>949.56</v>
          </cell>
          <cell r="M16521">
            <v>229.99</v>
          </cell>
          <cell r="N16521">
            <v>229.99</v>
          </cell>
          <cell r="P16521">
            <v>229.99</v>
          </cell>
          <cell r="Q16521">
            <v>0</v>
          </cell>
          <cell r="R16521">
            <v>0</v>
          </cell>
          <cell r="T16521">
            <v>229.99</v>
          </cell>
        </row>
        <row r="16522">
          <cell r="B16522">
            <v>50008736106</v>
          </cell>
          <cell r="C16522">
            <v>143081</v>
          </cell>
          <cell r="D16522" t="str">
            <v>Одинцовский м.р.</v>
          </cell>
          <cell r="E16522" t="str">
            <v>Юдино с.</v>
          </cell>
          <cell r="F16522" t="str">
            <v>Верхняя ул.</v>
          </cell>
          <cell r="G16522" t="str">
            <v>21</v>
          </cell>
          <cell r="I16522" t="str">
            <v>0</v>
          </cell>
          <cell r="J16522">
            <v>100</v>
          </cell>
          <cell r="K16522" t="str">
            <v>ООО "Рузский РО"</v>
          </cell>
          <cell r="L16522">
            <v>949.56</v>
          </cell>
          <cell r="M16522">
            <v>458.95</v>
          </cell>
          <cell r="N16522">
            <v>458.95</v>
          </cell>
          <cell r="P16522">
            <v>230.03</v>
          </cell>
          <cell r="Q16522">
            <v>0</v>
          </cell>
          <cell r="R16522">
            <v>0</v>
          </cell>
          <cell r="T16522">
            <v>230.03</v>
          </cell>
        </row>
        <row r="16523">
          <cell r="B16523">
            <v>50008736120</v>
          </cell>
          <cell r="C16523">
            <v>143081</v>
          </cell>
          <cell r="D16523" t="str">
            <v>Одинцовский м.р.</v>
          </cell>
          <cell r="E16523" t="str">
            <v>Юдино с.</v>
          </cell>
          <cell r="F16523" t="str">
            <v>Верхняя ул.</v>
          </cell>
          <cell r="G16523" t="str">
            <v>6</v>
          </cell>
          <cell r="I16523" t="str">
            <v>0</v>
          </cell>
          <cell r="J16523">
            <v>100</v>
          </cell>
          <cell r="K16523" t="str">
            <v>ООО "Рузский РО"</v>
          </cell>
          <cell r="L16523">
            <v>949.56</v>
          </cell>
          <cell r="M16523">
            <v>690.09</v>
          </cell>
          <cell r="N16523">
            <v>1150.1500000000001</v>
          </cell>
          <cell r="P16523">
            <v>230.03</v>
          </cell>
          <cell r="Q16523">
            <v>0</v>
          </cell>
          <cell r="R16523">
            <v>0</v>
          </cell>
          <cell r="T16523">
            <v>-230.03</v>
          </cell>
        </row>
        <row r="16524">
          <cell r="B16524">
            <v>50008736160</v>
          </cell>
          <cell r="C16524">
            <v>143081</v>
          </cell>
          <cell r="D16524" t="str">
            <v>Одинцовский м.р.</v>
          </cell>
          <cell r="E16524" t="str">
            <v>Юдино с.</v>
          </cell>
          <cell r="F16524" t="str">
            <v>Заречная ул.</v>
          </cell>
          <cell r="G16524" t="str">
            <v>1</v>
          </cell>
          <cell r="I16524" t="str">
            <v>0</v>
          </cell>
          <cell r="J16524">
            <v>50</v>
          </cell>
          <cell r="K16524" t="str">
            <v>ООО "Рузский РО"</v>
          </cell>
          <cell r="L16524">
            <v>949.56</v>
          </cell>
          <cell r="M16524">
            <v>-24.28</v>
          </cell>
          <cell r="P16524">
            <v>229.99</v>
          </cell>
          <cell r="Q16524">
            <v>0</v>
          </cell>
          <cell r="R16524">
            <v>4.28</v>
          </cell>
          <cell r="T16524">
            <v>209.99</v>
          </cell>
        </row>
        <row r="16525">
          <cell r="B16525">
            <v>50008736201</v>
          </cell>
          <cell r="C16525">
            <v>143081</v>
          </cell>
          <cell r="D16525" t="str">
            <v>Одинцовский м.р.</v>
          </cell>
          <cell r="E16525" t="str">
            <v>Юдино с.</v>
          </cell>
          <cell r="F16525" t="str">
            <v>Зеленая ул.</v>
          </cell>
          <cell r="G16525" t="str">
            <v>7</v>
          </cell>
          <cell r="I16525" t="str">
            <v>0</v>
          </cell>
          <cell r="J16525">
            <v>50</v>
          </cell>
          <cell r="K16525" t="str">
            <v>ООО "Рузский РО"</v>
          </cell>
          <cell r="L16525">
            <v>949.56</v>
          </cell>
          <cell r="M16525">
            <v>1382.66</v>
          </cell>
          <cell r="P16525">
            <v>229.99</v>
          </cell>
          <cell r="Q16525">
            <v>0</v>
          </cell>
          <cell r="R16525">
            <v>4.91</v>
          </cell>
          <cell r="T16525">
            <v>1617.56</v>
          </cell>
        </row>
        <row r="16526">
          <cell r="B16526">
            <v>50008736219</v>
          </cell>
          <cell r="C16526">
            <v>143081</v>
          </cell>
          <cell r="D16526" t="str">
            <v>Одинцовский м.р.</v>
          </cell>
          <cell r="E16526" t="str">
            <v>Юдино с.</v>
          </cell>
          <cell r="F16526" t="str">
            <v>Пушкина ул.</v>
          </cell>
          <cell r="G16526" t="str">
            <v>3</v>
          </cell>
          <cell r="I16526" t="str">
            <v>0</v>
          </cell>
          <cell r="J16526">
            <v>50</v>
          </cell>
          <cell r="K16526" t="str">
            <v>ООО "Рузский РО"</v>
          </cell>
          <cell r="L16526">
            <v>949.56</v>
          </cell>
          <cell r="M16526">
            <v>229.99</v>
          </cell>
          <cell r="N16526">
            <v>229.99</v>
          </cell>
          <cell r="P16526">
            <v>229.99</v>
          </cell>
          <cell r="Q16526">
            <v>0</v>
          </cell>
          <cell r="R16526">
            <v>0</v>
          </cell>
          <cell r="T16526">
            <v>229.99</v>
          </cell>
        </row>
        <row r="16527">
          <cell r="B16527">
            <v>50008736240</v>
          </cell>
          <cell r="C16527">
            <v>143081</v>
          </cell>
          <cell r="D16527" t="str">
            <v>Одинцовский м.р.</v>
          </cell>
          <cell r="E16527" t="str">
            <v>Юдино с.</v>
          </cell>
          <cell r="F16527" t="str">
            <v>Титова ул.</v>
          </cell>
          <cell r="G16527" t="str">
            <v>19А</v>
          </cell>
          <cell r="I16527" t="str">
            <v>0</v>
          </cell>
          <cell r="J16527">
            <v>50</v>
          </cell>
          <cell r="K16527" t="str">
            <v>ООО "Рузский РО"</v>
          </cell>
          <cell r="L16527">
            <v>949.56</v>
          </cell>
          <cell r="M16527">
            <v>4585.78</v>
          </cell>
          <cell r="P16527">
            <v>229.99</v>
          </cell>
          <cell r="Q16527">
            <v>0</v>
          </cell>
          <cell r="R16527">
            <v>14.53</v>
          </cell>
          <cell r="T16527">
            <v>4830.3</v>
          </cell>
        </row>
        <row r="16528">
          <cell r="B16528">
            <v>50008736280</v>
          </cell>
          <cell r="C16528">
            <v>143081</v>
          </cell>
          <cell r="D16528" t="str">
            <v>Одинцовский м.р.</v>
          </cell>
          <cell r="E16528" t="str">
            <v>Юдино с.</v>
          </cell>
          <cell r="F16528" t="str">
            <v>Гагарина ул.</v>
          </cell>
          <cell r="G16528" t="str">
            <v>11</v>
          </cell>
          <cell r="I16528" t="str">
            <v>0</v>
          </cell>
          <cell r="J16528">
            <v>50</v>
          </cell>
          <cell r="K16528" t="str">
            <v>ООО "Рузский РО"</v>
          </cell>
          <cell r="L16528">
            <v>949.56</v>
          </cell>
          <cell r="M16528">
            <v>229.99</v>
          </cell>
          <cell r="N16528">
            <v>229.99</v>
          </cell>
          <cell r="P16528">
            <v>229.99</v>
          </cell>
          <cell r="Q16528">
            <v>0</v>
          </cell>
          <cell r="R16528">
            <v>0</v>
          </cell>
          <cell r="T16528">
            <v>229.99</v>
          </cell>
        </row>
        <row r="16529">
          <cell r="B16529">
            <v>50008736314</v>
          </cell>
          <cell r="C16529">
            <v>143081</v>
          </cell>
          <cell r="D16529" t="str">
            <v>Одинцовский м.р.</v>
          </cell>
          <cell r="E16529" t="str">
            <v>Юдино с.</v>
          </cell>
          <cell r="F16529" t="str">
            <v>Гагарина ул.</v>
          </cell>
          <cell r="G16529" t="str">
            <v>23</v>
          </cell>
          <cell r="I16529" t="str">
            <v>0</v>
          </cell>
          <cell r="J16529">
            <v>50</v>
          </cell>
          <cell r="K16529" t="str">
            <v>ООО "Рузский РО"</v>
          </cell>
          <cell r="L16529">
            <v>949.56</v>
          </cell>
          <cell r="M16529">
            <v>460.62</v>
          </cell>
          <cell r="P16529">
            <v>229.99</v>
          </cell>
          <cell r="Q16529">
            <v>0</v>
          </cell>
          <cell r="R16529">
            <v>0</v>
          </cell>
          <cell r="T16529">
            <v>690.61</v>
          </cell>
        </row>
        <row r="16530">
          <cell r="B16530">
            <v>50008736353</v>
          </cell>
          <cell r="C16530">
            <v>143005</v>
          </cell>
          <cell r="D16530" t="str">
            <v>Одинцовский м.р.</v>
          </cell>
          <cell r="E16530" t="str">
            <v>Мамоново дер.</v>
          </cell>
          <cell r="F16530" t="str">
            <v>Колхозная ул.</v>
          </cell>
          <cell r="G16530" t="str">
            <v>105</v>
          </cell>
          <cell r="I16530" t="str">
            <v>0</v>
          </cell>
          <cell r="J16530">
            <v>50</v>
          </cell>
          <cell r="K16530" t="str">
            <v>ООО "Рузский РО"</v>
          </cell>
          <cell r="L16530">
            <v>949.56</v>
          </cell>
          <cell r="M16530">
            <v>367.98</v>
          </cell>
          <cell r="N16530">
            <v>367.98</v>
          </cell>
          <cell r="P16530">
            <v>183.99</v>
          </cell>
          <cell r="Q16530">
            <v>0</v>
          </cell>
          <cell r="R16530">
            <v>0</v>
          </cell>
          <cell r="T16530">
            <v>183.99</v>
          </cell>
        </row>
        <row r="16531">
          <cell r="B16531">
            <v>50008736378</v>
          </cell>
          <cell r="C16531">
            <v>143005</v>
          </cell>
          <cell r="D16531" t="str">
            <v>Одинцовский м.р.</v>
          </cell>
          <cell r="E16531" t="str">
            <v>Мамоново дер.</v>
          </cell>
          <cell r="F16531" t="str">
            <v>Колхозная ул.</v>
          </cell>
          <cell r="G16531" t="str">
            <v>115</v>
          </cell>
          <cell r="I16531" t="str">
            <v>0</v>
          </cell>
          <cell r="J16531">
            <v>38</v>
          </cell>
          <cell r="K16531" t="str">
            <v>ООО "Рузский РО"</v>
          </cell>
          <cell r="L16531">
            <v>949.56</v>
          </cell>
          <cell r="M16531">
            <v>168.46</v>
          </cell>
          <cell r="N16531">
            <v>168.46</v>
          </cell>
          <cell r="P16531">
            <v>168.46</v>
          </cell>
          <cell r="Q16531">
            <v>0</v>
          </cell>
          <cell r="R16531">
            <v>0</v>
          </cell>
          <cell r="T16531">
            <v>168.46</v>
          </cell>
        </row>
        <row r="16532">
          <cell r="B16532">
            <v>50008736385</v>
          </cell>
          <cell r="C16532">
            <v>143005</v>
          </cell>
          <cell r="D16532" t="str">
            <v>Одинцовский м.р.</v>
          </cell>
          <cell r="E16532" t="str">
            <v>Мамоново дер.</v>
          </cell>
          <cell r="F16532" t="str">
            <v>Колхозная ул.</v>
          </cell>
          <cell r="G16532" t="str">
            <v>116</v>
          </cell>
          <cell r="I16532" t="str">
            <v>0</v>
          </cell>
          <cell r="J16532">
            <v>50</v>
          </cell>
          <cell r="K16532" t="str">
            <v>ООО "Рузский РО"</v>
          </cell>
          <cell r="L16532">
            <v>949.56</v>
          </cell>
          <cell r="M16532">
            <v>368.25</v>
          </cell>
          <cell r="N16532">
            <v>368.25</v>
          </cell>
          <cell r="P16532">
            <v>183.99</v>
          </cell>
          <cell r="Q16532">
            <v>0</v>
          </cell>
          <cell r="R16532">
            <v>0</v>
          </cell>
          <cell r="T16532">
            <v>183.99</v>
          </cell>
        </row>
        <row r="16533">
          <cell r="B16533">
            <v>50008736402</v>
          </cell>
          <cell r="C16533">
            <v>143005</v>
          </cell>
          <cell r="D16533" t="str">
            <v>Одинцовский м.р.</v>
          </cell>
          <cell r="E16533" t="str">
            <v>Мамоново дер.</v>
          </cell>
          <cell r="F16533" t="str">
            <v>Колхозная ул.</v>
          </cell>
          <cell r="G16533" t="str">
            <v>117</v>
          </cell>
          <cell r="I16533" t="str">
            <v>0</v>
          </cell>
          <cell r="J16533">
            <v>55</v>
          </cell>
          <cell r="K16533" t="str">
            <v>ООО "Рузский РО"</v>
          </cell>
          <cell r="L16533">
            <v>949.56</v>
          </cell>
          <cell r="M16533">
            <v>368.02</v>
          </cell>
          <cell r="N16533">
            <v>184.01</v>
          </cell>
          <cell r="P16533">
            <v>184.01</v>
          </cell>
          <cell r="Q16533">
            <v>0</v>
          </cell>
          <cell r="R16533">
            <v>0</v>
          </cell>
          <cell r="T16533">
            <v>368.02</v>
          </cell>
        </row>
        <row r="16534">
          <cell r="B16534">
            <v>50008736410</v>
          </cell>
          <cell r="C16534">
            <v>143005</v>
          </cell>
          <cell r="D16534" t="str">
            <v>Одинцовский м.р.</v>
          </cell>
          <cell r="E16534" t="str">
            <v>Мамоново дер.</v>
          </cell>
          <cell r="F16534" t="str">
            <v>Колхозная ул.</v>
          </cell>
          <cell r="G16534" t="str">
            <v>117</v>
          </cell>
          <cell r="I16534" t="str">
            <v>0</v>
          </cell>
          <cell r="J16534">
            <v>55</v>
          </cell>
          <cell r="K16534" t="str">
            <v>ООО "Рузский РО"</v>
          </cell>
          <cell r="L16534">
            <v>949.56</v>
          </cell>
          <cell r="M16534">
            <v>2210.29</v>
          </cell>
          <cell r="N16534">
            <v>2210.29</v>
          </cell>
          <cell r="P16534">
            <v>184.01</v>
          </cell>
          <cell r="Q16534">
            <v>3.91</v>
          </cell>
          <cell r="R16534">
            <v>-2.17</v>
          </cell>
          <cell r="T16534">
            <v>185.75</v>
          </cell>
        </row>
        <row r="16535">
          <cell r="B16535">
            <v>50008736434</v>
          </cell>
          <cell r="C16535">
            <v>143081</v>
          </cell>
          <cell r="D16535" t="str">
            <v>Одинцовский м.р.</v>
          </cell>
          <cell r="E16535" t="str">
            <v>Юдино с.</v>
          </cell>
          <cell r="F16535" t="str">
            <v>Спортивная ул.</v>
          </cell>
          <cell r="G16535" t="str">
            <v>6</v>
          </cell>
          <cell r="I16535" t="str">
            <v>0</v>
          </cell>
          <cell r="J16535">
            <v>50</v>
          </cell>
          <cell r="K16535" t="str">
            <v>ООО "Рузский РО"</v>
          </cell>
          <cell r="L16535">
            <v>949.56</v>
          </cell>
          <cell r="M16535">
            <v>6650.58</v>
          </cell>
          <cell r="P16535">
            <v>229.99</v>
          </cell>
          <cell r="Q16535">
            <v>0</v>
          </cell>
          <cell r="R16535">
            <v>77.94</v>
          </cell>
          <cell r="T16535">
            <v>6958.51</v>
          </cell>
        </row>
        <row r="16536">
          <cell r="B16536">
            <v>50008736441</v>
          </cell>
          <cell r="C16536">
            <v>143026</v>
          </cell>
          <cell r="D16536" t="str">
            <v>Одинцовский м.р.</v>
          </cell>
          <cell r="E16536" t="str">
            <v>Немчиновка с.</v>
          </cell>
          <cell r="F16536" t="str">
            <v>Советский просп.</v>
          </cell>
          <cell r="G16536" t="str">
            <v>10</v>
          </cell>
          <cell r="I16536" t="str">
            <v>0</v>
          </cell>
          <cell r="J16536">
            <v>0</v>
          </cell>
          <cell r="K16536" t="str">
            <v>ООО "Рузский РО"</v>
          </cell>
          <cell r="L16536">
            <v>949.56</v>
          </cell>
          <cell r="M16536">
            <v>665.06</v>
          </cell>
          <cell r="N16536">
            <v>665.06</v>
          </cell>
          <cell r="P16536">
            <v>665.06</v>
          </cell>
          <cell r="Q16536">
            <v>0</v>
          </cell>
          <cell r="R16536">
            <v>0</v>
          </cell>
          <cell r="T16536">
            <v>665.06</v>
          </cell>
        </row>
        <row r="16537">
          <cell r="B16537">
            <v>50008736459</v>
          </cell>
          <cell r="C16537">
            <v>143026</v>
          </cell>
          <cell r="D16537" t="str">
            <v>Одинцовский м.р.</v>
          </cell>
          <cell r="E16537" t="str">
            <v>Немчиновка с.</v>
          </cell>
          <cell r="F16537" t="str">
            <v>Советский просп.</v>
          </cell>
          <cell r="G16537" t="str">
            <v>19</v>
          </cell>
          <cell r="I16537" t="str">
            <v>0</v>
          </cell>
          <cell r="J16537">
            <v>0</v>
          </cell>
          <cell r="K16537" t="str">
            <v>ООО "Рузский РО"</v>
          </cell>
          <cell r="L16537">
            <v>949.56</v>
          </cell>
          <cell r="M16537">
            <v>1994.89</v>
          </cell>
          <cell r="N16537">
            <v>1994.89</v>
          </cell>
          <cell r="P16537">
            <v>665.06</v>
          </cell>
          <cell r="Q16537">
            <v>0</v>
          </cell>
          <cell r="R16537">
            <v>0</v>
          </cell>
          <cell r="T16537">
            <v>665.06</v>
          </cell>
        </row>
        <row r="16538">
          <cell r="B16538">
            <v>50008736466</v>
          </cell>
          <cell r="C16538">
            <v>143026</v>
          </cell>
          <cell r="D16538" t="str">
            <v>Одинцовский м.р.</v>
          </cell>
          <cell r="E16538" t="str">
            <v>Немчиновка с.</v>
          </cell>
          <cell r="F16538" t="str">
            <v>Советский просп.</v>
          </cell>
          <cell r="G16538" t="str">
            <v>19</v>
          </cell>
          <cell r="I16538" t="str">
            <v>0</v>
          </cell>
          <cell r="J16538">
            <v>0</v>
          </cell>
          <cell r="K16538" t="str">
            <v>ООО "Рузский РО"</v>
          </cell>
          <cell r="L16538">
            <v>949.56</v>
          </cell>
          <cell r="M16538">
            <v>1994.89</v>
          </cell>
          <cell r="P16538">
            <v>665.06</v>
          </cell>
          <cell r="Q16538">
            <v>0</v>
          </cell>
          <cell r="R16538">
            <v>2.56</v>
          </cell>
          <cell r="T16538">
            <v>2662.51</v>
          </cell>
        </row>
        <row r="16539">
          <cell r="B16539">
            <v>50008736473</v>
          </cell>
          <cell r="C16539">
            <v>143026</v>
          </cell>
          <cell r="D16539" t="str">
            <v>Одинцовский м.р.</v>
          </cell>
          <cell r="E16539" t="str">
            <v>Немчиновка с.</v>
          </cell>
          <cell r="F16539" t="str">
            <v>Советский просп.</v>
          </cell>
          <cell r="G16539" t="str">
            <v>19</v>
          </cell>
          <cell r="I16539" t="str">
            <v>0</v>
          </cell>
          <cell r="J16539">
            <v>0</v>
          </cell>
          <cell r="K16539" t="str">
            <v>ООО "Рузский РО"</v>
          </cell>
          <cell r="L16539">
            <v>949.56</v>
          </cell>
          <cell r="M16539">
            <v>1993.49</v>
          </cell>
          <cell r="N16539">
            <v>1993.49</v>
          </cell>
          <cell r="P16539">
            <v>665.06</v>
          </cell>
          <cell r="Q16539">
            <v>0</v>
          </cell>
          <cell r="R16539">
            <v>0</v>
          </cell>
          <cell r="T16539">
            <v>665.06</v>
          </cell>
        </row>
        <row r="16540">
          <cell r="B16540">
            <v>50008736480</v>
          </cell>
          <cell r="C16540">
            <v>143026</v>
          </cell>
          <cell r="D16540" t="str">
            <v>Одинцовский м.р.</v>
          </cell>
          <cell r="E16540" t="str">
            <v>Немчиновка с.</v>
          </cell>
          <cell r="F16540" t="str">
            <v>Советский просп.</v>
          </cell>
          <cell r="G16540" t="str">
            <v>20</v>
          </cell>
          <cell r="I16540" t="str">
            <v>2</v>
          </cell>
          <cell r="J16540">
            <v>50</v>
          </cell>
          <cell r="K16540" t="str">
            <v>ООО "Рузский РО"</v>
          </cell>
          <cell r="L16540">
            <v>949.56</v>
          </cell>
          <cell r="M16540">
            <v>5862.2</v>
          </cell>
          <cell r="P16540">
            <v>183.99</v>
          </cell>
          <cell r="Q16540">
            <v>0</v>
          </cell>
          <cell r="R16540">
            <v>74.62</v>
          </cell>
          <cell r="T16540">
            <v>6120.81</v>
          </cell>
        </row>
        <row r="16541">
          <cell r="B16541">
            <v>50008736554</v>
          </cell>
          <cell r="C16541">
            <v>143026</v>
          </cell>
          <cell r="D16541" t="str">
            <v>Одинцовский м.р.</v>
          </cell>
          <cell r="E16541" t="str">
            <v>Немчиновка с.</v>
          </cell>
          <cell r="F16541" t="str">
            <v>Советский просп.</v>
          </cell>
          <cell r="G16541" t="str">
            <v>29</v>
          </cell>
          <cell r="I16541" t="str">
            <v>0</v>
          </cell>
          <cell r="J16541">
            <v>0</v>
          </cell>
          <cell r="K16541" t="str">
            <v>ООО "Рузский РО"</v>
          </cell>
          <cell r="L16541">
            <v>949.56</v>
          </cell>
          <cell r="M16541">
            <v>665.06</v>
          </cell>
          <cell r="P16541">
            <v>665.06</v>
          </cell>
          <cell r="Q16541">
            <v>0</v>
          </cell>
          <cell r="R16541">
            <v>0</v>
          </cell>
          <cell r="T16541">
            <v>1330.12</v>
          </cell>
        </row>
        <row r="16542">
          <cell r="B16542">
            <v>50008736610</v>
          </cell>
          <cell r="C16542">
            <v>143026</v>
          </cell>
          <cell r="D16542" t="str">
            <v>Одинцовский м.р.</v>
          </cell>
          <cell r="E16542" t="str">
            <v>Немчиновка с.</v>
          </cell>
          <cell r="F16542" t="str">
            <v>Советский просп.</v>
          </cell>
          <cell r="G16542" t="str">
            <v>31</v>
          </cell>
          <cell r="I16542" t="str">
            <v>0</v>
          </cell>
          <cell r="J16542">
            <v>46</v>
          </cell>
          <cell r="K16542" t="str">
            <v>ООО "Рузский РО"</v>
          </cell>
          <cell r="L16542">
            <v>949.56</v>
          </cell>
          <cell r="M16542">
            <v>-322.81</v>
          </cell>
          <cell r="P16542">
            <v>184.01</v>
          </cell>
          <cell r="Q16542">
            <v>0</v>
          </cell>
          <cell r="R16542">
            <v>0</v>
          </cell>
          <cell r="T16542">
            <v>-138.80000000000001</v>
          </cell>
        </row>
        <row r="16543">
          <cell r="B16543">
            <v>50008736628</v>
          </cell>
          <cell r="C16543">
            <v>143026</v>
          </cell>
          <cell r="D16543" t="str">
            <v>Одинцовский м.р.</v>
          </cell>
          <cell r="E16543" t="str">
            <v>Немчиновка с.</v>
          </cell>
          <cell r="F16543" t="str">
            <v>Советский просп.</v>
          </cell>
          <cell r="G16543" t="str">
            <v>32</v>
          </cell>
          <cell r="I16543" t="str">
            <v>0</v>
          </cell>
          <cell r="J16543">
            <v>92.95</v>
          </cell>
          <cell r="K16543" t="str">
            <v>ООО "Рузский РО"</v>
          </cell>
          <cell r="L16543">
            <v>949.56</v>
          </cell>
          <cell r="M16543">
            <v>373.64</v>
          </cell>
          <cell r="N16543">
            <v>225.44</v>
          </cell>
          <cell r="P16543">
            <v>185.88</v>
          </cell>
          <cell r="Q16543">
            <v>0.5</v>
          </cell>
          <cell r="R16543">
            <v>-0.22</v>
          </cell>
          <cell r="T16543">
            <v>334.36</v>
          </cell>
        </row>
        <row r="16544">
          <cell r="B16544">
            <v>50008736635</v>
          </cell>
          <cell r="C16544">
            <v>143026</v>
          </cell>
          <cell r="D16544" t="str">
            <v>Одинцовский м.р.</v>
          </cell>
          <cell r="E16544" t="str">
            <v>Немчиновка с.</v>
          </cell>
          <cell r="F16544" t="str">
            <v>Советский просп.</v>
          </cell>
          <cell r="G16544" t="str">
            <v>33</v>
          </cell>
          <cell r="I16544" t="str">
            <v>0</v>
          </cell>
          <cell r="J16544">
            <v>99</v>
          </cell>
          <cell r="K16544" t="str">
            <v>ООО "Рузский РО"</v>
          </cell>
          <cell r="L16544">
            <v>949.56</v>
          </cell>
          <cell r="M16544">
            <v>183.97</v>
          </cell>
          <cell r="N16544">
            <v>183.97</v>
          </cell>
          <cell r="P16544">
            <v>183.97</v>
          </cell>
          <cell r="Q16544">
            <v>0</v>
          </cell>
          <cell r="R16544">
            <v>0</v>
          </cell>
          <cell r="T16544">
            <v>183.97</v>
          </cell>
        </row>
        <row r="16545">
          <cell r="B16545">
            <v>50008736642</v>
          </cell>
          <cell r="C16545">
            <v>143026</v>
          </cell>
          <cell r="D16545" t="str">
            <v>Одинцовский м.р.</v>
          </cell>
          <cell r="E16545" t="str">
            <v>Немчиновка с.</v>
          </cell>
          <cell r="F16545" t="str">
            <v>Советский просп.</v>
          </cell>
          <cell r="G16545" t="str">
            <v>36А</v>
          </cell>
          <cell r="I16545" t="str">
            <v>0</v>
          </cell>
          <cell r="J16545">
            <v>115</v>
          </cell>
          <cell r="K16545" t="str">
            <v>ООО "Рузский РО"</v>
          </cell>
          <cell r="L16545">
            <v>949.56</v>
          </cell>
          <cell r="M16545">
            <v>2350.08</v>
          </cell>
          <cell r="N16545">
            <v>1000</v>
          </cell>
          <cell r="P16545">
            <v>368</v>
          </cell>
          <cell r="Q16545">
            <v>0</v>
          </cell>
          <cell r="R16545">
            <v>0</v>
          </cell>
          <cell r="T16545">
            <v>1718.08</v>
          </cell>
        </row>
        <row r="16546">
          <cell r="B16546">
            <v>50008736674</v>
          </cell>
          <cell r="C16546">
            <v>143026</v>
          </cell>
          <cell r="D16546" t="str">
            <v>Одинцовский м.р.</v>
          </cell>
          <cell r="E16546" t="str">
            <v>Немчиновка с.</v>
          </cell>
          <cell r="F16546" t="str">
            <v>Советский просп.</v>
          </cell>
          <cell r="G16546" t="str">
            <v>45А</v>
          </cell>
          <cell r="I16546" t="str">
            <v>0</v>
          </cell>
          <cell r="J16546">
            <v>50</v>
          </cell>
          <cell r="K16546" t="str">
            <v>ООО "Рузский РО"</v>
          </cell>
          <cell r="L16546">
            <v>949.56</v>
          </cell>
          <cell r="M16546">
            <v>183.99</v>
          </cell>
          <cell r="N16546">
            <v>183.99</v>
          </cell>
          <cell r="P16546">
            <v>183.99</v>
          </cell>
          <cell r="Q16546">
            <v>0</v>
          </cell>
          <cell r="R16546">
            <v>0</v>
          </cell>
          <cell r="T16546">
            <v>183.99</v>
          </cell>
        </row>
        <row r="16547">
          <cell r="B16547">
            <v>50008736699</v>
          </cell>
          <cell r="C16547">
            <v>143026</v>
          </cell>
          <cell r="D16547" t="str">
            <v>Одинцовский м.р.</v>
          </cell>
          <cell r="E16547" t="str">
            <v>Немчиновка с.</v>
          </cell>
          <cell r="F16547" t="str">
            <v>Советский просп.</v>
          </cell>
          <cell r="G16547" t="str">
            <v>49</v>
          </cell>
          <cell r="I16547" t="str">
            <v>0</v>
          </cell>
          <cell r="J16547">
            <v>45</v>
          </cell>
          <cell r="K16547" t="str">
            <v>ООО "Рузский РО"</v>
          </cell>
          <cell r="L16547">
            <v>949.56</v>
          </cell>
          <cell r="M16547">
            <v>0</v>
          </cell>
          <cell r="N16547">
            <v>184</v>
          </cell>
          <cell r="P16547">
            <v>184</v>
          </cell>
          <cell r="Q16547">
            <v>0</v>
          </cell>
          <cell r="R16547">
            <v>0</v>
          </cell>
          <cell r="T16547">
            <v>0</v>
          </cell>
        </row>
        <row r="16548">
          <cell r="B16548">
            <v>50008736709</v>
          </cell>
          <cell r="C16548">
            <v>143026</v>
          </cell>
          <cell r="D16548" t="str">
            <v>Одинцовский м.р.</v>
          </cell>
          <cell r="E16548" t="str">
            <v>Немчиновка с.</v>
          </cell>
          <cell r="F16548" t="str">
            <v>Советский просп.</v>
          </cell>
          <cell r="G16548" t="str">
            <v>50</v>
          </cell>
          <cell r="I16548" t="str">
            <v>0</v>
          </cell>
          <cell r="J16548">
            <v>50</v>
          </cell>
          <cell r="K16548" t="str">
            <v>ООО "Рузский РО"</v>
          </cell>
          <cell r="L16548">
            <v>949.56</v>
          </cell>
          <cell r="M16548">
            <v>3801.15</v>
          </cell>
          <cell r="P16548">
            <v>183.99</v>
          </cell>
          <cell r="Q16548">
            <v>0</v>
          </cell>
          <cell r="R16548">
            <v>10.71</v>
          </cell>
          <cell r="T16548">
            <v>3995.85</v>
          </cell>
        </row>
        <row r="16549">
          <cell r="B16549">
            <v>50008736716</v>
          </cell>
          <cell r="C16549">
            <v>143026</v>
          </cell>
          <cell r="D16549" t="str">
            <v>Одинцовский м.р.</v>
          </cell>
          <cell r="E16549" t="str">
            <v>Немчиновка с.</v>
          </cell>
          <cell r="F16549" t="str">
            <v>Советский просп.</v>
          </cell>
          <cell r="G16549" t="str">
            <v>50</v>
          </cell>
          <cell r="I16549" t="str">
            <v>0</v>
          </cell>
          <cell r="J16549">
            <v>50</v>
          </cell>
          <cell r="K16549" t="str">
            <v>ООО "Рузский РО"</v>
          </cell>
          <cell r="L16549">
            <v>949.56</v>
          </cell>
          <cell r="M16549">
            <v>4471.3999999999996</v>
          </cell>
          <cell r="P16549">
            <v>183.99</v>
          </cell>
          <cell r="Q16549">
            <v>0</v>
          </cell>
          <cell r="R16549">
            <v>39.700000000000003</v>
          </cell>
          <cell r="T16549">
            <v>4695.09</v>
          </cell>
        </row>
        <row r="16550">
          <cell r="B16550">
            <v>50008736723</v>
          </cell>
          <cell r="C16550">
            <v>143026</v>
          </cell>
          <cell r="D16550" t="str">
            <v>Одинцовский м.р.</v>
          </cell>
          <cell r="E16550" t="str">
            <v>Немчиновка с.</v>
          </cell>
          <cell r="F16550" t="str">
            <v>Советский просп.</v>
          </cell>
          <cell r="G16550" t="str">
            <v>50</v>
          </cell>
          <cell r="I16550" t="str">
            <v>0</v>
          </cell>
          <cell r="J16550">
            <v>50</v>
          </cell>
          <cell r="K16550" t="str">
            <v>ООО "Рузский РО"</v>
          </cell>
          <cell r="L16550">
            <v>949.56</v>
          </cell>
          <cell r="M16550">
            <v>183.99</v>
          </cell>
          <cell r="P16550">
            <v>183.99</v>
          </cell>
          <cell r="Q16550">
            <v>0</v>
          </cell>
          <cell r="R16550">
            <v>0</v>
          </cell>
          <cell r="T16550">
            <v>367.98</v>
          </cell>
        </row>
        <row r="16551">
          <cell r="B16551">
            <v>50008736730</v>
          </cell>
          <cell r="C16551">
            <v>143026</v>
          </cell>
          <cell r="D16551" t="str">
            <v>Одинцовский м.р.</v>
          </cell>
          <cell r="E16551" t="str">
            <v>Немчиновка с.</v>
          </cell>
          <cell r="F16551" t="str">
            <v>Советский просп.</v>
          </cell>
          <cell r="G16551" t="str">
            <v>50</v>
          </cell>
          <cell r="I16551" t="str">
            <v>0</v>
          </cell>
          <cell r="J16551">
            <v>50</v>
          </cell>
          <cell r="K16551" t="str">
            <v>ООО "Рузский РО"</v>
          </cell>
          <cell r="L16551">
            <v>949.56</v>
          </cell>
          <cell r="M16551">
            <v>2026.06</v>
          </cell>
          <cell r="P16551">
            <v>183.99</v>
          </cell>
          <cell r="Q16551">
            <v>0</v>
          </cell>
          <cell r="R16551">
            <v>3.92</v>
          </cell>
          <cell r="T16551">
            <v>2213.9699999999998</v>
          </cell>
        </row>
        <row r="16552">
          <cell r="B16552">
            <v>50008736762</v>
          </cell>
          <cell r="C16552">
            <v>143026</v>
          </cell>
          <cell r="D16552" t="str">
            <v>Одинцовский м.р.</v>
          </cell>
          <cell r="E16552" t="str">
            <v>Немчиновка с.</v>
          </cell>
          <cell r="F16552" t="str">
            <v>Советский просп.</v>
          </cell>
          <cell r="G16552" t="str">
            <v>52</v>
          </cell>
          <cell r="I16552" t="str">
            <v>0</v>
          </cell>
          <cell r="J16552">
            <v>0</v>
          </cell>
          <cell r="K16552" t="str">
            <v>ООО "Рузский РО"</v>
          </cell>
          <cell r="L16552">
            <v>949.56</v>
          </cell>
          <cell r="M16552">
            <v>10620.62</v>
          </cell>
          <cell r="P16552">
            <v>665.06</v>
          </cell>
          <cell r="Q16552">
            <v>0</v>
          </cell>
          <cell r="R16552">
            <v>59.35</v>
          </cell>
          <cell r="T16552">
            <v>11345.03</v>
          </cell>
        </row>
        <row r="16553">
          <cell r="B16553">
            <v>50008736794</v>
          </cell>
          <cell r="C16553">
            <v>143026</v>
          </cell>
          <cell r="D16553" t="str">
            <v>Одинцовский м.р.</v>
          </cell>
          <cell r="E16553" t="str">
            <v>Немчиновка с.</v>
          </cell>
          <cell r="F16553" t="str">
            <v>Советский просп.</v>
          </cell>
          <cell r="G16553" t="str">
            <v>53</v>
          </cell>
          <cell r="I16553" t="str">
            <v>0</v>
          </cell>
          <cell r="J16553">
            <v>0</v>
          </cell>
          <cell r="K16553" t="str">
            <v>ООО "Рузский РО"</v>
          </cell>
          <cell r="L16553">
            <v>949.56</v>
          </cell>
          <cell r="M16553">
            <v>13101.58</v>
          </cell>
          <cell r="P16553">
            <v>665.06</v>
          </cell>
          <cell r="Q16553">
            <v>0</v>
          </cell>
          <cell r="R16553">
            <v>118.77</v>
          </cell>
          <cell r="T16553">
            <v>13885.41</v>
          </cell>
        </row>
        <row r="16554">
          <cell r="B16554">
            <v>50008736811</v>
          </cell>
          <cell r="C16554">
            <v>143026</v>
          </cell>
          <cell r="D16554" t="str">
            <v>Одинцовский м.р.</v>
          </cell>
          <cell r="E16554" t="str">
            <v>Немчиновка с.</v>
          </cell>
          <cell r="F16554" t="str">
            <v>Советский просп.</v>
          </cell>
          <cell r="G16554" t="str">
            <v>53</v>
          </cell>
          <cell r="I16554" t="str">
            <v>0</v>
          </cell>
          <cell r="J16554">
            <v>0</v>
          </cell>
          <cell r="K16554" t="str">
            <v>ООО "Рузский РО"</v>
          </cell>
          <cell r="L16554">
            <v>949.56</v>
          </cell>
          <cell r="M16554">
            <v>665.06</v>
          </cell>
          <cell r="P16554">
            <v>665.06</v>
          </cell>
          <cell r="Q16554">
            <v>0</v>
          </cell>
          <cell r="R16554">
            <v>0</v>
          </cell>
          <cell r="T16554">
            <v>1330.12</v>
          </cell>
        </row>
        <row r="16555">
          <cell r="B16555">
            <v>50008736843</v>
          </cell>
          <cell r="C16555">
            <v>143026</v>
          </cell>
          <cell r="D16555" t="str">
            <v>Одинцовский м.р.</v>
          </cell>
          <cell r="E16555" t="str">
            <v>Немчиновка с.</v>
          </cell>
          <cell r="F16555" t="str">
            <v>Советский просп.</v>
          </cell>
          <cell r="G16555" t="str">
            <v>55</v>
          </cell>
          <cell r="I16555" t="str">
            <v>0</v>
          </cell>
          <cell r="J16555">
            <v>0</v>
          </cell>
          <cell r="K16555" t="str">
            <v>ООО "Рузский РО"</v>
          </cell>
          <cell r="L16555">
            <v>949.56</v>
          </cell>
          <cell r="M16555">
            <v>13292.7</v>
          </cell>
          <cell r="P16555">
            <v>665.06</v>
          </cell>
          <cell r="Q16555">
            <v>0</v>
          </cell>
          <cell r="R16555">
            <v>123.21</v>
          </cell>
          <cell r="T16555">
            <v>14080.97</v>
          </cell>
        </row>
        <row r="16556">
          <cell r="B16556">
            <v>50008736900</v>
          </cell>
          <cell r="C16556">
            <v>143020</v>
          </cell>
          <cell r="D16556" t="str">
            <v>Одинцовский м.р.</v>
          </cell>
          <cell r="E16556" t="str">
            <v>Жаворонки с.</v>
          </cell>
          <cell r="F16556" t="str">
            <v>Дачная ул.</v>
          </cell>
          <cell r="G16556" t="str">
            <v>27</v>
          </cell>
          <cell r="I16556" t="str">
            <v>0</v>
          </cell>
          <cell r="J16556">
            <v>50</v>
          </cell>
          <cell r="K16556" t="str">
            <v>ООО "Рузский РО"</v>
          </cell>
          <cell r="L16556">
            <v>949.56</v>
          </cell>
          <cell r="M16556">
            <v>229.99</v>
          </cell>
          <cell r="N16556">
            <v>229.98</v>
          </cell>
          <cell r="P16556">
            <v>229.99</v>
          </cell>
          <cell r="Q16556">
            <v>0</v>
          </cell>
          <cell r="R16556">
            <v>0</v>
          </cell>
          <cell r="T16556">
            <v>230</v>
          </cell>
        </row>
        <row r="16557">
          <cell r="B16557">
            <v>50008736949</v>
          </cell>
          <cell r="C16557">
            <v>143020</v>
          </cell>
          <cell r="D16557" t="str">
            <v>Одинцовский м.р.</v>
          </cell>
          <cell r="E16557" t="str">
            <v>Жаворонки с.</v>
          </cell>
          <cell r="F16557" t="str">
            <v>Дачная ул.</v>
          </cell>
          <cell r="G16557" t="str">
            <v>50</v>
          </cell>
          <cell r="I16557" t="str">
            <v>0</v>
          </cell>
          <cell r="J16557">
            <v>50</v>
          </cell>
          <cell r="K16557" t="str">
            <v>ООО "Рузский РО"</v>
          </cell>
          <cell r="L16557">
            <v>949.56</v>
          </cell>
          <cell r="M16557">
            <v>6650.58</v>
          </cell>
          <cell r="P16557">
            <v>229.99</v>
          </cell>
          <cell r="Q16557">
            <v>0</v>
          </cell>
          <cell r="R16557">
            <v>77.94</v>
          </cell>
          <cell r="T16557">
            <v>6958.51</v>
          </cell>
        </row>
        <row r="16558">
          <cell r="B16558">
            <v>50008736956</v>
          </cell>
          <cell r="C16558">
            <v>143020</v>
          </cell>
          <cell r="D16558" t="str">
            <v>Одинцовский м.р.</v>
          </cell>
          <cell r="E16558" t="str">
            <v>Жаворонки с.</v>
          </cell>
          <cell r="F16558" t="str">
            <v>Дачная ул.</v>
          </cell>
          <cell r="G16558" t="str">
            <v>54</v>
          </cell>
          <cell r="I16558" t="str">
            <v>0</v>
          </cell>
          <cell r="J16558">
            <v>50</v>
          </cell>
          <cell r="K16558" t="str">
            <v>ООО "Рузский РО"</v>
          </cell>
          <cell r="L16558">
            <v>949.56</v>
          </cell>
          <cell r="M16558">
            <v>229.99</v>
          </cell>
          <cell r="N16558">
            <v>229.99</v>
          </cell>
          <cell r="P16558">
            <v>229.99</v>
          </cell>
          <cell r="Q16558">
            <v>0</v>
          </cell>
          <cell r="R16558">
            <v>0</v>
          </cell>
          <cell r="T16558">
            <v>229.99</v>
          </cell>
        </row>
        <row r="16559">
          <cell r="B16559">
            <v>50008736970</v>
          </cell>
          <cell r="C16559">
            <v>143020</v>
          </cell>
          <cell r="D16559" t="str">
            <v>Одинцовский м.р.</v>
          </cell>
          <cell r="E16559" t="str">
            <v>Жаворонки с.</v>
          </cell>
          <cell r="F16559" t="str">
            <v>Железнодорожная ул.</v>
          </cell>
          <cell r="G16559" t="str">
            <v>2</v>
          </cell>
          <cell r="I16559" t="str">
            <v>0</v>
          </cell>
          <cell r="J16559">
            <v>50</v>
          </cell>
          <cell r="K16559" t="str">
            <v>ООО "Рузский РО"</v>
          </cell>
          <cell r="L16559">
            <v>949.56</v>
          </cell>
          <cell r="M16559">
            <v>1149.95</v>
          </cell>
          <cell r="P16559">
            <v>229.99</v>
          </cell>
          <cell r="Q16559">
            <v>0</v>
          </cell>
          <cell r="R16559">
            <v>0</v>
          </cell>
          <cell r="T16559">
            <v>1379.94</v>
          </cell>
        </row>
        <row r="16560">
          <cell r="B16560">
            <v>50008736995</v>
          </cell>
          <cell r="C16560">
            <v>143020</v>
          </cell>
          <cell r="D16560" t="str">
            <v>Одинцовский м.р.</v>
          </cell>
          <cell r="E16560" t="str">
            <v>Жаворонки с.</v>
          </cell>
          <cell r="F16560" t="str">
            <v>Железнодорожная ул.</v>
          </cell>
          <cell r="G16560" t="str">
            <v>2</v>
          </cell>
          <cell r="I16560" t="str">
            <v>4</v>
          </cell>
          <cell r="J16560">
            <v>50</v>
          </cell>
          <cell r="K16560" t="str">
            <v>ООО "Рузский РО"</v>
          </cell>
          <cell r="L16560">
            <v>949.56</v>
          </cell>
          <cell r="M16560">
            <v>6650.58</v>
          </cell>
          <cell r="P16560">
            <v>229.99</v>
          </cell>
          <cell r="Q16560">
            <v>0</v>
          </cell>
          <cell r="R16560">
            <v>77.94</v>
          </cell>
          <cell r="T16560">
            <v>6958.51</v>
          </cell>
        </row>
        <row r="16561">
          <cell r="B16561">
            <v>50008737090</v>
          </cell>
          <cell r="C16561">
            <v>143020</v>
          </cell>
          <cell r="D16561" t="str">
            <v>Одинцовский м.р.</v>
          </cell>
          <cell r="E16561" t="str">
            <v>Жаворонки с.</v>
          </cell>
          <cell r="F16561" t="str">
            <v>30 лет Октября ул.</v>
          </cell>
          <cell r="G16561" t="str">
            <v>21</v>
          </cell>
          <cell r="I16561" t="str">
            <v>0</v>
          </cell>
          <cell r="J16561">
            <v>50</v>
          </cell>
          <cell r="K16561" t="str">
            <v>ООО "Рузский РО"</v>
          </cell>
          <cell r="L16561">
            <v>949.56</v>
          </cell>
          <cell r="M16561">
            <v>6175.81</v>
          </cell>
          <cell r="P16561">
            <v>229.99</v>
          </cell>
          <cell r="Q16561">
            <v>0</v>
          </cell>
          <cell r="R16561">
            <v>65.38</v>
          </cell>
          <cell r="T16561">
            <v>6471.18</v>
          </cell>
        </row>
        <row r="16562">
          <cell r="B16562">
            <v>50008737100</v>
          </cell>
          <cell r="C16562">
            <v>143020</v>
          </cell>
          <cell r="D16562" t="str">
            <v>Одинцовский м.р.</v>
          </cell>
          <cell r="E16562" t="str">
            <v>Жаворонки с.</v>
          </cell>
          <cell r="F16562" t="str">
            <v>30 лет Октября ул.</v>
          </cell>
          <cell r="G16562" t="str">
            <v>48</v>
          </cell>
          <cell r="I16562" t="str">
            <v>0</v>
          </cell>
          <cell r="J16562">
            <v>50</v>
          </cell>
          <cell r="K16562" t="str">
            <v>ООО "Рузский РО"</v>
          </cell>
          <cell r="L16562">
            <v>949.56</v>
          </cell>
          <cell r="M16562">
            <v>1612.65</v>
          </cell>
          <cell r="P16562">
            <v>229.99</v>
          </cell>
          <cell r="Q16562">
            <v>0</v>
          </cell>
          <cell r="R16562">
            <v>4.91</v>
          </cell>
          <cell r="T16562">
            <v>1847.55</v>
          </cell>
        </row>
        <row r="16563">
          <cell r="B16563">
            <v>50008737117</v>
          </cell>
          <cell r="C16563">
            <v>143020</v>
          </cell>
          <cell r="D16563" t="str">
            <v>Одинцовский м.р.</v>
          </cell>
          <cell r="E16563" t="str">
            <v>Жаворонки с.</v>
          </cell>
          <cell r="F16563" t="str">
            <v>Дачная ул.</v>
          </cell>
          <cell r="G16563" t="str">
            <v>13</v>
          </cell>
          <cell r="I16563" t="str">
            <v>0</v>
          </cell>
          <cell r="J16563">
            <v>50</v>
          </cell>
          <cell r="K16563" t="str">
            <v>ООО "Рузский РО"</v>
          </cell>
          <cell r="L16563">
            <v>949.56</v>
          </cell>
          <cell r="M16563">
            <v>229.99</v>
          </cell>
          <cell r="N16563">
            <v>529.99</v>
          </cell>
          <cell r="P16563">
            <v>229.99</v>
          </cell>
          <cell r="Q16563">
            <v>0</v>
          </cell>
          <cell r="R16563">
            <v>0</v>
          </cell>
          <cell r="T16563">
            <v>-70.010000000000005</v>
          </cell>
        </row>
        <row r="16564">
          <cell r="B16564">
            <v>50008737124</v>
          </cell>
          <cell r="C16564">
            <v>143020</v>
          </cell>
          <cell r="D16564" t="str">
            <v>Одинцовский м.р.</v>
          </cell>
          <cell r="E16564" t="str">
            <v>Жаворонки с.</v>
          </cell>
          <cell r="F16564" t="str">
            <v>Дачная ул.</v>
          </cell>
          <cell r="G16564" t="str">
            <v>15</v>
          </cell>
          <cell r="I16564" t="str">
            <v>0</v>
          </cell>
          <cell r="J16564">
            <v>50</v>
          </cell>
          <cell r="K16564" t="str">
            <v>ООО "Рузский РО"</v>
          </cell>
          <cell r="L16564">
            <v>949.56</v>
          </cell>
          <cell r="M16564">
            <v>229.99</v>
          </cell>
          <cell r="P16564">
            <v>229.99</v>
          </cell>
          <cell r="Q16564">
            <v>0</v>
          </cell>
          <cell r="R16564">
            <v>0</v>
          </cell>
          <cell r="T16564">
            <v>459.98</v>
          </cell>
        </row>
        <row r="16565">
          <cell r="B16565">
            <v>50008737131</v>
          </cell>
          <cell r="C16565">
            <v>143020</v>
          </cell>
          <cell r="D16565" t="str">
            <v>Одинцовский м.р.</v>
          </cell>
          <cell r="E16565" t="str">
            <v>Жаворонки с.</v>
          </cell>
          <cell r="F16565" t="str">
            <v>Дачная ул.</v>
          </cell>
          <cell r="G16565" t="str">
            <v>15</v>
          </cell>
          <cell r="I16565" t="str">
            <v>0</v>
          </cell>
          <cell r="J16565">
            <v>50</v>
          </cell>
          <cell r="K16565" t="str">
            <v>ООО "Рузский РО"</v>
          </cell>
          <cell r="L16565">
            <v>949.56</v>
          </cell>
          <cell r="M16565">
            <v>885.85</v>
          </cell>
          <cell r="N16565">
            <v>460</v>
          </cell>
          <cell r="P16565">
            <v>229.99</v>
          </cell>
          <cell r="Q16565">
            <v>1.89</v>
          </cell>
          <cell r="R16565">
            <v>-0.91</v>
          </cell>
          <cell r="T16565">
            <v>656.82</v>
          </cell>
        </row>
        <row r="16566">
          <cell r="B16566">
            <v>50008737212</v>
          </cell>
          <cell r="C16566">
            <v>143020</v>
          </cell>
          <cell r="D16566" t="str">
            <v>Одинцовский м.р.</v>
          </cell>
          <cell r="E16566" t="str">
            <v>Жаворонки с.</v>
          </cell>
          <cell r="F16566" t="str">
            <v>Дачная ул.</v>
          </cell>
          <cell r="G16566" t="str">
            <v>32</v>
          </cell>
          <cell r="I16566" t="str">
            <v>0</v>
          </cell>
          <cell r="J16566">
            <v>50</v>
          </cell>
          <cell r="K16566" t="str">
            <v>ООО "Рузский РО"</v>
          </cell>
          <cell r="L16566">
            <v>949.56</v>
          </cell>
          <cell r="M16566">
            <v>6650.58</v>
          </cell>
          <cell r="P16566">
            <v>229.99</v>
          </cell>
          <cell r="Q16566">
            <v>0</v>
          </cell>
          <cell r="R16566">
            <v>77.94</v>
          </cell>
          <cell r="T16566">
            <v>6958.51</v>
          </cell>
        </row>
        <row r="16567">
          <cell r="B16567">
            <v>50008737237</v>
          </cell>
          <cell r="C16567">
            <v>143020</v>
          </cell>
          <cell r="D16567" t="str">
            <v>Одинцовский м.р.</v>
          </cell>
          <cell r="E16567" t="str">
            <v>Жаворонки с.</v>
          </cell>
          <cell r="F16567" t="str">
            <v>Дачная ул.</v>
          </cell>
          <cell r="G16567" t="str">
            <v>48</v>
          </cell>
          <cell r="I16567" t="str">
            <v>0</v>
          </cell>
          <cell r="J16567">
            <v>50</v>
          </cell>
          <cell r="K16567" t="str">
            <v>ООО "Рузский РО"</v>
          </cell>
          <cell r="L16567">
            <v>949.56</v>
          </cell>
          <cell r="M16567">
            <v>1149.95</v>
          </cell>
          <cell r="P16567">
            <v>229.99</v>
          </cell>
          <cell r="Q16567">
            <v>0</v>
          </cell>
          <cell r="R16567">
            <v>0</v>
          </cell>
          <cell r="T16567">
            <v>1379.94</v>
          </cell>
        </row>
        <row r="16568">
          <cell r="B16568">
            <v>50008737276</v>
          </cell>
          <cell r="C16568">
            <v>143020</v>
          </cell>
          <cell r="D16568" t="str">
            <v>Одинцовский м.р.</v>
          </cell>
          <cell r="E16568" t="str">
            <v>Жаворонки с.</v>
          </cell>
          <cell r="F16568" t="str">
            <v>Железнодорожная ул.</v>
          </cell>
          <cell r="G16568" t="str">
            <v>1</v>
          </cell>
          <cell r="I16568" t="str">
            <v>3</v>
          </cell>
          <cell r="J16568">
            <v>50</v>
          </cell>
          <cell r="K16568" t="str">
            <v>ООО "Рузский РО"</v>
          </cell>
          <cell r="L16568">
            <v>949.56</v>
          </cell>
          <cell r="M16568">
            <v>6650.58</v>
          </cell>
          <cell r="P16568">
            <v>229.99</v>
          </cell>
          <cell r="Q16568">
            <v>0</v>
          </cell>
          <cell r="R16568">
            <v>77.94</v>
          </cell>
          <cell r="T16568">
            <v>6958.51</v>
          </cell>
        </row>
        <row r="16569">
          <cell r="B16569">
            <v>50008737290</v>
          </cell>
          <cell r="C16569">
            <v>143020</v>
          </cell>
          <cell r="D16569" t="str">
            <v>Одинцовский м.р.</v>
          </cell>
          <cell r="E16569" t="str">
            <v>Жаворонки с.</v>
          </cell>
          <cell r="F16569" t="str">
            <v>Железнодорожная ул.</v>
          </cell>
          <cell r="G16569" t="str">
            <v>9</v>
          </cell>
          <cell r="I16569" t="str">
            <v>7</v>
          </cell>
          <cell r="J16569">
            <v>0</v>
          </cell>
          <cell r="K16569" t="str">
            <v>ООО "Рузский РО"</v>
          </cell>
          <cell r="L16569">
            <v>949.56</v>
          </cell>
          <cell r="M16569">
            <v>15884.85</v>
          </cell>
          <cell r="P16569">
            <v>831.33</v>
          </cell>
          <cell r="Q16569">
            <v>0</v>
          </cell>
          <cell r="R16569">
            <v>140.4</v>
          </cell>
          <cell r="T16569">
            <v>16856.580000000002</v>
          </cell>
        </row>
        <row r="16570">
          <cell r="B16570">
            <v>50008737357</v>
          </cell>
          <cell r="C16570">
            <v>143020</v>
          </cell>
          <cell r="D16570" t="str">
            <v>Одинцовский м.р.</v>
          </cell>
          <cell r="E16570" t="str">
            <v>Жаворонки с.</v>
          </cell>
          <cell r="F16570" t="str">
            <v>Советская 5-я ул.</v>
          </cell>
          <cell r="G16570" t="str">
            <v>32</v>
          </cell>
          <cell r="I16570" t="str">
            <v>0</v>
          </cell>
          <cell r="J16570">
            <v>50</v>
          </cell>
          <cell r="K16570" t="str">
            <v>ООО "Рузский РО"</v>
          </cell>
          <cell r="L16570">
            <v>949.56</v>
          </cell>
          <cell r="M16570">
            <v>1471.92</v>
          </cell>
          <cell r="P16570">
            <v>183.99</v>
          </cell>
          <cell r="Q16570">
            <v>0</v>
          </cell>
          <cell r="R16570">
            <v>0</v>
          </cell>
          <cell r="T16570">
            <v>1655.91</v>
          </cell>
        </row>
        <row r="16571">
          <cell r="B16571">
            <v>50008737364</v>
          </cell>
          <cell r="C16571">
            <v>143020</v>
          </cell>
          <cell r="D16571" t="str">
            <v>Одинцовский м.р.</v>
          </cell>
          <cell r="E16571" t="str">
            <v>Жаворонки с.</v>
          </cell>
          <cell r="F16571" t="str">
            <v>Советская 5-я ул.</v>
          </cell>
          <cell r="G16571" t="str">
            <v>34</v>
          </cell>
          <cell r="I16571" t="str">
            <v>0</v>
          </cell>
          <cell r="J16571">
            <v>50</v>
          </cell>
          <cell r="K16571" t="str">
            <v>ООО "Рузский РО"</v>
          </cell>
          <cell r="L16571">
            <v>949.56</v>
          </cell>
          <cell r="M16571">
            <v>183.99</v>
          </cell>
          <cell r="P16571">
            <v>183.99</v>
          </cell>
          <cell r="Q16571">
            <v>0</v>
          </cell>
          <cell r="R16571">
            <v>0</v>
          </cell>
          <cell r="T16571">
            <v>367.98</v>
          </cell>
        </row>
        <row r="16572">
          <cell r="B16572">
            <v>50008737371</v>
          </cell>
          <cell r="C16572">
            <v>143020</v>
          </cell>
          <cell r="D16572" t="str">
            <v>Одинцовский м.р.</v>
          </cell>
          <cell r="E16572" t="str">
            <v>Жаворонки с.</v>
          </cell>
          <cell r="F16572" t="str">
            <v>Советская 5-я ул.</v>
          </cell>
          <cell r="G16572" t="str">
            <v>34</v>
          </cell>
          <cell r="I16572" t="str">
            <v>0</v>
          </cell>
          <cell r="J16572">
            <v>50</v>
          </cell>
          <cell r="K16572" t="str">
            <v>ООО "Рузский РО"</v>
          </cell>
          <cell r="L16572">
            <v>949.56</v>
          </cell>
          <cell r="M16572">
            <v>183.99</v>
          </cell>
          <cell r="P16572">
            <v>183.99</v>
          </cell>
          <cell r="Q16572">
            <v>0</v>
          </cell>
          <cell r="R16572">
            <v>0</v>
          </cell>
          <cell r="T16572">
            <v>367.98</v>
          </cell>
        </row>
        <row r="16573">
          <cell r="B16573">
            <v>50008737396</v>
          </cell>
          <cell r="C16573">
            <v>143020</v>
          </cell>
          <cell r="D16573" t="str">
            <v>Одинцовский м.р.</v>
          </cell>
          <cell r="E16573" t="str">
            <v>Жаворонки с.</v>
          </cell>
          <cell r="F16573" t="str">
            <v>Советская 5-я ул.</v>
          </cell>
          <cell r="G16573" t="str">
            <v>37</v>
          </cell>
          <cell r="I16573" t="str">
            <v>0</v>
          </cell>
          <cell r="J16573">
            <v>50</v>
          </cell>
          <cell r="K16573" t="str">
            <v>ООО "Рузский РО"</v>
          </cell>
          <cell r="L16573">
            <v>949.56</v>
          </cell>
          <cell r="M16573">
            <v>672.66</v>
          </cell>
          <cell r="N16573">
            <v>500</v>
          </cell>
          <cell r="P16573">
            <v>183.99</v>
          </cell>
          <cell r="Q16573">
            <v>0</v>
          </cell>
          <cell r="R16573">
            <v>0</v>
          </cell>
          <cell r="T16573">
            <v>356.65</v>
          </cell>
        </row>
        <row r="16574">
          <cell r="B16574">
            <v>50008737406</v>
          </cell>
          <cell r="C16574">
            <v>143020</v>
          </cell>
          <cell r="D16574" t="str">
            <v>Одинцовский м.р.</v>
          </cell>
          <cell r="E16574" t="str">
            <v>Жаворонки с.</v>
          </cell>
          <cell r="F16574" t="str">
            <v>Советская 5-я ул.</v>
          </cell>
          <cell r="G16574" t="str">
            <v>37</v>
          </cell>
          <cell r="I16574" t="str">
            <v>0</v>
          </cell>
          <cell r="J16574">
            <v>50</v>
          </cell>
          <cell r="K16574" t="str">
            <v>ООО "Рузский РО"</v>
          </cell>
          <cell r="L16574">
            <v>949.56</v>
          </cell>
          <cell r="M16574">
            <v>-101.47</v>
          </cell>
          <cell r="N16574">
            <v>500</v>
          </cell>
          <cell r="P16574">
            <v>183.99</v>
          </cell>
          <cell r="Q16574">
            <v>0</v>
          </cell>
          <cell r="R16574">
            <v>0</v>
          </cell>
          <cell r="T16574">
            <v>-417.48</v>
          </cell>
        </row>
        <row r="16575">
          <cell r="B16575">
            <v>50008737452</v>
          </cell>
          <cell r="C16575">
            <v>143020</v>
          </cell>
          <cell r="D16575" t="str">
            <v>Одинцовский м.р.</v>
          </cell>
          <cell r="E16575" t="str">
            <v>Жаворонки с.</v>
          </cell>
          <cell r="F16575" t="str">
            <v>Советская 6-я ул.</v>
          </cell>
          <cell r="G16575" t="str">
            <v>11</v>
          </cell>
          <cell r="I16575" t="str">
            <v>0</v>
          </cell>
          <cell r="J16575">
            <v>50</v>
          </cell>
          <cell r="K16575" t="str">
            <v>ООО "Рузский РО"</v>
          </cell>
          <cell r="L16575">
            <v>949.56</v>
          </cell>
          <cell r="M16575">
            <v>3577.22</v>
          </cell>
          <cell r="P16575">
            <v>183.99</v>
          </cell>
          <cell r="Q16575">
            <v>0</v>
          </cell>
          <cell r="R16575">
            <v>19.850000000000001</v>
          </cell>
          <cell r="T16575">
            <v>3781.06</v>
          </cell>
        </row>
        <row r="16576">
          <cell r="B16576">
            <v>50008737491</v>
          </cell>
          <cell r="C16576">
            <v>143020</v>
          </cell>
          <cell r="D16576" t="str">
            <v>Одинцовский м.р.</v>
          </cell>
          <cell r="E16576" t="str">
            <v>Жаворонки с.</v>
          </cell>
          <cell r="F16576" t="str">
            <v>Советская 6-я ул.</v>
          </cell>
          <cell r="G16576" t="str">
            <v>24</v>
          </cell>
          <cell r="I16576" t="str">
            <v>0</v>
          </cell>
          <cell r="J16576">
            <v>50</v>
          </cell>
          <cell r="K16576" t="str">
            <v>ООО "Рузский РО"</v>
          </cell>
          <cell r="L16576">
            <v>949.56</v>
          </cell>
          <cell r="M16576">
            <v>5862.2</v>
          </cell>
          <cell r="P16576">
            <v>183.99</v>
          </cell>
          <cell r="Q16576">
            <v>0</v>
          </cell>
          <cell r="R16576">
            <v>74.62</v>
          </cell>
          <cell r="T16576">
            <v>6120.81</v>
          </cell>
        </row>
        <row r="16577">
          <cell r="B16577">
            <v>50008737526</v>
          </cell>
          <cell r="C16577">
            <v>143020</v>
          </cell>
          <cell r="D16577" t="str">
            <v>Одинцовский м.р.</v>
          </cell>
          <cell r="E16577" t="str">
            <v>Жаворонки с.</v>
          </cell>
          <cell r="F16577" t="str">
            <v>Советская 6-я ул.</v>
          </cell>
          <cell r="G16577" t="str">
            <v>31</v>
          </cell>
          <cell r="I16577" t="str">
            <v>0</v>
          </cell>
          <cell r="J16577">
            <v>50</v>
          </cell>
          <cell r="K16577" t="str">
            <v>ООО "Рузский РО"</v>
          </cell>
          <cell r="L16577">
            <v>949.56</v>
          </cell>
          <cell r="M16577">
            <v>2738.09</v>
          </cell>
          <cell r="P16577">
            <v>183.99</v>
          </cell>
          <cell r="Q16577">
            <v>0</v>
          </cell>
          <cell r="R16577">
            <v>20.75</v>
          </cell>
          <cell r="T16577">
            <v>2942.83</v>
          </cell>
        </row>
        <row r="16578">
          <cell r="B16578">
            <v>50008737558</v>
          </cell>
          <cell r="C16578">
            <v>143020</v>
          </cell>
          <cell r="D16578" t="str">
            <v>Одинцовский м.р.</v>
          </cell>
          <cell r="E16578" t="str">
            <v>Жаворонки с.</v>
          </cell>
          <cell r="F16578" t="str">
            <v>Советская 6-я ул.</v>
          </cell>
          <cell r="G16578" t="str">
            <v>36</v>
          </cell>
          <cell r="I16578" t="str">
            <v>0</v>
          </cell>
          <cell r="J16578">
            <v>50</v>
          </cell>
          <cell r="K16578" t="str">
            <v>ООО "Рузский РО"</v>
          </cell>
          <cell r="L16578">
            <v>949.56</v>
          </cell>
          <cell r="M16578">
            <v>5862.2</v>
          </cell>
          <cell r="P16578">
            <v>183.99</v>
          </cell>
          <cell r="Q16578">
            <v>0</v>
          </cell>
          <cell r="R16578">
            <v>74.62</v>
          </cell>
          <cell r="T16578">
            <v>6120.81</v>
          </cell>
        </row>
        <row r="16579">
          <cell r="B16579">
            <v>50008737565</v>
          </cell>
          <cell r="C16579">
            <v>143020</v>
          </cell>
          <cell r="D16579" t="str">
            <v>Одинцовский м.р.</v>
          </cell>
          <cell r="E16579" t="str">
            <v>Жаворонки с.</v>
          </cell>
          <cell r="F16579" t="str">
            <v>Советская 6-я ул.</v>
          </cell>
          <cell r="G16579" t="str">
            <v>46</v>
          </cell>
          <cell r="I16579" t="str">
            <v>0</v>
          </cell>
          <cell r="J16579">
            <v>50</v>
          </cell>
          <cell r="K16579" t="str">
            <v>ООО "Рузский РО"</v>
          </cell>
          <cell r="L16579">
            <v>949.56</v>
          </cell>
          <cell r="M16579">
            <v>1839.9</v>
          </cell>
          <cell r="P16579">
            <v>183.99</v>
          </cell>
          <cell r="Q16579">
            <v>0</v>
          </cell>
          <cell r="R16579">
            <v>0</v>
          </cell>
          <cell r="T16579">
            <v>2023.89</v>
          </cell>
        </row>
        <row r="16580">
          <cell r="B16580">
            <v>50008737597</v>
          </cell>
          <cell r="C16580">
            <v>143020</v>
          </cell>
          <cell r="D16580" t="str">
            <v>Одинцовский м.р.</v>
          </cell>
          <cell r="E16580" t="str">
            <v>Жаворонки с.</v>
          </cell>
          <cell r="F16580" t="str">
            <v>Советская 7-я ул.</v>
          </cell>
          <cell r="G16580" t="str">
            <v>17А</v>
          </cell>
          <cell r="I16580" t="str">
            <v>0</v>
          </cell>
          <cell r="J16580">
            <v>50</v>
          </cell>
          <cell r="K16580" t="str">
            <v>ООО "Рузский РО"</v>
          </cell>
          <cell r="L16580">
            <v>949.56</v>
          </cell>
          <cell r="M16580">
            <v>183.99</v>
          </cell>
          <cell r="P16580">
            <v>183.99</v>
          </cell>
          <cell r="Q16580">
            <v>0</v>
          </cell>
          <cell r="R16580">
            <v>0</v>
          </cell>
          <cell r="T16580">
            <v>367.98</v>
          </cell>
        </row>
        <row r="16581">
          <cell r="B16581">
            <v>50008737614</v>
          </cell>
          <cell r="C16581">
            <v>143020</v>
          </cell>
          <cell r="D16581" t="str">
            <v>Одинцовский м.р.</v>
          </cell>
          <cell r="E16581" t="str">
            <v>Жаворонки с.</v>
          </cell>
          <cell r="F16581" t="str">
            <v>Советская 7-я ул.</v>
          </cell>
          <cell r="G16581" t="str">
            <v>19</v>
          </cell>
          <cell r="I16581" t="str">
            <v>0</v>
          </cell>
          <cell r="J16581">
            <v>50</v>
          </cell>
          <cell r="K16581" t="str">
            <v>ООО "Рузский РО"</v>
          </cell>
          <cell r="L16581">
            <v>949.56</v>
          </cell>
          <cell r="M16581">
            <v>5862.2</v>
          </cell>
          <cell r="P16581">
            <v>183.99</v>
          </cell>
          <cell r="Q16581">
            <v>0</v>
          </cell>
          <cell r="R16581">
            <v>74.62</v>
          </cell>
          <cell r="T16581">
            <v>6120.81</v>
          </cell>
        </row>
        <row r="16582">
          <cell r="B16582">
            <v>50008737621</v>
          </cell>
          <cell r="C16582">
            <v>143020</v>
          </cell>
          <cell r="D16582" t="str">
            <v>Одинцовский м.р.</v>
          </cell>
          <cell r="E16582" t="str">
            <v>Жаворонки с.</v>
          </cell>
          <cell r="F16582" t="str">
            <v>Советская 7-я ул.</v>
          </cell>
          <cell r="G16582" t="str">
            <v>19</v>
          </cell>
          <cell r="I16582" t="str">
            <v>0</v>
          </cell>
          <cell r="J16582">
            <v>50</v>
          </cell>
          <cell r="K16582" t="str">
            <v>ООО "Рузский РО"</v>
          </cell>
          <cell r="L16582">
            <v>949.56</v>
          </cell>
          <cell r="M16582">
            <v>5862.2</v>
          </cell>
          <cell r="P16582">
            <v>183.99</v>
          </cell>
          <cell r="Q16582">
            <v>0</v>
          </cell>
          <cell r="R16582">
            <v>74.62</v>
          </cell>
          <cell r="T16582">
            <v>6120.81</v>
          </cell>
        </row>
        <row r="16583">
          <cell r="B16583">
            <v>50008737639</v>
          </cell>
          <cell r="C16583">
            <v>143020</v>
          </cell>
          <cell r="D16583" t="str">
            <v>Одинцовский м.р.</v>
          </cell>
          <cell r="E16583" t="str">
            <v>Жаворонки с.</v>
          </cell>
          <cell r="F16583" t="str">
            <v>Советская 7-я ул.</v>
          </cell>
          <cell r="G16583" t="str">
            <v>19</v>
          </cell>
          <cell r="I16583" t="str">
            <v>0</v>
          </cell>
          <cell r="J16583">
            <v>50</v>
          </cell>
          <cell r="K16583" t="str">
            <v>ООО "Рузский РО"</v>
          </cell>
          <cell r="L16583">
            <v>949.56</v>
          </cell>
          <cell r="M16583">
            <v>2026.06</v>
          </cell>
          <cell r="P16583">
            <v>183.99</v>
          </cell>
          <cell r="Q16583">
            <v>0</v>
          </cell>
          <cell r="R16583">
            <v>3.92</v>
          </cell>
          <cell r="T16583">
            <v>2213.9699999999998</v>
          </cell>
        </row>
        <row r="16584">
          <cell r="B16584">
            <v>50008737646</v>
          </cell>
          <cell r="C16584">
            <v>143020</v>
          </cell>
          <cell r="D16584" t="str">
            <v>Одинцовский м.р.</v>
          </cell>
          <cell r="E16584" t="str">
            <v>Жаворонки с.</v>
          </cell>
          <cell r="F16584" t="str">
            <v>Советская 7-я ул.</v>
          </cell>
          <cell r="G16584" t="str">
            <v>19А</v>
          </cell>
          <cell r="I16584" t="str">
            <v>0</v>
          </cell>
          <cell r="J16584">
            <v>79.2</v>
          </cell>
          <cell r="K16584" t="str">
            <v>ООО "Рузский РО"</v>
          </cell>
          <cell r="L16584">
            <v>949.56</v>
          </cell>
          <cell r="M16584">
            <v>184.44</v>
          </cell>
          <cell r="N16584">
            <v>184.44</v>
          </cell>
          <cell r="P16584">
            <v>184.44</v>
          </cell>
          <cell r="Q16584">
            <v>0</v>
          </cell>
          <cell r="R16584">
            <v>0</v>
          </cell>
          <cell r="T16584">
            <v>184.44</v>
          </cell>
        </row>
        <row r="16585">
          <cell r="B16585">
            <v>50008737685</v>
          </cell>
          <cell r="C16585">
            <v>143020</v>
          </cell>
          <cell r="D16585" t="str">
            <v>Одинцовский м.р.</v>
          </cell>
          <cell r="E16585" t="str">
            <v>Жаворонки с.</v>
          </cell>
          <cell r="F16585" t="str">
            <v>Советская 7-я ул.</v>
          </cell>
          <cell r="G16585" t="str">
            <v>22А</v>
          </cell>
          <cell r="I16585" t="str">
            <v>0</v>
          </cell>
          <cell r="J16585">
            <v>50</v>
          </cell>
          <cell r="K16585" t="str">
            <v>ООО "Рузский РО"</v>
          </cell>
          <cell r="L16585">
            <v>949.56</v>
          </cell>
          <cell r="M16585">
            <v>183.99</v>
          </cell>
          <cell r="P16585">
            <v>183.99</v>
          </cell>
          <cell r="Q16585">
            <v>0</v>
          </cell>
          <cell r="R16585">
            <v>0</v>
          </cell>
          <cell r="T16585">
            <v>367.98</v>
          </cell>
        </row>
        <row r="16586">
          <cell r="B16586">
            <v>50008737702</v>
          </cell>
          <cell r="C16586">
            <v>143020</v>
          </cell>
          <cell r="D16586" t="str">
            <v>Одинцовский м.р.</v>
          </cell>
          <cell r="E16586" t="str">
            <v>Жаворонки с.</v>
          </cell>
          <cell r="F16586" t="str">
            <v>Советская 7-я ул.</v>
          </cell>
          <cell r="G16586" t="str">
            <v>28</v>
          </cell>
          <cell r="I16586" t="str">
            <v>0</v>
          </cell>
          <cell r="J16586">
            <v>50</v>
          </cell>
          <cell r="K16586" t="str">
            <v>ООО "Рузский РО"</v>
          </cell>
          <cell r="L16586">
            <v>949.56</v>
          </cell>
          <cell r="M16586">
            <v>-144.47</v>
          </cell>
          <cell r="P16586">
            <v>183.99</v>
          </cell>
          <cell r="Q16586">
            <v>0</v>
          </cell>
          <cell r="R16586">
            <v>0</v>
          </cell>
          <cell r="T16586">
            <v>39.520000000000003</v>
          </cell>
        </row>
        <row r="16587">
          <cell r="B16587">
            <v>50008737710</v>
          </cell>
          <cell r="C16587">
            <v>143020</v>
          </cell>
          <cell r="D16587" t="str">
            <v>Одинцовский м.р.</v>
          </cell>
          <cell r="E16587" t="str">
            <v>Жаворонки с.</v>
          </cell>
          <cell r="F16587" t="str">
            <v>Советская 7-я ул.</v>
          </cell>
          <cell r="G16587" t="str">
            <v>28</v>
          </cell>
          <cell r="I16587" t="str">
            <v>0</v>
          </cell>
          <cell r="J16587">
            <v>50</v>
          </cell>
          <cell r="K16587" t="str">
            <v>ООО "Рузский РО"</v>
          </cell>
          <cell r="L16587">
            <v>949.56</v>
          </cell>
          <cell r="M16587">
            <v>736.72</v>
          </cell>
          <cell r="P16587">
            <v>183.99</v>
          </cell>
          <cell r="Q16587">
            <v>0</v>
          </cell>
          <cell r="R16587">
            <v>1.3</v>
          </cell>
          <cell r="T16587">
            <v>922.01</v>
          </cell>
        </row>
        <row r="16588">
          <cell r="B16588">
            <v>50008737727</v>
          </cell>
          <cell r="C16588">
            <v>143020</v>
          </cell>
          <cell r="D16588" t="str">
            <v>Одинцовский м.р.</v>
          </cell>
          <cell r="E16588" t="str">
            <v>Жаворонки с.</v>
          </cell>
          <cell r="F16588" t="str">
            <v>Советская 7-я ул.</v>
          </cell>
          <cell r="G16588" t="str">
            <v>30</v>
          </cell>
          <cell r="I16588" t="str">
            <v>0</v>
          </cell>
          <cell r="J16588">
            <v>50</v>
          </cell>
          <cell r="K16588" t="str">
            <v>ООО "Рузский РО"</v>
          </cell>
          <cell r="L16588">
            <v>949.56</v>
          </cell>
          <cell r="M16588">
            <v>183.99</v>
          </cell>
          <cell r="P16588">
            <v>183.99</v>
          </cell>
          <cell r="Q16588">
            <v>0</v>
          </cell>
          <cell r="R16588">
            <v>0</v>
          </cell>
          <cell r="T16588">
            <v>367.98</v>
          </cell>
        </row>
        <row r="16589">
          <cell r="B16589">
            <v>50008737741</v>
          </cell>
          <cell r="C16589">
            <v>143020</v>
          </cell>
          <cell r="D16589" t="str">
            <v>Одинцовский м.р.</v>
          </cell>
          <cell r="E16589" t="str">
            <v>Жаворонки с.</v>
          </cell>
          <cell r="F16589" t="str">
            <v>Советская 7-я ул.</v>
          </cell>
          <cell r="G16589" t="str">
            <v>30</v>
          </cell>
          <cell r="I16589" t="str">
            <v>0</v>
          </cell>
          <cell r="J16589">
            <v>50</v>
          </cell>
          <cell r="K16589" t="str">
            <v>ООО "Рузский РО"</v>
          </cell>
          <cell r="L16589">
            <v>949.56</v>
          </cell>
          <cell r="M16589">
            <v>1154.55</v>
          </cell>
          <cell r="P16589">
            <v>183.99</v>
          </cell>
          <cell r="Q16589">
            <v>0</v>
          </cell>
          <cell r="R16589">
            <v>3.92</v>
          </cell>
          <cell r="T16589">
            <v>1342.46</v>
          </cell>
        </row>
        <row r="16590">
          <cell r="B16590">
            <v>50008737759</v>
          </cell>
          <cell r="C16590">
            <v>143020</v>
          </cell>
          <cell r="D16590" t="str">
            <v>Одинцовский м.р.</v>
          </cell>
          <cell r="E16590" t="str">
            <v>Жаворонки с.</v>
          </cell>
          <cell r="F16590" t="str">
            <v>Советская 7-я ул.</v>
          </cell>
          <cell r="G16590" t="str">
            <v>30</v>
          </cell>
          <cell r="I16590" t="str">
            <v>0</v>
          </cell>
          <cell r="J16590">
            <v>22</v>
          </cell>
          <cell r="K16590" t="str">
            <v>ООО "Рузский РО"</v>
          </cell>
          <cell r="L16590">
            <v>949.56</v>
          </cell>
          <cell r="M16590">
            <v>-884.79</v>
          </cell>
          <cell r="P16590">
            <v>97.53</v>
          </cell>
          <cell r="Q16590">
            <v>0</v>
          </cell>
          <cell r="R16590">
            <v>0</v>
          </cell>
          <cell r="T16590">
            <v>-787.26</v>
          </cell>
        </row>
        <row r="16591">
          <cell r="B16591">
            <v>50008737766</v>
          </cell>
          <cell r="C16591">
            <v>143020</v>
          </cell>
          <cell r="D16591" t="str">
            <v>Одинцовский м.р.</v>
          </cell>
          <cell r="E16591" t="str">
            <v>Жаворонки с.</v>
          </cell>
          <cell r="F16591" t="str">
            <v>Советская 7-я ул.</v>
          </cell>
          <cell r="G16591" t="str">
            <v>30</v>
          </cell>
          <cell r="I16591" t="str">
            <v>0</v>
          </cell>
          <cell r="J16591">
            <v>50</v>
          </cell>
          <cell r="K16591" t="str">
            <v>ООО "Рузский РО"</v>
          </cell>
          <cell r="L16591">
            <v>949.56</v>
          </cell>
          <cell r="M16591">
            <v>5676.59</v>
          </cell>
          <cell r="P16591">
            <v>183.99</v>
          </cell>
          <cell r="Q16591">
            <v>0</v>
          </cell>
          <cell r="R16591">
            <v>68.739999999999995</v>
          </cell>
          <cell r="T16591">
            <v>5929.32</v>
          </cell>
        </row>
        <row r="16592">
          <cell r="B16592">
            <v>50008737773</v>
          </cell>
          <cell r="C16592">
            <v>143020</v>
          </cell>
          <cell r="D16592" t="str">
            <v>Одинцовский м.р.</v>
          </cell>
          <cell r="E16592" t="str">
            <v>Жаворонки с.</v>
          </cell>
          <cell r="F16592" t="str">
            <v>Советская 7-я ул.</v>
          </cell>
          <cell r="G16592" t="str">
            <v>35</v>
          </cell>
          <cell r="I16592" t="str">
            <v>0</v>
          </cell>
          <cell r="J16592">
            <v>50</v>
          </cell>
          <cell r="K16592" t="str">
            <v>ООО "Рузский РО"</v>
          </cell>
          <cell r="L16592">
            <v>949.56</v>
          </cell>
          <cell r="M16592">
            <v>183.99</v>
          </cell>
          <cell r="P16592">
            <v>183.99</v>
          </cell>
          <cell r="Q16592">
            <v>0</v>
          </cell>
          <cell r="R16592">
            <v>0</v>
          </cell>
          <cell r="T16592">
            <v>367.98</v>
          </cell>
        </row>
        <row r="16593">
          <cell r="B16593">
            <v>50008737815</v>
          </cell>
          <cell r="C16593">
            <v>143020</v>
          </cell>
          <cell r="D16593" t="str">
            <v>Одинцовский м.р.</v>
          </cell>
          <cell r="E16593" t="str">
            <v>Жаворонки с.</v>
          </cell>
          <cell r="F16593" t="str">
            <v>Косой клин ул.</v>
          </cell>
          <cell r="G16593" t="str">
            <v>40</v>
          </cell>
          <cell r="I16593" t="str">
            <v>0</v>
          </cell>
          <cell r="J16593">
            <v>50</v>
          </cell>
          <cell r="K16593" t="str">
            <v>ООО "Рузский РО"</v>
          </cell>
          <cell r="L16593">
            <v>949.56</v>
          </cell>
          <cell r="M16593">
            <v>-2501.37</v>
          </cell>
          <cell r="P16593">
            <v>229.99</v>
          </cell>
          <cell r="Q16593">
            <v>0</v>
          </cell>
          <cell r="R16593">
            <v>0</v>
          </cell>
          <cell r="T16593">
            <v>-2271.38</v>
          </cell>
        </row>
        <row r="16594">
          <cell r="B16594">
            <v>50008737830</v>
          </cell>
          <cell r="C16594">
            <v>143020</v>
          </cell>
          <cell r="D16594" t="str">
            <v>Одинцовский м.р.</v>
          </cell>
          <cell r="E16594" t="str">
            <v>Жаворонки с.</v>
          </cell>
          <cell r="F16594" t="str">
            <v>Косой клин ул.</v>
          </cell>
          <cell r="G16594" t="str">
            <v>9</v>
          </cell>
          <cell r="I16594" t="str">
            <v>0</v>
          </cell>
          <cell r="J16594">
            <v>50</v>
          </cell>
          <cell r="K16594" t="str">
            <v>ООО "Рузский РО"</v>
          </cell>
          <cell r="L16594">
            <v>949.56</v>
          </cell>
          <cell r="M16594">
            <v>459.98</v>
          </cell>
          <cell r="P16594">
            <v>229.99</v>
          </cell>
          <cell r="Q16594">
            <v>0</v>
          </cell>
          <cell r="R16594">
            <v>0</v>
          </cell>
          <cell r="T16594">
            <v>689.97</v>
          </cell>
        </row>
        <row r="16595">
          <cell r="B16595">
            <v>50008737854</v>
          </cell>
          <cell r="C16595">
            <v>143020</v>
          </cell>
          <cell r="D16595" t="str">
            <v>Одинцовский м.р.</v>
          </cell>
          <cell r="E16595" t="str">
            <v>Жаворонки с.</v>
          </cell>
          <cell r="F16595" t="str">
            <v>Косой клин ул.</v>
          </cell>
          <cell r="G16595" t="str">
            <v>9</v>
          </cell>
          <cell r="I16595" t="str">
            <v>0</v>
          </cell>
          <cell r="J16595">
            <v>50</v>
          </cell>
          <cell r="K16595" t="str">
            <v>ООО "Рузский РО"</v>
          </cell>
          <cell r="L16595">
            <v>949.56</v>
          </cell>
          <cell r="M16595">
            <v>6650.58</v>
          </cell>
          <cell r="N16595">
            <v>5816.03</v>
          </cell>
          <cell r="P16595">
            <v>229.99</v>
          </cell>
          <cell r="Q16595">
            <v>395.87</v>
          </cell>
          <cell r="R16595">
            <v>-339.56</v>
          </cell>
          <cell r="T16595">
            <v>1120.8499999999999</v>
          </cell>
        </row>
        <row r="16596">
          <cell r="B16596">
            <v>50008738015</v>
          </cell>
          <cell r="C16596">
            <v>143020</v>
          </cell>
          <cell r="D16596" t="str">
            <v>Одинцовский м.р.</v>
          </cell>
          <cell r="E16596" t="str">
            <v>Жаворонки с.</v>
          </cell>
          <cell r="F16596" t="str">
            <v>Лесная ул.</v>
          </cell>
          <cell r="G16596" t="str">
            <v>26</v>
          </cell>
          <cell r="I16596" t="str">
            <v>0</v>
          </cell>
          <cell r="J16596">
            <v>50</v>
          </cell>
          <cell r="K16596" t="str">
            <v>ООО "Рузский РО"</v>
          </cell>
          <cell r="L16596">
            <v>949.56</v>
          </cell>
          <cell r="M16596">
            <v>948.5</v>
          </cell>
          <cell r="P16596">
            <v>229.99</v>
          </cell>
          <cell r="Q16596">
            <v>0</v>
          </cell>
          <cell r="R16596">
            <v>2.92</v>
          </cell>
          <cell r="T16596">
            <v>1181.4100000000001</v>
          </cell>
        </row>
        <row r="16597">
          <cell r="B16597">
            <v>50008738022</v>
          </cell>
          <cell r="C16597">
            <v>143020</v>
          </cell>
          <cell r="D16597" t="str">
            <v>Одинцовский м.р.</v>
          </cell>
          <cell r="E16597" t="str">
            <v>Жаворонки с.</v>
          </cell>
          <cell r="F16597" t="str">
            <v>Победы ул.</v>
          </cell>
          <cell r="G16597" t="str">
            <v>21</v>
          </cell>
          <cell r="I16597" t="str">
            <v>0</v>
          </cell>
          <cell r="J16597">
            <v>50</v>
          </cell>
          <cell r="K16597" t="str">
            <v>ООО "Рузский РО"</v>
          </cell>
          <cell r="L16597">
            <v>949.56</v>
          </cell>
          <cell r="M16597">
            <v>3455.49</v>
          </cell>
          <cell r="P16597">
            <v>229.99</v>
          </cell>
          <cell r="Q16597">
            <v>0</v>
          </cell>
          <cell r="R16597">
            <v>4.91</v>
          </cell>
          <cell r="T16597">
            <v>3690.39</v>
          </cell>
        </row>
        <row r="16598">
          <cell r="B16598">
            <v>50008738030</v>
          </cell>
          <cell r="C16598">
            <v>143020</v>
          </cell>
          <cell r="D16598" t="str">
            <v>Одинцовский м.р.</v>
          </cell>
          <cell r="E16598" t="str">
            <v>Жаворонки с.</v>
          </cell>
          <cell r="F16598" t="str">
            <v>Победы ул.</v>
          </cell>
          <cell r="G16598" t="str">
            <v>22</v>
          </cell>
          <cell r="I16598" t="str">
            <v>0</v>
          </cell>
          <cell r="J16598">
            <v>50</v>
          </cell>
          <cell r="K16598" t="str">
            <v>ООО "Рузский РО"</v>
          </cell>
          <cell r="L16598">
            <v>949.56</v>
          </cell>
          <cell r="M16598">
            <v>229.99</v>
          </cell>
          <cell r="N16598">
            <v>230</v>
          </cell>
          <cell r="P16598">
            <v>229.99</v>
          </cell>
          <cell r="Q16598">
            <v>0</v>
          </cell>
          <cell r="R16598">
            <v>0</v>
          </cell>
          <cell r="T16598">
            <v>229.98</v>
          </cell>
        </row>
        <row r="16599">
          <cell r="B16599">
            <v>50008738047</v>
          </cell>
          <cell r="C16599">
            <v>143020</v>
          </cell>
          <cell r="D16599" t="str">
            <v>Одинцовский м.р.</v>
          </cell>
          <cell r="E16599" t="str">
            <v>Жаворонки с.</v>
          </cell>
          <cell r="F16599" t="str">
            <v>Победы ул.</v>
          </cell>
          <cell r="G16599" t="str">
            <v>23</v>
          </cell>
          <cell r="I16599" t="str">
            <v>0</v>
          </cell>
          <cell r="J16599">
            <v>50</v>
          </cell>
          <cell r="K16599" t="str">
            <v>ООО "Рузский РО"</v>
          </cell>
          <cell r="L16599">
            <v>949.56</v>
          </cell>
          <cell r="M16599">
            <v>-230</v>
          </cell>
          <cell r="N16599">
            <v>229.99</v>
          </cell>
          <cell r="P16599">
            <v>229.99</v>
          </cell>
          <cell r="Q16599">
            <v>0</v>
          </cell>
          <cell r="R16599">
            <v>0</v>
          </cell>
          <cell r="T16599">
            <v>-230</v>
          </cell>
        </row>
        <row r="16600">
          <cell r="B16600">
            <v>50008738061</v>
          </cell>
          <cell r="C16600">
            <v>143020</v>
          </cell>
          <cell r="D16600" t="str">
            <v>Одинцовский м.р.</v>
          </cell>
          <cell r="E16600" t="str">
            <v>Жаворонки с.</v>
          </cell>
          <cell r="F16600" t="str">
            <v>Победы ул.</v>
          </cell>
          <cell r="G16600" t="str">
            <v>42</v>
          </cell>
          <cell r="I16600" t="str">
            <v>0</v>
          </cell>
          <cell r="J16600">
            <v>50</v>
          </cell>
          <cell r="K16600" t="str">
            <v>ООО "Рузский РО"</v>
          </cell>
          <cell r="L16600">
            <v>949.56</v>
          </cell>
          <cell r="M16600">
            <v>4869.4399999999996</v>
          </cell>
          <cell r="P16600">
            <v>229.99</v>
          </cell>
          <cell r="Q16600">
            <v>0</v>
          </cell>
          <cell r="R16600">
            <v>33.270000000000003</v>
          </cell>
          <cell r="T16600">
            <v>5132.7</v>
          </cell>
        </row>
        <row r="16601">
          <cell r="B16601">
            <v>50008738079</v>
          </cell>
          <cell r="C16601">
            <v>143020</v>
          </cell>
          <cell r="D16601" t="str">
            <v>Одинцовский м.р.</v>
          </cell>
          <cell r="E16601" t="str">
            <v>Жаворонки с.</v>
          </cell>
          <cell r="F16601" t="str">
            <v>Победы ул.</v>
          </cell>
          <cell r="G16601" t="str">
            <v>47</v>
          </cell>
          <cell r="I16601" t="str">
            <v>0</v>
          </cell>
          <cell r="J16601">
            <v>50</v>
          </cell>
          <cell r="K16601" t="str">
            <v>ООО "Рузский РО"</v>
          </cell>
          <cell r="L16601">
            <v>949.56</v>
          </cell>
          <cell r="M16601">
            <v>689.97</v>
          </cell>
          <cell r="P16601">
            <v>229.99</v>
          </cell>
          <cell r="Q16601">
            <v>0</v>
          </cell>
          <cell r="R16601">
            <v>0.51</v>
          </cell>
          <cell r="T16601">
            <v>920.47</v>
          </cell>
        </row>
        <row r="16602">
          <cell r="B16602">
            <v>50008738135</v>
          </cell>
          <cell r="C16602">
            <v>143020</v>
          </cell>
          <cell r="D16602" t="str">
            <v>Одинцовский м.р.</v>
          </cell>
          <cell r="E16602" t="str">
            <v>Жаворонки с.</v>
          </cell>
          <cell r="F16602" t="str">
            <v>Победы ул.</v>
          </cell>
          <cell r="G16602" t="str">
            <v>55</v>
          </cell>
          <cell r="I16602" t="str">
            <v>4</v>
          </cell>
          <cell r="J16602">
            <v>0</v>
          </cell>
          <cell r="K16602" t="str">
            <v>ООО "Рузский РО"</v>
          </cell>
          <cell r="L16602">
            <v>949.56</v>
          </cell>
          <cell r="M16602">
            <v>16222.76</v>
          </cell>
          <cell r="P16602">
            <v>831.33</v>
          </cell>
          <cell r="Q16602">
            <v>0</v>
          </cell>
          <cell r="R16602">
            <v>347.46</v>
          </cell>
          <cell r="T16602">
            <v>17401.55</v>
          </cell>
        </row>
        <row r="16603">
          <cell r="B16603">
            <v>50008738230</v>
          </cell>
          <cell r="C16603">
            <v>143020</v>
          </cell>
          <cell r="D16603" t="str">
            <v>Одинцовский м.р.</v>
          </cell>
          <cell r="E16603" t="str">
            <v>Жаворонки с.</v>
          </cell>
          <cell r="F16603" t="str">
            <v>Советская 1-я ул.</v>
          </cell>
          <cell r="G16603" t="str">
            <v>18</v>
          </cell>
          <cell r="I16603" t="str">
            <v>0</v>
          </cell>
          <cell r="J16603">
            <v>50</v>
          </cell>
          <cell r="K16603" t="str">
            <v>ООО "Рузский РО"</v>
          </cell>
          <cell r="L16603">
            <v>949.56</v>
          </cell>
          <cell r="M16603">
            <v>5862.2</v>
          </cell>
          <cell r="P16603">
            <v>183.99</v>
          </cell>
          <cell r="Q16603">
            <v>0</v>
          </cell>
          <cell r="R16603">
            <v>74.62</v>
          </cell>
          <cell r="T16603">
            <v>6120.81</v>
          </cell>
        </row>
        <row r="16604">
          <cell r="B16604">
            <v>50008738248</v>
          </cell>
          <cell r="C16604">
            <v>143020</v>
          </cell>
          <cell r="D16604" t="str">
            <v>Одинцовский м.р.</v>
          </cell>
          <cell r="E16604" t="str">
            <v>Жаворонки с.</v>
          </cell>
          <cell r="F16604" t="str">
            <v>Советская 1-я ул.</v>
          </cell>
          <cell r="G16604" t="str">
            <v>19</v>
          </cell>
          <cell r="I16604" t="str">
            <v>0</v>
          </cell>
          <cell r="J16604">
            <v>50</v>
          </cell>
          <cell r="K16604" t="str">
            <v>ООО "Рузский РО"</v>
          </cell>
          <cell r="L16604">
            <v>949.56</v>
          </cell>
          <cell r="M16604">
            <v>183.99</v>
          </cell>
          <cell r="P16604">
            <v>183.99</v>
          </cell>
          <cell r="Q16604">
            <v>0</v>
          </cell>
          <cell r="R16604">
            <v>0</v>
          </cell>
          <cell r="T16604">
            <v>367.98</v>
          </cell>
        </row>
        <row r="16605">
          <cell r="B16605">
            <v>50008738255</v>
          </cell>
          <cell r="C16605">
            <v>143080</v>
          </cell>
          <cell r="D16605" t="str">
            <v>Одинцовский м.р.</v>
          </cell>
          <cell r="E16605" t="str">
            <v>Лесной Городок пос.</v>
          </cell>
          <cell r="F16605" t="str">
            <v>Центральная ул.</v>
          </cell>
          <cell r="G16605" t="str">
            <v>22</v>
          </cell>
          <cell r="I16605" t="str">
            <v>0</v>
          </cell>
          <cell r="J16605">
            <v>50</v>
          </cell>
          <cell r="K16605" t="str">
            <v>ООО "Рузский РО"</v>
          </cell>
          <cell r="L16605">
            <v>949.56</v>
          </cell>
          <cell r="M16605">
            <v>1658.08</v>
          </cell>
          <cell r="P16605">
            <v>183.99</v>
          </cell>
          <cell r="Q16605">
            <v>0</v>
          </cell>
          <cell r="R16605">
            <v>3.92</v>
          </cell>
          <cell r="T16605">
            <v>1845.99</v>
          </cell>
        </row>
        <row r="16606">
          <cell r="B16606">
            <v>50008738329</v>
          </cell>
          <cell r="C16606">
            <v>143080</v>
          </cell>
          <cell r="D16606" t="str">
            <v>Одинцовский м.р.</v>
          </cell>
          <cell r="E16606" t="str">
            <v>Лесной Городок пос.</v>
          </cell>
          <cell r="F16606" t="str">
            <v>Центральная ул.</v>
          </cell>
          <cell r="G16606" t="str">
            <v>26</v>
          </cell>
          <cell r="I16606" t="str">
            <v>0</v>
          </cell>
          <cell r="J16606">
            <v>411.1</v>
          </cell>
          <cell r="K16606" t="str">
            <v>ООО "Рузский РО"</v>
          </cell>
          <cell r="L16606">
            <v>949.56</v>
          </cell>
          <cell r="M16606">
            <v>698.99</v>
          </cell>
          <cell r="P16606">
            <v>698.99</v>
          </cell>
          <cell r="Q16606">
            <v>0</v>
          </cell>
          <cell r="R16606">
            <v>0</v>
          </cell>
          <cell r="T16606">
            <v>1397.98</v>
          </cell>
        </row>
        <row r="16607">
          <cell r="B16607">
            <v>50008738336</v>
          </cell>
          <cell r="C16607">
            <v>143080</v>
          </cell>
          <cell r="D16607" t="str">
            <v>Одинцовский м.р.</v>
          </cell>
          <cell r="E16607" t="str">
            <v>Лесной Городок пос.</v>
          </cell>
          <cell r="F16607" t="str">
            <v>Центральная ул.</v>
          </cell>
          <cell r="G16607" t="str">
            <v>27</v>
          </cell>
          <cell r="I16607" t="str">
            <v>0</v>
          </cell>
          <cell r="J16607">
            <v>50</v>
          </cell>
          <cell r="K16607" t="str">
            <v>ООО "Рузский РО"</v>
          </cell>
          <cell r="L16607">
            <v>949.56</v>
          </cell>
          <cell r="M16607">
            <v>551.97</v>
          </cell>
          <cell r="P16607">
            <v>183.99</v>
          </cell>
          <cell r="Q16607">
            <v>0</v>
          </cell>
          <cell r="R16607">
            <v>0</v>
          </cell>
          <cell r="T16607">
            <v>735.96</v>
          </cell>
        </row>
        <row r="16608">
          <cell r="B16608">
            <v>50008738343</v>
          </cell>
          <cell r="C16608">
            <v>143080</v>
          </cell>
          <cell r="D16608" t="str">
            <v>Одинцовский м.р.</v>
          </cell>
          <cell r="E16608" t="str">
            <v>Лесной Городок пос.</v>
          </cell>
          <cell r="F16608" t="str">
            <v>Центральная ул.</v>
          </cell>
          <cell r="G16608" t="str">
            <v>27</v>
          </cell>
          <cell r="I16608" t="str">
            <v>0</v>
          </cell>
          <cell r="J16608">
            <v>50</v>
          </cell>
          <cell r="K16608" t="str">
            <v>ООО "Рузский РО"</v>
          </cell>
          <cell r="L16608">
            <v>949.56</v>
          </cell>
          <cell r="M16608">
            <v>183.99</v>
          </cell>
          <cell r="P16608">
            <v>183.99</v>
          </cell>
          <cell r="Q16608">
            <v>0</v>
          </cell>
          <cell r="R16608">
            <v>0</v>
          </cell>
          <cell r="T16608">
            <v>367.98</v>
          </cell>
        </row>
        <row r="16609">
          <cell r="B16609">
            <v>50008738350</v>
          </cell>
          <cell r="C16609">
            <v>143080</v>
          </cell>
          <cell r="D16609" t="str">
            <v>Одинцовский м.р.</v>
          </cell>
          <cell r="E16609" t="str">
            <v>Лесной Городок пос.</v>
          </cell>
          <cell r="F16609" t="str">
            <v>Центральная ул.</v>
          </cell>
          <cell r="G16609" t="str">
            <v>28</v>
          </cell>
          <cell r="I16609" t="str">
            <v>0</v>
          </cell>
          <cell r="J16609">
            <v>55.3</v>
          </cell>
          <cell r="K16609" t="str">
            <v>ООО "Рузский РО"</v>
          </cell>
          <cell r="L16609">
            <v>949.56</v>
          </cell>
          <cell r="M16609">
            <v>-2961.27</v>
          </cell>
          <cell r="P16609">
            <v>185.01</v>
          </cell>
          <cell r="Q16609">
            <v>0</v>
          </cell>
          <cell r="R16609">
            <v>0</v>
          </cell>
          <cell r="T16609">
            <v>-2776.26</v>
          </cell>
        </row>
        <row r="16610">
          <cell r="B16610">
            <v>50008738375</v>
          </cell>
          <cell r="C16610">
            <v>143080</v>
          </cell>
          <cell r="D16610" t="str">
            <v>Одинцовский м.р.</v>
          </cell>
          <cell r="E16610" t="str">
            <v>Лесной Городок пос.</v>
          </cell>
          <cell r="F16610" t="str">
            <v>Центральная ул.</v>
          </cell>
          <cell r="G16610" t="str">
            <v>29</v>
          </cell>
          <cell r="I16610" t="str">
            <v>0</v>
          </cell>
          <cell r="J16610">
            <v>50</v>
          </cell>
          <cell r="K16610" t="str">
            <v>ООО "Рузский РО"</v>
          </cell>
          <cell r="L16610">
            <v>949.56</v>
          </cell>
          <cell r="M16610">
            <v>5862.2</v>
          </cell>
          <cell r="P16610">
            <v>183.99</v>
          </cell>
          <cell r="Q16610">
            <v>0</v>
          </cell>
          <cell r="R16610">
            <v>74.62</v>
          </cell>
          <cell r="T16610">
            <v>6120.81</v>
          </cell>
        </row>
        <row r="16611">
          <cell r="B16611">
            <v>50008738382</v>
          </cell>
          <cell r="C16611">
            <v>143080</v>
          </cell>
          <cell r="D16611" t="str">
            <v>Одинцовский м.р.</v>
          </cell>
          <cell r="E16611" t="str">
            <v>Лесной Городок пос.</v>
          </cell>
          <cell r="F16611" t="str">
            <v>Центральная ул.</v>
          </cell>
          <cell r="G16611" t="str">
            <v>30</v>
          </cell>
          <cell r="I16611" t="str">
            <v>0</v>
          </cell>
          <cell r="J16611">
            <v>132.6</v>
          </cell>
          <cell r="K16611" t="str">
            <v>ООО "Рузский РО"</v>
          </cell>
          <cell r="L16611">
            <v>949.56</v>
          </cell>
          <cell r="M16611">
            <v>339.36</v>
          </cell>
          <cell r="N16611">
            <v>369.68</v>
          </cell>
          <cell r="P16611">
            <v>369.68</v>
          </cell>
          <cell r="Q16611">
            <v>0</v>
          </cell>
          <cell r="R16611">
            <v>0</v>
          </cell>
          <cell r="T16611">
            <v>339.36</v>
          </cell>
        </row>
        <row r="16612">
          <cell r="B16612">
            <v>50008738417</v>
          </cell>
          <cell r="C16612">
            <v>143080</v>
          </cell>
          <cell r="D16612" t="str">
            <v>Одинцовский м.р.</v>
          </cell>
          <cell r="E16612" t="str">
            <v>Лесной Городок пос.</v>
          </cell>
          <cell r="F16612" t="str">
            <v>Центральная ул.</v>
          </cell>
          <cell r="G16612" t="str">
            <v>34</v>
          </cell>
          <cell r="I16612" t="str">
            <v>0</v>
          </cell>
          <cell r="J16612">
            <v>79.2</v>
          </cell>
          <cell r="K16612" t="str">
            <v>ООО "Рузский РО"</v>
          </cell>
          <cell r="L16612">
            <v>949.56</v>
          </cell>
          <cell r="M16612">
            <v>184.44</v>
          </cell>
          <cell r="N16612">
            <v>184.44</v>
          </cell>
          <cell r="P16612">
            <v>184.44</v>
          </cell>
          <cell r="Q16612">
            <v>0</v>
          </cell>
          <cell r="R16612">
            <v>0</v>
          </cell>
          <cell r="T16612">
            <v>184.44</v>
          </cell>
        </row>
        <row r="16613">
          <cell r="B16613">
            <v>50008738463</v>
          </cell>
          <cell r="C16613">
            <v>143080</v>
          </cell>
          <cell r="D16613" t="str">
            <v>Одинцовский м.р.</v>
          </cell>
          <cell r="E16613" t="str">
            <v>Лесной Городок пос.</v>
          </cell>
          <cell r="F16613" t="str">
            <v>Центральная ул.</v>
          </cell>
          <cell r="G16613" t="str">
            <v>38</v>
          </cell>
          <cell r="I16613" t="str">
            <v>0</v>
          </cell>
          <cell r="J16613">
            <v>51.4</v>
          </cell>
          <cell r="K16613" t="str">
            <v>ООО "Рузский РО"</v>
          </cell>
          <cell r="L16613">
            <v>949.56</v>
          </cell>
          <cell r="M16613">
            <v>185.43</v>
          </cell>
          <cell r="N16613">
            <v>185.43</v>
          </cell>
          <cell r="P16613">
            <v>185.43</v>
          </cell>
          <cell r="Q16613">
            <v>0</v>
          </cell>
          <cell r="R16613">
            <v>0</v>
          </cell>
          <cell r="T16613">
            <v>185.43</v>
          </cell>
        </row>
        <row r="16614">
          <cell r="B16614">
            <v>50008738544</v>
          </cell>
          <cell r="C16614">
            <v>143080</v>
          </cell>
          <cell r="D16614" t="str">
            <v>Одинцовский м.р.</v>
          </cell>
          <cell r="E16614" t="str">
            <v>Лесной Городок пос.</v>
          </cell>
          <cell r="F16614" t="str">
            <v>Центральная ул.</v>
          </cell>
          <cell r="G16614" t="str">
            <v>44</v>
          </cell>
          <cell r="I16614" t="str">
            <v>0</v>
          </cell>
          <cell r="J16614">
            <v>26.3</v>
          </cell>
          <cell r="K16614" t="str">
            <v>ООО "Рузский РО"</v>
          </cell>
          <cell r="L16614">
            <v>949.56</v>
          </cell>
          <cell r="M16614">
            <v>116.59</v>
          </cell>
          <cell r="N16614">
            <v>116.59</v>
          </cell>
          <cell r="P16614">
            <v>116.59</v>
          </cell>
          <cell r="Q16614">
            <v>0</v>
          </cell>
          <cell r="R16614">
            <v>0</v>
          </cell>
          <cell r="T16614">
            <v>116.59</v>
          </cell>
        </row>
        <row r="16615">
          <cell r="B16615">
            <v>50008738569</v>
          </cell>
          <cell r="C16615">
            <v>143080</v>
          </cell>
          <cell r="D16615" t="str">
            <v>Одинцовский м.р.</v>
          </cell>
          <cell r="E16615" t="str">
            <v>Лесной Городок пос.</v>
          </cell>
          <cell r="F16615" t="str">
            <v>Центральная ул.</v>
          </cell>
          <cell r="G16615" t="str">
            <v>44</v>
          </cell>
          <cell r="I16615" t="str">
            <v>0</v>
          </cell>
          <cell r="J16615">
            <v>50</v>
          </cell>
          <cell r="K16615" t="str">
            <v>ООО "Рузский РО"</v>
          </cell>
          <cell r="L16615">
            <v>949.56</v>
          </cell>
          <cell r="M16615">
            <v>2210.0500000000002</v>
          </cell>
          <cell r="P16615">
            <v>183.99</v>
          </cell>
          <cell r="Q16615">
            <v>0</v>
          </cell>
          <cell r="R16615">
            <v>3.92</v>
          </cell>
          <cell r="T16615">
            <v>2397.96</v>
          </cell>
        </row>
        <row r="16616">
          <cell r="B16616">
            <v>50008738576</v>
          </cell>
          <cell r="C16616">
            <v>143080</v>
          </cell>
          <cell r="D16616" t="str">
            <v>Одинцовский м.р.</v>
          </cell>
          <cell r="E16616" t="str">
            <v>Лесной Городок пос.</v>
          </cell>
          <cell r="F16616" t="str">
            <v>Центральная ул.</v>
          </cell>
          <cell r="G16616" t="str">
            <v>44</v>
          </cell>
          <cell r="I16616" t="str">
            <v>0</v>
          </cell>
          <cell r="J16616">
            <v>50</v>
          </cell>
          <cell r="K16616" t="str">
            <v>ООО "Рузский РО"</v>
          </cell>
          <cell r="L16616">
            <v>949.56</v>
          </cell>
          <cell r="M16616">
            <v>2210.0500000000002</v>
          </cell>
          <cell r="P16616">
            <v>183.99</v>
          </cell>
          <cell r="Q16616">
            <v>0</v>
          </cell>
          <cell r="R16616">
            <v>3.92</v>
          </cell>
          <cell r="T16616">
            <v>2397.96</v>
          </cell>
        </row>
        <row r="16617">
          <cell r="B16617">
            <v>50008738625</v>
          </cell>
          <cell r="C16617">
            <v>143080</v>
          </cell>
          <cell r="D16617" t="str">
            <v>Одинцовский м.р.</v>
          </cell>
          <cell r="E16617" t="str">
            <v>Лесной Городок пос.</v>
          </cell>
          <cell r="F16617" t="str">
            <v>Центральная ул.</v>
          </cell>
          <cell r="G16617" t="str">
            <v>48</v>
          </cell>
          <cell r="I16617" t="str">
            <v>0</v>
          </cell>
          <cell r="J16617">
            <v>88.4</v>
          </cell>
          <cell r="K16617" t="str">
            <v>ООО "Рузский РО"</v>
          </cell>
          <cell r="L16617">
            <v>949.56</v>
          </cell>
          <cell r="M16617">
            <v>369.87</v>
          </cell>
          <cell r="P16617">
            <v>184.81</v>
          </cell>
          <cell r="Q16617">
            <v>0</v>
          </cell>
          <cell r="R16617">
            <v>0.71</v>
          </cell>
          <cell r="T16617">
            <v>555.39</v>
          </cell>
        </row>
        <row r="16618">
          <cell r="B16618">
            <v>50008738632</v>
          </cell>
          <cell r="C16618">
            <v>143080</v>
          </cell>
          <cell r="D16618" t="str">
            <v>Одинцовский м.р.</v>
          </cell>
          <cell r="E16618" t="str">
            <v>Лесной Городок пос.</v>
          </cell>
          <cell r="F16618" t="str">
            <v>Центральная ул.</v>
          </cell>
          <cell r="G16618" t="str">
            <v>5</v>
          </cell>
          <cell r="I16618" t="str">
            <v>0</v>
          </cell>
          <cell r="J16618">
            <v>129.19999999999999</v>
          </cell>
          <cell r="K16618" t="str">
            <v>ООО "Рузский РО"</v>
          </cell>
          <cell r="L16618">
            <v>949.56</v>
          </cell>
          <cell r="M16618">
            <v>368.54</v>
          </cell>
          <cell r="P16618">
            <v>368.54</v>
          </cell>
          <cell r="Q16618">
            <v>0</v>
          </cell>
          <cell r="R16618">
            <v>0</v>
          </cell>
          <cell r="T16618">
            <v>737.08</v>
          </cell>
        </row>
        <row r="16619">
          <cell r="B16619">
            <v>50008738664</v>
          </cell>
          <cell r="C16619">
            <v>143080</v>
          </cell>
          <cell r="D16619" t="str">
            <v>Одинцовский м.р.</v>
          </cell>
          <cell r="E16619" t="str">
            <v>Лесной Городок пос.</v>
          </cell>
          <cell r="F16619" t="str">
            <v>Центральная ул.</v>
          </cell>
          <cell r="G16619" t="str">
            <v>53</v>
          </cell>
          <cell r="I16619" t="str">
            <v>0</v>
          </cell>
          <cell r="J16619">
            <v>86.7</v>
          </cell>
          <cell r="K16619" t="str">
            <v>ООО "Рузский РО"</v>
          </cell>
          <cell r="L16619">
            <v>949.56</v>
          </cell>
          <cell r="M16619">
            <v>371.04</v>
          </cell>
          <cell r="P16619">
            <v>185.52</v>
          </cell>
          <cell r="Q16619">
            <v>0</v>
          </cell>
          <cell r="R16619">
            <v>0</v>
          </cell>
          <cell r="T16619">
            <v>556.55999999999995</v>
          </cell>
        </row>
        <row r="16620">
          <cell r="B16620">
            <v>50008738689</v>
          </cell>
          <cell r="C16620">
            <v>143080</v>
          </cell>
          <cell r="D16620" t="str">
            <v>Одинцовский м.р.</v>
          </cell>
          <cell r="E16620" t="str">
            <v>Лесной Городок пос.</v>
          </cell>
          <cell r="F16620" t="str">
            <v>Центральная ул.</v>
          </cell>
          <cell r="G16620" t="str">
            <v>54</v>
          </cell>
          <cell r="I16620" t="str">
            <v>0</v>
          </cell>
          <cell r="J16620">
            <v>50</v>
          </cell>
          <cell r="K16620" t="str">
            <v>ООО "Рузский РО"</v>
          </cell>
          <cell r="L16620">
            <v>949.56</v>
          </cell>
          <cell r="M16620">
            <v>183.99</v>
          </cell>
          <cell r="N16620">
            <v>183.99</v>
          </cell>
          <cell r="P16620">
            <v>183.99</v>
          </cell>
          <cell r="Q16620">
            <v>0</v>
          </cell>
          <cell r="R16620">
            <v>0</v>
          </cell>
          <cell r="T16620">
            <v>183.99</v>
          </cell>
        </row>
        <row r="16621">
          <cell r="B16621">
            <v>50008738706</v>
          </cell>
          <cell r="C16621">
            <v>143020</v>
          </cell>
          <cell r="D16621" t="str">
            <v>Одинцовский м.р.</v>
          </cell>
          <cell r="E16621" t="str">
            <v>Ямищево дер.</v>
          </cell>
          <cell r="F16621" t="str">
            <v>,</v>
          </cell>
          <cell r="G16621" t="str">
            <v>64</v>
          </cell>
          <cell r="I16621" t="str">
            <v>0</v>
          </cell>
          <cell r="J16621">
            <v>50</v>
          </cell>
          <cell r="K16621" t="str">
            <v>ООО "Рузский РО"</v>
          </cell>
          <cell r="L16621">
            <v>949.56</v>
          </cell>
          <cell r="M16621">
            <v>367.98</v>
          </cell>
          <cell r="P16621">
            <v>183.99</v>
          </cell>
          <cell r="Q16621">
            <v>0</v>
          </cell>
          <cell r="R16621">
            <v>0.13</v>
          </cell>
          <cell r="T16621">
            <v>552.1</v>
          </cell>
        </row>
        <row r="16622">
          <cell r="B16622">
            <v>50008738760</v>
          </cell>
          <cell r="C16622">
            <v>143020</v>
          </cell>
          <cell r="D16622" t="str">
            <v>Одинцовский м.р.</v>
          </cell>
          <cell r="E16622" t="str">
            <v>Щедрино дер.</v>
          </cell>
          <cell r="F16622" t="str">
            <v>,</v>
          </cell>
          <cell r="G16622" t="str">
            <v>21</v>
          </cell>
          <cell r="I16622" t="str">
            <v>0</v>
          </cell>
          <cell r="J16622">
            <v>50</v>
          </cell>
          <cell r="K16622" t="str">
            <v>ООО "Рузский РО"</v>
          </cell>
          <cell r="L16622">
            <v>949.56</v>
          </cell>
          <cell r="M16622">
            <v>3452.11</v>
          </cell>
          <cell r="P16622">
            <v>229.99</v>
          </cell>
          <cell r="Q16622">
            <v>0</v>
          </cell>
          <cell r="R16622">
            <v>4.91</v>
          </cell>
          <cell r="T16622">
            <v>3687.01</v>
          </cell>
        </row>
        <row r="16623">
          <cell r="B16623">
            <v>50008738784</v>
          </cell>
          <cell r="C16623">
            <v>143020</v>
          </cell>
          <cell r="D16623" t="str">
            <v>Одинцовский м.р.</v>
          </cell>
          <cell r="E16623" t="str">
            <v>Щедрино дер.</v>
          </cell>
          <cell r="F16623" t="str">
            <v>,</v>
          </cell>
          <cell r="G16623" t="str">
            <v>21</v>
          </cell>
          <cell r="I16623" t="str">
            <v>0</v>
          </cell>
          <cell r="J16623">
            <v>50</v>
          </cell>
          <cell r="K16623" t="str">
            <v>ООО "Рузский РО"</v>
          </cell>
          <cell r="L16623">
            <v>949.56</v>
          </cell>
          <cell r="M16623">
            <v>229.99</v>
          </cell>
          <cell r="P16623">
            <v>229.99</v>
          </cell>
          <cell r="Q16623">
            <v>0</v>
          </cell>
          <cell r="R16623">
            <v>0</v>
          </cell>
          <cell r="T16623">
            <v>459.98</v>
          </cell>
        </row>
        <row r="16624">
          <cell r="B16624">
            <v>50008738791</v>
          </cell>
          <cell r="C16624">
            <v>143020</v>
          </cell>
          <cell r="D16624" t="str">
            <v>Одинцовский м.р.</v>
          </cell>
          <cell r="E16624" t="str">
            <v>Щедрино дер.</v>
          </cell>
          <cell r="F16624" t="str">
            <v>,</v>
          </cell>
          <cell r="G16624" t="str">
            <v>26</v>
          </cell>
          <cell r="I16624" t="str">
            <v>0</v>
          </cell>
          <cell r="J16624">
            <v>50</v>
          </cell>
          <cell r="K16624" t="str">
            <v>ООО "Рузский РО"</v>
          </cell>
          <cell r="L16624">
            <v>949.56</v>
          </cell>
          <cell r="M16624">
            <v>3452.26</v>
          </cell>
          <cell r="P16624">
            <v>229.99</v>
          </cell>
          <cell r="Q16624">
            <v>0</v>
          </cell>
          <cell r="R16624">
            <v>4.91</v>
          </cell>
          <cell r="T16624">
            <v>3687.16</v>
          </cell>
        </row>
        <row r="16625">
          <cell r="B16625">
            <v>50008738801</v>
          </cell>
          <cell r="C16625">
            <v>143020</v>
          </cell>
          <cell r="D16625" t="str">
            <v>Одинцовский м.р.</v>
          </cell>
          <cell r="E16625" t="str">
            <v>Щедрино дер.</v>
          </cell>
          <cell r="F16625" t="str">
            <v>,</v>
          </cell>
          <cell r="G16625" t="str">
            <v>26</v>
          </cell>
          <cell r="I16625" t="str">
            <v>0</v>
          </cell>
          <cell r="J16625">
            <v>50</v>
          </cell>
          <cell r="K16625" t="str">
            <v>ООО "Рузский РО"</v>
          </cell>
          <cell r="L16625">
            <v>949.56</v>
          </cell>
          <cell r="M16625">
            <v>609.92999999999995</v>
          </cell>
          <cell r="P16625">
            <v>229.99</v>
          </cell>
          <cell r="Q16625">
            <v>0</v>
          </cell>
          <cell r="R16625">
            <v>0.44</v>
          </cell>
          <cell r="T16625">
            <v>840.36</v>
          </cell>
        </row>
        <row r="16626">
          <cell r="B16626">
            <v>50008738833</v>
          </cell>
          <cell r="C16626">
            <v>143020</v>
          </cell>
          <cell r="D16626" t="str">
            <v>Одинцовский м.р.</v>
          </cell>
          <cell r="E16626" t="str">
            <v>Рожновка хутор</v>
          </cell>
          <cell r="F16626" t="str">
            <v>,</v>
          </cell>
          <cell r="G16626" t="str">
            <v>15 дача</v>
          </cell>
          <cell r="I16626" t="str">
            <v>0</v>
          </cell>
          <cell r="J16626">
            <v>129.69999999999999</v>
          </cell>
          <cell r="K16626" t="str">
            <v>ООО "Рузский РО"</v>
          </cell>
          <cell r="L16626">
            <v>949.56</v>
          </cell>
          <cell r="M16626">
            <v>462.46</v>
          </cell>
          <cell r="P16626">
            <v>462.46</v>
          </cell>
          <cell r="Q16626">
            <v>0</v>
          </cell>
          <cell r="R16626">
            <v>0</v>
          </cell>
          <cell r="T16626">
            <v>924.92</v>
          </cell>
        </row>
        <row r="16627">
          <cell r="B16627">
            <v>50008738858</v>
          </cell>
          <cell r="C16627">
            <v>143020</v>
          </cell>
          <cell r="D16627" t="str">
            <v>Одинцовский м.р.</v>
          </cell>
          <cell r="E16627" t="str">
            <v>Рожновка хутор</v>
          </cell>
          <cell r="F16627" t="str">
            <v>,</v>
          </cell>
          <cell r="G16627" t="str">
            <v>19 дача</v>
          </cell>
          <cell r="I16627" t="str">
            <v>0</v>
          </cell>
          <cell r="J16627">
            <v>53.3</v>
          </cell>
          <cell r="K16627" t="str">
            <v>ООО "Рузский РО"</v>
          </cell>
          <cell r="L16627">
            <v>949.56</v>
          </cell>
          <cell r="M16627">
            <v>-693.96</v>
          </cell>
          <cell r="P16627">
            <v>231.32</v>
          </cell>
          <cell r="Q16627">
            <v>0</v>
          </cell>
          <cell r="R16627">
            <v>0</v>
          </cell>
          <cell r="T16627">
            <v>-462.64</v>
          </cell>
        </row>
        <row r="16628">
          <cell r="B16628">
            <v>50008738907</v>
          </cell>
          <cell r="C16628">
            <v>143020</v>
          </cell>
          <cell r="D16628" t="str">
            <v>Одинцовский м.р.</v>
          </cell>
          <cell r="E16628" t="str">
            <v>Рожновка хутор</v>
          </cell>
          <cell r="F16628" t="str">
            <v>,</v>
          </cell>
          <cell r="G16628" t="str">
            <v>2</v>
          </cell>
          <cell r="I16628" t="str">
            <v>0</v>
          </cell>
          <cell r="J16628">
            <v>0</v>
          </cell>
          <cell r="K16628" t="str">
            <v>ООО "Рузский РО"</v>
          </cell>
          <cell r="L16628">
            <v>949.56</v>
          </cell>
          <cell r="M16628">
            <v>830.71</v>
          </cell>
          <cell r="N16628">
            <v>830.71</v>
          </cell>
          <cell r="P16628">
            <v>831.33</v>
          </cell>
          <cell r="Q16628">
            <v>0</v>
          </cell>
          <cell r="R16628">
            <v>0</v>
          </cell>
          <cell r="T16628">
            <v>831.33</v>
          </cell>
        </row>
        <row r="16629">
          <cell r="B16629">
            <v>50008738914</v>
          </cell>
          <cell r="C16629">
            <v>143020</v>
          </cell>
          <cell r="D16629" t="str">
            <v>Одинцовский м.р.</v>
          </cell>
          <cell r="E16629" t="str">
            <v>Рожновка хутор</v>
          </cell>
          <cell r="F16629" t="str">
            <v>,</v>
          </cell>
          <cell r="G16629" t="str">
            <v>2</v>
          </cell>
          <cell r="I16629" t="str">
            <v>0</v>
          </cell>
          <cell r="J16629">
            <v>29</v>
          </cell>
          <cell r="K16629" t="str">
            <v>ООО "Рузский РО"</v>
          </cell>
          <cell r="L16629">
            <v>949.56</v>
          </cell>
          <cell r="M16629">
            <v>160.69999999999999</v>
          </cell>
          <cell r="P16629">
            <v>160.69999999999999</v>
          </cell>
          <cell r="Q16629">
            <v>0</v>
          </cell>
          <cell r="R16629">
            <v>0</v>
          </cell>
          <cell r="T16629">
            <v>321.39999999999998</v>
          </cell>
        </row>
        <row r="16630">
          <cell r="B16630">
            <v>50008738946</v>
          </cell>
          <cell r="C16630">
            <v>143081</v>
          </cell>
          <cell r="D16630" t="str">
            <v>Одинцовский м.р.</v>
          </cell>
          <cell r="E16630" t="str">
            <v>Солослово дер.</v>
          </cell>
          <cell r="F16630" t="str">
            <v>,</v>
          </cell>
          <cell r="G16630" t="str">
            <v>124</v>
          </cell>
          <cell r="I16630" t="str">
            <v>0</v>
          </cell>
          <cell r="J16630">
            <v>50</v>
          </cell>
          <cell r="K16630" t="str">
            <v>ООО "Рузский РО"</v>
          </cell>
          <cell r="L16630">
            <v>949.56</v>
          </cell>
          <cell r="M16630">
            <v>183.99</v>
          </cell>
          <cell r="P16630">
            <v>183.99</v>
          </cell>
          <cell r="Q16630">
            <v>0</v>
          </cell>
          <cell r="R16630">
            <v>0</v>
          </cell>
          <cell r="T16630">
            <v>367.98</v>
          </cell>
        </row>
        <row r="16631">
          <cell r="B16631">
            <v>50008739065</v>
          </cell>
          <cell r="C16631">
            <v>143020</v>
          </cell>
          <cell r="D16631" t="str">
            <v>Одинцовский м.р.</v>
          </cell>
          <cell r="E16631" t="str">
            <v>Рожновка хутор</v>
          </cell>
          <cell r="F16631" t="str">
            <v>,</v>
          </cell>
          <cell r="G16631" t="str">
            <v>11</v>
          </cell>
          <cell r="I16631" t="str">
            <v>0</v>
          </cell>
          <cell r="J16631">
            <v>31</v>
          </cell>
          <cell r="K16631" t="str">
            <v>ООО "Рузский РО"</v>
          </cell>
          <cell r="L16631">
            <v>949.56</v>
          </cell>
          <cell r="M16631">
            <v>343.83</v>
          </cell>
          <cell r="P16631">
            <v>171.79</v>
          </cell>
          <cell r="Q16631">
            <v>0</v>
          </cell>
          <cell r="R16631">
            <v>0</v>
          </cell>
          <cell r="T16631">
            <v>515.62</v>
          </cell>
        </row>
        <row r="16632">
          <cell r="B16632">
            <v>50008739072</v>
          </cell>
          <cell r="C16632">
            <v>143020</v>
          </cell>
          <cell r="D16632" t="str">
            <v>Одинцовский м.р.</v>
          </cell>
          <cell r="E16632" t="str">
            <v>Рожновка хутор</v>
          </cell>
          <cell r="F16632" t="str">
            <v>,</v>
          </cell>
          <cell r="G16632" t="str">
            <v>11</v>
          </cell>
          <cell r="I16632" t="str">
            <v>0</v>
          </cell>
          <cell r="J16632">
            <v>50</v>
          </cell>
          <cell r="K16632" t="str">
            <v>ООО "Рузский РО"</v>
          </cell>
          <cell r="L16632">
            <v>949.56</v>
          </cell>
          <cell r="M16632">
            <v>6650.58</v>
          </cell>
          <cell r="P16632">
            <v>229.99</v>
          </cell>
          <cell r="Q16632">
            <v>0</v>
          </cell>
          <cell r="R16632">
            <v>77.94</v>
          </cell>
          <cell r="T16632">
            <v>6958.51</v>
          </cell>
        </row>
        <row r="16633">
          <cell r="B16633">
            <v>50008739121</v>
          </cell>
          <cell r="C16633">
            <v>143020</v>
          </cell>
          <cell r="D16633" t="str">
            <v>Одинцовский м.р.</v>
          </cell>
          <cell r="E16633" t="str">
            <v>Рожновка хутор</v>
          </cell>
          <cell r="F16633" t="str">
            <v>,</v>
          </cell>
          <cell r="G16633" t="str">
            <v>3</v>
          </cell>
          <cell r="I16633" t="str">
            <v>0</v>
          </cell>
          <cell r="J16633">
            <v>0</v>
          </cell>
          <cell r="K16633" t="str">
            <v>ООО "Рузский РО"</v>
          </cell>
          <cell r="L16633">
            <v>949.56</v>
          </cell>
          <cell r="M16633">
            <v>827.23</v>
          </cell>
          <cell r="P16633">
            <v>831.33</v>
          </cell>
          <cell r="Q16633">
            <v>0</v>
          </cell>
          <cell r="R16633">
            <v>0</v>
          </cell>
          <cell r="T16633">
            <v>1658.56</v>
          </cell>
        </row>
        <row r="16634">
          <cell r="B16634">
            <v>50008739330</v>
          </cell>
          <cell r="C16634">
            <v>143002</v>
          </cell>
          <cell r="D16634" t="str">
            <v>Одинцовский м.р.</v>
          </cell>
          <cell r="E16634" t="str">
            <v>Дубки с.</v>
          </cell>
          <cell r="F16634" t="str">
            <v>Грибовская ул.</v>
          </cell>
          <cell r="G16634" t="str">
            <v>3</v>
          </cell>
          <cell r="I16634" t="str">
            <v>0</v>
          </cell>
          <cell r="J16634">
            <v>67</v>
          </cell>
          <cell r="K16634" t="str">
            <v>ООО "Рузский РО"</v>
          </cell>
          <cell r="L16634">
            <v>949.56</v>
          </cell>
          <cell r="M16634">
            <v>229.97</v>
          </cell>
          <cell r="N16634">
            <v>229.97</v>
          </cell>
          <cell r="P16634">
            <v>229.97</v>
          </cell>
          <cell r="Q16634">
            <v>0</v>
          </cell>
          <cell r="R16634">
            <v>0</v>
          </cell>
          <cell r="T16634">
            <v>229.97</v>
          </cell>
        </row>
        <row r="16635">
          <cell r="B16635">
            <v>50008739354</v>
          </cell>
          <cell r="C16635">
            <v>143002</v>
          </cell>
          <cell r="D16635" t="str">
            <v>Одинцовский м.р.</v>
          </cell>
          <cell r="E16635" t="str">
            <v>Акулово с.</v>
          </cell>
          <cell r="F16635" t="str">
            <v>Центральная ул.</v>
          </cell>
          <cell r="G16635" t="str">
            <v>9</v>
          </cell>
          <cell r="I16635" t="str">
            <v>0</v>
          </cell>
          <cell r="J16635">
            <v>50</v>
          </cell>
          <cell r="K16635" t="str">
            <v>ООО "Рузский РО"</v>
          </cell>
          <cell r="L16635">
            <v>949.56</v>
          </cell>
          <cell r="M16635">
            <v>5862.2</v>
          </cell>
          <cell r="P16635">
            <v>183.99</v>
          </cell>
          <cell r="Q16635">
            <v>0</v>
          </cell>
          <cell r="R16635">
            <v>74.62</v>
          </cell>
          <cell r="T16635">
            <v>6120.81</v>
          </cell>
        </row>
        <row r="16636">
          <cell r="B16636">
            <v>50008739361</v>
          </cell>
          <cell r="C16636">
            <v>143002</v>
          </cell>
          <cell r="D16636" t="str">
            <v>Одинцовский м.р.</v>
          </cell>
          <cell r="E16636" t="str">
            <v>Акулово с.</v>
          </cell>
          <cell r="F16636" t="str">
            <v>Центральная ул.</v>
          </cell>
          <cell r="G16636" t="str">
            <v>9</v>
          </cell>
          <cell r="I16636" t="str">
            <v>0</v>
          </cell>
          <cell r="J16636">
            <v>50</v>
          </cell>
          <cell r="K16636" t="str">
            <v>ООО "Рузский РО"</v>
          </cell>
          <cell r="L16636">
            <v>949.56</v>
          </cell>
          <cell r="M16636">
            <v>5862.2</v>
          </cell>
          <cell r="P16636">
            <v>183.99</v>
          </cell>
          <cell r="Q16636">
            <v>0</v>
          </cell>
          <cell r="R16636">
            <v>74.62</v>
          </cell>
          <cell r="T16636">
            <v>6120.81</v>
          </cell>
        </row>
        <row r="16637">
          <cell r="B16637">
            <v>50008739393</v>
          </cell>
          <cell r="C16637">
            <v>143002</v>
          </cell>
          <cell r="D16637" t="str">
            <v>Одинцовский м.р.</v>
          </cell>
          <cell r="E16637" t="str">
            <v>Акулово с.</v>
          </cell>
          <cell r="F16637" t="str">
            <v>Центральная ул.</v>
          </cell>
          <cell r="G16637" t="str">
            <v>93А</v>
          </cell>
          <cell r="I16637" t="str">
            <v>0</v>
          </cell>
          <cell r="J16637">
            <v>50</v>
          </cell>
          <cell r="K16637" t="str">
            <v>ООО "Рузский РО"</v>
          </cell>
          <cell r="L16637">
            <v>949.56</v>
          </cell>
          <cell r="M16637">
            <v>0</v>
          </cell>
          <cell r="N16637">
            <v>183.99</v>
          </cell>
          <cell r="P16637">
            <v>183.99</v>
          </cell>
          <cell r="Q16637">
            <v>0</v>
          </cell>
          <cell r="R16637">
            <v>0</v>
          </cell>
          <cell r="T16637">
            <v>0</v>
          </cell>
        </row>
        <row r="16638">
          <cell r="B16638">
            <v>50008739403</v>
          </cell>
          <cell r="C16638">
            <v>143002</v>
          </cell>
          <cell r="D16638" t="str">
            <v>Одинцовский м.р.</v>
          </cell>
          <cell r="E16638" t="str">
            <v>Акулово с.</v>
          </cell>
          <cell r="F16638" t="str">
            <v>Центральная ул.</v>
          </cell>
          <cell r="G16638" t="str">
            <v>93А</v>
          </cell>
          <cell r="I16638" t="str">
            <v>0</v>
          </cell>
          <cell r="J16638">
            <v>50</v>
          </cell>
          <cell r="K16638" t="str">
            <v>ООО "Рузский РО"</v>
          </cell>
          <cell r="L16638">
            <v>949.56</v>
          </cell>
          <cell r="M16638">
            <v>0</v>
          </cell>
          <cell r="N16638">
            <v>183.99</v>
          </cell>
          <cell r="P16638">
            <v>183.99</v>
          </cell>
          <cell r="Q16638">
            <v>0</v>
          </cell>
          <cell r="R16638">
            <v>0</v>
          </cell>
          <cell r="T16638">
            <v>0</v>
          </cell>
        </row>
        <row r="16639">
          <cell r="B16639">
            <v>50008739428</v>
          </cell>
          <cell r="C16639">
            <v>143002</v>
          </cell>
          <cell r="D16639" t="str">
            <v xml:space="preserve">г.п. Одинцово </v>
          </cell>
          <cell r="E16639" t="str">
            <v>Акулово с.</v>
          </cell>
          <cell r="F16639" t="str">
            <v>Школьная ул.</v>
          </cell>
          <cell r="G16639" t="str">
            <v>уч.5</v>
          </cell>
          <cell r="I16639" t="str">
            <v>0</v>
          </cell>
          <cell r="J16639">
            <v>50</v>
          </cell>
          <cell r="K16639" t="str">
            <v>ООО "Рузский РО"</v>
          </cell>
          <cell r="L16639">
            <v>949.56</v>
          </cell>
          <cell r="M16639">
            <v>5862.2</v>
          </cell>
          <cell r="P16639">
            <v>183.99</v>
          </cell>
          <cell r="Q16639">
            <v>0</v>
          </cell>
          <cell r="R16639">
            <v>74.62</v>
          </cell>
          <cell r="T16639">
            <v>6120.81</v>
          </cell>
        </row>
        <row r="16640">
          <cell r="B16640">
            <v>50008739435</v>
          </cell>
          <cell r="C16640">
            <v>143002</v>
          </cell>
          <cell r="D16640" t="str">
            <v xml:space="preserve">г.п. Одинцово </v>
          </cell>
          <cell r="E16640" t="str">
            <v>Акулово с.</v>
          </cell>
          <cell r="F16640" t="str">
            <v>Школьная ул.</v>
          </cell>
          <cell r="G16640" t="str">
            <v>уч.5</v>
          </cell>
          <cell r="I16640" t="str">
            <v>0</v>
          </cell>
          <cell r="J16640">
            <v>50</v>
          </cell>
          <cell r="K16640" t="str">
            <v>ООО "Рузский РО"</v>
          </cell>
          <cell r="L16640">
            <v>949.56</v>
          </cell>
          <cell r="M16640">
            <v>5862.2</v>
          </cell>
          <cell r="P16640">
            <v>183.99</v>
          </cell>
          <cell r="Q16640">
            <v>0</v>
          </cell>
          <cell r="R16640">
            <v>74.62</v>
          </cell>
          <cell r="T16640">
            <v>6120.81</v>
          </cell>
        </row>
        <row r="16641">
          <cell r="B16641">
            <v>50008739442</v>
          </cell>
          <cell r="C16641">
            <v>143002</v>
          </cell>
          <cell r="D16641" t="str">
            <v xml:space="preserve">г.п. Одинцово </v>
          </cell>
          <cell r="E16641" t="str">
            <v>Акулово с.</v>
          </cell>
          <cell r="F16641" t="str">
            <v>Школьная ул.</v>
          </cell>
          <cell r="G16641" t="str">
            <v>82В</v>
          </cell>
          <cell r="I16641" t="str">
            <v>1</v>
          </cell>
          <cell r="J16641">
            <v>50</v>
          </cell>
          <cell r="K16641" t="str">
            <v>ООО "Рузский РО"</v>
          </cell>
          <cell r="L16641">
            <v>949.56</v>
          </cell>
          <cell r="M16641">
            <v>-3231.56</v>
          </cell>
          <cell r="P16641">
            <v>183.99</v>
          </cell>
          <cell r="Q16641">
            <v>45.7</v>
          </cell>
          <cell r="R16641">
            <v>-83.58</v>
          </cell>
          <cell r="T16641">
            <v>-3085.45</v>
          </cell>
        </row>
        <row r="16642">
          <cell r="B16642">
            <v>50008739450</v>
          </cell>
          <cell r="C16642">
            <v>143002</v>
          </cell>
          <cell r="D16642" t="str">
            <v xml:space="preserve">г.п. Одинцово </v>
          </cell>
          <cell r="E16642" t="str">
            <v>Акулово с.</v>
          </cell>
          <cell r="F16642" t="str">
            <v>Школьная ул.</v>
          </cell>
          <cell r="G16642" t="str">
            <v>82В</v>
          </cell>
          <cell r="I16642" t="str">
            <v>2</v>
          </cell>
          <cell r="J16642">
            <v>50</v>
          </cell>
          <cell r="K16642" t="str">
            <v>ООО "Рузский РО"</v>
          </cell>
          <cell r="L16642">
            <v>949.56</v>
          </cell>
          <cell r="M16642">
            <v>5862.2</v>
          </cell>
          <cell r="P16642">
            <v>183.99</v>
          </cell>
          <cell r="Q16642">
            <v>0</v>
          </cell>
          <cell r="R16642">
            <v>74.62</v>
          </cell>
          <cell r="T16642">
            <v>6120.81</v>
          </cell>
        </row>
        <row r="16643">
          <cell r="B16643">
            <v>50008739474</v>
          </cell>
          <cell r="C16643">
            <v>143002</v>
          </cell>
          <cell r="D16643" t="str">
            <v>Одинцовский м.р.</v>
          </cell>
          <cell r="E16643" t="str">
            <v>Акулово с.</v>
          </cell>
          <cell r="F16643" t="str">
            <v>Школьная ул.</v>
          </cell>
          <cell r="G16643" t="str">
            <v>84Б</v>
          </cell>
          <cell r="I16643" t="str">
            <v>0</v>
          </cell>
          <cell r="J16643">
            <v>100</v>
          </cell>
          <cell r="K16643" t="str">
            <v>ООО "Рузский РО"</v>
          </cell>
          <cell r="L16643">
            <v>949.56</v>
          </cell>
          <cell r="M16643">
            <v>7154.65</v>
          </cell>
          <cell r="P16643">
            <v>184.02</v>
          </cell>
          <cell r="Q16643">
            <v>0</v>
          </cell>
          <cell r="R16643">
            <v>98.93</v>
          </cell>
          <cell r="T16643">
            <v>7437.6</v>
          </cell>
        </row>
        <row r="16644">
          <cell r="B16644">
            <v>50008739509</v>
          </cell>
          <cell r="C16644">
            <v>143002</v>
          </cell>
          <cell r="D16644" t="str">
            <v>Одинцовский м.р.</v>
          </cell>
          <cell r="E16644" t="str">
            <v>Акулово с.</v>
          </cell>
          <cell r="F16644" t="str">
            <v>Школьная ул.</v>
          </cell>
          <cell r="G16644" t="str">
            <v>88А</v>
          </cell>
          <cell r="I16644" t="str">
            <v>0</v>
          </cell>
          <cell r="J16644">
            <v>50</v>
          </cell>
          <cell r="K16644" t="str">
            <v>ООО "Рузский РО"</v>
          </cell>
          <cell r="L16644">
            <v>949.56</v>
          </cell>
          <cell r="M16644">
            <v>5862.2</v>
          </cell>
          <cell r="P16644">
            <v>183.99</v>
          </cell>
          <cell r="Q16644">
            <v>0</v>
          </cell>
          <cell r="R16644">
            <v>74.62</v>
          </cell>
          <cell r="T16644">
            <v>6120.81</v>
          </cell>
        </row>
        <row r="16645">
          <cell r="B16645">
            <v>50008739516</v>
          </cell>
          <cell r="C16645">
            <v>143002</v>
          </cell>
          <cell r="D16645" t="str">
            <v>Одинцовский м.р.</v>
          </cell>
          <cell r="E16645" t="str">
            <v>Акулово с.</v>
          </cell>
          <cell r="F16645" t="str">
            <v>Школьная ул.</v>
          </cell>
          <cell r="G16645" t="str">
            <v>92</v>
          </cell>
          <cell r="I16645" t="str">
            <v>0</v>
          </cell>
          <cell r="J16645">
            <v>50</v>
          </cell>
          <cell r="K16645" t="str">
            <v>ООО "Рузский РО"</v>
          </cell>
          <cell r="L16645">
            <v>949.56</v>
          </cell>
          <cell r="M16645">
            <v>183.99</v>
          </cell>
          <cell r="N16645">
            <v>183.99</v>
          </cell>
          <cell r="P16645">
            <v>183.99</v>
          </cell>
          <cell r="Q16645">
            <v>0</v>
          </cell>
          <cell r="R16645">
            <v>0</v>
          </cell>
          <cell r="T16645">
            <v>183.99</v>
          </cell>
        </row>
        <row r="16646">
          <cell r="B16646">
            <v>50008739690</v>
          </cell>
          <cell r="C16646">
            <v>143005</v>
          </cell>
          <cell r="D16646" t="str">
            <v>Одинцовский м.р.</v>
          </cell>
          <cell r="E16646" t="str">
            <v>Баковка пос.</v>
          </cell>
          <cell r="F16646" t="str">
            <v>Буденовское шоссе</v>
          </cell>
          <cell r="G16646" t="str">
            <v>10</v>
          </cell>
          <cell r="I16646" t="str">
            <v>2</v>
          </cell>
          <cell r="J16646">
            <v>50</v>
          </cell>
          <cell r="K16646" t="str">
            <v>ООО "Рузский РО"</v>
          </cell>
          <cell r="L16646">
            <v>949.56</v>
          </cell>
          <cell r="M16646">
            <v>183.99</v>
          </cell>
          <cell r="N16646">
            <v>183.99</v>
          </cell>
          <cell r="P16646">
            <v>183.99</v>
          </cell>
          <cell r="Q16646">
            <v>0</v>
          </cell>
          <cell r="R16646">
            <v>0</v>
          </cell>
          <cell r="T16646">
            <v>183.99</v>
          </cell>
        </row>
        <row r="16647">
          <cell r="B16647">
            <v>50008739700</v>
          </cell>
          <cell r="C16647">
            <v>143005</v>
          </cell>
          <cell r="D16647" t="str">
            <v>Одинцовский м.р.</v>
          </cell>
          <cell r="E16647" t="str">
            <v>Баковка пос.</v>
          </cell>
          <cell r="F16647" t="str">
            <v>Буденовское шоссе</v>
          </cell>
          <cell r="G16647" t="str">
            <v>10</v>
          </cell>
          <cell r="I16647" t="str">
            <v>4</v>
          </cell>
          <cell r="J16647">
            <v>50</v>
          </cell>
          <cell r="K16647" t="str">
            <v>ООО "Рузский РО"</v>
          </cell>
          <cell r="L16647">
            <v>949.56</v>
          </cell>
          <cell r="M16647">
            <v>3241.24</v>
          </cell>
          <cell r="P16647">
            <v>183.99</v>
          </cell>
          <cell r="Q16647">
            <v>0</v>
          </cell>
          <cell r="R16647">
            <v>12.27</v>
          </cell>
          <cell r="T16647">
            <v>3437.5</v>
          </cell>
        </row>
        <row r="16648">
          <cell r="B16648">
            <v>50008739717</v>
          </cell>
          <cell r="C16648">
            <v>143005</v>
          </cell>
          <cell r="D16648" t="str">
            <v>Одинцовский м.р.</v>
          </cell>
          <cell r="E16648" t="str">
            <v>Баковка пос.</v>
          </cell>
          <cell r="F16648" t="str">
            <v>Буденовское шоссе</v>
          </cell>
          <cell r="G16648" t="str">
            <v>10</v>
          </cell>
          <cell r="I16648" t="str">
            <v>3</v>
          </cell>
          <cell r="J16648">
            <v>50</v>
          </cell>
          <cell r="K16648" t="str">
            <v>ООО "Рузский РО"</v>
          </cell>
          <cell r="L16648">
            <v>949.56</v>
          </cell>
          <cell r="M16648">
            <v>183.99</v>
          </cell>
          <cell r="N16648">
            <v>184</v>
          </cell>
          <cell r="P16648">
            <v>183.99</v>
          </cell>
          <cell r="Q16648">
            <v>0</v>
          </cell>
          <cell r="R16648">
            <v>0</v>
          </cell>
          <cell r="T16648">
            <v>183.98</v>
          </cell>
        </row>
        <row r="16649">
          <cell r="B16649">
            <v>50008739724</v>
          </cell>
          <cell r="C16649">
            <v>143005</v>
          </cell>
          <cell r="D16649" t="str">
            <v>Одинцовский м.р.</v>
          </cell>
          <cell r="E16649" t="str">
            <v>Баковка пос.</v>
          </cell>
          <cell r="F16649" t="str">
            <v>Буденовское шоссе</v>
          </cell>
          <cell r="G16649" t="str">
            <v>10</v>
          </cell>
          <cell r="I16649" t="str">
            <v>1</v>
          </cell>
          <cell r="J16649">
            <v>50</v>
          </cell>
          <cell r="K16649" t="str">
            <v>ООО "Рузский РО"</v>
          </cell>
          <cell r="L16649">
            <v>949.56</v>
          </cell>
          <cell r="M16649">
            <v>183.99</v>
          </cell>
          <cell r="N16649">
            <v>183.99</v>
          </cell>
          <cell r="P16649">
            <v>183.99</v>
          </cell>
          <cell r="Q16649">
            <v>0</v>
          </cell>
          <cell r="R16649">
            <v>0</v>
          </cell>
          <cell r="T16649">
            <v>183.99</v>
          </cell>
        </row>
        <row r="16650">
          <cell r="B16650">
            <v>50008739731</v>
          </cell>
          <cell r="C16650">
            <v>143080</v>
          </cell>
          <cell r="D16650" t="str">
            <v>Одинцовский м.р.</v>
          </cell>
          <cell r="E16650" t="str">
            <v>Бородки дер.</v>
          </cell>
          <cell r="F16650" t="str">
            <v>Грибовская ул.</v>
          </cell>
          <cell r="G16650" t="str">
            <v>11 уч.</v>
          </cell>
          <cell r="I16650" t="str">
            <v>0</v>
          </cell>
          <cell r="J16650">
            <v>50</v>
          </cell>
          <cell r="K16650" t="str">
            <v>ООО "Рузский РО"</v>
          </cell>
          <cell r="L16650">
            <v>949.56</v>
          </cell>
          <cell r="M16650">
            <v>6650.58</v>
          </cell>
          <cell r="P16650">
            <v>229.99</v>
          </cell>
          <cell r="Q16650">
            <v>0</v>
          </cell>
          <cell r="R16650">
            <v>77.94</v>
          </cell>
          <cell r="T16650">
            <v>6958.51</v>
          </cell>
        </row>
        <row r="16651">
          <cell r="B16651">
            <v>50008739749</v>
          </cell>
          <cell r="C16651">
            <v>143080</v>
          </cell>
          <cell r="D16651" t="str">
            <v>Одинцовский м.р.</v>
          </cell>
          <cell r="E16651" t="str">
            <v>Бородки дер.</v>
          </cell>
          <cell r="F16651" t="str">
            <v>Грибовская ул.</v>
          </cell>
          <cell r="G16651" t="str">
            <v>17 уч.</v>
          </cell>
          <cell r="I16651" t="str">
            <v>0</v>
          </cell>
          <cell r="J16651">
            <v>68</v>
          </cell>
          <cell r="K16651" t="str">
            <v>ООО "Рузский РО"</v>
          </cell>
          <cell r="L16651">
            <v>949.56</v>
          </cell>
          <cell r="M16651">
            <v>6650.23</v>
          </cell>
          <cell r="P16651">
            <v>229.97</v>
          </cell>
          <cell r="Q16651">
            <v>0</v>
          </cell>
          <cell r="R16651">
            <v>77.95</v>
          </cell>
          <cell r="T16651">
            <v>6958.15</v>
          </cell>
        </row>
        <row r="16652">
          <cell r="B16652">
            <v>50008739763</v>
          </cell>
          <cell r="C16652">
            <v>143080</v>
          </cell>
          <cell r="D16652" t="str">
            <v>Одинцовский м.р.</v>
          </cell>
          <cell r="E16652" t="str">
            <v>Бородки дер.</v>
          </cell>
          <cell r="F16652" t="str">
            <v>Луговая ул. Грибово-2</v>
          </cell>
          <cell r="G16652" t="str">
            <v>уч.23</v>
          </cell>
          <cell r="I16652" t="str">
            <v>0</v>
          </cell>
          <cell r="J16652">
            <v>217.5</v>
          </cell>
          <cell r="K16652" t="str">
            <v>ООО "Рузский РО"</v>
          </cell>
          <cell r="L16652">
            <v>949.56</v>
          </cell>
          <cell r="M16652">
            <v>-1673.36</v>
          </cell>
          <cell r="P16652">
            <v>836.68</v>
          </cell>
          <cell r="Q16652">
            <v>0</v>
          </cell>
          <cell r="R16652">
            <v>0</v>
          </cell>
          <cell r="T16652">
            <v>-836.68</v>
          </cell>
        </row>
        <row r="16653">
          <cell r="B16653">
            <v>50008739795</v>
          </cell>
          <cell r="C16653">
            <v>143080</v>
          </cell>
          <cell r="D16653" t="str">
            <v>Одинцовский м.р.</v>
          </cell>
          <cell r="E16653" t="str">
            <v>Бородки дер.</v>
          </cell>
          <cell r="F16653" t="str">
            <v>Победы ул.</v>
          </cell>
          <cell r="G16653" t="str">
            <v>6</v>
          </cell>
          <cell r="I16653" t="str">
            <v>0</v>
          </cell>
          <cell r="J16653">
            <v>630.6</v>
          </cell>
          <cell r="K16653" t="str">
            <v>ООО "Рузский РО"</v>
          </cell>
          <cell r="L16653">
            <v>949.56</v>
          </cell>
          <cell r="M16653">
            <v>15486.78</v>
          </cell>
          <cell r="P16653">
            <v>1237.5</v>
          </cell>
          <cell r="Q16653">
            <v>0</v>
          </cell>
          <cell r="R16653">
            <v>26.36</v>
          </cell>
          <cell r="T16653">
            <v>16750.64</v>
          </cell>
        </row>
        <row r="16654">
          <cell r="B16654">
            <v>50008739805</v>
          </cell>
          <cell r="C16654">
            <v>143080</v>
          </cell>
          <cell r="D16654" t="str">
            <v>Одинцовский м.р.</v>
          </cell>
          <cell r="E16654" t="str">
            <v>Бородки дер.</v>
          </cell>
          <cell r="F16654" t="str">
            <v>Победы ул.</v>
          </cell>
          <cell r="G16654" t="str">
            <v>6</v>
          </cell>
          <cell r="I16654" t="str">
            <v>д.4</v>
          </cell>
          <cell r="J16654">
            <v>0</v>
          </cell>
          <cell r="K16654" t="str">
            <v>ООО "Рузский РО"</v>
          </cell>
          <cell r="L16654">
            <v>949.56</v>
          </cell>
          <cell r="M16654">
            <v>4154.8900000000003</v>
          </cell>
          <cell r="P16654">
            <v>831.33</v>
          </cell>
          <cell r="Q16654">
            <v>0</v>
          </cell>
          <cell r="R16654">
            <v>0</v>
          </cell>
          <cell r="T16654">
            <v>4986.22</v>
          </cell>
        </row>
        <row r="16655">
          <cell r="B16655">
            <v>50008740060</v>
          </cell>
          <cell r="C16655">
            <v>143025</v>
          </cell>
          <cell r="D16655" t="str">
            <v>Одинцовский м.р.</v>
          </cell>
          <cell r="E16655" t="str">
            <v>Ромашково с.</v>
          </cell>
          <cell r="F16655" t="str">
            <v>Колхозная ул.</v>
          </cell>
          <cell r="G16655" t="str">
            <v>43</v>
          </cell>
          <cell r="I16655" t="str">
            <v>0</v>
          </cell>
          <cell r="J16655">
            <v>50</v>
          </cell>
          <cell r="K16655" t="str">
            <v>ООО "Рузский РО"</v>
          </cell>
          <cell r="L16655">
            <v>949.56</v>
          </cell>
          <cell r="M16655">
            <v>5157.7700000000004</v>
          </cell>
          <cell r="P16655">
            <v>183.99</v>
          </cell>
          <cell r="Q16655">
            <v>0</v>
          </cell>
          <cell r="R16655">
            <v>56.12</v>
          </cell>
          <cell r="T16655">
            <v>5397.88</v>
          </cell>
        </row>
        <row r="16656">
          <cell r="B16656">
            <v>50008740085</v>
          </cell>
          <cell r="C16656">
            <v>143081</v>
          </cell>
          <cell r="D16656" t="str">
            <v>Одинцовский м.р.</v>
          </cell>
          <cell r="E16656" t="str">
            <v>Юдино с.</v>
          </cell>
          <cell r="F16656" t="str">
            <v>Миля ул.</v>
          </cell>
          <cell r="G16656" t="str">
            <v>20А-21</v>
          </cell>
          <cell r="I16656" t="str">
            <v>0</v>
          </cell>
          <cell r="J16656">
            <v>0</v>
          </cell>
          <cell r="K16656" t="str">
            <v>ООО "Рузский РО"</v>
          </cell>
          <cell r="L16656">
            <v>949.56</v>
          </cell>
          <cell r="M16656">
            <v>1663.56</v>
          </cell>
          <cell r="N16656">
            <v>1663.56</v>
          </cell>
          <cell r="P16656">
            <v>831.33</v>
          </cell>
          <cell r="Q16656">
            <v>0</v>
          </cell>
          <cell r="R16656">
            <v>0</v>
          </cell>
          <cell r="T16656">
            <v>831.33</v>
          </cell>
        </row>
        <row r="16657">
          <cell r="B16657">
            <v>50008740279</v>
          </cell>
          <cell r="C16657">
            <v>143020</v>
          </cell>
          <cell r="D16657" t="str">
            <v>Одинцовский м.р.</v>
          </cell>
          <cell r="E16657" t="str">
            <v>Жаворонки с.</v>
          </cell>
          <cell r="F16657" t="str">
            <v>Железнодорожная ул. ГП</v>
          </cell>
          <cell r="G16657" t="str">
            <v>уч.15</v>
          </cell>
          <cell r="I16657" t="str">
            <v>0</v>
          </cell>
          <cell r="J16657">
            <v>50</v>
          </cell>
          <cell r="K16657" t="str">
            <v>ООО "Рузский РО"</v>
          </cell>
          <cell r="L16657">
            <v>949.56</v>
          </cell>
          <cell r="M16657">
            <v>229.99</v>
          </cell>
          <cell r="N16657">
            <v>229.99</v>
          </cell>
          <cell r="P16657">
            <v>229.99</v>
          </cell>
          <cell r="Q16657">
            <v>0</v>
          </cell>
          <cell r="R16657">
            <v>0</v>
          </cell>
          <cell r="T16657">
            <v>229.99</v>
          </cell>
        </row>
        <row r="16658">
          <cell r="B16658">
            <v>50008740293</v>
          </cell>
          <cell r="C16658">
            <v>143020</v>
          </cell>
          <cell r="D16658" t="str">
            <v>Одинцовский м.р.</v>
          </cell>
          <cell r="E16658" t="str">
            <v>Жаворонки с.</v>
          </cell>
          <cell r="F16658" t="str">
            <v>Н.Планировка ул.</v>
          </cell>
          <cell r="G16658" t="str">
            <v>25</v>
          </cell>
          <cell r="I16658" t="str">
            <v>0</v>
          </cell>
          <cell r="J16658">
            <v>50</v>
          </cell>
          <cell r="K16658" t="str">
            <v>ООО "Рузский РО"</v>
          </cell>
          <cell r="L16658">
            <v>949.56</v>
          </cell>
          <cell r="M16658">
            <v>1379.94</v>
          </cell>
          <cell r="P16658">
            <v>229.99</v>
          </cell>
          <cell r="Q16658">
            <v>0</v>
          </cell>
          <cell r="R16658">
            <v>0</v>
          </cell>
          <cell r="T16658">
            <v>1609.93</v>
          </cell>
        </row>
        <row r="16659">
          <cell r="B16659">
            <v>50008740310</v>
          </cell>
          <cell r="C16659">
            <v>143020</v>
          </cell>
          <cell r="D16659" t="str">
            <v>Одинцовский м.р.</v>
          </cell>
          <cell r="E16659" t="str">
            <v>Жаворонки с.</v>
          </cell>
          <cell r="F16659" t="str">
            <v>Н.Планировка ул.</v>
          </cell>
          <cell r="G16659" t="str">
            <v>5</v>
          </cell>
          <cell r="I16659" t="str">
            <v>0</v>
          </cell>
          <cell r="J16659">
            <v>50</v>
          </cell>
          <cell r="K16659" t="str">
            <v>ООО "Рузский РО"</v>
          </cell>
          <cell r="L16659">
            <v>949.56</v>
          </cell>
          <cell r="M16659">
            <v>919.94</v>
          </cell>
          <cell r="N16659">
            <v>919.94</v>
          </cell>
          <cell r="P16659">
            <v>229.99</v>
          </cell>
          <cell r="Q16659">
            <v>0</v>
          </cell>
          <cell r="R16659">
            <v>0</v>
          </cell>
          <cell r="T16659">
            <v>229.99</v>
          </cell>
        </row>
        <row r="16660">
          <cell r="B16660">
            <v>50008740328</v>
          </cell>
          <cell r="C16660">
            <v>143020</v>
          </cell>
          <cell r="D16660" t="str">
            <v>Одинцовский м.р.</v>
          </cell>
          <cell r="E16660" t="str">
            <v>Жаворонки с.</v>
          </cell>
          <cell r="F16660" t="str">
            <v>ПСК "Жаворонок"</v>
          </cell>
          <cell r="G16660" t="str">
            <v>уч.55</v>
          </cell>
          <cell r="I16660" t="str">
            <v>0</v>
          </cell>
          <cell r="J16660">
            <v>117.1</v>
          </cell>
          <cell r="K16660" t="str">
            <v>ООО "Рузский РО"</v>
          </cell>
          <cell r="L16660">
            <v>949.56</v>
          </cell>
          <cell r="M16660">
            <v>1841.72</v>
          </cell>
          <cell r="P16660">
            <v>460.43</v>
          </cell>
          <cell r="Q16660">
            <v>0</v>
          </cell>
          <cell r="R16660">
            <v>0</v>
          </cell>
          <cell r="T16660">
            <v>2302.15</v>
          </cell>
        </row>
        <row r="16661">
          <cell r="B16661">
            <v>50008740335</v>
          </cell>
          <cell r="C16661">
            <v>143020</v>
          </cell>
          <cell r="D16661" t="str">
            <v>Одинцовский м.р.</v>
          </cell>
          <cell r="E16661" t="str">
            <v>Жаворонки с.</v>
          </cell>
          <cell r="F16661" t="str">
            <v>Советская 6-я ул.</v>
          </cell>
          <cell r="G16661" t="str">
            <v>38 уч.</v>
          </cell>
          <cell r="I16661" t="str">
            <v>0</v>
          </cell>
          <cell r="J16661">
            <v>50</v>
          </cell>
          <cell r="K16661" t="str">
            <v>ООО "Рузский РО"</v>
          </cell>
          <cell r="L16661">
            <v>949.56</v>
          </cell>
          <cell r="M16661">
            <v>183.99</v>
          </cell>
          <cell r="N16661">
            <v>183.99</v>
          </cell>
          <cell r="P16661">
            <v>183.99</v>
          </cell>
          <cell r="Q16661">
            <v>0</v>
          </cell>
          <cell r="R16661">
            <v>0</v>
          </cell>
          <cell r="T16661">
            <v>183.99</v>
          </cell>
        </row>
        <row r="16662">
          <cell r="B16662">
            <v>50008740342</v>
          </cell>
          <cell r="C16662">
            <v>143020</v>
          </cell>
          <cell r="D16662" t="str">
            <v>Одинцовский м.р.</v>
          </cell>
          <cell r="E16662" t="str">
            <v>Жаворонки с.</v>
          </cell>
          <cell r="F16662" t="str">
            <v>Советская 6-я ул.</v>
          </cell>
          <cell r="G16662" t="str">
            <v>38 уч.</v>
          </cell>
          <cell r="I16662" t="str">
            <v>0</v>
          </cell>
          <cell r="J16662">
            <v>50</v>
          </cell>
          <cell r="K16662" t="str">
            <v>ООО "Рузский РО"</v>
          </cell>
          <cell r="L16662">
            <v>949.56</v>
          </cell>
          <cell r="M16662">
            <v>183.99</v>
          </cell>
          <cell r="N16662">
            <v>183.99</v>
          </cell>
          <cell r="P16662">
            <v>183.99</v>
          </cell>
          <cell r="Q16662">
            <v>0</v>
          </cell>
          <cell r="R16662">
            <v>0</v>
          </cell>
          <cell r="T16662">
            <v>183.99</v>
          </cell>
        </row>
        <row r="16663">
          <cell r="B16663">
            <v>50008740381</v>
          </cell>
          <cell r="C16663">
            <v>143081</v>
          </cell>
          <cell r="D16663" t="str">
            <v>Одинцовский м.р.</v>
          </cell>
          <cell r="E16663" t="str">
            <v>Солослово дер.</v>
          </cell>
          <cell r="F16663" t="str">
            <v>ГП-8</v>
          </cell>
          <cell r="G16663" t="str">
            <v>1 уч.</v>
          </cell>
          <cell r="I16663" t="str">
            <v>0</v>
          </cell>
          <cell r="J16663">
            <v>50</v>
          </cell>
          <cell r="K16663" t="str">
            <v>ООО "Рузский РО"</v>
          </cell>
          <cell r="L16663">
            <v>949.56</v>
          </cell>
          <cell r="M16663">
            <v>5862.2</v>
          </cell>
          <cell r="P16663">
            <v>183.99</v>
          </cell>
          <cell r="Q16663">
            <v>0</v>
          </cell>
          <cell r="R16663">
            <v>74.62</v>
          </cell>
          <cell r="T16663">
            <v>6120.81</v>
          </cell>
        </row>
        <row r="16664">
          <cell r="B16664">
            <v>50008740409</v>
          </cell>
          <cell r="C16664">
            <v>143081</v>
          </cell>
          <cell r="D16664" t="str">
            <v>Одинцовский м.р.</v>
          </cell>
          <cell r="E16664" t="str">
            <v>Трубачеевка дер.</v>
          </cell>
          <cell r="F16664" t="str">
            <v>Правды ул.</v>
          </cell>
          <cell r="G16664" t="str">
            <v>13А</v>
          </cell>
          <cell r="I16664" t="str">
            <v>0</v>
          </cell>
          <cell r="J16664">
            <v>42</v>
          </cell>
          <cell r="K16664" t="str">
            <v>ООО "Рузский РО"</v>
          </cell>
          <cell r="L16664">
            <v>949.56</v>
          </cell>
          <cell r="M16664">
            <v>207.45</v>
          </cell>
          <cell r="N16664">
            <v>250</v>
          </cell>
          <cell r="P16664">
            <v>230.01</v>
          </cell>
          <cell r="Q16664">
            <v>0</v>
          </cell>
          <cell r="R16664">
            <v>0</v>
          </cell>
          <cell r="T16664">
            <v>187.46</v>
          </cell>
        </row>
        <row r="16665">
          <cell r="B16665">
            <v>50008740416</v>
          </cell>
          <cell r="C16665">
            <v>143081</v>
          </cell>
          <cell r="D16665" t="str">
            <v>Одинцовский м.р.</v>
          </cell>
          <cell r="E16665" t="str">
            <v>Юдино с.</v>
          </cell>
          <cell r="F16665" t="str">
            <v>Верхняя ул.</v>
          </cell>
          <cell r="G16665" t="str">
            <v>уч.2</v>
          </cell>
          <cell r="I16665" t="str">
            <v>0</v>
          </cell>
          <cell r="J16665">
            <v>50</v>
          </cell>
          <cell r="K16665" t="str">
            <v>ООО "Рузский РО"</v>
          </cell>
          <cell r="L16665">
            <v>949.56</v>
          </cell>
          <cell r="M16665">
            <v>6650.58</v>
          </cell>
          <cell r="P16665">
            <v>229.99</v>
          </cell>
          <cell r="Q16665">
            <v>0</v>
          </cell>
          <cell r="R16665">
            <v>77.94</v>
          </cell>
          <cell r="T16665">
            <v>6958.51</v>
          </cell>
        </row>
        <row r="16666">
          <cell r="B16666">
            <v>50008740423</v>
          </cell>
          <cell r="C16666">
            <v>143081</v>
          </cell>
          <cell r="D16666" t="str">
            <v>Одинцовский м.р.</v>
          </cell>
          <cell r="E16666" t="str">
            <v>Юдино с.</v>
          </cell>
          <cell r="F16666" t="str">
            <v>Лапинская сторожка</v>
          </cell>
          <cell r="G16666" t="str">
            <v>2</v>
          </cell>
          <cell r="I16666" t="str">
            <v>0</v>
          </cell>
          <cell r="J16666">
            <v>50</v>
          </cell>
          <cell r="K16666" t="str">
            <v>ООО "Рузский РО"</v>
          </cell>
          <cell r="L16666">
            <v>949.56</v>
          </cell>
          <cell r="M16666">
            <v>4588.6000000000004</v>
          </cell>
          <cell r="P16666">
            <v>229.99</v>
          </cell>
          <cell r="Q16666">
            <v>0</v>
          </cell>
          <cell r="R16666">
            <v>14.17</v>
          </cell>
          <cell r="T16666">
            <v>4832.76</v>
          </cell>
        </row>
        <row r="16667">
          <cell r="B16667">
            <v>50008740448</v>
          </cell>
          <cell r="C16667">
            <v>143020</v>
          </cell>
          <cell r="D16667" t="str">
            <v>Одинцовский м.р.</v>
          </cell>
          <cell r="E16667" t="str">
            <v>Жаворонки с.</v>
          </cell>
          <cell r="F16667" t="str">
            <v>Н.Планировка ул.</v>
          </cell>
          <cell r="G16667" t="str">
            <v>14</v>
          </cell>
          <cell r="I16667" t="str">
            <v>0</v>
          </cell>
          <cell r="J16667">
            <v>61</v>
          </cell>
          <cell r="K16667" t="str">
            <v>ООО "Рузский РО"</v>
          </cell>
          <cell r="L16667">
            <v>949.56</v>
          </cell>
          <cell r="M16667">
            <v>230.01</v>
          </cell>
          <cell r="N16667">
            <v>230.01</v>
          </cell>
          <cell r="P16667">
            <v>230.01</v>
          </cell>
          <cell r="Q16667">
            <v>0</v>
          </cell>
          <cell r="R16667">
            <v>0</v>
          </cell>
          <cell r="T16667">
            <v>230.01</v>
          </cell>
        </row>
        <row r="16668">
          <cell r="B16668">
            <v>50008740487</v>
          </cell>
          <cell r="C16668">
            <v>143020</v>
          </cell>
          <cell r="D16668" t="str">
            <v>Одинцовский м.р.</v>
          </cell>
          <cell r="E16668" t="str">
            <v>Жаворонки с.</v>
          </cell>
          <cell r="F16668" t="str">
            <v>Н.Планировка ул.</v>
          </cell>
          <cell r="G16668" t="str">
            <v>2</v>
          </cell>
          <cell r="I16668" t="str">
            <v>0</v>
          </cell>
          <cell r="J16668">
            <v>50</v>
          </cell>
          <cell r="K16668" t="str">
            <v>ООО "Рузский РО"</v>
          </cell>
          <cell r="L16668">
            <v>949.56</v>
          </cell>
          <cell r="M16668">
            <v>4578.47</v>
          </cell>
          <cell r="P16668">
            <v>229.99</v>
          </cell>
          <cell r="Q16668">
            <v>0</v>
          </cell>
          <cell r="R16668">
            <v>13.8</v>
          </cell>
          <cell r="T16668">
            <v>4822.26</v>
          </cell>
        </row>
        <row r="16669">
          <cell r="B16669">
            <v>50008740494</v>
          </cell>
          <cell r="C16669">
            <v>143020</v>
          </cell>
          <cell r="D16669" t="str">
            <v>Одинцовский м.р.</v>
          </cell>
          <cell r="E16669" t="str">
            <v>Жаворонки с.</v>
          </cell>
          <cell r="F16669" t="str">
            <v>Н.Планировка ул.</v>
          </cell>
          <cell r="G16669" t="str">
            <v>21</v>
          </cell>
          <cell r="I16669" t="str">
            <v>0</v>
          </cell>
          <cell r="J16669">
            <v>50</v>
          </cell>
          <cell r="K16669" t="str">
            <v>ООО "Рузский РО"</v>
          </cell>
          <cell r="L16669">
            <v>949.56</v>
          </cell>
          <cell r="M16669">
            <v>0</v>
          </cell>
          <cell r="P16669">
            <v>229.99</v>
          </cell>
          <cell r="Q16669">
            <v>0</v>
          </cell>
          <cell r="R16669">
            <v>0</v>
          </cell>
          <cell r="T16669">
            <v>229.99</v>
          </cell>
        </row>
        <row r="16670">
          <cell r="B16670">
            <v>50008740504</v>
          </cell>
          <cell r="C16670">
            <v>143020</v>
          </cell>
          <cell r="D16670" t="str">
            <v>Одинцовский м.р.</v>
          </cell>
          <cell r="E16670" t="str">
            <v>Жаворонки с.</v>
          </cell>
          <cell r="F16670" t="str">
            <v>Н.Планировка ул.</v>
          </cell>
          <cell r="G16670" t="str">
            <v>28</v>
          </cell>
          <cell r="I16670" t="str">
            <v>0</v>
          </cell>
          <cell r="J16670">
            <v>50</v>
          </cell>
          <cell r="K16670" t="str">
            <v>ООО "Рузский РО"</v>
          </cell>
          <cell r="L16670">
            <v>949.56</v>
          </cell>
          <cell r="M16670">
            <v>230.64</v>
          </cell>
          <cell r="P16670">
            <v>229.99</v>
          </cell>
          <cell r="Q16670">
            <v>0</v>
          </cell>
          <cell r="R16670">
            <v>0</v>
          </cell>
          <cell r="T16670">
            <v>460.63</v>
          </cell>
        </row>
        <row r="16671">
          <cell r="B16671">
            <v>50008740529</v>
          </cell>
          <cell r="C16671">
            <v>143005</v>
          </cell>
          <cell r="D16671" t="str">
            <v>Одинцовский м.р.</v>
          </cell>
          <cell r="E16671" t="str">
            <v>Баковка пос.</v>
          </cell>
          <cell r="F16671" t="str">
            <v>Луначарского ул.</v>
          </cell>
          <cell r="G16671" t="str">
            <v>4</v>
          </cell>
          <cell r="I16671" t="str">
            <v>1</v>
          </cell>
          <cell r="J16671">
            <v>50</v>
          </cell>
          <cell r="K16671" t="str">
            <v>ООО "Рузский РО"</v>
          </cell>
          <cell r="L16671">
            <v>949.56</v>
          </cell>
          <cell r="M16671">
            <v>2971.64</v>
          </cell>
          <cell r="P16671">
            <v>183.99</v>
          </cell>
          <cell r="Q16671">
            <v>0</v>
          </cell>
          <cell r="R16671">
            <v>16.73</v>
          </cell>
          <cell r="T16671">
            <v>3172.36</v>
          </cell>
        </row>
        <row r="16672">
          <cell r="B16672">
            <v>50008740536</v>
          </cell>
          <cell r="C16672">
            <v>143005</v>
          </cell>
          <cell r="D16672" t="str">
            <v>Одинцовский м.р.</v>
          </cell>
          <cell r="E16672" t="str">
            <v>Баковка пос.</v>
          </cell>
          <cell r="F16672" t="str">
            <v>Луначарского ул.</v>
          </cell>
          <cell r="G16672" t="str">
            <v>4</v>
          </cell>
          <cell r="I16672" t="str">
            <v>2</v>
          </cell>
          <cell r="J16672">
            <v>50</v>
          </cell>
          <cell r="K16672" t="str">
            <v>ООО "Рузский РО"</v>
          </cell>
          <cell r="L16672">
            <v>949.56</v>
          </cell>
          <cell r="M16672">
            <v>5862.2</v>
          </cell>
          <cell r="P16672">
            <v>183.99</v>
          </cell>
          <cell r="Q16672">
            <v>0</v>
          </cell>
          <cell r="R16672">
            <v>74.62</v>
          </cell>
          <cell r="T16672">
            <v>6120.81</v>
          </cell>
        </row>
        <row r="16673">
          <cell r="B16673">
            <v>50008740543</v>
          </cell>
          <cell r="C16673">
            <v>143005</v>
          </cell>
          <cell r="D16673" t="str">
            <v>Одинцовский м.р.</v>
          </cell>
          <cell r="E16673" t="str">
            <v>Баковка пос.</v>
          </cell>
          <cell r="F16673" t="str">
            <v>Луначарского ул.</v>
          </cell>
          <cell r="G16673" t="str">
            <v>4</v>
          </cell>
          <cell r="I16673" t="str">
            <v>3</v>
          </cell>
          <cell r="J16673">
            <v>50</v>
          </cell>
          <cell r="K16673" t="str">
            <v>ООО "Рузский РО"</v>
          </cell>
          <cell r="L16673">
            <v>949.56</v>
          </cell>
          <cell r="M16673">
            <v>3373.71</v>
          </cell>
          <cell r="P16673">
            <v>183.99</v>
          </cell>
          <cell r="Q16673">
            <v>0</v>
          </cell>
          <cell r="R16673">
            <v>13.07</v>
          </cell>
          <cell r="T16673">
            <v>3570.77</v>
          </cell>
        </row>
        <row r="16674">
          <cell r="B16674">
            <v>50008740568</v>
          </cell>
          <cell r="C16674">
            <v>143005</v>
          </cell>
          <cell r="D16674" t="str">
            <v>Одинцовский м.р.</v>
          </cell>
          <cell r="E16674" t="str">
            <v>Баковка пос.</v>
          </cell>
          <cell r="F16674" t="str">
            <v>Луначарского ул.</v>
          </cell>
          <cell r="G16674" t="str">
            <v>6</v>
          </cell>
          <cell r="I16674" t="str">
            <v>0</v>
          </cell>
          <cell r="J16674">
            <v>71.8</v>
          </cell>
          <cell r="K16674" t="str">
            <v>ООО "Рузский РО"</v>
          </cell>
          <cell r="L16674">
            <v>949.56</v>
          </cell>
          <cell r="M16674">
            <v>1366.3</v>
          </cell>
          <cell r="P16674">
            <v>232.59</v>
          </cell>
          <cell r="Q16674">
            <v>0</v>
          </cell>
          <cell r="R16674">
            <v>0</v>
          </cell>
          <cell r="T16674">
            <v>1598.89</v>
          </cell>
        </row>
        <row r="16675">
          <cell r="B16675">
            <v>50008740744</v>
          </cell>
          <cell r="C16675">
            <v>143005</v>
          </cell>
          <cell r="D16675" t="str">
            <v>Одинцовский м.р.</v>
          </cell>
          <cell r="E16675" t="str">
            <v>Баковка пос.</v>
          </cell>
          <cell r="F16675" t="str">
            <v>Луначарского ул.</v>
          </cell>
          <cell r="G16675" t="str">
            <v>10</v>
          </cell>
          <cell r="I16675" t="str">
            <v>5</v>
          </cell>
          <cell r="J16675">
            <v>29</v>
          </cell>
          <cell r="K16675" t="str">
            <v>ООО "Рузский РО"</v>
          </cell>
          <cell r="L16675">
            <v>949.56</v>
          </cell>
          <cell r="M16675">
            <v>385.68</v>
          </cell>
          <cell r="P16675">
            <v>128.56</v>
          </cell>
          <cell r="Q16675">
            <v>0</v>
          </cell>
          <cell r="R16675">
            <v>0</v>
          </cell>
          <cell r="T16675">
            <v>514.24</v>
          </cell>
        </row>
        <row r="16676">
          <cell r="B16676">
            <v>50008740751</v>
          </cell>
          <cell r="C16676">
            <v>143005</v>
          </cell>
          <cell r="D16676" t="str">
            <v>Одинцовский м.р.</v>
          </cell>
          <cell r="E16676" t="str">
            <v>Баковка пос.</v>
          </cell>
          <cell r="F16676" t="str">
            <v>Луначарского ул.</v>
          </cell>
          <cell r="G16676" t="str">
            <v>10</v>
          </cell>
          <cell r="I16676" t="str">
            <v>3</v>
          </cell>
          <cell r="J16676">
            <v>52.8</v>
          </cell>
          <cell r="K16676" t="str">
            <v>ООО "Рузский РО"</v>
          </cell>
          <cell r="L16676">
            <v>949.56</v>
          </cell>
          <cell r="M16676">
            <v>233.48</v>
          </cell>
          <cell r="N16676">
            <v>233.53</v>
          </cell>
          <cell r="P16676">
            <v>233.53</v>
          </cell>
          <cell r="Q16676">
            <v>0</v>
          </cell>
          <cell r="R16676">
            <v>0</v>
          </cell>
          <cell r="T16676">
            <v>233.48</v>
          </cell>
        </row>
        <row r="16677">
          <cell r="B16677">
            <v>50008740825</v>
          </cell>
          <cell r="C16677">
            <v>143005</v>
          </cell>
          <cell r="D16677" t="str">
            <v>Одинцовский м.р.</v>
          </cell>
          <cell r="E16677" t="str">
            <v>Баковка пос.</v>
          </cell>
          <cell r="F16677" t="str">
            <v>Луначарского ул.</v>
          </cell>
          <cell r="G16677" t="str">
            <v>14</v>
          </cell>
          <cell r="I16677" t="str">
            <v>0</v>
          </cell>
          <cell r="J16677">
            <v>14</v>
          </cell>
          <cell r="K16677" t="str">
            <v>ООО "Рузский РО"</v>
          </cell>
          <cell r="L16677">
            <v>949.56</v>
          </cell>
          <cell r="M16677">
            <v>77.58</v>
          </cell>
          <cell r="N16677">
            <v>77.58</v>
          </cell>
          <cell r="P16677">
            <v>77.58</v>
          </cell>
          <cell r="Q16677">
            <v>0</v>
          </cell>
          <cell r="R16677">
            <v>0</v>
          </cell>
          <cell r="T16677">
            <v>77.58</v>
          </cell>
        </row>
        <row r="16678">
          <cell r="B16678">
            <v>50008740871</v>
          </cell>
          <cell r="C16678">
            <v>143005</v>
          </cell>
          <cell r="D16678" t="str">
            <v>Одинцовский м.р.</v>
          </cell>
          <cell r="E16678" t="str">
            <v>Баковка пос.</v>
          </cell>
          <cell r="F16678" t="str">
            <v>Луначарского ул.</v>
          </cell>
          <cell r="G16678" t="str">
            <v>14</v>
          </cell>
          <cell r="I16678" t="str">
            <v>1</v>
          </cell>
          <cell r="J16678">
            <v>36</v>
          </cell>
          <cell r="K16678" t="str">
            <v>ООО "Рузский РО"</v>
          </cell>
          <cell r="L16678">
            <v>949.56</v>
          </cell>
          <cell r="M16678">
            <v>319.18</v>
          </cell>
          <cell r="N16678">
            <v>159.59</v>
          </cell>
          <cell r="P16678">
            <v>159.59</v>
          </cell>
          <cell r="Q16678">
            <v>0</v>
          </cell>
          <cell r="R16678">
            <v>0</v>
          </cell>
          <cell r="T16678">
            <v>319.18</v>
          </cell>
        </row>
        <row r="16679">
          <cell r="B16679">
            <v>50008740896</v>
          </cell>
          <cell r="C16679">
            <v>143005</v>
          </cell>
          <cell r="D16679" t="str">
            <v>Одинцовский м.р.</v>
          </cell>
          <cell r="E16679" t="str">
            <v>Баковка пос.</v>
          </cell>
          <cell r="F16679" t="str">
            <v>Луначарского ул.</v>
          </cell>
          <cell r="G16679" t="str">
            <v>14</v>
          </cell>
          <cell r="I16679" t="str">
            <v>5</v>
          </cell>
          <cell r="J16679">
            <v>0</v>
          </cell>
          <cell r="K16679" t="str">
            <v>ООО "Рузский РО"</v>
          </cell>
          <cell r="L16679">
            <v>949.56</v>
          </cell>
          <cell r="M16679">
            <v>665.06</v>
          </cell>
          <cell r="N16679">
            <v>665.06</v>
          </cell>
          <cell r="P16679">
            <v>665.06</v>
          </cell>
          <cell r="Q16679">
            <v>0</v>
          </cell>
          <cell r="R16679">
            <v>0</v>
          </cell>
          <cell r="T16679">
            <v>665.06</v>
          </cell>
        </row>
        <row r="16680">
          <cell r="B16680">
            <v>50008740906</v>
          </cell>
          <cell r="C16680">
            <v>143005</v>
          </cell>
          <cell r="D16680" t="str">
            <v>Одинцовский м.р.</v>
          </cell>
          <cell r="E16680" t="str">
            <v>Баковка пос.</v>
          </cell>
          <cell r="F16680" t="str">
            <v>Луначарского ул.</v>
          </cell>
          <cell r="G16680" t="str">
            <v>15</v>
          </cell>
          <cell r="I16680" t="str">
            <v>0</v>
          </cell>
          <cell r="J16680">
            <v>57</v>
          </cell>
          <cell r="K16680" t="str">
            <v>ООО "Рузский РО"</v>
          </cell>
          <cell r="L16680">
            <v>949.56</v>
          </cell>
          <cell r="M16680">
            <v>184</v>
          </cell>
          <cell r="N16680">
            <v>184</v>
          </cell>
          <cell r="P16680">
            <v>184</v>
          </cell>
          <cell r="Q16680">
            <v>0</v>
          </cell>
          <cell r="R16680">
            <v>0</v>
          </cell>
          <cell r="T16680">
            <v>184</v>
          </cell>
        </row>
        <row r="16681">
          <cell r="B16681">
            <v>50008740920</v>
          </cell>
          <cell r="C16681">
            <v>143005</v>
          </cell>
          <cell r="D16681" t="str">
            <v>Одинцовский м.р.</v>
          </cell>
          <cell r="E16681" t="str">
            <v>Баковка пос.</v>
          </cell>
          <cell r="F16681" t="str">
            <v>Луначарского ул.</v>
          </cell>
          <cell r="G16681" t="str">
            <v>17</v>
          </cell>
          <cell r="I16681" t="str">
            <v>1</v>
          </cell>
          <cell r="J16681">
            <v>50</v>
          </cell>
          <cell r="K16681" t="str">
            <v>ООО "Рузский РО"</v>
          </cell>
          <cell r="L16681">
            <v>949.56</v>
          </cell>
          <cell r="M16681">
            <v>5862.2</v>
          </cell>
          <cell r="P16681">
            <v>183.99</v>
          </cell>
          <cell r="Q16681">
            <v>0</v>
          </cell>
          <cell r="R16681">
            <v>74.62</v>
          </cell>
          <cell r="T16681">
            <v>6120.81</v>
          </cell>
        </row>
        <row r="16682">
          <cell r="B16682">
            <v>50008740938</v>
          </cell>
          <cell r="C16682">
            <v>143005</v>
          </cell>
          <cell r="D16682" t="str">
            <v>Одинцовский м.р.</v>
          </cell>
          <cell r="E16682" t="str">
            <v>Баковка пос.</v>
          </cell>
          <cell r="F16682" t="str">
            <v>Луначарского ул.</v>
          </cell>
          <cell r="G16682" t="str">
            <v>17</v>
          </cell>
          <cell r="I16682" t="str">
            <v>6</v>
          </cell>
          <cell r="J16682">
            <v>50</v>
          </cell>
          <cell r="K16682" t="str">
            <v>ООО "Рузский РО"</v>
          </cell>
          <cell r="L16682">
            <v>949.56</v>
          </cell>
          <cell r="M16682">
            <v>5862.2</v>
          </cell>
          <cell r="P16682">
            <v>183.99</v>
          </cell>
          <cell r="Q16682">
            <v>0</v>
          </cell>
          <cell r="R16682">
            <v>74.62</v>
          </cell>
          <cell r="T16682">
            <v>6120.81</v>
          </cell>
        </row>
        <row r="16683">
          <cell r="B16683">
            <v>50008740945</v>
          </cell>
          <cell r="C16683">
            <v>143005</v>
          </cell>
          <cell r="D16683" t="str">
            <v>Одинцовский м.р.</v>
          </cell>
          <cell r="E16683" t="str">
            <v>Баковка пос.</v>
          </cell>
          <cell r="F16683" t="str">
            <v>Луначарского ул.</v>
          </cell>
          <cell r="G16683" t="str">
            <v>17</v>
          </cell>
          <cell r="I16683" t="str">
            <v>5</v>
          </cell>
          <cell r="J16683">
            <v>50</v>
          </cell>
          <cell r="K16683" t="str">
            <v>ООО "Рузский РО"</v>
          </cell>
          <cell r="L16683">
            <v>949.56</v>
          </cell>
          <cell r="M16683">
            <v>5862.2</v>
          </cell>
          <cell r="P16683">
            <v>183.99</v>
          </cell>
          <cell r="Q16683">
            <v>0</v>
          </cell>
          <cell r="R16683">
            <v>74.62</v>
          </cell>
          <cell r="T16683">
            <v>6120.81</v>
          </cell>
        </row>
        <row r="16684">
          <cell r="B16684">
            <v>50008740952</v>
          </cell>
          <cell r="C16684">
            <v>143005</v>
          </cell>
          <cell r="D16684" t="str">
            <v>Одинцовский м.р.</v>
          </cell>
          <cell r="E16684" t="str">
            <v>Баковка пос.</v>
          </cell>
          <cell r="F16684" t="str">
            <v>Луначарского ул.</v>
          </cell>
          <cell r="G16684" t="str">
            <v>17</v>
          </cell>
          <cell r="I16684" t="str">
            <v>3</v>
          </cell>
          <cell r="J16684">
            <v>50</v>
          </cell>
          <cell r="K16684" t="str">
            <v>ООО "Рузский РО"</v>
          </cell>
          <cell r="L16684">
            <v>949.56</v>
          </cell>
          <cell r="M16684">
            <v>-1482.52</v>
          </cell>
          <cell r="P16684">
            <v>183.99</v>
          </cell>
          <cell r="Q16684">
            <v>0</v>
          </cell>
          <cell r="R16684">
            <v>3.92</v>
          </cell>
          <cell r="T16684">
            <v>-1294.6099999999999</v>
          </cell>
        </row>
        <row r="16685">
          <cell r="B16685">
            <v>50008740960</v>
          </cell>
          <cell r="C16685">
            <v>143006</v>
          </cell>
          <cell r="D16685" t="str">
            <v>Одинцовский м.р.</v>
          </cell>
          <cell r="E16685" t="str">
            <v>Красный Октябрь пос.</v>
          </cell>
          <cell r="F16685" t="str">
            <v>,</v>
          </cell>
          <cell r="G16685" t="str">
            <v>1</v>
          </cell>
          <cell r="I16685" t="str">
            <v>0</v>
          </cell>
          <cell r="J16685">
            <v>50</v>
          </cell>
          <cell r="K16685" t="str">
            <v>ООО "Рузский РО"</v>
          </cell>
          <cell r="L16685">
            <v>949.56</v>
          </cell>
          <cell r="M16685">
            <v>1474.09</v>
          </cell>
          <cell r="P16685">
            <v>183.99</v>
          </cell>
          <cell r="Q16685">
            <v>0</v>
          </cell>
          <cell r="R16685">
            <v>3.92</v>
          </cell>
          <cell r="T16685">
            <v>1662</v>
          </cell>
        </row>
        <row r="16686">
          <cell r="B16686">
            <v>50008740977</v>
          </cell>
          <cell r="C16686">
            <v>143006</v>
          </cell>
          <cell r="D16686" t="str">
            <v>Одинцовский м.р.</v>
          </cell>
          <cell r="E16686" t="str">
            <v>Красный Октябрь пос.</v>
          </cell>
          <cell r="F16686" t="str">
            <v>,</v>
          </cell>
          <cell r="G16686" t="str">
            <v>1</v>
          </cell>
          <cell r="I16686" t="str">
            <v>0</v>
          </cell>
          <cell r="J16686">
            <v>50</v>
          </cell>
          <cell r="K16686" t="str">
            <v>ООО "Рузский РО"</v>
          </cell>
          <cell r="L16686">
            <v>949.56</v>
          </cell>
          <cell r="M16686">
            <v>5862.2</v>
          </cell>
          <cell r="P16686">
            <v>183.99</v>
          </cell>
          <cell r="Q16686">
            <v>0</v>
          </cell>
          <cell r="R16686">
            <v>74.62</v>
          </cell>
          <cell r="T16686">
            <v>6120.81</v>
          </cell>
        </row>
        <row r="16687">
          <cell r="B16687">
            <v>50008741000</v>
          </cell>
          <cell r="C16687">
            <v>143081</v>
          </cell>
          <cell r="D16687" t="str">
            <v>Одинцовский м.р.</v>
          </cell>
          <cell r="E16687" t="str">
            <v>Крюково дер.</v>
          </cell>
          <cell r="F16687" t="str">
            <v>,</v>
          </cell>
          <cell r="G16687" t="str">
            <v>12</v>
          </cell>
          <cell r="I16687" t="str">
            <v>0</v>
          </cell>
          <cell r="J16687">
            <v>50</v>
          </cell>
          <cell r="K16687" t="str">
            <v>ООО "Рузский РО"</v>
          </cell>
          <cell r="L16687">
            <v>949.56</v>
          </cell>
          <cell r="M16687">
            <v>4159.08</v>
          </cell>
          <cell r="P16687">
            <v>229.99</v>
          </cell>
          <cell r="Q16687">
            <v>0</v>
          </cell>
          <cell r="R16687">
            <v>30.86</v>
          </cell>
          <cell r="T16687">
            <v>4419.93</v>
          </cell>
        </row>
        <row r="16688">
          <cell r="B16688">
            <v>50008741025</v>
          </cell>
          <cell r="C16688">
            <v>143081</v>
          </cell>
          <cell r="D16688" t="str">
            <v>Одинцовский м.р.</v>
          </cell>
          <cell r="E16688" t="str">
            <v>Крюково дер.</v>
          </cell>
          <cell r="F16688" t="str">
            <v>,</v>
          </cell>
          <cell r="G16688" t="str">
            <v>14</v>
          </cell>
          <cell r="I16688" t="str">
            <v>0</v>
          </cell>
          <cell r="J16688">
            <v>50</v>
          </cell>
          <cell r="K16688" t="str">
            <v>ООО "Рузский РО"</v>
          </cell>
          <cell r="L16688">
            <v>949.56</v>
          </cell>
          <cell r="M16688">
            <v>-690.1</v>
          </cell>
          <cell r="P16688">
            <v>229.99</v>
          </cell>
          <cell r="Q16688">
            <v>0</v>
          </cell>
          <cell r="R16688">
            <v>0</v>
          </cell>
          <cell r="T16688">
            <v>-460.11</v>
          </cell>
        </row>
        <row r="16689">
          <cell r="B16689">
            <v>50008741032</v>
          </cell>
          <cell r="C16689">
            <v>143081</v>
          </cell>
          <cell r="D16689" t="str">
            <v>Одинцовский м.р.</v>
          </cell>
          <cell r="E16689" t="str">
            <v>Крюково дер.</v>
          </cell>
          <cell r="F16689" t="str">
            <v>,</v>
          </cell>
          <cell r="G16689" t="str">
            <v>15</v>
          </cell>
          <cell r="I16689" t="str">
            <v>0</v>
          </cell>
          <cell r="J16689">
            <v>50</v>
          </cell>
          <cell r="K16689" t="str">
            <v>ООО "Рузский РО"</v>
          </cell>
          <cell r="L16689">
            <v>949.56</v>
          </cell>
          <cell r="M16689">
            <v>460.36</v>
          </cell>
          <cell r="P16689">
            <v>229.99</v>
          </cell>
          <cell r="Q16689">
            <v>0</v>
          </cell>
          <cell r="R16689">
            <v>0.86</v>
          </cell>
          <cell r="T16689">
            <v>691.21</v>
          </cell>
        </row>
        <row r="16690">
          <cell r="B16690">
            <v>50008741040</v>
          </cell>
          <cell r="C16690">
            <v>143081</v>
          </cell>
          <cell r="D16690" t="str">
            <v>Одинцовский м.р.</v>
          </cell>
          <cell r="E16690" t="str">
            <v>Крюково дер.</v>
          </cell>
          <cell r="F16690" t="str">
            <v>,</v>
          </cell>
          <cell r="G16690" t="str">
            <v>15</v>
          </cell>
          <cell r="I16690" t="str">
            <v>0</v>
          </cell>
          <cell r="J16690">
            <v>50</v>
          </cell>
          <cell r="K16690" t="str">
            <v>ООО "Рузский РО"</v>
          </cell>
          <cell r="L16690">
            <v>949.56</v>
          </cell>
          <cell r="M16690">
            <v>6412.12</v>
          </cell>
          <cell r="P16690">
            <v>229.99</v>
          </cell>
          <cell r="Q16690">
            <v>0</v>
          </cell>
          <cell r="R16690">
            <v>71.55</v>
          </cell>
          <cell r="T16690">
            <v>6713.66</v>
          </cell>
        </row>
        <row r="16691">
          <cell r="B16691">
            <v>50008741064</v>
          </cell>
          <cell r="C16691">
            <v>143081</v>
          </cell>
          <cell r="D16691" t="str">
            <v>Одинцовский м.р.</v>
          </cell>
          <cell r="E16691" t="str">
            <v>Крюково дер.</v>
          </cell>
          <cell r="F16691" t="str">
            <v>,</v>
          </cell>
          <cell r="G16691" t="str">
            <v>16</v>
          </cell>
          <cell r="I16691" t="str">
            <v>0</v>
          </cell>
          <cell r="J16691">
            <v>50</v>
          </cell>
          <cell r="K16691" t="str">
            <v>ООО "Рузский РО"</v>
          </cell>
          <cell r="L16691">
            <v>949.56</v>
          </cell>
          <cell r="M16691">
            <v>450.89</v>
          </cell>
          <cell r="P16691">
            <v>229.99</v>
          </cell>
          <cell r="Q16691">
            <v>0</v>
          </cell>
          <cell r="R16691">
            <v>0</v>
          </cell>
          <cell r="T16691">
            <v>680.88</v>
          </cell>
        </row>
        <row r="16692">
          <cell r="B16692">
            <v>50008741089</v>
          </cell>
          <cell r="C16692">
            <v>143081</v>
          </cell>
          <cell r="D16692" t="str">
            <v>Одинцовский м.р.</v>
          </cell>
          <cell r="E16692" t="str">
            <v>Крюково дер.</v>
          </cell>
          <cell r="F16692" t="str">
            <v>,</v>
          </cell>
          <cell r="G16692" t="str">
            <v>17</v>
          </cell>
          <cell r="I16692" t="str">
            <v>0</v>
          </cell>
          <cell r="J16692">
            <v>50</v>
          </cell>
          <cell r="K16692" t="str">
            <v>ООО "Рузский РО"</v>
          </cell>
          <cell r="L16692">
            <v>949.56</v>
          </cell>
          <cell r="M16692">
            <v>6650.58</v>
          </cell>
          <cell r="P16692">
            <v>229.99</v>
          </cell>
          <cell r="Q16692">
            <v>0</v>
          </cell>
          <cell r="R16692">
            <v>77.94</v>
          </cell>
          <cell r="T16692">
            <v>6958.51</v>
          </cell>
        </row>
        <row r="16693">
          <cell r="B16693">
            <v>50008741096</v>
          </cell>
          <cell r="C16693">
            <v>143081</v>
          </cell>
          <cell r="D16693" t="str">
            <v>Одинцовский м.р.</v>
          </cell>
          <cell r="E16693" t="str">
            <v>Крюково дер.</v>
          </cell>
          <cell r="F16693" t="str">
            <v>,</v>
          </cell>
          <cell r="G16693" t="str">
            <v>17А</v>
          </cell>
          <cell r="I16693" t="str">
            <v>0</v>
          </cell>
          <cell r="J16693">
            <v>50</v>
          </cell>
          <cell r="K16693" t="str">
            <v>ООО "Рузский РО"</v>
          </cell>
          <cell r="L16693">
            <v>949.56</v>
          </cell>
          <cell r="M16693">
            <v>459.98</v>
          </cell>
          <cell r="P16693">
            <v>229.99</v>
          </cell>
          <cell r="Q16693">
            <v>0</v>
          </cell>
          <cell r="R16693">
            <v>0.62</v>
          </cell>
          <cell r="T16693">
            <v>690.59</v>
          </cell>
        </row>
        <row r="16694">
          <cell r="B16694">
            <v>50008741113</v>
          </cell>
          <cell r="C16694">
            <v>143081</v>
          </cell>
          <cell r="D16694" t="str">
            <v>Одинцовский м.р.</v>
          </cell>
          <cell r="E16694" t="str">
            <v>Крюково дер.</v>
          </cell>
          <cell r="F16694" t="str">
            <v>,</v>
          </cell>
          <cell r="G16694" t="str">
            <v>18</v>
          </cell>
          <cell r="I16694" t="str">
            <v>0</v>
          </cell>
          <cell r="J16694">
            <v>50</v>
          </cell>
          <cell r="K16694" t="str">
            <v>ООО "Рузский РО"</v>
          </cell>
          <cell r="L16694">
            <v>949.56</v>
          </cell>
          <cell r="M16694">
            <v>6650.58</v>
          </cell>
          <cell r="P16694">
            <v>229.99</v>
          </cell>
          <cell r="Q16694">
            <v>0</v>
          </cell>
          <cell r="R16694">
            <v>77.94</v>
          </cell>
          <cell r="T16694">
            <v>6958.51</v>
          </cell>
        </row>
        <row r="16695">
          <cell r="B16695">
            <v>50008741152</v>
          </cell>
          <cell r="C16695">
            <v>143020</v>
          </cell>
          <cell r="D16695" t="str">
            <v>Одинцовский м.р.</v>
          </cell>
          <cell r="E16695" t="str">
            <v>Здравница дер.</v>
          </cell>
          <cell r="F16695" t="str">
            <v>,</v>
          </cell>
          <cell r="G16695" t="str">
            <v>52 уч.</v>
          </cell>
          <cell r="I16695" t="str">
            <v>0</v>
          </cell>
          <cell r="J16695">
            <v>0</v>
          </cell>
          <cell r="K16695" t="str">
            <v>ООО "Рузский РО"</v>
          </cell>
          <cell r="L16695">
            <v>949.56</v>
          </cell>
          <cell r="M16695">
            <v>831.33</v>
          </cell>
          <cell r="N16695">
            <v>831.33</v>
          </cell>
          <cell r="P16695">
            <v>831.33</v>
          </cell>
          <cell r="Q16695">
            <v>0</v>
          </cell>
          <cell r="R16695">
            <v>0</v>
          </cell>
          <cell r="T16695">
            <v>831.33</v>
          </cell>
        </row>
        <row r="16696">
          <cell r="B16696">
            <v>50008741184</v>
          </cell>
          <cell r="C16696">
            <v>143081</v>
          </cell>
          <cell r="D16696" t="str">
            <v>Одинцовский м.р.</v>
          </cell>
          <cell r="E16696" t="str">
            <v>Крюково дер.</v>
          </cell>
          <cell r="F16696" t="str">
            <v>,</v>
          </cell>
          <cell r="G16696" t="str">
            <v>19</v>
          </cell>
          <cell r="I16696" t="str">
            <v>0</v>
          </cell>
          <cell r="J16696">
            <v>50</v>
          </cell>
          <cell r="K16696" t="str">
            <v>ООО "Рузский РО"</v>
          </cell>
          <cell r="L16696">
            <v>949.56</v>
          </cell>
          <cell r="M16696">
            <v>6650.58</v>
          </cell>
          <cell r="P16696">
            <v>229.99</v>
          </cell>
          <cell r="Q16696">
            <v>0</v>
          </cell>
          <cell r="R16696">
            <v>77.94</v>
          </cell>
          <cell r="T16696">
            <v>6958.51</v>
          </cell>
        </row>
        <row r="16697">
          <cell r="B16697">
            <v>50008741191</v>
          </cell>
          <cell r="C16697">
            <v>143081</v>
          </cell>
          <cell r="D16697" t="str">
            <v>Одинцовский м.р.</v>
          </cell>
          <cell r="E16697" t="str">
            <v>Крюково дер.</v>
          </cell>
          <cell r="F16697" t="str">
            <v>,</v>
          </cell>
          <cell r="G16697" t="str">
            <v>19</v>
          </cell>
          <cell r="I16697" t="str">
            <v>0</v>
          </cell>
          <cell r="J16697">
            <v>50</v>
          </cell>
          <cell r="K16697" t="str">
            <v>ООО "Рузский РО"</v>
          </cell>
          <cell r="L16697">
            <v>949.56</v>
          </cell>
          <cell r="M16697">
            <v>6650.58</v>
          </cell>
          <cell r="P16697">
            <v>229.99</v>
          </cell>
          <cell r="Q16697">
            <v>0</v>
          </cell>
          <cell r="R16697">
            <v>77.94</v>
          </cell>
          <cell r="T16697">
            <v>6958.51</v>
          </cell>
        </row>
        <row r="16698">
          <cell r="B16698">
            <v>50008741201</v>
          </cell>
          <cell r="C16698">
            <v>143081</v>
          </cell>
          <cell r="D16698" t="str">
            <v>Одинцовский м.р.</v>
          </cell>
          <cell r="E16698" t="str">
            <v>Крюково дер.</v>
          </cell>
          <cell r="F16698" t="str">
            <v>,</v>
          </cell>
          <cell r="G16698" t="str">
            <v>2</v>
          </cell>
          <cell r="I16698" t="str">
            <v>0</v>
          </cell>
          <cell r="J16698">
            <v>50</v>
          </cell>
          <cell r="K16698" t="str">
            <v>ООО "Рузский РО"</v>
          </cell>
          <cell r="L16698">
            <v>949.56</v>
          </cell>
          <cell r="M16698">
            <v>5918.89</v>
          </cell>
          <cell r="P16698">
            <v>229.99</v>
          </cell>
          <cell r="Q16698">
            <v>0</v>
          </cell>
          <cell r="R16698">
            <v>57.24</v>
          </cell>
          <cell r="T16698">
            <v>6206.12</v>
          </cell>
        </row>
        <row r="16699">
          <cell r="B16699">
            <v>50008741226</v>
          </cell>
          <cell r="C16699">
            <v>143081</v>
          </cell>
          <cell r="D16699" t="str">
            <v>Одинцовский м.р.</v>
          </cell>
          <cell r="E16699" t="str">
            <v>Крюково дер.</v>
          </cell>
          <cell r="F16699" t="str">
            <v>,</v>
          </cell>
          <cell r="G16699" t="str">
            <v>2</v>
          </cell>
          <cell r="I16699" t="str">
            <v>0</v>
          </cell>
          <cell r="J16699">
            <v>50</v>
          </cell>
          <cell r="K16699" t="str">
            <v>ООО "Рузский РО"</v>
          </cell>
          <cell r="L16699">
            <v>949.56</v>
          </cell>
          <cell r="M16699">
            <v>6650.58</v>
          </cell>
          <cell r="P16699">
            <v>229.99</v>
          </cell>
          <cell r="Q16699">
            <v>0</v>
          </cell>
          <cell r="R16699">
            <v>77.94</v>
          </cell>
          <cell r="T16699">
            <v>6958.51</v>
          </cell>
        </row>
        <row r="16700">
          <cell r="B16700">
            <v>50008741233</v>
          </cell>
          <cell r="C16700">
            <v>143081</v>
          </cell>
          <cell r="D16700" t="str">
            <v>Одинцовский м.р.</v>
          </cell>
          <cell r="E16700" t="str">
            <v>Крюково дер.</v>
          </cell>
          <cell r="F16700" t="str">
            <v>,</v>
          </cell>
          <cell r="G16700" t="str">
            <v>2</v>
          </cell>
          <cell r="I16700" t="str">
            <v>0</v>
          </cell>
          <cell r="J16700">
            <v>50</v>
          </cell>
          <cell r="K16700" t="str">
            <v>ООО "Рузский РО"</v>
          </cell>
          <cell r="L16700">
            <v>949.56</v>
          </cell>
          <cell r="M16700">
            <v>6650.58</v>
          </cell>
          <cell r="P16700">
            <v>229.99</v>
          </cell>
          <cell r="Q16700">
            <v>0</v>
          </cell>
          <cell r="R16700">
            <v>77.94</v>
          </cell>
          <cell r="T16700">
            <v>6958.51</v>
          </cell>
        </row>
        <row r="16701">
          <cell r="B16701">
            <v>50008741297</v>
          </cell>
          <cell r="C16701">
            <v>143081</v>
          </cell>
          <cell r="D16701" t="str">
            <v>Одинцовский м.р.</v>
          </cell>
          <cell r="E16701" t="str">
            <v>Крюково дер.</v>
          </cell>
          <cell r="F16701" t="str">
            <v>,</v>
          </cell>
          <cell r="G16701" t="str">
            <v>22А</v>
          </cell>
          <cell r="I16701" t="str">
            <v>0</v>
          </cell>
          <cell r="J16701">
            <v>50</v>
          </cell>
          <cell r="K16701" t="str">
            <v>ООО "Рузский РО"</v>
          </cell>
          <cell r="L16701">
            <v>949.56</v>
          </cell>
          <cell r="M16701">
            <v>3045.7</v>
          </cell>
          <cell r="P16701">
            <v>229.99</v>
          </cell>
          <cell r="Q16701">
            <v>0</v>
          </cell>
          <cell r="R16701">
            <v>4.91</v>
          </cell>
          <cell r="T16701">
            <v>3280.6</v>
          </cell>
        </row>
        <row r="16702">
          <cell r="B16702">
            <v>50008741314</v>
          </cell>
          <cell r="C16702">
            <v>143081</v>
          </cell>
          <cell r="D16702" t="str">
            <v>Одинцовский м.р.</v>
          </cell>
          <cell r="E16702" t="str">
            <v>Крюково дер.</v>
          </cell>
          <cell r="F16702" t="str">
            <v>,</v>
          </cell>
          <cell r="G16702" t="str">
            <v>6</v>
          </cell>
          <cell r="I16702" t="str">
            <v>0</v>
          </cell>
          <cell r="J16702">
            <v>53</v>
          </cell>
          <cell r="K16702" t="str">
            <v>ООО "Рузский РО"</v>
          </cell>
          <cell r="L16702">
            <v>949.56</v>
          </cell>
          <cell r="M16702">
            <v>230.02</v>
          </cell>
          <cell r="P16702">
            <v>230.02</v>
          </cell>
          <cell r="Q16702">
            <v>0</v>
          </cell>
          <cell r="R16702">
            <v>0</v>
          </cell>
          <cell r="T16702">
            <v>460.04</v>
          </cell>
        </row>
        <row r="16703">
          <cell r="B16703">
            <v>50008741321</v>
          </cell>
          <cell r="C16703">
            <v>143081</v>
          </cell>
          <cell r="D16703" t="str">
            <v>Одинцовский м.р.</v>
          </cell>
          <cell r="E16703" t="str">
            <v>Крюково дер.</v>
          </cell>
          <cell r="F16703" t="str">
            <v>,</v>
          </cell>
          <cell r="G16703" t="str">
            <v>6</v>
          </cell>
          <cell r="I16703" t="str">
            <v>0</v>
          </cell>
          <cell r="J16703">
            <v>90.5</v>
          </cell>
          <cell r="K16703" t="str">
            <v>ООО "Рузский РО"</v>
          </cell>
          <cell r="L16703">
            <v>949.56</v>
          </cell>
          <cell r="M16703">
            <v>-4596.5600000000004</v>
          </cell>
          <cell r="P16703">
            <v>231.28</v>
          </cell>
          <cell r="Q16703">
            <v>0</v>
          </cell>
          <cell r="R16703">
            <v>0</v>
          </cell>
          <cell r="T16703">
            <v>-4365.28</v>
          </cell>
        </row>
        <row r="16704">
          <cell r="B16704">
            <v>50008741353</v>
          </cell>
          <cell r="C16704">
            <v>143081</v>
          </cell>
          <cell r="D16704" t="str">
            <v>Одинцовский м.р.</v>
          </cell>
          <cell r="E16704" t="str">
            <v>Крюково дер.</v>
          </cell>
          <cell r="F16704" t="str">
            <v>,</v>
          </cell>
          <cell r="G16704" t="str">
            <v>9 уч.</v>
          </cell>
          <cell r="I16704" t="str">
            <v>0</v>
          </cell>
          <cell r="J16704">
            <v>50</v>
          </cell>
          <cell r="K16704" t="str">
            <v>ООО "Рузский РО"</v>
          </cell>
          <cell r="L16704">
            <v>949.56</v>
          </cell>
          <cell r="M16704">
            <v>6650.58</v>
          </cell>
          <cell r="P16704">
            <v>229.99</v>
          </cell>
          <cell r="Q16704">
            <v>0</v>
          </cell>
          <cell r="R16704">
            <v>77.94</v>
          </cell>
          <cell r="T16704">
            <v>6958.51</v>
          </cell>
        </row>
        <row r="16705">
          <cell r="B16705">
            <v>50008741360</v>
          </cell>
          <cell r="C16705">
            <v>143081</v>
          </cell>
          <cell r="D16705" t="str">
            <v>Одинцовский м.р.</v>
          </cell>
          <cell r="E16705" t="str">
            <v>Лапино дер.</v>
          </cell>
          <cell r="F16705" t="str">
            <v>,</v>
          </cell>
          <cell r="G16705" t="str">
            <v>1А</v>
          </cell>
          <cell r="I16705" t="str">
            <v>0</v>
          </cell>
          <cell r="J16705">
            <v>50</v>
          </cell>
          <cell r="K16705" t="str">
            <v>ООО "Рузский РО"</v>
          </cell>
          <cell r="L16705">
            <v>949.56</v>
          </cell>
          <cell r="M16705">
            <v>3168.79</v>
          </cell>
          <cell r="N16705">
            <v>181.17</v>
          </cell>
          <cell r="P16705">
            <v>229.99</v>
          </cell>
          <cell r="Q16705">
            <v>0</v>
          </cell>
          <cell r="R16705">
            <v>4.91</v>
          </cell>
          <cell r="T16705">
            <v>3222.52</v>
          </cell>
        </row>
        <row r="16706">
          <cell r="B16706">
            <v>50008741378</v>
          </cell>
          <cell r="C16706">
            <v>143081</v>
          </cell>
          <cell r="D16706" t="str">
            <v>Одинцовский м.р.</v>
          </cell>
          <cell r="E16706" t="str">
            <v>Лапино дер.</v>
          </cell>
          <cell r="F16706" t="str">
            <v>,</v>
          </cell>
          <cell r="G16706" t="str">
            <v>1А</v>
          </cell>
          <cell r="I16706" t="str">
            <v>0</v>
          </cell>
          <cell r="J16706">
            <v>84</v>
          </cell>
          <cell r="K16706" t="str">
            <v>ООО "Рузский РО"</v>
          </cell>
          <cell r="L16706">
            <v>949.56</v>
          </cell>
          <cell r="M16706">
            <v>1152.95</v>
          </cell>
          <cell r="N16706">
            <v>921.05</v>
          </cell>
          <cell r="P16706">
            <v>229.98</v>
          </cell>
          <cell r="Q16706">
            <v>3.46</v>
          </cell>
          <cell r="R16706">
            <v>-2.72</v>
          </cell>
          <cell r="T16706">
            <v>462.62</v>
          </cell>
        </row>
        <row r="16707">
          <cell r="B16707">
            <v>50008741402</v>
          </cell>
          <cell r="C16707">
            <v>143005</v>
          </cell>
          <cell r="D16707" t="str">
            <v>Одинцовский м.р.</v>
          </cell>
          <cell r="E16707" t="str">
            <v>Измалково дер.</v>
          </cell>
          <cell r="F16707" t="str">
            <v>,</v>
          </cell>
          <cell r="G16707" t="str">
            <v>29</v>
          </cell>
          <cell r="I16707" t="str">
            <v>0</v>
          </cell>
          <cell r="J16707">
            <v>72.7</v>
          </cell>
          <cell r="K16707" t="str">
            <v>ООО "Рузский РО"</v>
          </cell>
          <cell r="L16707">
            <v>949.56</v>
          </cell>
          <cell r="M16707">
            <v>-232.22</v>
          </cell>
          <cell r="N16707">
            <v>696.66</v>
          </cell>
          <cell r="P16707">
            <v>232.22</v>
          </cell>
          <cell r="Q16707">
            <v>0</v>
          </cell>
          <cell r="R16707">
            <v>0</v>
          </cell>
          <cell r="T16707">
            <v>-696.66</v>
          </cell>
        </row>
        <row r="16708">
          <cell r="B16708">
            <v>50008741410</v>
          </cell>
          <cell r="C16708">
            <v>143005</v>
          </cell>
          <cell r="D16708" t="str">
            <v>Одинцовский м.р.</v>
          </cell>
          <cell r="E16708" t="str">
            <v>Измалково дер.</v>
          </cell>
          <cell r="F16708" t="str">
            <v>,</v>
          </cell>
          <cell r="G16708" t="str">
            <v>5</v>
          </cell>
          <cell r="I16708" t="str">
            <v>0</v>
          </cell>
          <cell r="J16708">
            <v>70.7</v>
          </cell>
          <cell r="K16708" t="str">
            <v>ООО "Рузский РО"</v>
          </cell>
          <cell r="L16708">
            <v>949.56</v>
          </cell>
          <cell r="M16708">
            <v>232.28</v>
          </cell>
          <cell r="P16708">
            <v>232.28</v>
          </cell>
          <cell r="Q16708">
            <v>0</v>
          </cell>
          <cell r="R16708">
            <v>0</v>
          </cell>
          <cell r="T16708">
            <v>464.56</v>
          </cell>
        </row>
        <row r="16709">
          <cell r="B16709">
            <v>50008741427</v>
          </cell>
          <cell r="C16709">
            <v>143005</v>
          </cell>
          <cell r="D16709" t="str">
            <v>Одинцовский м.р.</v>
          </cell>
          <cell r="E16709" t="str">
            <v>Измалково дер.</v>
          </cell>
          <cell r="F16709" t="str">
            <v>,</v>
          </cell>
          <cell r="G16709" t="str">
            <v>59</v>
          </cell>
          <cell r="I16709" t="str">
            <v>0</v>
          </cell>
          <cell r="J16709">
            <v>44.4</v>
          </cell>
          <cell r="K16709" t="str">
            <v>ООО "Рузский РО"</v>
          </cell>
          <cell r="L16709">
            <v>949.56</v>
          </cell>
          <cell r="M16709">
            <v>464.2</v>
          </cell>
          <cell r="N16709">
            <v>232.1</v>
          </cell>
          <cell r="P16709">
            <v>232.1</v>
          </cell>
          <cell r="Q16709">
            <v>0</v>
          </cell>
          <cell r="R16709">
            <v>0</v>
          </cell>
          <cell r="T16709">
            <v>464.2</v>
          </cell>
        </row>
        <row r="16710">
          <cell r="B16710">
            <v>50008741441</v>
          </cell>
          <cell r="C16710">
            <v>143005</v>
          </cell>
          <cell r="D16710" t="str">
            <v>Одинцовский м.р.</v>
          </cell>
          <cell r="E16710" t="str">
            <v>Измалково дер.</v>
          </cell>
          <cell r="F16710" t="str">
            <v>,</v>
          </cell>
          <cell r="G16710" t="str">
            <v>68</v>
          </cell>
          <cell r="I16710" t="str">
            <v>0</v>
          </cell>
          <cell r="J16710">
            <v>53.1</v>
          </cell>
          <cell r="K16710" t="str">
            <v>ООО "Рузский РО"</v>
          </cell>
          <cell r="L16710">
            <v>949.56</v>
          </cell>
          <cell r="M16710">
            <v>-230.67</v>
          </cell>
          <cell r="P16710">
            <v>230.45</v>
          </cell>
          <cell r="Q16710">
            <v>0</v>
          </cell>
          <cell r="R16710">
            <v>0</v>
          </cell>
          <cell r="T16710">
            <v>-0.22</v>
          </cell>
        </row>
        <row r="16711">
          <cell r="B16711">
            <v>50008741498</v>
          </cell>
          <cell r="C16711">
            <v>143020</v>
          </cell>
          <cell r="D16711" t="str">
            <v>Одинцовский м.р.</v>
          </cell>
          <cell r="E16711" t="str">
            <v>Рожновка хутор</v>
          </cell>
          <cell r="F16711" t="str">
            <v>,</v>
          </cell>
          <cell r="G16711" t="str">
            <v>31</v>
          </cell>
          <cell r="I16711" t="str">
            <v>0</v>
          </cell>
          <cell r="J16711">
            <v>52</v>
          </cell>
          <cell r="K16711" t="str">
            <v>ООО "Рузский РО"</v>
          </cell>
          <cell r="L16711">
            <v>949.56</v>
          </cell>
          <cell r="M16711">
            <v>459.98</v>
          </cell>
          <cell r="P16711">
            <v>229.99</v>
          </cell>
          <cell r="Q16711">
            <v>0</v>
          </cell>
          <cell r="R16711">
            <v>0</v>
          </cell>
          <cell r="T16711">
            <v>689.97</v>
          </cell>
        </row>
        <row r="16712">
          <cell r="B16712">
            <v>50008741547</v>
          </cell>
          <cell r="C16712">
            <v>143020</v>
          </cell>
          <cell r="D16712" t="str">
            <v>Одинцовский м.р.</v>
          </cell>
          <cell r="E16712" t="str">
            <v>Рожновка хутор</v>
          </cell>
          <cell r="F16712" t="str">
            <v>,</v>
          </cell>
          <cell r="G16712" t="str">
            <v>5</v>
          </cell>
          <cell r="I16712" t="str">
            <v>0</v>
          </cell>
          <cell r="J16712">
            <v>0</v>
          </cell>
          <cell r="K16712" t="str">
            <v>ООО "Рузский РО"</v>
          </cell>
          <cell r="L16712">
            <v>949.56</v>
          </cell>
          <cell r="M16712">
            <v>3326.13</v>
          </cell>
          <cell r="P16712">
            <v>831.33</v>
          </cell>
          <cell r="Q16712">
            <v>0</v>
          </cell>
          <cell r="R16712">
            <v>3.27</v>
          </cell>
          <cell r="T16712">
            <v>4160.7299999999996</v>
          </cell>
        </row>
        <row r="16713">
          <cell r="B16713">
            <v>50008741579</v>
          </cell>
          <cell r="C16713">
            <v>143020</v>
          </cell>
          <cell r="D16713" t="str">
            <v>Одинцовский м.р.</v>
          </cell>
          <cell r="E16713" t="str">
            <v>Рожновка хутор</v>
          </cell>
          <cell r="F16713" t="str">
            <v>,</v>
          </cell>
          <cell r="G16713" t="str">
            <v>9</v>
          </cell>
          <cell r="I16713" t="str">
            <v>0</v>
          </cell>
          <cell r="J16713">
            <v>0</v>
          </cell>
          <cell r="K16713" t="str">
            <v>ООО "Рузский РО"</v>
          </cell>
          <cell r="L16713">
            <v>949.56</v>
          </cell>
          <cell r="M16713">
            <v>831.33</v>
          </cell>
          <cell r="N16713">
            <v>831.33</v>
          </cell>
          <cell r="P16713">
            <v>831.33</v>
          </cell>
          <cell r="Q16713">
            <v>0</v>
          </cell>
          <cell r="R16713">
            <v>0</v>
          </cell>
          <cell r="T16713">
            <v>831.33</v>
          </cell>
        </row>
        <row r="16714">
          <cell r="B16714">
            <v>50008741650</v>
          </cell>
          <cell r="C16714">
            <v>143081</v>
          </cell>
          <cell r="D16714" t="str">
            <v>Одинцовский м.р.</v>
          </cell>
          <cell r="E16714" t="str">
            <v>Крюково дер.</v>
          </cell>
          <cell r="F16714" t="str">
            <v>,</v>
          </cell>
          <cell r="G16714" t="str">
            <v>13</v>
          </cell>
          <cell r="I16714" t="str">
            <v>0</v>
          </cell>
          <cell r="J16714">
            <v>50</v>
          </cell>
          <cell r="K16714" t="str">
            <v>ООО "Рузский РО"</v>
          </cell>
          <cell r="L16714">
            <v>949.56</v>
          </cell>
          <cell r="M16714">
            <v>921.68</v>
          </cell>
          <cell r="P16714">
            <v>229.99</v>
          </cell>
          <cell r="Q16714">
            <v>0</v>
          </cell>
          <cell r="R16714">
            <v>3.29</v>
          </cell>
          <cell r="T16714">
            <v>1154.96</v>
          </cell>
        </row>
        <row r="16715">
          <cell r="B16715">
            <v>50008741667</v>
          </cell>
          <cell r="C16715">
            <v>143081</v>
          </cell>
          <cell r="D16715" t="str">
            <v>Одинцовский м.р.</v>
          </cell>
          <cell r="E16715" t="str">
            <v>Крюково дер.</v>
          </cell>
          <cell r="F16715" t="str">
            <v>,</v>
          </cell>
          <cell r="G16715" t="str">
            <v>13</v>
          </cell>
          <cell r="I16715" t="str">
            <v>0</v>
          </cell>
          <cell r="J16715">
            <v>50</v>
          </cell>
          <cell r="K16715" t="str">
            <v>ООО "Рузский РО"</v>
          </cell>
          <cell r="L16715">
            <v>949.56</v>
          </cell>
          <cell r="M16715">
            <v>229.99</v>
          </cell>
          <cell r="P16715">
            <v>229.99</v>
          </cell>
          <cell r="Q16715">
            <v>0</v>
          </cell>
          <cell r="R16715">
            <v>0</v>
          </cell>
          <cell r="T16715">
            <v>459.98</v>
          </cell>
        </row>
        <row r="16716">
          <cell r="B16716">
            <v>50008741681</v>
          </cell>
          <cell r="C16716">
            <v>143081</v>
          </cell>
          <cell r="D16716" t="str">
            <v>Одинцовский м.р.</v>
          </cell>
          <cell r="E16716" t="str">
            <v>Лапино дер.</v>
          </cell>
          <cell r="F16716" t="str">
            <v>,</v>
          </cell>
          <cell r="G16716" t="str">
            <v>63</v>
          </cell>
          <cell r="I16716" t="str">
            <v>0</v>
          </cell>
          <cell r="J16716">
            <v>50</v>
          </cell>
          <cell r="K16716" t="str">
            <v>ООО "Рузский РО"</v>
          </cell>
          <cell r="L16716">
            <v>949.56</v>
          </cell>
          <cell r="M16716">
            <v>1098.04</v>
          </cell>
          <cell r="N16716">
            <v>1098.04</v>
          </cell>
          <cell r="P16716">
            <v>229.99</v>
          </cell>
          <cell r="Q16716">
            <v>0</v>
          </cell>
          <cell r="R16716">
            <v>0</v>
          </cell>
          <cell r="T16716">
            <v>229.99</v>
          </cell>
        </row>
        <row r="16717">
          <cell r="B16717">
            <v>50008741699</v>
          </cell>
          <cell r="C16717">
            <v>143081</v>
          </cell>
          <cell r="D16717" t="str">
            <v>Одинцовский м.р.</v>
          </cell>
          <cell r="E16717" t="str">
            <v>Лапино дер.</v>
          </cell>
          <cell r="F16717" t="str">
            <v>,</v>
          </cell>
          <cell r="G16717" t="str">
            <v>63</v>
          </cell>
          <cell r="I16717" t="str">
            <v>0</v>
          </cell>
          <cell r="J16717">
            <v>50</v>
          </cell>
          <cell r="K16717" t="str">
            <v>ООО "Рузский РО"</v>
          </cell>
          <cell r="L16717">
            <v>949.56</v>
          </cell>
          <cell r="M16717">
            <v>6407.59</v>
          </cell>
          <cell r="P16717">
            <v>229.99</v>
          </cell>
          <cell r="Q16717">
            <v>0</v>
          </cell>
          <cell r="R16717">
            <v>71.38</v>
          </cell>
          <cell r="T16717">
            <v>6708.96</v>
          </cell>
        </row>
        <row r="16718">
          <cell r="B16718">
            <v>50008741709</v>
          </cell>
          <cell r="C16718">
            <v>143081</v>
          </cell>
          <cell r="D16718" t="str">
            <v>Одинцовский м.р.</v>
          </cell>
          <cell r="E16718" t="str">
            <v>Лапино дер.</v>
          </cell>
          <cell r="F16718" t="str">
            <v>,</v>
          </cell>
          <cell r="G16718" t="str">
            <v>63</v>
          </cell>
          <cell r="I16718" t="str">
            <v>0</v>
          </cell>
          <cell r="J16718">
            <v>50</v>
          </cell>
          <cell r="K16718" t="str">
            <v>ООО "Рузский РО"</v>
          </cell>
          <cell r="L16718">
            <v>949.56</v>
          </cell>
          <cell r="M16718">
            <v>6650.58</v>
          </cell>
          <cell r="P16718">
            <v>229.99</v>
          </cell>
          <cell r="Q16718">
            <v>0</v>
          </cell>
          <cell r="R16718">
            <v>77.94</v>
          </cell>
          <cell r="T16718">
            <v>6958.51</v>
          </cell>
        </row>
        <row r="16719">
          <cell r="B16719">
            <v>50008741716</v>
          </cell>
          <cell r="C16719">
            <v>143081</v>
          </cell>
          <cell r="D16719" t="str">
            <v>Одинцовский м.р.</v>
          </cell>
          <cell r="E16719" t="str">
            <v>Лапино дер.</v>
          </cell>
          <cell r="F16719" t="str">
            <v>,</v>
          </cell>
          <cell r="G16719" t="str">
            <v>66</v>
          </cell>
          <cell r="I16719" t="str">
            <v>0</v>
          </cell>
          <cell r="J16719">
            <v>50</v>
          </cell>
          <cell r="K16719" t="str">
            <v>ООО "Рузский РО"</v>
          </cell>
          <cell r="L16719">
            <v>949.56</v>
          </cell>
          <cell r="M16719">
            <v>459.98</v>
          </cell>
          <cell r="P16719">
            <v>229.99</v>
          </cell>
          <cell r="Q16719">
            <v>0</v>
          </cell>
          <cell r="R16719">
            <v>0</v>
          </cell>
          <cell r="T16719">
            <v>689.97</v>
          </cell>
        </row>
        <row r="16720">
          <cell r="B16720">
            <v>50008741723</v>
          </cell>
          <cell r="C16720">
            <v>143081</v>
          </cell>
          <cell r="D16720" t="str">
            <v>Одинцовский м.р.</v>
          </cell>
          <cell r="E16720" t="str">
            <v>Лапино дер.</v>
          </cell>
          <cell r="F16720" t="str">
            <v>,</v>
          </cell>
          <cell r="G16720" t="str">
            <v>66</v>
          </cell>
          <cell r="I16720" t="str">
            <v>0</v>
          </cell>
          <cell r="J16720">
            <v>50</v>
          </cell>
          <cell r="K16720" t="str">
            <v>ООО "Рузский РО"</v>
          </cell>
          <cell r="L16720">
            <v>949.56</v>
          </cell>
          <cell r="M16720">
            <v>259.98</v>
          </cell>
          <cell r="N16720">
            <v>230</v>
          </cell>
          <cell r="P16720">
            <v>229.99</v>
          </cell>
          <cell r="Q16720">
            <v>0.03</v>
          </cell>
          <cell r="R16720">
            <v>0</v>
          </cell>
          <cell r="T16720">
            <v>260</v>
          </cell>
        </row>
        <row r="16721">
          <cell r="B16721">
            <v>50008741730</v>
          </cell>
          <cell r="C16721">
            <v>143081</v>
          </cell>
          <cell r="D16721" t="str">
            <v>Одинцовский м.р.</v>
          </cell>
          <cell r="E16721" t="str">
            <v>Лапино дер.</v>
          </cell>
          <cell r="F16721" t="str">
            <v>,</v>
          </cell>
          <cell r="G16721" t="str">
            <v>66</v>
          </cell>
          <cell r="I16721" t="str">
            <v>0</v>
          </cell>
          <cell r="J16721">
            <v>50</v>
          </cell>
          <cell r="K16721" t="str">
            <v>ООО "Рузский РО"</v>
          </cell>
          <cell r="L16721">
            <v>949.56</v>
          </cell>
          <cell r="M16721">
            <v>29.97</v>
          </cell>
          <cell r="N16721">
            <v>230</v>
          </cell>
          <cell r="P16721">
            <v>229.99</v>
          </cell>
          <cell r="Q16721">
            <v>0</v>
          </cell>
          <cell r="R16721">
            <v>0</v>
          </cell>
          <cell r="T16721">
            <v>29.96</v>
          </cell>
        </row>
        <row r="16722">
          <cell r="B16722">
            <v>50008741748</v>
          </cell>
          <cell r="C16722">
            <v>143081</v>
          </cell>
          <cell r="D16722" t="str">
            <v>Одинцовский м.р.</v>
          </cell>
          <cell r="E16722" t="str">
            <v>Лапино дер.</v>
          </cell>
          <cell r="F16722" t="str">
            <v>,</v>
          </cell>
          <cell r="G16722" t="str">
            <v>81</v>
          </cell>
          <cell r="I16722" t="str">
            <v>0</v>
          </cell>
          <cell r="J16722">
            <v>50</v>
          </cell>
          <cell r="K16722" t="str">
            <v>ООО "Рузский РО"</v>
          </cell>
          <cell r="L16722">
            <v>949.56</v>
          </cell>
          <cell r="M16722">
            <v>6650.58</v>
          </cell>
          <cell r="P16722">
            <v>229.99</v>
          </cell>
          <cell r="Q16722">
            <v>0</v>
          </cell>
          <cell r="R16722">
            <v>77.94</v>
          </cell>
          <cell r="T16722">
            <v>6958.51</v>
          </cell>
        </row>
        <row r="16723">
          <cell r="B16723">
            <v>50008741787</v>
          </cell>
          <cell r="C16723">
            <v>143020</v>
          </cell>
          <cell r="D16723" t="str">
            <v>Одинцовский м.р.</v>
          </cell>
          <cell r="E16723" t="str">
            <v>Рожновка хутор</v>
          </cell>
          <cell r="F16723" t="str">
            <v>,</v>
          </cell>
          <cell r="G16723" t="str">
            <v>20</v>
          </cell>
          <cell r="I16723" t="str">
            <v>0</v>
          </cell>
          <cell r="J16723">
            <v>51.86</v>
          </cell>
          <cell r="K16723" t="str">
            <v>ООО "Рузский РО"</v>
          </cell>
          <cell r="L16723">
            <v>949.56</v>
          </cell>
          <cell r="M16723">
            <v>467.72</v>
          </cell>
          <cell r="N16723">
            <v>467.72</v>
          </cell>
          <cell r="P16723">
            <v>233.86</v>
          </cell>
          <cell r="Q16723">
            <v>0</v>
          </cell>
          <cell r="R16723">
            <v>0</v>
          </cell>
          <cell r="T16723">
            <v>233.86</v>
          </cell>
        </row>
        <row r="16724">
          <cell r="B16724">
            <v>50008741804</v>
          </cell>
          <cell r="C16724">
            <v>143020</v>
          </cell>
          <cell r="D16724" t="str">
            <v>Одинцовский м.р.</v>
          </cell>
          <cell r="E16724" t="str">
            <v>Рожновка хутор</v>
          </cell>
          <cell r="F16724" t="str">
            <v>,</v>
          </cell>
          <cell r="G16724" t="str">
            <v>29 дача</v>
          </cell>
          <cell r="I16724" t="str">
            <v>0</v>
          </cell>
          <cell r="J16724">
            <v>108.3</v>
          </cell>
          <cell r="K16724" t="str">
            <v>ООО "Рузский РО"</v>
          </cell>
          <cell r="L16724">
            <v>949.56</v>
          </cell>
          <cell r="M16724">
            <v>10782.05</v>
          </cell>
          <cell r="N16724">
            <v>461.31</v>
          </cell>
          <cell r="P16724">
            <v>461.31</v>
          </cell>
          <cell r="Q16724">
            <v>29.76</v>
          </cell>
          <cell r="R16724">
            <v>24.37</v>
          </cell>
          <cell r="T16724">
            <v>10836.18</v>
          </cell>
        </row>
        <row r="16725">
          <cell r="B16725">
            <v>50008741811</v>
          </cell>
          <cell r="C16725">
            <v>143020</v>
          </cell>
          <cell r="D16725" t="str">
            <v>Одинцовский м.р.</v>
          </cell>
          <cell r="E16725" t="str">
            <v>Рожновка хутор</v>
          </cell>
          <cell r="F16725" t="str">
            <v>,</v>
          </cell>
          <cell r="G16725" t="str">
            <v>53</v>
          </cell>
          <cell r="I16725" t="str">
            <v>0</v>
          </cell>
          <cell r="J16725">
            <v>387.3</v>
          </cell>
          <cell r="K16725" t="str">
            <v>ООО "Рузский РО"</v>
          </cell>
          <cell r="L16725">
            <v>949.56</v>
          </cell>
          <cell r="M16725">
            <v>20345.68</v>
          </cell>
          <cell r="P16725">
            <v>869.38</v>
          </cell>
          <cell r="Q16725">
            <v>0</v>
          </cell>
          <cell r="R16725">
            <v>211.04</v>
          </cell>
          <cell r="T16725">
            <v>21426.1</v>
          </cell>
        </row>
        <row r="16726">
          <cell r="B16726">
            <v>50008741829</v>
          </cell>
          <cell r="C16726">
            <v>143020</v>
          </cell>
          <cell r="D16726" t="str">
            <v>Одинцовский м.р.</v>
          </cell>
          <cell r="E16726" t="str">
            <v>Рожновка хутор</v>
          </cell>
          <cell r="F16726" t="str">
            <v>,</v>
          </cell>
          <cell r="G16726" t="str">
            <v>61</v>
          </cell>
          <cell r="I16726" t="str">
            <v>0</v>
          </cell>
          <cell r="J16726">
            <v>50</v>
          </cell>
          <cell r="K16726" t="str">
            <v>ООО "Рузский РО"</v>
          </cell>
          <cell r="L16726">
            <v>949.56</v>
          </cell>
          <cell r="M16726">
            <v>6650.58</v>
          </cell>
          <cell r="P16726">
            <v>229.99</v>
          </cell>
          <cell r="Q16726">
            <v>0</v>
          </cell>
          <cell r="R16726">
            <v>77.94</v>
          </cell>
          <cell r="T16726">
            <v>6958.51</v>
          </cell>
        </row>
        <row r="16727">
          <cell r="B16727">
            <v>50008741843</v>
          </cell>
          <cell r="C16727">
            <v>143020</v>
          </cell>
          <cell r="D16727" t="str">
            <v>Одинцовский м.р.</v>
          </cell>
          <cell r="E16727" t="str">
            <v>Рожновка хутор</v>
          </cell>
          <cell r="F16727" t="str">
            <v>,</v>
          </cell>
          <cell r="G16727" t="str">
            <v>71 дача</v>
          </cell>
          <cell r="I16727" t="str">
            <v>0</v>
          </cell>
          <cell r="J16727">
            <v>0</v>
          </cell>
          <cell r="K16727" t="str">
            <v>ООО "Рузский РО"</v>
          </cell>
          <cell r="L16727">
            <v>949.56</v>
          </cell>
          <cell r="M16727">
            <v>9248.2199999999993</v>
          </cell>
          <cell r="P16727">
            <v>831.33</v>
          </cell>
          <cell r="Q16727">
            <v>0</v>
          </cell>
          <cell r="R16727">
            <v>17.72</v>
          </cell>
          <cell r="T16727">
            <v>10097.27</v>
          </cell>
        </row>
        <row r="16728">
          <cell r="B16728">
            <v>50008741875</v>
          </cell>
          <cell r="C16728">
            <v>143020</v>
          </cell>
          <cell r="D16728" t="str">
            <v>Одинцовский м.р.</v>
          </cell>
          <cell r="E16728" t="str">
            <v>Рожновка хутор</v>
          </cell>
          <cell r="F16728" t="str">
            <v>,</v>
          </cell>
          <cell r="G16728" t="str">
            <v>105 дача</v>
          </cell>
          <cell r="I16728" t="str">
            <v>0</v>
          </cell>
          <cell r="J16728">
            <v>50</v>
          </cell>
          <cell r="K16728" t="str">
            <v>ООО "Рузский РО"</v>
          </cell>
          <cell r="L16728">
            <v>949.56</v>
          </cell>
          <cell r="M16728">
            <v>229.99</v>
          </cell>
          <cell r="P16728">
            <v>229.99</v>
          </cell>
          <cell r="Q16728">
            <v>0</v>
          </cell>
          <cell r="R16728">
            <v>0.89</v>
          </cell>
          <cell r="T16728">
            <v>460.87</v>
          </cell>
        </row>
        <row r="16729">
          <cell r="B16729">
            <v>50008741917</v>
          </cell>
          <cell r="C16729">
            <v>143020</v>
          </cell>
          <cell r="D16729" t="str">
            <v>Одинцовский м.р.</v>
          </cell>
          <cell r="E16729" t="str">
            <v>Рожновка хутор</v>
          </cell>
          <cell r="F16729" t="str">
            <v>,</v>
          </cell>
          <cell r="G16729" t="str">
            <v>112</v>
          </cell>
          <cell r="I16729" t="str">
            <v>0</v>
          </cell>
          <cell r="J16729">
            <v>52.3</v>
          </cell>
          <cell r="K16729" t="str">
            <v>ООО "Рузский РО"</v>
          </cell>
          <cell r="L16729">
            <v>949.56</v>
          </cell>
          <cell r="M16729">
            <v>462.83</v>
          </cell>
          <cell r="P16729">
            <v>231.32</v>
          </cell>
          <cell r="Q16729">
            <v>0</v>
          </cell>
          <cell r="R16729">
            <v>0.28000000000000003</v>
          </cell>
          <cell r="T16729">
            <v>694.43</v>
          </cell>
        </row>
        <row r="16730">
          <cell r="B16730">
            <v>50008741956</v>
          </cell>
          <cell r="C16730">
            <v>143020</v>
          </cell>
          <cell r="D16730" t="str">
            <v>Одинцовский м.р.</v>
          </cell>
          <cell r="E16730" t="str">
            <v>Щедрино дер.</v>
          </cell>
          <cell r="F16730" t="str">
            <v>,</v>
          </cell>
          <cell r="G16730" t="str">
            <v>20</v>
          </cell>
          <cell r="I16730" t="str">
            <v>0</v>
          </cell>
          <cell r="J16730">
            <v>50</v>
          </cell>
          <cell r="K16730" t="str">
            <v>ООО "Рузский РО"</v>
          </cell>
          <cell r="L16730">
            <v>949.56</v>
          </cell>
          <cell r="M16730">
            <v>6650.58</v>
          </cell>
          <cell r="P16730">
            <v>229.99</v>
          </cell>
          <cell r="Q16730">
            <v>0</v>
          </cell>
          <cell r="R16730">
            <v>77.94</v>
          </cell>
          <cell r="T16730">
            <v>6958.51</v>
          </cell>
        </row>
        <row r="16731">
          <cell r="B16731">
            <v>50008741963</v>
          </cell>
          <cell r="C16731">
            <v>143020</v>
          </cell>
          <cell r="D16731" t="str">
            <v>Одинцовский м.р.</v>
          </cell>
          <cell r="E16731" t="str">
            <v>Щедрино дер.</v>
          </cell>
          <cell r="F16731" t="str">
            <v>,</v>
          </cell>
          <cell r="G16731" t="str">
            <v>20</v>
          </cell>
          <cell r="I16731" t="str">
            <v>0</v>
          </cell>
          <cell r="J16731">
            <v>50</v>
          </cell>
          <cell r="K16731" t="str">
            <v>ООО "Рузский РО"</v>
          </cell>
          <cell r="L16731">
            <v>949.56</v>
          </cell>
          <cell r="M16731">
            <v>6650.58</v>
          </cell>
          <cell r="P16731">
            <v>229.99</v>
          </cell>
          <cell r="Q16731">
            <v>0</v>
          </cell>
          <cell r="R16731">
            <v>77.94</v>
          </cell>
          <cell r="T16731">
            <v>6958.51</v>
          </cell>
        </row>
        <row r="16732">
          <cell r="B16732">
            <v>50008742004</v>
          </cell>
          <cell r="C16732">
            <v>143020</v>
          </cell>
          <cell r="D16732" t="str">
            <v>Одинцовский м.р.</v>
          </cell>
          <cell r="E16732" t="str">
            <v>Щедрино дер.</v>
          </cell>
          <cell r="F16732" t="str">
            <v>,</v>
          </cell>
          <cell r="G16732" t="str">
            <v>23</v>
          </cell>
          <cell r="I16732" t="str">
            <v>0</v>
          </cell>
          <cell r="J16732">
            <v>50</v>
          </cell>
          <cell r="K16732" t="str">
            <v>ООО "Рузский РО"</v>
          </cell>
          <cell r="L16732">
            <v>949.56</v>
          </cell>
          <cell r="M16732">
            <v>229.99</v>
          </cell>
          <cell r="N16732">
            <v>229.99</v>
          </cell>
          <cell r="P16732">
            <v>229.99</v>
          </cell>
          <cell r="Q16732">
            <v>0</v>
          </cell>
          <cell r="R16732">
            <v>0</v>
          </cell>
          <cell r="T16732">
            <v>229.99</v>
          </cell>
        </row>
        <row r="16733">
          <cell r="B16733">
            <v>50008742029</v>
          </cell>
          <cell r="C16733">
            <v>143020</v>
          </cell>
          <cell r="D16733" t="str">
            <v>Одинцовский м.р.</v>
          </cell>
          <cell r="E16733" t="str">
            <v>Щедрино дер.</v>
          </cell>
          <cell r="F16733" t="str">
            <v>,</v>
          </cell>
          <cell r="G16733" t="str">
            <v>3</v>
          </cell>
          <cell r="I16733" t="str">
            <v>0</v>
          </cell>
          <cell r="J16733">
            <v>50</v>
          </cell>
          <cell r="K16733" t="str">
            <v>ООО "Рузский РО"</v>
          </cell>
          <cell r="L16733">
            <v>949.56</v>
          </cell>
          <cell r="M16733">
            <v>229.99</v>
          </cell>
          <cell r="N16733">
            <v>229.99</v>
          </cell>
          <cell r="P16733">
            <v>229.99</v>
          </cell>
          <cell r="Q16733">
            <v>0</v>
          </cell>
          <cell r="R16733">
            <v>0</v>
          </cell>
          <cell r="T16733">
            <v>229.99</v>
          </cell>
        </row>
        <row r="16734">
          <cell r="B16734">
            <v>50008742036</v>
          </cell>
          <cell r="C16734">
            <v>143020</v>
          </cell>
          <cell r="D16734" t="str">
            <v>Одинцовский м.р.</v>
          </cell>
          <cell r="E16734" t="str">
            <v>Щедрино дер.</v>
          </cell>
          <cell r="F16734" t="str">
            <v>,</v>
          </cell>
          <cell r="G16734" t="str">
            <v>3 уч.</v>
          </cell>
          <cell r="I16734" t="str">
            <v>0</v>
          </cell>
          <cell r="J16734">
            <v>50</v>
          </cell>
          <cell r="K16734" t="str">
            <v>ООО "Рузский РО"</v>
          </cell>
          <cell r="L16734">
            <v>949.56</v>
          </cell>
          <cell r="M16734">
            <v>229.99</v>
          </cell>
          <cell r="N16734">
            <v>229.99</v>
          </cell>
          <cell r="P16734">
            <v>229.99</v>
          </cell>
          <cell r="Q16734">
            <v>0</v>
          </cell>
          <cell r="R16734">
            <v>0</v>
          </cell>
          <cell r="T16734">
            <v>229.99</v>
          </cell>
        </row>
        <row r="16735">
          <cell r="B16735">
            <v>50008742050</v>
          </cell>
          <cell r="C16735">
            <v>143020</v>
          </cell>
          <cell r="D16735" t="str">
            <v>Одинцовский м.р.</v>
          </cell>
          <cell r="E16735" t="str">
            <v>Щедрино дер.</v>
          </cell>
          <cell r="F16735" t="str">
            <v>,</v>
          </cell>
          <cell r="G16735" t="str">
            <v>36</v>
          </cell>
          <cell r="I16735" t="str">
            <v>0</v>
          </cell>
          <cell r="J16735">
            <v>50</v>
          </cell>
          <cell r="K16735" t="str">
            <v>ООО "Рузский РО"</v>
          </cell>
          <cell r="L16735">
            <v>949.56</v>
          </cell>
          <cell r="M16735">
            <v>6650.58</v>
          </cell>
          <cell r="P16735">
            <v>229.99</v>
          </cell>
          <cell r="Q16735">
            <v>0</v>
          </cell>
          <cell r="R16735">
            <v>77.94</v>
          </cell>
          <cell r="T16735">
            <v>6958.51</v>
          </cell>
        </row>
        <row r="16736">
          <cell r="B16736">
            <v>50008742068</v>
          </cell>
          <cell r="C16736">
            <v>143020</v>
          </cell>
          <cell r="D16736" t="str">
            <v>Одинцовский м.р.</v>
          </cell>
          <cell r="E16736" t="str">
            <v>Щедрино дер.</v>
          </cell>
          <cell r="F16736" t="str">
            <v>,</v>
          </cell>
          <cell r="G16736" t="str">
            <v>36</v>
          </cell>
          <cell r="I16736" t="str">
            <v>0</v>
          </cell>
          <cell r="J16736">
            <v>22.3</v>
          </cell>
          <cell r="K16736" t="str">
            <v>ООО "Рузский РО"</v>
          </cell>
          <cell r="L16736">
            <v>949.56</v>
          </cell>
          <cell r="M16736">
            <v>819.1</v>
          </cell>
          <cell r="P16736">
            <v>123.58</v>
          </cell>
          <cell r="Q16736">
            <v>0</v>
          </cell>
          <cell r="R16736">
            <v>0</v>
          </cell>
          <cell r="T16736">
            <v>942.68</v>
          </cell>
        </row>
        <row r="16737">
          <cell r="B16737">
            <v>50008742075</v>
          </cell>
          <cell r="C16737">
            <v>143020</v>
          </cell>
          <cell r="D16737" t="str">
            <v>Одинцовский м.р.</v>
          </cell>
          <cell r="E16737" t="str">
            <v>Щедрино дер.</v>
          </cell>
          <cell r="F16737" t="str">
            <v>,</v>
          </cell>
          <cell r="G16737" t="str">
            <v>36</v>
          </cell>
          <cell r="I16737" t="str">
            <v>0</v>
          </cell>
          <cell r="J16737">
            <v>15</v>
          </cell>
          <cell r="K16737" t="str">
            <v>ООО "Рузский РО"</v>
          </cell>
          <cell r="L16737">
            <v>949.56</v>
          </cell>
          <cell r="M16737">
            <v>83.24</v>
          </cell>
          <cell r="P16737">
            <v>83.12</v>
          </cell>
          <cell r="Q16737">
            <v>0</v>
          </cell>
          <cell r="R16737">
            <v>0</v>
          </cell>
          <cell r="T16737">
            <v>166.36</v>
          </cell>
        </row>
        <row r="16738">
          <cell r="B16738">
            <v>50008742100</v>
          </cell>
          <cell r="C16738">
            <v>143080</v>
          </cell>
          <cell r="D16738" t="str">
            <v>Одинцовский м.р.</v>
          </cell>
          <cell r="E16738" t="str">
            <v>Солманово дер.</v>
          </cell>
          <cell r="F16738" t="str">
            <v>,</v>
          </cell>
          <cell r="G16738" t="str">
            <v>35</v>
          </cell>
          <cell r="I16738" t="str">
            <v>0</v>
          </cell>
          <cell r="J16738">
            <v>50</v>
          </cell>
          <cell r="K16738" t="str">
            <v>ООО "Рузский РО"</v>
          </cell>
          <cell r="L16738">
            <v>949.56</v>
          </cell>
          <cell r="M16738">
            <v>6650.58</v>
          </cell>
          <cell r="P16738">
            <v>229.99</v>
          </cell>
          <cell r="Q16738">
            <v>0</v>
          </cell>
          <cell r="R16738">
            <v>77.94</v>
          </cell>
          <cell r="T16738">
            <v>6958.51</v>
          </cell>
        </row>
        <row r="16739">
          <cell r="B16739">
            <v>50008742124</v>
          </cell>
          <cell r="C16739">
            <v>143081</v>
          </cell>
          <cell r="D16739" t="str">
            <v>Одинцовский м.р.</v>
          </cell>
          <cell r="E16739" t="str">
            <v>Солослово дер.</v>
          </cell>
          <cell r="F16739" t="str">
            <v>,</v>
          </cell>
          <cell r="G16739" t="str">
            <v>121 А уч.</v>
          </cell>
          <cell r="I16739" t="str">
            <v>0</v>
          </cell>
          <cell r="J16739">
            <v>0</v>
          </cell>
          <cell r="K16739" t="str">
            <v>ООО "Рузский РО"</v>
          </cell>
          <cell r="L16739">
            <v>949.56</v>
          </cell>
          <cell r="M16739">
            <v>665.06</v>
          </cell>
          <cell r="N16739">
            <v>665.06</v>
          </cell>
          <cell r="P16739">
            <v>665.06</v>
          </cell>
          <cell r="Q16739">
            <v>0</v>
          </cell>
          <cell r="R16739">
            <v>0</v>
          </cell>
          <cell r="T16739">
            <v>665.06</v>
          </cell>
        </row>
        <row r="16740">
          <cell r="B16740">
            <v>50008742156</v>
          </cell>
          <cell r="C16740">
            <v>143081</v>
          </cell>
          <cell r="D16740" t="str">
            <v>Одинцовский м.р.</v>
          </cell>
          <cell r="E16740" t="str">
            <v>Солослово дер.</v>
          </cell>
          <cell r="F16740" t="str">
            <v>,</v>
          </cell>
          <cell r="G16740" t="str">
            <v>120</v>
          </cell>
          <cell r="I16740" t="str">
            <v>0</v>
          </cell>
          <cell r="J16740">
            <v>50</v>
          </cell>
          <cell r="K16740" t="str">
            <v>ООО "Рузский РО"</v>
          </cell>
          <cell r="L16740">
            <v>949.56</v>
          </cell>
          <cell r="M16740">
            <v>183.99</v>
          </cell>
          <cell r="N16740">
            <v>183.99</v>
          </cell>
          <cell r="P16740">
            <v>183.99</v>
          </cell>
          <cell r="Q16740">
            <v>0</v>
          </cell>
          <cell r="R16740">
            <v>0</v>
          </cell>
          <cell r="T16740">
            <v>183.99</v>
          </cell>
        </row>
        <row r="16741">
          <cell r="B16741">
            <v>50008742163</v>
          </cell>
          <cell r="C16741">
            <v>143081</v>
          </cell>
          <cell r="D16741" t="str">
            <v>Одинцовский м.р.</v>
          </cell>
          <cell r="E16741" t="str">
            <v>Солослово дер.</v>
          </cell>
          <cell r="F16741" t="str">
            <v>,</v>
          </cell>
          <cell r="G16741" t="str">
            <v>121</v>
          </cell>
          <cell r="I16741" t="str">
            <v>0</v>
          </cell>
          <cell r="J16741">
            <v>50</v>
          </cell>
          <cell r="K16741" t="str">
            <v>ООО "Рузский РО"</v>
          </cell>
          <cell r="L16741">
            <v>949.56</v>
          </cell>
          <cell r="M16741">
            <v>192.69</v>
          </cell>
          <cell r="N16741">
            <v>376.68</v>
          </cell>
          <cell r="P16741">
            <v>183.99</v>
          </cell>
          <cell r="Q16741">
            <v>0</v>
          </cell>
          <cell r="R16741">
            <v>0</v>
          </cell>
          <cell r="T16741">
            <v>0</v>
          </cell>
        </row>
        <row r="16742">
          <cell r="B16742">
            <v>50008742170</v>
          </cell>
          <cell r="C16742">
            <v>143081</v>
          </cell>
          <cell r="D16742" t="str">
            <v>Одинцовский м.р.</v>
          </cell>
          <cell r="E16742" t="str">
            <v>Солослово дер.</v>
          </cell>
          <cell r="F16742" t="str">
            <v>,</v>
          </cell>
          <cell r="G16742" t="str">
            <v>123</v>
          </cell>
          <cell r="I16742" t="str">
            <v>0</v>
          </cell>
          <cell r="J16742">
            <v>50</v>
          </cell>
          <cell r="K16742" t="str">
            <v>ООО "Рузский РО"</v>
          </cell>
          <cell r="L16742">
            <v>949.56</v>
          </cell>
          <cell r="M16742">
            <v>771.29</v>
          </cell>
          <cell r="P16742">
            <v>183.99</v>
          </cell>
          <cell r="Q16742">
            <v>0</v>
          </cell>
          <cell r="R16742">
            <v>1.94</v>
          </cell>
          <cell r="T16742">
            <v>957.22</v>
          </cell>
        </row>
        <row r="16743">
          <cell r="B16743">
            <v>50008742195</v>
          </cell>
          <cell r="C16743">
            <v>143081</v>
          </cell>
          <cell r="D16743" t="str">
            <v>Одинцовский м.р.</v>
          </cell>
          <cell r="E16743" t="str">
            <v>Солослово дер.</v>
          </cell>
          <cell r="F16743" t="str">
            <v>,</v>
          </cell>
          <cell r="G16743" t="str">
            <v>123</v>
          </cell>
          <cell r="I16743" t="str">
            <v>0</v>
          </cell>
          <cell r="J16743">
            <v>50</v>
          </cell>
          <cell r="K16743" t="str">
            <v>ООО "Рузский РО"</v>
          </cell>
          <cell r="L16743">
            <v>949.56</v>
          </cell>
          <cell r="M16743">
            <v>771.29</v>
          </cell>
          <cell r="P16743">
            <v>183.99</v>
          </cell>
          <cell r="Q16743">
            <v>0</v>
          </cell>
          <cell r="R16743">
            <v>1.94</v>
          </cell>
          <cell r="T16743">
            <v>957.22</v>
          </cell>
        </row>
        <row r="16744">
          <cell r="B16744">
            <v>50008742205</v>
          </cell>
          <cell r="C16744">
            <v>143081</v>
          </cell>
          <cell r="D16744" t="str">
            <v>Одинцовский м.р.</v>
          </cell>
          <cell r="E16744" t="str">
            <v>Солослово дер.</v>
          </cell>
          <cell r="F16744" t="str">
            <v>,</v>
          </cell>
          <cell r="G16744" t="str">
            <v>123</v>
          </cell>
          <cell r="I16744" t="str">
            <v>0</v>
          </cell>
          <cell r="J16744">
            <v>50</v>
          </cell>
          <cell r="K16744" t="str">
            <v>ООО "Рузский РО"</v>
          </cell>
          <cell r="L16744">
            <v>949.56</v>
          </cell>
          <cell r="M16744">
            <v>185.4</v>
          </cell>
          <cell r="P16744">
            <v>183.99</v>
          </cell>
          <cell r="Q16744">
            <v>0</v>
          </cell>
          <cell r="R16744">
            <v>3.3</v>
          </cell>
          <cell r="T16744">
            <v>372.69</v>
          </cell>
        </row>
        <row r="16745">
          <cell r="B16745">
            <v>50008742212</v>
          </cell>
          <cell r="C16745">
            <v>143032</v>
          </cell>
          <cell r="D16745" t="str">
            <v>Одинцовский м.р.</v>
          </cell>
          <cell r="E16745" t="str">
            <v>Таганьково д.</v>
          </cell>
          <cell r="F16745" t="str">
            <v>,</v>
          </cell>
          <cell r="G16745" t="str">
            <v>10</v>
          </cell>
          <cell r="I16745" t="str">
            <v>0</v>
          </cell>
          <cell r="J16745">
            <v>50</v>
          </cell>
          <cell r="K16745" t="str">
            <v>ООО "Рузский РО"</v>
          </cell>
          <cell r="L16745">
            <v>949.56</v>
          </cell>
          <cell r="M16745">
            <v>183.99</v>
          </cell>
          <cell r="N16745">
            <v>183.99</v>
          </cell>
          <cell r="P16745">
            <v>183.99</v>
          </cell>
          <cell r="Q16745">
            <v>0</v>
          </cell>
          <cell r="R16745">
            <v>0</v>
          </cell>
          <cell r="T16745">
            <v>183.99</v>
          </cell>
        </row>
        <row r="16746">
          <cell r="B16746">
            <v>50008742237</v>
          </cell>
          <cell r="C16746">
            <v>143032</v>
          </cell>
          <cell r="D16746" t="str">
            <v>Одинцовский м.р.</v>
          </cell>
          <cell r="E16746" t="str">
            <v>Таганьково д.</v>
          </cell>
          <cell r="F16746" t="str">
            <v>,</v>
          </cell>
          <cell r="G16746" t="str">
            <v>10</v>
          </cell>
          <cell r="I16746" t="str">
            <v>0</v>
          </cell>
          <cell r="J16746">
            <v>50</v>
          </cell>
          <cell r="K16746" t="str">
            <v>ООО "Рузский РО"</v>
          </cell>
          <cell r="L16746">
            <v>949.56</v>
          </cell>
          <cell r="M16746">
            <v>5862.2</v>
          </cell>
          <cell r="P16746">
            <v>183.99</v>
          </cell>
          <cell r="Q16746">
            <v>0</v>
          </cell>
          <cell r="R16746">
            <v>74.62</v>
          </cell>
          <cell r="T16746">
            <v>6120.81</v>
          </cell>
        </row>
        <row r="16747">
          <cell r="B16747">
            <v>50008742251</v>
          </cell>
          <cell r="C16747">
            <v>143032</v>
          </cell>
          <cell r="D16747" t="str">
            <v>Одинцовский м.р.</v>
          </cell>
          <cell r="E16747" t="str">
            <v>Таганьково д.</v>
          </cell>
          <cell r="F16747" t="str">
            <v>,</v>
          </cell>
          <cell r="G16747" t="str">
            <v>32</v>
          </cell>
          <cell r="I16747" t="str">
            <v>0</v>
          </cell>
          <cell r="J16747">
            <v>50</v>
          </cell>
          <cell r="K16747" t="str">
            <v>ООО "Рузский РО"</v>
          </cell>
          <cell r="L16747">
            <v>949.56</v>
          </cell>
          <cell r="M16747">
            <v>-183.99</v>
          </cell>
          <cell r="P16747">
            <v>183.99</v>
          </cell>
          <cell r="Q16747">
            <v>0</v>
          </cell>
          <cell r="R16747">
            <v>0</v>
          </cell>
          <cell r="T16747">
            <v>0</v>
          </cell>
        </row>
        <row r="16748">
          <cell r="B16748">
            <v>50008742276</v>
          </cell>
          <cell r="C16748">
            <v>143032</v>
          </cell>
          <cell r="D16748" t="str">
            <v>Одинцовский м.р.</v>
          </cell>
          <cell r="E16748" t="str">
            <v>Таганьково д.</v>
          </cell>
          <cell r="F16748" t="str">
            <v>,</v>
          </cell>
          <cell r="G16748" t="str">
            <v>33</v>
          </cell>
          <cell r="I16748" t="str">
            <v>0</v>
          </cell>
          <cell r="J16748">
            <v>50</v>
          </cell>
          <cell r="K16748" t="str">
            <v>ООО "Рузский РО"</v>
          </cell>
          <cell r="L16748">
            <v>949.56</v>
          </cell>
          <cell r="M16748">
            <v>5862.2</v>
          </cell>
          <cell r="P16748">
            <v>183.99</v>
          </cell>
          <cell r="Q16748">
            <v>0</v>
          </cell>
          <cell r="R16748">
            <v>74.62</v>
          </cell>
          <cell r="T16748">
            <v>6120.81</v>
          </cell>
        </row>
        <row r="16749">
          <cell r="B16749">
            <v>50008742283</v>
          </cell>
          <cell r="C16749">
            <v>143032</v>
          </cell>
          <cell r="D16749" t="str">
            <v>Одинцовский м.р.</v>
          </cell>
          <cell r="E16749" t="str">
            <v>Таганьково д.</v>
          </cell>
          <cell r="F16749" t="str">
            <v>,</v>
          </cell>
          <cell r="G16749" t="str">
            <v>33</v>
          </cell>
          <cell r="I16749" t="str">
            <v>0</v>
          </cell>
          <cell r="J16749">
            <v>50</v>
          </cell>
          <cell r="K16749" t="str">
            <v>ООО "Рузский РО"</v>
          </cell>
          <cell r="L16749">
            <v>949.56</v>
          </cell>
          <cell r="M16749">
            <v>5862.2</v>
          </cell>
          <cell r="P16749">
            <v>183.99</v>
          </cell>
          <cell r="Q16749">
            <v>0</v>
          </cell>
          <cell r="R16749">
            <v>74.62</v>
          </cell>
          <cell r="T16749">
            <v>6120.81</v>
          </cell>
        </row>
        <row r="16750">
          <cell r="B16750">
            <v>50008742318</v>
          </cell>
          <cell r="C16750">
            <v>143032</v>
          </cell>
          <cell r="D16750" t="str">
            <v>Одинцовский м.р.</v>
          </cell>
          <cell r="E16750" t="str">
            <v>Таганьково д.</v>
          </cell>
          <cell r="F16750" t="str">
            <v>,</v>
          </cell>
          <cell r="G16750" t="str">
            <v>34</v>
          </cell>
          <cell r="I16750" t="str">
            <v>0</v>
          </cell>
          <cell r="J16750">
            <v>50</v>
          </cell>
          <cell r="K16750" t="str">
            <v>ООО "Рузский РО"</v>
          </cell>
          <cell r="L16750">
            <v>949.56</v>
          </cell>
          <cell r="M16750">
            <v>5862.2</v>
          </cell>
          <cell r="P16750">
            <v>183.99</v>
          </cell>
          <cell r="Q16750">
            <v>0</v>
          </cell>
          <cell r="R16750">
            <v>74.62</v>
          </cell>
          <cell r="T16750">
            <v>6120.81</v>
          </cell>
        </row>
        <row r="16751">
          <cell r="B16751">
            <v>50008742325</v>
          </cell>
          <cell r="C16751">
            <v>143032</v>
          </cell>
          <cell r="D16751" t="str">
            <v>Одинцовский м.р.</v>
          </cell>
          <cell r="E16751" t="str">
            <v>Таганьково д.</v>
          </cell>
          <cell r="F16751" t="str">
            <v>,</v>
          </cell>
          <cell r="G16751" t="str">
            <v>42</v>
          </cell>
          <cell r="I16751" t="str">
            <v>0</v>
          </cell>
          <cell r="J16751">
            <v>50</v>
          </cell>
          <cell r="K16751" t="str">
            <v>ООО "Рузский РО"</v>
          </cell>
          <cell r="L16751">
            <v>949.56</v>
          </cell>
          <cell r="M16751">
            <v>183.99</v>
          </cell>
          <cell r="P16751">
            <v>183.99</v>
          </cell>
          <cell r="Q16751">
            <v>0</v>
          </cell>
          <cell r="R16751">
            <v>0</v>
          </cell>
          <cell r="T16751">
            <v>367.98</v>
          </cell>
        </row>
        <row r="16752">
          <cell r="B16752">
            <v>50008742332</v>
          </cell>
          <cell r="C16752">
            <v>143032</v>
          </cell>
          <cell r="D16752" t="str">
            <v>Одинцовский м.р.</v>
          </cell>
          <cell r="E16752" t="str">
            <v>Таганьково д.</v>
          </cell>
          <cell r="F16752" t="str">
            <v>,</v>
          </cell>
          <cell r="G16752" t="str">
            <v>45</v>
          </cell>
          <cell r="I16752" t="str">
            <v>0</v>
          </cell>
          <cell r="J16752">
            <v>50</v>
          </cell>
          <cell r="K16752" t="str">
            <v>ООО "Рузский РО"</v>
          </cell>
          <cell r="L16752">
            <v>949.56</v>
          </cell>
          <cell r="M16752">
            <v>207.59</v>
          </cell>
          <cell r="P16752">
            <v>183.99</v>
          </cell>
          <cell r="Q16752">
            <v>0</v>
          </cell>
          <cell r="R16752">
            <v>0</v>
          </cell>
          <cell r="T16752">
            <v>391.58</v>
          </cell>
        </row>
        <row r="16753">
          <cell r="B16753">
            <v>50008742357</v>
          </cell>
          <cell r="C16753">
            <v>143081</v>
          </cell>
          <cell r="D16753" t="str">
            <v>Одинцовский м.р.</v>
          </cell>
          <cell r="E16753" t="str">
            <v>Солослово дер.</v>
          </cell>
          <cell r="F16753" t="str">
            <v>,</v>
          </cell>
          <cell r="G16753" t="str">
            <v>68</v>
          </cell>
          <cell r="I16753" t="str">
            <v>0</v>
          </cell>
          <cell r="J16753">
            <v>50</v>
          </cell>
          <cell r="K16753" t="str">
            <v>ООО "Рузский РО"</v>
          </cell>
          <cell r="L16753">
            <v>949.56</v>
          </cell>
          <cell r="M16753">
            <v>551.97</v>
          </cell>
          <cell r="P16753">
            <v>183.99</v>
          </cell>
          <cell r="Q16753">
            <v>0</v>
          </cell>
          <cell r="R16753">
            <v>0</v>
          </cell>
          <cell r="T16753">
            <v>735.96</v>
          </cell>
        </row>
        <row r="16754">
          <cell r="B16754">
            <v>50008742364</v>
          </cell>
          <cell r="C16754">
            <v>143081</v>
          </cell>
          <cell r="D16754" t="str">
            <v>Одинцовский м.р.</v>
          </cell>
          <cell r="E16754" t="str">
            <v>Солослово дер.</v>
          </cell>
          <cell r="F16754" t="str">
            <v>,</v>
          </cell>
          <cell r="G16754" t="str">
            <v>68</v>
          </cell>
          <cell r="I16754" t="str">
            <v>2</v>
          </cell>
          <cell r="J16754">
            <v>50</v>
          </cell>
          <cell r="K16754" t="str">
            <v>ООО "Рузский РО"</v>
          </cell>
          <cell r="L16754">
            <v>949.56</v>
          </cell>
          <cell r="M16754">
            <v>551.85</v>
          </cell>
          <cell r="P16754">
            <v>183.99</v>
          </cell>
          <cell r="Q16754">
            <v>0</v>
          </cell>
          <cell r="R16754">
            <v>0.39</v>
          </cell>
          <cell r="T16754">
            <v>736.23</v>
          </cell>
        </row>
        <row r="16755">
          <cell r="B16755">
            <v>50008742371</v>
          </cell>
          <cell r="C16755">
            <v>143081</v>
          </cell>
          <cell r="D16755" t="str">
            <v>Одинцовский м.р.</v>
          </cell>
          <cell r="E16755" t="str">
            <v>Солослово дер.</v>
          </cell>
          <cell r="F16755" t="str">
            <v>,</v>
          </cell>
          <cell r="G16755" t="str">
            <v>81</v>
          </cell>
          <cell r="I16755" t="str">
            <v>0</v>
          </cell>
          <cell r="J16755">
            <v>50</v>
          </cell>
          <cell r="K16755" t="str">
            <v>ООО "Рузский РО"</v>
          </cell>
          <cell r="L16755">
            <v>949.56</v>
          </cell>
          <cell r="M16755">
            <v>183.99</v>
          </cell>
          <cell r="N16755">
            <v>183.99</v>
          </cell>
          <cell r="P16755">
            <v>183.99</v>
          </cell>
          <cell r="Q16755">
            <v>0</v>
          </cell>
          <cell r="R16755">
            <v>0</v>
          </cell>
          <cell r="T16755">
            <v>183.99</v>
          </cell>
        </row>
        <row r="16756">
          <cell r="B16756">
            <v>50008742389</v>
          </cell>
          <cell r="C16756">
            <v>143081</v>
          </cell>
          <cell r="D16756" t="str">
            <v>Одинцовский м.р.</v>
          </cell>
          <cell r="E16756" t="str">
            <v>Солослово дер.</v>
          </cell>
          <cell r="F16756" t="str">
            <v>,</v>
          </cell>
          <cell r="G16756" t="str">
            <v>81</v>
          </cell>
          <cell r="I16756" t="str">
            <v>0</v>
          </cell>
          <cell r="J16756">
            <v>50</v>
          </cell>
          <cell r="K16756" t="str">
            <v>ООО "Рузский РО"</v>
          </cell>
          <cell r="L16756">
            <v>949.56</v>
          </cell>
          <cell r="M16756">
            <v>183.99</v>
          </cell>
          <cell r="N16756">
            <v>183.99</v>
          </cell>
          <cell r="P16756">
            <v>183.99</v>
          </cell>
          <cell r="Q16756">
            <v>0</v>
          </cell>
          <cell r="R16756">
            <v>0</v>
          </cell>
          <cell r="T16756">
            <v>183.99</v>
          </cell>
        </row>
        <row r="16757">
          <cell r="B16757">
            <v>50008742406</v>
          </cell>
          <cell r="C16757">
            <v>143081</v>
          </cell>
          <cell r="D16757" t="str">
            <v>Одинцовский м.р.</v>
          </cell>
          <cell r="E16757" t="str">
            <v>Солослово дер.</v>
          </cell>
          <cell r="F16757" t="str">
            <v>,</v>
          </cell>
          <cell r="G16757" t="str">
            <v>92</v>
          </cell>
          <cell r="I16757" t="str">
            <v>0</v>
          </cell>
          <cell r="J16757">
            <v>50</v>
          </cell>
          <cell r="K16757" t="str">
            <v>ООО "Рузский РО"</v>
          </cell>
          <cell r="L16757">
            <v>949.56</v>
          </cell>
          <cell r="M16757">
            <v>2778.36</v>
          </cell>
          <cell r="P16757">
            <v>183.99</v>
          </cell>
          <cell r="Q16757">
            <v>0</v>
          </cell>
          <cell r="R16757">
            <v>13.23</v>
          </cell>
          <cell r="T16757">
            <v>2975.58</v>
          </cell>
        </row>
        <row r="16758">
          <cell r="B16758">
            <v>50008742420</v>
          </cell>
          <cell r="C16758">
            <v>143081</v>
          </cell>
          <cell r="D16758" t="str">
            <v>Одинцовский м.р.</v>
          </cell>
          <cell r="E16758" t="str">
            <v>Солослово дер.</v>
          </cell>
          <cell r="F16758" t="str">
            <v>,</v>
          </cell>
          <cell r="G16758" t="str">
            <v>93</v>
          </cell>
          <cell r="I16758" t="str">
            <v>0</v>
          </cell>
          <cell r="J16758">
            <v>50</v>
          </cell>
          <cell r="K16758" t="str">
            <v>ООО "Рузский РО"</v>
          </cell>
          <cell r="L16758">
            <v>949.56</v>
          </cell>
          <cell r="M16758">
            <v>183.99</v>
          </cell>
          <cell r="N16758">
            <v>183.99</v>
          </cell>
          <cell r="P16758">
            <v>183.99</v>
          </cell>
          <cell r="Q16758">
            <v>0</v>
          </cell>
          <cell r="R16758">
            <v>0</v>
          </cell>
          <cell r="T16758">
            <v>183.99</v>
          </cell>
        </row>
        <row r="16759">
          <cell r="B16759">
            <v>50008742491</v>
          </cell>
          <cell r="C16759">
            <v>143021</v>
          </cell>
          <cell r="D16759" t="str">
            <v>Одинцовский м.р.</v>
          </cell>
          <cell r="E16759" t="str">
            <v>Семенково дер.</v>
          </cell>
          <cell r="F16759" t="str">
            <v>,</v>
          </cell>
          <cell r="G16759" t="str">
            <v>28А</v>
          </cell>
          <cell r="I16759" t="str">
            <v>0</v>
          </cell>
          <cell r="J16759">
            <v>50</v>
          </cell>
          <cell r="K16759" t="str">
            <v>ООО "Рузский РО"</v>
          </cell>
          <cell r="L16759">
            <v>949.56</v>
          </cell>
          <cell r="M16759">
            <v>183.99</v>
          </cell>
          <cell r="P16759">
            <v>183.99</v>
          </cell>
          <cell r="Q16759">
            <v>0</v>
          </cell>
          <cell r="R16759">
            <v>0</v>
          </cell>
          <cell r="T16759">
            <v>367.98</v>
          </cell>
        </row>
        <row r="16760">
          <cell r="B16760">
            <v>50008742501</v>
          </cell>
          <cell r="C16760">
            <v>143080</v>
          </cell>
          <cell r="D16760" t="str">
            <v>Одинцовский м.р.</v>
          </cell>
          <cell r="E16760" t="str">
            <v>Бородки-Грибово дер.</v>
          </cell>
          <cell r="F16760" t="str">
            <v>,</v>
          </cell>
          <cell r="G16760" t="str">
            <v>38</v>
          </cell>
          <cell r="I16760" t="str">
            <v>0</v>
          </cell>
          <cell r="J16760">
            <v>94.73</v>
          </cell>
          <cell r="K16760" t="str">
            <v>ООО "Рузский РО"</v>
          </cell>
          <cell r="L16760">
            <v>949.56</v>
          </cell>
          <cell r="M16760">
            <v>6680.74</v>
          </cell>
          <cell r="P16760">
            <v>231.75</v>
          </cell>
          <cell r="Q16760">
            <v>0</v>
          </cell>
          <cell r="R16760">
            <v>78.06</v>
          </cell>
          <cell r="T16760">
            <v>6990.55</v>
          </cell>
        </row>
        <row r="16761">
          <cell r="B16761">
            <v>50008742526</v>
          </cell>
          <cell r="C16761">
            <v>143005</v>
          </cell>
          <cell r="D16761" t="str">
            <v>Одинцовский м.р.</v>
          </cell>
          <cell r="E16761" t="str">
            <v>Одинцовский хутор</v>
          </cell>
          <cell r="F16761" t="str">
            <v>,</v>
          </cell>
          <cell r="G16761" t="str">
            <v>1</v>
          </cell>
          <cell r="I16761" t="str">
            <v>0</v>
          </cell>
          <cell r="J16761">
            <v>50</v>
          </cell>
          <cell r="K16761" t="str">
            <v>ООО "Рузский РО"</v>
          </cell>
          <cell r="L16761">
            <v>949.56</v>
          </cell>
          <cell r="M16761">
            <v>-250.05</v>
          </cell>
          <cell r="P16761">
            <v>229.99</v>
          </cell>
          <cell r="Q16761">
            <v>0</v>
          </cell>
          <cell r="R16761">
            <v>0</v>
          </cell>
          <cell r="T16761">
            <v>-20.059999999999999</v>
          </cell>
        </row>
        <row r="16762">
          <cell r="B16762">
            <v>50008742533</v>
          </cell>
          <cell r="C16762">
            <v>143005</v>
          </cell>
          <cell r="D16762" t="str">
            <v>Одинцовский м.р.</v>
          </cell>
          <cell r="E16762" t="str">
            <v>Одинцовский хутор</v>
          </cell>
          <cell r="F16762" t="str">
            <v>,</v>
          </cell>
          <cell r="G16762" t="str">
            <v>1</v>
          </cell>
          <cell r="I16762" t="str">
            <v>0</v>
          </cell>
          <cell r="J16762">
            <v>50</v>
          </cell>
          <cell r="K16762" t="str">
            <v>ООО "Рузский РО"</v>
          </cell>
          <cell r="L16762">
            <v>949.56</v>
          </cell>
          <cell r="M16762">
            <v>229.99</v>
          </cell>
          <cell r="N16762">
            <v>229.99</v>
          </cell>
          <cell r="P16762">
            <v>229.99</v>
          </cell>
          <cell r="Q16762">
            <v>0</v>
          </cell>
          <cell r="R16762">
            <v>0</v>
          </cell>
          <cell r="T16762">
            <v>229.99</v>
          </cell>
        </row>
        <row r="16763">
          <cell r="B16763">
            <v>50008742540</v>
          </cell>
          <cell r="C16763">
            <v>143005</v>
          </cell>
          <cell r="D16763" t="str">
            <v>Одинцовский м.р.</v>
          </cell>
          <cell r="E16763" t="str">
            <v>Одинцовский хутор</v>
          </cell>
          <cell r="F16763" t="str">
            <v>,</v>
          </cell>
          <cell r="G16763" t="str">
            <v>2</v>
          </cell>
          <cell r="I16763" t="str">
            <v>0</v>
          </cell>
          <cell r="J16763">
            <v>100</v>
          </cell>
          <cell r="K16763" t="str">
            <v>ООО "Рузский РО"</v>
          </cell>
          <cell r="L16763">
            <v>949.56</v>
          </cell>
          <cell r="M16763">
            <v>460.06</v>
          </cell>
          <cell r="N16763">
            <v>460.06</v>
          </cell>
          <cell r="P16763">
            <v>230.03</v>
          </cell>
          <cell r="Q16763">
            <v>0</v>
          </cell>
          <cell r="R16763">
            <v>0</v>
          </cell>
          <cell r="T16763">
            <v>230.03</v>
          </cell>
        </row>
        <row r="16764">
          <cell r="B16764">
            <v>50008742565</v>
          </cell>
          <cell r="C16764">
            <v>143005</v>
          </cell>
          <cell r="D16764" t="str">
            <v>Одинцовский м.р.</v>
          </cell>
          <cell r="E16764" t="str">
            <v>Одинцовский хутор</v>
          </cell>
          <cell r="F16764" t="str">
            <v>,</v>
          </cell>
          <cell r="G16764" t="str">
            <v>5</v>
          </cell>
          <cell r="I16764" t="str">
            <v>0</v>
          </cell>
          <cell r="J16764">
            <v>207</v>
          </cell>
          <cell r="K16764" t="str">
            <v>ООО "Рузский РО"</v>
          </cell>
          <cell r="L16764">
            <v>949.56</v>
          </cell>
          <cell r="M16764">
            <v>512.66999999999996</v>
          </cell>
          <cell r="P16764">
            <v>832.67</v>
          </cell>
          <cell r="Q16764">
            <v>0</v>
          </cell>
          <cell r="R16764">
            <v>0</v>
          </cell>
          <cell r="T16764">
            <v>1345.34</v>
          </cell>
        </row>
        <row r="16765">
          <cell r="B16765">
            <v>50008742572</v>
          </cell>
          <cell r="C16765">
            <v>143005</v>
          </cell>
          <cell r="D16765" t="str">
            <v>Одинцовский м.р.</v>
          </cell>
          <cell r="E16765" t="str">
            <v>Одинцовский хутор</v>
          </cell>
          <cell r="F16765" t="str">
            <v>,</v>
          </cell>
          <cell r="G16765" t="str">
            <v>9</v>
          </cell>
          <cell r="I16765" t="str">
            <v>0</v>
          </cell>
          <cell r="J16765">
            <v>44.4</v>
          </cell>
          <cell r="K16765" t="str">
            <v>ООО "Рузский РО"</v>
          </cell>
          <cell r="L16765">
            <v>949.56</v>
          </cell>
          <cell r="M16765">
            <v>6686.65</v>
          </cell>
          <cell r="P16765">
            <v>232.1</v>
          </cell>
          <cell r="Q16765">
            <v>0</v>
          </cell>
          <cell r="R16765">
            <v>78.069999999999993</v>
          </cell>
          <cell r="T16765">
            <v>6996.82</v>
          </cell>
        </row>
        <row r="16766">
          <cell r="B16766">
            <v>50008742580</v>
          </cell>
          <cell r="C16766">
            <v>143005</v>
          </cell>
          <cell r="D16766" t="str">
            <v>Одинцовский м.р.</v>
          </cell>
          <cell r="E16766" t="str">
            <v>Одинцовский хутор</v>
          </cell>
          <cell r="F16766" t="str">
            <v>,</v>
          </cell>
          <cell r="G16766" t="str">
            <v>10</v>
          </cell>
          <cell r="I16766" t="str">
            <v>0</v>
          </cell>
          <cell r="J16766">
            <v>76.099999999999994</v>
          </cell>
          <cell r="K16766" t="str">
            <v>ООО "Рузский РО"</v>
          </cell>
          <cell r="L16766">
            <v>949.56</v>
          </cell>
          <cell r="M16766">
            <v>6656.24</v>
          </cell>
          <cell r="P16766">
            <v>230.32</v>
          </cell>
          <cell r="Q16766">
            <v>0</v>
          </cell>
          <cell r="R16766">
            <v>77.94</v>
          </cell>
          <cell r="T16766">
            <v>6964.5</v>
          </cell>
        </row>
        <row r="16767">
          <cell r="B16767">
            <v>50008742614</v>
          </cell>
          <cell r="C16767">
            <v>143005</v>
          </cell>
          <cell r="D16767" t="str">
            <v>Одинцовский м.р.</v>
          </cell>
          <cell r="E16767" t="str">
            <v>Одинцовский хутор</v>
          </cell>
          <cell r="F16767" t="str">
            <v>,</v>
          </cell>
          <cell r="G16767" t="str">
            <v>13</v>
          </cell>
          <cell r="I16767" t="str">
            <v>0</v>
          </cell>
          <cell r="J16767">
            <v>100</v>
          </cell>
          <cell r="K16767" t="str">
            <v>ООО "Рузский РО"</v>
          </cell>
          <cell r="L16767">
            <v>949.56</v>
          </cell>
          <cell r="M16767">
            <v>1434.26</v>
          </cell>
          <cell r="N16767">
            <v>1202.32</v>
          </cell>
          <cell r="P16767">
            <v>230.03</v>
          </cell>
          <cell r="Q16767">
            <v>2.72</v>
          </cell>
          <cell r="R16767">
            <v>-2.72</v>
          </cell>
          <cell r="T16767">
            <v>461.97</v>
          </cell>
        </row>
        <row r="16768">
          <cell r="B16768">
            <v>50008742621</v>
          </cell>
          <cell r="C16768">
            <v>143005</v>
          </cell>
          <cell r="D16768" t="str">
            <v>Одинцовский м.р.</v>
          </cell>
          <cell r="E16768" t="str">
            <v>Одинцовский хутор</v>
          </cell>
          <cell r="F16768" t="str">
            <v>,</v>
          </cell>
          <cell r="G16768" t="str">
            <v>15</v>
          </cell>
          <cell r="I16768" t="str">
            <v>0</v>
          </cell>
          <cell r="J16768">
            <v>43.5</v>
          </cell>
          <cell r="K16768" t="str">
            <v>ООО "Рузский РО"</v>
          </cell>
          <cell r="L16768">
            <v>949.56</v>
          </cell>
          <cell r="M16768">
            <v>402.27</v>
          </cell>
          <cell r="P16768">
            <v>232.66</v>
          </cell>
          <cell r="Q16768">
            <v>0</v>
          </cell>
          <cell r="R16768">
            <v>0.65</v>
          </cell>
          <cell r="T16768">
            <v>635.58000000000004</v>
          </cell>
        </row>
        <row r="16769">
          <cell r="B16769">
            <v>50008742646</v>
          </cell>
          <cell r="C16769">
            <v>143005</v>
          </cell>
          <cell r="D16769" t="str">
            <v>Одинцовский м.р.</v>
          </cell>
          <cell r="E16769" t="str">
            <v>Одинцовский хутор</v>
          </cell>
          <cell r="F16769" t="str">
            <v>,</v>
          </cell>
          <cell r="G16769" t="str">
            <v>17</v>
          </cell>
          <cell r="I16769" t="str">
            <v>0</v>
          </cell>
          <cell r="J16769">
            <v>100</v>
          </cell>
          <cell r="K16769" t="str">
            <v>ООО "Рузский РО"</v>
          </cell>
          <cell r="L16769">
            <v>949.56</v>
          </cell>
          <cell r="M16769">
            <v>9360.2199999999993</v>
          </cell>
          <cell r="P16769">
            <v>230.03</v>
          </cell>
          <cell r="Q16769">
            <v>0</v>
          </cell>
          <cell r="R16769">
            <v>139.22999999999999</v>
          </cell>
          <cell r="T16769">
            <v>9729.48</v>
          </cell>
        </row>
        <row r="16770">
          <cell r="B16770">
            <v>50008742653</v>
          </cell>
          <cell r="C16770">
            <v>143005</v>
          </cell>
          <cell r="D16770" t="str">
            <v>Одинцовский м.р.</v>
          </cell>
          <cell r="E16770" t="str">
            <v>Одинцовский хутор</v>
          </cell>
          <cell r="F16770" t="str">
            <v>,</v>
          </cell>
          <cell r="G16770" t="str">
            <v>18</v>
          </cell>
          <cell r="I16770" t="str">
            <v>0</v>
          </cell>
          <cell r="J16770">
            <v>30.6</v>
          </cell>
          <cell r="K16770" t="str">
            <v>ООО "Рузский РО"</v>
          </cell>
          <cell r="L16770">
            <v>949.56</v>
          </cell>
          <cell r="M16770">
            <v>509.61</v>
          </cell>
          <cell r="P16770">
            <v>169.57</v>
          </cell>
          <cell r="Q16770">
            <v>0</v>
          </cell>
          <cell r="R16770">
            <v>1.63</v>
          </cell>
          <cell r="T16770">
            <v>680.81</v>
          </cell>
        </row>
        <row r="16771">
          <cell r="B16771">
            <v>50008742660</v>
          </cell>
          <cell r="C16771">
            <v>143005</v>
          </cell>
          <cell r="D16771" t="str">
            <v>Одинцовский м.р.</v>
          </cell>
          <cell r="E16771" t="str">
            <v>Одинцовский хутор</v>
          </cell>
          <cell r="F16771" t="str">
            <v>,</v>
          </cell>
          <cell r="G16771" t="str">
            <v>19</v>
          </cell>
          <cell r="I16771" t="str">
            <v>0</v>
          </cell>
          <cell r="J16771">
            <v>50</v>
          </cell>
          <cell r="K16771" t="str">
            <v>ООО "Рузский РО"</v>
          </cell>
          <cell r="L16771">
            <v>949.56</v>
          </cell>
          <cell r="M16771">
            <v>0</v>
          </cell>
          <cell r="P16771">
            <v>229.99</v>
          </cell>
          <cell r="Q16771">
            <v>0</v>
          </cell>
          <cell r="R16771">
            <v>0</v>
          </cell>
          <cell r="T16771">
            <v>229.99</v>
          </cell>
        </row>
        <row r="16772">
          <cell r="B16772">
            <v>50008742678</v>
          </cell>
          <cell r="C16772">
            <v>143005</v>
          </cell>
          <cell r="D16772" t="str">
            <v>Одинцовский м.р.</v>
          </cell>
          <cell r="E16772" t="str">
            <v>Одинцовский хутор</v>
          </cell>
          <cell r="F16772" t="str">
            <v>,</v>
          </cell>
          <cell r="G16772" t="str">
            <v>19</v>
          </cell>
          <cell r="I16772" t="str">
            <v>0</v>
          </cell>
          <cell r="J16772">
            <v>27.6</v>
          </cell>
          <cell r="K16772" t="str">
            <v>ООО "Рузский РО"</v>
          </cell>
          <cell r="L16772">
            <v>949.56</v>
          </cell>
          <cell r="M16772">
            <v>152.94999999999999</v>
          </cell>
          <cell r="N16772">
            <v>152.94999999999999</v>
          </cell>
          <cell r="P16772">
            <v>152.94999999999999</v>
          </cell>
          <cell r="Q16772">
            <v>0</v>
          </cell>
          <cell r="R16772">
            <v>0</v>
          </cell>
          <cell r="T16772">
            <v>152.94999999999999</v>
          </cell>
        </row>
        <row r="16773">
          <cell r="B16773">
            <v>50008742692</v>
          </cell>
          <cell r="C16773">
            <v>143005</v>
          </cell>
          <cell r="D16773" t="str">
            <v>Одинцовский м.р.</v>
          </cell>
          <cell r="E16773" t="str">
            <v>Одинцовский хутор</v>
          </cell>
          <cell r="F16773" t="str">
            <v>,</v>
          </cell>
          <cell r="G16773" t="str">
            <v>21</v>
          </cell>
          <cell r="I16773" t="str">
            <v>0</v>
          </cell>
          <cell r="J16773">
            <v>50</v>
          </cell>
          <cell r="K16773" t="str">
            <v>ООО "Рузский РО"</v>
          </cell>
          <cell r="L16773">
            <v>949.56</v>
          </cell>
          <cell r="M16773">
            <v>-100.05</v>
          </cell>
          <cell r="P16773">
            <v>229.99</v>
          </cell>
          <cell r="Q16773">
            <v>0</v>
          </cell>
          <cell r="R16773">
            <v>0</v>
          </cell>
          <cell r="T16773">
            <v>129.94</v>
          </cell>
        </row>
        <row r="16774">
          <cell r="B16774">
            <v>50008742710</v>
          </cell>
          <cell r="C16774">
            <v>143005</v>
          </cell>
          <cell r="D16774" t="str">
            <v>Одинцовский м.р.</v>
          </cell>
          <cell r="E16774" t="str">
            <v>Одинцовский хутор</v>
          </cell>
          <cell r="F16774" t="str">
            <v>,</v>
          </cell>
          <cell r="G16774" t="str">
            <v>22</v>
          </cell>
          <cell r="I16774" t="str">
            <v>0</v>
          </cell>
          <cell r="J16774">
            <v>31.9</v>
          </cell>
          <cell r="K16774" t="str">
            <v>ООО "Рузский РО"</v>
          </cell>
          <cell r="L16774">
            <v>949.56</v>
          </cell>
          <cell r="M16774">
            <v>5110.41</v>
          </cell>
          <cell r="P16774">
            <v>176.77</v>
          </cell>
          <cell r="Q16774">
            <v>0</v>
          </cell>
          <cell r="R16774">
            <v>59.84</v>
          </cell>
          <cell r="T16774">
            <v>5347.02</v>
          </cell>
        </row>
        <row r="16775">
          <cell r="B16775">
            <v>50008742727</v>
          </cell>
          <cell r="C16775">
            <v>143005</v>
          </cell>
          <cell r="D16775" t="str">
            <v>Одинцовский м.р.</v>
          </cell>
          <cell r="E16775" t="str">
            <v>Одинцовский хутор</v>
          </cell>
          <cell r="F16775" t="str">
            <v>,</v>
          </cell>
          <cell r="G16775" t="str">
            <v>22</v>
          </cell>
          <cell r="I16775" t="str">
            <v>0</v>
          </cell>
          <cell r="J16775">
            <v>50</v>
          </cell>
          <cell r="K16775" t="str">
            <v>ООО "Рузский РО"</v>
          </cell>
          <cell r="L16775">
            <v>949.56</v>
          </cell>
          <cell r="M16775">
            <v>1243.8599999999999</v>
          </cell>
          <cell r="P16775">
            <v>229.99</v>
          </cell>
          <cell r="Q16775">
            <v>0</v>
          </cell>
          <cell r="R16775">
            <v>0.27</v>
          </cell>
          <cell r="T16775">
            <v>1474.12</v>
          </cell>
        </row>
        <row r="16776">
          <cell r="B16776">
            <v>50008742734</v>
          </cell>
          <cell r="C16776">
            <v>143005</v>
          </cell>
          <cell r="D16776" t="str">
            <v>Одинцовский м.р.</v>
          </cell>
          <cell r="E16776" t="str">
            <v>Одинцовский хутор</v>
          </cell>
          <cell r="F16776" t="str">
            <v>,</v>
          </cell>
          <cell r="G16776" t="str">
            <v>23</v>
          </cell>
          <cell r="I16776" t="str">
            <v>0</v>
          </cell>
          <cell r="J16776">
            <v>66</v>
          </cell>
          <cell r="K16776" t="str">
            <v>ООО "Рузский РО"</v>
          </cell>
          <cell r="L16776">
            <v>949.56</v>
          </cell>
          <cell r="M16776">
            <v>-229.99</v>
          </cell>
          <cell r="P16776">
            <v>229.99</v>
          </cell>
          <cell r="Q16776">
            <v>0</v>
          </cell>
          <cell r="R16776">
            <v>0</v>
          </cell>
          <cell r="T16776">
            <v>0</v>
          </cell>
        </row>
        <row r="16777">
          <cell r="B16777">
            <v>50008742741</v>
          </cell>
          <cell r="C16777">
            <v>143005</v>
          </cell>
          <cell r="D16777" t="str">
            <v>Одинцовский м.р.</v>
          </cell>
          <cell r="E16777" t="str">
            <v>Одинцовский хутор</v>
          </cell>
          <cell r="F16777" t="str">
            <v>,</v>
          </cell>
          <cell r="G16777" t="str">
            <v>24</v>
          </cell>
          <cell r="I16777" t="str">
            <v>0</v>
          </cell>
          <cell r="J16777">
            <v>100</v>
          </cell>
          <cell r="K16777" t="str">
            <v>ООО "Рузский РО"</v>
          </cell>
          <cell r="L16777">
            <v>949.56</v>
          </cell>
          <cell r="M16777">
            <v>230.03</v>
          </cell>
          <cell r="N16777">
            <v>230.03</v>
          </cell>
          <cell r="P16777">
            <v>230.03</v>
          </cell>
          <cell r="Q16777">
            <v>0</v>
          </cell>
          <cell r="R16777">
            <v>0</v>
          </cell>
          <cell r="T16777">
            <v>230.03</v>
          </cell>
        </row>
        <row r="16778">
          <cell r="B16778">
            <v>50008742773</v>
          </cell>
          <cell r="C16778">
            <v>143005</v>
          </cell>
          <cell r="D16778" t="str">
            <v>Одинцовский м.р.</v>
          </cell>
          <cell r="E16778" t="str">
            <v>Одинцовский хутор</v>
          </cell>
          <cell r="F16778" t="str">
            <v>,</v>
          </cell>
          <cell r="G16778" t="str">
            <v>27</v>
          </cell>
          <cell r="I16778" t="str">
            <v>0</v>
          </cell>
          <cell r="J16778">
            <v>50</v>
          </cell>
          <cell r="K16778" t="str">
            <v>ООО "Рузский РО"</v>
          </cell>
          <cell r="L16778">
            <v>949.56</v>
          </cell>
          <cell r="M16778">
            <v>229.99</v>
          </cell>
          <cell r="N16778">
            <v>230</v>
          </cell>
          <cell r="P16778">
            <v>229.99</v>
          </cell>
          <cell r="Q16778">
            <v>0</v>
          </cell>
          <cell r="R16778">
            <v>0</v>
          </cell>
          <cell r="T16778">
            <v>229.98</v>
          </cell>
        </row>
        <row r="16779">
          <cell r="B16779">
            <v>50008742780</v>
          </cell>
          <cell r="C16779">
            <v>143005</v>
          </cell>
          <cell r="D16779" t="str">
            <v>Одинцовский м.р.</v>
          </cell>
          <cell r="E16779" t="str">
            <v>Одинцовский хутор</v>
          </cell>
          <cell r="F16779" t="str">
            <v>,</v>
          </cell>
          <cell r="G16779" t="str">
            <v>27</v>
          </cell>
          <cell r="I16779" t="str">
            <v>0</v>
          </cell>
          <cell r="J16779">
            <v>50</v>
          </cell>
          <cell r="K16779" t="str">
            <v>ООО "Рузский РО"</v>
          </cell>
          <cell r="L16779">
            <v>949.56</v>
          </cell>
          <cell r="M16779">
            <v>6650.58</v>
          </cell>
          <cell r="P16779">
            <v>229.99</v>
          </cell>
          <cell r="Q16779">
            <v>0</v>
          </cell>
          <cell r="R16779">
            <v>77.94</v>
          </cell>
          <cell r="T16779">
            <v>6958.51</v>
          </cell>
        </row>
        <row r="16780">
          <cell r="B16780">
            <v>50008742798</v>
          </cell>
          <cell r="C16780">
            <v>143005</v>
          </cell>
          <cell r="D16780" t="str">
            <v>Одинцовский м.р.</v>
          </cell>
          <cell r="E16780" t="str">
            <v>Одинцовский хутор</v>
          </cell>
          <cell r="F16780" t="str">
            <v>,</v>
          </cell>
          <cell r="G16780" t="str">
            <v>27</v>
          </cell>
          <cell r="I16780" t="str">
            <v>0</v>
          </cell>
          <cell r="J16780">
            <v>50</v>
          </cell>
          <cell r="K16780" t="str">
            <v>ООО "Рузский РО"</v>
          </cell>
          <cell r="L16780">
            <v>949.56</v>
          </cell>
          <cell r="M16780">
            <v>0</v>
          </cell>
          <cell r="P16780">
            <v>229.99</v>
          </cell>
          <cell r="Q16780">
            <v>0</v>
          </cell>
          <cell r="R16780">
            <v>0</v>
          </cell>
          <cell r="T16780">
            <v>229.99</v>
          </cell>
        </row>
        <row r="16781">
          <cell r="B16781">
            <v>50008742808</v>
          </cell>
          <cell r="C16781">
            <v>143005</v>
          </cell>
          <cell r="D16781" t="str">
            <v>Одинцовский м.р.</v>
          </cell>
          <cell r="E16781" t="str">
            <v>Одинцовский хутор</v>
          </cell>
          <cell r="F16781" t="str">
            <v>,</v>
          </cell>
          <cell r="G16781" t="str">
            <v>27</v>
          </cell>
          <cell r="I16781" t="str">
            <v>0</v>
          </cell>
          <cell r="J16781">
            <v>50</v>
          </cell>
          <cell r="K16781" t="str">
            <v>ООО "Рузский РО"</v>
          </cell>
          <cell r="L16781">
            <v>949.56</v>
          </cell>
          <cell r="M16781">
            <v>6650.58</v>
          </cell>
          <cell r="P16781">
            <v>229.99</v>
          </cell>
          <cell r="Q16781">
            <v>0</v>
          </cell>
          <cell r="R16781">
            <v>77.94</v>
          </cell>
          <cell r="T16781">
            <v>6958.51</v>
          </cell>
        </row>
        <row r="16782">
          <cell r="B16782">
            <v>50008742815</v>
          </cell>
          <cell r="C16782">
            <v>143005</v>
          </cell>
          <cell r="D16782" t="str">
            <v>Одинцовский м.р.</v>
          </cell>
          <cell r="E16782" t="str">
            <v>Одинцовский хутор</v>
          </cell>
          <cell r="F16782" t="str">
            <v>,</v>
          </cell>
          <cell r="G16782" t="str">
            <v>27</v>
          </cell>
          <cell r="I16782" t="str">
            <v>0</v>
          </cell>
          <cell r="J16782">
            <v>50</v>
          </cell>
          <cell r="K16782" t="str">
            <v>ООО "Рузский РО"</v>
          </cell>
          <cell r="L16782">
            <v>949.56</v>
          </cell>
          <cell r="M16782">
            <v>-159.94999999999999</v>
          </cell>
          <cell r="N16782">
            <v>229.92</v>
          </cell>
          <cell r="P16782">
            <v>229.99</v>
          </cell>
          <cell r="Q16782">
            <v>0</v>
          </cell>
          <cell r="R16782">
            <v>0</v>
          </cell>
          <cell r="T16782">
            <v>-159.88</v>
          </cell>
        </row>
        <row r="16783">
          <cell r="B16783">
            <v>50008742822</v>
          </cell>
          <cell r="C16783">
            <v>143005</v>
          </cell>
          <cell r="D16783" t="str">
            <v>Одинцовский м.р.</v>
          </cell>
          <cell r="E16783" t="str">
            <v>Одинцовский хутор</v>
          </cell>
          <cell r="F16783" t="str">
            <v>,</v>
          </cell>
          <cell r="G16783" t="str">
            <v>28</v>
          </cell>
          <cell r="I16783" t="str">
            <v>0</v>
          </cell>
          <cell r="J16783">
            <v>100</v>
          </cell>
          <cell r="K16783" t="str">
            <v>ООО "Рузский РО"</v>
          </cell>
          <cell r="L16783">
            <v>949.56</v>
          </cell>
          <cell r="M16783">
            <v>1380.18</v>
          </cell>
          <cell r="P16783">
            <v>230.03</v>
          </cell>
          <cell r="Q16783">
            <v>0</v>
          </cell>
          <cell r="R16783">
            <v>0</v>
          </cell>
          <cell r="T16783">
            <v>1610.21</v>
          </cell>
        </row>
        <row r="16784">
          <cell r="B16784">
            <v>50008742830</v>
          </cell>
          <cell r="C16784">
            <v>143005</v>
          </cell>
          <cell r="D16784" t="str">
            <v>Одинцовский м.р.</v>
          </cell>
          <cell r="E16784" t="str">
            <v>Одинцовский хутор</v>
          </cell>
          <cell r="F16784" t="str">
            <v>,</v>
          </cell>
          <cell r="G16784" t="str">
            <v>29</v>
          </cell>
          <cell r="I16784" t="str">
            <v>0</v>
          </cell>
          <cell r="J16784">
            <v>100</v>
          </cell>
          <cell r="K16784" t="str">
            <v>ООО "Рузский РО"</v>
          </cell>
          <cell r="L16784">
            <v>949.56</v>
          </cell>
          <cell r="M16784">
            <v>9360.2199999999993</v>
          </cell>
          <cell r="P16784">
            <v>230.03</v>
          </cell>
          <cell r="Q16784">
            <v>0</v>
          </cell>
          <cell r="R16784">
            <v>139.22999999999999</v>
          </cell>
          <cell r="T16784">
            <v>9729.48</v>
          </cell>
        </row>
        <row r="16785">
          <cell r="B16785">
            <v>50008742847</v>
          </cell>
          <cell r="C16785">
            <v>143005</v>
          </cell>
          <cell r="D16785" t="str">
            <v>Одинцовский м.р.</v>
          </cell>
          <cell r="E16785" t="str">
            <v>Одинцовский хутор</v>
          </cell>
          <cell r="F16785" t="str">
            <v>,</v>
          </cell>
          <cell r="G16785" t="str">
            <v>30</v>
          </cell>
          <cell r="I16785" t="str">
            <v>0</v>
          </cell>
          <cell r="J16785">
            <v>50</v>
          </cell>
          <cell r="K16785" t="str">
            <v>ООО "Рузский РО"</v>
          </cell>
          <cell r="L16785">
            <v>949.56</v>
          </cell>
          <cell r="M16785">
            <v>6650.58</v>
          </cell>
          <cell r="P16785">
            <v>229.99</v>
          </cell>
          <cell r="Q16785">
            <v>0</v>
          </cell>
          <cell r="R16785">
            <v>77.94</v>
          </cell>
          <cell r="T16785">
            <v>6958.51</v>
          </cell>
        </row>
        <row r="16786">
          <cell r="B16786">
            <v>50008742854</v>
          </cell>
          <cell r="C16786">
            <v>143005</v>
          </cell>
          <cell r="D16786" t="str">
            <v>Одинцовский м.р.</v>
          </cell>
          <cell r="E16786" t="str">
            <v>Одинцовский хутор</v>
          </cell>
          <cell r="F16786" t="str">
            <v>,</v>
          </cell>
          <cell r="G16786" t="str">
            <v>30</v>
          </cell>
          <cell r="I16786" t="str">
            <v>0</v>
          </cell>
          <cell r="J16786">
            <v>50</v>
          </cell>
          <cell r="K16786" t="str">
            <v>ООО "Рузский РО"</v>
          </cell>
          <cell r="L16786">
            <v>949.56</v>
          </cell>
          <cell r="M16786">
            <v>6650.58</v>
          </cell>
          <cell r="P16786">
            <v>229.99</v>
          </cell>
          <cell r="Q16786">
            <v>0</v>
          </cell>
          <cell r="R16786">
            <v>77.94</v>
          </cell>
          <cell r="T16786">
            <v>6958.51</v>
          </cell>
        </row>
        <row r="16787">
          <cell r="B16787">
            <v>50008742861</v>
          </cell>
          <cell r="C16787">
            <v>143005</v>
          </cell>
          <cell r="D16787" t="str">
            <v>Одинцовский м.р.</v>
          </cell>
          <cell r="E16787" t="str">
            <v>Одинцовский хутор</v>
          </cell>
          <cell r="F16787" t="str">
            <v>,</v>
          </cell>
          <cell r="G16787" t="str">
            <v>31</v>
          </cell>
          <cell r="I16787" t="str">
            <v>0</v>
          </cell>
          <cell r="J16787">
            <v>100</v>
          </cell>
          <cell r="K16787" t="str">
            <v>ООО "Рузский РО"</v>
          </cell>
          <cell r="L16787">
            <v>949.56</v>
          </cell>
          <cell r="M16787">
            <v>688.48</v>
          </cell>
          <cell r="N16787">
            <v>690.09</v>
          </cell>
          <cell r="P16787">
            <v>230.03</v>
          </cell>
          <cell r="Q16787">
            <v>0.21</v>
          </cell>
          <cell r="R16787">
            <v>0</v>
          </cell>
          <cell r="T16787">
            <v>228.63</v>
          </cell>
        </row>
        <row r="16788">
          <cell r="B16788">
            <v>50008742886</v>
          </cell>
          <cell r="C16788">
            <v>143005</v>
          </cell>
          <cell r="D16788" t="str">
            <v>Одинцовский м.р.</v>
          </cell>
          <cell r="E16788" t="str">
            <v>Одинцовский хутор</v>
          </cell>
          <cell r="F16788" t="str">
            <v>,</v>
          </cell>
          <cell r="G16788" t="str">
            <v>34</v>
          </cell>
          <cell r="I16788" t="str">
            <v>0</v>
          </cell>
          <cell r="J16788">
            <v>60</v>
          </cell>
          <cell r="K16788" t="str">
            <v>ООО "Рузский РО"</v>
          </cell>
          <cell r="L16788">
            <v>949.56</v>
          </cell>
          <cell r="M16788">
            <v>300</v>
          </cell>
          <cell r="N16788">
            <v>229.98</v>
          </cell>
          <cell r="P16788">
            <v>229.98</v>
          </cell>
          <cell r="Q16788">
            <v>0</v>
          </cell>
          <cell r="R16788">
            <v>0</v>
          </cell>
          <cell r="T16788">
            <v>300</v>
          </cell>
        </row>
        <row r="16789">
          <cell r="B16789">
            <v>50008742893</v>
          </cell>
          <cell r="C16789">
            <v>143005</v>
          </cell>
          <cell r="D16789" t="str">
            <v>Одинцовский м.р.</v>
          </cell>
          <cell r="E16789" t="str">
            <v>Одинцовский хутор</v>
          </cell>
          <cell r="F16789" t="str">
            <v>,</v>
          </cell>
          <cell r="G16789" t="str">
            <v>35</v>
          </cell>
          <cell r="I16789" t="str">
            <v>0</v>
          </cell>
          <cell r="J16789">
            <v>77.7</v>
          </cell>
          <cell r="K16789" t="str">
            <v>ООО "Рузский РО"</v>
          </cell>
          <cell r="L16789">
            <v>949.56</v>
          </cell>
          <cell r="M16789">
            <v>184.81</v>
          </cell>
          <cell r="N16789">
            <v>200</v>
          </cell>
          <cell r="P16789">
            <v>232.07</v>
          </cell>
          <cell r="Q16789">
            <v>0</v>
          </cell>
          <cell r="R16789">
            <v>0</v>
          </cell>
          <cell r="T16789">
            <v>216.88</v>
          </cell>
        </row>
        <row r="16790">
          <cell r="B16790">
            <v>50008742910</v>
          </cell>
          <cell r="C16790">
            <v>143002</v>
          </cell>
          <cell r="D16790" t="str">
            <v>Одинцовский м.р.</v>
          </cell>
          <cell r="E16790" t="str">
            <v>Дубки с.</v>
          </cell>
          <cell r="F16790" t="str">
            <v>Кузнечная ул.</v>
          </cell>
          <cell r="G16790" t="str">
            <v>1</v>
          </cell>
          <cell r="I16790" t="str">
            <v>0</v>
          </cell>
          <cell r="J16790">
            <v>50</v>
          </cell>
          <cell r="K16790" t="str">
            <v>ООО "Рузский РО"</v>
          </cell>
          <cell r="L16790">
            <v>949.56</v>
          </cell>
          <cell r="M16790">
            <v>519.34</v>
          </cell>
          <cell r="P16790">
            <v>229.99</v>
          </cell>
          <cell r="Q16790">
            <v>0</v>
          </cell>
          <cell r="R16790">
            <v>0</v>
          </cell>
          <cell r="T16790">
            <v>749.33</v>
          </cell>
        </row>
        <row r="16791">
          <cell r="B16791">
            <v>50008742928</v>
          </cell>
          <cell r="C16791">
            <v>143002</v>
          </cell>
          <cell r="D16791" t="str">
            <v>Одинцовский м.р.</v>
          </cell>
          <cell r="E16791" t="str">
            <v>Дубки с.</v>
          </cell>
          <cell r="F16791" t="str">
            <v>Кузнечная ул.</v>
          </cell>
          <cell r="G16791" t="str">
            <v>1</v>
          </cell>
          <cell r="I16791" t="str">
            <v>0</v>
          </cell>
          <cell r="J16791">
            <v>50</v>
          </cell>
          <cell r="K16791" t="str">
            <v>ООО "Рузский РО"</v>
          </cell>
          <cell r="L16791">
            <v>949.56</v>
          </cell>
          <cell r="M16791">
            <v>519.34</v>
          </cell>
          <cell r="P16791">
            <v>229.99</v>
          </cell>
          <cell r="Q16791">
            <v>0</v>
          </cell>
          <cell r="R16791">
            <v>0</v>
          </cell>
          <cell r="T16791">
            <v>749.33</v>
          </cell>
        </row>
        <row r="16792">
          <cell r="B16792">
            <v>50008742935</v>
          </cell>
          <cell r="C16792">
            <v>143002</v>
          </cell>
          <cell r="D16792" t="str">
            <v>Одинцовский м.р.</v>
          </cell>
          <cell r="E16792" t="str">
            <v>Дубки с.</v>
          </cell>
          <cell r="F16792" t="str">
            <v>Кузнечная ул.</v>
          </cell>
          <cell r="G16792" t="str">
            <v>2</v>
          </cell>
          <cell r="I16792" t="str">
            <v>0</v>
          </cell>
          <cell r="J16792">
            <v>51</v>
          </cell>
          <cell r="K16792" t="str">
            <v>ООО "Рузский РО"</v>
          </cell>
          <cell r="L16792">
            <v>949.56</v>
          </cell>
          <cell r="M16792">
            <v>1612.58</v>
          </cell>
          <cell r="P16792">
            <v>229.98</v>
          </cell>
          <cell r="Q16792">
            <v>0</v>
          </cell>
          <cell r="R16792">
            <v>4.91</v>
          </cell>
          <cell r="T16792">
            <v>1847.47</v>
          </cell>
        </row>
        <row r="16793">
          <cell r="B16793">
            <v>50008742942</v>
          </cell>
          <cell r="C16793">
            <v>143002</v>
          </cell>
          <cell r="D16793" t="str">
            <v>Одинцовский м.р.</v>
          </cell>
          <cell r="E16793" t="str">
            <v>Дубки с.</v>
          </cell>
          <cell r="F16793" t="str">
            <v>Кузнечная ул.</v>
          </cell>
          <cell r="G16793" t="str">
            <v>3</v>
          </cell>
          <cell r="I16793" t="str">
            <v>0</v>
          </cell>
          <cell r="J16793">
            <v>67.7</v>
          </cell>
          <cell r="K16793" t="str">
            <v>ООО "Рузский РО"</v>
          </cell>
          <cell r="L16793">
            <v>949.56</v>
          </cell>
          <cell r="M16793">
            <v>232.37</v>
          </cell>
          <cell r="N16793">
            <v>232.37</v>
          </cell>
          <cell r="P16793">
            <v>232.37</v>
          </cell>
          <cell r="Q16793">
            <v>0</v>
          </cell>
          <cell r="R16793">
            <v>0</v>
          </cell>
          <cell r="T16793">
            <v>232.37</v>
          </cell>
        </row>
        <row r="16794">
          <cell r="B16794">
            <v>50008742950</v>
          </cell>
          <cell r="C16794">
            <v>143002</v>
          </cell>
          <cell r="D16794" t="str">
            <v>Одинцовский м.р.</v>
          </cell>
          <cell r="E16794" t="str">
            <v>Дубки с.</v>
          </cell>
          <cell r="F16794" t="str">
            <v>Кузнечная ул.</v>
          </cell>
          <cell r="G16794" t="str">
            <v>4</v>
          </cell>
          <cell r="I16794" t="str">
            <v>0</v>
          </cell>
          <cell r="J16794">
            <v>106.6</v>
          </cell>
          <cell r="K16794" t="str">
            <v>ООО "Рузский РО"</v>
          </cell>
          <cell r="L16794">
            <v>949.56</v>
          </cell>
          <cell r="M16794">
            <v>469.18</v>
          </cell>
          <cell r="N16794">
            <v>500</v>
          </cell>
          <cell r="P16794">
            <v>462.59</v>
          </cell>
          <cell r="Q16794">
            <v>0</v>
          </cell>
          <cell r="R16794">
            <v>0</v>
          </cell>
          <cell r="T16794">
            <v>431.77</v>
          </cell>
        </row>
        <row r="16795">
          <cell r="B16795">
            <v>50008742999</v>
          </cell>
          <cell r="C16795">
            <v>143002</v>
          </cell>
          <cell r="D16795" t="str">
            <v>Одинцовский м.р.</v>
          </cell>
          <cell r="E16795" t="str">
            <v>Дубки с.</v>
          </cell>
          <cell r="F16795" t="str">
            <v>Кузнечная ул.</v>
          </cell>
          <cell r="G16795" t="str">
            <v>6</v>
          </cell>
          <cell r="I16795" t="str">
            <v>0</v>
          </cell>
          <cell r="J16795">
            <v>50</v>
          </cell>
          <cell r="K16795" t="str">
            <v>ООО "Рузский РО"</v>
          </cell>
          <cell r="L16795">
            <v>949.56</v>
          </cell>
          <cell r="M16795">
            <v>3715.09</v>
          </cell>
          <cell r="P16795">
            <v>229.99</v>
          </cell>
          <cell r="Q16795">
            <v>0</v>
          </cell>
          <cell r="R16795">
            <v>21.82</v>
          </cell>
          <cell r="T16795">
            <v>3966.9</v>
          </cell>
        </row>
        <row r="16796">
          <cell r="B16796">
            <v>50008743008</v>
          </cell>
          <cell r="C16796">
            <v>143002</v>
          </cell>
          <cell r="D16796" t="str">
            <v>Одинцовский м.р.</v>
          </cell>
          <cell r="E16796" t="str">
            <v>Дубки с.</v>
          </cell>
          <cell r="F16796" t="str">
            <v>Кузнечная ул.</v>
          </cell>
          <cell r="G16796" t="str">
            <v>6</v>
          </cell>
          <cell r="I16796" t="str">
            <v>0</v>
          </cell>
          <cell r="J16796">
            <v>50</v>
          </cell>
          <cell r="K16796" t="str">
            <v>ООО "Рузский РО"</v>
          </cell>
          <cell r="L16796">
            <v>949.56</v>
          </cell>
          <cell r="M16796">
            <v>6650.58</v>
          </cell>
          <cell r="P16796">
            <v>229.99</v>
          </cell>
          <cell r="Q16796">
            <v>0</v>
          </cell>
          <cell r="R16796">
            <v>77.94</v>
          </cell>
          <cell r="T16796">
            <v>6958.51</v>
          </cell>
        </row>
        <row r="16797">
          <cell r="B16797">
            <v>50008743015</v>
          </cell>
          <cell r="C16797">
            <v>143002</v>
          </cell>
          <cell r="D16797" t="str">
            <v>Одинцовский м.р.</v>
          </cell>
          <cell r="E16797" t="str">
            <v>Дубки с.</v>
          </cell>
          <cell r="F16797" t="str">
            <v>Кузнечная ул.</v>
          </cell>
          <cell r="G16797" t="str">
            <v>8</v>
          </cell>
          <cell r="I16797" t="str">
            <v>0</v>
          </cell>
          <cell r="J16797">
            <v>50</v>
          </cell>
          <cell r="K16797" t="str">
            <v>ООО "Рузский РО"</v>
          </cell>
          <cell r="L16797">
            <v>949.56</v>
          </cell>
          <cell r="M16797">
            <v>229.99</v>
          </cell>
          <cell r="N16797">
            <v>229.99</v>
          </cell>
          <cell r="P16797">
            <v>229.99</v>
          </cell>
          <cell r="Q16797">
            <v>0</v>
          </cell>
          <cell r="R16797">
            <v>0</v>
          </cell>
          <cell r="T16797">
            <v>229.99</v>
          </cell>
        </row>
        <row r="16798">
          <cell r="B16798">
            <v>50008743030</v>
          </cell>
          <cell r="C16798">
            <v>143002</v>
          </cell>
          <cell r="D16798" t="str">
            <v>Одинцовский м.р.</v>
          </cell>
          <cell r="E16798" t="str">
            <v>Дубки с.</v>
          </cell>
          <cell r="F16798" t="str">
            <v>Кузнечная ул.</v>
          </cell>
          <cell r="G16798" t="str">
            <v>8</v>
          </cell>
          <cell r="I16798" t="str">
            <v>0</v>
          </cell>
          <cell r="J16798">
            <v>50</v>
          </cell>
          <cell r="K16798" t="str">
            <v>ООО "Рузский РО"</v>
          </cell>
          <cell r="L16798">
            <v>949.56</v>
          </cell>
          <cell r="M16798">
            <v>6650.58</v>
          </cell>
          <cell r="P16798">
            <v>229.99</v>
          </cell>
          <cell r="Q16798">
            <v>0</v>
          </cell>
          <cell r="R16798">
            <v>77.94</v>
          </cell>
          <cell r="T16798">
            <v>6958.51</v>
          </cell>
        </row>
        <row r="16799">
          <cell r="B16799">
            <v>50008743047</v>
          </cell>
          <cell r="C16799">
            <v>143002</v>
          </cell>
          <cell r="D16799" t="str">
            <v>Одинцовский м.р.</v>
          </cell>
          <cell r="E16799" t="str">
            <v>Дубки с.</v>
          </cell>
          <cell r="F16799" t="str">
            <v>Кузнечная ул.</v>
          </cell>
          <cell r="G16799" t="str">
            <v>9</v>
          </cell>
          <cell r="I16799" t="str">
            <v>0</v>
          </cell>
          <cell r="J16799">
            <v>69.45</v>
          </cell>
          <cell r="K16799" t="str">
            <v>ООО "Рузский РО"</v>
          </cell>
          <cell r="L16799">
            <v>949.56</v>
          </cell>
          <cell r="M16799">
            <v>231.31</v>
          </cell>
          <cell r="P16799">
            <v>231.49</v>
          </cell>
          <cell r="Q16799">
            <v>0</v>
          </cell>
          <cell r="R16799">
            <v>0</v>
          </cell>
          <cell r="T16799">
            <v>462.8</v>
          </cell>
        </row>
        <row r="16800">
          <cell r="B16800">
            <v>50008743054</v>
          </cell>
          <cell r="C16800">
            <v>143002</v>
          </cell>
          <cell r="D16800" t="str">
            <v>Одинцовский м.р.</v>
          </cell>
          <cell r="E16800" t="str">
            <v>Дубки с.</v>
          </cell>
          <cell r="F16800" t="str">
            <v>Кузнечная ул.</v>
          </cell>
          <cell r="G16800" t="str">
            <v>9</v>
          </cell>
          <cell r="I16800" t="str">
            <v>0</v>
          </cell>
          <cell r="J16800">
            <v>69.45</v>
          </cell>
          <cell r="K16800" t="str">
            <v>ООО "Рузский РО"</v>
          </cell>
          <cell r="L16800">
            <v>949.56</v>
          </cell>
          <cell r="M16800">
            <v>231.49</v>
          </cell>
          <cell r="P16800">
            <v>231.49</v>
          </cell>
          <cell r="Q16800">
            <v>0</v>
          </cell>
          <cell r="R16800">
            <v>0</v>
          </cell>
          <cell r="T16800">
            <v>462.98</v>
          </cell>
        </row>
        <row r="16801">
          <cell r="B16801">
            <v>50008743079</v>
          </cell>
          <cell r="C16801">
            <v>143002</v>
          </cell>
          <cell r="D16801" t="str">
            <v>Одинцовский м.р.</v>
          </cell>
          <cell r="E16801" t="str">
            <v>Дубки с.</v>
          </cell>
          <cell r="F16801" t="str">
            <v>Кузнечная ул.</v>
          </cell>
          <cell r="G16801" t="str">
            <v>11</v>
          </cell>
          <cell r="I16801" t="str">
            <v>0</v>
          </cell>
          <cell r="J16801">
            <v>56.8</v>
          </cell>
          <cell r="K16801" t="str">
            <v>ООО "Рузский РО"</v>
          </cell>
          <cell r="L16801">
            <v>949.56</v>
          </cell>
          <cell r="M16801">
            <v>2102.37</v>
          </cell>
          <cell r="P16801">
            <v>233.29</v>
          </cell>
          <cell r="Q16801">
            <v>0</v>
          </cell>
          <cell r="R16801">
            <v>4.9800000000000004</v>
          </cell>
          <cell r="T16801">
            <v>2340.64</v>
          </cell>
        </row>
        <row r="16802">
          <cell r="B16802">
            <v>50008743086</v>
          </cell>
          <cell r="C16802">
            <v>143002</v>
          </cell>
          <cell r="D16802" t="str">
            <v>Одинцовский м.р.</v>
          </cell>
          <cell r="E16802" t="str">
            <v>Дубки с.</v>
          </cell>
          <cell r="F16802" t="str">
            <v>Кузнечная ул.</v>
          </cell>
          <cell r="G16802" t="str">
            <v>11</v>
          </cell>
          <cell r="I16802" t="str">
            <v>0</v>
          </cell>
          <cell r="J16802">
            <v>56.8</v>
          </cell>
          <cell r="K16802" t="str">
            <v>ООО "Рузский РО"</v>
          </cell>
          <cell r="L16802">
            <v>949.56</v>
          </cell>
          <cell r="M16802">
            <v>466.58</v>
          </cell>
          <cell r="N16802">
            <v>466.58</v>
          </cell>
          <cell r="P16802">
            <v>233.29</v>
          </cell>
          <cell r="Q16802">
            <v>0</v>
          </cell>
          <cell r="R16802">
            <v>0</v>
          </cell>
          <cell r="T16802">
            <v>233.29</v>
          </cell>
        </row>
        <row r="16803">
          <cell r="B16803">
            <v>50008743093</v>
          </cell>
          <cell r="C16803">
            <v>143002</v>
          </cell>
          <cell r="D16803" t="str">
            <v>Одинцовский м.р.</v>
          </cell>
          <cell r="E16803" t="str">
            <v>Дубки с.</v>
          </cell>
          <cell r="F16803" t="str">
            <v>Кузнечная ул.</v>
          </cell>
          <cell r="G16803" t="str">
            <v>12</v>
          </cell>
          <cell r="I16803" t="str">
            <v>0</v>
          </cell>
          <cell r="J16803">
            <v>50</v>
          </cell>
          <cell r="K16803" t="str">
            <v>ООО "Рузский РО"</v>
          </cell>
          <cell r="L16803">
            <v>949.56</v>
          </cell>
          <cell r="M16803">
            <v>229.99</v>
          </cell>
          <cell r="N16803">
            <v>229.99</v>
          </cell>
          <cell r="P16803">
            <v>229.99</v>
          </cell>
          <cell r="Q16803">
            <v>0</v>
          </cell>
          <cell r="R16803">
            <v>0</v>
          </cell>
          <cell r="T16803">
            <v>229.99</v>
          </cell>
        </row>
        <row r="16804">
          <cell r="B16804">
            <v>50008743103</v>
          </cell>
          <cell r="C16804">
            <v>143002</v>
          </cell>
          <cell r="D16804" t="str">
            <v>Одинцовский м.р.</v>
          </cell>
          <cell r="E16804" t="str">
            <v>Дубки с.</v>
          </cell>
          <cell r="F16804" t="str">
            <v>Кузнечная ул.</v>
          </cell>
          <cell r="G16804" t="str">
            <v>13</v>
          </cell>
          <cell r="I16804" t="str">
            <v>0</v>
          </cell>
          <cell r="J16804">
            <v>69.3</v>
          </cell>
          <cell r="K16804" t="str">
            <v>ООО "Рузский РО"</v>
          </cell>
          <cell r="L16804">
            <v>949.56</v>
          </cell>
          <cell r="M16804">
            <v>641.24</v>
          </cell>
          <cell r="P16804">
            <v>230.99</v>
          </cell>
          <cell r="Q16804">
            <v>0.23</v>
          </cell>
          <cell r="R16804">
            <v>0.51</v>
          </cell>
          <cell r="T16804">
            <v>872.97</v>
          </cell>
        </row>
        <row r="16805">
          <cell r="B16805">
            <v>50008743110</v>
          </cell>
          <cell r="C16805">
            <v>143002</v>
          </cell>
          <cell r="D16805" t="str">
            <v>Одинцовский м.р.</v>
          </cell>
          <cell r="E16805" t="str">
            <v>Дубки с.</v>
          </cell>
          <cell r="F16805" t="str">
            <v>Кузнечная ул.</v>
          </cell>
          <cell r="G16805" t="str">
            <v>14</v>
          </cell>
          <cell r="I16805" t="str">
            <v>0</v>
          </cell>
          <cell r="J16805">
            <v>63.7</v>
          </cell>
          <cell r="K16805" t="str">
            <v>ООО "Рузский РО"</v>
          </cell>
          <cell r="L16805">
            <v>949.56</v>
          </cell>
          <cell r="M16805">
            <v>232.55</v>
          </cell>
          <cell r="N16805">
            <v>232.55</v>
          </cell>
          <cell r="P16805">
            <v>232.55</v>
          </cell>
          <cell r="Q16805">
            <v>0</v>
          </cell>
          <cell r="R16805">
            <v>0</v>
          </cell>
          <cell r="T16805">
            <v>232.55</v>
          </cell>
        </row>
        <row r="16806">
          <cell r="B16806">
            <v>50008743135</v>
          </cell>
          <cell r="C16806">
            <v>143002</v>
          </cell>
          <cell r="D16806" t="str">
            <v>Одинцовский м.р.</v>
          </cell>
          <cell r="E16806" t="str">
            <v>Дубки с.</v>
          </cell>
          <cell r="F16806" t="str">
            <v>Кузнечная ул.</v>
          </cell>
          <cell r="G16806" t="str">
            <v>16</v>
          </cell>
          <cell r="I16806" t="str">
            <v>0</v>
          </cell>
          <cell r="J16806">
            <v>172.5</v>
          </cell>
          <cell r="K16806" t="str">
            <v>ООО "Рузский РО"</v>
          </cell>
          <cell r="L16806">
            <v>949.56</v>
          </cell>
          <cell r="M16806">
            <v>7450.43</v>
          </cell>
          <cell r="P16806">
            <v>800.38</v>
          </cell>
          <cell r="Q16806">
            <v>0</v>
          </cell>
          <cell r="R16806">
            <v>17.05</v>
          </cell>
          <cell r="T16806">
            <v>8267.86</v>
          </cell>
        </row>
        <row r="16807">
          <cell r="B16807">
            <v>50008743150</v>
          </cell>
          <cell r="C16807">
            <v>143002</v>
          </cell>
          <cell r="D16807" t="str">
            <v>Одинцовский м.р.</v>
          </cell>
          <cell r="E16807" t="str">
            <v>Дубки с.</v>
          </cell>
          <cell r="F16807" t="str">
            <v>Кузнечная ул.</v>
          </cell>
          <cell r="G16807" t="str">
            <v>17</v>
          </cell>
          <cell r="I16807" t="str">
            <v>0</v>
          </cell>
          <cell r="J16807">
            <v>64.5</v>
          </cell>
          <cell r="K16807" t="str">
            <v>ООО "Рузский РО"</v>
          </cell>
          <cell r="L16807">
            <v>949.56</v>
          </cell>
          <cell r="M16807">
            <v>231.81</v>
          </cell>
          <cell r="N16807">
            <v>231.81</v>
          </cell>
          <cell r="P16807">
            <v>231.81</v>
          </cell>
          <cell r="Q16807">
            <v>0</v>
          </cell>
          <cell r="R16807">
            <v>0</v>
          </cell>
          <cell r="T16807">
            <v>231.81</v>
          </cell>
        </row>
        <row r="16808">
          <cell r="B16808">
            <v>50008743174</v>
          </cell>
          <cell r="C16808">
            <v>143002</v>
          </cell>
          <cell r="D16808" t="str">
            <v>Одинцовский м.р.</v>
          </cell>
          <cell r="E16808" t="str">
            <v>Дубки с.</v>
          </cell>
          <cell r="F16808" t="str">
            <v>Кузнечная ул.</v>
          </cell>
          <cell r="G16808" t="str">
            <v>19</v>
          </cell>
          <cell r="I16808" t="str">
            <v>0</v>
          </cell>
          <cell r="J16808">
            <v>73.2</v>
          </cell>
          <cell r="K16808" t="str">
            <v>ООО "Рузский РО"</v>
          </cell>
          <cell r="L16808">
            <v>949.56</v>
          </cell>
          <cell r="M16808">
            <v>-746.37</v>
          </cell>
          <cell r="N16808">
            <v>313.55</v>
          </cell>
          <cell r="P16808">
            <v>230.65</v>
          </cell>
          <cell r="Q16808">
            <v>0</v>
          </cell>
          <cell r="R16808">
            <v>0</v>
          </cell>
          <cell r="T16808">
            <v>-829.27</v>
          </cell>
        </row>
        <row r="16809">
          <cell r="B16809">
            <v>50008743181</v>
          </cell>
          <cell r="C16809">
            <v>143002</v>
          </cell>
          <cell r="D16809" t="str">
            <v>Одинцовский м.р.</v>
          </cell>
          <cell r="E16809" t="str">
            <v>Дубки с.</v>
          </cell>
          <cell r="F16809" t="str">
            <v>Кузнечная ул.</v>
          </cell>
          <cell r="G16809" t="str">
            <v>20</v>
          </cell>
          <cell r="I16809" t="str">
            <v>0</v>
          </cell>
          <cell r="J16809">
            <v>50</v>
          </cell>
          <cell r="K16809" t="str">
            <v>ООО "Рузский РО"</v>
          </cell>
          <cell r="L16809">
            <v>949.56</v>
          </cell>
          <cell r="M16809">
            <v>-229.99</v>
          </cell>
          <cell r="P16809">
            <v>229.99</v>
          </cell>
          <cell r="Q16809">
            <v>0</v>
          </cell>
          <cell r="R16809">
            <v>0</v>
          </cell>
          <cell r="T16809">
            <v>0</v>
          </cell>
        </row>
        <row r="16810">
          <cell r="B16810">
            <v>50008743209</v>
          </cell>
          <cell r="C16810">
            <v>143002</v>
          </cell>
          <cell r="D16810" t="str">
            <v>Одинцовский м.р.</v>
          </cell>
          <cell r="E16810" t="str">
            <v>Дубки с.</v>
          </cell>
          <cell r="F16810" t="str">
            <v>Кузнечная ул.</v>
          </cell>
          <cell r="G16810" t="str">
            <v>22</v>
          </cell>
          <cell r="I16810" t="str">
            <v>0</v>
          </cell>
          <cell r="J16810">
            <v>50</v>
          </cell>
          <cell r="K16810" t="str">
            <v>ООО "Рузский РО"</v>
          </cell>
          <cell r="L16810">
            <v>949.56</v>
          </cell>
          <cell r="M16810">
            <v>4718.6000000000004</v>
          </cell>
          <cell r="P16810">
            <v>229.99</v>
          </cell>
          <cell r="Q16810">
            <v>0</v>
          </cell>
          <cell r="R16810">
            <v>4.91</v>
          </cell>
          <cell r="T16810">
            <v>4953.5</v>
          </cell>
        </row>
        <row r="16811">
          <cell r="B16811">
            <v>50008743216</v>
          </cell>
          <cell r="C16811">
            <v>143002</v>
          </cell>
          <cell r="D16811" t="str">
            <v>Одинцовский м.р.</v>
          </cell>
          <cell r="E16811" t="str">
            <v>Дубки с.</v>
          </cell>
          <cell r="F16811" t="str">
            <v>Кузнечная ул.</v>
          </cell>
          <cell r="G16811" t="str">
            <v>23</v>
          </cell>
          <cell r="I16811" t="str">
            <v>0</v>
          </cell>
          <cell r="J16811">
            <v>53.2</v>
          </cell>
          <cell r="K16811" t="str">
            <v>ООО "Рузский РО"</v>
          </cell>
          <cell r="L16811">
            <v>949.56</v>
          </cell>
          <cell r="M16811">
            <v>230.91</v>
          </cell>
          <cell r="N16811">
            <v>1000</v>
          </cell>
          <cell r="P16811">
            <v>230.88</v>
          </cell>
          <cell r="Q16811">
            <v>0</v>
          </cell>
          <cell r="R16811">
            <v>0</v>
          </cell>
          <cell r="T16811">
            <v>-538.21</v>
          </cell>
        </row>
        <row r="16812">
          <cell r="B16812">
            <v>50008743230</v>
          </cell>
          <cell r="C16812">
            <v>143002</v>
          </cell>
          <cell r="D16812" t="str">
            <v>Одинцовский м.р.</v>
          </cell>
          <cell r="E16812" t="str">
            <v>Дубки с.</v>
          </cell>
          <cell r="F16812" t="str">
            <v>Кузнечная ул.</v>
          </cell>
          <cell r="G16812" t="str">
            <v>23</v>
          </cell>
          <cell r="I16812" t="str">
            <v>0</v>
          </cell>
          <cell r="J16812">
            <v>53.2</v>
          </cell>
          <cell r="K16812" t="str">
            <v>ООО "Рузский РО"</v>
          </cell>
          <cell r="L16812">
            <v>949.56</v>
          </cell>
          <cell r="M16812">
            <v>224.56</v>
          </cell>
          <cell r="P16812">
            <v>230.88</v>
          </cell>
          <cell r="Q16812">
            <v>0</v>
          </cell>
          <cell r="R16812">
            <v>0</v>
          </cell>
          <cell r="T16812">
            <v>455.44</v>
          </cell>
        </row>
        <row r="16813">
          <cell r="B16813">
            <v>50008743248</v>
          </cell>
          <cell r="C16813">
            <v>143002</v>
          </cell>
          <cell r="D16813" t="str">
            <v>Одинцовский м.р.</v>
          </cell>
          <cell r="E16813" t="str">
            <v>Дубки с.</v>
          </cell>
          <cell r="F16813" t="str">
            <v>Кузнечная ул.</v>
          </cell>
          <cell r="G16813" t="str">
            <v>24</v>
          </cell>
          <cell r="I16813" t="str">
            <v>0</v>
          </cell>
          <cell r="J16813">
            <v>80.3</v>
          </cell>
          <cell r="K16813" t="str">
            <v>ООО "Рузский РО"</v>
          </cell>
          <cell r="L16813">
            <v>949.56</v>
          </cell>
          <cell r="M16813">
            <v>6645</v>
          </cell>
          <cell r="P16813">
            <v>230.86</v>
          </cell>
          <cell r="Q16813">
            <v>0</v>
          </cell>
          <cell r="R16813">
            <v>77.430000000000007</v>
          </cell>
          <cell r="T16813">
            <v>6953.29</v>
          </cell>
        </row>
        <row r="16814">
          <cell r="B16814">
            <v>50008743262</v>
          </cell>
          <cell r="C16814">
            <v>143002</v>
          </cell>
          <cell r="D16814" t="str">
            <v>Одинцовский м.р.</v>
          </cell>
          <cell r="E16814" t="str">
            <v>Дубки с.</v>
          </cell>
          <cell r="F16814" t="str">
            <v>Кузнечная ул.</v>
          </cell>
          <cell r="G16814" t="str">
            <v>26</v>
          </cell>
          <cell r="I16814" t="str">
            <v>0</v>
          </cell>
          <cell r="J16814">
            <v>110.7</v>
          </cell>
          <cell r="K16814" t="str">
            <v>ООО "Рузский РО"</v>
          </cell>
          <cell r="L16814">
            <v>949.56</v>
          </cell>
          <cell r="M16814">
            <v>3246.13</v>
          </cell>
          <cell r="P16814">
            <v>462.95</v>
          </cell>
          <cell r="Q16814">
            <v>0</v>
          </cell>
          <cell r="R16814">
            <v>7.37</v>
          </cell>
          <cell r="T16814">
            <v>3716.45</v>
          </cell>
        </row>
        <row r="16815">
          <cell r="B16815">
            <v>50008743270</v>
          </cell>
          <cell r="C16815">
            <v>143002</v>
          </cell>
          <cell r="D16815" t="str">
            <v>Одинцовский м.р.</v>
          </cell>
          <cell r="E16815" t="str">
            <v>Дубки с.</v>
          </cell>
          <cell r="F16815" t="str">
            <v>Кузнечная ул.</v>
          </cell>
          <cell r="G16815" t="str">
            <v>10А</v>
          </cell>
          <cell r="I16815" t="str">
            <v>0</v>
          </cell>
          <cell r="J16815">
            <v>68</v>
          </cell>
          <cell r="K16815" t="str">
            <v>ООО "Рузский РО"</v>
          </cell>
          <cell r="L16815">
            <v>949.56</v>
          </cell>
          <cell r="M16815">
            <v>229.97</v>
          </cell>
          <cell r="N16815">
            <v>229.97</v>
          </cell>
          <cell r="P16815">
            <v>229.97</v>
          </cell>
          <cell r="Q16815">
            <v>0</v>
          </cell>
          <cell r="R16815">
            <v>0</v>
          </cell>
          <cell r="T16815">
            <v>229.97</v>
          </cell>
        </row>
        <row r="16816">
          <cell r="B16816">
            <v>50008743336</v>
          </cell>
          <cell r="C16816">
            <v>143002</v>
          </cell>
          <cell r="D16816" t="str">
            <v>Одинцовский м.р.</v>
          </cell>
          <cell r="E16816" t="str">
            <v>Дубки с.</v>
          </cell>
          <cell r="F16816" t="str">
            <v>Московская ул.</v>
          </cell>
          <cell r="G16816" t="str">
            <v>4</v>
          </cell>
          <cell r="I16816" t="str">
            <v>0</v>
          </cell>
          <cell r="J16816">
            <v>36.75</v>
          </cell>
          <cell r="K16816" t="str">
            <v>ООО "Рузский РО"</v>
          </cell>
          <cell r="L16816">
            <v>949.56</v>
          </cell>
          <cell r="M16816">
            <v>5887.49</v>
          </cell>
          <cell r="P16816">
            <v>203.65</v>
          </cell>
          <cell r="Q16816">
            <v>0</v>
          </cell>
          <cell r="R16816">
            <v>68.989999999999995</v>
          </cell>
          <cell r="T16816">
            <v>6160.13</v>
          </cell>
        </row>
        <row r="16817">
          <cell r="B16817">
            <v>50008743343</v>
          </cell>
          <cell r="C16817">
            <v>143002</v>
          </cell>
          <cell r="D16817" t="str">
            <v>Одинцовский м.р.</v>
          </cell>
          <cell r="E16817" t="str">
            <v>Дубки с.</v>
          </cell>
          <cell r="F16817" t="str">
            <v>Московская ул.</v>
          </cell>
          <cell r="G16817" t="str">
            <v>16</v>
          </cell>
          <cell r="I16817" t="str">
            <v>0</v>
          </cell>
          <cell r="J16817">
            <v>221.3</v>
          </cell>
          <cell r="K16817" t="str">
            <v>ООО "Рузский РО"</v>
          </cell>
          <cell r="L16817">
            <v>949.56</v>
          </cell>
          <cell r="M16817">
            <v>6703.11</v>
          </cell>
          <cell r="P16817">
            <v>836.79</v>
          </cell>
          <cell r="Q16817">
            <v>0</v>
          </cell>
          <cell r="R16817">
            <v>16.61</v>
          </cell>
          <cell r="T16817">
            <v>7556.51</v>
          </cell>
        </row>
        <row r="16818">
          <cell r="B16818">
            <v>50008743350</v>
          </cell>
          <cell r="C16818">
            <v>143002</v>
          </cell>
          <cell r="D16818" t="str">
            <v>Одинцовский м.р.</v>
          </cell>
          <cell r="E16818" t="str">
            <v>Дубки с.</v>
          </cell>
          <cell r="F16818" t="str">
            <v>Парковая ул.</v>
          </cell>
          <cell r="G16818" t="str">
            <v>1/37</v>
          </cell>
          <cell r="I16818" t="str">
            <v>0</v>
          </cell>
          <cell r="J16818">
            <v>54.05</v>
          </cell>
          <cell r="K16818" t="str">
            <v>ООО "Рузский РО"</v>
          </cell>
          <cell r="L16818">
            <v>949.56</v>
          </cell>
          <cell r="M16818">
            <v>4021.54</v>
          </cell>
          <cell r="P16818">
            <v>230.23</v>
          </cell>
          <cell r="Q16818">
            <v>0</v>
          </cell>
          <cell r="R16818">
            <v>-0.72</v>
          </cell>
          <cell r="T16818">
            <v>4251.05</v>
          </cell>
        </row>
        <row r="16819">
          <cell r="B16819">
            <v>50008743375</v>
          </cell>
          <cell r="C16819">
            <v>143081</v>
          </cell>
          <cell r="D16819" t="str">
            <v>Одинцовский м.р.</v>
          </cell>
          <cell r="E16819" t="str">
            <v>Юдино с.</v>
          </cell>
          <cell r="F16819" t="str">
            <v>Спортивная ул.</v>
          </cell>
          <cell r="G16819" t="str">
            <v>8</v>
          </cell>
          <cell r="I16819" t="str">
            <v>0</v>
          </cell>
          <cell r="J16819">
            <v>21.52</v>
          </cell>
          <cell r="K16819" t="str">
            <v>ООО "Рузский РО"</v>
          </cell>
          <cell r="L16819">
            <v>949.56</v>
          </cell>
          <cell r="M16819">
            <v>-4216.92</v>
          </cell>
          <cell r="P16819">
            <v>119.25</v>
          </cell>
          <cell r="Q16819">
            <v>0</v>
          </cell>
          <cell r="R16819">
            <v>0</v>
          </cell>
          <cell r="T16819">
            <v>-4097.67</v>
          </cell>
        </row>
        <row r="16820">
          <cell r="B16820">
            <v>50008743390</v>
          </cell>
          <cell r="C16820">
            <v>143081</v>
          </cell>
          <cell r="D16820" t="str">
            <v>Одинцовский м.р.</v>
          </cell>
          <cell r="E16820" t="str">
            <v>Юдино с.</v>
          </cell>
          <cell r="F16820" t="str">
            <v>Красная ул.</v>
          </cell>
          <cell r="G16820" t="str">
            <v>1</v>
          </cell>
          <cell r="I16820" t="str">
            <v>0</v>
          </cell>
          <cell r="J16820">
            <v>50</v>
          </cell>
          <cell r="K16820" t="str">
            <v>ООО "Рузский РО"</v>
          </cell>
          <cell r="L16820">
            <v>949.56</v>
          </cell>
          <cell r="M16820">
            <v>6650.58</v>
          </cell>
          <cell r="N16820">
            <v>1000</v>
          </cell>
          <cell r="P16820">
            <v>229.99</v>
          </cell>
          <cell r="Q16820">
            <v>173.62</v>
          </cell>
          <cell r="R16820">
            <v>-121.51</v>
          </cell>
          <cell r="T16820">
            <v>5932.68</v>
          </cell>
        </row>
        <row r="16821">
          <cell r="B16821">
            <v>50008743400</v>
          </cell>
          <cell r="C16821">
            <v>143081</v>
          </cell>
          <cell r="D16821" t="str">
            <v>Одинцовский м.р.</v>
          </cell>
          <cell r="E16821" t="str">
            <v>Юдино с.</v>
          </cell>
          <cell r="F16821" t="str">
            <v>Красная ул.</v>
          </cell>
          <cell r="G16821" t="str">
            <v>1</v>
          </cell>
          <cell r="I16821" t="str">
            <v>0</v>
          </cell>
          <cell r="J16821">
            <v>25.52</v>
          </cell>
          <cell r="K16821" t="str">
            <v>ООО "Рузский РО"</v>
          </cell>
          <cell r="L16821">
            <v>949.56</v>
          </cell>
          <cell r="M16821">
            <v>4088.32</v>
          </cell>
          <cell r="P16821">
            <v>141.41999999999999</v>
          </cell>
          <cell r="Q16821">
            <v>0</v>
          </cell>
          <cell r="R16821">
            <v>47.91</v>
          </cell>
          <cell r="T16821">
            <v>4277.6499999999996</v>
          </cell>
        </row>
        <row r="16822">
          <cell r="B16822">
            <v>50008743431</v>
          </cell>
          <cell r="C16822">
            <v>143081</v>
          </cell>
          <cell r="D16822" t="str">
            <v>Одинцовский м.р.</v>
          </cell>
          <cell r="E16822" t="str">
            <v>Юдино с.</v>
          </cell>
          <cell r="F16822" t="str">
            <v>Красная ул.</v>
          </cell>
          <cell r="G16822" t="str">
            <v>5</v>
          </cell>
          <cell r="I16822" t="str">
            <v>0</v>
          </cell>
          <cell r="J16822">
            <v>50</v>
          </cell>
          <cell r="K16822" t="str">
            <v>ООО "Рузский РО"</v>
          </cell>
          <cell r="L16822">
            <v>949.56</v>
          </cell>
          <cell r="M16822">
            <v>459.98</v>
          </cell>
          <cell r="P16822">
            <v>229.99</v>
          </cell>
          <cell r="Q16822">
            <v>0</v>
          </cell>
          <cell r="R16822">
            <v>0.84</v>
          </cell>
          <cell r="T16822">
            <v>690.81</v>
          </cell>
        </row>
        <row r="16823">
          <cell r="B16823">
            <v>50008743449</v>
          </cell>
          <cell r="C16823">
            <v>143081</v>
          </cell>
          <cell r="D16823" t="str">
            <v>Одинцовский м.р.</v>
          </cell>
          <cell r="E16823" t="str">
            <v>Юдино с.</v>
          </cell>
          <cell r="F16823" t="str">
            <v>Красная ул.</v>
          </cell>
          <cell r="G16823" t="str">
            <v>5</v>
          </cell>
          <cell r="I16823" t="str">
            <v>0</v>
          </cell>
          <cell r="J16823">
            <v>50</v>
          </cell>
          <cell r="K16823" t="str">
            <v>ООО "Рузский РО"</v>
          </cell>
          <cell r="L16823">
            <v>949.56</v>
          </cell>
          <cell r="M16823">
            <v>459.98</v>
          </cell>
          <cell r="N16823">
            <v>459.98</v>
          </cell>
          <cell r="P16823">
            <v>229.99</v>
          </cell>
          <cell r="Q16823">
            <v>0</v>
          </cell>
          <cell r="R16823">
            <v>0</v>
          </cell>
          <cell r="T16823">
            <v>229.99</v>
          </cell>
        </row>
        <row r="16824">
          <cell r="B16824">
            <v>50008743456</v>
          </cell>
          <cell r="C16824">
            <v>143081</v>
          </cell>
          <cell r="D16824" t="str">
            <v>Одинцовский м.р.</v>
          </cell>
          <cell r="E16824" t="str">
            <v>Юдино с.</v>
          </cell>
          <cell r="F16824" t="str">
            <v>Красная ул.</v>
          </cell>
          <cell r="G16824" t="str">
            <v>6</v>
          </cell>
          <cell r="I16824" t="str">
            <v>0</v>
          </cell>
          <cell r="J16824">
            <v>50</v>
          </cell>
          <cell r="K16824" t="str">
            <v>ООО "Рузский РО"</v>
          </cell>
          <cell r="L16824">
            <v>949.56</v>
          </cell>
          <cell r="M16824">
            <v>4574.79</v>
          </cell>
          <cell r="P16824">
            <v>229.99</v>
          </cell>
          <cell r="Q16824">
            <v>0</v>
          </cell>
          <cell r="R16824">
            <v>13.97</v>
          </cell>
          <cell r="T16824">
            <v>4818.75</v>
          </cell>
        </row>
        <row r="16825">
          <cell r="B16825">
            <v>50008743488</v>
          </cell>
          <cell r="C16825">
            <v>143081</v>
          </cell>
          <cell r="D16825" t="str">
            <v>Одинцовский м.р.</v>
          </cell>
          <cell r="E16825" t="str">
            <v>Юдино с.</v>
          </cell>
          <cell r="F16825" t="str">
            <v>Красная ул.</v>
          </cell>
          <cell r="G16825" t="str">
            <v>8</v>
          </cell>
          <cell r="I16825" t="str">
            <v>8</v>
          </cell>
          <cell r="J16825">
            <v>50</v>
          </cell>
          <cell r="K16825" t="str">
            <v>ООО "Рузский РО"</v>
          </cell>
          <cell r="L16825">
            <v>949.56</v>
          </cell>
          <cell r="M16825">
            <v>6650.58</v>
          </cell>
          <cell r="P16825">
            <v>229.99</v>
          </cell>
          <cell r="Q16825">
            <v>0</v>
          </cell>
          <cell r="R16825">
            <v>77.94</v>
          </cell>
          <cell r="T16825">
            <v>6958.51</v>
          </cell>
        </row>
        <row r="16826">
          <cell r="B16826">
            <v>50008743495</v>
          </cell>
          <cell r="C16826">
            <v>143081</v>
          </cell>
          <cell r="D16826" t="str">
            <v>Одинцовский м.р.</v>
          </cell>
          <cell r="E16826" t="str">
            <v>Юдино с.</v>
          </cell>
          <cell r="F16826" t="str">
            <v>Миля ул.</v>
          </cell>
          <cell r="G16826" t="str">
            <v>7</v>
          </cell>
          <cell r="I16826" t="str">
            <v>0</v>
          </cell>
          <cell r="J16826">
            <v>50</v>
          </cell>
          <cell r="K16826" t="str">
            <v>ООО "Рузский РО"</v>
          </cell>
          <cell r="L16826">
            <v>949.56</v>
          </cell>
          <cell r="M16826">
            <v>229.99</v>
          </cell>
          <cell r="N16826">
            <v>229.99</v>
          </cell>
          <cell r="P16826">
            <v>229.99</v>
          </cell>
          <cell r="Q16826">
            <v>0</v>
          </cell>
          <cell r="R16826">
            <v>0</v>
          </cell>
          <cell r="T16826">
            <v>229.99</v>
          </cell>
        </row>
        <row r="16827">
          <cell r="B16827">
            <v>50008743544</v>
          </cell>
          <cell r="C16827">
            <v>143005</v>
          </cell>
          <cell r="D16827" t="str">
            <v>Одинцовский м.р.</v>
          </cell>
          <cell r="E16827" t="str">
            <v>Мамоново дер.</v>
          </cell>
          <cell r="F16827" t="str">
            <v>Колхозная ул.</v>
          </cell>
          <cell r="G16827" t="str">
            <v>123</v>
          </cell>
          <cell r="I16827" t="str">
            <v>0</v>
          </cell>
          <cell r="J16827">
            <v>50</v>
          </cell>
          <cell r="K16827" t="str">
            <v>ООО "Рузский РО"</v>
          </cell>
          <cell r="L16827">
            <v>949.56</v>
          </cell>
          <cell r="M16827">
            <v>3142.97</v>
          </cell>
          <cell r="P16827">
            <v>183.99</v>
          </cell>
          <cell r="Q16827">
            <v>0</v>
          </cell>
          <cell r="R16827">
            <v>3.92</v>
          </cell>
          <cell r="T16827">
            <v>3330.88</v>
          </cell>
        </row>
        <row r="16828">
          <cell r="B16828">
            <v>50008743551</v>
          </cell>
          <cell r="C16828">
            <v>143005</v>
          </cell>
          <cell r="D16828" t="str">
            <v>Одинцовский м.р.</v>
          </cell>
          <cell r="E16828" t="str">
            <v>Мамоново дер.</v>
          </cell>
          <cell r="F16828" t="str">
            <v>Колхозная ул.</v>
          </cell>
          <cell r="G16828" t="str">
            <v>123</v>
          </cell>
          <cell r="I16828" t="str">
            <v>0</v>
          </cell>
          <cell r="J16828">
            <v>50</v>
          </cell>
          <cell r="K16828" t="str">
            <v>ООО "Рузский РО"</v>
          </cell>
          <cell r="L16828">
            <v>949.56</v>
          </cell>
          <cell r="M16828">
            <v>3142.97</v>
          </cell>
          <cell r="P16828">
            <v>183.99</v>
          </cell>
          <cell r="Q16828">
            <v>0</v>
          </cell>
          <cell r="R16828">
            <v>3.92</v>
          </cell>
          <cell r="T16828">
            <v>3330.88</v>
          </cell>
        </row>
        <row r="16829">
          <cell r="B16829">
            <v>50008743583</v>
          </cell>
          <cell r="C16829">
            <v>143005</v>
          </cell>
          <cell r="D16829" t="str">
            <v>Одинцовский м.р.</v>
          </cell>
          <cell r="E16829" t="str">
            <v>Мамоново дер.</v>
          </cell>
          <cell r="F16829" t="str">
            <v>Колхозная ул.</v>
          </cell>
          <cell r="G16829" t="str">
            <v>128</v>
          </cell>
          <cell r="I16829" t="str">
            <v>0</v>
          </cell>
          <cell r="J16829">
            <v>50</v>
          </cell>
          <cell r="K16829" t="str">
            <v>ООО "Рузский РО"</v>
          </cell>
          <cell r="L16829">
            <v>949.56</v>
          </cell>
          <cell r="M16829">
            <v>5862.2</v>
          </cell>
          <cell r="P16829">
            <v>183.99</v>
          </cell>
          <cell r="Q16829">
            <v>0</v>
          </cell>
          <cell r="R16829">
            <v>74.62</v>
          </cell>
          <cell r="T16829">
            <v>6120.81</v>
          </cell>
        </row>
        <row r="16830">
          <cell r="B16830">
            <v>50008743590</v>
          </cell>
          <cell r="C16830">
            <v>143081</v>
          </cell>
          <cell r="D16830" t="str">
            <v>Одинцовский м.р.</v>
          </cell>
          <cell r="E16830" t="str">
            <v>Юдино с.</v>
          </cell>
          <cell r="F16830" t="str">
            <v>Октябрьская ул.</v>
          </cell>
          <cell r="G16830" t="str">
            <v>7</v>
          </cell>
          <cell r="I16830" t="str">
            <v>0</v>
          </cell>
          <cell r="J16830">
            <v>50</v>
          </cell>
          <cell r="K16830" t="str">
            <v>ООО "Рузский РО"</v>
          </cell>
          <cell r="L16830">
            <v>949.56</v>
          </cell>
          <cell r="M16830">
            <v>230.06</v>
          </cell>
          <cell r="P16830">
            <v>229.99</v>
          </cell>
          <cell r="Q16830">
            <v>0</v>
          </cell>
          <cell r="R16830">
            <v>0.5</v>
          </cell>
          <cell r="T16830">
            <v>460.55</v>
          </cell>
        </row>
        <row r="16831">
          <cell r="B16831">
            <v>50008743600</v>
          </cell>
          <cell r="C16831">
            <v>143005</v>
          </cell>
          <cell r="D16831" t="str">
            <v>Одинцовский м.р.</v>
          </cell>
          <cell r="E16831" t="str">
            <v>Мамоново дер.</v>
          </cell>
          <cell r="F16831" t="str">
            <v>Колхозная ул.</v>
          </cell>
          <cell r="G16831" t="str">
            <v>129А</v>
          </cell>
          <cell r="I16831" t="str">
            <v>0</v>
          </cell>
          <cell r="J16831">
            <v>42</v>
          </cell>
          <cell r="K16831" t="str">
            <v>ООО "Рузский РО"</v>
          </cell>
          <cell r="L16831">
            <v>949.56</v>
          </cell>
          <cell r="M16831">
            <v>184.01</v>
          </cell>
          <cell r="N16831">
            <v>184.01</v>
          </cell>
          <cell r="P16831">
            <v>184.01</v>
          </cell>
          <cell r="Q16831">
            <v>0</v>
          </cell>
          <cell r="R16831">
            <v>0</v>
          </cell>
          <cell r="T16831">
            <v>184.01</v>
          </cell>
        </row>
        <row r="16832">
          <cell r="B16832">
            <v>50008743632</v>
          </cell>
          <cell r="C16832">
            <v>143081</v>
          </cell>
          <cell r="D16832" t="str">
            <v>Одинцовский м.р.</v>
          </cell>
          <cell r="E16832" t="str">
            <v>Юдино с.</v>
          </cell>
          <cell r="F16832" t="str">
            <v>Парковая ул.</v>
          </cell>
          <cell r="G16832" t="str">
            <v>7</v>
          </cell>
          <cell r="I16832" t="str">
            <v>0</v>
          </cell>
          <cell r="J16832">
            <v>50</v>
          </cell>
          <cell r="K16832" t="str">
            <v>ООО "Рузский РО"</v>
          </cell>
          <cell r="L16832">
            <v>949.56</v>
          </cell>
          <cell r="M16832">
            <v>1379.94</v>
          </cell>
          <cell r="P16832">
            <v>229.99</v>
          </cell>
          <cell r="Q16832">
            <v>0</v>
          </cell>
          <cell r="R16832">
            <v>0.34</v>
          </cell>
          <cell r="T16832">
            <v>1610.27</v>
          </cell>
        </row>
        <row r="16833">
          <cell r="B16833">
            <v>50008743657</v>
          </cell>
          <cell r="C16833">
            <v>143081</v>
          </cell>
          <cell r="D16833" t="str">
            <v>Одинцовский м.р.</v>
          </cell>
          <cell r="E16833" t="str">
            <v>Юдино с.</v>
          </cell>
          <cell r="F16833" t="str">
            <v>Прудная ул.</v>
          </cell>
          <cell r="G16833" t="str">
            <v>10</v>
          </cell>
          <cell r="I16833" t="str">
            <v>0</v>
          </cell>
          <cell r="J16833">
            <v>50</v>
          </cell>
          <cell r="K16833" t="str">
            <v>ООО "Рузский РО"</v>
          </cell>
          <cell r="L16833">
            <v>949.56</v>
          </cell>
          <cell r="M16833">
            <v>6650.58</v>
          </cell>
          <cell r="P16833">
            <v>229.99</v>
          </cell>
          <cell r="Q16833">
            <v>0</v>
          </cell>
          <cell r="R16833">
            <v>77.94</v>
          </cell>
          <cell r="T16833">
            <v>6958.51</v>
          </cell>
        </row>
        <row r="16834">
          <cell r="B16834">
            <v>50008743664</v>
          </cell>
          <cell r="C16834">
            <v>143081</v>
          </cell>
          <cell r="D16834" t="str">
            <v>Одинцовский м.р.</v>
          </cell>
          <cell r="E16834" t="str">
            <v>Юдино с.</v>
          </cell>
          <cell r="F16834" t="str">
            <v>Прудная ул.</v>
          </cell>
          <cell r="G16834" t="str">
            <v>10</v>
          </cell>
          <cell r="I16834" t="str">
            <v>0</v>
          </cell>
          <cell r="J16834">
            <v>50</v>
          </cell>
          <cell r="K16834" t="str">
            <v>ООО "Рузский РО"</v>
          </cell>
          <cell r="L16834">
            <v>949.56</v>
          </cell>
          <cell r="M16834">
            <v>6650.58</v>
          </cell>
          <cell r="P16834">
            <v>229.99</v>
          </cell>
          <cell r="Q16834">
            <v>0</v>
          </cell>
          <cell r="R16834">
            <v>77.94</v>
          </cell>
          <cell r="T16834">
            <v>6958.51</v>
          </cell>
        </row>
        <row r="16835">
          <cell r="B16835">
            <v>50008743706</v>
          </cell>
          <cell r="C16835">
            <v>143081</v>
          </cell>
          <cell r="D16835" t="str">
            <v>Одинцовский м.р.</v>
          </cell>
          <cell r="E16835" t="str">
            <v>Юдино с.</v>
          </cell>
          <cell r="F16835" t="str">
            <v>Восточная ул.</v>
          </cell>
          <cell r="G16835" t="str">
            <v>7</v>
          </cell>
          <cell r="I16835" t="str">
            <v>0</v>
          </cell>
          <cell r="J16835">
            <v>50</v>
          </cell>
          <cell r="K16835" t="str">
            <v>ООО "Рузский РО"</v>
          </cell>
          <cell r="L16835">
            <v>949.56</v>
          </cell>
          <cell r="M16835">
            <v>6650.58</v>
          </cell>
          <cell r="P16835">
            <v>229.99</v>
          </cell>
          <cell r="Q16835">
            <v>0</v>
          </cell>
          <cell r="R16835">
            <v>77.94</v>
          </cell>
          <cell r="T16835">
            <v>6958.51</v>
          </cell>
        </row>
        <row r="16836">
          <cell r="B16836">
            <v>50008743713</v>
          </cell>
          <cell r="C16836">
            <v>143081</v>
          </cell>
          <cell r="D16836" t="str">
            <v>Одинцовский м.р.</v>
          </cell>
          <cell r="E16836" t="str">
            <v>Юдино с.</v>
          </cell>
          <cell r="F16836" t="str">
            <v>Восточная ул.</v>
          </cell>
          <cell r="G16836" t="str">
            <v>7</v>
          </cell>
          <cell r="I16836" t="str">
            <v>0</v>
          </cell>
          <cell r="J16836">
            <v>50</v>
          </cell>
          <cell r="K16836" t="str">
            <v>ООО "Рузский РО"</v>
          </cell>
          <cell r="L16836">
            <v>949.56</v>
          </cell>
          <cell r="M16836">
            <v>233.58</v>
          </cell>
          <cell r="N16836">
            <v>233.58</v>
          </cell>
          <cell r="P16836">
            <v>229.99</v>
          </cell>
          <cell r="Q16836">
            <v>0</v>
          </cell>
          <cell r="R16836">
            <v>0</v>
          </cell>
          <cell r="T16836">
            <v>229.99</v>
          </cell>
        </row>
        <row r="16837">
          <cell r="B16837">
            <v>50008743738</v>
          </cell>
          <cell r="C16837">
            <v>143081</v>
          </cell>
          <cell r="D16837" t="str">
            <v>Одинцовский м.р.</v>
          </cell>
          <cell r="E16837" t="str">
            <v>Трубачеевка дер.</v>
          </cell>
          <cell r="F16837" t="str">
            <v>Северная ул.</v>
          </cell>
          <cell r="G16837" t="str">
            <v>10</v>
          </cell>
          <cell r="I16837" t="str">
            <v>0</v>
          </cell>
          <cell r="J16837">
            <v>50</v>
          </cell>
          <cell r="K16837" t="str">
            <v>ООО "Рузский РО"</v>
          </cell>
          <cell r="L16837">
            <v>949.56</v>
          </cell>
          <cell r="M16837">
            <v>229.99</v>
          </cell>
          <cell r="P16837">
            <v>229.99</v>
          </cell>
          <cell r="Q16837">
            <v>0</v>
          </cell>
          <cell r="R16837">
            <v>0</v>
          </cell>
          <cell r="T16837">
            <v>459.98</v>
          </cell>
        </row>
        <row r="16838">
          <cell r="B16838">
            <v>50008743745</v>
          </cell>
          <cell r="C16838">
            <v>143081</v>
          </cell>
          <cell r="D16838" t="str">
            <v>Одинцовский м.р.</v>
          </cell>
          <cell r="E16838" t="str">
            <v>Трубачеевка дер.</v>
          </cell>
          <cell r="F16838" t="str">
            <v>Северная ул.</v>
          </cell>
          <cell r="G16838" t="str">
            <v>2А</v>
          </cell>
          <cell r="I16838" t="str">
            <v>0</v>
          </cell>
          <cell r="J16838">
            <v>192</v>
          </cell>
          <cell r="K16838" t="str">
            <v>ООО "Рузский РО"</v>
          </cell>
          <cell r="L16838">
            <v>949.56</v>
          </cell>
          <cell r="M16838">
            <v>829.65</v>
          </cell>
          <cell r="N16838">
            <v>829.65</v>
          </cell>
          <cell r="P16838">
            <v>829.65</v>
          </cell>
          <cell r="Q16838">
            <v>0</v>
          </cell>
          <cell r="R16838">
            <v>0</v>
          </cell>
          <cell r="T16838">
            <v>829.65</v>
          </cell>
        </row>
        <row r="16839">
          <cell r="B16839">
            <v>50008743752</v>
          </cell>
          <cell r="C16839">
            <v>143081</v>
          </cell>
          <cell r="D16839" t="str">
            <v>Одинцовский м.р.</v>
          </cell>
          <cell r="E16839" t="str">
            <v>Трубачеевка дер.</v>
          </cell>
          <cell r="F16839" t="str">
            <v>Западная ул.</v>
          </cell>
          <cell r="G16839" t="str">
            <v>11</v>
          </cell>
          <cell r="I16839" t="str">
            <v>0</v>
          </cell>
          <cell r="J16839">
            <v>50</v>
          </cell>
          <cell r="K16839" t="str">
            <v>ООО "Рузский РО"</v>
          </cell>
          <cell r="L16839">
            <v>949.56</v>
          </cell>
          <cell r="M16839">
            <v>6414.48</v>
          </cell>
          <cell r="P16839">
            <v>229.99</v>
          </cell>
          <cell r="Q16839">
            <v>0</v>
          </cell>
          <cell r="R16839">
            <v>71.61</v>
          </cell>
          <cell r="T16839">
            <v>6716.08</v>
          </cell>
        </row>
        <row r="16840">
          <cell r="B16840">
            <v>50008743777</v>
          </cell>
          <cell r="C16840">
            <v>143081</v>
          </cell>
          <cell r="D16840" t="str">
            <v>Одинцовский м.р.</v>
          </cell>
          <cell r="E16840" t="str">
            <v>Трубачеевка дер.</v>
          </cell>
          <cell r="F16840" t="str">
            <v>Западная ул.</v>
          </cell>
          <cell r="G16840" t="str">
            <v>4</v>
          </cell>
          <cell r="I16840" t="str">
            <v>0</v>
          </cell>
          <cell r="J16840">
            <v>50</v>
          </cell>
          <cell r="K16840" t="str">
            <v>ООО "Рузский РО"</v>
          </cell>
          <cell r="L16840">
            <v>949.56</v>
          </cell>
          <cell r="M16840">
            <v>-120.01</v>
          </cell>
          <cell r="P16840">
            <v>229.99</v>
          </cell>
          <cell r="Q16840">
            <v>0</v>
          </cell>
          <cell r="R16840">
            <v>0</v>
          </cell>
          <cell r="T16840">
            <v>109.98</v>
          </cell>
        </row>
        <row r="16841">
          <cell r="B16841">
            <v>50008743791</v>
          </cell>
          <cell r="C16841">
            <v>143081</v>
          </cell>
          <cell r="D16841" t="str">
            <v>Одинцовский м.р.</v>
          </cell>
          <cell r="E16841" t="str">
            <v>Трубачеевка дер.</v>
          </cell>
          <cell r="F16841" t="str">
            <v>Западная ул.</v>
          </cell>
          <cell r="G16841" t="str">
            <v>7</v>
          </cell>
          <cell r="I16841" t="str">
            <v>0</v>
          </cell>
          <cell r="J16841">
            <v>50</v>
          </cell>
          <cell r="K16841" t="str">
            <v>ООО "Рузский РО"</v>
          </cell>
          <cell r="L16841">
            <v>949.56</v>
          </cell>
          <cell r="M16841">
            <v>3971.6</v>
          </cell>
          <cell r="P16841">
            <v>229.99</v>
          </cell>
          <cell r="Q16841">
            <v>0</v>
          </cell>
          <cell r="R16841">
            <v>14.37</v>
          </cell>
          <cell r="T16841">
            <v>4215.96</v>
          </cell>
        </row>
        <row r="16842">
          <cell r="B16842">
            <v>50008743826</v>
          </cell>
          <cell r="C16842">
            <v>143026</v>
          </cell>
          <cell r="D16842" t="str">
            <v>Одинцовский м.р.</v>
          </cell>
          <cell r="E16842" t="str">
            <v>Немчиновка с.</v>
          </cell>
          <cell r="F16842" t="str">
            <v>Советский просп.</v>
          </cell>
          <cell r="G16842" t="str">
            <v>57</v>
          </cell>
          <cell r="I16842" t="str">
            <v>0</v>
          </cell>
          <cell r="J16842">
            <v>155</v>
          </cell>
          <cell r="K16842" t="str">
            <v>ООО "Рузский РО"</v>
          </cell>
          <cell r="L16842">
            <v>949.56</v>
          </cell>
          <cell r="M16842">
            <v>575.27</v>
          </cell>
          <cell r="P16842">
            <v>575.27</v>
          </cell>
          <cell r="Q16842">
            <v>0</v>
          </cell>
          <cell r="R16842">
            <v>0</v>
          </cell>
          <cell r="T16842">
            <v>1150.54</v>
          </cell>
        </row>
        <row r="16843">
          <cell r="B16843">
            <v>50008743833</v>
          </cell>
          <cell r="C16843">
            <v>143026</v>
          </cell>
          <cell r="D16843" t="str">
            <v>Одинцовский м.р.</v>
          </cell>
          <cell r="E16843" t="str">
            <v>Немчиновка с.</v>
          </cell>
          <cell r="F16843" t="str">
            <v>Советский просп.</v>
          </cell>
          <cell r="G16843" t="str">
            <v>57</v>
          </cell>
          <cell r="I16843" t="str">
            <v>0</v>
          </cell>
          <cell r="J16843">
            <v>0</v>
          </cell>
          <cell r="K16843" t="str">
            <v>ООО "Рузский РО"</v>
          </cell>
          <cell r="L16843">
            <v>949.56</v>
          </cell>
          <cell r="M16843">
            <v>405.18</v>
          </cell>
          <cell r="N16843">
            <v>570</v>
          </cell>
          <cell r="P16843">
            <v>665.06</v>
          </cell>
          <cell r="Q16843">
            <v>0</v>
          </cell>
          <cell r="R16843">
            <v>0</v>
          </cell>
          <cell r="T16843">
            <v>500.24</v>
          </cell>
        </row>
        <row r="16844">
          <cell r="B16844">
            <v>50008743840</v>
          </cell>
          <cell r="C16844">
            <v>143026</v>
          </cell>
          <cell r="D16844" t="str">
            <v>Одинцовский м.р.</v>
          </cell>
          <cell r="E16844" t="str">
            <v>Немчиновка с.</v>
          </cell>
          <cell r="F16844" t="str">
            <v>Советский просп.</v>
          </cell>
          <cell r="G16844" t="str">
            <v>61</v>
          </cell>
          <cell r="I16844" t="str">
            <v>0</v>
          </cell>
          <cell r="J16844">
            <v>50</v>
          </cell>
          <cell r="K16844" t="str">
            <v>ООО "Рузский РО"</v>
          </cell>
          <cell r="L16844">
            <v>949.56</v>
          </cell>
          <cell r="M16844">
            <v>-256.27999999999997</v>
          </cell>
          <cell r="N16844">
            <v>368</v>
          </cell>
          <cell r="P16844">
            <v>183.99</v>
          </cell>
          <cell r="Q16844">
            <v>0</v>
          </cell>
          <cell r="R16844">
            <v>0</v>
          </cell>
          <cell r="T16844">
            <v>-440.29</v>
          </cell>
        </row>
        <row r="16845">
          <cell r="B16845">
            <v>50008743858</v>
          </cell>
          <cell r="C16845">
            <v>143026</v>
          </cell>
          <cell r="D16845" t="str">
            <v>Одинцовский м.р.</v>
          </cell>
          <cell r="E16845" t="str">
            <v>Немчиновка с.</v>
          </cell>
          <cell r="F16845" t="str">
            <v>Советский просп.</v>
          </cell>
          <cell r="G16845" t="str">
            <v>61</v>
          </cell>
          <cell r="I16845" t="str">
            <v>0</v>
          </cell>
          <cell r="J16845">
            <v>50</v>
          </cell>
          <cell r="K16845" t="str">
            <v>ООО "Рузский РО"</v>
          </cell>
          <cell r="L16845">
            <v>949.56</v>
          </cell>
          <cell r="M16845">
            <v>1105.3900000000001</v>
          </cell>
          <cell r="P16845">
            <v>183.99</v>
          </cell>
          <cell r="Q16845">
            <v>0</v>
          </cell>
          <cell r="R16845">
            <v>0.7</v>
          </cell>
          <cell r="T16845">
            <v>1290.08</v>
          </cell>
        </row>
        <row r="16846">
          <cell r="B16846">
            <v>50008743865</v>
          </cell>
          <cell r="C16846">
            <v>143026</v>
          </cell>
          <cell r="D16846" t="str">
            <v>Одинцовский м.р.</v>
          </cell>
          <cell r="E16846" t="str">
            <v>Немчиновка с.</v>
          </cell>
          <cell r="F16846" t="str">
            <v>Советский просп.</v>
          </cell>
          <cell r="G16846" t="str">
            <v>61</v>
          </cell>
          <cell r="I16846" t="str">
            <v>0</v>
          </cell>
          <cell r="J16846">
            <v>50</v>
          </cell>
          <cell r="K16846" t="str">
            <v>ООО "Рузский РО"</v>
          </cell>
          <cell r="L16846">
            <v>949.56</v>
          </cell>
          <cell r="M16846">
            <v>1646.02</v>
          </cell>
          <cell r="P16846">
            <v>183.99</v>
          </cell>
          <cell r="Q16846">
            <v>0</v>
          </cell>
          <cell r="R16846">
            <v>3.92</v>
          </cell>
          <cell r="T16846">
            <v>1833.93</v>
          </cell>
        </row>
        <row r="16847">
          <cell r="B16847">
            <v>50008743872</v>
          </cell>
          <cell r="C16847">
            <v>143026</v>
          </cell>
          <cell r="D16847" t="str">
            <v>Одинцовский м.р.</v>
          </cell>
          <cell r="E16847" t="str">
            <v>Немчиновка с.</v>
          </cell>
          <cell r="F16847" t="str">
            <v>Советский просп.</v>
          </cell>
          <cell r="G16847" t="str">
            <v>61</v>
          </cell>
          <cell r="I16847" t="str">
            <v>0</v>
          </cell>
          <cell r="J16847">
            <v>50</v>
          </cell>
          <cell r="K16847" t="str">
            <v>ООО "Рузский РО"</v>
          </cell>
          <cell r="L16847">
            <v>949.56</v>
          </cell>
          <cell r="M16847">
            <v>-490.22</v>
          </cell>
          <cell r="N16847">
            <v>600</v>
          </cell>
          <cell r="P16847">
            <v>183.99</v>
          </cell>
          <cell r="Q16847">
            <v>0</v>
          </cell>
          <cell r="R16847">
            <v>0</v>
          </cell>
          <cell r="T16847">
            <v>-906.23</v>
          </cell>
        </row>
        <row r="16848">
          <cell r="B16848">
            <v>50008743914</v>
          </cell>
          <cell r="C16848">
            <v>143026</v>
          </cell>
          <cell r="D16848" t="str">
            <v>Одинцовский м.р.</v>
          </cell>
          <cell r="E16848" t="str">
            <v>Немчиновка с.</v>
          </cell>
          <cell r="F16848" t="str">
            <v>Советский просп.</v>
          </cell>
          <cell r="G16848" t="str">
            <v>66</v>
          </cell>
          <cell r="I16848" t="str">
            <v>2</v>
          </cell>
          <cell r="J16848">
            <v>251</v>
          </cell>
          <cell r="K16848" t="str">
            <v>ООО "Рузский РО"</v>
          </cell>
          <cell r="L16848">
            <v>949.56</v>
          </cell>
          <cell r="M16848">
            <v>5387.17</v>
          </cell>
          <cell r="P16848">
            <v>673.24</v>
          </cell>
          <cell r="Q16848">
            <v>0</v>
          </cell>
          <cell r="R16848">
            <v>1.9</v>
          </cell>
          <cell r="T16848">
            <v>6062.31</v>
          </cell>
        </row>
        <row r="16849">
          <cell r="B16849">
            <v>50008743921</v>
          </cell>
          <cell r="C16849">
            <v>143026</v>
          </cell>
          <cell r="D16849" t="str">
            <v>Одинцовский м.р.</v>
          </cell>
          <cell r="E16849" t="str">
            <v>Немчиновка с.</v>
          </cell>
          <cell r="F16849" t="str">
            <v>Советский просп.</v>
          </cell>
          <cell r="G16849" t="str">
            <v>66А</v>
          </cell>
          <cell r="I16849" t="str">
            <v>0</v>
          </cell>
          <cell r="J16849">
            <v>0</v>
          </cell>
          <cell r="K16849" t="str">
            <v>ООО "Рузский РО"</v>
          </cell>
          <cell r="L16849">
            <v>949.56</v>
          </cell>
          <cell r="M16849">
            <v>1684.52</v>
          </cell>
          <cell r="P16849">
            <v>665.06</v>
          </cell>
          <cell r="Q16849">
            <v>0</v>
          </cell>
          <cell r="R16849">
            <v>0</v>
          </cell>
          <cell r="T16849">
            <v>2349.58</v>
          </cell>
        </row>
        <row r="16850">
          <cell r="B16850">
            <v>50008743953</v>
          </cell>
          <cell r="C16850">
            <v>143026</v>
          </cell>
          <cell r="D16850" t="str">
            <v>Одинцовский м.р.</v>
          </cell>
          <cell r="E16850" t="str">
            <v>Немчиновка с.</v>
          </cell>
          <cell r="F16850" t="str">
            <v>Советский просп.</v>
          </cell>
          <cell r="G16850" t="str">
            <v>67</v>
          </cell>
          <cell r="I16850" t="str">
            <v>0</v>
          </cell>
          <cell r="J16850">
            <v>0</v>
          </cell>
          <cell r="K16850" t="str">
            <v>ООО "Рузский РО"</v>
          </cell>
          <cell r="L16850">
            <v>949.56</v>
          </cell>
          <cell r="M16850">
            <v>12592.15</v>
          </cell>
          <cell r="P16850">
            <v>665.06</v>
          </cell>
          <cell r="Q16850">
            <v>0</v>
          </cell>
          <cell r="R16850">
            <v>106.46</v>
          </cell>
          <cell r="T16850">
            <v>13363.67</v>
          </cell>
        </row>
        <row r="16851">
          <cell r="B16851">
            <v>50008743992</v>
          </cell>
          <cell r="C16851">
            <v>143026</v>
          </cell>
          <cell r="D16851" t="str">
            <v>Одинцовский м.р.</v>
          </cell>
          <cell r="E16851" t="str">
            <v>Немчиновка с.</v>
          </cell>
          <cell r="F16851" t="str">
            <v>Советский просп.</v>
          </cell>
          <cell r="G16851" t="str">
            <v>69</v>
          </cell>
          <cell r="I16851" t="str">
            <v>0</v>
          </cell>
          <cell r="J16851">
            <v>49</v>
          </cell>
          <cell r="K16851" t="str">
            <v>ООО "Рузский РО"</v>
          </cell>
          <cell r="L16851">
            <v>949.56</v>
          </cell>
          <cell r="M16851">
            <v>183.99</v>
          </cell>
          <cell r="N16851">
            <v>183.99</v>
          </cell>
          <cell r="P16851">
            <v>183.99</v>
          </cell>
          <cell r="Q16851">
            <v>0</v>
          </cell>
          <cell r="R16851">
            <v>0</v>
          </cell>
          <cell r="T16851">
            <v>183.99</v>
          </cell>
        </row>
        <row r="16852">
          <cell r="B16852">
            <v>50008744001</v>
          </cell>
          <cell r="C16852">
            <v>143026</v>
          </cell>
          <cell r="D16852" t="str">
            <v>Одинцовский м.р.</v>
          </cell>
          <cell r="E16852" t="str">
            <v>Немчиновка с.</v>
          </cell>
          <cell r="F16852" t="str">
            <v>Советский просп.</v>
          </cell>
          <cell r="G16852" t="str">
            <v>69</v>
          </cell>
          <cell r="I16852" t="str">
            <v>0</v>
          </cell>
          <cell r="J16852">
            <v>91</v>
          </cell>
          <cell r="K16852" t="str">
            <v>ООО "Рузский РО"</v>
          </cell>
          <cell r="L16852">
            <v>949.56</v>
          </cell>
          <cell r="M16852">
            <v>0</v>
          </cell>
          <cell r="N16852">
            <v>184.01</v>
          </cell>
          <cell r="P16852">
            <v>184.01</v>
          </cell>
          <cell r="Q16852">
            <v>0</v>
          </cell>
          <cell r="R16852">
            <v>0</v>
          </cell>
          <cell r="T16852">
            <v>0</v>
          </cell>
        </row>
        <row r="16853">
          <cell r="B16853">
            <v>50008744065</v>
          </cell>
          <cell r="C16853">
            <v>143026</v>
          </cell>
          <cell r="D16853" t="str">
            <v>Одинцовский м.р.</v>
          </cell>
          <cell r="E16853" t="str">
            <v>Немчиновка с.</v>
          </cell>
          <cell r="F16853" t="str">
            <v>Советский просп.</v>
          </cell>
          <cell r="G16853" t="str">
            <v>73</v>
          </cell>
          <cell r="I16853" t="str">
            <v>0</v>
          </cell>
          <cell r="J16853">
            <v>119</v>
          </cell>
          <cell r="K16853" t="str">
            <v>ООО "Рузский РО"</v>
          </cell>
          <cell r="L16853">
            <v>949.56</v>
          </cell>
          <cell r="M16853">
            <v>368</v>
          </cell>
          <cell r="N16853">
            <v>368</v>
          </cell>
          <cell r="P16853">
            <v>368</v>
          </cell>
          <cell r="Q16853">
            <v>0</v>
          </cell>
          <cell r="R16853">
            <v>0</v>
          </cell>
          <cell r="T16853">
            <v>368</v>
          </cell>
        </row>
        <row r="16854">
          <cell r="B16854">
            <v>50008744072</v>
          </cell>
          <cell r="C16854">
            <v>143026</v>
          </cell>
          <cell r="D16854" t="str">
            <v>Одинцовский м.р.</v>
          </cell>
          <cell r="E16854" t="str">
            <v>Немчиновка с.</v>
          </cell>
          <cell r="F16854" t="str">
            <v>Советский просп.</v>
          </cell>
          <cell r="G16854" t="str">
            <v>9</v>
          </cell>
          <cell r="I16854" t="str">
            <v>0</v>
          </cell>
          <cell r="J16854">
            <v>8</v>
          </cell>
          <cell r="K16854" t="str">
            <v>ООО "Рузский РО"</v>
          </cell>
          <cell r="L16854">
            <v>949.56</v>
          </cell>
          <cell r="M16854">
            <v>35.47</v>
          </cell>
          <cell r="N16854">
            <v>35.47</v>
          </cell>
          <cell r="P16854">
            <v>35.47</v>
          </cell>
          <cell r="Q16854">
            <v>0</v>
          </cell>
          <cell r="R16854">
            <v>0</v>
          </cell>
          <cell r="T16854">
            <v>35.47</v>
          </cell>
        </row>
        <row r="16855">
          <cell r="B16855">
            <v>50008744097</v>
          </cell>
          <cell r="C16855">
            <v>143026</v>
          </cell>
          <cell r="D16855" t="str">
            <v>Одинцовский м.р.</v>
          </cell>
          <cell r="E16855" t="str">
            <v>Немчиновка с.</v>
          </cell>
          <cell r="F16855" t="str">
            <v>Запрудная 1-ая ул.</v>
          </cell>
          <cell r="G16855" t="str">
            <v>18</v>
          </cell>
          <cell r="I16855" t="str">
            <v>1</v>
          </cell>
          <cell r="J16855">
            <v>50</v>
          </cell>
          <cell r="K16855" t="str">
            <v>ООО "Рузский РО"</v>
          </cell>
          <cell r="L16855">
            <v>949.56</v>
          </cell>
          <cell r="M16855">
            <v>5862.2</v>
          </cell>
          <cell r="P16855">
            <v>183.99</v>
          </cell>
          <cell r="Q16855">
            <v>0</v>
          </cell>
          <cell r="R16855">
            <v>74.62</v>
          </cell>
          <cell r="T16855">
            <v>6120.81</v>
          </cell>
        </row>
        <row r="16856">
          <cell r="B16856">
            <v>50008744107</v>
          </cell>
          <cell r="C16856">
            <v>143026</v>
          </cell>
          <cell r="D16856" t="str">
            <v>Одинцовский м.р.</v>
          </cell>
          <cell r="E16856" t="str">
            <v>Немчиновка с.</v>
          </cell>
          <cell r="F16856" t="str">
            <v>Запрудная 1-ая ул.</v>
          </cell>
          <cell r="G16856" t="str">
            <v>18</v>
          </cell>
          <cell r="I16856" t="str">
            <v>0</v>
          </cell>
          <cell r="J16856">
            <v>50</v>
          </cell>
          <cell r="K16856" t="str">
            <v>ООО "Рузский РО"</v>
          </cell>
          <cell r="L16856">
            <v>949.56</v>
          </cell>
          <cell r="M16856">
            <v>5862.2</v>
          </cell>
          <cell r="P16856">
            <v>183.99</v>
          </cell>
          <cell r="Q16856">
            <v>0</v>
          </cell>
          <cell r="R16856">
            <v>74.62</v>
          </cell>
          <cell r="T16856">
            <v>6120.81</v>
          </cell>
        </row>
        <row r="16857">
          <cell r="B16857">
            <v>50008744114</v>
          </cell>
          <cell r="C16857">
            <v>143026</v>
          </cell>
          <cell r="D16857" t="str">
            <v>Одинцовский м.р.</v>
          </cell>
          <cell r="E16857" t="str">
            <v>Немчиновка с.</v>
          </cell>
          <cell r="F16857" t="str">
            <v>Запрудная 1-ая ул.</v>
          </cell>
          <cell r="G16857" t="str">
            <v>18</v>
          </cell>
          <cell r="I16857" t="str">
            <v>0</v>
          </cell>
          <cell r="J16857">
            <v>50</v>
          </cell>
          <cell r="K16857" t="str">
            <v>ООО "Рузский РО"</v>
          </cell>
          <cell r="L16857">
            <v>949.56</v>
          </cell>
          <cell r="M16857">
            <v>140.26</v>
          </cell>
          <cell r="P16857">
            <v>183.99</v>
          </cell>
          <cell r="Q16857">
            <v>0</v>
          </cell>
          <cell r="R16857">
            <v>0</v>
          </cell>
          <cell r="T16857">
            <v>324.25</v>
          </cell>
        </row>
        <row r="16858">
          <cell r="B16858">
            <v>50008744153</v>
          </cell>
          <cell r="C16858">
            <v>143026</v>
          </cell>
          <cell r="D16858" t="str">
            <v>Одинцовский м.р.</v>
          </cell>
          <cell r="E16858" t="str">
            <v>Немчиновка с.</v>
          </cell>
          <cell r="F16858" t="str">
            <v>Запрудная 1-ая ул.</v>
          </cell>
          <cell r="G16858" t="str">
            <v>21</v>
          </cell>
          <cell r="I16858" t="str">
            <v>0</v>
          </cell>
          <cell r="J16858">
            <v>112</v>
          </cell>
          <cell r="K16858" t="str">
            <v>ООО "Рузский РО"</v>
          </cell>
          <cell r="L16858">
            <v>949.56</v>
          </cell>
          <cell r="M16858">
            <v>523.51</v>
          </cell>
          <cell r="N16858">
            <v>155.54</v>
          </cell>
          <cell r="P16858">
            <v>367.97</v>
          </cell>
          <cell r="Q16858">
            <v>0</v>
          </cell>
          <cell r="R16858">
            <v>0</v>
          </cell>
          <cell r="T16858">
            <v>735.94</v>
          </cell>
        </row>
        <row r="16859">
          <cell r="B16859">
            <v>50008744160</v>
          </cell>
          <cell r="C16859">
            <v>143026</v>
          </cell>
          <cell r="D16859" t="str">
            <v>Одинцовский м.р.</v>
          </cell>
          <cell r="E16859" t="str">
            <v>Немчиновка с.</v>
          </cell>
          <cell r="F16859" t="str">
            <v>Запрудная 1-ая ул.</v>
          </cell>
          <cell r="G16859" t="str">
            <v>21А</v>
          </cell>
          <cell r="I16859" t="str">
            <v>0</v>
          </cell>
          <cell r="J16859">
            <v>100</v>
          </cell>
          <cell r="K16859" t="str">
            <v>ООО "Рузский РО"</v>
          </cell>
          <cell r="L16859">
            <v>949.56</v>
          </cell>
          <cell r="M16859">
            <v>1928.34</v>
          </cell>
          <cell r="P16859">
            <v>184.02</v>
          </cell>
          <cell r="Q16859">
            <v>0</v>
          </cell>
          <cell r="R16859">
            <v>0</v>
          </cell>
          <cell r="T16859">
            <v>2112.36</v>
          </cell>
        </row>
        <row r="16860">
          <cell r="B16860">
            <v>50008744192</v>
          </cell>
          <cell r="C16860">
            <v>143026</v>
          </cell>
          <cell r="D16860" t="str">
            <v>Одинцовский м.р.</v>
          </cell>
          <cell r="E16860" t="str">
            <v>Немчиновка с.</v>
          </cell>
          <cell r="F16860" t="str">
            <v>Запрудная 1-ая ул.</v>
          </cell>
          <cell r="G16860" t="str">
            <v>26</v>
          </cell>
          <cell r="I16860" t="str">
            <v>0</v>
          </cell>
          <cell r="J16860">
            <v>0</v>
          </cell>
          <cell r="K16860" t="str">
            <v>ООО "Рузский РО"</v>
          </cell>
          <cell r="L16860">
            <v>949.56</v>
          </cell>
          <cell r="M16860">
            <v>3822.39</v>
          </cell>
          <cell r="P16860">
            <v>665.06</v>
          </cell>
          <cell r="Q16860">
            <v>0</v>
          </cell>
          <cell r="R16860">
            <v>14.17</v>
          </cell>
          <cell r="T16860">
            <v>4501.62</v>
          </cell>
        </row>
        <row r="16861">
          <cell r="B16861">
            <v>50008744259</v>
          </cell>
          <cell r="C16861">
            <v>143026</v>
          </cell>
          <cell r="D16861" t="str">
            <v>Одинцовский м.р.</v>
          </cell>
          <cell r="E16861" t="str">
            <v>Немчиновка с.</v>
          </cell>
          <cell r="F16861" t="str">
            <v>Запрудная 1-ая ул.</v>
          </cell>
          <cell r="G16861" t="str">
            <v>32А</v>
          </cell>
          <cell r="I16861" t="str">
            <v>0</v>
          </cell>
          <cell r="J16861">
            <v>100</v>
          </cell>
          <cell r="K16861" t="str">
            <v>ООО "Рузский РО"</v>
          </cell>
          <cell r="L16861">
            <v>949.56</v>
          </cell>
          <cell r="M16861">
            <v>2026.39</v>
          </cell>
          <cell r="P16861">
            <v>184.02</v>
          </cell>
          <cell r="Q16861">
            <v>0</v>
          </cell>
          <cell r="R16861">
            <v>3.92</v>
          </cell>
          <cell r="T16861">
            <v>2214.33</v>
          </cell>
        </row>
        <row r="16862">
          <cell r="B16862">
            <v>50008744403</v>
          </cell>
          <cell r="C16862">
            <v>143020</v>
          </cell>
          <cell r="D16862" t="str">
            <v>Одинцовский м.р.</v>
          </cell>
          <cell r="E16862" t="str">
            <v>Жаворонки с.</v>
          </cell>
          <cell r="F16862" t="str">
            <v>Катлуженка ул.</v>
          </cell>
          <cell r="G16862" t="str">
            <v>7А</v>
          </cell>
          <cell r="I16862" t="str">
            <v>0</v>
          </cell>
          <cell r="J16862">
            <v>50</v>
          </cell>
          <cell r="K16862" t="str">
            <v>ООО "Рузский РО"</v>
          </cell>
          <cell r="L16862">
            <v>949.56</v>
          </cell>
          <cell r="M16862">
            <v>3682.09</v>
          </cell>
          <cell r="P16862">
            <v>229.99</v>
          </cell>
          <cell r="Q16862">
            <v>0</v>
          </cell>
          <cell r="R16862">
            <v>-0.87</v>
          </cell>
          <cell r="T16862">
            <v>3911.21</v>
          </cell>
        </row>
        <row r="16863">
          <cell r="B16863">
            <v>50008744428</v>
          </cell>
          <cell r="C16863">
            <v>143081</v>
          </cell>
          <cell r="D16863" t="str">
            <v>Одинцовский м.р.</v>
          </cell>
          <cell r="E16863" t="str">
            <v>Трубачеевка дер.</v>
          </cell>
          <cell r="F16863" t="str">
            <v>Береговая ул.</v>
          </cell>
          <cell r="G16863" t="str">
            <v>15</v>
          </cell>
          <cell r="I16863" t="str">
            <v>0</v>
          </cell>
          <cell r="J16863">
            <v>50</v>
          </cell>
          <cell r="K16863" t="str">
            <v>ООО "Рузский РО"</v>
          </cell>
          <cell r="L16863">
            <v>949.56</v>
          </cell>
          <cell r="M16863">
            <v>3319.62</v>
          </cell>
          <cell r="P16863">
            <v>229.99</v>
          </cell>
          <cell r="Q16863">
            <v>0</v>
          </cell>
          <cell r="R16863">
            <v>4.91</v>
          </cell>
          <cell r="T16863">
            <v>3554.52</v>
          </cell>
        </row>
        <row r="16864">
          <cell r="B16864">
            <v>50008744450</v>
          </cell>
          <cell r="C16864">
            <v>143081</v>
          </cell>
          <cell r="D16864" t="str">
            <v>Одинцовский м.р.</v>
          </cell>
          <cell r="E16864" t="str">
            <v>Трубачеевка дер.</v>
          </cell>
          <cell r="F16864" t="str">
            <v>Береговая ул.</v>
          </cell>
          <cell r="G16864" t="str">
            <v>6</v>
          </cell>
          <cell r="I16864" t="str">
            <v>0</v>
          </cell>
          <cell r="J16864">
            <v>50</v>
          </cell>
          <cell r="K16864" t="str">
            <v>ООО "Рузский РО"</v>
          </cell>
          <cell r="L16864">
            <v>949.56</v>
          </cell>
          <cell r="M16864">
            <v>5263.12</v>
          </cell>
          <cell r="P16864">
            <v>229.99</v>
          </cell>
          <cell r="Q16864">
            <v>0</v>
          </cell>
          <cell r="R16864">
            <v>43.02</v>
          </cell>
          <cell r="T16864">
            <v>5536.13</v>
          </cell>
        </row>
        <row r="16865">
          <cell r="B16865">
            <v>50008744474</v>
          </cell>
          <cell r="C16865">
            <v>143081</v>
          </cell>
          <cell r="D16865" t="str">
            <v>Одинцовский м.р.</v>
          </cell>
          <cell r="E16865" t="str">
            <v>Трубачеевка дер.</v>
          </cell>
          <cell r="F16865" t="str">
            <v>Береговая ул.</v>
          </cell>
          <cell r="G16865" t="str">
            <v>8</v>
          </cell>
          <cell r="I16865" t="str">
            <v>0</v>
          </cell>
          <cell r="J16865">
            <v>50</v>
          </cell>
          <cell r="K16865" t="str">
            <v>ООО "Рузский РО"</v>
          </cell>
          <cell r="L16865">
            <v>949.56</v>
          </cell>
          <cell r="M16865">
            <v>-210.21</v>
          </cell>
          <cell r="P16865">
            <v>229.99</v>
          </cell>
          <cell r="Q16865">
            <v>0</v>
          </cell>
          <cell r="R16865">
            <v>0</v>
          </cell>
          <cell r="T16865">
            <v>19.78</v>
          </cell>
        </row>
        <row r="16866">
          <cell r="B16866">
            <v>50008744516</v>
          </cell>
          <cell r="C16866">
            <v>143081</v>
          </cell>
          <cell r="D16866" t="str">
            <v>Одинцовский м.р.</v>
          </cell>
          <cell r="E16866" t="str">
            <v>Трубачеевка дер.</v>
          </cell>
          <cell r="F16866" t="str">
            <v>Дружбы ул.</v>
          </cell>
          <cell r="G16866" t="str">
            <v>4</v>
          </cell>
          <cell r="I16866" t="str">
            <v>0</v>
          </cell>
          <cell r="J16866">
            <v>50</v>
          </cell>
          <cell r="K16866" t="str">
            <v>ООО "Рузский РО"</v>
          </cell>
          <cell r="L16866">
            <v>949.56</v>
          </cell>
          <cell r="M16866">
            <v>459.98</v>
          </cell>
          <cell r="N16866">
            <v>459.98</v>
          </cell>
          <cell r="P16866">
            <v>229.99</v>
          </cell>
          <cell r="Q16866">
            <v>0</v>
          </cell>
          <cell r="R16866">
            <v>0</v>
          </cell>
          <cell r="T16866">
            <v>229.99</v>
          </cell>
        </row>
        <row r="16867">
          <cell r="B16867">
            <v>50008744530</v>
          </cell>
          <cell r="C16867">
            <v>143081</v>
          </cell>
          <cell r="D16867" t="str">
            <v>Одинцовский м.р.</v>
          </cell>
          <cell r="E16867" t="str">
            <v>Трубачеевка дер.</v>
          </cell>
          <cell r="F16867" t="str">
            <v>Молодежная ул.</v>
          </cell>
          <cell r="G16867" t="str">
            <v>17</v>
          </cell>
          <cell r="I16867" t="str">
            <v>0</v>
          </cell>
          <cell r="J16867">
            <v>50</v>
          </cell>
          <cell r="K16867" t="str">
            <v>ООО "Рузский РО"</v>
          </cell>
          <cell r="L16867">
            <v>949.56</v>
          </cell>
          <cell r="M16867">
            <v>6650.58</v>
          </cell>
          <cell r="P16867">
            <v>229.99</v>
          </cell>
          <cell r="Q16867">
            <v>0</v>
          </cell>
          <cell r="R16867">
            <v>77.94</v>
          </cell>
          <cell r="T16867">
            <v>6958.51</v>
          </cell>
        </row>
        <row r="16868">
          <cell r="B16868">
            <v>50008744555</v>
          </cell>
          <cell r="C16868">
            <v>143020</v>
          </cell>
          <cell r="D16868" t="str">
            <v>Одинцовский м.р.</v>
          </cell>
          <cell r="E16868" t="str">
            <v>Жаворонки с.</v>
          </cell>
          <cell r="F16868" t="str">
            <v>Прудный пер.</v>
          </cell>
          <cell r="G16868" t="str">
            <v>2А</v>
          </cell>
          <cell r="I16868" t="str">
            <v>0</v>
          </cell>
          <cell r="J16868">
            <v>50</v>
          </cell>
          <cell r="K16868" t="str">
            <v>ООО "Рузский РО"</v>
          </cell>
          <cell r="L16868">
            <v>949.56</v>
          </cell>
          <cell r="M16868">
            <v>6650.58</v>
          </cell>
          <cell r="P16868">
            <v>229.99</v>
          </cell>
          <cell r="Q16868">
            <v>0</v>
          </cell>
          <cell r="R16868">
            <v>77.94</v>
          </cell>
          <cell r="T16868">
            <v>6958.51</v>
          </cell>
        </row>
        <row r="16869">
          <cell r="B16869">
            <v>50008744562</v>
          </cell>
          <cell r="C16869">
            <v>143020</v>
          </cell>
          <cell r="D16869" t="str">
            <v>Одинцовский м.р.</v>
          </cell>
          <cell r="E16869" t="str">
            <v>Жаворонки с.</v>
          </cell>
          <cell r="F16869" t="str">
            <v>Прудный пер.</v>
          </cell>
          <cell r="G16869" t="str">
            <v>7</v>
          </cell>
          <cell r="I16869" t="str">
            <v>0</v>
          </cell>
          <cell r="J16869">
            <v>50</v>
          </cell>
          <cell r="K16869" t="str">
            <v>ООО "Рузский РО"</v>
          </cell>
          <cell r="L16869">
            <v>949.56</v>
          </cell>
          <cell r="M16869">
            <v>229.99</v>
          </cell>
          <cell r="N16869">
            <v>229.99</v>
          </cell>
          <cell r="P16869">
            <v>229.99</v>
          </cell>
          <cell r="Q16869">
            <v>0</v>
          </cell>
          <cell r="R16869">
            <v>0</v>
          </cell>
          <cell r="T16869">
            <v>229.99</v>
          </cell>
        </row>
        <row r="16870">
          <cell r="B16870">
            <v>50008744570</v>
          </cell>
          <cell r="C16870">
            <v>143020</v>
          </cell>
          <cell r="D16870" t="str">
            <v>Одинцовский м.р.</v>
          </cell>
          <cell r="E16870" t="str">
            <v>Жаворонки с.</v>
          </cell>
          <cell r="F16870" t="str">
            <v>Прудный пер.</v>
          </cell>
          <cell r="G16870" t="str">
            <v>7</v>
          </cell>
          <cell r="I16870" t="str">
            <v>0</v>
          </cell>
          <cell r="J16870">
            <v>50</v>
          </cell>
          <cell r="K16870" t="str">
            <v>ООО "Рузский РО"</v>
          </cell>
          <cell r="L16870">
            <v>949.56</v>
          </cell>
          <cell r="M16870">
            <v>4605.3</v>
          </cell>
          <cell r="P16870">
            <v>229.99</v>
          </cell>
          <cell r="Q16870">
            <v>0</v>
          </cell>
          <cell r="R16870">
            <v>27.8</v>
          </cell>
          <cell r="T16870">
            <v>4863.09</v>
          </cell>
        </row>
        <row r="16871">
          <cell r="B16871">
            <v>50008744611</v>
          </cell>
          <cell r="C16871">
            <v>143020</v>
          </cell>
          <cell r="D16871" t="str">
            <v>Одинцовский м.р.</v>
          </cell>
          <cell r="E16871" t="str">
            <v>Жаворонки с.</v>
          </cell>
          <cell r="F16871" t="str">
            <v>Северная ул.</v>
          </cell>
          <cell r="G16871" t="str">
            <v>33</v>
          </cell>
          <cell r="I16871" t="str">
            <v>0</v>
          </cell>
          <cell r="J16871">
            <v>50</v>
          </cell>
          <cell r="K16871" t="str">
            <v>ООО "Рузский РО"</v>
          </cell>
          <cell r="L16871">
            <v>949.56</v>
          </cell>
          <cell r="M16871">
            <v>1149.95</v>
          </cell>
          <cell r="P16871">
            <v>229.99</v>
          </cell>
          <cell r="Q16871">
            <v>0</v>
          </cell>
          <cell r="R16871">
            <v>0</v>
          </cell>
          <cell r="T16871">
            <v>1379.94</v>
          </cell>
        </row>
        <row r="16872">
          <cell r="B16872">
            <v>50008744629</v>
          </cell>
          <cell r="C16872">
            <v>143020</v>
          </cell>
          <cell r="D16872" t="str">
            <v>Одинцовский м.р.</v>
          </cell>
          <cell r="E16872" t="str">
            <v>Жаворонки с.</v>
          </cell>
          <cell r="F16872" t="str">
            <v>Северная ул.</v>
          </cell>
          <cell r="G16872" t="str">
            <v>9</v>
          </cell>
          <cell r="I16872" t="str">
            <v>2</v>
          </cell>
          <cell r="J16872">
            <v>50</v>
          </cell>
          <cell r="K16872" t="str">
            <v>ООО "Рузский РО"</v>
          </cell>
          <cell r="L16872">
            <v>949.56</v>
          </cell>
          <cell r="M16872">
            <v>229.99</v>
          </cell>
          <cell r="P16872">
            <v>229.99</v>
          </cell>
          <cell r="Q16872">
            <v>0</v>
          </cell>
          <cell r="R16872">
            <v>0</v>
          </cell>
          <cell r="T16872">
            <v>459.98</v>
          </cell>
        </row>
        <row r="16873">
          <cell r="B16873">
            <v>50008744717</v>
          </cell>
          <cell r="C16873">
            <v>143020</v>
          </cell>
          <cell r="D16873" t="str">
            <v>Одинцовский м.р.</v>
          </cell>
          <cell r="E16873" t="str">
            <v>Жаворонки с.</v>
          </cell>
          <cell r="F16873" t="str">
            <v>Советская 7-я ул.</v>
          </cell>
          <cell r="G16873" t="str">
            <v>37</v>
          </cell>
          <cell r="I16873" t="str">
            <v>0</v>
          </cell>
          <cell r="J16873">
            <v>50</v>
          </cell>
          <cell r="K16873" t="str">
            <v>ООО "Рузский РО"</v>
          </cell>
          <cell r="L16873">
            <v>949.56</v>
          </cell>
          <cell r="M16873">
            <v>5862.2</v>
          </cell>
          <cell r="P16873">
            <v>183.99</v>
          </cell>
          <cell r="Q16873">
            <v>0</v>
          </cell>
          <cell r="R16873">
            <v>74.62</v>
          </cell>
          <cell r="T16873">
            <v>6120.81</v>
          </cell>
        </row>
        <row r="16874">
          <cell r="B16874">
            <v>50008744731</v>
          </cell>
          <cell r="C16874">
            <v>143020</v>
          </cell>
          <cell r="D16874" t="str">
            <v>Одинцовский м.р.</v>
          </cell>
          <cell r="E16874" t="str">
            <v>Жаворонки с.</v>
          </cell>
          <cell r="F16874" t="str">
            <v>Советская 7-я ул.</v>
          </cell>
          <cell r="G16874" t="str">
            <v>4</v>
          </cell>
          <cell r="I16874" t="str">
            <v>5</v>
          </cell>
          <cell r="J16874">
            <v>50</v>
          </cell>
          <cell r="K16874" t="str">
            <v>ООО "Рузский РО"</v>
          </cell>
          <cell r="L16874">
            <v>949.56</v>
          </cell>
          <cell r="M16874">
            <v>5862.2</v>
          </cell>
          <cell r="P16874">
            <v>183.99</v>
          </cell>
          <cell r="Q16874">
            <v>0</v>
          </cell>
          <cell r="R16874">
            <v>74.62</v>
          </cell>
          <cell r="T16874">
            <v>6120.81</v>
          </cell>
        </row>
        <row r="16875">
          <cell r="B16875">
            <v>50008744749</v>
          </cell>
          <cell r="C16875">
            <v>143020</v>
          </cell>
          <cell r="D16875" t="str">
            <v>Одинцовский м.р.</v>
          </cell>
          <cell r="E16875" t="str">
            <v>Жаворонки с.</v>
          </cell>
          <cell r="F16875" t="str">
            <v>Советская 7-я ул.</v>
          </cell>
          <cell r="G16875" t="str">
            <v>4</v>
          </cell>
          <cell r="I16875" t="str">
            <v>0</v>
          </cell>
          <cell r="J16875">
            <v>10.42</v>
          </cell>
          <cell r="K16875" t="str">
            <v>ООО "Рузский РО"</v>
          </cell>
          <cell r="L16875">
            <v>949.56</v>
          </cell>
          <cell r="M16875">
            <v>5343.84</v>
          </cell>
          <cell r="N16875">
            <v>3347.34</v>
          </cell>
          <cell r="O16875">
            <v>-3956.45</v>
          </cell>
          <cell r="P16875">
            <v>46.19</v>
          </cell>
          <cell r="Q16875">
            <v>86.91</v>
          </cell>
          <cell r="R16875">
            <v>0</v>
          </cell>
          <cell r="T16875">
            <v>-1826.85</v>
          </cell>
        </row>
        <row r="16876">
          <cell r="B16876">
            <v>50008744756</v>
          </cell>
          <cell r="C16876">
            <v>143020</v>
          </cell>
          <cell r="D16876" t="str">
            <v>Одинцовский м.р.</v>
          </cell>
          <cell r="E16876" t="str">
            <v>Жаворонки с.</v>
          </cell>
          <cell r="F16876" t="str">
            <v>Советская 7-я ул.</v>
          </cell>
          <cell r="G16876" t="str">
            <v>4</v>
          </cell>
          <cell r="I16876" t="str">
            <v>0</v>
          </cell>
          <cell r="J16876">
            <v>50</v>
          </cell>
          <cell r="K16876" t="str">
            <v>ООО "Рузский РО"</v>
          </cell>
          <cell r="L16876">
            <v>949.56</v>
          </cell>
          <cell r="M16876">
            <v>551.97</v>
          </cell>
          <cell r="P16876">
            <v>183.99</v>
          </cell>
          <cell r="Q16876">
            <v>0</v>
          </cell>
          <cell r="R16876">
            <v>0</v>
          </cell>
          <cell r="T16876">
            <v>735.96</v>
          </cell>
        </row>
        <row r="16877">
          <cell r="B16877">
            <v>50008744805</v>
          </cell>
          <cell r="C16877">
            <v>143020</v>
          </cell>
          <cell r="D16877" t="str">
            <v>Одинцовский м.р.</v>
          </cell>
          <cell r="E16877" t="str">
            <v>Жаворонки с.</v>
          </cell>
          <cell r="F16877" t="str">
            <v>Советская 8-я ул.</v>
          </cell>
          <cell r="G16877" t="str">
            <v>11А</v>
          </cell>
          <cell r="I16877" t="str">
            <v>0</v>
          </cell>
          <cell r="J16877">
            <v>50</v>
          </cell>
          <cell r="K16877" t="str">
            <v>ООО "Рузский РО"</v>
          </cell>
          <cell r="L16877">
            <v>949.56</v>
          </cell>
          <cell r="M16877">
            <v>5862.2</v>
          </cell>
          <cell r="P16877">
            <v>183.99</v>
          </cell>
          <cell r="Q16877">
            <v>0</v>
          </cell>
          <cell r="R16877">
            <v>74.62</v>
          </cell>
          <cell r="T16877">
            <v>6120.81</v>
          </cell>
        </row>
        <row r="16878">
          <cell r="B16878">
            <v>50008744844</v>
          </cell>
          <cell r="C16878">
            <v>143020</v>
          </cell>
          <cell r="D16878" t="str">
            <v>Одинцовский м.р.</v>
          </cell>
          <cell r="E16878" t="str">
            <v>Жаворонки с.</v>
          </cell>
          <cell r="F16878" t="str">
            <v>Советская 8-я ул.</v>
          </cell>
          <cell r="G16878" t="str">
            <v>13</v>
          </cell>
          <cell r="I16878" t="str">
            <v>0</v>
          </cell>
          <cell r="J16878">
            <v>50</v>
          </cell>
          <cell r="K16878" t="str">
            <v>ООО "Рузский РО"</v>
          </cell>
          <cell r="L16878">
            <v>949.56</v>
          </cell>
          <cell r="M16878">
            <v>183.99</v>
          </cell>
          <cell r="N16878">
            <v>183.99</v>
          </cell>
          <cell r="P16878">
            <v>183.99</v>
          </cell>
          <cell r="Q16878">
            <v>0</v>
          </cell>
          <cell r="R16878">
            <v>0</v>
          </cell>
          <cell r="T16878">
            <v>183.99</v>
          </cell>
        </row>
        <row r="16879">
          <cell r="B16879">
            <v>50008744851</v>
          </cell>
          <cell r="C16879">
            <v>143020</v>
          </cell>
          <cell r="D16879" t="str">
            <v>Одинцовский м.р.</v>
          </cell>
          <cell r="E16879" t="str">
            <v>Жаворонки с.</v>
          </cell>
          <cell r="F16879" t="str">
            <v>Советская 8-я ул.</v>
          </cell>
          <cell r="G16879" t="str">
            <v>13</v>
          </cell>
          <cell r="I16879" t="str">
            <v>0</v>
          </cell>
          <cell r="J16879">
            <v>50</v>
          </cell>
          <cell r="K16879" t="str">
            <v>ООО "Рузский РО"</v>
          </cell>
          <cell r="L16879">
            <v>949.56</v>
          </cell>
          <cell r="M16879">
            <v>183.99</v>
          </cell>
          <cell r="N16879">
            <v>183.99</v>
          </cell>
          <cell r="P16879">
            <v>183.99</v>
          </cell>
          <cell r="Q16879">
            <v>0</v>
          </cell>
          <cell r="R16879">
            <v>0</v>
          </cell>
          <cell r="T16879">
            <v>183.99</v>
          </cell>
        </row>
        <row r="16880">
          <cell r="B16880">
            <v>50008744869</v>
          </cell>
          <cell r="C16880">
            <v>143020</v>
          </cell>
          <cell r="D16880" t="str">
            <v>Одинцовский м.р.</v>
          </cell>
          <cell r="E16880" t="str">
            <v>Жаворонки с.</v>
          </cell>
          <cell r="F16880" t="str">
            <v>Советская 8-я ул.</v>
          </cell>
          <cell r="G16880" t="str">
            <v>40А</v>
          </cell>
          <cell r="I16880" t="str">
            <v>0</v>
          </cell>
          <cell r="J16880">
            <v>50</v>
          </cell>
          <cell r="K16880" t="str">
            <v>ООО "Рузский РО"</v>
          </cell>
          <cell r="L16880">
            <v>949.56</v>
          </cell>
          <cell r="M16880">
            <v>3359.48</v>
          </cell>
          <cell r="N16880">
            <v>3359.48</v>
          </cell>
          <cell r="P16880">
            <v>183.99</v>
          </cell>
          <cell r="Q16880">
            <v>40.92</v>
          </cell>
          <cell r="R16880">
            <v>-31.65</v>
          </cell>
          <cell r="T16880">
            <v>193.26</v>
          </cell>
        </row>
        <row r="16881">
          <cell r="B16881">
            <v>50008744883</v>
          </cell>
          <cell r="C16881">
            <v>143020</v>
          </cell>
          <cell r="D16881" t="str">
            <v>Одинцовский м.р.</v>
          </cell>
          <cell r="E16881" t="str">
            <v>Жаворонки с.</v>
          </cell>
          <cell r="F16881" t="str">
            <v>Советская 9-я ул.</v>
          </cell>
          <cell r="G16881" t="str">
            <v>26</v>
          </cell>
          <cell r="I16881" t="str">
            <v>0</v>
          </cell>
          <cell r="J16881">
            <v>50</v>
          </cell>
          <cell r="K16881" t="str">
            <v>ООО "Рузский РО"</v>
          </cell>
          <cell r="L16881">
            <v>949.56</v>
          </cell>
          <cell r="M16881">
            <v>919.95</v>
          </cell>
          <cell r="P16881">
            <v>183.99</v>
          </cell>
          <cell r="Q16881">
            <v>0</v>
          </cell>
          <cell r="R16881">
            <v>0.38</v>
          </cell>
          <cell r="T16881">
            <v>1104.32</v>
          </cell>
        </row>
        <row r="16882">
          <cell r="B16882">
            <v>50008744900</v>
          </cell>
          <cell r="C16882">
            <v>143020</v>
          </cell>
          <cell r="D16882" t="str">
            <v>Одинцовский м.р.</v>
          </cell>
          <cell r="E16882" t="str">
            <v>Жаворонки с.</v>
          </cell>
          <cell r="F16882" t="str">
            <v>Советская 9-я ул.</v>
          </cell>
          <cell r="G16882" t="str">
            <v>27</v>
          </cell>
          <cell r="I16882" t="str">
            <v>0</v>
          </cell>
          <cell r="J16882">
            <v>50</v>
          </cell>
          <cell r="K16882" t="str">
            <v>ООО "Рузский РО"</v>
          </cell>
          <cell r="L16882">
            <v>949.56</v>
          </cell>
          <cell r="M16882">
            <v>5862.2</v>
          </cell>
          <cell r="P16882">
            <v>183.99</v>
          </cell>
          <cell r="Q16882">
            <v>0</v>
          </cell>
          <cell r="R16882">
            <v>74.62</v>
          </cell>
          <cell r="T16882">
            <v>6120.81</v>
          </cell>
        </row>
        <row r="16883">
          <cell r="B16883">
            <v>50008744918</v>
          </cell>
          <cell r="C16883">
            <v>143020</v>
          </cell>
          <cell r="D16883" t="str">
            <v>Одинцовский м.р.</v>
          </cell>
          <cell r="E16883" t="str">
            <v>Жаворонки с.</v>
          </cell>
          <cell r="F16883" t="str">
            <v>Советская 9-я ул.</v>
          </cell>
          <cell r="G16883" t="str">
            <v>27</v>
          </cell>
          <cell r="I16883" t="str">
            <v>0</v>
          </cell>
          <cell r="J16883">
            <v>50</v>
          </cell>
          <cell r="K16883" t="str">
            <v>ООО "Рузский РО"</v>
          </cell>
          <cell r="L16883">
            <v>949.56</v>
          </cell>
          <cell r="M16883">
            <v>5862.2</v>
          </cell>
          <cell r="P16883">
            <v>183.99</v>
          </cell>
          <cell r="Q16883">
            <v>0</v>
          </cell>
          <cell r="R16883">
            <v>74.62</v>
          </cell>
          <cell r="T16883">
            <v>6120.81</v>
          </cell>
        </row>
        <row r="16884">
          <cell r="B16884">
            <v>50008744957</v>
          </cell>
          <cell r="C16884">
            <v>143020</v>
          </cell>
          <cell r="D16884" t="str">
            <v>Одинцовский м.р.</v>
          </cell>
          <cell r="E16884" t="str">
            <v>Жаворонки с.</v>
          </cell>
          <cell r="F16884" t="str">
            <v>Советская 9-я ул.</v>
          </cell>
          <cell r="G16884" t="str">
            <v>29</v>
          </cell>
          <cell r="I16884" t="str">
            <v>0</v>
          </cell>
          <cell r="J16884">
            <v>50</v>
          </cell>
          <cell r="K16884" t="str">
            <v>ООО "Рузский РО"</v>
          </cell>
          <cell r="L16884">
            <v>949.56</v>
          </cell>
          <cell r="M16884">
            <v>5862.2</v>
          </cell>
          <cell r="P16884">
            <v>183.99</v>
          </cell>
          <cell r="Q16884">
            <v>0</v>
          </cell>
          <cell r="R16884">
            <v>74.62</v>
          </cell>
          <cell r="T16884">
            <v>6120.81</v>
          </cell>
        </row>
        <row r="16885">
          <cell r="B16885">
            <v>50008744964</v>
          </cell>
          <cell r="C16885">
            <v>143020</v>
          </cell>
          <cell r="D16885" t="str">
            <v>Одинцовский м.р.</v>
          </cell>
          <cell r="E16885" t="str">
            <v>Жаворонки с.</v>
          </cell>
          <cell r="F16885" t="str">
            <v>Советская 9-я ул.</v>
          </cell>
          <cell r="G16885" t="str">
            <v>34</v>
          </cell>
          <cell r="I16885" t="str">
            <v>0</v>
          </cell>
          <cell r="J16885">
            <v>50</v>
          </cell>
          <cell r="K16885" t="str">
            <v>ООО "Рузский РО"</v>
          </cell>
          <cell r="L16885">
            <v>949.56</v>
          </cell>
          <cell r="M16885">
            <v>0</v>
          </cell>
          <cell r="P16885">
            <v>183.99</v>
          </cell>
          <cell r="Q16885">
            <v>0</v>
          </cell>
          <cell r="R16885">
            <v>0</v>
          </cell>
          <cell r="T16885">
            <v>183.99</v>
          </cell>
        </row>
        <row r="16886">
          <cell r="B16886">
            <v>50008744989</v>
          </cell>
          <cell r="C16886">
            <v>143020</v>
          </cell>
          <cell r="D16886" t="str">
            <v>Одинцовский м.р.</v>
          </cell>
          <cell r="E16886" t="str">
            <v>Жаворонки с.</v>
          </cell>
          <cell r="F16886" t="str">
            <v>Советская 9-я ул.</v>
          </cell>
          <cell r="G16886" t="str">
            <v>34</v>
          </cell>
          <cell r="I16886" t="str">
            <v>0</v>
          </cell>
          <cell r="J16886">
            <v>50</v>
          </cell>
          <cell r="K16886" t="str">
            <v>ООО "Рузский РО"</v>
          </cell>
          <cell r="L16886">
            <v>949.56</v>
          </cell>
          <cell r="M16886">
            <v>5862.2</v>
          </cell>
          <cell r="P16886">
            <v>183.99</v>
          </cell>
          <cell r="Q16886">
            <v>0</v>
          </cell>
          <cell r="R16886">
            <v>74.62</v>
          </cell>
          <cell r="T16886">
            <v>6120.81</v>
          </cell>
        </row>
        <row r="16887">
          <cell r="B16887">
            <v>50008744996</v>
          </cell>
          <cell r="C16887">
            <v>143020</v>
          </cell>
          <cell r="D16887" t="str">
            <v>Одинцовский м.р.</v>
          </cell>
          <cell r="E16887" t="str">
            <v>Жаворонки с.</v>
          </cell>
          <cell r="F16887" t="str">
            <v>Советская 9-я ул.</v>
          </cell>
          <cell r="G16887" t="str">
            <v>34</v>
          </cell>
          <cell r="I16887" t="str">
            <v>0</v>
          </cell>
          <cell r="J16887">
            <v>50</v>
          </cell>
          <cell r="K16887" t="str">
            <v>ООО "Рузский РО"</v>
          </cell>
          <cell r="L16887">
            <v>949.56</v>
          </cell>
          <cell r="M16887">
            <v>5862.2</v>
          </cell>
          <cell r="P16887">
            <v>183.99</v>
          </cell>
          <cell r="Q16887">
            <v>0</v>
          </cell>
          <cell r="R16887">
            <v>74.62</v>
          </cell>
          <cell r="T16887">
            <v>6120.81</v>
          </cell>
        </row>
        <row r="16888">
          <cell r="B16888">
            <v>50008745090</v>
          </cell>
          <cell r="C16888">
            <v>143020</v>
          </cell>
          <cell r="D16888" t="str">
            <v>Одинцовский м.р.</v>
          </cell>
          <cell r="E16888" t="str">
            <v>Жаворонки с.</v>
          </cell>
          <cell r="F16888" t="str">
            <v>Советская 9-я ул.</v>
          </cell>
          <cell r="G16888" t="str">
            <v>6</v>
          </cell>
          <cell r="I16888" t="str">
            <v>0</v>
          </cell>
          <cell r="J16888">
            <v>50</v>
          </cell>
          <cell r="K16888" t="str">
            <v>ООО "Рузский РО"</v>
          </cell>
          <cell r="L16888">
            <v>949.56</v>
          </cell>
          <cell r="M16888">
            <v>183.99</v>
          </cell>
          <cell r="N16888">
            <v>183.99</v>
          </cell>
          <cell r="P16888">
            <v>183.99</v>
          </cell>
          <cell r="Q16888">
            <v>0</v>
          </cell>
          <cell r="R16888">
            <v>0</v>
          </cell>
          <cell r="T16888">
            <v>183.99</v>
          </cell>
        </row>
        <row r="16889">
          <cell r="B16889">
            <v>50008745118</v>
          </cell>
          <cell r="C16889">
            <v>143020</v>
          </cell>
          <cell r="D16889" t="str">
            <v>Одинцовский м.р.</v>
          </cell>
          <cell r="E16889" t="str">
            <v>Жаворонки с.</v>
          </cell>
          <cell r="F16889" t="str">
            <v>Солнечная ул.</v>
          </cell>
          <cell r="G16889" t="str">
            <v>11</v>
          </cell>
          <cell r="I16889" t="str">
            <v>0</v>
          </cell>
          <cell r="J16889">
            <v>50</v>
          </cell>
          <cell r="K16889" t="str">
            <v>ООО "Рузский РО"</v>
          </cell>
          <cell r="L16889">
            <v>949.56</v>
          </cell>
          <cell r="M16889">
            <v>249.97</v>
          </cell>
          <cell r="N16889">
            <v>249.98</v>
          </cell>
          <cell r="P16889">
            <v>229.99</v>
          </cell>
          <cell r="Q16889">
            <v>0</v>
          </cell>
          <cell r="R16889">
            <v>0</v>
          </cell>
          <cell r="T16889">
            <v>229.98</v>
          </cell>
        </row>
        <row r="16890">
          <cell r="B16890">
            <v>50008745132</v>
          </cell>
          <cell r="C16890">
            <v>143020</v>
          </cell>
          <cell r="D16890" t="str">
            <v>Одинцовский м.р.</v>
          </cell>
          <cell r="E16890" t="str">
            <v>Жаворонки с.</v>
          </cell>
          <cell r="F16890" t="str">
            <v>Солнечная ул.</v>
          </cell>
          <cell r="G16890" t="str">
            <v>16</v>
          </cell>
          <cell r="I16890" t="str">
            <v>0</v>
          </cell>
          <cell r="J16890">
            <v>50</v>
          </cell>
          <cell r="K16890" t="str">
            <v>ООО "Рузский РО"</v>
          </cell>
          <cell r="L16890">
            <v>949.56</v>
          </cell>
          <cell r="M16890">
            <v>920.71</v>
          </cell>
          <cell r="P16890">
            <v>229.99</v>
          </cell>
          <cell r="Q16890">
            <v>0</v>
          </cell>
          <cell r="R16890">
            <v>1.1399999999999999</v>
          </cell>
          <cell r="T16890">
            <v>1151.8399999999999</v>
          </cell>
        </row>
        <row r="16891">
          <cell r="B16891">
            <v>50008745189</v>
          </cell>
          <cell r="C16891">
            <v>143020</v>
          </cell>
          <cell r="D16891" t="str">
            <v>Одинцовский м.р.</v>
          </cell>
          <cell r="E16891" t="str">
            <v>Жаворонки с.</v>
          </cell>
          <cell r="F16891" t="str">
            <v>Советская 1-я ул.</v>
          </cell>
          <cell r="G16891" t="str">
            <v>42</v>
          </cell>
          <cell r="I16891" t="str">
            <v>0</v>
          </cell>
          <cell r="J16891">
            <v>50</v>
          </cell>
          <cell r="K16891" t="str">
            <v>ООО "Рузский РО"</v>
          </cell>
          <cell r="L16891">
            <v>949.56</v>
          </cell>
          <cell r="M16891">
            <v>5862.2</v>
          </cell>
          <cell r="P16891">
            <v>183.99</v>
          </cell>
          <cell r="Q16891">
            <v>0</v>
          </cell>
          <cell r="R16891">
            <v>74.62</v>
          </cell>
          <cell r="T16891">
            <v>6120.81</v>
          </cell>
        </row>
        <row r="16892">
          <cell r="B16892">
            <v>50008745196</v>
          </cell>
          <cell r="C16892">
            <v>143020</v>
          </cell>
          <cell r="D16892" t="str">
            <v>Одинцовский м.р.</v>
          </cell>
          <cell r="E16892" t="str">
            <v>Жаворонки с.</v>
          </cell>
          <cell r="F16892" t="str">
            <v>Советская 1-я ул.</v>
          </cell>
          <cell r="G16892" t="str">
            <v>53А</v>
          </cell>
          <cell r="I16892" t="str">
            <v>0</v>
          </cell>
          <cell r="J16892">
            <v>50</v>
          </cell>
          <cell r="K16892" t="str">
            <v>ООО "Рузский РО"</v>
          </cell>
          <cell r="L16892">
            <v>949.56</v>
          </cell>
          <cell r="M16892">
            <v>183.99</v>
          </cell>
          <cell r="N16892">
            <v>183.99</v>
          </cell>
          <cell r="P16892">
            <v>183.99</v>
          </cell>
          <cell r="Q16892">
            <v>0</v>
          </cell>
          <cell r="R16892">
            <v>0</v>
          </cell>
          <cell r="T16892">
            <v>183.99</v>
          </cell>
        </row>
        <row r="16893">
          <cell r="B16893">
            <v>50008745213</v>
          </cell>
          <cell r="C16893">
            <v>143020</v>
          </cell>
          <cell r="D16893" t="str">
            <v>Одинцовский м.р.</v>
          </cell>
          <cell r="E16893" t="str">
            <v>Жаворонки с.</v>
          </cell>
          <cell r="F16893" t="str">
            <v>Советская 1-я ул.</v>
          </cell>
          <cell r="G16893" t="str">
            <v>58</v>
          </cell>
          <cell r="I16893" t="str">
            <v>0</v>
          </cell>
          <cell r="J16893">
            <v>50</v>
          </cell>
          <cell r="K16893" t="str">
            <v>ООО "Рузский РО"</v>
          </cell>
          <cell r="L16893">
            <v>949.56</v>
          </cell>
          <cell r="M16893">
            <v>183.99</v>
          </cell>
          <cell r="N16893">
            <v>183.99</v>
          </cell>
          <cell r="P16893">
            <v>183.99</v>
          </cell>
          <cell r="Q16893">
            <v>0</v>
          </cell>
          <cell r="R16893">
            <v>0</v>
          </cell>
          <cell r="T16893">
            <v>183.99</v>
          </cell>
        </row>
        <row r="16894">
          <cell r="B16894">
            <v>50008745245</v>
          </cell>
          <cell r="C16894">
            <v>143020</v>
          </cell>
          <cell r="D16894" t="str">
            <v>Одинцовский м.р.</v>
          </cell>
          <cell r="E16894" t="str">
            <v>Жаворонки с.</v>
          </cell>
          <cell r="F16894" t="str">
            <v>Советская 1-я ул.</v>
          </cell>
          <cell r="G16894" t="str">
            <v>6</v>
          </cell>
          <cell r="I16894" t="str">
            <v>0</v>
          </cell>
          <cell r="J16894">
            <v>50</v>
          </cell>
          <cell r="K16894" t="str">
            <v>ООО "Рузский РО"</v>
          </cell>
          <cell r="L16894">
            <v>949.56</v>
          </cell>
          <cell r="M16894">
            <v>4706.8</v>
          </cell>
          <cell r="P16894">
            <v>183.99</v>
          </cell>
          <cell r="Q16894">
            <v>0</v>
          </cell>
          <cell r="R16894">
            <v>44.94</v>
          </cell>
          <cell r="T16894">
            <v>4935.7299999999996</v>
          </cell>
        </row>
        <row r="16895">
          <cell r="B16895">
            <v>50008745291</v>
          </cell>
          <cell r="C16895">
            <v>143020</v>
          </cell>
          <cell r="D16895" t="str">
            <v>Одинцовский м.р.</v>
          </cell>
          <cell r="E16895" t="str">
            <v>Жаворонки с.</v>
          </cell>
          <cell r="F16895" t="str">
            <v>Советская 1-я ул.</v>
          </cell>
          <cell r="G16895" t="str">
            <v>64</v>
          </cell>
          <cell r="I16895" t="str">
            <v>0</v>
          </cell>
          <cell r="J16895">
            <v>50</v>
          </cell>
          <cell r="K16895" t="str">
            <v>ООО "Рузский РО"</v>
          </cell>
          <cell r="L16895">
            <v>949.56</v>
          </cell>
          <cell r="M16895">
            <v>1083.1400000000001</v>
          </cell>
          <cell r="P16895">
            <v>183.99</v>
          </cell>
          <cell r="Q16895">
            <v>0</v>
          </cell>
          <cell r="R16895">
            <v>3.92</v>
          </cell>
          <cell r="T16895">
            <v>1271.05</v>
          </cell>
        </row>
        <row r="16896">
          <cell r="B16896">
            <v>50008745333</v>
          </cell>
          <cell r="C16896">
            <v>143020</v>
          </cell>
          <cell r="D16896" t="str">
            <v>Одинцовский м.р.</v>
          </cell>
          <cell r="E16896" t="str">
            <v>Жаворонки с.</v>
          </cell>
          <cell r="F16896" t="str">
            <v>Советская 1-я ул.</v>
          </cell>
          <cell r="G16896" t="str">
            <v>91</v>
          </cell>
          <cell r="I16896" t="str">
            <v>0</v>
          </cell>
          <cell r="J16896">
            <v>50</v>
          </cell>
          <cell r="K16896" t="str">
            <v>ООО "Рузский РО"</v>
          </cell>
          <cell r="L16896">
            <v>949.56</v>
          </cell>
          <cell r="M16896">
            <v>224.08</v>
          </cell>
          <cell r="P16896">
            <v>183.99</v>
          </cell>
          <cell r="Q16896">
            <v>0</v>
          </cell>
          <cell r="R16896">
            <v>0</v>
          </cell>
          <cell r="T16896">
            <v>408.07</v>
          </cell>
        </row>
        <row r="16897">
          <cell r="B16897">
            <v>50008745358</v>
          </cell>
          <cell r="C16897">
            <v>143020</v>
          </cell>
          <cell r="D16897" t="str">
            <v>Одинцовский м.р.</v>
          </cell>
          <cell r="E16897" t="str">
            <v>Жаворонки с.</v>
          </cell>
          <cell r="F16897" t="str">
            <v>Советская 1-я ул.</v>
          </cell>
          <cell r="G16897" t="str">
            <v>92</v>
          </cell>
          <cell r="I16897" t="str">
            <v>0</v>
          </cell>
          <cell r="J16897">
            <v>50</v>
          </cell>
          <cell r="K16897" t="str">
            <v>ООО "Рузский РО"</v>
          </cell>
          <cell r="L16897">
            <v>949.56</v>
          </cell>
          <cell r="M16897">
            <v>5862.2</v>
          </cell>
          <cell r="P16897">
            <v>183.99</v>
          </cell>
          <cell r="Q16897">
            <v>0</v>
          </cell>
          <cell r="R16897">
            <v>74.62</v>
          </cell>
          <cell r="T16897">
            <v>6120.81</v>
          </cell>
        </row>
        <row r="16898">
          <cell r="B16898">
            <v>50008745380</v>
          </cell>
          <cell r="C16898">
            <v>143020</v>
          </cell>
          <cell r="D16898" t="str">
            <v>Одинцовский м.р.</v>
          </cell>
          <cell r="E16898" t="str">
            <v>Жаворонки с.</v>
          </cell>
          <cell r="F16898" t="str">
            <v>Советская 3-я ул.</v>
          </cell>
          <cell r="G16898" t="str">
            <v>1</v>
          </cell>
          <cell r="I16898" t="str">
            <v>0</v>
          </cell>
          <cell r="J16898">
            <v>50</v>
          </cell>
          <cell r="K16898" t="str">
            <v>ООО "Рузский РО"</v>
          </cell>
          <cell r="L16898">
            <v>949.56</v>
          </cell>
          <cell r="M16898">
            <v>183.99</v>
          </cell>
          <cell r="P16898">
            <v>183.99</v>
          </cell>
          <cell r="Q16898">
            <v>0</v>
          </cell>
          <cell r="R16898">
            <v>0</v>
          </cell>
          <cell r="T16898">
            <v>367.98</v>
          </cell>
        </row>
        <row r="16899">
          <cell r="B16899">
            <v>50008745397</v>
          </cell>
          <cell r="C16899">
            <v>143020</v>
          </cell>
          <cell r="D16899" t="str">
            <v>Одинцовский м.р.</v>
          </cell>
          <cell r="E16899" t="str">
            <v>Жаворонки с.</v>
          </cell>
          <cell r="F16899" t="str">
            <v>Советская 3-я ул.</v>
          </cell>
          <cell r="G16899" t="str">
            <v>1</v>
          </cell>
          <cell r="I16899" t="str">
            <v>0</v>
          </cell>
          <cell r="J16899">
            <v>50</v>
          </cell>
          <cell r="K16899" t="str">
            <v>ООО "Рузский РО"</v>
          </cell>
          <cell r="L16899">
            <v>949.56</v>
          </cell>
          <cell r="M16899">
            <v>5862.2</v>
          </cell>
          <cell r="P16899">
            <v>183.99</v>
          </cell>
          <cell r="Q16899">
            <v>0</v>
          </cell>
          <cell r="R16899">
            <v>74.62</v>
          </cell>
          <cell r="T16899">
            <v>6120.81</v>
          </cell>
        </row>
        <row r="16900">
          <cell r="B16900">
            <v>50008745414</v>
          </cell>
          <cell r="C16900">
            <v>143020</v>
          </cell>
          <cell r="D16900" t="str">
            <v>Одинцовский м.р.</v>
          </cell>
          <cell r="E16900" t="str">
            <v>Жаворонки с.</v>
          </cell>
          <cell r="F16900" t="str">
            <v>Советская 3-я ул.</v>
          </cell>
          <cell r="G16900" t="str">
            <v>12</v>
          </cell>
          <cell r="I16900" t="str">
            <v>0</v>
          </cell>
          <cell r="J16900">
            <v>47.33</v>
          </cell>
          <cell r="K16900" t="str">
            <v>ООО "Рузский РО"</v>
          </cell>
          <cell r="L16900">
            <v>949.56</v>
          </cell>
          <cell r="M16900">
            <v>681.98</v>
          </cell>
          <cell r="N16900">
            <v>183.99</v>
          </cell>
          <cell r="O16900">
            <v>22.27</v>
          </cell>
          <cell r="P16900">
            <v>185.3</v>
          </cell>
          <cell r="Q16900">
            <v>7.0000000000000007E-2</v>
          </cell>
          <cell r="R16900">
            <v>0.08</v>
          </cell>
          <cell r="T16900">
            <v>705.71</v>
          </cell>
        </row>
        <row r="16901">
          <cell r="B16901">
            <v>50008745421</v>
          </cell>
          <cell r="C16901">
            <v>143020</v>
          </cell>
          <cell r="D16901" t="str">
            <v>Одинцовский м.р.</v>
          </cell>
          <cell r="E16901" t="str">
            <v>Жаворонки с.</v>
          </cell>
          <cell r="F16901" t="str">
            <v>Советская 3-я ул.</v>
          </cell>
          <cell r="G16901" t="str">
            <v>12</v>
          </cell>
          <cell r="I16901" t="str">
            <v>0</v>
          </cell>
          <cell r="J16901">
            <v>50</v>
          </cell>
          <cell r="K16901" t="str">
            <v>ООО "Рузский РО"</v>
          </cell>
          <cell r="L16901">
            <v>949.56</v>
          </cell>
          <cell r="M16901">
            <v>5862.2</v>
          </cell>
          <cell r="P16901">
            <v>183.99</v>
          </cell>
          <cell r="Q16901">
            <v>0</v>
          </cell>
          <cell r="R16901">
            <v>74.62</v>
          </cell>
          <cell r="T16901">
            <v>6120.81</v>
          </cell>
        </row>
        <row r="16902">
          <cell r="B16902">
            <v>50008745492</v>
          </cell>
          <cell r="C16902">
            <v>143020</v>
          </cell>
          <cell r="D16902" t="str">
            <v>Одинцовский м.р.</v>
          </cell>
          <cell r="E16902" t="str">
            <v>Жаворонки с.</v>
          </cell>
          <cell r="F16902" t="str">
            <v>Советская 3-я ул.</v>
          </cell>
          <cell r="G16902" t="str">
            <v>37</v>
          </cell>
          <cell r="I16902" t="str">
            <v>0</v>
          </cell>
          <cell r="J16902">
            <v>50</v>
          </cell>
          <cell r="K16902" t="str">
            <v>ООО "Рузский РО"</v>
          </cell>
          <cell r="L16902">
            <v>949.56</v>
          </cell>
          <cell r="M16902">
            <v>4492.72</v>
          </cell>
          <cell r="P16902">
            <v>183.99</v>
          </cell>
          <cell r="Q16902">
            <v>0</v>
          </cell>
          <cell r="R16902">
            <v>39.700000000000003</v>
          </cell>
          <cell r="T16902">
            <v>4716.41</v>
          </cell>
        </row>
        <row r="16903">
          <cell r="B16903">
            <v>50008745502</v>
          </cell>
          <cell r="C16903">
            <v>143020</v>
          </cell>
          <cell r="D16903" t="str">
            <v>Одинцовский м.р.</v>
          </cell>
          <cell r="E16903" t="str">
            <v>Жаворонки с.</v>
          </cell>
          <cell r="F16903" t="str">
            <v>Советская 3-я ул.</v>
          </cell>
          <cell r="G16903" t="str">
            <v>40</v>
          </cell>
          <cell r="I16903" t="str">
            <v>0</v>
          </cell>
          <cell r="J16903">
            <v>50</v>
          </cell>
          <cell r="K16903" t="str">
            <v>ООО "Рузский РО"</v>
          </cell>
          <cell r="L16903">
            <v>949.56</v>
          </cell>
          <cell r="M16903">
            <v>5623.74</v>
          </cell>
          <cell r="P16903">
            <v>183.99</v>
          </cell>
          <cell r="Q16903">
            <v>0</v>
          </cell>
          <cell r="R16903">
            <v>68.23</v>
          </cell>
          <cell r="T16903">
            <v>5875.96</v>
          </cell>
        </row>
        <row r="16904">
          <cell r="B16904">
            <v>50008745527</v>
          </cell>
          <cell r="C16904">
            <v>143020</v>
          </cell>
          <cell r="D16904" t="str">
            <v>Одинцовский м.р.</v>
          </cell>
          <cell r="E16904" t="str">
            <v>Жаворонки с.</v>
          </cell>
          <cell r="F16904" t="str">
            <v>Советская 3-я ул.</v>
          </cell>
          <cell r="G16904" t="str">
            <v>40</v>
          </cell>
          <cell r="I16904" t="str">
            <v>0</v>
          </cell>
          <cell r="J16904">
            <v>50</v>
          </cell>
          <cell r="K16904" t="str">
            <v>ООО "Рузский РО"</v>
          </cell>
          <cell r="L16904">
            <v>949.56</v>
          </cell>
          <cell r="M16904">
            <v>4926.83</v>
          </cell>
          <cell r="P16904">
            <v>183.99</v>
          </cell>
          <cell r="Q16904">
            <v>0</v>
          </cell>
          <cell r="R16904">
            <v>50.41</v>
          </cell>
          <cell r="T16904">
            <v>5161.2299999999996</v>
          </cell>
        </row>
        <row r="16905">
          <cell r="B16905">
            <v>50008745559</v>
          </cell>
          <cell r="C16905">
            <v>143020</v>
          </cell>
          <cell r="D16905" t="str">
            <v>Одинцовский м.р.</v>
          </cell>
          <cell r="E16905" t="str">
            <v>Жаворонки с.</v>
          </cell>
          <cell r="F16905" t="str">
            <v>Советская 3-я ул.</v>
          </cell>
          <cell r="G16905" t="str">
            <v>47</v>
          </cell>
          <cell r="I16905" t="str">
            <v>0</v>
          </cell>
          <cell r="J16905">
            <v>50</v>
          </cell>
          <cell r="K16905" t="str">
            <v>ООО "Рузский РО"</v>
          </cell>
          <cell r="L16905">
            <v>949.56</v>
          </cell>
          <cell r="M16905">
            <v>2949.73</v>
          </cell>
          <cell r="P16905">
            <v>183.99</v>
          </cell>
          <cell r="Q16905">
            <v>0</v>
          </cell>
          <cell r="R16905">
            <v>3.92</v>
          </cell>
          <cell r="T16905">
            <v>3137.64</v>
          </cell>
        </row>
        <row r="16906">
          <cell r="B16906">
            <v>50008745566</v>
          </cell>
          <cell r="C16906">
            <v>143020</v>
          </cell>
          <cell r="D16906" t="str">
            <v>Одинцовский м.р.</v>
          </cell>
          <cell r="E16906" t="str">
            <v>Жаворонки с.</v>
          </cell>
          <cell r="F16906" t="str">
            <v>Советская 3-я ул.</v>
          </cell>
          <cell r="G16906" t="str">
            <v>47</v>
          </cell>
          <cell r="I16906" t="str">
            <v>0</v>
          </cell>
          <cell r="J16906">
            <v>50</v>
          </cell>
          <cell r="K16906" t="str">
            <v>ООО "Рузский РО"</v>
          </cell>
          <cell r="L16906">
            <v>949.56</v>
          </cell>
          <cell r="M16906">
            <v>367.98</v>
          </cell>
          <cell r="P16906">
            <v>183.99</v>
          </cell>
          <cell r="Q16906">
            <v>0</v>
          </cell>
          <cell r="R16906">
            <v>0</v>
          </cell>
          <cell r="T16906">
            <v>551.97</v>
          </cell>
        </row>
        <row r="16907">
          <cell r="B16907">
            <v>50008745573</v>
          </cell>
          <cell r="C16907">
            <v>143020</v>
          </cell>
          <cell r="D16907" t="str">
            <v>Одинцовский м.р.</v>
          </cell>
          <cell r="E16907" t="str">
            <v>Жаворонки с.</v>
          </cell>
          <cell r="F16907" t="str">
            <v>Советская 3-я ул.</v>
          </cell>
          <cell r="G16907" t="str">
            <v>56</v>
          </cell>
          <cell r="I16907" t="str">
            <v>0</v>
          </cell>
          <cell r="J16907">
            <v>50</v>
          </cell>
          <cell r="K16907" t="str">
            <v>ООО "Рузский РО"</v>
          </cell>
          <cell r="L16907">
            <v>949.56</v>
          </cell>
          <cell r="M16907">
            <v>183.99</v>
          </cell>
          <cell r="N16907">
            <v>183.99</v>
          </cell>
          <cell r="P16907">
            <v>183.99</v>
          </cell>
          <cell r="Q16907">
            <v>0</v>
          </cell>
          <cell r="R16907">
            <v>0</v>
          </cell>
          <cell r="T16907">
            <v>183.99</v>
          </cell>
        </row>
        <row r="16908">
          <cell r="B16908">
            <v>50008745580</v>
          </cell>
          <cell r="C16908">
            <v>143020</v>
          </cell>
          <cell r="D16908" t="str">
            <v>Одинцовский м.р.</v>
          </cell>
          <cell r="E16908" t="str">
            <v>Жаворонки с.</v>
          </cell>
          <cell r="F16908" t="str">
            <v>Советская 3-я ул.</v>
          </cell>
          <cell r="G16908" t="str">
            <v>62</v>
          </cell>
          <cell r="I16908" t="str">
            <v>0</v>
          </cell>
          <cell r="J16908">
            <v>50</v>
          </cell>
          <cell r="K16908" t="str">
            <v>ООО "Рузский РО"</v>
          </cell>
          <cell r="L16908">
            <v>949.56</v>
          </cell>
          <cell r="M16908">
            <v>184.67</v>
          </cell>
          <cell r="N16908">
            <v>184.67</v>
          </cell>
          <cell r="P16908">
            <v>183.99</v>
          </cell>
          <cell r="Q16908">
            <v>0</v>
          </cell>
          <cell r="R16908">
            <v>0</v>
          </cell>
          <cell r="T16908">
            <v>183.99</v>
          </cell>
        </row>
        <row r="16909">
          <cell r="B16909">
            <v>50008745598</v>
          </cell>
          <cell r="C16909">
            <v>143080</v>
          </cell>
          <cell r="D16909" t="str">
            <v>Одинцовский м.р.</v>
          </cell>
          <cell r="E16909" t="str">
            <v>Лесной Городок пос.</v>
          </cell>
          <cell r="F16909" t="str">
            <v>Центральная ул.</v>
          </cell>
          <cell r="G16909" t="str">
            <v>54</v>
          </cell>
          <cell r="I16909" t="str">
            <v>0</v>
          </cell>
          <cell r="J16909">
            <v>50</v>
          </cell>
          <cell r="K16909" t="str">
            <v>ООО "Рузский РО"</v>
          </cell>
          <cell r="L16909">
            <v>949.56</v>
          </cell>
          <cell r="M16909">
            <v>167.98</v>
          </cell>
          <cell r="P16909">
            <v>183.99</v>
          </cell>
          <cell r="Q16909">
            <v>0</v>
          </cell>
          <cell r="R16909">
            <v>0</v>
          </cell>
          <cell r="T16909">
            <v>351.97</v>
          </cell>
        </row>
        <row r="16910">
          <cell r="B16910">
            <v>50008745615</v>
          </cell>
          <cell r="C16910">
            <v>143080</v>
          </cell>
          <cell r="D16910" t="str">
            <v>Одинцовский м.р.</v>
          </cell>
          <cell r="E16910" t="str">
            <v>Лесной Городок пос.</v>
          </cell>
          <cell r="F16910" t="str">
            <v>Центральная ул.</v>
          </cell>
          <cell r="G16910" t="str">
            <v>56</v>
          </cell>
          <cell r="I16910" t="str">
            <v>0</v>
          </cell>
          <cell r="J16910">
            <v>50</v>
          </cell>
          <cell r="K16910" t="str">
            <v>ООО "Рузский РО"</v>
          </cell>
          <cell r="L16910">
            <v>949.56</v>
          </cell>
          <cell r="M16910">
            <v>5862.2</v>
          </cell>
          <cell r="P16910">
            <v>183.99</v>
          </cell>
          <cell r="Q16910">
            <v>0</v>
          </cell>
          <cell r="R16910">
            <v>74.62</v>
          </cell>
          <cell r="T16910">
            <v>6120.81</v>
          </cell>
        </row>
        <row r="16911">
          <cell r="B16911">
            <v>50008745630</v>
          </cell>
          <cell r="C16911">
            <v>143080</v>
          </cell>
          <cell r="D16911" t="str">
            <v>Одинцовский м.р.</v>
          </cell>
          <cell r="E16911" t="str">
            <v>Лесной Городок пос.</v>
          </cell>
          <cell r="F16911" t="str">
            <v>Центральная ул.</v>
          </cell>
          <cell r="G16911" t="str">
            <v>56</v>
          </cell>
          <cell r="I16911" t="str">
            <v>0</v>
          </cell>
          <cell r="J16911">
            <v>50</v>
          </cell>
          <cell r="K16911" t="str">
            <v>ООО "Рузский РО"</v>
          </cell>
          <cell r="L16911">
            <v>949.56</v>
          </cell>
          <cell r="M16911">
            <v>183.99</v>
          </cell>
          <cell r="N16911">
            <v>183.99</v>
          </cell>
          <cell r="P16911">
            <v>183.99</v>
          </cell>
          <cell r="Q16911">
            <v>0</v>
          </cell>
          <cell r="R16911">
            <v>0</v>
          </cell>
          <cell r="T16911">
            <v>183.99</v>
          </cell>
        </row>
        <row r="16912">
          <cell r="B16912">
            <v>50008745647</v>
          </cell>
          <cell r="C16912">
            <v>143080</v>
          </cell>
          <cell r="D16912" t="str">
            <v>Одинцовский м.р.</v>
          </cell>
          <cell r="E16912" t="str">
            <v>Лесной Городок пос.</v>
          </cell>
          <cell r="F16912" t="str">
            <v>Центральная ул.</v>
          </cell>
          <cell r="G16912" t="str">
            <v>56</v>
          </cell>
          <cell r="I16912" t="str">
            <v>0</v>
          </cell>
          <cell r="J16912">
            <v>50</v>
          </cell>
          <cell r="K16912" t="str">
            <v>ООО "Рузский РО"</v>
          </cell>
          <cell r="L16912">
            <v>949.56</v>
          </cell>
          <cell r="M16912">
            <v>5862.2</v>
          </cell>
          <cell r="P16912">
            <v>183.99</v>
          </cell>
          <cell r="Q16912">
            <v>0</v>
          </cell>
          <cell r="R16912">
            <v>74.62</v>
          </cell>
          <cell r="T16912">
            <v>6120.81</v>
          </cell>
        </row>
        <row r="16913">
          <cell r="B16913">
            <v>50008745654</v>
          </cell>
          <cell r="C16913">
            <v>143080</v>
          </cell>
          <cell r="D16913" t="str">
            <v>Одинцовский м.р.</v>
          </cell>
          <cell r="E16913" t="str">
            <v>Лесной Городок пос.</v>
          </cell>
          <cell r="F16913" t="str">
            <v>Центральная ул.</v>
          </cell>
          <cell r="G16913" t="str">
            <v>56Б</v>
          </cell>
          <cell r="I16913" t="str">
            <v>0</v>
          </cell>
          <cell r="J16913">
            <v>27</v>
          </cell>
          <cell r="K16913" t="str">
            <v>ООО "Рузский РО"</v>
          </cell>
          <cell r="L16913">
            <v>949.56</v>
          </cell>
          <cell r="M16913">
            <v>119.7</v>
          </cell>
          <cell r="N16913">
            <v>119.7</v>
          </cell>
          <cell r="P16913">
            <v>119.7</v>
          </cell>
          <cell r="Q16913">
            <v>0</v>
          </cell>
          <cell r="R16913">
            <v>0</v>
          </cell>
          <cell r="T16913">
            <v>119.7</v>
          </cell>
        </row>
        <row r="16914">
          <cell r="B16914">
            <v>50008745686</v>
          </cell>
          <cell r="C16914">
            <v>143080</v>
          </cell>
          <cell r="D16914" t="str">
            <v>Одинцовский м.р.</v>
          </cell>
          <cell r="E16914" t="str">
            <v>Лесной Городок пос.</v>
          </cell>
          <cell r="F16914" t="str">
            <v>Центральная ул.</v>
          </cell>
          <cell r="G16914" t="str">
            <v>58</v>
          </cell>
          <cell r="I16914" t="str">
            <v>0</v>
          </cell>
          <cell r="J16914">
            <v>50.65</v>
          </cell>
          <cell r="K16914" t="str">
            <v>ООО "Рузский РО"</v>
          </cell>
          <cell r="L16914">
            <v>949.56</v>
          </cell>
          <cell r="M16914">
            <v>186.38</v>
          </cell>
          <cell r="N16914">
            <v>186.38</v>
          </cell>
          <cell r="P16914">
            <v>186.38</v>
          </cell>
          <cell r="Q16914">
            <v>0</v>
          </cell>
          <cell r="R16914">
            <v>0</v>
          </cell>
          <cell r="T16914">
            <v>186.38</v>
          </cell>
        </row>
        <row r="16915">
          <cell r="B16915">
            <v>50008745710</v>
          </cell>
          <cell r="C16915">
            <v>143080</v>
          </cell>
          <cell r="D16915" t="str">
            <v>Одинцовский м.р.</v>
          </cell>
          <cell r="E16915" t="str">
            <v>Лесной Городок пос.</v>
          </cell>
          <cell r="F16915" t="str">
            <v>Центральная ул.</v>
          </cell>
          <cell r="G16915" t="str">
            <v>59</v>
          </cell>
          <cell r="I16915" t="str">
            <v>0</v>
          </cell>
          <cell r="J16915">
            <v>50</v>
          </cell>
          <cell r="K16915" t="str">
            <v>ООО "Рузский РО"</v>
          </cell>
          <cell r="L16915">
            <v>949.56</v>
          </cell>
          <cell r="M16915">
            <v>1637.44</v>
          </cell>
          <cell r="P16915">
            <v>183.99</v>
          </cell>
          <cell r="Q16915">
            <v>0</v>
          </cell>
          <cell r="R16915">
            <v>3.92</v>
          </cell>
          <cell r="T16915">
            <v>1825.35</v>
          </cell>
        </row>
        <row r="16916">
          <cell r="B16916">
            <v>50008745742</v>
          </cell>
          <cell r="C16916">
            <v>143080</v>
          </cell>
          <cell r="D16916" t="str">
            <v>Одинцовский м.р.</v>
          </cell>
          <cell r="E16916" t="str">
            <v>Лесной Городок пос.</v>
          </cell>
          <cell r="F16916" t="str">
            <v>Центральная ул.</v>
          </cell>
          <cell r="G16916" t="str">
            <v>59</v>
          </cell>
          <cell r="I16916" t="str">
            <v>6 пом.</v>
          </cell>
          <cell r="J16916">
            <v>50</v>
          </cell>
          <cell r="K16916" t="str">
            <v>ООО "Рузский РО"</v>
          </cell>
          <cell r="L16916">
            <v>949.56</v>
          </cell>
          <cell r="M16916">
            <v>184.13</v>
          </cell>
          <cell r="P16916">
            <v>183.99</v>
          </cell>
          <cell r="Q16916">
            <v>0</v>
          </cell>
          <cell r="R16916">
            <v>0</v>
          </cell>
          <cell r="T16916">
            <v>368.12</v>
          </cell>
        </row>
        <row r="16917">
          <cell r="B16917">
            <v>50008745767</v>
          </cell>
          <cell r="C16917">
            <v>143080</v>
          </cell>
          <cell r="D16917" t="str">
            <v>Одинцовский м.р.</v>
          </cell>
          <cell r="E16917" t="str">
            <v>Лесной Городок пос.</v>
          </cell>
          <cell r="F16917" t="str">
            <v>Центральная ул.</v>
          </cell>
          <cell r="G16917" t="str">
            <v>64</v>
          </cell>
          <cell r="I16917" t="str">
            <v>0</v>
          </cell>
          <cell r="J16917">
            <v>108.7</v>
          </cell>
          <cell r="K16917" t="str">
            <v>ООО "Рузский РО"</v>
          </cell>
          <cell r="L16917">
            <v>949.56</v>
          </cell>
          <cell r="M16917">
            <v>370.41</v>
          </cell>
          <cell r="P16917">
            <v>370.41</v>
          </cell>
          <cell r="Q16917">
            <v>0</v>
          </cell>
          <cell r="R16917">
            <v>0</v>
          </cell>
          <cell r="T16917">
            <v>740.82</v>
          </cell>
        </row>
        <row r="16918">
          <cell r="B16918">
            <v>50008745781</v>
          </cell>
          <cell r="C16918">
            <v>143080</v>
          </cell>
          <cell r="D16918" t="str">
            <v>Одинцовский м.р.</v>
          </cell>
          <cell r="E16918" t="str">
            <v>Лесной Городок пос.</v>
          </cell>
          <cell r="F16918" t="str">
            <v>Центральная ул.</v>
          </cell>
          <cell r="G16918" t="str">
            <v>65/1А</v>
          </cell>
          <cell r="I16918" t="str">
            <v>0</v>
          </cell>
          <cell r="J16918">
            <v>0</v>
          </cell>
          <cell r="K16918" t="str">
            <v>ООО "Рузский РО"</v>
          </cell>
          <cell r="L16918">
            <v>949.56</v>
          </cell>
          <cell r="M16918">
            <v>670.6</v>
          </cell>
          <cell r="P16918">
            <v>665.06</v>
          </cell>
          <cell r="Q16918">
            <v>6.44</v>
          </cell>
          <cell r="R16918">
            <v>-5.37</v>
          </cell>
          <cell r="T16918">
            <v>1336.73</v>
          </cell>
        </row>
        <row r="16919">
          <cell r="B16919">
            <v>50008745823</v>
          </cell>
          <cell r="C16919">
            <v>143080</v>
          </cell>
          <cell r="D16919" t="str">
            <v>Одинцовский м.р.</v>
          </cell>
          <cell r="E16919" t="str">
            <v>Лесной Городок пос.</v>
          </cell>
          <cell r="F16919" t="str">
            <v>Средний пер.</v>
          </cell>
          <cell r="G16919" t="str">
            <v>4</v>
          </cell>
          <cell r="I16919" t="str">
            <v>0</v>
          </cell>
          <cell r="J16919">
            <v>54.5</v>
          </cell>
          <cell r="K16919" t="str">
            <v>ООО "Рузский РО"</v>
          </cell>
          <cell r="L16919">
            <v>949.56</v>
          </cell>
          <cell r="M16919">
            <v>1487.96</v>
          </cell>
          <cell r="P16919">
            <v>185.72</v>
          </cell>
          <cell r="Q16919">
            <v>0</v>
          </cell>
          <cell r="R16919">
            <v>3.96</v>
          </cell>
          <cell r="T16919">
            <v>1677.64</v>
          </cell>
        </row>
        <row r="16920">
          <cell r="B16920">
            <v>50008745830</v>
          </cell>
          <cell r="C16920">
            <v>143080</v>
          </cell>
          <cell r="D16920" t="str">
            <v>Одинцовский м.р.</v>
          </cell>
          <cell r="E16920" t="str">
            <v>Лесной Городок пос.</v>
          </cell>
          <cell r="F16920" t="str">
            <v>Средний пер.</v>
          </cell>
          <cell r="G16920" t="str">
            <v>4</v>
          </cell>
          <cell r="I16920" t="str">
            <v>2</v>
          </cell>
          <cell r="J16920">
            <v>54.5</v>
          </cell>
          <cell r="K16920" t="str">
            <v>ООО "Рузский РО"</v>
          </cell>
          <cell r="L16920">
            <v>949.56</v>
          </cell>
          <cell r="M16920">
            <v>5891.88</v>
          </cell>
          <cell r="P16920">
            <v>185.72</v>
          </cell>
          <cell r="Q16920">
            <v>0</v>
          </cell>
          <cell r="R16920">
            <v>74.72</v>
          </cell>
          <cell r="T16920">
            <v>6152.32</v>
          </cell>
        </row>
        <row r="16921">
          <cell r="B16921">
            <v>50008745870</v>
          </cell>
          <cell r="C16921">
            <v>143080</v>
          </cell>
          <cell r="D16921" t="str">
            <v>Одинцовский м.р.</v>
          </cell>
          <cell r="E16921" t="str">
            <v>Лесной Городок пос.</v>
          </cell>
          <cell r="F16921" t="str">
            <v>Средний пер.</v>
          </cell>
          <cell r="G16921" t="str">
            <v>9</v>
          </cell>
          <cell r="I16921" t="str">
            <v>0</v>
          </cell>
          <cell r="J16921">
            <v>50</v>
          </cell>
          <cell r="K16921" t="str">
            <v>ООО "Рузский РО"</v>
          </cell>
          <cell r="L16921">
            <v>949.56</v>
          </cell>
          <cell r="M16921">
            <v>551.97</v>
          </cell>
          <cell r="P16921">
            <v>183.99</v>
          </cell>
          <cell r="Q16921">
            <v>0</v>
          </cell>
          <cell r="R16921">
            <v>0</v>
          </cell>
          <cell r="T16921">
            <v>735.96</v>
          </cell>
        </row>
        <row r="16922">
          <cell r="B16922">
            <v>50008745894</v>
          </cell>
          <cell r="C16922">
            <v>143080</v>
          </cell>
          <cell r="D16922" t="str">
            <v>Одинцовский м.р.</v>
          </cell>
          <cell r="E16922" t="str">
            <v>Лесной Городок пос.</v>
          </cell>
          <cell r="F16922" t="str">
            <v>Суворова ул.</v>
          </cell>
          <cell r="G16922" t="str">
            <v>11</v>
          </cell>
          <cell r="I16922" t="str">
            <v>0</v>
          </cell>
          <cell r="J16922">
            <v>55.06</v>
          </cell>
          <cell r="K16922" t="str">
            <v>ООО "Рузский РО"</v>
          </cell>
          <cell r="L16922">
            <v>949.56</v>
          </cell>
          <cell r="M16922">
            <v>5865.97</v>
          </cell>
          <cell r="P16922">
            <v>184.21</v>
          </cell>
          <cell r="Q16922">
            <v>0</v>
          </cell>
          <cell r="R16922">
            <v>74.650000000000006</v>
          </cell>
          <cell r="T16922">
            <v>6124.83</v>
          </cell>
        </row>
        <row r="16923">
          <cell r="B16923">
            <v>50008745904</v>
          </cell>
          <cell r="C16923">
            <v>143080</v>
          </cell>
          <cell r="D16923" t="str">
            <v>Одинцовский м.р.</v>
          </cell>
          <cell r="E16923" t="str">
            <v>Лесной Городок пос.</v>
          </cell>
          <cell r="F16923" t="str">
            <v>Суворова ул.</v>
          </cell>
          <cell r="G16923" t="str">
            <v>11</v>
          </cell>
          <cell r="I16923" t="str">
            <v>0</v>
          </cell>
          <cell r="J16923">
            <v>55.06</v>
          </cell>
          <cell r="K16923" t="str">
            <v>ООО "Рузский РО"</v>
          </cell>
          <cell r="L16923">
            <v>949.56</v>
          </cell>
          <cell r="M16923">
            <v>552.30999999999995</v>
          </cell>
          <cell r="N16923">
            <v>552.30999999999995</v>
          </cell>
          <cell r="P16923">
            <v>184.21</v>
          </cell>
          <cell r="Q16923">
            <v>0</v>
          </cell>
          <cell r="R16923">
            <v>0</v>
          </cell>
          <cell r="T16923">
            <v>184.21</v>
          </cell>
        </row>
        <row r="16924">
          <cell r="B16924">
            <v>50008745911</v>
          </cell>
          <cell r="C16924">
            <v>143080</v>
          </cell>
          <cell r="D16924" t="str">
            <v>Одинцовский м.р.</v>
          </cell>
          <cell r="E16924" t="str">
            <v>Лесной Городок пос.</v>
          </cell>
          <cell r="F16924" t="str">
            <v>Суворова ул.</v>
          </cell>
          <cell r="G16924" t="str">
            <v>12</v>
          </cell>
          <cell r="I16924" t="str">
            <v>0</v>
          </cell>
          <cell r="J16924">
            <v>52</v>
          </cell>
          <cell r="K16924" t="str">
            <v>ООО "Рузский РО"</v>
          </cell>
          <cell r="L16924">
            <v>949.56</v>
          </cell>
          <cell r="M16924">
            <v>736.2</v>
          </cell>
          <cell r="P16924">
            <v>183.99</v>
          </cell>
          <cell r="Q16924">
            <v>0</v>
          </cell>
          <cell r="R16924">
            <v>0.36</v>
          </cell>
          <cell r="T16924">
            <v>920.55</v>
          </cell>
        </row>
        <row r="16925">
          <cell r="B16925">
            <v>50008745936</v>
          </cell>
          <cell r="C16925">
            <v>143080</v>
          </cell>
          <cell r="D16925" t="str">
            <v>Одинцовский м.р.</v>
          </cell>
          <cell r="E16925" t="str">
            <v>Лесной Городок пос.</v>
          </cell>
          <cell r="F16925" t="str">
            <v>Суворова ул.</v>
          </cell>
          <cell r="G16925" t="str">
            <v>13</v>
          </cell>
          <cell r="I16925" t="str">
            <v>0</v>
          </cell>
          <cell r="J16925">
            <v>62</v>
          </cell>
          <cell r="K16925" t="str">
            <v>ООО "Рузский РО"</v>
          </cell>
          <cell r="L16925">
            <v>949.56</v>
          </cell>
          <cell r="M16925">
            <v>183.98</v>
          </cell>
          <cell r="N16925">
            <v>183.98</v>
          </cell>
          <cell r="P16925">
            <v>183.98</v>
          </cell>
          <cell r="Q16925">
            <v>0</v>
          </cell>
          <cell r="R16925">
            <v>0</v>
          </cell>
          <cell r="T16925">
            <v>183.98</v>
          </cell>
        </row>
        <row r="16926">
          <cell r="B16926">
            <v>50008745950</v>
          </cell>
          <cell r="C16926">
            <v>143080</v>
          </cell>
          <cell r="D16926" t="str">
            <v>Одинцовский м.р.</v>
          </cell>
          <cell r="E16926" t="str">
            <v>Лесной Городок пос.</v>
          </cell>
          <cell r="F16926" t="str">
            <v>Суворова ул.</v>
          </cell>
          <cell r="G16926" t="str">
            <v>14</v>
          </cell>
          <cell r="I16926" t="str">
            <v>0</v>
          </cell>
          <cell r="J16926">
            <v>52.8</v>
          </cell>
          <cell r="K16926" t="str">
            <v>ООО "Рузский РО"</v>
          </cell>
          <cell r="L16926">
            <v>949.56</v>
          </cell>
          <cell r="M16926">
            <v>3422.22</v>
          </cell>
          <cell r="P16926">
            <v>186.82</v>
          </cell>
          <cell r="Q16926">
            <v>0</v>
          </cell>
          <cell r="R16926">
            <v>13.3</v>
          </cell>
          <cell r="T16926">
            <v>3622.34</v>
          </cell>
        </row>
        <row r="16927">
          <cell r="B16927">
            <v>50008746016</v>
          </cell>
          <cell r="C16927">
            <v>143080</v>
          </cell>
          <cell r="D16927" t="str">
            <v>Одинцовский м.р.</v>
          </cell>
          <cell r="E16927" t="str">
            <v>Лесной Городок пос.</v>
          </cell>
          <cell r="F16927" t="str">
            <v>Суворова ул.</v>
          </cell>
          <cell r="G16927" t="str">
            <v>18</v>
          </cell>
          <cell r="I16927" t="str">
            <v>0</v>
          </cell>
          <cell r="J16927">
            <v>57.5</v>
          </cell>
          <cell r="K16927" t="str">
            <v>ООО "Рузский РО"</v>
          </cell>
          <cell r="L16927">
            <v>949.56</v>
          </cell>
          <cell r="M16927">
            <v>5889.98</v>
          </cell>
          <cell r="P16927">
            <v>185.61</v>
          </cell>
          <cell r="Q16927">
            <v>0</v>
          </cell>
          <cell r="R16927">
            <v>74.73</v>
          </cell>
          <cell r="T16927">
            <v>6150.32</v>
          </cell>
        </row>
        <row r="16928">
          <cell r="B16928">
            <v>50008746023</v>
          </cell>
          <cell r="C16928">
            <v>143080</v>
          </cell>
          <cell r="D16928" t="str">
            <v>Одинцовский м.р.</v>
          </cell>
          <cell r="E16928" t="str">
            <v>Лесной Городок пос.</v>
          </cell>
          <cell r="F16928" t="str">
            <v>Суворова ул.</v>
          </cell>
          <cell r="G16928" t="str">
            <v>20</v>
          </cell>
          <cell r="I16928" t="str">
            <v>0</v>
          </cell>
          <cell r="J16928">
            <v>129</v>
          </cell>
          <cell r="K16928" t="str">
            <v>ООО "Рузский РО"</v>
          </cell>
          <cell r="L16928">
            <v>949.56</v>
          </cell>
          <cell r="M16928">
            <v>2948.12</v>
          </cell>
          <cell r="P16928">
            <v>367.97</v>
          </cell>
          <cell r="Q16928">
            <v>0</v>
          </cell>
          <cell r="R16928">
            <v>7.68</v>
          </cell>
          <cell r="T16928">
            <v>3323.77</v>
          </cell>
        </row>
        <row r="16929">
          <cell r="B16929">
            <v>50008746030</v>
          </cell>
          <cell r="C16929">
            <v>143080</v>
          </cell>
          <cell r="D16929" t="str">
            <v>Одинцовский м.р.</v>
          </cell>
          <cell r="E16929" t="str">
            <v>Лесной Городок пос.</v>
          </cell>
          <cell r="F16929" t="str">
            <v>Суворова ул.</v>
          </cell>
          <cell r="G16929" t="str">
            <v>22</v>
          </cell>
          <cell r="I16929" t="str">
            <v>0</v>
          </cell>
          <cell r="J16929">
            <v>90.3</v>
          </cell>
          <cell r="K16929" t="str">
            <v>ООО "Рузский РО"</v>
          </cell>
          <cell r="L16929">
            <v>949.56</v>
          </cell>
          <cell r="M16929">
            <v>3808.21</v>
          </cell>
          <cell r="P16929">
            <v>184.62</v>
          </cell>
          <cell r="Q16929">
            <v>0</v>
          </cell>
          <cell r="R16929">
            <v>11.26</v>
          </cell>
          <cell r="T16929">
            <v>4004.09</v>
          </cell>
        </row>
        <row r="16930">
          <cell r="B16930">
            <v>50008746168</v>
          </cell>
          <cell r="C16930">
            <v>143020</v>
          </cell>
          <cell r="D16930" t="str">
            <v>Одинцовский м.р.</v>
          </cell>
          <cell r="E16930" t="str">
            <v>Рожновка хутор</v>
          </cell>
          <cell r="F16930" t="str">
            <v>,</v>
          </cell>
          <cell r="G16930" t="str">
            <v>3А</v>
          </cell>
          <cell r="I16930" t="str">
            <v>0</v>
          </cell>
          <cell r="J16930">
            <v>0</v>
          </cell>
          <cell r="K16930" t="str">
            <v>ООО "Рузский РО"</v>
          </cell>
          <cell r="L16930">
            <v>949.56</v>
          </cell>
          <cell r="M16930">
            <v>10282.540000000001</v>
          </cell>
          <cell r="P16930">
            <v>831.33</v>
          </cell>
          <cell r="Q16930">
            <v>0</v>
          </cell>
          <cell r="R16930">
            <v>17.72</v>
          </cell>
          <cell r="T16930">
            <v>11131.59</v>
          </cell>
        </row>
        <row r="16931">
          <cell r="B16931">
            <v>50008746175</v>
          </cell>
          <cell r="C16931">
            <v>143020</v>
          </cell>
          <cell r="D16931" t="str">
            <v>Одинцовский м.р.</v>
          </cell>
          <cell r="E16931" t="str">
            <v>Рожновка хутор</v>
          </cell>
          <cell r="F16931" t="str">
            <v>,</v>
          </cell>
          <cell r="G16931" t="str">
            <v>6</v>
          </cell>
          <cell r="I16931" t="str">
            <v>0</v>
          </cell>
          <cell r="J16931">
            <v>50</v>
          </cell>
          <cell r="K16931" t="str">
            <v>ООО "Рузский РО"</v>
          </cell>
          <cell r="L16931">
            <v>949.56</v>
          </cell>
          <cell r="M16931">
            <v>229.99</v>
          </cell>
          <cell r="N16931">
            <v>229.99</v>
          </cell>
          <cell r="P16931">
            <v>229.99</v>
          </cell>
          <cell r="Q16931">
            <v>0</v>
          </cell>
          <cell r="R16931">
            <v>0</v>
          </cell>
          <cell r="T16931">
            <v>229.99</v>
          </cell>
        </row>
        <row r="16932">
          <cell r="B16932">
            <v>50008746190</v>
          </cell>
          <cell r="C16932">
            <v>143020</v>
          </cell>
          <cell r="D16932" t="str">
            <v>Одинцовский м.р.</v>
          </cell>
          <cell r="E16932" t="str">
            <v>Рожновка хутор</v>
          </cell>
          <cell r="F16932" t="str">
            <v>,</v>
          </cell>
          <cell r="G16932" t="str">
            <v>6</v>
          </cell>
          <cell r="I16932" t="str">
            <v>0</v>
          </cell>
          <cell r="J16932">
            <v>50</v>
          </cell>
          <cell r="K16932" t="str">
            <v>ООО "Рузский РО"</v>
          </cell>
          <cell r="L16932">
            <v>949.56</v>
          </cell>
          <cell r="M16932">
            <v>6650.58</v>
          </cell>
          <cell r="P16932">
            <v>229.99</v>
          </cell>
          <cell r="Q16932">
            <v>0</v>
          </cell>
          <cell r="R16932">
            <v>77.94</v>
          </cell>
          <cell r="T16932">
            <v>6958.51</v>
          </cell>
        </row>
        <row r="16933">
          <cell r="B16933">
            <v>50008746344</v>
          </cell>
          <cell r="C16933">
            <v>143020</v>
          </cell>
          <cell r="D16933" t="str">
            <v>Одинцовский м.р.</v>
          </cell>
          <cell r="E16933" t="str">
            <v>Рожновка хутор</v>
          </cell>
          <cell r="F16933" t="str">
            <v>,</v>
          </cell>
          <cell r="G16933" t="str">
            <v>91</v>
          </cell>
          <cell r="I16933" t="str">
            <v>0</v>
          </cell>
          <cell r="J16933">
            <v>50</v>
          </cell>
          <cell r="K16933" t="str">
            <v>ООО "Рузский РО"</v>
          </cell>
          <cell r="L16933">
            <v>949.56</v>
          </cell>
          <cell r="M16933">
            <v>-4690.17</v>
          </cell>
          <cell r="P16933">
            <v>229.99</v>
          </cell>
          <cell r="Q16933">
            <v>0</v>
          </cell>
          <cell r="R16933">
            <v>0</v>
          </cell>
          <cell r="T16933">
            <v>-4460.18</v>
          </cell>
        </row>
        <row r="16934">
          <cell r="B16934">
            <v>50008746376</v>
          </cell>
          <cell r="C16934">
            <v>143020</v>
          </cell>
          <cell r="D16934" t="str">
            <v>Одинцовский м.р.</v>
          </cell>
          <cell r="E16934" t="str">
            <v>Рожновка хутор</v>
          </cell>
          <cell r="F16934" t="str">
            <v>,</v>
          </cell>
          <cell r="G16934" t="str">
            <v>132 дача</v>
          </cell>
          <cell r="I16934" t="str">
            <v>0</v>
          </cell>
          <cell r="J16934">
            <v>0</v>
          </cell>
          <cell r="K16934" t="str">
            <v>ООО "Рузский РО"</v>
          </cell>
          <cell r="L16934">
            <v>949.56</v>
          </cell>
          <cell r="M16934">
            <v>13904.82</v>
          </cell>
          <cell r="P16934">
            <v>831.33</v>
          </cell>
          <cell r="Q16934">
            <v>0</v>
          </cell>
          <cell r="R16934">
            <v>120.06</v>
          </cell>
          <cell r="T16934">
            <v>14856.21</v>
          </cell>
        </row>
        <row r="16935">
          <cell r="B16935">
            <v>50008746383</v>
          </cell>
          <cell r="C16935">
            <v>143020</v>
          </cell>
          <cell r="D16935" t="str">
            <v>Одинцовский м.р.</v>
          </cell>
          <cell r="E16935" t="str">
            <v>Рожновка хутор</v>
          </cell>
          <cell r="F16935" t="str">
            <v>,</v>
          </cell>
          <cell r="G16935" t="str">
            <v>141 дача</v>
          </cell>
          <cell r="I16935" t="str">
            <v>0</v>
          </cell>
          <cell r="J16935">
            <v>0</v>
          </cell>
          <cell r="K16935" t="str">
            <v>ООО "Рузский РО"</v>
          </cell>
          <cell r="L16935">
            <v>949.56</v>
          </cell>
          <cell r="M16935">
            <v>831.33</v>
          </cell>
          <cell r="N16935">
            <v>831.33</v>
          </cell>
          <cell r="P16935">
            <v>831.33</v>
          </cell>
          <cell r="Q16935">
            <v>0</v>
          </cell>
          <cell r="R16935">
            <v>0</v>
          </cell>
          <cell r="T16935">
            <v>831.33</v>
          </cell>
        </row>
        <row r="16936">
          <cell r="B16936">
            <v>50008746400</v>
          </cell>
          <cell r="C16936">
            <v>143021</v>
          </cell>
          <cell r="D16936" t="str">
            <v>Одинцовский м.р.</v>
          </cell>
          <cell r="E16936" t="str">
            <v>Семенково дер.</v>
          </cell>
          <cell r="F16936" t="str">
            <v>,</v>
          </cell>
          <cell r="G16936" t="str">
            <v>2</v>
          </cell>
          <cell r="I16936" t="str">
            <v>0</v>
          </cell>
          <cell r="J16936">
            <v>50</v>
          </cell>
          <cell r="K16936" t="str">
            <v>ООО "Рузский РО"</v>
          </cell>
          <cell r="L16936">
            <v>949.56</v>
          </cell>
          <cell r="M16936">
            <v>-233.01</v>
          </cell>
          <cell r="P16936">
            <v>183.99</v>
          </cell>
          <cell r="Q16936">
            <v>0</v>
          </cell>
          <cell r="R16936">
            <v>0</v>
          </cell>
          <cell r="T16936">
            <v>-49.02</v>
          </cell>
        </row>
        <row r="16937">
          <cell r="B16937">
            <v>50008746418</v>
          </cell>
          <cell r="C16937">
            <v>143021</v>
          </cell>
          <cell r="D16937" t="str">
            <v>Одинцовский м.р.</v>
          </cell>
          <cell r="E16937" t="str">
            <v>Семенково дер.</v>
          </cell>
          <cell r="F16937" t="str">
            <v>,</v>
          </cell>
          <cell r="G16937" t="str">
            <v>2</v>
          </cell>
          <cell r="I16937" t="str">
            <v>0</v>
          </cell>
          <cell r="J16937">
            <v>50</v>
          </cell>
          <cell r="K16937" t="str">
            <v>ООО "Рузский РО"</v>
          </cell>
          <cell r="L16937">
            <v>949.56</v>
          </cell>
          <cell r="M16937">
            <v>-1282.17</v>
          </cell>
          <cell r="P16937">
            <v>183.99</v>
          </cell>
          <cell r="Q16937">
            <v>0</v>
          </cell>
          <cell r="R16937">
            <v>0</v>
          </cell>
          <cell r="T16937">
            <v>-1098.18</v>
          </cell>
        </row>
        <row r="16938">
          <cell r="B16938">
            <v>50008746425</v>
          </cell>
          <cell r="C16938">
            <v>143021</v>
          </cell>
          <cell r="D16938" t="str">
            <v>Одинцовский м.р.</v>
          </cell>
          <cell r="E16938" t="str">
            <v>Семенково дер.</v>
          </cell>
          <cell r="F16938" t="str">
            <v>,</v>
          </cell>
          <cell r="G16938" t="str">
            <v>2</v>
          </cell>
          <cell r="I16938" t="str">
            <v>0</v>
          </cell>
          <cell r="J16938">
            <v>50</v>
          </cell>
          <cell r="K16938" t="str">
            <v>ООО "Рузский РО"</v>
          </cell>
          <cell r="L16938">
            <v>949.56</v>
          </cell>
          <cell r="M16938">
            <v>183.99</v>
          </cell>
          <cell r="N16938">
            <v>183.99</v>
          </cell>
          <cell r="P16938">
            <v>183.99</v>
          </cell>
          <cell r="Q16938">
            <v>0</v>
          </cell>
          <cell r="R16938">
            <v>0</v>
          </cell>
          <cell r="T16938">
            <v>183.99</v>
          </cell>
        </row>
        <row r="16939">
          <cell r="B16939">
            <v>50008746432</v>
          </cell>
          <cell r="C16939">
            <v>143021</v>
          </cell>
          <cell r="D16939" t="str">
            <v>Одинцовский м.р.</v>
          </cell>
          <cell r="E16939" t="str">
            <v>Семенково дер.</v>
          </cell>
          <cell r="F16939" t="str">
            <v>,</v>
          </cell>
          <cell r="G16939" t="str">
            <v>2</v>
          </cell>
          <cell r="I16939" t="str">
            <v>0</v>
          </cell>
          <cell r="J16939">
            <v>50</v>
          </cell>
          <cell r="K16939" t="str">
            <v>ООО "Рузский РО"</v>
          </cell>
          <cell r="L16939">
            <v>949.56</v>
          </cell>
          <cell r="M16939">
            <v>269.45999999999998</v>
          </cell>
          <cell r="P16939">
            <v>183.99</v>
          </cell>
          <cell r="Q16939">
            <v>0</v>
          </cell>
          <cell r="R16939">
            <v>0</v>
          </cell>
          <cell r="T16939">
            <v>453.45</v>
          </cell>
        </row>
        <row r="16940">
          <cell r="B16940">
            <v>50008746440</v>
          </cell>
          <cell r="C16940">
            <v>143021</v>
          </cell>
          <cell r="D16940" t="str">
            <v>Одинцовский м.р.</v>
          </cell>
          <cell r="E16940" t="str">
            <v>Семенково дер.</v>
          </cell>
          <cell r="F16940" t="str">
            <v>,</v>
          </cell>
          <cell r="G16940" t="str">
            <v>2</v>
          </cell>
          <cell r="I16940" t="str">
            <v>0</v>
          </cell>
          <cell r="J16940">
            <v>50</v>
          </cell>
          <cell r="K16940" t="str">
            <v>ООО "Рузский РО"</v>
          </cell>
          <cell r="L16940">
            <v>949.56</v>
          </cell>
          <cell r="M16940">
            <v>5862.2</v>
          </cell>
          <cell r="P16940">
            <v>183.99</v>
          </cell>
          <cell r="Q16940">
            <v>0</v>
          </cell>
          <cell r="R16940">
            <v>74.62</v>
          </cell>
          <cell r="T16940">
            <v>6120.81</v>
          </cell>
        </row>
        <row r="16941">
          <cell r="B16941">
            <v>50008746457</v>
          </cell>
          <cell r="C16941">
            <v>143021</v>
          </cell>
          <cell r="D16941" t="str">
            <v>Одинцовский м.р.</v>
          </cell>
          <cell r="E16941" t="str">
            <v>Семенково дер.</v>
          </cell>
          <cell r="F16941" t="str">
            <v>,</v>
          </cell>
          <cell r="G16941" t="str">
            <v>2</v>
          </cell>
          <cell r="I16941" t="str">
            <v>0</v>
          </cell>
          <cell r="J16941">
            <v>50</v>
          </cell>
          <cell r="K16941" t="str">
            <v>ООО "Рузский РО"</v>
          </cell>
          <cell r="L16941">
            <v>949.56</v>
          </cell>
          <cell r="M16941">
            <v>0</v>
          </cell>
          <cell r="P16941">
            <v>183.99</v>
          </cell>
          <cell r="Q16941">
            <v>0</v>
          </cell>
          <cell r="R16941">
            <v>0</v>
          </cell>
          <cell r="T16941">
            <v>183.99</v>
          </cell>
        </row>
        <row r="16942">
          <cell r="B16942">
            <v>50008746489</v>
          </cell>
          <cell r="C16942">
            <v>143021</v>
          </cell>
          <cell r="D16942" t="str">
            <v>Одинцовский м.р.</v>
          </cell>
          <cell r="E16942" t="str">
            <v>Семенково дер.</v>
          </cell>
          <cell r="F16942" t="str">
            <v>,</v>
          </cell>
          <cell r="G16942" t="str">
            <v>18</v>
          </cell>
          <cell r="I16942" t="str">
            <v>0</v>
          </cell>
          <cell r="J16942">
            <v>50</v>
          </cell>
          <cell r="K16942" t="str">
            <v>ООО "Рузский РО"</v>
          </cell>
          <cell r="L16942">
            <v>949.56</v>
          </cell>
          <cell r="M16942">
            <v>367.47</v>
          </cell>
          <cell r="P16942">
            <v>183.99</v>
          </cell>
          <cell r="Q16942">
            <v>0</v>
          </cell>
          <cell r="R16942">
            <v>0.61</v>
          </cell>
          <cell r="T16942">
            <v>552.07000000000005</v>
          </cell>
        </row>
        <row r="16943">
          <cell r="B16943">
            <v>50008746496</v>
          </cell>
          <cell r="C16943">
            <v>143021</v>
          </cell>
          <cell r="D16943" t="str">
            <v>Одинцовский м.р.</v>
          </cell>
          <cell r="E16943" t="str">
            <v>Семенково дер.</v>
          </cell>
          <cell r="F16943" t="str">
            <v>,</v>
          </cell>
          <cell r="G16943" t="str">
            <v>18А</v>
          </cell>
          <cell r="I16943" t="str">
            <v>0</v>
          </cell>
          <cell r="J16943">
            <v>50</v>
          </cell>
          <cell r="K16943" t="str">
            <v>ООО "Рузский РО"</v>
          </cell>
          <cell r="L16943">
            <v>949.56</v>
          </cell>
          <cell r="M16943">
            <v>551.97</v>
          </cell>
          <cell r="P16943">
            <v>183.99</v>
          </cell>
          <cell r="Q16943">
            <v>0</v>
          </cell>
          <cell r="R16943">
            <v>0</v>
          </cell>
          <cell r="T16943">
            <v>735.96</v>
          </cell>
        </row>
        <row r="16944">
          <cell r="B16944">
            <v>50008746506</v>
          </cell>
          <cell r="C16944">
            <v>143021</v>
          </cell>
          <cell r="D16944" t="str">
            <v>Одинцовский м.р.</v>
          </cell>
          <cell r="E16944" t="str">
            <v>Семенково дер.</v>
          </cell>
          <cell r="F16944" t="str">
            <v>,</v>
          </cell>
          <cell r="G16944" t="str">
            <v>20</v>
          </cell>
          <cell r="I16944" t="str">
            <v>0</v>
          </cell>
          <cell r="J16944">
            <v>50</v>
          </cell>
          <cell r="K16944" t="str">
            <v>ООО "Рузский РО"</v>
          </cell>
          <cell r="L16944">
            <v>949.56</v>
          </cell>
          <cell r="M16944">
            <v>183.99</v>
          </cell>
          <cell r="N16944">
            <v>482.73</v>
          </cell>
          <cell r="P16944">
            <v>183.99</v>
          </cell>
          <cell r="Q16944">
            <v>0</v>
          </cell>
          <cell r="R16944">
            <v>0</v>
          </cell>
          <cell r="T16944">
            <v>-114.75</v>
          </cell>
        </row>
        <row r="16945">
          <cell r="B16945">
            <v>50008746584</v>
          </cell>
          <cell r="C16945">
            <v>143005</v>
          </cell>
          <cell r="D16945" t="str">
            <v>Одинцовский м.р.</v>
          </cell>
          <cell r="E16945" t="str">
            <v>Баковка пос.</v>
          </cell>
          <cell r="F16945" t="str">
            <v>1 Мая ул.</v>
          </cell>
          <cell r="G16945" t="str">
            <v>4</v>
          </cell>
          <cell r="I16945" t="str">
            <v>1</v>
          </cell>
          <cell r="J16945">
            <v>50</v>
          </cell>
          <cell r="K16945" t="str">
            <v>ООО "Рузский РО"</v>
          </cell>
          <cell r="L16945">
            <v>949.56</v>
          </cell>
          <cell r="M16945">
            <v>5862.2</v>
          </cell>
          <cell r="P16945">
            <v>183.99</v>
          </cell>
          <cell r="Q16945">
            <v>0</v>
          </cell>
          <cell r="R16945">
            <v>74.62</v>
          </cell>
          <cell r="T16945">
            <v>6120.81</v>
          </cell>
        </row>
        <row r="16946">
          <cell r="B16946">
            <v>50008746760</v>
          </cell>
          <cell r="C16946">
            <v>143005</v>
          </cell>
          <cell r="D16946" t="str">
            <v>Одинцовский м.р.</v>
          </cell>
          <cell r="E16946" t="str">
            <v>Баковка пос.</v>
          </cell>
          <cell r="F16946" t="str">
            <v>1 Мая ул.</v>
          </cell>
          <cell r="G16946" t="str">
            <v>33А</v>
          </cell>
          <cell r="I16946" t="str">
            <v>0</v>
          </cell>
          <cell r="J16946">
            <v>0</v>
          </cell>
          <cell r="K16946" t="str">
            <v>ООО "Рузский РО"</v>
          </cell>
          <cell r="L16946">
            <v>949.56</v>
          </cell>
          <cell r="M16946">
            <v>12444.71</v>
          </cell>
          <cell r="P16946">
            <v>665.06</v>
          </cell>
          <cell r="Q16946">
            <v>0</v>
          </cell>
          <cell r="R16946">
            <v>100.41</v>
          </cell>
          <cell r="T16946">
            <v>13210.18</v>
          </cell>
        </row>
        <row r="16947">
          <cell r="B16947">
            <v>50008746993</v>
          </cell>
          <cell r="C16947">
            <v>143005</v>
          </cell>
          <cell r="D16947" t="str">
            <v>Одинцовский м.р.</v>
          </cell>
          <cell r="E16947" t="str">
            <v>Баковка пос.</v>
          </cell>
          <cell r="F16947" t="str">
            <v>Лесная ул.</v>
          </cell>
          <cell r="G16947" t="str">
            <v>26А</v>
          </cell>
          <cell r="I16947" t="str">
            <v>0</v>
          </cell>
          <cell r="J16947">
            <v>200</v>
          </cell>
          <cell r="K16947" t="str">
            <v>ООО "Рузский РО"</v>
          </cell>
          <cell r="L16947">
            <v>949.56</v>
          </cell>
          <cell r="M16947">
            <v>3990.36</v>
          </cell>
          <cell r="P16947">
            <v>665.06</v>
          </cell>
          <cell r="Q16947">
            <v>0</v>
          </cell>
          <cell r="R16947">
            <v>0</v>
          </cell>
          <cell r="T16947">
            <v>4655.42</v>
          </cell>
        </row>
        <row r="16948">
          <cell r="B16948">
            <v>50008747228</v>
          </cell>
          <cell r="C16948">
            <v>143005</v>
          </cell>
          <cell r="D16948" t="str">
            <v>Одинцовский м.р.</v>
          </cell>
          <cell r="E16948" t="str">
            <v>Баковка пос.</v>
          </cell>
          <cell r="F16948" t="str">
            <v>Лесная ул.</v>
          </cell>
          <cell r="G16948" t="str">
            <v>24</v>
          </cell>
          <cell r="I16948" t="str">
            <v>0</v>
          </cell>
          <cell r="J16948">
            <v>0</v>
          </cell>
          <cell r="K16948" t="str">
            <v>ООО "Рузский РО"</v>
          </cell>
          <cell r="L16948">
            <v>949.56</v>
          </cell>
          <cell r="M16948">
            <v>10571.13</v>
          </cell>
          <cell r="P16948">
            <v>665.06</v>
          </cell>
          <cell r="Q16948">
            <v>0</v>
          </cell>
          <cell r="R16948">
            <v>28.66</v>
          </cell>
          <cell r="T16948">
            <v>11264.85</v>
          </cell>
        </row>
        <row r="16949">
          <cell r="B16949">
            <v>50008747387</v>
          </cell>
          <cell r="C16949">
            <v>143080</v>
          </cell>
          <cell r="D16949" t="str">
            <v>Одинцовский м.р.</v>
          </cell>
          <cell r="E16949" t="str">
            <v>Бородки дер.</v>
          </cell>
          <cell r="F16949" t="str">
            <v>Солнечная ул.</v>
          </cell>
          <cell r="G16949" t="str">
            <v>1 уч.</v>
          </cell>
          <cell r="I16949" t="str">
            <v>0</v>
          </cell>
          <cell r="J16949">
            <v>50</v>
          </cell>
          <cell r="K16949" t="str">
            <v>ООО "Рузский РО"</v>
          </cell>
          <cell r="L16949">
            <v>949.56</v>
          </cell>
          <cell r="M16949">
            <v>6650.58</v>
          </cell>
          <cell r="P16949">
            <v>229.99</v>
          </cell>
          <cell r="Q16949">
            <v>0</v>
          </cell>
          <cell r="R16949">
            <v>77.94</v>
          </cell>
          <cell r="T16949">
            <v>6958.51</v>
          </cell>
        </row>
        <row r="16950">
          <cell r="B16950">
            <v>50008747394</v>
          </cell>
          <cell r="C16950">
            <v>143080</v>
          </cell>
          <cell r="D16950" t="str">
            <v>Одинцовский м.р.</v>
          </cell>
          <cell r="E16950" t="str">
            <v>Бородки дер.</v>
          </cell>
          <cell r="F16950" t="str">
            <v>Солнечная ул.</v>
          </cell>
          <cell r="G16950" t="str">
            <v>1 уч.</v>
          </cell>
          <cell r="I16950" t="str">
            <v>0</v>
          </cell>
          <cell r="J16950">
            <v>94</v>
          </cell>
          <cell r="K16950" t="str">
            <v>ООО "Рузский РО"</v>
          </cell>
          <cell r="L16950">
            <v>949.56</v>
          </cell>
          <cell r="M16950">
            <v>229.97</v>
          </cell>
          <cell r="N16950">
            <v>229.97</v>
          </cell>
          <cell r="P16950">
            <v>229.97</v>
          </cell>
          <cell r="Q16950">
            <v>0</v>
          </cell>
          <cell r="R16950">
            <v>0</v>
          </cell>
          <cell r="T16950">
            <v>229.97</v>
          </cell>
        </row>
        <row r="16951">
          <cell r="B16951">
            <v>50008747404</v>
          </cell>
          <cell r="C16951">
            <v>143080</v>
          </cell>
          <cell r="D16951" t="str">
            <v>Одинцовский м.р.</v>
          </cell>
          <cell r="E16951" t="str">
            <v>Бородки дер.</v>
          </cell>
          <cell r="F16951" t="str">
            <v>Солнечная ул.</v>
          </cell>
          <cell r="G16951" t="str">
            <v>17 уч.</v>
          </cell>
          <cell r="I16951" t="str">
            <v>0</v>
          </cell>
          <cell r="J16951">
            <v>283.64999999999998</v>
          </cell>
          <cell r="K16951" t="str">
            <v>ООО "Рузский РО"</v>
          </cell>
          <cell r="L16951">
            <v>949.56</v>
          </cell>
          <cell r="M16951">
            <v>10831.86</v>
          </cell>
          <cell r="P16951">
            <v>849.9</v>
          </cell>
          <cell r="Q16951">
            <v>0</v>
          </cell>
          <cell r="R16951">
            <v>0</v>
          </cell>
          <cell r="T16951">
            <v>11681.76</v>
          </cell>
        </row>
        <row r="16952">
          <cell r="B16952">
            <v>50008747443</v>
          </cell>
          <cell r="C16952">
            <v>143020</v>
          </cell>
          <cell r="D16952" t="str">
            <v>Одинцовский м.р.</v>
          </cell>
          <cell r="E16952" t="str">
            <v>Жаворонки с.</v>
          </cell>
          <cell r="F16952" t="str">
            <v>Н.Планировка ул.</v>
          </cell>
          <cell r="G16952" t="str">
            <v>28</v>
          </cell>
          <cell r="I16952" t="str">
            <v>0</v>
          </cell>
          <cell r="J16952">
            <v>39.200000000000003</v>
          </cell>
          <cell r="K16952" t="str">
            <v>ООО "Рузский РО"</v>
          </cell>
          <cell r="L16952">
            <v>949.56</v>
          </cell>
          <cell r="M16952">
            <v>6079.84</v>
          </cell>
          <cell r="N16952">
            <v>6381.76</v>
          </cell>
          <cell r="O16952">
            <v>-121.45</v>
          </cell>
          <cell r="P16952">
            <v>217.23</v>
          </cell>
          <cell r="Q16952">
            <v>331.22</v>
          </cell>
          <cell r="R16952">
            <v>0</v>
          </cell>
          <cell r="T16952">
            <v>125.08</v>
          </cell>
        </row>
        <row r="16953">
          <cell r="B16953">
            <v>50008747450</v>
          </cell>
          <cell r="C16953">
            <v>143020</v>
          </cell>
          <cell r="D16953" t="str">
            <v>Одинцовский м.р.</v>
          </cell>
          <cell r="E16953" t="str">
            <v>Жаворонки с.</v>
          </cell>
          <cell r="F16953" t="str">
            <v>Н.Планировка ул.</v>
          </cell>
          <cell r="G16953" t="str">
            <v>3</v>
          </cell>
          <cell r="I16953" t="str">
            <v>0</v>
          </cell>
          <cell r="J16953">
            <v>50</v>
          </cell>
          <cell r="K16953" t="str">
            <v>ООО "Рузский РО"</v>
          </cell>
          <cell r="L16953">
            <v>949.56</v>
          </cell>
          <cell r="M16953">
            <v>2434.92</v>
          </cell>
          <cell r="N16953">
            <v>200</v>
          </cell>
          <cell r="P16953">
            <v>229.99</v>
          </cell>
          <cell r="Q16953">
            <v>0</v>
          </cell>
          <cell r="R16953">
            <v>4.91</v>
          </cell>
          <cell r="T16953">
            <v>2469.8200000000002</v>
          </cell>
        </row>
        <row r="16954">
          <cell r="B16954">
            <v>50008747588</v>
          </cell>
          <cell r="C16954">
            <v>143020</v>
          </cell>
          <cell r="D16954" t="str">
            <v>Одинцовский м.р.</v>
          </cell>
          <cell r="E16954" t="str">
            <v>Жаворонки с.</v>
          </cell>
          <cell r="F16954" t="str">
            <v>Советская 6-я ул.</v>
          </cell>
          <cell r="G16954" t="str">
            <v>28</v>
          </cell>
          <cell r="I16954" t="str">
            <v>0</v>
          </cell>
          <cell r="J16954">
            <v>50</v>
          </cell>
          <cell r="K16954" t="str">
            <v>ООО "Рузский РО"</v>
          </cell>
          <cell r="L16954">
            <v>949.56</v>
          </cell>
          <cell r="M16954">
            <v>5862.2</v>
          </cell>
          <cell r="P16954">
            <v>183.99</v>
          </cell>
          <cell r="Q16954">
            <v>0</v>
          </cell>
          <cell r="R16954">
            <v>74.62</v>
          </cell>
          <cell r="T16954">
            <v>6120.81</v>
          </cell>
        </row>
        <row r="16955">
          <cell r="B16955">
            <v>50008747683</v>
          </cell>
          <cell r="C16955">
            <v>143020</v>
          </cell>
          <cell r="D16955" t="str">
            <v>Одинцовский м.р.</v>
          </cell>
          <cell r="E16955" t="str">
            <v>Зайцево дер.</v>
          </cell>
          <cell r="F16955" t="str">
            <v>.</v>
          </cell>
          <cell r="G16955" t="str">
            <v>1</v>
          </cell>
          <cell r="I16955" t="str">
            <v>0</v>
          </cell>
          <cell r="J16955">
            <v>50</v>
          </cell>
          <cell r="K16955" t="str">
            <v>ООО "Рузский РО"</v>
          </cell>
          <cell r="L16955">
            <v>949.56</v>
          </cell>
          <cell r="M16955">
            <v>3020.87</v>
          </cell>
          <cell r="P16955">
            <v>229.99</v>
          </cell>
          <cell r="Q16955">
            <v>0</v>
          </cell>
          <cell r="R16955">
            <v>4.91</v>
          </cell>
          <cell r="T16955">
            <v>3255.77</v>
          </cell>
        </row>
        <row r="16956">
          <cell r="B16956">
            <v>50008747690</v>
          </cell>
          <cell r="C16956">
            <v>143020</v>
          </cell>
          <cell r="D16956" t="str">
            <v>Одинцовский м.р.</v>
          </cell>
          <cell r="E16956" t="str">
            <v>Здравница п.</v>
          </cell>
          <cell r="F16956" t="str">
            <v>Рожновка хутор</v>
          </cell>
          <cell r="G16956" t="str">
            <v>26</v>
          </cell>
          <cell r="I16956" t="str">
            <v>0</v>
          </cell>
          <cell r="J16956">
            <v>50</v>
          </cell>
          <cell r="K16956" t="str">
            <v>ООО "Рузский РО"</v>
          </cell>
          <cell r="L16956">
            <v>949.56</v>
          </cell>
          <cell r="M16956">
            <v>6650.58</v>
          </cell>
          <cell r="P16956">
            <v>229.99</v>
          </cell>
          <cell r="Q16956">
            <v>0</v>
          </cell>
          <cell r="R16956">
            <v>77.94</v>
          </cell>
          <cell r="T16956">
            <v>6958.51</v>
          </cell>
        </row>
        <row r="16957">
          <cell r="B16957">
            <v>50008747700</v>
          </cell>
          <cell r="C16957">
            <v>143020</v>
          </cell>
          <cell r="D16957" t="str">
            <v>Одинцовский м.р.</v>
          </cell>
          <cell r="E16957" t="str">
            <v>Здравница п.</v>
          </cell>
          <cell r="F16957" t="str">
            <v>Рожновка хутор</v>
          </cell>
          <cell r="G16957" t="str">
            <v>26</v>
          </cell>
          <cell r="I16957" t="str">
            <v>0</v>
          </cell>
          <cell r="J16957">
            <v>50</v>
          </cell>
          <cell r="K16957" t="str">
            <v>ООО "Рузский РО"</v>
          </cell>
          <cell r="L16957">
            <v>949.56</v>
          </cell>
          <cell r="M16957">
            <v>229.99</v>
          </cell>
          <cell r="N16957">
            <v>219</v>
          </cell>
          <cell r="P16957">
            <v>229.99</v>
          </cell>
          <cell r="Q16957">
            <v>0</v>
          </cell>
          <cell r="R16957">
            <v>0</v>
          </cell>
          <cell r="T16957">
            <v>240.98</v>
          </cell>
        </row>
        <row r="16958">
          <cell r="B16958">
            <v>50008747718</v>
          </cell>
          <cell r="C16958">
            <v>143081</v>
          </cell>
          <cell r="D16958" t="str">
            <v>Одинцовский м.р.</v>
          </cell>
          <cell r="E16958" t="str">
            <v>Лапино дер.</v>
          </cell>
          <cell r="F16958" t="str">
            <v>ГП-1</v>
          </cell>
          <cell r="G16958" t="str">
            <v>уч.8</v>
          </cell>
          <cell r="I16958" t="str">
            <v>0</v>
          </cell>
          <cell r="J16958">
            <v>50</v>
          </cell>
          <cell r="K16958" t="str">
            <v>ООО "Рузский РО"</v>
          </cell>
          <cell r="L16958">
            <v>949.56</v>
          </cell>
          <cell r="M16958">
            <v>6650.58</v>
          </cell>
          <cell r="P16958">
            <v>229.99</v>
          </cell>
          <cell r="Q16958">
            <v>0</v>
          </cell>
          <cell r="R16958">
            <v>77.94</v>
          </cell>
          <cell r="T16958">
            <v>6958.51</v>
          </cell>
        </row>
        <row r="16959">
          <cell r="B16959">
            <v>50008747725</v>
          </cell>
          <cell r="C16959">
            <v>143020</v>
          </cell>
          <cell r="D16959" t="str">
            <v>Одинцовский м.р.</v>
          </cell>
          <cell r="E16959" t="str">
            <v>Здравница п.</v>
          </cell>
          <cell r="F16959" t="str">
            <v>Рожновка хутор</v>
          </cell>
          <cell r="G16959" t="str">
            <v>69</v>
          </cell>
          <cell r="I16959" t="str">
            <v>0</v>
          </cell>
          <cell r="J16959">
            <v>0</v>
          </cell>
          <cell r="K16959" t="str">
            <v>ООО "Рузский РО"</v>
          </cell>
          <cell r="L16959">
            <v>949.56</v>
          </cell>
          <cell r="M16959">
            <v>11318.42</v>
          </cell>
          <cell r="P16959">
            <v>831.33</v>
          </cell>
          <cell r="Q16959">
            <v>0</v>
          </cell>
          <cell r="R16959">
            <v>17.72</v>
          </cell>
          <cell r="T16959">
            <v>12167.47</v>
          </cell>
        </row>
        <row r="16960">
          <cell r="B16960">
            <v>50008747732</v>
          </cell>
          <cell r="C16960">
            <v>143020</v>
          </cell>
          <cell r="D16960" t="str">
            <v>Одинцовский м.р.</v>
          </cell>
          <cell r="E16960" t="str">
            <v>Здравница п.</v>
          </cell>
          <cell r="F16960" t="str">
            <v>Рожновка хутор</v>
          </cell>
          <cell r="G16960" t="str">
            <v>69</v>
          </cell>
          <cell r="I16960" t="str">
            <v>0</v>
          </cell>
          <cell r="J16960">
            <v>0</v>
          </cell>
          <cell r="K16960" t="str">
            <v>ООО "Рузский РО"</v>
          </cell>
          <cell r="L16960">
            <v>949.56</v>
          </cell>
          <cell r="M16960">
            <v>1662.66</v>
          </cell>
          <cell r="N16960">
            <v>1548.78</v>
          </cell>
          <cell r="P16960">
            <v>831.33</v>
          </cell>
          <cell r="Q16960">
            <v>0.62</v>
          </cell>
          <cell r="R16960">
            <v>0</v>
          </cell>
          <cell r="T16960">
            <v>945.83</v>
          </cell>
        </row>
        <row r="16961">
          <cell r="B16961">
            <v>50008747757</v>
          </cell>
          <cell r="C16961">
            <v>143081</v>
          </cell>
          <cell r="D16961" t="str">
            <v>Одинцовский м.р.</v>
          </cell>
          <cell r="E16961" t="str">
            <v>Лапино дер.</v>
          </cell>
          <cell r="F16961" t="str">
            <v>ДСК "Русь"</v>
          </cell>
          <cell r="G16961" t="str">
            <v>21 уч.</v>
          </cell>
          <cell r="I16961" t="str">
            <v>0</v>
          </cell>
          <cell r="J16961">
            <v>280</v>
          </cell>
          <cell r="K16961" t="str">
            <v>ООО "Рузский РО"</v>
          </cell>
          <cell r="L16961">
            <v>949.56</v>
          </cell>
          <cell r="M16961">
            <v>10821.07</v>
          </cell>
          <cell r="P16961">
            <v>847.24</v>
          </cell>
          <cell r="Q16961">
            <v>0</v>
          </cell>
          <cell r="R16961">
            <v>15.22</v>
          </cell>
          <cell r="T16961">
            <v>11683.53</v>
          </cell>
        </row>
        <row r="16962">
          <cell r="B16962">
            <v>50008747789</v>
          </cell>
          <cell r="C16962">
            <v>143080</v>
          </cell>
          <cell r="D16962" t="str">
            <v>Одинцовский м.р.</v>
          </cell>
          <cell r="E16962" t="str">
            <v>Лесной Городок пос.</v>
          </cell>
          <cell r="F16962" t="str">
            <v>Солманово поле ул.</v>
          </cell>
          <cell r="G16962" t="str">
            <v>54 УЧ.</v>
          </cell>
          <cell r="I16962" t="str">
            <v>0</v>
          </cell>
          <cell r="J16962">
            <v>406</v>
          </cell>
          <cell r="K16962" t="str">
            <v>ООО "Рузский РО"</v>
          </cell>
          <cell r="L16962">
            <v>949.56</v>
          </cell>
          <cell r="M16962">
            <v>0</v>
          </cell>
          <cell r="N16962">
            <v>697.99</v>
          </cell>
          <cell r="P16962">
            <v>697.99</v>
          </cell>
          <cell r="Q16962">
            <v>0</v>
          </cell>
          <cell r="R16962">
            <v>0</v>
          </cell>
          <cell r="T16962">
            <v>0</v>
          </cell>
        </row>
        <row r="16963">
          <cell r="B16963">
            <v>50008747806</v>
          </cell>
          <cell r="C16963">
            <v>143080</v>
          </cell>
          <cell r="D16963" t="str">
            <v>Одинцовский м.р.</v>
          </cell>
          <cell r="E16963" t="str">
            <v>Лесной Городок пос.</v>
          </cell>
          <cell r="F16963" t="str">
            <v>Солманово поле ул.</v>
          </cell>
          <cell r="G16963" t="str">
            <v>56 УЧ.</v>
          </cell>
          <cell r="I16963" t="str">
            <v>0</v>
          </cell>
          <cell r="J16963">
            <v>113</v>
          </cell>
          <cell r="K16963" t="str">
            <v>ООО "Рузский РО"</v>
          </cell>
          <cell r="L16963">
            <v>949.56</v>
          </cell>
          <cell r="M16963">
            <v>11724.29</v>
          </cell>
          <cell r="P16963">
            <v>367.97</v>
          </cell>
          <cell r="Q16963">
            <v>0</v>
          </cell>
          <cell r="R16963">
            <v>149.18</v>
          </cell>
          <cell r="T16963">
            <v>12241.44</v>
          </cell>
        </row>
        <row r="16964">
          <cell r="B16964">
            <v>50008747813</v>
          </cell>
          <cell r="C16964">
            <v>143080</v>
          </cell>
          <cell r="D16964" t="str">
            <v>Одинцовский м.р.</v>
          </cell>
          <cell r="E16964" t="str">
            <v>Лесной Городок пос.</v>
          </cell>
          <cell r="F16964" t="str">
            <v>Солманово поле ул.</v>
          </cell>
          <cell r="G16964" t="str">
            <v>71 УЧ.</v>
          </cell>
          <cell r="I16964" t="str">
            <v>0</v>
          </cell>
          <cell r="J16964">
            <v>256</v>
          </cell>
          <cell r="K16964" t="str">
            <v>ООО "Рузский РО"</v>
          </cell>
          <cell r="L16964">
            <v>949.56</v>
          </cell>
          <cell r="M16964">
            <v>16370.52</v>
          </cell>
          <cell r="P16964">
            <v>674</v>
          </cell>
          <cell r="Q16964">
            <v>0</v>
          </cell>
          <cell r="R16964">
            <v>191.08</v>
          </cell>
          <cell r="T16964">
            <v>17235.599999999999</v>
          </cell>
        </row>
        <row r="16965">
          <cell r="B16965">
            <v>50008747820</v>
          </cell>
          <cell r="C16965">
            <v>143080</v>
          </cell>
          <cell r="D16965" t="str">
            <v>Одинцовский м.р.</v>
          </cell>
          <cell r="E16965" t="str">
            <v>Лесной Городок пос.</v>
          </cell>
          <cell r="F16965" t="str">
            <v>Солманово поле ул.</v>
          </cell>
          <cell r="G16965" t="str">
            <v>73 УЧ.</v>
          </cell>
          <cell r="I16965" t="str">
            <v>0</v>
          </cell>
          <cell r="J16965">
            <v>143.19999999999999</v>
          </cell>
          <cell r="K16965" t="str">
            <v>ООО "Рузский РО"</v>
          </cell>
          <cell r="L16965">
            <v>949.56</v>
          </cell>
          <cell r="M16965">
            <v>0</v>
          </cell>
          <cell r="P16965">
            <v>368.5</v>
          </cell>
          <cell r="Q16965">
            <v>0</v>
          </cell>
          <cell r="R16965">
            <v>0</v>
          </cell>
          <cell r="T16965">
            <v>368.5</v>
          </cell>
        </row>
        <row r="16966">
          <cell r="B16966">
            <v>50008747838</v>
          </cell>
          <cell r="C16966">
            <v>143080</v>
          </cell>
          <cell r="D16966" t="str">
            <v>Одинцовский м.р.</v>
          </cell>
          <cell r="E16966" t="str">
            <v>Лесной Городок пос.</v>
          </cell>
          <cell r="F16966" t="str">
            <v>Солманово поле ул.</v>
          </cell>
          <cell r="G16966" t="str">
            <v>75 УЧ.</v>
          </cell>
          <cell r="I16966" t="str">
            <v>0</v>
          </cell>
          <cell r="J16966">
            <v>485.5</v>
          </cell>
          <cell r="K16966" t="str">
            <v>ООО "Рузский РО"</v>
          </cell>
          <cell r="L16966">
            <v>949.56</v>
          </cell>
          <cell r="M16966">
            <v>-4983.71</v>
          </cell>
          <cell r="P16966">
            <v>711.36</v>
          </cell>
          <cell r="Q16966">
            <v>0</v>
          </cell>
          <cell r="R16966">
            <v>0</v>
          </cell>
          <cell r="T16966">
            <v>-4272.3500000000004</v>
          </cell>
        </row>
        <row r="16967">
          <cell r="B16967">
            <v>50008747845</v>
          </cell>
          <cell r="C16967">
            <v>143080</v>
          </cell>
          <cell r="D16967" t="str">
            <v>Одинцовский м.р.</v>
          </cell>
          <cell r="E16967" t="str">
            <v>Лесной Городок пос.</v>
          </cell>
          <cell r="F16967" t="str">
            <v>Солманово поле ул.</v>
          </cell>
          <cell r="G16967" t="str">
            <v>78 УЧ.</v>
          </cell>
          <cell r="I16967" t="str">
            <v>0</v>
          </cell>
          <cell r="J16967">
            <v>532</v>
          </cell>
          <cell r="K16967" t="str">
            <v>ООО "Рузский РО"</v>
          </cell>
          <cell r="L16967">
            <v>949.56</v>
          </cell>
          <cell r="M16967">
            <v>835.21</v>
          </cell>
          <cell r="P16967">
            <v>835.21</v>
          </cell>
          <cell r="Q16967">
            <v>0</v>
          </cell>
          <cell r="R16967">
            <v>0</v>
          </cell>
          <cell r="T16967">
            <v>1670.42</v>
          </cell>
        </row>
        <row r="16968">
          <cell r="B16968">
            <v>50008747852</v>
          </cell>
          <cell r="C16968">
            <v>143080</v>
          </cell>
          <cell r="D16968" t="str">
            <v>Одинцовский м.р.</v>
          </cell>
          <cell r="E16968" t="str">
            <v>Лесной Городок пос.</v>
          </cell>
          <cell r="F16968" t="str">
            <v>Солманово поле ул.</v>
          </cell>
          <cell r="G16968" t="str">
            <v>81 УЧ.</v>
          </cell>
          <cell r="I16968" t="str">
            <v>0</v>
          </cell>
          <cell r="J16968">
            <v>595.1</v>
          </cell>
          <cell r="K16968" t="str">
            <v>ООО "Рузский РО"</v>
          </cell>
          <cell r="L16968">
            <v>949.56</v>
          </cell>
          <cell r="M16968">
            <v>24815.87</v>
          </cell>
          <cell r="P16968">
            <v>934.27</v>
          </cell>
          <cell r="Q16968">
            <v>0</v>
          </cell>
          <cell r="R16968">
            <v>266.74</v>
          </cell>
          <cell r="T16968">
            <v>26016.880000000001</v>
          </cell>
        </row>
        <row r="16969">
          <cell r="B16969">
            <v>50008747860</v>
          </cell>
          <cell r="C16969">
            <v>143080</v>
          </cell>
          <cell r="D16969" t="str">
            <v>Одинцовский м.р.</v>
          </cell>
          <cell r="E16969" t="str">
            <v>Лесной Городок пос.</v>
          </cell>
          <cell r="F16969" t="str">
            <v>Суворова ул.</v>
          </cell>
          <cell r="G16969" t="str">
            <v>10</v>
          </cell>
          <cell r="I16969" t="str">
            <v>0</v>
          </cell>
          <cell r="J16969">
            <v>27</v>
          </cell>
          <cell r="K16969" t="str">
            <v>ООО "Рузский РО"</v>
          </cell>
          <cell r="L16969">
            <v>949.56</v>
          </cell>
          <cell r="M16969">
            <v>119.7</v>
          </cell>
          <cell r="N16969">
            <v>119.7</v>
          </cell>
          <cell r="P16969">
            <v>119.7</v>
          </cell>
          <cell r="Q16969">
            <v>0</v>
          </cell>
          <cell r="R16969">
            <v>0</v>
          </cell>
          <cell r="T16969">
            <v>119.7</v>
          </cell>
        </row>
        <row r="16970">
          <cell r="B16970">
            <v>50008747891</v>
          </cell>
          <cell r="C16970">
            <v>143005</v>
          </cell>
          <cell r="D16970" t="str">
            <v>Одинцовский м.р.</v>
          </cell>
          <cell r="E16970" t="str">
            <v>Баковка пос.</v>
          </cell>
          <cell r="F16970" t="str">
            <v>Луначарского ул.</v>
          </cell>
          <cell r="G16970" t="str">
            <v>20</v>
          </cell>
          <cell r="I16970" t="str">
            <v>0</v>
          </cell>
          <cell r="J16970">
            <v>61</v>
          </cell>
          <cell r="K16970" t="str">
            <v>ООО "Рузский РО"</v>
          </cell>
          <cell r="L16970">
            <v>949.56</v>
          </cell>
          <cell r="M16970">
            <v>737.54</v>
          </cell>
          <cell r="N16970">
            <v>737.54</v>
          </cell>
          <cell r="P16970">
            <v>184.01</v>
          </cell>
          <cell r="Q16970">
            <v>1.51</v>
          </cell>
          <cell r="R16970">
            <v>-1.5</v>
          </cell>
          <cell r="T16970">
            <v>184.02</v>
          </cell>
        </row>
        <row r="16971">
          <cell r="B16971">
            <v>50008747919</v>
          </cell>
          <cell r="C16971">
            <v>143005</v>
          </cell>
          <cell r="D16971" t="str">
            <v>Одинцовский м.р.</v>
          </cell>
          <cell r="E16971" t="str">
            <v>Баковка пос.</v>
          </cell>
          <cell r="F16971" t="str">
            <v>Луначарского ул.</v>
          </cell>
          <cell r="G16971" t="str">
            <v>20</v>
          </cell>
          <cell r="I16971" t="str">
            <v>0</v>
          </cell>
          <cell r="J16971">
            <v>50.6</v>
          </cell>
          <cell r="K16971" t="str">
            <v>ООО "Рузский РО"</v>
          </cell>
          <cell r="L16971">
            <v>949.56</v>
          </cell>
          <cell r="M16971">
            <v>186.2</v>
          </cell>
          <cell r="N16971">
            <v>186.2</v>
          </cell>
          <cell r="P16971">
            <v>186.2</v>
          </cell>
          <cell r="Q16971">
            <v>0</v>
          </cell>
          <cell r="R16971">
            <v>0</v>
          </cell>
          <cell r="T16971">
            <v>186.2</v>
          </cell>
        </row>
        <row r="16972">
          <cell r="B16972">
            <v>50008747940</v>
          </cell>
          <cell r="C16972">
            <v>143005</v>
          </cell>
          <cell r="D16972" t="str">
            <v>Одинцовский м.р.</v>
          </cell>
          <cell r="E16972" t="str">
            <v>Баковка пос.</v>
          </cell>
          <cell r="F16972" t="str">
            <v>Советская 1-ая ул.</v>
          </cell>
          <cell r="G16972" t="str">
            <v>3</v>
          </cell>
          <cell r="I16972" t="str">
            <v>0</v>
          </cell>
          <cell r="J16972">
            <v>22.7</v>
          </cell>
          <cell r="K16972" t="str">
            <v>ООО "Рузский РО"</v>
          </cell>
          <cell r="L16972">
            <v>949.56</v>
          </cell>
          <cell r="M16972">
            <v>151.88999999999999</v>
          </cell>
          <cell r="N16972">
            <v>151.88999999999999</v>
          </cell>
          <cell r="P16972">
            <v>100.63</v>
          </cell>
          <cell r="Q16972">
            <v>0</v>
          </cell>
          <cell r="R16972">
            <v>0</v>
          </cell>
          <cell r="T16972">
            <v>100.63</v>
          </cell>
        </row>
        <row r="16973">
          <cell r="B16973">
            <v>50008747958</v>
          </cell>
          <cell r="C16973">
            <v>143005</v>
          </cell>
          <cell r="D16973" t="str">
            <v>Одинцовский м.р.</v>
          </cell>
          <cell r="E16973" t="str">
            <v>Баковка пос.</v>
          </cell>
          <cell r="F16973" t="str">
            <v>Советская 1-ая ул.</v>
          </cell>
          <cell r="G16973" t="str">
            <v>3</v>
          </cell>
          <cell r="I16973" t="str">
            <v>0</v>
          </cell>
          <cell r="J16973">
            <v>75</v>
          </cell>
          <cell r="K16973" t="str">
            <v>ООО "Рузский РО"</v>
          </cell>
          <cell r="L16973">
            <v>949.56</v>
          </cell>
          <cell r="M16973">
            <v>184.02</v>
          </cell>
          <cell r="N16973">
            <v>184.02</v>
          </cell>
          <cell r="P16973">
            <v>184.02</v>
          </cell>
          <cell r="Q16973">
            <v>0</v>
          </cell>
          <cell r="R16973">
            <v>0</v>
          </cell>
          <cell r="T16973">
            <v>184.02</v>
          </cell>
        </row>
        <row r="16974">
          <cell r="B16974">
            <v>50008747997</v>
          </cell>
          <cell r="C16974">
            <v>143005</v>
          </cell>
          <cell r="D16974" t="str">
            <v>Одинцовский м.р.</v>
          </cell>
          <cell r="E16974" t="str">
            <v>Баковка пос.</v>
          </cell>
          <cell r="F16974" t="str">
            <v>Советская 1-ая ул.</v>
          </cell>
          <cell r="G16974" t="str">
            <v>5</v>
          </cell>
          <cell r="I16974" t="str">
            <v>0</v>
          </cell>
          <cell r="J16974">
            <v>31</v>
          </cell>
          <cell r="K16974" t="str">
            <v>ООО "Рузский РО"</v>
          </cell>
          <cell r="L16974">
            <v>949.56</v>
          </cell>
          <cell r="M16974">
            <v>171.79</v>
          </cell>
          <cell r="P16974">
            <v>171.79</v>
          </cell>
          <cell r="Q16974">
            <v>0</v>
          </cell>
          <cell r="R16974">
            <v>0</v>
          </cell>
          <cell r="T16974">
            <v>343.58</v>
          </cell>
        </row>
        <row r="16975">
          <cell r="B16975">
            <v>50008748038</v>
          </cell>
          <cell r="C16975">
            <v>143006</v>
          </cell>
          <cell r="D16975" t="str">
            <v>Одинцовский м.р.</v>
          </cell>
          <cell r="E16975" t="str">
            <v>Глазынино дер.</v>
          </cell>
          <cell r="F16975" t="str">
            <v>,</v>
          </cell>
          <cell r="G16975" t="str">
            <v>43А уч.</v>
          </cell>
          <cell r="I16975" t="str">
            <v>0</v>
          </cell>
          <cell r="J16975">
            <v>70</v>
          </cell>
          <cell r="K16975" t="str">
            <v>ООО "Рузский РО"</v>
          </cell>
          <cell r="L16975">
            <v>949.56</v>
          </cell>
          <cell r="M16975">
            <v>229.98</v>
          </cell>
          <cell r="N16975">
            <v>229.98</v>
          </cell>
          <cell r="P16975">
            <v>229.98</v>
          </cell>
          <cell r="Q16975">
            <v>0</v>
          </cell>
          <cell r="R16975">
            <v>0</v>
          </cell>
          <cell r="T16975">
            <v>229.98</v>
          </cell>
        </row>
        <row r="16976">
          <cell r="B16976">
            <v>50008748084</v>
          </cell>
          <cell r="C16976">
            <v>143021</v>
          </cell>
          <cell r="D16976" t="str">
            <v>Одинцовский м.р.</v>
          </cell>
          <cell r="E16976" t="str">
            <v>Дарьино дер.</v>
          </cell>
          <cell r="F16976" t="str">
            <v>,</v>
          </cell>
          <cell r="G16976" t="str">
            <v>46</v>
          </cell>
          <cell r="I16976" t="str">
            <v>0</v>
          </cell>
          <cell r="J16976">
            <v>50</v>
          </cell>
          <cell r="K16976" t="str">
            <v>ООО "Рузский РО"</v>
          </cell>
          <cell r="L16976">
            <v>949.56</v>
          </cell>
          <cell r="M16976">
            <v>5177.6499999999996</v>
          </cell>
          <cell r="P16976">
            <v>183.99</v>
          </cell>
          <cell r="Q16976">
            <v>0</v>
          </cell>
          <cell r="R16976">
            <v>56.65</v>
          </cell>
          <cell r="T16976">
            <v>5418.29</v>
          </cell>
        </row>
        <row r="16977">
          <cell r="B16977">
            <v>50008748091</v>
          </cell>
          <cell r="C16977">
            <v>143021</v>
          </cell>
          <cell r="D16977" t="str">
            <v>Одинцовский м.р.</v>
          </cell>
          <cell r="E16977" t="str">
            <v>Дарьино дер.</v>
          </cell>
          <cell r="F16977" t="str">
            <v>,</v>
          </cell>
          <cell r="G16977" t="str">
            <v>46</v>
          </cell>
          <cell r="I16977" t="str">
            <v>0</v>
          </cell>
          <cell r="J16977">
            <v>50</v>
          </cell>
          <cell r="K16977" t="str">
            <v>ООО "Рузский РО"</v>
          </cell>
          <cell r="L16977">
            <v>949.56</v>
          </cell>
          <cell r="M16977">
            <v>5155.08</v>
          </cell>
          <cell r="P16977">
            <v>183.99</v>
          </cell>
          <cell r="Q16977">
            <v>0</v>
          </cell>
          <cell r="R16977">
            <v>56.12</v>
          </cell>
          <cell r="T16977">
            <v>5395.19</v>
          </cell>
        </row>
        <row r="16978">
          <cell r="B16978">
            <v>50008748101</v>
          </cell>
          <cell r="C16978">
            <v>143021</v>
          </cell>
          <cell r="D16978" t="str">
            <v>Одинцовский м.р.</v>
          </cell>
          <cell r="E16978" t="str">
            <v>Дарьино дер.</v>
          </cell>
          <cell r="F16978" t="str">
            <v>,</v>
          </cell>
          <cell r="G16978" t="str">
            <v>46</v>
          </cell>
          <cell r="I16978" t="str">
            <v>0</v>
          </cell>
          <cell r="J16978">
            <v>50</v>
          </cell>
          <cell r="K16978" t="str">
            <v>ООО "Рузский РО"</v>
          </cell>
          <cell r="L16978">
            <v>949.56</v>
          </cell>
          <cell r="M16978">
            <v>5155.08</v>
          </cell>
          <cell r="P16978">
            <v>183.99</v>
          </cell>
          <cell r="Q16978">
            <v>0</v>
          </cell>
          <cell r="R16978">
            <v>56.12</v>
          </cell>
          <cell r="T16978">
            <v>5395.19</v>
          </cell>
        </row>
        <row r="16979">
          <cell r="B16979">
            <v>50008748126</v>
          </cell>
          <cell r="C16979">
            <v>143005</v>
          </cell>
          <cell r="D16979" t="str">
            <v>Одинцовский м.р.</v>
          </cell>
          <cell r="E16979" t="str">
            <v>Вырубово дер.</v>
          </cell>
          <cell r="F16979" t="str">
            <v>,</v>
          </cell>
          <cell r="G16979" t="str">
            <v>17</v>
          </cell>
          <cell r="I16979" t="str">
            <v>0</v>
          </cell>
          <cell r="J16979">
            <v>100</v>
          </cell>
          <cell r="K16979" t="str">
            <v>ООО "Рузский РО"</v>
          </cell>
          <cell r="L16979">
            <v>949.56</v>
          </cell>
          <cell r="M16979">
            <v>2577.59</v>
          </cell>
          <cell r="P16979">
            <v>184.02</v>
          </cell>
          <cell r="Q16979">
            <v>0</v>
          </cell>
          <cell r="R16979">
            <v>3.92</v>
          </cell>
          <cell r="T16979">
            <v>2765.53</v>
          </cell>
        </row>
        <row r="16980">
          <cell r="B16980">
            <v>50008748133</v>
          </cell>
          <cell r="C16980">
            <v>143005</v>
          </cell>
          <cell r="D16980" t="str">
            <v>Одинцовский м.р.</v>
          </cell>
          <cell r="E16980" t="str">
            <v>Вырубово дер.</v>
          </cell>
          <cell r="F16980" t="str">
            <v>,</v>
          </cell>
          <cell r="G16980" t="str">
            <v>19</v>
          </cell>
          <cell r="I16980" t="str">
            <v>0</v>
          </cell>
          <cell r="J16980">
            <v>50</v>
          </cell>
          <cell r="K16980" t="str">
            <v>ООО "Рузский РО"</v>
          </cell>
          <cell r="L16980">
            <v>949.56</v>
          </cell>
          <cell r="M16980">
            <v>3791.87</v>
          </cell>
          <cell r="P16980">
            <v>183.99</v>
          </cell>
          <cell r="Q16980">
            <v>0</v>
          </cell>
          <cell r="R16980">
            <v>10.37</v>
          </cell>
          <cell r="T16980">
            <v>3986.23</v>
          </cell>
        </row>
        <row r="16981">
          <cell r="B16981">
            <v>50008748158</v>
          </cell>
          <cell r="C16981">
            <v>143005</v>
          </cell>
          <cell r="D16981" t="str">
            <v>Одинцовский м.р.</v>
          </cell>
          <cell r="E16981" t="str">
            <v>Вырубово дер.</v>
          </cell>
          <cell r="F16981" t="str">
            <v>,</v>
          </cell>
          <cell r="G16981" t="str">
            <v>19</v>
          </cell>
          <cell r="I16981" t="str">
            <v>0</v>
          </cell>
          <cell r="J16981">
            <v>50</v>
          </cell>
          <cell r="K16981" t="str">
            <v>ООО "Рузский РО"</v>
          </cell>
          <cell r="L16981">
            <v>949.56</v>
          </cell>
          <cell r="M16981">
            <v>5862.2</v>
          </cell>
          <cell r="P16981">
            <v>183.99</v>
          </cell>
          <cell r="Q16981">
            <v>0</v>
          </cell>
          <cell r="R16981">
            <v>74.62</v>
          </cell>
          <cell r="T16981">
            <v>6120.81</v>
          </cell>
        </row>
        <row r="16982">
          <cell r="B16982">
            <v>50008748172</v>
          </cell>
          <cell r="C16982">
            <v>143005</v>
          </cell>
          <cell r="D16982" t="str">
            <v>Одинцовский м.р.</v>
          </cell>
          <cell r="E16982" t="str">
            <v>Вырубово дер.</v>
          </cell>
          <cell r="F16982" t="str">
            <v>,</v>
          </cell>
          <cell r="G16982" t="str">
            <v>33</v>
          </cell>
          <cell r="I16982" t="str">
            <v>0</v>
          </cell>
          <cell r="J16982">
            <v>50</v>
          </cell>
          <cell r="K16982" t="str">
            <v>ООО "Рузский РО"</v>
          </cell>
          <cell r="L16982">
            <v>949.56</v>
          </cell>
          <cell r="M16982">
            <v>5862.2</v>
          </cell>
          <cell r="P16982">
            <v>183.99</v>
          </cell>
          <cell r="Q16982">
            <v>0</v>
          </cell>
          <cell r="R16982">
            <v>74.62</v>
          </cell>
          <cell r="T16982">
            <v>6120.81</v>
          </cell>
        </row>
        <row r="16983">
          <cell r="B16983">
            <v>50008748180</v>
          </cell>
          <cell r="C16983">
            <v>143005</v>
          </cell>
          <cell r="D16983" t="str">
            <v>Одинцовский м.р.</v>
          </cell>
          <cell r="E16983" t="str">
            <v>Вырубово дер.</v>
          </cell>
          <cell r="F16983" t="str">
            <v>,</v>
          </cell>
          <cell r="G16983" t="str">
            <v>86А</v>
          </cell>
          <cell r="I16983" t="str">
            <v>0</v>
          </cell>
          <cell r="J16983">
            <v>111</v>
          </cell>
          <cell r="K16983" t="str">
            <v>ООО "Рузский РО"</v>
          </cell>
          <cell r="L16983">
            <v>949.56</v>
          </cell>
          <cell r="M16983">
            <v>367.99</v>
          </cell>
          <cell r="N16983">
            <v>367.99</v>
          </cell>
          <cell r="P16983">
            <v>367.99</v>
          </cell>
          <cell r="Q16983">
            <v>0</v>
          </cell>
          <cell r="R16983">
            <v>0</v>
          </cell>
          <cell r="T16983">
            <v>367.99</v>
          </cell>
        </row>
        <row r="16984">
          <cell r="B16984">
            <v>50008748197</v>
          </cell>
          <cell r="C16984">
            <v>143006</v>
          </cell>
          <cell r="D16984" t="str">
            <v>Одинцовский м.р.</v>
          </cell>
          <cell r="E16984" t="str">
            <v>Глазынино дер.</v>
          </cell>
          <cell r="F16984" t="str">
            <v>,</v>
          </cell>
          <cell r="G16984" t="str">
            <v>14</v>
          </cell>
          <cell r="I16984" t="str">
            <v>0</v>
          </cell>
          <cell r="J16984">
            <v>50</v>
          </cell>
          <cell r="K16984" t="str">
            <v>ООО "Рузский РО"</v>
          </cell>
          <cell r="L16984">
            <v>949.56</v>
          </cell>
          <cell r="M16984">
            <v>689.32</v>
          </cell>
          <cell r="P16984">
            <v>229.99</v>
          </cell>
          <cell r="Q16984">
            <v>0</v>
          </cell>
          <cell r="R16984">
            <v>0.89</v>
          </cell>
          <cell r="T16984">
            <v>920.2</v>
          </cell>
        </row>
        <row r="16985">
          <cell r="B16985">
            <v>50008748207</v>
          </cell>
          <cell r="C16985">
            <v>143006</v>
          </cell>
          <cell r="D16985" t="str">
            <v>Одинцовский м.р.</v>
          </cell>
          <cell r="E16985" t="str">
            <v>Глазынино дер.</v>
          </cell>
          <cell r="F16985" t="str">
            <v>,</v>
          </cell>
          <cell r="G16985" t="str">
            <v>14</v>
          </cell>
          <cell r="I16985" t="str">
            <v>0</v>
          </cell>
          <cell r="J16985">
            <v>50</v>
          </cell>
          <cell r="K16985" t="str">
            <v>ООО "Рузский РО"</v>
          </cell>
          <cell r="L16985">
            <v>949.56</v>
          </cell>
          <cell r="M16985">
            <v>229.98</v>
          </cell>
          <cell r="N16985">
            <v>229.97</v>
          </cell>
          <cell r="P16985">
            <v>229.99</v>
          </cell>
          <cell r="Q16985">
            <v>0</v>
          </cell>
          <cell r="R16985">
            <v>0</v>
          </cell>
          <cell r="T16985">
            <v>230</v>
          </cell>
        </row>
        <row r="16986">
          <cell r="B16986">
            <v>50008748221</v>
          </cell>
          <cell r="C16986">
            <v>143006</v>
          </cell>
          <cell r="D16986" t="str">
            <v>Одинцовский м.р.</v>
          </cell>
          <cell r="E16986" t="str">
            <v>Глазынино дер.</v>
          </cell>
          <cell r="F16986" t="str">
            <v>,</v>
          </cell>
          <cell r="G16986" t="str">
            <v>22</v>
          </cell>
          <cell r="I16986" t="str">
            <v>0</v>
          </cell>
          <cell r="J16986">
            <v>50</v>
          </cell>
          <cell r="K16986" t="str">
            <v>ООО "Рузский РО"</v>
          </cell>
          <cell r="L16986">
            <v>949.56</v>
          </cell>
          <cell r="M16986">
            <v>229.99</v>
          </cell>
          <cell r="N16986">
            <v>229.99</v>
          </cell>
          <cell r="P16986">
            <v>229.99</v>
          </cell>
          <cell r="Q16986">
            <v>0</v>
          </cell>
          <cell r="R16986">
            <v>0</v>
          </cell>
          <cell r="T16986">
            <v>229.99</v>
          </cell>
        </row>
        <row r="16987">
          <cell r="B16987">
            <v>50008748239</v>
          </cell>
          <cell r="C16987">
            <v>143006</v>
          </cell>
          <cell r="D16987" t="str">
            <v>Одинцовский м.р.</v>
          </cell>
          <cell r="E16987" t="str">
            <v>Глазынино дер.</v>
          </cell>
          <cell r="F16987" t="str">
            <v>,</v>
          </cell>
          <cell r="G16987" t="str">
            <v>22</v>
          </cell>
          <cell r="I16987" t="str">
            <v>0</v>
          </cell>
          <cell r="J16987">
            <v>50</v>
          </cell>
          <cell r="K16987" t="str">
            <v>ООО "Рузский РО"</v>
          </cell>
          <cell r="L16987">
            <v>949.56</v>
          </cell>
          <cell r="M16987">
            <v>459.97</v>
          </cell>
          <cell r="N16987">
            <v>230</v>
          </cell>
          <cell r="P16987">
            <v>229.99</v>
          </cell>
          <cell r="Q16987">
            <v>0</v>
          </cell>
          <cell r="R16987">
            <v>0</v>
          </cell>
          <cell r="T16987">
            <v>459.96</v>
          </cell>
        </row>
        <row r="16988">
          <cell r="B16988">
            <v>50008748253</v>
          </cell>
          <cell r="C16988">
            <v>143005</v>
          </cell>
          <cell r="D16988" t="str">
            <v>Одинцовский м.р.</v>
          </cell>
          <cell r="E16988" t="str">
            <v>Вырубово дер.</v>
          </cell>
          <cell r="F16988" t="str">
            <v>,</v>
          </cell>
          <cell r="G16988" t="str">
            <v>28</v>
          </cell>
          <cell r="I16988" t="str">
            <v>0</v>
          </cell>
          <cell r="J16988">
            <v>50</v>
          </cell>
          <cell r="K16988" t="str">
            <v>ООО "Рузский РО"</v>
          </cell>
          <cell r="L16988">
            <v>949.56</v>
          </cell>
          <cell r="M16988">
            <v>3181.23</v>
          </cell>
          <cell r="P16988">
            <v>183.99</v>
          </cell>
          <cell r="Q16988">
            <v>0</v>
          </cell>
          <cell r="R16988">
            <v>11.05</v>
          </cell>
          <cell r="T16988">
            <v>3376.27</v>
          </cell>
        </row>
        <row r="16989">
          <cell r="B16989">
            <v>50008748278</v>
          </cell>
          <cell r="C16989">
            <v>143005</v>
          </cell>
          <cell r="D16989" t="str">
            <v>Одинцовский м.р.</v>
          </cell>
          <cell r="E16989" t="str">
            <v>Вырубово дер.</v>
          </cell>
          <cell r="F16989" t="str">
            <v>,</v>
          </cell>
          <cell r="G16989" t="str">
            <v>72</v>
          </cell>
          <cell r="I16989" t="str">
            <v>0</v>
          </cell>
          <cell r="J16989">
            <v>111</v>
          </cell>
          <cell r="K16989" t="str">
            <v>ООО "Рузский РО"</v>
          </cell>
          <cell r="L16989">
            <v>949.56</v>
          </cell>
          <cell r="M16989">
            <v>366.95</v>
          </cell>
          <cell r="P16989">
            <v>367.99</v>
          </cell>
          <cell r="Q16989">
            <v>0</v>
          </cell>
          <cell r="R16989">
            <v>0</v>
          </cell>
          <cell r="T16989">
            <v>734.94</v>
          </cell>
        </row>
        <row r="16990">
          <cell r="B16990">
            <v>50008748292</v>
          </cell>
          <cell r="C16990">
            <v>143005</v>
          </cell>
          <cell r="D16990" t="str">
            <v>Одинцовский м.р.</v>
          </cell>
          <cell r="E16990" t="str">
            <v>Вырубово дер.</v>
          </cell>
          <cell r="F16990" t="str">
            <v>,</v>
          </cell>
          <cell r="G16990" t="str">
            <v>74</v>
          </cell>
          <cell r="I16990" t="str">
            <v>0</v>
          </cell>
          <cell r="J16990">
            <v>111</v>
          </cell>
          <cell r="K16990" t="str">
            <v>ООО "Рузский РО"</v>
          </cell>
          <cell r="L16990">
            <v>949.56</v>
          </cell>
          <cell r="M16990">
            <v>735.98</v>
          </cell>
          <cell r="N16990">
            <v>735.98</v>
          </cell>
          <cell r="P16990">
            <v>367.99</v>
          </cell>
          <cell r="Q16990">
            <v>0.15</v>
          </cell>
          <cell r="R16990">
            <v>0</v>
          </cell>
          <cell r="T16990">
            <v>368.14</v>
          </cell>
        </row>
        <row r="16991">
          <cell r="B16991">
            <v>50008748327</v>
          </cell>
          <cell r="C16991">
            <v>143005</v>
          </cell>
          <cell r="D16991" t="str">
            <v>Одинцовский м.р.</v>
          </cell>
          <cell r="E16991" t="str">
            <v>Вырубово дер.</v>
          </cell>
          <cell r="F16991" t="str">
            <v>,</v>
          </cell>
          <cell r="G16991" t="str">
            <v>76</v>
          </cell>
          <cell r="I16991" t="str">
            <v>0</v>
          </cell>
          <cell r="J16991">
            <v>55.5</v>
          </cell>
          <cell r="K16991" t="str">
            <v>ООО "Рузский РО"</v>
          </cell>
          <cell r="L16991">
            <v>949.56</v>
          </cell>
          <cell r="M16991">
            <v>5891.18</v>
          </cell>
          <cell r="P16991">
            <v>185.68</v>
          </cell>
          <cell r="Q16991">
            <v>0</v>
          </cell>
          <cell r="R16991">
            <v>74.73</v>
          </cell>
          <cell r="T16991">
            <v>6151.59</v>
          </cell>
        </row>
        <row r="16992">
          <cell r="B16992">
            <v>50008748334</v>
          </cell>
          <cell r="C16992">
            <v>143005</v>
          </cell>
          <cell r="D16992" t="str">
            <v>Одинцовский м.р.</v>
          </cell>
          <cell r="E16992" t="str">
            <v>Вырубово дер.</v>
          </cell>
          <cell r="F16992" t="str">
            <v>,</v>
          </cell>
          <cell r="G16992" t="str">
            <v>76</v>
          </cell>
          <cell r="I16992" t="str">
            <v>0</v>
          </cell>
          <cell r="J16992">
            <v>55.5</v>
          </cell>
          <cell r="K16992" t="str">
            <v>ООО "Рузский РО"</v>
          </cell>
          <cell r="L16992">
            <v>949.56</v>
          </cell>
          <cell r="M16992">
            <v>5891.18</v>
          </cell>
          <cell r="P16992">
            <v>185.68</v>
          </cell>
          <cell r="Q16992">
            <v>0</v>
          </cell>
          <cell r="R16992">
            <v>74.73</v>
          </cell>
          <cell r="T16992">
            <v>6151.59</v>
          </cell>
        </row>
        <row r="16993">
          <cell r="B16993">
            <v>50008748341</v>
          </cell>
          <cell r="C16993">
            <v>143005</v>
          </cell>
          <cell r="D16993" t="str">
            <v>Одинцовский м.р.</v>
          </cell>
          <cell r="E16993" t="str">
            <v>Вырубово дер.</v>
          </cell>
          <cell r="F16993" t="str">
            <v>,</v>
          </cell>
          <cell r="G16993" t="str">
            <v>76</v>
          </cell>
          <cell r="I16993" t="str">
            <v>0</v>
          </cell>
          <cell r="J16993">
            <v>55.5</v>
          </cell>
          <cell r="K16993" t="str">
            <v>ООО "Рузский РО"</v>
          </cell>
          <cell r="L16993">
            <v>949.56</v>
          </cell>
          <cell r="M16993">
            <v>5891.18</v>
          </cell>
          <cell r="P16993">
            <v>185.68</v>
          </cell>
          <cell r="Q16993">
            <v>0</v>
          </cell>
          <cell r="R16993">
            <v>74.73</v>
          </cell>
          <cell r="T16993">
            <v>6151.59</v>
          </cell>
        </row>
        <row r="16994">
          <cell r="B16994">
            <v>50008748359</v>
          </cell>
          <cell r="C16994">
            <v>143005</v>
          </cell>
          <cell r="D16994" t="str">
            <v>Одинцовский м.р.</v>
          </cell>
          <cell r="E16994" t="str">
            <v>Вырубово дер.</v>
          </cell>
          <cell r="F16994" t="str">
            <v>,</v>
          </cell>
          <cell r="G16994" t="str">
            <v>79</v>
          </cell>
          <cell r="I16994" t="str">
            <v>0</v>
          </cell>
          <cell r="J16994">
            <v>222</v>
          </cell>
          <cell r="K16994" t="str">
            <v>ООО "Рузский РО"</v>
          </cell>
          <cell r="L16994">
            <v>949.56</v>
          </cell>
          <cell r="M16994">
            <v>668.59</v>
          </cell>
          <cell r="N16994">
            <v>668.59</v>
          </cell>
          <cell r="P16994">
            <v>668.59</v>
          </cell>
          <cell r="Q16994">
            <v>0</v>
          </cell>
          <cell r="R16994">
            <v>0</v>
          </cell>
          <cell r="T16994">
            <v>668.59</v>
          </cell>
        </row>
        <row r="16995">
          <cell r="B16995">
            <v>50008748366</v>
          </cell>
          <cell r="C16995">
            <v>143081</v>
          </cell>
          <cell r="D16995" t="str">
            <v>Одинцовский м.р.</v>
          </cell>
          <cell r="E16995" t="str">
            <v>Крюково дер.</v>
          </cell>
          <cell r="F16995" t="str">
            <v>,</v>
          </cell>
          <cell r="G16995" t="str">
            <v>24</v>
          </cell>
          <cell r="I16995" t="str">
            <v>9</v>
          </cell>
          <cell r="J16995">
            <v>0</v>
          </cell>
          <cell r="K16995" t="str">
            <v>ООО "Рузский РО"</v>
          </cell>
          <cell r="L16995">
            <v>949.56</v>
          </cell>
          <cell r="M16995">
            <v>17172.759999999998</v>
          </cell>
          <cell r="P16995">
            <v>831.33</v>
          </cell>
          <cell r="Q16995">
            <v>0</v>
          </cell>
          <cell r="R16995">
            <v>173.71</v>
          </cell>
          <cell r="T16995">
            <v>18177.8</v>
          </cell>
        </row>
        <row r="16996">
          <cell r="B16996">
            <v>50008748486</v>
          </cell>
          <cell r="C16996">
            <v>143020</v>
          </cell>
          <cell r="D16996" t="str">
            <v>Одинцовский м.р.</v>
          </cell>
          <cell r="E16996" t="str">
            <v>Рожновка хутор</v>
          </cell>
          <cell r="F16996" t="str">
            <v>,</v>
          </cell>
          <cell r="G16996" t="str">
            <v>4</v>
          </cell>
          <cell r="I16996" t="str">
            <v>0</v>
          </cell>
          <cell r="J16996">
            <v>0</v>
          </cell>
          <cell r="K16996" t="str">
            <v>ООО "Рузский РО"</v>
          </cell>
          <cell r="L16996">
            <v>949.56</v>
          </cell>
          <cell r="M16996">
            <v>7297.96</v>
          </cell>
          <cell r="P16996">
            <v>831.33</v>
          </cell>
          <cell r="Q16996">
            <v>0</v>
          </cell>
          <cell r="R16996">
            <v>17.72</v>
          </cell>
          <cell r="T16996">
            <v>8147.01</v>
          </cell>
        </row>
        <row r="16997">
          <cell r="B16997">
            <v>50008748493</v>
          </cell>
          <cell r="C16997">
            <v>143081</v>
          </cell>
          <cell r="D16997" t="str">
            <v>Одинцовский м.р.</v>
          </cell>
          <cell r="E16997" t="str">
            <v>Лапино дер.</v>
          </cell>
          <cell r="F16997" t="str">
            <v>,</v>
          </cell>
          <cell r="G16997" t="str">
            <v>24А</v>
          </cell>
          <cell r="I16997" t="str">
            <v>0</v>
          </cell>
          <cell r="J16997">
            <v>50</v>
          </cell>
          <cell r="K16997" t="str">
            <v>ООО "Рузский РО"</v>
          </cell>
          <cell r="L16997">
            <v>949.56</v>
          </cell>
          <cell r="M16997">
            <v>229.99</v>
          </cell>
          <cell r="N16997">
            <v>229.99</v>
          </cell>
          <cell r="P16997">
            <v>229.99</v>
          </cell>
          <cell r="Q16997">
            <v>0</v>
          </cell>
          <cell r="R16997">
            <v>0</v>
          </cell>
          <cell r="T16997">
            <v>229.99</v>
          </cell>
        </row>
        <row r="16998">
          <cell r="B16998">
            <v>50008748503</v>
          </cell>
          <cell r="C16998">
            <v>143081</v>
          </cell>
          <cell r="D16998" t="str">
            <v>Одинцовский м.р.</v>
          </cell>
          <cell r="E16998" t="str">
            <v>Лапино дер.</v>
          </cell>
          <cell r="F16998" t="str">
            <v>,</v>
          </cell>
          <cell r="G16998" t="str">
            <v>уч.24А</v>
          </cell>
          <cell r="I16998" t="str">
            <v>0</v>
          </cell>
          <cell r="J16998">
            <v>50</v>
          </cell>
          <cell r="K16998" t="str">
            <v>ООО "Рузский РО"</v>
          </cell>
          <cell r="L16998">
            <v>949.56</v>
          </cell>
          <cell r="M16998">
            <v>6650.58</v>
          </cell>
          <cell r="P16998">
            <v>229.99</v>
          </cell>
          <cell r="Q16998">
            <v>0</v>
          </cell>
          <cell r="R16998">
            <v>77.94</v>
          </cell>
          <cell r="T16998">
            <v>6958.51</v>
          </cell>
        </row>
        <row r="16999">
          <cell r="B16999">
            <v>50008748510</v>
          </cell>
          <cell r="C16999">
            <v>143081</v>
          </cell>
          <cell r="D16999" t="str">
            <v>Одинцовский м.р.</v>
          </cell>
          <cell r="E16999" t="str">
            <v>Лапино дер.</v>
          </cell>
          <cell r="F16999" t="str">
            <v>,</v>
          </cell>
          <cell r="G16999" t="str">
            <v>уч.91</v>
          </cell>
          <cell r="I16999" t="str">
            <v>0</v>
          </cell>
          <cell r="J16999">
            <v>50</v>
          </cell>
          <cell r="K16999" t="str">
            <v>ООО "Рузский РО"</v>
          </cell>
          <cell r="L16999">
            <v>949.56</v>
          </cell>
          <cell r="M16999">
            <v>6650.58</v>
          </cell>
          <cell r="P16999">
            <v>229.99</v>
          </cell>
          <cell r="Q16999">
            <v>0</v>
          </cell>
          <cell r="R16999">
            <v>77.94</v>
          </cell>
          <cell r="T16999">
            <v>6958.51</v>
          </cell>
        </row>
        <row r="17000">
          <cell r="B17000">
            <v>50008748528</v>
          </cell>
          <cell r="C17000">
            <v>143081</v>
          </cell>
          <cell r="D17000" t="str">
            <v>Одинцовский м.р.</v>
          </cell>
          <cell r="E17000" t="str">
            <v>Лапино дер.</v>
          </cell>
          <cell r="F17000" t="str">
            <v>,</v>
          </cell>
          <cell r="G17000" t="str">
            <v>1</v>
          </cell>
          <cell r="I17000" t="str">
            <v>0</v>
          </cell>
          <cell r="J17000">
            <v>50</v>
          </cell>
          <cell r="K17000" t="str">
            <v>ООО "Рузский РО"</v>
          </cell>
          <cell r="L17000">
            <v>949.56</v>
          </cell>
          <cell r="M17000">
            <v>3158.36</v>
          </cell>
          <cell r="P17000">
            <v>229.99</v>
          </cell>
          <cell r="Q17000">
            <v>0</v>
          </cell>
          <cell r="R17000">
            <v>4.91</v>
          </cell>
          <cell r="T17000">
            <v>3393.26</v>
          </cell>
        </row>
        <row r="17001">
          <cell r="B17001">
            <v>50008748535</v>
          </cell>
          <cell r="C17001">
            <v>143081</v>
          </cell>
          <cell r="D17001" t="str">
            <v>Одинцовский м.р.</v>
          </cell>
          <cell r="E17001" t="str">
            <v>Лапино дер.</v>
          </cell>
          <cell r="F17001" t="str">
            <v>,</v>
          </cell>
          <cell r="G17001" t="str">
            <v>1</v>
          </cell>
          <cell r="I17001" t="str">
            <v>0</v>
          </cell>
          <cell r="J17001">
            <v>50</v>
          </cell>
          <cell r="K17001" t="str">
            <v>ООО "Рузский РО"</v>
          </cell>
          <cell r="L17001">
            <v>949.56</v>
          </cell>
          <cell r="M17001">
            <v>1382.5</v>
          </cell>
          <cell r="N17001">
            <v>1381.76</v>
          </cell>
          <cell r="P17001">
            <v>229.99</v>
          </cell>
          <cell r="Q17001">
            <v>5.8</v>
          </cell>
          <cell r="R17001">
            <v>-2.72</v>
          </cell>
          <cell r="T17001">
            <v>233.81</v>
          </cell>
        </row>
        <row r="17002">
          <cell r="B17002">
            <v>50008748542</v>
          </cell>
          <cell r="C17002">
            <v>143081</v>
          </cell>
          <cell r="D17002" t="str">
            <v>Одинцовский м.р.</v>
          </cell>
          <cell r="E17002" t="str">
            <v>Лапино дер.</v>
          </cell>
          <cell r="F17002" t="str">
            <v>,</v>
          </cell>
          <cell r="G17002" t="str">
            <v>1</v>
          </cell>
          <cell r="I17002" t="str">
            <v>0</v>
          </cell>
          <cell r="J17002">
            <v>50</v>
          </cell>
          <cell r="K17002" t="str">
            <v>ООО "Рузский РО"</v>
          </cell>
          <cell r="L17002">
            <v>949.56</v>
          </cell>
          <cell r="M17002">
            <v>229.99</v>
          </cell>
          <cell r="P17002">
            <v>229.99</v>
          </cell>
          <cell r="Q17002">
            <v>0</v>
          </cell>
          <cell r="R17002">
            <v>0</v>
          </cell>
          <cell r="T17002">
            <v>459.98</v>
          </cell>
        </row>
        <row r="17003">
          <cell r="B17003">
            <v>50008748550</v>
          </cell>
          <cell r="C17003">
            <v>143081</v>
          </cell>
          <cell r="D17003" t="str">
            <v>Одинцовский м.р.</v>
          </cell>
          <cell r="E17003" t="str">
            <v>Лапино дер.</v>
          </cell>
          <cell r="F17003" t="str">
            <v>,</v>
          </cell>
          <cell r="G17003" t="str">
            <v>1Б уч.</v>
          </cell>
          <cell r="I17003" t="str">
            <v>0</v>
          </cell>
          <cell r="J17003">
            <v>50</v>
          </cell>
          <cell r="K17003" t="str">
            <v>ООО "Рузский РО"</v>
          </cell>
          <cell r="L17003">
            <v>949.56</v>
          </cell>
          <cell r="M17003">
            <v>6650.58</v>
          </cell>
          <cell r="P17003">
            <v>229.99</v>
          </cell>
          <cell r="Q17003">
            <v>0</v>
          </cell>
          <cell r="R17003">
            <v>77.94</v>
          </cell>
          <cell r="T17003">
            <v>6958.51</v>
          </cell>
        </row>
        <row r="17004">
          <cell r="B17004">
            <v>50008748574</v>
          </cell>
          <cell r="C17004">
            <v>143081</v>
          </cell>
          <cell r="D17004" t="str">
            <v>Одинцовский м.р.</v>
          </cell>
          <cell r="E17004" t="str">
            <v>Лапино дер.</v>
          </cell>
          <cell r="F17004" t="str">
            <v>,</v>
          </cell>
          <cell r="G17004" t="str">
            <v>100</v>
          </cell>
          <cell r="I17004" t="str">
            <v>0</v>
          </cell>
          <cell r="J17004">
            <v>50</v>
          </cell>
          <cell r="K17004" t="str">
            <v>ООО "Рузский РО"</v>
          </cell>
          <cell r="L17004">
            <v>949.56</v>
          </cell>
          <cell r="M17004">
            <v>5717.42</v>
          </cell>
          <cell r="P17004">
            <v>229.99</v>
          </cell>
          <cell r="Q17004">
            <v>0</v>
          </cell>
          <cell r="R17004">
            <v>53.73</v>
          </cell>
          <cell r="T17004">
            <v>6001.14</v>
          </cell>
        </row>
        <row r="17005">
          <cell r="B17005">
            <v>50008748581</v>
          </cell>
          <cell r="C17005">
            <v>143081</v>
          </cell>
          <cell r="D17005" t="str">
            <v>Одинцовский м.р.</v>
          </cell>
          <cell r="E17005" t="str">
            <v>Лапино дер.</v>
          </cell>
          <cell r="F17005" t="str">
            <v>,</v>
          </cell>
          <cell r="G17005" t="str">
            <v>100</v>
          </cell>
          <cell r="I17005" t="str">
            <v>0</v>
          </cell>
          <cell r="J17005">
            <v>28.2</v>
          </cell>
          <cell r="K17005" t="str">
            <v>ООО "Рузский РО"</v>
          </cell>
          <cell r="L17005">
            <v>949.56</v>
          </cell>
          <cell r="M17005">
            <v>4517.76</v>
          </cell>
          <cell r="P17005">
            <v>156.27000000000001</v>
          </cell>
          <cell r="Q17005">
            <v>0</v>
          </cell>
          <cell r="R17005">
            <v>52.8</v>
          </cell>
          <cell r="T17005">
            <v>4726.83</v>
          </cell>
        </row>
        <row r="17006">
          <cell r="B17006">
            <v>50008748599</v>
          </cell>
          <cell r="C17006">
            <v>143081</v>
          </cell>
          <cell r="D17006" t="str">
            <v>Одинцовский м.р.</v>
          </cell>
          <cell r="E17006" t="str">
            <v>Лапино дер.</v>
          </cell>
          <cell r="F17006" t="str">
            <v>,</v>
          </cell>
          <cell r="G17006" t="str">
            <v>103</v>
          </cell>
          <cell r="I17006" t="str">
            <v>0</v>
          </cell>
          <cell r="J17006">
            <v>50</v>
          </cell>
          <cell r="K17006" t="str">
            <v>ООО "Рузский РО"</v>
          </cell>
          <cell r="L17006">
            <v>949.56</v>
          </cell>
          <cell r="M17006">
            <v>920.45</v>
          </cell>
          <cell r="P17006">
            <v>229.99</v>
          </cell>
          <cell r="Q17006">
            <v>0</v>
          </cell>
          <cell r="R17006">
            <v>3.02</v>
          </cell>
          <cell r="T17006">
            <v>1153.46</v>
          </cell>
        </row>
        <row r="17007">
          <cell r="B17007">
            <v>50008748609</v>
          </cell>
          <cell r="C17007">
            <v>143081</v>
          </cell>
          <cell r="D17007" t="str">
            <v>Одинцовский м.р.</v>
          </cell>
          <cell r="E17007" t="str">
            <v>Лапино дер.</v>
          </cell>
          <cell r="F17007" t="str">
            <v>,</v>
          </cell>
          <cell r="G17007" t="str">
            <v>12 уч.</v>
          </cell>
          <cell r="I17007" t="str">
            <v>0</v>
          </cell>
          <cell r="J17007">
            <v>50</v>
          </cell>
          <cell r="K17007" t="str">
            <v>ООО "Рузский РО"</v>
          </cell>
          <cell r="L17007">
            <v>949.56</v>
          </cell>
          <cell r="M17007">
            <v>6650.58</v>
          </cell>
          <cell r="P17007">
            <v>229.99</v>
          </cell>
          <cell r="Q17007">
            <v>0</v>
          </cell>
          <cell r="R17007">
            <v>77.94</v>
          </cell>
          <cell r="T17007">
            <v>6958.51</v>
          </cell>
        </row>
        <row r="17008">
          <cell r="B17008">
            <v>50008748623</v>
          </cell>
          <cell r="C17008">
            <v>143081</v>
          </cell>
          <cell r="D17008" t="str">
            <v>Одинцовский м.р.</v>
          </cell>
          <cell r="E17008" t="str">
            <v>Лапино дер.</v>
          </cell>
          <cell r="F17008" t="str">
            <v>,</v>
          </cell>
          <cell r="G17008" t="str">
            <v>13</v>
          </cell>
          <cell r="I17008" t="str">
            <v>0</v>
          </cell>
          <cell r="J17008">
            <v>50</v>
          </cell>
          <cell r="K17008" t="str">
            <v>ООО "Рузский РО"</v>
          </cell>
          <cell r="L17008">
            <v>949.56</v>
          </cell>
          <cell r="M17008">
            <v>2595.5500000000002</v>
          </cell>
          <cell r="P17008">
            <v>229.99</v>
          </cell>
          <cell r="Q17008">
            <v>0</v>
          </cell>
          <cell r="R17008">
            <v>4.91</v>
          </cell>
          <cell r="T17008">
            <v>2830.45</v>
          </cell>
        </row>
        <row r="17009">
          <cell r="B17009">
            <v>50008748630</v>
          </cell>
          <cell r="C17009">
            <v>143081</v>
          </cell>
          <cell r="D17009" t="str">
            <v>Одинцовский м.р.</v>
          </cell>
          <cell r="E17009" t="str">
            <v>Лапино дер.</v>
          </cell>
          <cell r="F17009" t="str">
            <v>,</v>
          </cell>
          <cell r="G17009" t="str">
            <v>13 уч.</v>
          </cell>
          <cell r="I17009" t="str">
            <v>0</v>
          </cell>
          <cell r="J17009">
            <v>50</v>
          </cell>
          <cell r="K17009" t="str">
            <v>ООО "Рузский РО"</v>
          </cell>
          <cell r="L17009">
            <v>949.56</v>
          </cell>
          <cell r="M17009">
            <v>6650.58</v>
          </cell>
          <cell r="P17009">
            <v>229.99</v>
          </cell>
          <cell r="Q17009">
            <v>0</v>
          </cell>
          <cell r="R17009">
            <v>77.94</v>
          </cell>
          <cell r="T17009">
            <v>6958.51</v>
          </cell>
        </row>
        <row r="17010">
          <cell r="B17010">
            <v>50008748648</v>
          </cell>
          <cell r="C17010">
            <v>143081</v>
          </cell>
          <cell r="D17010" t="str">
            <v>Одинцовский м.р.</v>
          </cell>
          <cell r="E17010" t="str">
            <v>Лапино дер.</v>
          </cell>
          <cell r="F17010" t="str">
            <v>,</v>
          </cell>
          <cell r="G17010" t="str">
            <v>14</v>
          </cell>
          <cell r="I17010" t="str">
            <v>0</v>
          </cell>
          <cell r="J17010">
            <v>50</v>
          </cell>
          <cell r="K17010" t="str">
            <v>ООО "Рузский РО"</v>
          </cell>
          <cell r="L17010">
            <v>949.56</v>
          </cell>
          <cell r="M17010">
            <v>6650.58</v>
          </cell>
          <cell r="P17010">
            <v>229.99</v>
          </cell>
          <cell r="Q17010">
            <v>0</v>
          </cell>
          <cell r="R17010">
            <v>77.94</v>
          </cell>
          <cell r="T17010">
            <v>6958.51</v>
          </cell>
        </row>
        <row r="17011">
          <cell r="B17011">
            <v>50008748655</v>
          </cell>
          <cell r="C17011">
            <v>143081</v>
          </cell>
          <cell r="D17011" t="str">
            <v>Одинцовский м.р.</v>
          </cell>
          <cell r="E17011" t="str">
            <v>Лапино дер.</v>
          </cell>
          <cell r="F17011" t="str">
            <v>,</v>
          </cell>
          <cell r="G17011" t="str">
            <v>16</v>
          </cell>
          <cell r="I17011" t="str">
            <v>0</v>
          </cell>
          <cell r="J17011">
            <v>50</v>
          </cell>
          <cell r="K17011" t="str">
            <v>ООО "Рузский РО"</v>
          </cell>
          <cell r="L17011">
            <v>949.56</v>
          </cell>
          <cell r="M17011">
            <v>6650.58</v>
          </cell>
          <cell r="P17011">
            <v>229.99</v>
          </cell>
          <cell r="Q17011">
            <v>0</v>
          </cell>
          <cell r="R17011">
            <v>77.94</v>
          </cell>
          <cell r="T17011">
            <v>6958.51</v>
          </cell>
        </row>
        <row r="17012">
          <cell r="B17012">
            <v>50008748662</v>
          </cell>
          <cell r="C17012">
            <v>143081</v>
          </cell>
          <cell r="D17012" t="str">
            <v>Одинцовский м.р.</v>
          </cell>
          <cell r="E17012" t="str">
            <v>Лапино дер.</v>
          </cell>
          <cell r="F17012" t="str">
            <v>,</v>
          </cell>
          <cell r="G17012" t="str">
            <v>16</v>
          </cell>
          <cell r="I17012" t="str">
            <v>0</v>
          </cell>
          <cell r="J17012">
            <v>50</v>
          </cell>
          <cell r="K17012" t="str">
            <v>ООО "Рузский РО"</v>
          </cell>
          <cell r="L17012">
            <v>949.56</v>
          </cell>
          <cell r="M17012">
            <v>6650.58</v>
          </cell>
          <cell r="P17012">
            <v>229.99</v>
          </cell>
          <cell r="Q17012">
            <v>0</v>
          </cell>
          <cell r="R17012">
            <v>77.94</v>
          </cell>
          <cell r="T17012">
            <v>6958.51</v>
          </cell>
        </row>
        <row r="17013">
          <cell r="B17013">
            <v>50008748687</v>
          </cell>
          <cell r="C17013">
            <v>143081</v>
          </cell>
          <cell r="D17013" t="str">
            <v>Одинцовский м.р.</v>
          </cell>
          <cell r="E17013" t="str">
            <v>Лапино дер.</v>
          </cell>
          <cell r="F17013" t="str">
            <v>,</v>
          </cell>
          <cell r="G17013" t="str">
            <v>16 Б</v>
          </cell>
          <cell r="I17013" t="str">
            <v>0</v>
          </cell>
          <cell r="J17013">
            <v>50</v>
          </cell>
          <cell r="K17013" t="str">
            <v>ООО "Рузский РО"</v>
          </cell>
          <cell r="L17013">
            <v>949.56</v>
          </cell>
          <cell r="M17013">
            <v>5072.47</v>
          </cell>
          <cell r="P17013">
            <v>229.99</v>
          </cell>
          <cell r="Q17013">
            <v>0</v>
          </cell>
          <cell r="R17013">
            <v>38.03</v>
          </cell>
          <cell r="T17013">
            <v>5340.49</v>
          </cell>
        </row>
        <row r="17014">
          <cell r="B17014">
            <v>50008748694</v>
          </cell>
          <cell r="C17014">
            <v>143081</v>
          </cell>
          <cell r="D17014" t="str">
            <v>Одинцовский м.р.</v>
          </cell>
          <cell r="E17014" t="str">
            <v>Лапино дер.</v>
          </cell>
          <cell r="F17014" t="str">
            <v>,</v>
          </cell>
          <cell r="G17014" t="str">
            <v>17</v>
          </cell>
          <cell r="I17014" t="str">
            <v>0</v>
          </cell>
          <cell r="J17014">
            <v>50</v>
          </cell>
          <cell r="K17014" t="str">
            <v>ООО "Рузский РО"</v>
          </cell>
          <cell r="L17014">
            <v>949.56</v>
          </cell>
          <cell r="M17014">
            <v>6650.58</v>
          </cell>
          <cell r="P17014">
            <v>229.99</v>
          </cell>
          <cell r="Q17014">
            <v>0</v>
          </cell>
          <cell r="R17014">
            <v>77.94</v>
          </cell>
          <cell r="T17014">
            <v>6958.51</v>
          </cell>
        </row>
        <row r="17015">
          <cell r="B17015">
            <v>50008748704</v>
          </cell>
          <cell r="C17015">
            <v>143081</v>
          </cell>
          <cell r="D17015" t="str">
            <v>Одинцовский м.р.</v>
          </cell>
          <cell r="E17015" t="str">
            <v>Лапино дер.</v>
          </cell>
          <cell r="F17015" t="str">
            <v>,</v>
          </cell>
          <cell r="G17015" t="str">
            <v>17</v>
          </cell>
          <cell r="I17015" t="str">
            <v>0</v>
          </cell>
          <cell r="J17015">
            <v>50</v>
          </cell>
          <cell r="K17015" t="str">
            <v>ООО "Рузский РО"</v>
          </cell>
          <cell r="L17015">
            <v>949.56</v>
          </cell>
          <cell r="M17015">
            <v>-0.17</v>
          </cell>
          <cell r="P17015">
            <v>229.99</v>
          </cell>
          <cell r="Q17015">
            <v>0</v>
          </cell>
          <cell r="R17015">
            <v>0</v>
          </cell>
          <cell r="T17015">
            <v>229.82</v>
          </cell>
        </row>
        <row r="17016">
          <cell r="B17016">
            <v>50008748711</v>
          </cell>
          <cell r="C17016">
            <v>143081</v>
          </cell>
          <cell r="D17016" t="str">
            <v>Одинцовский м.р.</v>
          </cell>
          <cell r="E17016" t="str">
            <v>Лапино дер.</v>
          </cell>
          <cell r="F17016" t="str">
            <v>,</v>
          </cell>
          <cell r="G17016" t="str">
            <v>17</v>
          </cell>
          <cell r="I17016" t="str">
            <v>0</v>
          </cell>
          <cell r="J17016">
            <v>50</v>
          </cell>
          <cell r="K17016" t="str">
            <v>ООО "Рузский РО"</v>
          </cell>
          <cell r="L17016">
            <v>949.56</v>
          </cell>
          <cell r="M17016">
            <v>6650.58</v>
          </cell>
          <cell r="P17016">
            <v>229.99</v>
          </cell>
          <cell r="Q17016">
            <v>0</v>
          </cell>
          <cell r="R17016">
            <v>77.94</v>
          </cell>
          <cell r="T17016">
            <v>6958.51</v>
          </cell>
        </row>
        <row r="17017">
          <cell r="B17017">
            <v>50008748729</v>
          </cell>
          <cell r="C17017">
            <v>143081</v>
          </cell>
          <cell r="D17017" t="str">
            <v>Одинцовский м.р.</v>
          </cell>
          <cell r="E17017" t="str">
            <v>Лапино дер.</v>
          </cell>
          <cell r="F17017" t="str">
            <v>,</v>
          </cell>
          <cell r="G17017" t="str">
            <v>17</v>
          </cell>
          <cell r="I17017" t="str">
            <v>0</v>
          </cell>
          <cell r="J17017">
            <v>50</v>
          </cell>
          <cell r="K17017" t="str">
            <v>ООО "Рузский РО"</v>
          </cell>
          <cell r="L17017">
            <v>949.56</v>
          </cell>
          <cell r="M17017">
            <v>6650.58</v>
          </cell>
          <cell r="P17017">
            <v>229.99</v>
          </cell>
          <cell r="Q17017">
            <v>0</v>
          </cell>
          <cell r="R17017">
            <v>77.94</v>
          </cell>
          <cell r="T17017">
            <v>6958.51</v>
          </cell>
        </row>
        <row r="17018">
          <cell r="B17018">
            <v>50008748736</v>
          </cell>
          <cell r="C17018">
            <v>143081</v>
          </cell>
          <cell r="D17018" t="str">
            <v>Одинцовский м.р.</v>
          </cell>
          <cell r="E17018" t="str">
            <v>Лапино дер.</v>
          </cell>
          <cell r="F17018" t="str">
            <v>,</v>
          </cell>
          <cell r="G17018" t="str">
            <v>17</v>
          </cell>
          <cell r="I17018" t="str">
            <v>0</v>
          </cell>
          <cell r="J17018">
            <v>50</v>
          </cell>
          <cell r="K17018" t="str">
            <v>ООО "Рузский РО"</v>
          </cell>
          <cell r="L17018">
            <v>949.56</v>
          </cell>
          <cell r="M17018">
            <v>6650.58</v>
          </cell>
          <cell r="P17018">
            <v>229.99</v>
          </cell>
          <cell r="Q17018">
            <v>0</v>
          </cell>
          <cell r="R17018">
            <v>77.94</v>
          </cell>
          <cell r="T17018">
            <v>6958.51</v>
          </cell>
        </row>
        <row r="17019">
          <cell r="B17019">
            <v>50008748743</v>
          </cell>
          <cell r="C17019">
            <v>143081</v>
          </cell>
          <cell r="D17019" t="str">
            <v>Одинцовский м.р.</v>
          </cell>
          <cell r="E17019" t="str">
            <v>Лапино дер.</v>
          </cell>
          <cell r="F17019" t="str">
            <v>,</v>
          </cell>
          <cell r="G17019" t="str">
            <v>17</v>
          </cell>
          <cell r="I17019" t="str">
            <v>0</v>
          </cell>
          <cell r="J17019">
            <v>50</v>
          </cell>
          <cell r="K17019" t="str">
            <v>ООО "Рузский РО"</v>
          </cell>
          <cell r="L17019">
            <v>949.56</v>
          </cell>
          <cell r="M17019">
            <v>230.53</v>
          </cell>
          <cell r="P17019">
            <v>229.99</v>
          </cell>
          <cell r="Q17019">
            <v>0</v>
          </cell>
          <cell r="R17019">
            <v>0</v>
          </cell>
          <cell r="T17019">
            <v>460.52</v>
          </cell>
        </row>
        <row r="17020">
          <cell r="B17020">
            <v>50008748750</v>
          </cell>
          <cell r="C17020">
            <v>143081</v>
          </cell>
          <cell r="D17020" t="str">
            <v>Одинцовский м.р.</v>
          </cell>
          <cell r="E17020" t="str">
            <v>Лапино дер.</v>
          </cell>
          <cell r="F17020" t="str">
            <v>,</v>
          </cell>
          <cell r="G17020" t="str">
            <v>2</v>
          </cell>
          <cell r="I17020" t="str">
            <v>0</v>
          </cell>
          <cell r="J17020">
            <v>50</v>
          </cell>
          <cell r="K17020" t="str">
            <v>ООО "Рузский РО"</v>
          </cell>
          <cell r="L17020">
            <v>949.56</v>
          </cell>
          <cell r="M17020">
            <v>6650.58</v>
          </cell>
          <cell r="P17020">
            <v>229.99</v>
          </cell>
          <cell r="Q17020">
            <v>0</v>
          </cell>
          <cell r="R17020">
            <v>77.94</v>
          </cell>
          <cell r="T17020">
            <v>6958.51</v>
          </cell>
        </row>
        <row r="17021">
          <cell r="B17021">
            <v>50008748768</v>
          </cell>
          <cell r="C17021">
            <v>143081</v>
          </cell>
          <cell r="D17021" t="str">
            <v>Одинцовский м.р.</v>
          </cell>
          <cell r="E17021" t="str">
            <v>Лапино дер.</v>
          </cell>
          <cell r="F17021" t="str">
            <v>,</v>
          </cell>
          <cell r="G17021" t="str">
            <v>2</v>
          </cell>
          <cell r="I17021" t="str">
            <v>0</v>
          </cell>
          <cell r="J17021">
            <v>50</v>
          </cell>
          <cell r="K17021" t="str">
            <v>ООО "Рузский РО"</v>
          </cell>
          <cell r="L17021">
            <v>949.56</v>
          </cell>
          <cell r="M17021">
            <v>5495.18</v>
          </cell>
          <cell r="P17021">
            <v>229.99</v>
          </cell>
          <cell r="Q17021">
            <v>0</v>
          </cell>
          <cell r="R17021">
            <v>48.26</v>
          </cell>
          <cell r="T17021">
            <v>5773.43</v>
          </cell>
        </row>
        <row r="17022">
          <cell r="B17022">
            <v>50008748775</v>
          </cell>
          <cell r="C17022">
            <v>143081</v>
          </cell>
          <cell r="D17022" t="str">
            <v>Одинцовский м.р.</v>
          </cell>
          <cell r="E17022" t="str">
            <v>Лапино дер.</v>
          </cell>
          <cell r="F17022" t="str">
            <v>,</v>
          </cell>
          <cell r="G17022" t="str">
            <v>20</v>
          </cell>
          <cell r="I17022" t="str">
            <v>0</v>
          </cell>
          <cell r="J17022">
            <v>50</v>
          </cell>
          <cell r="K17022" t="str">
            <v>ООО "Рузский РО"</v>
          </cell>
          <cell r="L17022">
            <v>949.56</v>
          </cell>
          <cell r="M17022">
            <v>6650.58</v>
          </cell>
          <cell r="P17022">
            <v>229.99</v>
          </cell>
          <cell r="Q17022">
            <v>0</v>
          </cell>
          <cell r="R17022">
            <v>77.94</v>
          </cell>
          <cell r="T17022">
            <v>6958.51</v>
          </cell>
        </row>
        <row r="17023">
          <cell r="B17023">
            <v>50008748782</v>
          </cell>
          <cell r="C17023">
            <v>143081</v>
          </cell>
          <cell r="D17023" t="str">
            <v>Одинцовский м.р.</v>
          </cell>
          <cell r="E17023" t="str">
            <v>Лапино дер.</v>
          </cell>
          <cell r="F17023" t="str">
            <v>,</v>
          </cell>
          <cell r="G17023" t="str">
            <v>23</v>
          </cell>
          <cell r="I17023" t="str">
            <v>0</v>
          </cell>
          <cell r="J17023">
            <v>50</v>
          </cell>
          <cell r="K17023" t="str">
            <v>ООО "Рузский РО"</v>
          </cell>
          <cell r="L17023">
            <v>949.56</v>
          </cell>
          <cell r="M17023">
            <v>6650.58</v>
          </cell>
          <cell r="P17023">
            <v>229.99</v>
          </cell>
          <cell r="Q17023">
            <v>0</v>
          </cell>
          <cell r="R17023">
            <v>77.94</v>
          </cell>
          <cell r="T17023">
            <v>6958.51</v>
          </cell>
        </row>
        <row r="17024">
          <cell r="B17024">
            <v>50008748790</v>
          </cell>
          <cell r="C17024">
            <v>143081</v>
          </cell>
          <cell r="D17024" t="str">
            <v>Одинцовский м.р.</v>
          </cell>
          <cell r="E17024" t="str">
            <v>Лапино дер.</v>
          </cell>
          <cell r="F17024" t="str">
            <v>,</v>
          </cell>
          <cell r="G17024" t="str">
            <v>24</v>
          </cell>
          <cell r="I17024" t="str">
            <v>0</v>
          </cell>
          <cell r="J17024">
            <v>50</v>
          </cell>
          <cell r="K17024" t="str">
            <v>ООО "Рузский РО"</v>
          </cell>
          <cell r="L17024">
            <v>949.56</v>
          </cell>
          <cell r="M17024">
            <v>229.99</v>
          </cell>
          <cell r="P17024">
            <v>229.99</v>
          </cell>
          <cell r="Q17024">
            <v>0</v>
          </cell>
          <cell r="R17024">
            <v>0</v>
          </cell>
          <cell r="T17024">
            <v>459.98</v>
          </cell>
        </row>
        <row r="17025">
          <cell r="B17025">
            <v>50008748800</v>
          </cell>
          <cell r="C17025">
            <v>143081</v>
          </cell>
          <cell r="D17025" t="str">
            <v>Одинцовский м.р.</v>
          </cell>
          <cell r="E17025" t="str">
            <v>Лапино дер.</v>
          </cell>
          <cell r="F17025" t="str">
            <v>,</v>
          </cell>
          <cell r="G17025" t="str">
            <v>24</v>
          </cell>
          <cell r="I17025" t="str">
            <v>0</v>
          </cell>
          <cell r="J17025">
            <v>50</v>
          </cell>
          <cell r="K17025" t="str">
            <v>ООО "Рузский РО"</v>
          </cell>
          <cell r="L17025">
            <v>949.56</v>
          </cell>
          <cell r="M17025">
            <v>3683.31</v>
          </cell>
          <cell r="P17025">
            <v>229.99</v>
          </cell>
          <cell r="Q17025">
            <v>0</v>
          </cell>
          <cell r="R17025">
            <v>4.91</v>
          </cell>
          <cell r="T17025">
            <v>3918.21</v>
          </cell>
        </row>
        <row r="17026">
          <cell r="B17026">
            <v>50008748817</v>
          </cell>
          <cell r="C17026">
            <v>143081</v>
          </cell>
          <cell r="D17026" t="str">
            <v>Одинцовский м.р.</v>
          </cell>
          <cell r="E17026" t="str">
            <v>Лапино дер.</v>
          </cell>
          <cell r="F17026" t="str">
            <v>,</v>
          </cell>
          <cell r="G17026" t="str">
            <v>24</v>
          </cell>
          <cell r="I17026" t="str">
            <v>0</v>
          </cell>
          <cell r="J17026">
            <v>50</v>
          </cell>
          <cell r="K17026" t="str">
            <v>ООО "Рузский РО"</v>
          </cell>
          <cell r="L17026">
            <v>949.56</v>
          </cell>
          <cell r="M17026">
            <v>229.99</v>
          </cell>
          <cell r="P17026">
            <v>229.99</v>
          </cell>
          <cell r="Q17026">
            <v>0</v>
          </cell>
          <cell r="R17026">
            <v>0</v>
          </cell>
          <cell r="T17026">
            <v>459.98</v>
          </cell>
        </row>
        <row r="17027">
          <cell r="B17027">
            <v>50008748824</v>
          </cell>
          <cell r="C17027">
            <v>143081</v>
          </cell>
          <cell r="D17027" t="str">
            <v>Одинцовский м.р.</v>
          </cell>
          <cell r="E17027" t="str">
            <v>Лапино дер.</v>
          </cell>
          <cell r="F17027" t="str">
            <v>,</v>
          </cell>
          <cell r="G17027" t="str">
            <v>25</v>
          </cell>
          <cell r="I17027" t="str">
            <v>0</v>
          </cell>
          <cell r="J17027">
            <v>50</v>
          </cell>
          <cell r="K17027" t="str">
            <v>ООО "Рузский РО"</v>
          </cell>
          <cell r="L17027">
            <v>949.56</v>
          </cell>
          <cell r="M17027">
            <v>6650.58</v>
          </cell>
          <cell r="P17027">
            <v>229.99</v>
          </cell>
          <cell r="Q17027">
            <v>0</v>
          </cell>
          <cell r="R17027">
            <v>77.94</v>
          </cell>
          <cell r="T17027">
            <v>6958.51</v>
          </cell>
        </row>
        <row r="17028">
          <cell r="B17028">
            <v>50008748849</v>
          </cell>
          <cell r="C17028">
            <v>143081</v>
          </cell>
          <cell r="D17028" t="str">
            <v>Одинцовский м.р.</v>
          </cell>
          <cell r="E17028" t="str">
            <v>Лапино дер.</v>
          </cell>
          <cell r="F17028" t="str">
            <v>,</v>
          </cell>
          <cell r="G17028" t="str">
            <v>25</v>
          </cell>
          <cell r="I17028" t="str">
            <v>0</v>
          </cell>
          <cell r="J17028">
            <v>50</v>
          </cell>
          <cell r="K17028" t="str">
            <v>ООО "Рузский РО"</v>
          </cell>
          <cell r="L17028">
            <v>949.56</v>
          </cell>
          <cell r="M17028">
            <v>6650.58</v>
          </cell>
          <cell r="P17028">
            <v>229.99</v>
          </cell>
          <cell r="Q17028">
            <v>0</v>
          </cell>
          <cell r="R17028">
            <v>77.94</v>
          </cell>
          <cell r="T17028">
            <v>6958.51</v>
          </cell>
        </row>
        <row r="17029">
          <cell r="B17029">
            <v>50008748888</v>
          </cell>
          <cell r="C17029">
            <v>143081</v>
          </cell>
          <cell r="D17029" t="str">
            <v>Одинцовский м.р.</v>
          </cell>
          <cell r="E17029" t="str">
            <v>Крюково дер.</v>
          </cell>
          <cell r="F17029" t="str">
            <v>,</v>
          </cell>
          <cell r="G17029" t="str">
            <v>11</v>
          </cell>
          <cell r="I17029" t="str">
            <v>0</v>
          </cell>
          <cell r="J17029">
            <v>50</v>
          </cell>
          <cell r="K17029" t="str">
            <v>ООО "Рузский РО"</v>
          </cell>
          <cell r="L17029">
            <v>949.56</v>
          </cell>
          <cell r="M17029">
            <v>229.85</v>
          </cell>
          <cell r="N17029">
            <v>230</v>
          </cell>
          <cell r="P17029">
            <v>229.99</v>
          </cell>
          <cell r="Q17029">
            <v>0</v>
          </cell>
          <cell r="R17029">
            <v>0</v>
          </cell>
          <cell r="T17029">
            <v>229.84</v>
          </cell>
        </row>
        <row r="17030">
          <cell r="B17030">
            <v>50008748905</v>
          </cell>
          <cell r="C17030">
            <v>143081</v>
          </cell>
          <cell r="D17030" t="str">
            <v>Одинцовский м.р.</v>
          </cell>
          <cell r="E17030" t="str">
            <v>Лапино дер.</v>
          </cell>
          <cell r="F17030" t="str">
            <v>,</v>
          </cell>
          <cell r="G17030" t="str">
            <v>10 уч.</v>
          </cell>
          <cell r="I17030" t="str">
            <v>0</v>
          </cell>
          <cell r="J17030">
            <v>50</v>
          </cell>
          <cell r="K17030" t="str">
            <v>ООО "Рузский РО"</v>
          </cell>
          <cell r="L17030">
            <v>949.56</v>
          </cell>
          <cell r="M17030">
            <v>919.96</v>
          </cell>
          <cell r="P17030">
            <v>229.99</v>
          </cell>
          <cell r="Q17030">
            <v>0</v>
          </cell>
          <cell r="R17030">
            <v>0</v>
          </cell>
          <cell r="T17030">
            <v>1149.95</v>
          </cell>
        </row>
        <row r="17031">
          <cell r="B17031">
            <v>50008748912</v>
          </cell>
          <cell r="C17031">
            <v>143081</v>
          </cell>
          <cell r="D17031" t="str">
            <v>Одинцовский м.р.</v>
          </cell>
          <cell r="E17031" t="str">
            <v>Лапино дер.</v>
          </cell>
          <cell r="F17031" t="str">
            <v>,</v>
          </cell>
          <cell r="G17031" t="str">
            <v>15</v>
          </cell>
          <cell r="I17031" t="str">
            <v>0</v>
          </cell>
          <cell r="J17031">
            <v>50</v>
          </cell>
          <cell r="K17031" t="str">
            <v>ООО "Рузский РО"</v>
          </cell>
          <cell r="L17031">
            <v>949.56</v>
          </cell>
          <cell r="M17031">
            <v>6650.58</v>
          </cell>
          <cell r="P17031">
            <v>229.99</v>
          </cell>
          <cell r="Q17031">
            <v>0</v>
          </cell>
          <cell r="R17031">
            <v>77.94</v>
          </cell>
          <cell r="T17031">
            <v>6958.51</v>
          </cell>
        </row>
        <row r="17032">
          <cell r="B17032">
            <v>50008748920</v>
          </cell>
          <cell r="C17032">
            <v>143081</v>
          </cell>
          <cell r="D17032" t="str">
            <v>Одинцовский м.р.</v>
          </cell>
          <cell r="E17032" t="str">
            <v>Лапино дер.</v>
          </cell>
          <cell r="F17032" t="str">
            <v>,</v>
          </cell>
          <cell r="G17032" t="str">
            <v>15</v>
          </cell>
          <cell r="I17032" t="str">
            <v>0</v>
          </cell>
          <cell r="J17032">
            <v>50</v>
          </cell>
          <cell r="K17032" t="str">
            <v>ООО "Рузский РО"</v>
          </cell>
          <cell r="L17032">
            <v>949.56</v>
          </cell>
          <cell r="M17032">
            <v>689.97</v>
          </cell>
          <cell r="N17032">
            <v>689.97</v>
          </cell>
          <cell r="P17032">
            <v>229.99</v>
          </cell>
          <cell r="Q17032">
            <v>0</v>
          </cell>
          <cell r="R17032">
            <v>0</v>
          </cell>
          <cell r="T17032">
            <v>229.99</v>
          </cell>
        </row>
        <row r="17033">
          <cell r="B17033">
            <v>50008748937</v>
          </cell>
          <cell r="C17033">
            <v>143081</v>
          </cell>
          <cell r="D17033" t="str">
            <v>Одинцовский м.р.</v>
          </cell>
          <cell r="E17033" t="str">
            <v>Лапино дер.</v>
          </cell>
          <cell r="F17033" t="str">
            <v>,</v>
          </cell>
          <cell r="G17033" t="str">
            <v>18</v>
          </cell>
          <cell r="I17033" t="str">
            <v>0</v>
          </cell>
          <cell r="J17033">
            <v>50</v>
          </cell>
          <cell r="K17033" t="str">
            <v>ООО "Рузский РО"</v>
          </cell>
          <cell r="L17033">
            <v>949.56</v>
          </cell>
          <cell r="M17033">
            <v>6650.58</v>
          </cell>
          <cell r="P17033">
            <v>229.99</v>
          </cell>
          <cell r="Q17033">
            <v>0</v>
          </cell>
          <cell r="R17033">
            <v>77.94</v>
          </cell>
          <cell r="T17033">
            <v>6958.51</v>
          </cell>
        </row>
        <row r="17034">
          <cell r="B17034">
            <v>50008748944</v>
          </cell>
          <cell r="C17034">
            <v>143081</v>
          </cell>
          <cell r="D17034" t="str">
            <v>Одинцовский м.р.</v>
          </cell>
          <cell r="E17034" t="str">
            <v>Лапино дер.</v>
          </cell>
          <cell r="F17034" t="str">
            <v>,</v>
          </cell>
          <cell r="G17034" t="str">
            <v>46</v>
          </cell>
          <cell r="I17034" t="str">
            <v>0</v>
          </cell>
          <cell r="J17034">
            <v>50</v>
          </cell>
          <cell r="K17034" t="str">
            <v>ООО "Рузский РО"</v>
          </cell>
          <cell r="L17034">
            <v>949.56</v>
          </cell>
          <cell r="M17034">
            <v>229.99</v>
          </cell>
          <cell r="N17034">
            <v>229.99</v>
          </cell>
          <cell r="P17034">
            <v>229.99</v>
          </cell>
          <cell r="Q17034">
            <v>0</v>
          </cell>
          <cell r="R17034">
            <v>0</v>
          </cell>
          <cell r="T17034">
            <v>229.99</v>
          </cell>
        </row>
        <row r="17035">
          <cell r="B17035">
            <v>50008748976</v>
          </cell>
          <cell r="C17035">
            <v>143081</v>
          </cell>
          <cell r="D17035" t="str">
            <v>Одинцовский м.р.</v>
          </cell>
          <cell r="E17035" t="str">
            <v>Лапино дер.</v>
          </cell>
          <cell r="F17035" t="str">
            <v>,</v>
          </cell>
          <cell r="G17035" t="str">
            <v>53</v>
          </cell>
          <cell r="I17035" t="str">
            <v>0</v>
          </cell>
          <cell r="J17035">
            <v>50</v>
          </cell>
          <cell r="K17035" t="str">
            <v>ООО "Рузский РО"</v>
          </cell>
          <cell r="L17035">
            <v>949.56</v>
          </cell>
          <cell r="M17035">
            <v>6650.58</v>
          </cell>
          <cell r="P17035">
            <v>229.99</v>
          </cell>
          <cell r="Q17035">
            <v>0</v>
          </cell>
          <cell r="R17035">
            <v>77.94</v>
          </cell>
          <cell r="T17035">
            <v>6958.51</v>
          </cell>
        </row>
        <row r="17036">
          <cell r="B17036">
            <v>50008748983</v>
          </cell>
          <cell r="C17036">
            <v>143081</v>
          </cell>
          <cell r="D17036" t="str">
            <v>Одинцовский м.р.</v>
          </cell>
          <cell r="E17036" t="str">
            <v>Лапино дер.</v>
          </cell>
          <cell r="F17036" t="str">
            <v>,</v>
          </cell>
          <cell r="G17036" t="str">
            <v>56</v>
          </cell>
          <cell r="I17036" t="str">
            <v>0</v>
          </cell>
          <cell r="J17036">
            <v>50</v>
          </cell>
          <cell r="K17036" t="str">
            <v>ООО "Рузский РО"</v>
          </cell>
          <cell r="L17036">
            <v>949.56</v>
          </cell>
          <cell r="M17036">
            <v>6650.58</v>
          </cell>
          <cell r="P17036">
            <v>229.99</v>
          </cell>
          <cell r="Q17036">
            <v>0</v>
          </cell>
          <cell r="R17036">
            <v>77.94</v>
          </cell>
          <cell r="T17036">
            <v>6958.51</v>
          </cell>
        </row>
        <row r="17037">
          <cell r="B17037">
            <v>50008749000</v>
          </cell>
          <cell r="C17037">
            <v>143081</v>
          </cell>
          <cell r="D17037" t="str">
            <v>Одинцовский м.р.</v>
          </cell>
          <cell r="E17037" t="str">
            <v>Лапино дер.</v>
          </cell>
          <cell r="F17037" t="str">
            <v>,</v>
          </cell>
          <cell r="G17037" t="str">
            <v>58</v>
          </cell>
          <cell r="I17037" t="str">
            <v>0</v>
          </cell>
          <cell r="J17037">
            <v>50</v>
          </cell>
          <cell r="K17037" t="str">
            <v>ООО "Рузский РО"</v>
          </cell>
          <cell r="L17037">
            <v>949.56</v>
          </cell>
          <cell r="M17037">
            <v>6650.58</v>
          </cell>
          <cell r="P17037">
            <v>229.99</v>
          </cell>
          <cell r="Q17037">
            <v>0</v>
          </cell>
          <cell r="R17037">
            <v>77.94</v>
          </cell>
          <cell r="T17037">
            <v>6958.51</v>
          </cell>
        </row>
        <row r="17038">
          <cell r="B17038">
            <v>50008749017</v>
          </cell>
          <cell r="C17038">
            <v>143081</v>
          </cell>
          <cell r="D17038" t="str">
            <v>Одинцовский м.р.</v>
          </cell>
          <cell r="E17038" t="str">
            <v>Лапино дер.</v>
          </cell>
          <cell r="F17038" t="str">
            <v>,</v>
          </cell>
          <cell r="G17038" t="str">
            <v>58</v>
          </cell>
          <cell r="I17038" t="str">
            <v>0</v>
          </cell>
          <cell r="J17038">
            <v>50</v>
          </cell>
          <cell r="K17038" t="str">
            <v>ООО "Рузский РО"</v>
          </cell>
          <cell r="L17038">
            <v>949.56</v>
          </cell>
          <cell r="M17038">
            <v>189.13</v>
          </cell>
          <cell r="P17038">
            <v>229.99</v>
          </cell>
          <cell r="Q17038">
            <v>0</v>
          </cell>
          <cell r="R17038">
            <v>0</v>
          </cell>
          <cell r="T17038">
            <v>419.12</v>
          </cell>
        </row>
        <row r="17039">
          <cell r="B17039">
            <v>50008749024</v>
          </cell>
          <cell r="C17039">
            <v>143081</v>
          </cell>
          <cell r="D17039" t="str">
            <v>Одинцовский м.р.</v>
          </cell>
          <cell r="E17039" t="str">
            <v>Лапино дер.</v>
          </cell>
          <cell r="F17039" t="str">
            <v>,</v>
          </cell>
          <cell r="G17039" t="str">
            <v>9 уч.</v>
          </cell>
          <cell r="I17039" t="str">
            <v>0</v>
          </cell>
          <cell r="J17039">
            <v>50</v>
          </cell>
          <cell r="K17039" t="str">
            <v>ООО "Рузский РО"</v>
          </cell>
          <cell r="L17039">
            <v>949.56</v>
          </cell>
          <cell r="M17039">
            <v>0</v>
          </cell>
          <cell r="N17039">
            <v>229.99</v>
          </cell>
          <cell r="P17039">
            <v>229.99</v>
          </cell>
          <cell r="Q17039">
            <v>0</v>
          </cell>
          <cell r="R17039">
            <v>0</v>
          </cell>
          <cell r="T17039">
            <v>0</v>
          </cell>
        </row>
        <row r="17040">
          <cell r="B17040">
            <v>50008749031</v>
          </cell>
          <cell r="C17040">
            <v>143020</v>
          </cell>
          <cell r="D17040" t="str">
            <v>Одинцовский м.р.</v>
          </cell>
          <cell r="E17040" t="str">
            <v>Ликино дер.</v>
          </cell>
          <cell r="F17040" t="str">
            <v>,</v>
          </cell>
          <cell r="G17040" t="str">
            <v>82 уч.</v>
          </cell>
          <cell r="I17040" t="str">
            <v>0</v>
          </cell>
          <cell r="J17040">
            <v>50</v>
          </cell>
          <cell r="K17040" t="str">
            <v>ООО "Рузский РО"</v>
          </cell>
          <cell r="L17040">
            <v>949.56</v>
          </cell>
          <cell r="M17040">
            <v>6650.58</v>
          </cell>
          <cell r="P17040">
            <v>229.99</v>
          </cell>
          <cell r="Q17040">
            <v>0</v>
          </cell>
          <cell r="R17040">
            <v>77.94</v>
          </cell>
          <cell r="T17040">
            <v>6958.51</v>
          </cell>
        </row>
        <row r="17041">
          <cell r="B17041">
            <v>50008749063</v>
          </cell>
          <cell r="C17041">
            <v>143081</v>
          </cell>
          <cell r="D17041" t="str">
            <v>Одинцовский м.р.</v>
          </cell>
          <cell r="E17041" t="str">
            <v>Лапино дер.</v>
          </cell>
          <cell r="F17041" t="str">
            <v>,</v>
          </cell>
          <cell r="G17041" t="str">
            <v>43</v>
          </cell>
          <cell r="I17041" t="str">
            <v>0</v>
          </cell>
          <cell r="J17041">
            <v>50</v>
          </cell>
          <cell r="K17041" t="str">
            <v>ООО "Рузский РО"</v>
          </cell>
          <cell r="L17041">
            <v>949.56</v>
          </cell>
          <cell r="M17041">
            <v>6650.58</v>
          </cell>
          <cell r="P17041">
            <v>229.99</v>
          </cell>
          <cell r="Q17041">
            <v>0</v>
          </cell>
          <cell r="R17041">
            <v>77.94</v>
          </cell>
          <cell r="T17041">
            <v>6958.51</v>
          </cell>
        </row>
        <row r="17042">
          <cell r="B17042">
            <v>50008749105</v>
          </cell>
          <cell r="C17042">
            <v>143020</v>
          </cell>
          <cell r="D17042" t="str">
            <v>Одинцовский м.р.</v>
          </cell>
          <cell r="E17042" t="str">
            <v>Рожновка хутор</v>
          </cell>
          <cell r="F17042" t="str">
            <v>,</v>
          </cell>
          <cell r="G17042" t="str">
            <v>уч.150</v>
          </cell>
          <cell r="I17042" t="str">
            <v>0</v>
          </cell>
          <cell r="J17042">
            <v>0</v>
          </cell>
          <cell r="K17042" t="str">
            <v>ООО "Рузский РО"</v>
          </cell>
          <cell r="L17042">
            <v>949.56</v>
          </cell>
          <cell r="M17042">
            <v>8591.52</v>
          </cell>
          <cell r="P17042">
            <v>831.33</v>
          </cell>
          <cell r="Q17042">
            <v>0</v>
          </cell>
          <cell r="R17042">
            <v>17.72</v>
          </cell>
          <cell r="T17042">
            <v>9440.57</v>
          </cell>
        </row>
        <row r="17043">
          <cell r="B17043">
            <v>50008749137</v>
          </cell>
          <cell r="C17043">
            <v>143021</v>
          </cell>
          <cell r="D17043" t="str">
            <v>Одинцовский м.р.</v>
          </cell>
          <cell r="E17043" t="str">
            <v>Семенково дер.</v>
          </cell>
          <cell r="F17043" t="str">
            <v>,</v>
          </cell>
          <cell r="G17043" t="str">
            <v>уч.34А</v>
          </cell>
          <cell r="I17043" t="str">
            <v>0</v>
          </cell>
          <cell r="J17043">
            <v>50</v>
          </cell>
          <cell r="K17043" t="str">
            <v>ООО "Рузский РО"</v>
          </cell>
          <cell r="L17043">
            <v>949.56</v>
          </cell>
          <cell r="M17043">
            <v>5862.2</v>
          </cell>
          <cell r="P17043">
            <v>183.99</v>
          </cell>
          <cell r="Q17043">
            <v>0</v>
          </cell>
          <cell r="R17043">
            <v>74.62</v>
          </cell>
          <cell r="T17043">
            <v>6120.81</v>
          </cell>
        </row>
        <row r="17044">
          <cell r="B17044">
            <v>50008749144</v>
          </cell>
          <cell r="C17044">
            <v>143021</v>
          </cell>
          <cell r="D17044" t="str">
            <v>Одинцовский м.р.</v>
          </cell>
          <cell r="E17044" t="str">
            <v>Семенково дер.</v>
          </cell>
          <cell r="F17044" t="str">
            <v>,</v>
          </cell>
          <cell r="G17044" t="str">
            <v>1 уч.</v>
          </cell>
          <cell r="I17044" t="str">
            <v>0</v>
          </cell>
          <cell r="J17044">
            <v>50</v>
          </cell>
          <cell r="K17044" t="str">
            <v>ООО "Рузский РО"</v>
          </cell>
          <cell r="L17044">
            <v>949.56</v>
          </cell>
          <cell r="M17044">
            <v>5862.2</v>
          </cell>
          <cell r="P17044">
            <v>183.99</v>
          </cell>
          <cell r="Q17044">
            <v>0</v>
          </cell>
          <cell r="R17044">
            <v>74.62</v>
          </cell>
          <cell r="T17044">
            <v>6120.81</v>
          </cell>
        </row>
        <row r="17045">
          <cell r="B17045">
            <v>50008749151</v>
          </cell>
          <cell r="C17045">
            <v>143021</v>
          </cell>
          <cell r="D17045" t="str">
            <v>Одинцовский м.р.</v>
          </cell>
          <cell r="E17045" t="str">
            <v>Семенково дер.</v>
          </cell>
          <cell r="F17045" t="str">
            <v>,</v>
          </cell>
          <cell r="G17045" t="str">
            <v>1 уч.</v>
          </cell>
          <cell r="I17045" t="str">
            <v>0</v>
          </cell>
          <cell r="J17045">
            <v>50</v>
          </cell>
          <cell r="K17045" t="str">
            <v>ООО "Рузский РО"</v>
          </cell>
          <cell r="L17045">
            <v>949.56</v>
          </cell>
          <cell r="M17045">
            <v>183.99</v>
          </cell>
          <cell r="N17045">
            <v>183.99</v>
          </cell>
          <cell r="P17045">
            <v>183.99</v>
          </cell>
          <cell r="Q17045">
            <v>0</v>
          </cell>
          <cell r="R17045">
            <v>0</v>
          </cell>
          <cell r="T17045">
            <v>183.99</v>
          </cell>
        </row>
        <row r="17046">
          <cell r="B17046">
            <v>50008749169</v>
          </cell>
          <cell r="C17046">
            <v>143021</v>
          </cell>
          <cell r="D17046" t="str">
            <v>Одинцовский м.р.</v>
          </cell>
          <cell r="E17046" t="str">
            <v>Семенково дер.</v>
          </cell>
          <cell r="F17046" t="str">
            <v>,</v>
          </cell>
          <cell r="G17046" t="str">
            <v>4</v>
          </cell>
          <cell r="I17046" t="str">
            <v>0</v>
          </cell>
          <cell r="J17046">
            <v>50</v>
          </cell>
          <cell r="K17046" t="str">
            <v>ООО "Рузский РО"</v>
          </cell>
          <cell r="L17046">
            <v>949.56</v>
          </cell>
          <cell r="M17046">
            <v>1515.89</v>
          </cell>
          <cell r="P17046">
            <v>183.99</v>
          </cell>
          <cell r="Q17046">
            <v>0</v>
          </cell>
          <cell r="R17046">
            <v>3.92</v>
          </cell>
          <cell r="T17046">
            <v>1703.8</v>
          </cell>
        </row>
        <row r="17047">
          <cell r="B17047">
            <v>50008749176</v>
          </cell>
          <cell r="C17047">
            <v>143021</v>
          </cell>
          <cell r="D17047" t="str">
            <v>Одинцовский м.р.</v>
          </cell>
          <cell r="E17047" t="str">
            <v>Семенково дер.</v>
          </cell>
          <cell r="F17047" t="str">
            <v>,</v>
          </cell>
          <cell r="G17047" t="str">
            <v>4</v>
          </cell>
          <cell r="I17047" t="str">
            <v>0</v>
          </cell>
          <cell r="J17047">
            <v>50</v>
          </cell>
          <cell r="K17047" t="str">
            <v>ООО "Рузский РО"</v>
          </cell>
          <cell r="L17047">
            <v>949.56</v>
          </cell>
          <cell r="M17047">
            <v>5862.2</v>
          </cell>
          <cell r="P17047">
            <v>183.99</v>
          </cell>
          <cell r="Q17047">
            <v>0</v>
          </cell>
          <cell r="R17047">
            <v>74.62</v>
          </cell>
          <cell r="T17047">
            <v>6120.81</v>
          </cell>
        </row>
        <row r="17048">
          <cell r="B17048">
            <v>50008749183</v>
          </cell>
          <cell r="C17048">
            <v>143021</v>
          </cell>
          <cell r="D17048" t="str">
            <v>Одинцовский м.р.</v>
          </cell>
          <cell r="E17048" t="str">
            <v>Семенково дер.</v>
          </cell>
          <cell r="F17048" t="str">
            <v>,</v>
          </cell>
          <cell r="G17048" t="str">
            <v>уч.8</v>
          </cell>
          <cell r="I17048" t="str">
            <v>0</v>
          </cell>
          <cell r="J17048">
            <v>50</v>
          </cell>
          <cell r="K17048" t="str">
            <v>ООО "Рузский РО"</v>
          </cell>
          <cell r="L17048">
            <v>949.56</v>
          </cell>
          <cell r="M17048">
            <v>5862.2</v>
          </cell>
          <cell r="P17048">
            <v>183.99</v>
          </cell>
          <cell r="Q17048">
            <v>0</v>
          </cell>
          <cell r="R17048">
            <v>74.62</v>
          </cell>
          <cell r="T17048">
            <v>6120.81</v>
          </cell>
        </row>
        <row r="17049">
          <cell r="B17049">
            <v>50008749190</v>
          </cell>
          <cell r="C17049">
            <v>143021</v>
          </cell>
          <cell r="D17049" t="str">
            <v>Одинцовский м.р.</v>
          </cell>
          <cell r="E17049" t="str">
            <v>Семенково дер.</v>
          </cell>
          <cell r="F17049" t="str">
            <v>,</v>
          </cell>
          <cell r="G17049" t="str">
            <v>12</v>
          </cell>
          <cell r="I17049" t="str">
            <v>0</v>
          </cell>
          <cell r="J17049">
            <v>50</v>
          </cell>
          <cell r="K17049" t="str">
            <v>ООО "Рузский РО"</v>
          </cell>
          <cell r="L17049">
            <v>949.56</v>
          </cell>
          <cell r="M17049">
            <v>1051.92</v>
          </cell>
          <cell r="P17049">
            <v>183.99</v>
          </cell>
          <cell r="Q17049">
            <v>0</v>
          </cell>
          <cell r="R17049">
            <v>0</v>
          </cell>
          <cell r="T17049">
            <v>1235.9100000000001</v>
          </cell>
        </row>
        <row r="17050">
          <cell r="B17050">
            <v>50008749200</v>
          </cell>
          <cell r="C17050">
            <v>143021</v>
          </cell>
          <cell r="D17050" t="str">
            <v>Одинцовский м.р.</v>
          </cell>
          <cell r="E17050" t="str">
            <v>Семенково дер.</v>
          </cell>
          <cell r="F17050" t="str">
            <v>,</v>
          </cell>
          <cell r="G17050" t="str">
            <v>13</v>
          </cell>
          <cell r="I17050" t="str">
            <v>0</v>
          </cell>
          <cell r="J17050">
            <v>50</v>
          </cell>
          <cell r="K17050" t="str">
            <v>ООО "Рузский РО"</v>
          </cell>
          <cell r="L17050">
            <v>949.56</v>
          </cell>
          <cell r="M17050">
            <v>0</v>
          </cell>
          <cell r="P17050">
            <v>183.99</v>
          </cell>
          <cell r="Q17050">
            <v>0</v>
          </cell>
          <cell r="R17050">
            <v>0</v>
          </cell>
          <cell r="T17050">
            <v>183.99</v>
          </cell>
        </row>
        <row r="17051">
          <cell r="B17051">
            <v>50008749218</v>
          </cell>
          <cell r="C17051">
            <v>143021</v>
          </cell>
          <cell r="D17051" t="str">
            <v>Одинцовский м.р.</v>
          </cell>
          <cell r="E17051" t="str">
            <v>Семенково дер.</v>
          </cell>
          <cell r="F17051" t="str">
            <v>,</v>
          </cell>
          <cell r="G17051" t="str">
            <v>13</v>
          </cell>
          <cell r="I17051" t="str">
            <v>0</v>
          </cell>
          <cell r="J17051">
            <v>50</v>
          </cell>
          <cell r="K17051" t="str">
            <v>ООО "Рузский РО"</v>
          </cell>
          <cell r="L17051">
            <v>949.56</v>
          </cell>
          <cell r="M17051">
            <v>5862.2</v>
          </cell>
          <cell r="P17051">
            <v>183.99</v>
          </cell>
          <cell r="Q17051">
            <v>0</v>
          </cell>
          <cell r="R17051">
            <v>74.62</v>
          </cell>
          <cell r="T17051">
            <v>6120.81</v>
          </cell>
        </row>
        <row r="17052">
          <cell r="B17052">
            <v>50008749225</v>
          </cell>
          <cell r="C17052">
            <v>143021</v>
          </cell>
          <cell r="D17052" t="str">
            <v>Одинцовский м.р.</v>
          </cell>
          <cell r="E17052" t="str">
            <v>Семенково дер.</v>
          </cell>
          <cell r="F17052" t="str">
            <v>,</v>
          </cell>
          <cell r="G17052" t="str">
            <v>15</v>
          </cell>
          <cell r="I17052" t="str">
            <v>0</v>
          </cell>
          <cell r="J17052">
            <v>50</v>
          </cell>
          <cell r="K17052" t="str">
            <v>ООО "Рузский РО"</v>
          </cell>
          <cell r="L17052">
            <v>949.56</v>
          </cell>
          <cell r="M17052">
            <v>5862.2</v>
          </cell>
          <cell r="P17052">
            <v>183.99</v>
          </cell>
          <cell r="Q17052">
            <v>0</v>
          </cell>
          <cell r="R17052">
            <v>74.62</v>
          </cell>
          <cell r="T17052">
            <v>6120.81</v>
          </cell>
        </row>
        <row r="17053">
          <cell r="B17053">
            <v>50008749232</v>
          </cell>
          <cell r="C17053">
            <v>143021</v>
          </cell>
          <cell r="D17053" t="str">
            <v>Одинцовский м.р.</v>
          </cell>
          <cell r="E17053" t="str">
            <v>Семенково дер.</v>
          </cell>
          <cell r="F17053" t="str">
            <v>,</v>
          </cell>
          <cell r="G17053" t="str">
            <v>15</v>
          </cell>
          <cell r="I17053" t="str">
            <v>0</v>
          </cell>
          <cell r="J17053">
            <v>50</v>
          </cell>
          <cell r="K17053" t="str">
            <v>ООО "Рузский РО"</v>
          </cell>
          <cell r="L17053">
            <v>949.56</v>
          </cell>
          <cell r="M17053">
            <v>5862.2</v>
          </cell>
          <cell r="P17053">
            <v>183.99</v>
          </cell>
          <cell r="Q17053">
            <v>0</v>
          </cell>
          <cell r="R17053">
            <v>74.62</v>
          </cell>
          <cell r="T17053">
            <v>6120.81</v>
          </cell>
        </row>
        <row r="17054">
          <cell r="B17054">
            <v>50008749240</v>
          </cell>
          <cell r="C17054">
            <v>143021</v>
          </cell>
          <cell r="D17054" t="str">
            <v>Одинцовский м.р.</v>
          </cell>
          <cell r="E17054" t="str">
            <v>Семенково дер.</v>
          </cell>
          <cell r="F17054" t="str">
            <v>,</v>
          </cell>
          <cell r="G17054" t="str">
            <v>15</v>
          </cell>
          <cell r="I17054" t="str">
            <v>0</v>
          </cell>
          <cell r="J17054">
            <v>50</v>
          </cell>
          <cell r="K17054" t="str">
            <v>ООО "Рузский РО"</v>
          </cell>
          <cell r="L17054">
            <v>949.56</v>
          </cell>
          <cell r="M17054">
            <v>1471.92</v>
          </cell>
          <cell r="P17054">
            <v>183.99</v>
          </cell>
          <cell r="Q17054">
            <v>0</v>
          </cell>
          <cell r="R17054">
            <v>0</v>
          </cell>
          <cell r="T17054">
            <v>1655.91</v>
          </cell>
        </row>
        <row r="17055">
          <cell r="B17055">
            <v>50008749264</v>
          </cell>
          <cell r="C17055">
            <v>143021</v>
          </cell>
          <cell r="D17055" t="str">
            <v>Одинцовский м.р.</v>
          </cell>
          <cell r="E17055" t="str">
            <v>Семенково дер.</v>
          </cell>
          <cell r="F17055" t="str">
            <v>,</v>
          </cell>
          <cell r="G17055" t="str">
            <v>16</v>
          </cell>
          <cell r="I17055" t="str">
            <v>0</v>
          </cell>
          <cell r="J17055">
            <v>50</v>
          </cell>
          <cell r="K17055" t="str">
            <v>ООО "Рузский РО"</v>
          </cell>
          <cell r="L17055">
            <v>949.56</v>
          </cell>
          <cell r="M17055">
            <v>183.99</v>
          </cell>
          <cell r="N17055">
            <v>183.99</v>
          </cell>
          <cell r="P17055">
            <v>183.99</v>
          </cell>
          <cell r="Q17055">
            <v>0</v>
          </cell>
          <cell r="R17055">
            <v>0</v>
          </cell>
          <cell r="T17055">
            <v>183.99</v>
          </cell>
        </row>
        <row r="17056">
          <cell r="B17056">
            <v>50008749271</v>
          </cell>
          <cell r="C17056">
            <v>143021</v>
          </cell>
          <cell r="D17056" t="str">
            <v>Одинцовский м.р.</v>
          </cell>
          <cell r="E17056" t="str">
            <v>Семенково дер.</v>
          </cell>
          <cell r="F17056" t="str">
            <v>,</v>
          </cell>
          <cell r="G17056" t="str">
            <v>16</v>
          </cell>
          <cell r="I17056" t="str">
            <v>0</v>
          </cell>
          <cell r="J17056">
            <v>50</v>
          </cell>
          <cell r="K17056" t="str">
            <v>ООО "Рузский РО"</v>
          </cell>
          <cell r="L17056">
            <v>949.56</v>
          </cell>
          <cell r="M17056">
            <v>5862.2</v>
          </cell>
          <cell r="P17056">
            <v>183.99</v>
          </cell>
          <cell r="Q17056">
            <v>0</v>
          </cell>
          <cell r="R17056">
            <v>74.62</v>
          </cell>
          <cell r="T17056">
            <v>6120.81</v>
          </cell>
        </row>
        <row r="17057">
          <cell r="B17057">
            <v>50008749289</v>
          </cell>
          <cell r="C17057">
            <v>143021</v>
          </cell>
          <cell r="D17057" t="str">
            <v>Одинцовский м.р.</v>
          </cell>
          <cell r="E17057" t="str">
            <v>Семенково дер.</v>
          </cell>
          <cell r="F17057" t="str">
            <v>,</v>
          </cell>
          <cell r="G17057" t="str">
            <v>22</v>
          </cell>
          <cell r="I17057" t="str">
            <v>0</v>
          </cell>
          <cell r="J17057">
            <v>50</v>
          </cell>
          <cell r="K17057" t="str">
            <v>ООО "Рузский РО"</v>
          </cell>
          <cell r="L17057">
            <v>949.56</v>
          </cell>
          <cell r="M17057">
            <v>5862.2</v>
          </cell>
          <cell r="P17057">
            <v>183.99</v>
          </cell>
          <cell r="Q17057">
            <v>0</v>
          </cell>
          <cell r="R17057">
            <v>74.62</v>
          </cell>
          <cell r="T17057">
            <v>6120.81</v>
          </cell>
        </row>
        <row r="17058">
          <cell r="B17058">
            <v>50008749296</v>
          </cell>
          <cell r="C17058">
            <v>143021</v>
          </cell>
          <cell r="D17058" t="str">
            <v>Одинцовский м.р.</v>
          </cell>
          <cell r="E17058" t="str">
            <v>Семенково дер.</v>
          </cell>
          <cell r="F17058" t="str">
            <v>,</v>
          </cell>
          <cell r="G17058" t="str">
            <v>24А</v>
          </cell>
          <cell r="I17058" t="str">
            <v>0</v>
          </cell>
          <cell r="J17058">
            <v>50</v>
          </cell>
          <cell r="K17058" t="str">
            <v>ООО "Рузский РО"</v>
          </cell>
          <cell r="L17058">
            <v>949.56</v>
          </cell>
          <cell r="M17058">
            <v>183.99</v>
          </cell>
          <cell r="N17058">
            <v>183.99</v>
          </cell>
          <cell r="P17058">
            <v>183.99</v>
          </cell>
          <cell r="Q17058">
            <v>0</v>
          </cell>
          <cell r="R17058">
            <v>0</v>
          </cell>
          <cell r="T17058">
            <v>183.99</v>
          </cell>
        </row>
        <row r="17059">
          <cell r="B17059">
            <v>50008749306</v>
          </cell>
          <cell r="C17059">
            <v>143021</v>
          </cell>
          <cell r="D17059" t="str">
            <v>Одинцовский м.р.</v>
          </cell>
          <cell r="E17059" t="str">
            <v>Семенково дер.</v>
          </cell>
          <cell r="F17059" t="str">
            <v>,</v>
          </cell>
          <cell r="G17059" t="str">
            <v>25</v>
          </cell>
          <cell r="I17059" t="str">
            <v>0</v>
          </cell>
          <cell r="J17059">
            <v>50</v>
          </cell>
          <cell r="K17059" t="str">
            <v>ООО "Рузский РО"</v>
          </cell>
          <cell r="L17059">
            <v>949.56</v>
          </cell>
          <cell r="M17059">
            <v>-2202.5700000000002</v>
          </cell>
          <cell r="P17059">
            <v>183.99</v>
          </cell>
          <cell r="Q17059">
            <v>0</v>
          </cell>
          <cell r="R17059">
            <v>0</v>
          </cell>
          <cell r="T17059">
            <v>-2018.58</v>
          </cell>
        </row>
        <row r="17060">
          <cell r="B17060">
            <v>50008749313</v>
          </cell>
          <cell r="C17060">
            <v>143021</v>
          </cell>
          <cell r="D17060" t="str">
            <v>Одинцовский м.р.</v>
          </cell>
          <cell r="E17060" t="str">
            <v>Семенково дер.</v>
          </cell>
          <cell r="F17060" t="str">
            <v>,</v>
          </cell>
          <cell r="G17060" t="str">
            <v>25А уч.</v>
          </cell>
          <cell r="I17060" t="str">
            <v>0</v>
          </cell>
          <cell r="J17060">
            <v>50</v>
          </cell>
          <cell r="K17060" t="str">
            <v>ООО "Рузский РО"</v>
          </cell>
          <cell r="L17060">
            <v>949.56</v>
          </cell>
          <cell r="M17060">
            <v>5862.2</v>
          </cell>
          <cell r="P17060">
            <v>183.99</v>
          </cell>
          <cell r="Q17060">
            <v>0</v>
          </cell>
          <cell r="R17060">
            <v>74.62</v>
          </cell>
          <cell r="T17060">
            <v>6120.81</v>
          </cell>
        </row>
        <row r="17061">
          <cell r="B17061">
            <v>50008749320</v>
          </cell>
          <cell r="C17061">
            <v>143021</v>
          </cell>
          <cell r="D17061" t="str">
            <v>Одинцовский м.р.</v>
          </cell>
          <cell r="E17061" t="str">
            <v>Семенково дер.</v>
          </cell>
          <cell r="F17061" t="str">
            <v>,</v>
          </cell>
          <cell r="G17061" t="str">
            <v>26</v>
          </cell>
          <cell r="I17061" t="str">
            <v>0</v>
          </cell>
          <cell r="J17061">
            <v>50</v>
          </cell>
          <cell r="K17061" t="str">
            <v>ООО "Рузский РО"</v>
          </cell>
          <cell r="L17061">
            <v>949.56</v>
          </cell>
          <cell r="M17061">
            <v>0.05</v>
          </cell>
          <cell r="P17061">
            <v>183.99</v>
          </cell>
          <cell r="Q17061">
            <v>0</v>
          </cell>
          <cell r="R17061">
            <v>0</v>
          </cell>
          <cell r="T17061">
            <v>184.04</v>
          </cell>
        </row>
        <row r="17062">
          <cell r="B17062">
            <v>50008749338</v>
          </cell>
          <cell r="C17062">
            <v>143021</v>
          </cell>
          <cell r="D17062" t="str">
            <v>Одинцовский м.р.</v>
          </cell>
          <cell r="E17062" t="str">
            <v>Семенково дер.</v>
          </cell>
          <cell r="F17062" t="str">
            <v>,</v>
          </cell>
          <cell r="G17062" t="str">
            <v>26</v>
          </cell>
          <cell r="I17062" t="str">
            <v>0</v>
          </cell>
          <cell r="J17062">
            <v>50</v>
          </cell>
          <cell r="K17062" t="str">
            <v>ООО "Рузский РО"</v>
          </cell>
          <cell r="L17062">
            <v>949.56</v>
          </cell>
          <cell r="M17062">
            <v>-0.01</v>
          </cell>
          <cell r="P17062">
            <v>183.99</v>
          </cell>
          <cell r="Q17062">
            <v>0</v>
          </cell>
          <cell r="R17062">
            <v>0</v>
          </cell>
          <cell r="T17062">
            <v>183.98</v>
          </cell>
        </row>
        <row r="17063">
          <cell r="B17063">
            <v>50008749352</v>
          </cell>
          <cell r="C17063">
            <v>143081</v>
          </cell>
          <cell r="D17063" t="str">
            <v>Одинцовский м.р.</v>
          </cell>
          <cell r="E17063" t="str">
            <v>Солослово дер.</v>
          </cell>
          <cell r="F17063" t="str">
            <v>,</v>
          </cell>
          <cell r="G17063" t="str">
            <v>95А уч.</v>
          </cell>
          <cell r="I17063" t="str">
            <v>0</v>
          </cell>
          <cell r="J17063">
            <v>50</v>
          </cell>
          <cell r="K17063" t="str">
            <v>ООО "Рузский РО"</v>
          </cell>
          <cell r="L17063">
            <v>949.56</v>
          </cell>
          <cell r="M17063">
            <v>5862.2</v>
          </cell>
          <cell r="P17063">
            <v>183.99</v>
          </cell>
          <cell r="Q17063">
            <v>0</v>
          </cell>
          <cell r="R17063">
            <v>74.62</v>
          </cell>
          <cell r="T17063">
            <v>6120.81</v>
          </cell>
        </row>
        <row r="17064">
          <cell r="B17064">
            <v>50008749384</v>
          </cell>
          <cell r="C17064">
            <v>143081</v>
          </cell>
          <cell r="D17064" t="str">
            <v>Одинцовский м.р.</v>
          </cell>
          <cell r="E17064" t="str">
            <v>Солослово дер.</v>
          </cell>
          <cell r="F17064" t="str">
            <v>,</v>
          </cell>
          <cell r="G17064" t="str">
            <v>96</v>
          </cell>
          <cell r="I17064" t="str">
            <v>0</v>
          </cell>
          <cell r="J17064">
            <v>50</v>
          </cell>
          <cell r="K17064" t="str">
            <v>ООО "Рузский РО"</v>
          </cell>
          <cell r="L17064">
            <v>949.56</v>
          </cell>
          <cell r="M17064">
            <v>5862.2</v>
          </cell>
          <cell r="P17064">
            <v>183.99</v>
          </cell>
          <cell r="Q17064">
            <v>0</v>
          </cell>
          <cell r="R17064">
            <v>74.62</v>
          </cell>
          <cell r="T17064">
            <v>6120.81</v>
          </cell>
        </row>
        <row r="17065">
          <cell r="B17065">
            <v>50008749401</v>
          </cell>
          <cell r="C17065">
            <v>143081</v>
          </cell>
          <cell r="D17065" t="str">
            <v>Одинцовский м.р.</v>
          </cell>
          <cell r="E17065" t="str">
            <v>Солослово дер.</v>
          </cell>
          <cell r="F17065" t="str">
            <v>,</v>
          </cell>
          <cell r="G17065" t="str">
            <v>97В</v>
          </cell>
          <cell r="I17065" t="str">
            <v>0</v>
          </cell>
          <cell r="J17065">
            <v>50</v>
          </cell>
          <cell r="K17065" t="str">
            <v>ООО "Рузский РО"</v>
          </cell>
          <cell r="L17065">
            <v>949.56</v>
          </cell>
          <cell r="M17065">
            <v>183.99</v>
          </cell>
          <cell r="N17065">
            <v>183.99</v>
          </cell>
          <cell r="P17065">
            <v>183.99</v>
          </cell>
          <cell r="Q17065">
            <v>0</v>
          </cell>
          <cell r="R17065">
            <v>0</v>
          </cell>
          <cell r="T17065">
            <v>183.99</v>
          </cell>
        </row>
        <row r="17066">
          <cell r="B17066">
            <v>50008749419</v>
          </cell>
          <cell r="C17066">
            <v>143081</v>
          </cell>
          <cell r="D17066" t="str">
            <v>Одинцовский м.р.</v>
          </cell>
          <cell r="E17066" t="str">
            <v>Солослово дер.</v>
          </cell>
          <cell r="F17066" t="str">
            <v>,</v>
          </cell>
          <cell r="G17066" t="str">
            <v>98</v>
          </cell>
          <cell r="I17066" t="str">
            <v>0</v>
          </cell>
          <cell r="J17066">
            <v>50</v>
          </cell>
          <cell r="K17066" t="str">
            <v>ООО "Рузский РО"</v>
          </cell>
          <cell r="L17066">
            <v>949.56</v>
          </cell>
          <cell r="M17066">
            <v>183.99</v>
          </cell>
          <cell r="N17066">
            <v>183.99</v>
          </cell>
          <cell r="P17066">
            <v>183.99</v>
          </cell>
          <cell r="Q17066">
            <v>0</v>
          </cell>
          <cell r="R17066">
            <v>0</v>
          </cell>
          <cell r="T17066">
            <v>183.99</v>
          </cell>
        </row>
        <row r="17067">
          <cell r="B17067">
            <v>50008749433</v>
          </cell>
          <cell r="C17067">
            <v>143081</v>
          </cell>
          <cell r="D17067" t="str">
            <v>Одинцовский м.р.</v>
          </cell>
          <cell r="E17067" t="str">
            <v>Солослово дер.</v>
          </cell>
          <cell r="F17067" t="str">
            <v>,</v>
          </cell>
          <cell r="G17067" t="str">
            <v>109</v>
          </cell>
          <cell r="I17067" t="str">
            <v>0</v>
          </cell>
          <cell r="J17067">
            <v>50</v>
          </cell>
          <cell r="K17067" t="str">
            <v>ООО "Рузский РО"</v>
          </cell>
          <cell r="L17067">
            <v>949.56</v>
          </cell>
          <cell r="M17067">
            <v>5862.2</v>
          </cell>
          <cell r="P17067">
            <v>183.99</v>
          </cell>
          <cell r="Q17067">
            <v>0</v>
          </cell>
          <cell r="R17067">
            <v>74.62</v>
          </cell>
          <cell r="T17067">
            <v>6120.81</v>
          </cell>
        </row>
        <row r="17068">
          <cell r="B17068">
            <v>50008749440</v>
          </cell>
          <cell r="C17068">
            <v>143081</v>
          </cell>
          <cell r="D17068" t="str">
            <v>Одинцовский м.р.</v>
          </cell>
          <cell r="E17068" t="str">
            <v>Солослово дер.</v>
          </cell>
          <cell r="F17068" t="str">
            <v>,</v>
          </cell>
          <cell r="G17068" t="str">
            <v>110</v>
          </cell>
          <cell r="I17068" t="str">
            <v>0</v>
          </cell>
          <cell r="J17068">
            <v>50</v>
          </cell>
          <cell r="K17068" t="str">
            <v>ООО "Рузский РО"</v>
          </cell>
          <cell r="L17068">
            <v>949.56</v>
          </cell>
          <cell r="M17068">
            <v>5445.77</v>
          </cell>
          <cell r="P17068">
            <v>183.99</v>
          </cell>
          <cell r="Q17068">
            <v>0</v>
          </cell>
          <cell r="R17068">
            <v>62.06</v>
          </cell>
          <cell r="T17068">
            <v>5691.82</v>
          </cell>
        </row>
        <row r="17069">
          <cell r="B17069">
            <v>50008749458</v>
          </cell>
          <cell r="C17069">
            <v>143081</v>
          </cell>
          <cell r="D17069" t="str">
            <v>Одинцовский м.р.</v>
          </cell>
          <cell r="E17069" t="str">
            <v>Солослово дер.</v>
          </cell>
          <cell r="F17069" t="str">
            <v>,</v>
          </cell>
          <cell r="G17069" t="str">
            <v>118</v>
          </cell>
          <cell r="I17069" t="str">
            <v>0</v>
          </cell>
          <cell r="J17069">
            <v>50</v>
          </cell>
          <cell r="K17069" t="str">
            <v>ООО "Рузский РО"</v>
          </cell>
          <cell r="L17069">
            <v>949.56</v>
          </cell>
          <cell r="M17069">
            <v>855.91</v>
          </cell>
          <cell r="P17069">
            <v>183.99</v>
          </cell>
          <cell r="Q17069">
            <v>0</v>
          </cell>
          <cell r="R17069">
            <v>0</v>
          </cell>
          <cell r="T17069">
            <v>1039.9000000000001</v>
          </cell>
        </row>
        <row r="17070">
          <cell r="B17070">
            <v>50008749472</v>
          </cell>
          <cell r="C17070">
            <v>143081</v>
          </cell>
          <cell r="D17070" t="str">
            <v>Одинцовский м.р.</v>
          </cell>
          <cell r="E17070" t="str">
            <v>Солослово дер.</v>
          </cell>
          <cell r="F17070" t="str">
            <v>,</v>
          </cell>
          <cell r="G17070" t="str">
            <v>126</v>
          </cell>
          <cell r="I17070" t="str">
            <v>0</v>
          </cell>
          <cell r="J17070">
            <v>50</v>
          </cell>
          <cell r="K17070" t="str">
            <v>ООО "Рузский РО"</v>
          </cell>
          <cell r="L17070">
            <v>949.56</v>
          </cell>
          <cell r="M17070">
            <v>368.25</v>
          </cell>
          <cell r="N17070">
            <v>552.52</v>
          </cell>
          <cell r="P17070">
            <v>183.99</v>
          </cell>
          <cell r="Q17070">
            <v>0</v>
          </cell>
          <cell r="R17070">
            <v>0</v>
          </cell>
          <cell r="T17070">
            <v>-0.28000000000000003</v>
          </cell>
        </row>
        <row r="17071">
          <cell r="B17071">
            <v>50008749480</v>
          </cell>
          <cell r="C17071">
            <v>143081</v>
          </cell>
          <cell r="D17071" t="str">
            <v>Одинцовский м.р.</v>
          </cell>
          <cell r="E17071" t="str">
            <v>Солослово дер.</v>
          </cell>
          <cell r="F17071" t="str">
            <v>,</v>
          </cell>
          <cell r="G17071" t="str">
            <v>126</v>
          </cell>
          <cell r="I17071" t="str">
            <v>0</v>
          </cell>
          <cell r="J17071">
            <v>50</v>
          </cell>
          <cell r="K17071" t="str">
            <v>ООО "Рузский РО"</v>
          </cell>
          <cell r="L17071">
            <v>949.56</v>
          </cell>
          <cell r="M17071">
            <v>-183.99</v>
          </cell>
          <cell r="P17071">
            <v>183.99</v>
          </cell>
          <cell r="Q17071">
            <v>0</v>
          </cell>
          <cell r="R17071">
            <v>0</v>
          </cell>
          <cell r="T17071">
            <v>0</v>
          </cell>
        </row>
        <row r="17072">
          <cell r="B17072">
            <v>50008749497</v>
          </cell>
          <cell r="C17072">
            <v>143081</v>
          </cell>
          <cell r="D17072" t="str">
            <v>Одинцовский м.р.</v>
          </cell>
          <cell r="E17072" t="str">
            <v>Солослово дер.</v>
          </cell>
          <cell r="F17072" t="str">
            <v>,</v>
          </cell>
          <cell r="G17072" t="str">
            <v>126</v>
          </cell>
          <cell r="I17072" t="str">
            <v>0</v>
          </cell>
          <cell r="J17072">
            <v>50</v>
          </cell>
          <cell r="K17072" t="str">
            <v>ООО "Рузский РО"</v>
          </cell>
          <cell r="L17072">
            <v>949.56</v>
          </cell>
          <cell r="M17072">
            <v>185.04</v>
          </cell>
          <cell r="N17072">
            <v>185.04</v>
          </cell>
          <cell r="P17072">
            <v>183.99</v>
          </cell>
          <cell r="Q17072">
            <v>0</v>
          </cell>
          <cell r="R17072">
            <v>0</v>
          </cell>
          <cell r="T17072">
            <v>183.99</v>
          </cell>
        </row>
        <row r="17073">
          <cell r="B17073">
            <v>50008749507</v>
          </cell>
          <cell r="C17073">
            <v>143032</v>
          </cell>
          <cell r="D17073" t="str">
            <v>Одинцовский м.р.</v>
          </cell>
          <cell r="E17073" t="str">
            <v>Таганьково д.</v>
          </cell>
          <cell r="F17073" t="str">
            <v>,</v>
          </cell>
          <cell r="G17073" t="str">
            <v>12</v>
          </cell>
          <cell r="I17073" t="str">
            <v>0</v>
          </cell>
          <cell r="J17073">
            <v>50</v>
          </cell>
          <cell r="K17073" t="str">
            <v>ООО "Рузский РО"</v>
          </cell>
          <cell r="L17073">
            <v>949.56</v>
          </cell>
          <cell r="M17073">
            <v>5862.2</v>
          </cell>
          <cell r="P17073">
            <v>183.99</v>
          </cell>
          <cell r="Q17073">
            <v>0</v>
          </cell>
          <cell r="R17073">
            <v>74.62</v>
          </cell>
          <cell r="T17073">
            <v>6120.81</v>
          </cell>
        </row>
        <row r="17074">
          <cell r="B17074">
            <v>50008749514</v>
          </cell>
          <cell r="C17074">
            <v>143032</v>
          </cell>
          <cell r="D17074" t="str">
            <v>Одинцовский м.р.</v>
          </cell>
          <cell r="E17074" t="str">
            <v>Таганьково д.</v>
          </cell>
          <cell r="F17074" t="str">
            <v>,</v>
          </cell>
          <cell r="G17074" t="str">
            <v>12</v>
          </cell>
          <cell r="I17074" t="str">
            <v>0</v>
          </cell>
          <cell r="J17074">
            <v>50</v>
          </cell>
          <cell r="K17074" t="str">
            <v>ООО "Рузский РО"</v>
          </cell>
          <cell r="L17074">
            <v>949.56</v>
          </cell>
          <cell r="M17074">
            <v>5862.2</v>
          </cell>
          <cell r="P17074">
            <v>183.99</v>
          </cell>
          <cell r="Q17074">
            <v>0</v>
          </cell>
          <cell r="R17074">
            <v>74.62</v>
          </cell>
          <cell r="T17074">
            <v>6120.81</v>
          </cell>
        </row>
        <row r="17075">
          <cell r="B17075">
            <v>50008749521</v>
          </cell>
          <cell r="C17075">
            <v>143032</v>
          </cell>
          <cell r="D17075" t="str">
            <v>Одинцовский м.р.</v>
          </cell>
          <cell r="E17075" t="str">
            <v>Таганьково д.</v>
          </cell>
          <cell r="F17075" t="str">
            <v>,</v>
          </cell>
          <cell r="G17075" t="str">
            <v>12</v>
          </cell>
          <cell r="I17075" t="str">
            <v>0</v>
          </cell>
          <cell r="J17075">
            <v>50</v>
          </cell>
          <cell r="K17075" t="str">
            <v>ООО "Рузский РО"</v>
          </cell>
          <cell r="L17075">
            <v>949.56</v>
          </cell>
          <cell r="M17075">
            <v>183.99</v>
          </cell>
          <cell r="P17075">
            <v>183.99</v>
          </cell>
          <cell r="Q17075">
            <v>0</v>
          </cell>
          <cell r="R17075">
            <v>0</v>
          </cell>
          <cell r="T17075">
            <v>367.98</v>
          </cell>
        </row>
        <row r="17076">
          <cell r="B17076">
            <v>50008749539</v>
          </cell>
          <cell r="C17076">
            <v>143032</v>
          </cell>
          <cell r="D17076" t="str">
            <v>Одинцовский м.р.</v>
          </cell>
          <cell r="E17076" t="str">
            <v>Таганьково д.</v>
          </cell>
          <cell r="F17076" t="str">
            <v>,</v>
          </cell>
          <cell r="G17076" t="str">
            <v>12 уч.</v>
          </cell>
          <cell r="I17076" t="str">
            <v>0</v>
          </cell>
          <cell r="J17076">
            <v>50</v>
          </cell>
          <cell r="K17076" t="str">
            <v>ООО "Рузский РО"</v>
          </cell>
          <cell r="L17076">
            <v>949.56</v>
          </cell>
          <cell r="M17076">
            <v>184.37</v>
          </cell>
          <cell r="N17076">
            <v>184.37</v>
          </cell>
          <cell r="P17076">
            <v>183.99</v>
          </cell>
          <cell r="Q17076">
            <v>0</v>
          </cell>
          <cell r="R17076">
            <v>0</v>
          </cell>
          <cell r="T17076">
            <v>183.99</v>
          </cell>
        </row>
        <row r="17077">
          <cell r="B17077">
            <v>50008749546</v>
          </cell>
          <cell r="C17077">
            <v>143032</v>
          </cell>
          <cell r="D17077" t="str">
            <v>Одинцовский м.р.</v>
          </cell>
          <cell r="E17077" t="str">
            <v>Таганьково д.</v>
          </cell>
          <cell r="F17077" t="str">
            <v>,</v>
          </cell>
          <cell r="G17077" t="str">
            <v>12 уч.</v>
          </cell>
          <cell r="I17077" t="str">
            <v>0</v>
          </cell>
          <cell r="J17077">
            <v>50</v>
          </cell>
          <cell r="K17077" t="str">
            <v>ООО "Рузский РО"</v>
          </cell>
          <cell r="L17077">
            <v>949.56</v>
          </cell>
          <cell r="M17077">
            <v>2946.23</v>
          </cell>
          <cell r="P17077">
            <v>183.99</v>
          </cell>
          <cell r="Q17077">
            <v>0</v>
          </cell>
          <cell r="R17077">
            <v>3.92</v>
          </cell>
          <cell r="T17077">
            <v>3134.14</v>
          </cell>
        </row>
        <row r="17078">
          <cell r="B17078">
            <v>50008749553</v>
          </cell>
          <cell r="C17078">
            <v>143032</v>
          </cell>
          <cell r="D17078" t="str">
            <v>Одинцовский м.р.</v>
          </cell>
          <cell r="E17078" t="str">
            <v>Таганьково д.</v>
          </cell>
          <cell r="F17078" t="str">
            <v>,</v>
          </cell>
          <cell r="G17078" t="str">
            <v>2</v>
          </cell>
          <cell r="I17078" t="str">
            <v>0</v>
          </cell>
          <cell r="J17078">
            <v>50</v>
          </cell>
          <cell r="K17078" t="str">
            <v>ООО "Рузский РО"</v>
          </cell>
          <cell r="L17078">
            <v>949.56</v>
          </cell>
          <cell r="M17078">
            <v>960</v>
          </cell>
          <cell r="P17078">
            <v>183.99</v>
          </cell>
          <cell r="Q17078">
            <v>0</v>
          </cell>
          <cell r="R17078">
            <v>0</v>
          </cell>
          <cell r="T17078">
            <v>1143.99</v>
          </cell>
        </row>
        <row r="17079">
          <cell r="B17079">
            <v>50008749560</v>
          </cell>
          <cell r="C17079">
            <v>143032</v>
          </cell>
          <cell r="D17079" t="str">
            <v>Одинцовский м.р.</v>
          </cell>
          <cell r="E17079" t="str">
            <v>Таганьково д.</v>
          </cell>
          <cell r="F17079" t="str">
            <v>,</v>
          </cell>
          <cell r="G17079" t="str">
            <v>2</v>
          </cell>
          <cell r="I17079" t="str">
            <v>0</v>
          </cell>
          <cell r="J17079">
            <v>24</v>
          </cell>
          <cell r="K17079" t="str">
            <v>ООО "Рузский РО"</v>
          </cell>
          <cell r="L17079">
            <v>949.56</v>
          </cell>
          <cell r="M17079">
            <v>-4.8899999999999997</v>
          </cell>
          <cell r="P17079">
            <v>106.4</v>
          </cell>
          <cell r="Q17079">
            <v>0</v>
          </cell>
          <cell r="R17079">
            <v>0</v>
          </cell>
          <cell r="T17079">
            <v>101.51</v>
          </cell>
        </row>
        <row r="17080">
          <cell r="B17080">
            <v>50008749578</v>
          </cell>
          <cell r="C17080">
            <v>143032</v>
          </cell>
          <cell r="D17080" t="str">
            <v>Одинцовский м.р.</v>
          </cell>
          <cell r="E17080" t="str">
            <v>Таганьково д.</v>
          </cell>
          <cell r="F17080" t="str">
            <v>,</v>
          </cell>
          <cell r="G17080" t="str">
            <v>2</v>
          </cell>
          <cell r="I17080" t="str">
            <v>0</v>
          </cell>
          <cell r="J17080">
            <v>50</v>
          </cell>
          <cell r="K17080" t="str">
            <v>ООО "Рузский РО"</v>
          </cell>
          <cell r="L17080">
            <v>949.56</v>
          </cell>
          <cell r="M17080">
            <v>183.99</v>
          </cell>
          <cell r="N17080">
            <v>183.99</v>
          </cell>
          <cell r="P17080">
            <v>183.99</v>
          </cell>
          <cell r="Q17080">
            <v>0</v>
          </cell>
          <cell r="R17080">
            <v>0</v>
          </cell>
          <cell r="T17080">
            <v>183.99</v>
          </cell>
        </row>
        <row r="17081">
          <cell r="B17081">
            <v>50008749585</v>
          </cell>
          <cell r="C17081">
            <v>143032</v>
          </cell>
          <cell r="D17081" t="str">
            <v>Одинцовский м.р.</v>
          </cell>
          <cell r="E17081" t="str">
            <v>Таганьково д.</v>
          </cell>
          <cell r="F17081" t="str">
            <v>,</v>
          </cell>
          <cell r="G17081" t="str">
            <v>6</v>
          </cell>
          <cell r="I17081" t="str">
            <v>0</v>
          </cell>
          <cell r="J17081">
            <v>50</v>
          </cell>
          <cell r="K17081" t="str">
            <v>ООО "Рузский РО"</v>
          </cell>
          <cell r="L17081">
            <v>949.56</v>
          </cell>
          <cell r="M17081">
            <v>-7.0000000000000007E-2</v>
          </cell>
          <cell r="P17081">
            <v>183.99</v>
          </cell>
          <cell r="Q17081">
            <v>0</v>
          </cell>
          <cell r="R17081">
            <v>0</v>
          </cell>
          <cell r="T17081">
            <v>183.92</v>
          </cell>
        </row>
        <row r="17082">
          <cell r="B17082">
            <v>50008749592</v>
          </cell>
          <cell r="C17082">
            <v>143032</v>
          </cell>
          <cell r="D17082" t="str">
            <v>Одинцовский м.р.</v>
          </cell>
          <cell r="E17082" t="str">
            <v>Таганьково д.</v>
          </cell>
          <cell r="F17082" t="str">
            <v>,</v>
          </cell>
          <cell r="G17082" t="str">
            <v>уч.38А</v>
          </cell>
          <cell r="I17082" t="str">
            <v>0</v>
          </cell>
          <cell r="J17082">
            <v>50</v>
          </cell>
          <cell r="K17082" t="str">
            <v>ООО "Рузский РО"</v>
          </cell>
          <cell r="L17082">
            <v>949.56</v>
          </cell>
          <cell r="M17082">
            <v>183.99</v>
          </cell>
          <cell r="N17082">
            <v>183.99</v>
          </cell>
          <cell r="P17082">
            <v>183.99</v>
          </cell>
          <cell r="Q17082">
            <v>0</v>
          </cell>
          <cell r="R17082">
            <v>0</v>
          </cell>
          <cell r="T17082">
            <v>183.99</v>
          </cell>
        </row>
        <row r="17083">
          <cell r="B17083">
            <v>50008749610</v>
          </cell>
          <cell r="C17083">
            <v>143032</v>
          </cell>
          <cell r="D17083" t="str">
            <v>Одинцовский м.р.</v>
          </cell>
          <cell r="E17083" t="str">
            <v>Таганьково д.</v>
          </cell>
          <cell r="F17083" t="str">
            <v>,</v>
          </cell>
          <cell r="G17083" t="str">
            <v>27</v>
          </cell>
          <cell r="I17083" t="str">
            <v>0</v>
          </cell>
          <cell r="J17083">
            <v>89</v>
          </cell>
          <cell r="K17083" t="str">
            <v>ООО "Рузский РО"</v>
          </cell>
          <cell r="L17083">
            <v>949.56</v>
          </cell>
          <cell r="M17083">
            <v>1256.6400000000001</v>
          </cell>
          <cell r="P17083">
            <v>184.01</v>
          </cell>
          <cell r="Q17083">
            <v>0</v>
          </cell>
          <cell r="R17083">
            <v>0</v>
          </cell>
          <cell r="T17083">
            <v>1440.65</v>
          </cell>
        </row>
        <row r="17084">
          <cell r="B17084">
            <v>50008749627</v>
          </cell>
          <cell r="C17084">
            <v>143032</v>
          </cell>
          <cell r="D17084" t="str">
            <v>Одинцовский м.р.</v>
          </cell>
          <cell r="E17084" t="str">
            <v>Таганьково д.</v>
          </cell>
          <cell r="F17084" t="str">
            <v>,</v>
          </cell>
          <cell r="G17084" t="str">
            <v>35</v>
          </cell>
          <cell r="I17084" t="str">
            <v>0</v>
          </cell>
          <cell r="J17084">
            <v>50</v>
          </cell>
          <cell r="K17084" t="str">
            <v>ООО "Рузский РО"</v>
          </cell>
          <cell r="L17084">
            <v>949.56</v>
          </cell>
          <cell r="M17084">
            <v>184.02</v>
          </cell>
          <cell r="P17084">
            <v>183.99</v>
          </cell>
          <cell r="Q17084">
            <v>0</v>
          </cell>
          <cell r="R17084">
            <v>0</v>
          </cell>
          <cell r="T17084">
            <v>368.01</v>
          </cell>
        </row>
        <row r="17085">
          <cell r="B17085">
            <v>50008749641</v>
          </cell>
          <cell r="C17085">
            <v>143032</v>
          </cell>
          <cell r="D17085" t="str">
            <v>Одинцовский м.р.</v>
          </cell>
          <cell r="E17085" t="str">
            <v>Таганьково д.</v>
          </cell>
          <cell r="F17085" t="str">
            <v>,</v>
          </cell>
          <cell r="G17085" t="str">
            <v>35</v>
          </cell>
          <cell r="I17085" t="str">
            <v>0</v>
          </cell>
          <cell r="J17085">
            <v>50</v>
          </cell>
          <cell r="K17085" t="str">
            <v>ООО "Рузский РО"</v>
          </cell>
          <cell r="L17085">
            <v>949.56</v>
          </cell>
          <cell r="M17085">
            <v>-372.89</v>
          </cell>
          <cell r="N17085">
            <v>400</v>
          </cell>
          <cell r="P17085">
            <v>183.99</v>
          </cell>
          <cell r="Q17085">
            <v>0</v>
          </cell>
          <cell r="R17085">
            <v>0</v>
          </cell>
          <cell r="T17085">
            <v>-588.9</v>
          </cell>
        </row>
        <row r="17086">
          <cell r="B17086">
            <v>50008749659</v>
          </cell>
          <cell r="C17086">
            <v>143032</v>
          </cell>
          <cell r="D17086" t="str">
            <v>Одинцовский м.р.</v>
          </cell>
          <cell r="E17086" t="str">
            <v>Таганьково д.</v>
          </cell>
          <cell r="F17086" t="str">
            <v>,</v>
          </cell>
          <cell r="G17086" t="str">
            <v>36</v>
          </cell>
          <cell r="I17086" t="str">
            <v>0</v>
          </cell>
          <cell r="J17086">
            <v>50</v>
          </cell>
          <cell r="K17086" t="str">
            <v>ООО "Рузский РО"</v>
          </cell>
          <cell r="L17086">
            <v>949.56</v>
          </cell>
          <cell r="M17086">
            <v>551.97</v>
          </cell>
          <cell r="P17086">
            <v>183.99</v>
          </cell>
          <cell r="Q17086">
            <v>0</v>
          </cell>
          <cell r="R17086">
            <v>0</v>
          </cell>
          <cell r="T17086">
            <v>735.96</v>
          </cell>
        </row>
        <row r="17087">
          <cell r="B17087">
            <v>50008749680</v>
          </cell>
          <cell r="C17087">
            <v>143020</v>
          </cell>
          <cell r="D17087" t="str">
            <v>Одинцовский м.р.</v>
          </cell>
          <cell r="E17087" t="str">
            <v>Щедрино дер.</v>
          </cell>
          <cell r="F17087" t="str">
            <v>,</v>
          </cell>
          <cell r="G17087" t="str">
            <v>12</v>
          </cell>
          <cell r="I17087" t="str">
            <v>0</v>
          </cell>
          <cell r="J17087">
            <v>50</v>
          </cell>
          <cell r="K17087" t="str">
            <v>ООО "Рузский РО"</v>
          </cell>
          <cell r="L17087">
            <v>949.56</v>
          </cell>
          <cell r="M17087">
            <v>-0.02</v>
          </cell>
          <cell r="P17087">
            <v>229.99</v>
          </cell>
          <cell r="Q17087">
            <v>0</v>
          </cell>
          <cell r="R17087">
            <v>0</v>
          </cell>
          <cell r="T17087">
            <v>229.97</v>
          </cell>
        </row>
        <row r="17088">
          <cell r="B17088">
            <v>50008749715</v>
          </cell>
          <cell r="C17088">
            <v>143081</v>
          </cell>
          <cell r="D17088" t="str">
            <v>Одинцовский м.р.</v>
          </cell>
          <cell r="E17088" t="str">
            <v>Солослово дер.</v>
          </cell>
          <cell r="F17088" t="str">
            <v>,</v>
          </cell>
          <cell r="G17088" t="str">
            <v>6 уч.</v>
          </cell>
          <cell r="I17088" t="str">
            <v>0</v>
          </cell>
          <cell r="J17088">
            <v>50</v>
          </cell>
          <cell r="K17088" t="str">
            <v>ООО "Рузский РО"</v>
          </cell>
          <cell r="L17088">
            <v>949.56</v>
          </cell>
          <cell r="M17088">
            <v>5862.2</v>
          </cell>
          <cell r="P17088">
            <v>183.99</v>
          </cell>
          <cell r="Q17088">
            <v>0</v>
          </cell>
          <cell r="R17088">
            <v>74.62</v>
          </cell>
          <cell r="T17088">
            <v>6120.81</v>
          </cell>
        </row>
        <row r="17089">
          <cell r="B17089">
            <v>50008749722</v>
          </cell>
          <cell r="C17089">
            <v>143081</v>
          </cell>
          <cell r="D17089" t="str">
            <v>Одинцовский м.р.</v>
          </cell>
          <cell r="E17089" t="str">
            <v>Солослово дер.</v>
          </cell>
          <cell r="F17089" t="str">
            <v>,</v>
          </cell>
          <cell r="G17089" t="str">
            <v>8</v>
          </cell>
          <cell r="I17089" t="str">
            <v>0</v>
          </cell>
          <cell r="J17089">
            <v>50</v>
          </cell>
          <cell r="K17089" t="str">
            <v>ООО "Рузский РО"</v>
          </cell>
          <cell r="L17089">
            <v>949.56</v>
          </cell>
          <cell r="M17089">
            <v>183.99</v>
          </cell>
          <cell r="P17089">
            <v>183.99</v>
          </cell>
          <cell r="Q17089">
            <v>0</v>
          </cell>
          <cell r="R17089">
            <v>0</v>
          </cell>
          <cell r="T17089">
            <v>367.98</v>
          </cell>
        </row>
        <row r="17090">
          <cell r="B17090">
            <v>50008749747</v>
          </cell>
          <cell r="C17090">
            <v>143081</v>
          </cell>
          <cell r="D17090" t="str">
            <v>Одинцовский м.р.</v>
          </cell>
          <cell r="E17090" t="str">
            <v>Солослово дер.</v>
          </cell>
          <cell r="F17090" t="str">
            <v>,</v>
          </cell>
          <cell r="G17090" t="str">
            <v>69</v>
          </cell>
          <cell r="I17090" t="str">
            <v>0</v>
          </cell>
          <cell r="J17090">
            <v>50</v>
          </cell>
          <cell r="K17090" t="str">
            <v>ООО "Рузский РО"</v>
          </cell>
          <cell r="L17090">
            <v>949.56</v>
          </cell>
          <cell r="M17090">
            <v>1102.68</v>
          </cell>
          <cell r="P17090">
            <v>183.99</v>
          </cell>
          <cell r="Q17090">
            <v>0</v>
          </cell>
          <cell r="R17090">
            <v>1.78</v>
          </cell>
          <cell r="T17090">
            <v>1288.45</v>
          </cell>
        </row>
        <row r="17091">
          <cell r="B17091">
            <v>50008749779</v>
          </cell>
          <cell r="C17091">
            <v>143081</v>
          </cell>
          <cell r="D17091" t="str">
            <v>Одинцовский м.р.</v>
          </cell>
          <cell r="E17091" t="str">
            <v>Солослово дер.</v>
          </cell>
          <cell r="F17091" t="str">
            <v>,</v>
          </cell>
          <cell r="G17091" t="str">
            <v>86</v>
          </cell>
          <cell r="I17091" t="str">
            <v>0</v>
          </cell>
          <cell r="J17091">
            <v>50</v>
          </cell>
          <cell r="K17091" t="str">
            <v>ООО "Рузский РО"</v>
          </cell>
          <cell r="L17091">
            <v>949.56</v>
          </cell>
          <cell r="M17091">
            <v>3366.13</v>
          </cell>
          <cell r="P17091">
            <v>183.99</v>
          </cell>
          <cell r="Q17091">
            <v>0</v>
          </cell>
          <cell r="R17091">
            <v>17.07</v>
          </cell>
          <cell r="T17091">
            <v>3567.19</v>
          </cell>
        </row>
        <row r="17092">
          <cell r="B17092">
            <v>50008749786</v>
          </cell>
          <cell r="C17092">
            <v>143081</v>
          </cell>
          <cell r="D17092" t="str">
            <v>Одинцовский м.р.</v>
          </cell>
          <cell r="E17092" t="str">
            <v>Солослово дер.</v>
          </cell>
          <cell r="F17092" t="str">
            <v>,</v>
          </cell>
          <cell r="G17092" t="str">
            <v>уч.91А</v>
          </cell>
          <cell r="I17092" t="str">
            <v>0</v>
          </cell>
          <cell r="J17092">
            <v>50</v>
          </cell>
          <cell r="K17092" t="str">
            <v>ООО "Рузский РО"</v>
          </cell>
          <cell r="L17092">
            <v>949.56</v>
          </cell>
          <cell r="M17092">
            <v>5862.2</v>
          </cell>
          <cell r="P17092">
            <v>183.99</v>
          </cell>
          <cell r="Q17092">
            <v>0</v>
          </cell>
          <cell r="R17092">
            <v>74.62</v>
          </cell>
          <cell r="T17092">
            <v>6120.81</v>
          </cell>
        </row>
        <row r="17093">
          <cell r="B17093">
            <v>50008749803</v>
          </cell>
          <cell r="C17093">
            <v>143081</v>
          </cell>
          <cell r="D17093" t="str">
            <v>Одинцовский м.р.</v>
          </cell>
          <cell r="E17093" t="str">
            <v>Солослово дер.</v>
          </cell>
          <cell r="F17093" t="str">
            <v>,</v>
          </cell>
          <cell r="G17093" t="str">
            <v>103</v>
          </cell>
          <cell r="I17093" t="str">
            <v>0</v>
          </cell>
          <cell r="J17093">
            <v>50</v>
          </cell>
          <cell r="K17093" t="str">
            <v>ООО "Рузский РО"</v>
          </cell>
          <cell r="L17093">
            <v>949.56</v>
          </cell>
          <cell r="M17093">
            <v>1106.1099999999999</v>
          </cell>
          <cell r="P17093">
            <v>183.99</v>
          </cell>
          <cell r="Q17093">
            <v>0</v>
          </cell>
          <cell r="R17093">
            <v>3.92</v>
          </cell>
          <cell r="T17093">
            <v>1294.02</v>
          </cell>
        </row>
        <row r="17094">
          <cell r="B17094">
            <v>50008749835</v>
          </cell>
          <cell r="C17094">
            <v>143005</v>
          </cell>
          <cell r="D17094" t="str">
            <v>Одинцовский м.р.</v>
          </cell>
          <cell r="E17094" t="str">
            <v>Одинцовский хутор</v>
          </cell>
          <cell r="F17094" t="str">
            <v>,</v>
          </cell>
          <cell r="G17094" t="str">
            <v>36</v>
          </cell>
          <cell r="I17094" t="str">
            <v>0</v>
          </cell>
          <cell r="J17094">
            <v>61</v>
          </cell>
          <cell r="K17094" t="str">
            <v>ООО "Рузский РО"</v>
          </cell>
          <cell r="L17094">
            <v>949.56</v>
          </cell>
          <cell r="M17094">
            <v>1150.05</v>
          </cell>
          <cell r="P17094">
            <v>230.01</v>
          </cell>
          <cell r="Q17094">
            <v>0</v>
          </cell>
          <cell r="R17094">
            <v>0</v>
          </cell>
          <cell r="T17094">
            <v>1380.06</v>
          </cell>
        </row>
        <row r="17095">
          <cell r="B17095">
            <v>50008749842</v>
          </cell>
          <cell r="C17095">
            <v>143005</v>
          </cell>
          <cell r="D17095" t="str">
            <v>Одинцовский м.р.</v>
          </cell>
          <cell r="E17095" t="str">
            <v>Одинцовский хутор</v>
          </cell>
          <cell r="F17095" t="str">
            <v>,</v>
          </cell>
          <cell r="G17095" t="str">
            <v>36</v>
          </cell>
          <cell r="I17095" t="str">
            <v>0</v>
          </cell>
          <cell r="J17095">
            <v>53</v>
          </cell>
          <cell r="K17095" t="str">
            <v>ООО "Рузский РО"</v>
          </cell>
          <cell r="L17095">
            <v>949.56</v>
          </cell>
          <cell r="M17095">
            <v>230.02</v>
          </cell>
          <cell r="P17095">
            <v>230.02</v>
          </cell>
          <cell r="Q17095">
            <v>0</v>
          </cell>
          <cell r="R17095">
            <v>0</v>
          </cell>
          <cell r="T17095">
            <v>460.04</v>
          </cell>
        </row>
        <row r="17096">
          <cell r="B17096">
            <v>50008749850</v>
          </cell>
          <cell r="C17096">
            <v>143005</v>
          </cell>
          <cell r="D17096" t="str">
            <v>Одинцовский м.р.</v>
          </cell>
          <cell r="E17096" t="str">
            <v>Одинцовский хутор</v>
          </cell>
          <cell r="F17096" t="str">
            <v>,</v>
          </cell>
          <cell r="G17096" t="str">
            <v>36</v>
          </cell>
          <cell r="I17096" t="str">
            <v>0</v>
          </cell>
          <cell r="J17096">
            <v>33</v>
          </cell>
          <cell r="K17096" t="str">
            <v>ООО "Рузский РО"</v>
          </cell>
          <cell r="L17096">
            <v>949.56</v>
          </cell>
          <cell r="M17096">
            <v>182.87</v>
          </cell>
          <cell r="P17096">
            <v>182.87</v>
          </cell>
          <cell r="Q17096">
            <v>0</v>
          </cell>
          <cell r="R17096">
            <v>0</v>
          </cell>
          <cell r="T17096">
            <v>365.74</v>
          </cell>
        </row>
        <row r="17097">
          <cell r="B17097">
            <v>50008749874</v>
          </cell>
          <cell r="C17097">
            <v>143005</v>
          </cell>
          <cell r="D17097" t="str">
            <v>Одинцовский м.р.</v>
          </cell>
          <cell r="E17097" t="str">
            <v>Одинцовский хутор</v>
          </cell>
          <cell r="F17097" t="str">
            <v>,</v>
          </cell>
          <cell r="G17097" t="str">
            <v>37</v>
          </cell>
          <cell r="I17097" t="str">
            <v>0</v>
          </cell>
          <cell r="J17097">
            <v>50</v>
          </cell>
          <cell r="K17097" t="str">
            <v>ООО "Рузский РО"</v>
          </cell>
          <cell r="L17097">
            <v>949.56</v>
          </cell>
          <cell r="M17097">
            <v>6650.58</v>
          </cell>
          <cell r="P17097">
            <v>229.99</v>
          </cell>
          <cell r="Q17097">
            <v>0</v>
          </cell>
          <cell r="R17097">
            <v>77.94</v>
          </cell>
          <cell r="T17097">
            <v>6958.51</v>
          </cell>
        </row>
        <row r="17098">
          <cell r="B17098">
            <v>50008749881</v>
          </cell>
          <cell r="C17098">
            <v>143005</v>
          </cell>
          <cell r="D17098" t="str">
            <v>Одинцовский м.р.</v>
          </cell>
          <cell r="E17098" t="str">
            <v>Одинцовский хутор</v>
          </cell>
          <cell r="F17098" t="str">
            <v>,</v>
          </cell>
          <cell r="G17098" t="str">
            <v>37</v>
          </cell>
          <cell r="I17098" t="str">
            <v>0</v>
          </cell>
          <cell r="J17098">
            <v>37.58</v>
          </cell>
          <cell r="K17098" t="str">
            <v>ООО "Рузский РО"</v>
          </cell>
          <cell r="L17098">
            <v>949.56</v>
          </cell>
          <cell r="M17098">
            <v>-431.63</v>
          </cell>
          <cell r="P17098">
            <v>208.25</v>
          </cell>
          <cell r="Q17098">
            <v>0</v>
          </cell>
          <cell r="R17098">
            <v>0</v>
          </cell>
          <cell r="T17098">
            <v>-223.38</v>
          </cell>
        </row>
        <row r="17099">
          <cell r="B17099">
            <v>50008749899</v>
          </cell>
          <cell r="C17099">
            <v>143005</v>
          </cell>
          <cell r="D17099" t="str">
            <v>Одинцовский м.р.</v>
          </cell>
          <cell r="E17099" t="str">
            <v>Одинцовский хутор</v>
          </cell>
          <cell r="F17099" t="str">
            <v>,</v>
          </cell>
          <cell r="G17099" t="str">
            <v>37</v>
          </cell>
          <cell r="I17099" t="str">
            <v>0</v>
          </cell>
          <cell r="J17099">
            <v>50</v>
          </cell>
          <cell r="K17099" t="str">
            <v>ООО "Рузский РО"</v>
          </cell>
          <cell r="L17099">
            <v>949.56</v>
          </cell>
          <cell r="M17099">
            <v>229.99</v>
          </cell>
          <cell r="N17099">
            <v>229.99</v>
          </cell>
          <cell r="P17099">
            <v>229.99</v>
          </cell>
          <cell r="Q17099">
            <v>0</v>
          </cell>
          <cell r="R17099">
            <v>0</v>
          </cell>
          <cell r="T17099">
            <v>229.99</v>
          </cell>
        </row>
        <row r="17100">
          <cell r="B17100">
            <v>50008749909</v>
          </cell>
          <cell r="C17100">
            <v>143005</v>
          </cell>
          <cell r="D17100" t="str">
            <v>Одинцовский м.р.</v>
          </cell>
          <cell r="E17100" t="str">
            <v>Одинцовский хутор</v>
          </cell>
          <cell r="F17100" t="str">
            <v>,</v>
          </cell>
          <cell r="G17100" t="str">
            <v>38</v>
          </cell>
          <cell r="I17100" t="str">
            <v>0</v>
          </cell>
          <cell r="J17100">
            <v>143</v>
          </cell>
          <cell r="K17100" t="str">
            <v>ООО "Рузский РО"</v>
          </cell>
          <cell r="L17100">
            <v>949.56</v>
          </cell>
          <cell r="M17100">
            <v>5525.21</v>
          </cell>
          <cell r="P17100">
            <v>459.98</v>
          </cell>
          <cell r="Q17100">
            <v>0</v>
          </cell>
          <cell r="R17100">
            <v>9.7899999999999991</v>
          </cell>
          <cell r="T17100">
            <v>5994.98</v>
          </cell>
        </row>
        <row r="17101">
          <cell r="B17101">
            <v>50008749923</v>
          </cell>
          <cell r="C17101">
            <v>143005</v>
          </cell>
          <cell r="D17101" t="str">
            <v>Одинцовский м.р.</v>
          </cell>
          <cell r="E17101" t="str">
            <v>Одинцовский хутор</v>
          </cell>
          <cell r="F17101" t="str">
            <v>,</v>
          </cell>
          <cell r="G17101" t="str">
            <v>39</v>
          </cell>
          <cell r="I17101" t="str">
            <v>0</v>
          </cell>
          <cell r="J17101">
            <v>67.8</v>
          </cell>
          <cell r="K17101" t="str">
            <v>ООО "Рузский РО"</v>
          </cell>
          <cell r="L17101">
            <v>949.56</v>
          </cell>
          <cell r="M17101">
            <v>6697.38</v>
          </cell>
          <cell r="P17101">
            <v>232.72</v>
          </cell>
          <cell r="Q17101">
            <v>0</v>
          </cell>
          <cell r="R17101">
            <v>78.12</v>
          </cell>
          <cell r="T17101">
            <v>7008.22</v>
          </cell>
        </row>
        <row r="17102">
          <cell r="B17102">
            <v>50008749930</v>
          </cell>
          <cell r="C17102">
            <v>143005</v>
          </cell>
          <cell r="D17102" t="str">
            <v>Одинцовский м.р.</v>
          </cell>
          <cell r="E17102" t="str">
            <v>Одинцовский хутор</v>
          </cell>
          <cell r="F17102" t="str">
            <v>,</v>
          </cell>
          <cell r="G17102" t="str">
            <v>40</v>
          </cell>
          <cell r="I17102" t="str">
            <v>0</v>
          </cell>
          <cell r="J17102">
            <v>50</v>
          </cell>
          <cell r="K17102" t="str">
            <v>ООО "Рузский РО"</v>
          </cell>
          <cell r="L17102">
            <v>949.56</v>
          </cell>
          <cell r="M17102">
            <v>6650.58</v>
          </cell>
          <cell r="P17102">
            <v>229.99</v>
          </cell>
          <cell r="Q17102">
            <v>0</v>
          </cell>
          <cell r="R17102">
            <v>77.94</v>
          </cell>
          <cell r="T17102">
            <v>6958.51</v>
          </cell>
        </row>
        <row r="17103">
          <cell r="B17103">
            <v>50008749955</v>
          </cell>
          <cell r="C17103">
            <v>143005</v>
          </cell>
          <cell r="D17103" t="str">
            <v>Одинцовский м.р.</v>
          </cell>
          <cell r="E17103" t="str">
            <v>Одинцовский хутор</v>
          </cell>
          <cell r="F17103" t="str">
            <v>,</v>
          </cell>
          <cell r="G17103" t="str">
            <v>41</v>
          </cell>
          <cell r="I17103" t="str">
            <v>0</v>
          </cell>
          <cell r="J17103">
            <v>100</v>
          </cell>
          <cell r="K17103" t="str">
            <v>ООО "Рузский РО"</v>
          </cell>
          <cell r="L17103">
            <v>949.56</v>
          </cell>
          <cell r="M17103">
            <v>-0.91</v>
          </cell>
          <cell r="N17103">
            <v>231</v>
          </cell>
          <cell r="P17103">
            <v>230.03</v>
          </cell>
          <cell r="Q17103">
            <v>0</v>
          </cell>
          <cell r="R17103">
            <v>0</v>
          </cell>
          <cell r="T17103">
            <v>-1.88</v>
          </cell>
        </row>
        <row r="17104">
          <cell r="B17104">
            <v>50008749962</v>
          </cell>
          <cell r="C17104">
            <v>143005</v>
          </cell>
          <cell r="D17104" t="str">
            <v>Одинцовский м.р.</v>
          </cell>
          <cell r="E17104" t="str">
            <v>Одинцовский хутор</v>
          </cell>
          <cell r="F17104" t="str">
            <v>,</v>
          </cell>
          <cell r="G17104" t="str">
            <v>44</v>
          </cell>
          <cell r="I17104" t="str">
            <v>0</v>
          </cell>
          <cell r="J17104">
            <v>53</v>
          </cell>
          <cell r="K17104" t="str">
            <v>ООО "Рузский РО"</v>
          </cell>
          <cell r="L17104">
            <v>949.56</v>
          </cell>
          <cell r="M17104">
            <v>-4217.1400000000003</v>
          </cell>
          <cell r="P17104">
            <v>230.02</v>
          </cell>
          <cell r="Q17104">
            <v>0</v>
          </cell>
          <cell r="R17104">
            <v>0</v>
          </cell>
          <cell r="T17104">
            <v>-3987.12</v>
          </cell>
        </row>
        <row r="17105">
          <cell r="B17105">
            <v>50008749970</v>
          </cell>
          <cell r="C17105">
            <v>143080</v>
          </cell>
          <cell r="D17105" t="str">
            <v>Одинцовский м.р.</v>
          </cell>
          <cell r="E17105" t="str">
            <v>Бородки дер.</v>
          </cell>
          <cell r="F17105" t="str">
            <v>Сиреневая ул.</v>
          </cell>
          <cell r="G17105" t="str">
            <v>7</v>
          </cell>
          <cell r="I17105" t="str">
            <v>0</v>
          </cell>
          <cell r="J17105">
            <v>123</v>
          </cell>
          <cell r="K17105" t="str">
            <v>ООО "Рузский РО"</v>
          </cell>
          <cell r="L17105">
            <v>949.56</v>
          </cell>
          <cell r="M17105">
            <v>1839.92</v>
          </cell>
          <cell r="P17105">
            <v>459.98</v>
          </cell>
          <cell r="Q17105">
            <v>0</v>
          </cell>
          <cell r="R17105">
            <v>0</v>
          </cell>
          <cell r="T17105">
            <v>2299.9</v>
          </cell>
        </row>
        <row r="17106">
          <cell r="B17106">
            <v>50008750020</v>
          </cell>
          <cell r="C17106">
            <v>143081</v>
          </cell>
          <cell r="D17106" t="str">
            <v>Одинцовский м.р.</v>
          </cell>
          <cell r="E17106" t="str">
            <v>Перхушково с.</v>
          </cell>
          <cell r="F17106" t="str">
            <v>,,</v>
          </cell>
          <cell r="G17106" t="str">
            <v>112</v>
          </cell>
          <cell r="I17106" t="str">
            <v>0</v>
          </cell>
          <cell r="J17106">
            <v>50</v>
          </cell>
          <cell r="K17106" t="str">
            <v>ООО "Рузский РО"</v>
          </cell>
          <cell r="L17106">
            <v>949.56</v>
          </cell>
          <cell r="M17106">
            <v>229.99</v>
          </cell>
          <cell r="N17106">
            <v>229.99</v>
          </cell>
          <cell r="P17106">
            <v>229.99</v>
          </cell>
          <cell r="Q17106">
            <v>0</v>
          </cell>
          <cell r="R17106">
            <v>0</v>
          </cell>
          <cell r="T17106">
            <v>229.99</v>
          </cell>
        </row>
        <row r="17107">
          <cell r="B17107">
            <v>50008750044</v>
          </cell>
          <cell r="C17107">
            <v>143020</v>
          </cell>
          <cell r="D17107" t="str">
            <v>Одинцовский м.р.</v>
          </cell>
          <cell r="E17107" t="str">
            <v>Жаворонки с.</v>
          </cell>
          <cell r="F17107" t="str">
            <v>Победы ул.</v>
          </cell>
          <cell r="G17107" t="str">
            <v>15</v>
          </cell>
          <cell r="I17107" t="str">
            <v>0</v>
          </cell>
          <cell r="J17107">
            <v>50</v>
          </cell>
          <cell r="K17107" t="str">
            <v>ООО "Рузский РО"</v>
          </cell>
          <cell r="L17107">
            <v>949.56</v>
          </cell>
          <cell r="M17107">
            <v>418.86</v>
          </cell>
          <cell r="P17107">
            <v>229.99</v>
          </cell>
          <cell r="Q17107">
            <v>0</v>
          </cell>
          <cell r="R17107">
            <v>0</v>
          </cell>
          <cell r="T17107">
            <v>648.85</v>
          </cell>
        </row>
        <row r="17108">
          <cell r="B17108">
            <v>50008750069</v>
          </cell>
          <cell r="C17108">
            <v>143080</v>
          </cell>
          <cell r="D17108" t="str">
            <v>Одинцовский м.р.</v>
          </cell>
          <cell r="E17108" t="str">
            <v>Солманово дер.</v>
          </cell>
          <cell r="F17108" t="str">
            <v>Солмановский пр.</v>
          </cell>
          <cell r="G17108" t="str">
            <v>1Б</v>
          </cell>
          <cell r="I17108" t="str">
            <v>0</v>
          </cell>
          <cell r="J17108">
            <v>50</v>
          </cell>
          <cell r="K17108" t="str">
            <v>ООО "Рузский РО"</v>
          </cell>
          <cell r="L17108">
            <v>949.56</v>
          </cell>
          <cell r="M17108">
            <v>-4890.13</v>
          </cell>
          <cell r="N17108">
            <v>2021</v>
          </cell>
          <cell r="P17108">
            <v>229.99</v>
          </cell>
          <cell r="Q17108">
            <v>0</v>
          </cell>
          <cell r="R17108">
            <v>0</v>
          </cell>
          <cell r="T17108">
            <v>-6681.14</v>
          </cell>
        </row>
        <row r="17109">
          <cell r="B17109">
            <v>50008750118</v>
          </cell>
          <cell r="C17109">
            <v>143020</v>
          </cell>
          <cell r="D17109" t="str">
            <v>Одинцовский м.р.</v>
          </cell>
          <cell r="E17109" t="str">
            <v>Зайцево дер.</v>
          </cell>
          <cell r="F17109" t="str">
            <v>,</v>
          </cell>
          <cell r="G17109" t="str">
            <v>12Б</v>
          </cell>
          <cell r="I17109" t="str">
            <v>0</v>
          </cell>
          <cell r="J17109">
            <v>50</v>
          </cell>
          <cell r="K17109" t="str">
            <v>ООО "Рузский РО"</v>
          </cell>
          <cell r="L17109">
            <v>949.56</v>
          </cell>
          <cell r="M17109">
            <v>229.99</v>
          </cell>
          <cell r="N17109">
            <v>229.99</v>
          </cell>
          <cell r="P17109">
            <v>229.99</v>
          </cell>
          <cell r="Q17109">
            <v>0</v>
          </cell>
          <cell r="R17109">
            <v>0</v>
          </cell>
          <cell r="T17109">
            <v>229.99</v>
          </cell>
        </row>
        <row r="17110">
          <cell r="B17110">
            <v>50008750252</v>
          </cell>
          <cell r="C17110">
            <v>143081</v>
          </cell>
          <cell r="D17110" t="str">
            <v>Одинцовский м.р.</v>
          </cell>
          <cell r="E17110" t="str">
            <v>Юдино с.</v>
          </cell>
          <cell r="F17110" t="str">
            <v>Пролетарская ул.</v>
          </cell>
          <cell r="G17110" t="str">
            <v>54</v>
          </cell>
          <cell r="I17110" t="str">
            <v>0</v>
          </cell>
          <cell r="J17110">
            <v>50</v>
          </cell>
          <cell r="K17110" t="str">
            <v>ООО "Рузский РО"</v>
          </cell>
          <cell r="L17110">
            <v>949.56</v>
          </cell>
          <cell r="M17110">
            <v>6650.58</v>
          </cell>
          <cell r="P17110">
            <v>229.99</v>
          </cell>
          <cell r="Q17110">
            <v>0</v>
          </cell>
          <cell r="R17110">
            <v>77.94</v>
          </cell>
          <cell r="T17110">
            <v>6958.51</v>
          </cell>
        </row>
        <row r="17111">
          <cell r="B17111">
            <v>50008750260</v>
          </cell>
          <cell r="C17111">
            <v>143081</v>
          </cell>
          <cell r="D17111" t="str">
            <v>Одинцовский м.р.</v>
          </cell>
          <cell r="E17111" t="str">
            <v>Юдино с.</v>
          </cell>
          <cell r="F17111" t="str">
            <v>Пролетарская ул.</v>
          </cell>
          <cell r="G17111" t="str">
            <v>54</v>
          </cell>
          <cell r="I17111" t="str">
            <v>0</v>
          </cell>
          <cell r="J17111">
            <v>50</v>
          </cell>
          <cell r="K17111" t="str">
            <v>ООО "Рузский РО"</v>
          </cell>
          <cell r="L17111">
            <v>949.56</v>
          </cell>
          <cell r="M17111">
            <v>2546.02</v>
          </cell>
          <cell r="P17111">
            <v>229.99</v>
          </cell>
          <cell r="Q17111">
            <v>0</v>
          </cell>
          <cell r="R17111">
            <v>4.91</v>
          </cell>
          <cell r="T17111">
            <v>2780.92</v>
          </cell>
        </row>
        <row r="17112">
          <cell r="B17112">
            <v>50008750291</v>
          </cell>
          <cell r="C17112">
            <v>143020</v>
          </cell>
          <cell r="D17112" t="str">
            <v>Одинцовский м.р.</v>
          </cell>
          <cell r="E17112" t="str">
            <v>Жаворонки с.</v>
          </cell>
          <cell r="F17112" t="str">
            <v>30 лет Октября ул.</v>
          </cell>
          <cell r="G17112" t="str">
            <v>12</v>
          </cell>
          <cell r="I17112" t="str">
            <v>0</v>
          </cell>
          <cell r="J17112">
            <v>89</v>
          </cell>
          <cell r="K17112" t="str">
            <v>ООО "Рузский РО"</v>
          </cell>
          <cell r="L17112">
            <v>949.56</v>
          </cell>
          <cell r="M17112">
            <v>6651.09</v>
          </cell>
          <cell r="P17112">
            <v>230.02</v>
          </cell>
          <cell r="Q17112">
            <v>0</v>
          </cell>
          <cell r="R17112">
            <v>77.94</v>
          </cell>
          <cell r="T17112">
            <v>6959.05</v>
          </cell>
        </row>
        <row r="17113">
          <cell r="B17113">
            <v>50008750301</v>
          </cell>
          <cell r="C17113">
            <v>143002</v>
          </cell>
          <cell r="D17113" t="str">
            <v>Одинцовский м.р.</v>
          </cell>
          <cell r="E17113" t="str">
            <v>Дубки с.</v>
          </cell>
          <cell r="F17113" t="str">
            <v>Парковая ул.</v>
          </cell>
          <cell r="G17113" t="str">
            <v>1/37</v>
          </cell>
          <cell r="I17113" t="str">
            <v>0</v>
          </cell>
          <cell r="J17113">
            <v>54.05</v>
          </cell>
          <cell r="K17113" t="str">
            <v>ООО "Рузский РО"</v>
          </cell>
          <cell r="L17113">
            <v>949.56</v>
          </cell>
          <cell r="M17113">
            <v>322.98</v>
          </cell>
          <cell r="N17113">
            <v>230.23</v>
          </cell>
          <cell r="P17113">
            <v>230.23</v>
          </cell>
          <cell r="Q17113">
            <v>0</v>
          </cell>
          <cell r="R17113">
            <v>0</v>
          </cell>
          <cell r="T17113">
            <v>322.98</v>
          </cell>
        </row>
        <row r="17114">
          <cell r="B17114">
            <v>50008750340</v>
          </cell>
          <cell r="C17114">
            <v>143002</v>
          </cell>
          <cell r="D17114" t="str">
            <v>Одинцовский м.р.</v>
          </cell>
          <cell r="E17114" t="str">
            <v>Дубки с.</v>
          </cell>
          <cell r="F17114" t="str">
            <v>Парковая ул.</v>
          </cell>
          <cell r="G17114" t="str">
            <v>4</v>
          </cell>
          <cell r="I17114" t="str">
            <v>0</v>
          </cell>
          <cell r="J17114">
            <v>50</v>
          </cell>
          <cell r="K17114" t="str">
            <v>ООО "Рузский РО"</v>
          </cell>
          <cell r="L17114">
            <v>949.56</v>
          </cell>
          <cell r="M17114">
            <v>1374.7</v>
          </cell>
          <cell r="N17114">
            <v>1144.71</v>
          </cell>
          <cell r="P17114">
            <v>229.99</v>
          </cell>
          <cell r="Q17114">
            <v>0</v>
          </cell>
          <cell r="R17114">
            <v>0</v>
          </cell>
          <cell r="T17114">
            <v>459.98</v>
          </cell>
        </row>
        <row r="17115">
          <cell r="B17115">
            <v>50008750358</v>
          </cell>
          <cell r="C17115">
            <v>143002</v>
          </cell>
          <cell r="D17115" t="str">
            <v>Одинцовский м.р.</v>
          </cell>
          <cell r="E17115" t="str">
            <v>Дубки с.</v>
          </cell>
          <cell r="F17115" t="str">
            <v>Парковая ул.</v>
          </cell>
          <cell r="G17115" t="str">
            <v>4</v>
          </cell>
          <cell r="I17115" t="str">
            <v>0</v>
          </cell>
          <cell r="J17115">
            <v>50</v>
          </cell>
          <cell r="K17115" t="str">
            <v>ООО "Рузский РО"</v>
          </cell>
          <cell r="L17115">
            <v>949.56</v>
          </cell>
          <cell r="M17115">
            <v>6650.58</v>
          </cell>
          <cell r="P17115">
            <v>229.99</v>
          </cell>
          <cell r="Q17115">
            <v>0</v>
          </cell>
          <cell r="R17115">
            <v>77.94</v>
          </cell>
          <cell r="T17115">
            <v>6958.51</v>
          </cell>
        </row>
        <row r="17116">
          <cell r="B17116">
            <v>50008750407</v>
          </cell>
          <cell r="C17116">
            <v>143002</v>
          </cell>
          <cell r="D17116" t="str">
            <v>Одинцовский м.р.</v>
          </cell>
          <cell r="E17116" t="str">
            <v>Дубки с.</v>
          </cell>
          <cell r="F17116" t="str">
            <v>Парковая ул.</v>
          </cell>
          <cell r="G17116" t="str">
            <v>7</v>
          </cell>
          <cell r="I17116" t="str">
            <v>0</v>
          </cell>
          <cell r="J17116">
            <v>50</v>
          </cell>
          <cell r="K17116" t="str">
            <v>ООО "Рузский РО"</v>
          </cell>
          <cell r="L17116">
            <v>949.56</v>
          </cell>
          <cell r="M17116">
            <v>6650.58</v>
          </cell>
          <cell r="P17116">
            <v>229.99</v>
          </cell>
          <cell r="Q17116">
            <v>0</v>
          </cell>
          <cell r="R17116">
            <v>77.94</v>
          </cell>
          <cell r="T17116">
            <v>6958.51</v>
          </cell>
        </row>
        <row r="17117">
          <cell r="B17117">
            <v>50008750439</v>
          </cell>
          <cell r="C17117">
            <v>143002</v>
          </cell>
          <cell r="D17117" t="str">
            <v>Одинцовский м.р.</v>
          </cell>
          <cell r="E17117" t="str">
            <v>Дубки с.</v>
          </cell>
          <cell r="F17117" t="str">
            <v>Парковая ул.</v>
          </cell>
          <cell r="G17117" t="str">
            <v>8/1</v>
          </cell>
          <cell r="I17117" t="str">
            <v>0</v>
          </cell>
          <cell r="J17117">
            <v>58.7</v>
          </cell>
          <cell r="K17117" t="str">
            <v>ООО "Рузский РО"</v>
          </cell>
          <cell r="L17117">
            <v>949.56</v>
          </cell>
          <cell r="M17117">
            <v>6698.4</v>
          </cell>
          <cell r="P17117">
            <v>232.78</v>
          </cell>
          <cell r="Q17117">
            <v>0</v>
          </cell>
          <cell r="R17117">
            <v>78.13</v>
          </cell>
          <cell r="T17117">
            <v>7009.31</v>
          </cell>
        </row>
        <row r="17118">
          <cell r="B17118">
            <v>50008750478</v>
          </cell>
          <cell r="C17118">
            <v>143002</v>
          </cell>
          <cell r="D17118" t="str">
            <v>Одинцовский м.р.</v>
          </cell>
          <cell r="E17118" t="str">
            <v>Дубки с.</v>
          </cell>
          <cell r="F17118" t="str">
            <v>Парковая ул.</v>
          </cell>
          <cell r="G17118" t="str">
            <v>12</v>
          </cell>
          <cell r="I17118" t="str">
            <v>24</v>
          </cell>
          <cell r="J17118">
            <v>300.89999999999998</v>
          </cell>
          <cell r="K17118" t="str">
            <v>ООО "Рузский РО"</v>
          </cell>
          <cell r="L17118">
            <v>949.56</v>
          </cell>
          <cell r="M17118">
            <v>18876.400000000001</v>
          </cell>
          <cell r="P17118">
            <v>853.88</v>
          </cell>
          <cell r="Q17118">
            <v>0</v>
          </cell>
          <cell r="R17118">
            <v>200.83</v>
          </cell>
          <cell r="T17118">
            <v>19931.11</v>
          </cell>
        </row>
        <row r="17119">
          <cell r="B17119">
            <v>50008750485</v>
          </cell>
          <cell r="C17119">
            <v>143002</v>
          </cell>
          <cell r="D17119" t="str">
            <v>Одинцовский м.р.</v>
          </cell>
          <cell r="E17119" t="str">
            <v>Дубки с.</v>
          </cell>
          <cell r="F17119" t="str">
            <v>Парковая ул.</v>
          </cell>
          <cell r="G17119" t="str">
            <v>12/24</v>
          </cell>
          <cell r="I17119" t="str">
            <v>0</v>
          </cell>
          <cell r="J17119">
            <v>80</v>
          </cell>
          <cell r="K17119" t="str">
            <v>ООО "Рузский РО"</v>
          </cell>
          <cell r="L17119">
            <v>949.56</v>
          </cell>
          <cell r="M17119">
            <v>4318.71</v>
          </cell>
          <cell r="P17119">
            <v>229.99</v>
          </cell>
          <cell r="Q17119">
            <v>0</v>
          </cell>
          <cell r="R17119">
            <v>0</v>
          </cell>
          <cell r="T17119">
            <v>4548.7</v>
          </cell>
        </row>
        <row r="17120">
          <cell r="B17120">
            <v>50008750492</v>
          </cell>
          <cell r="C17120">
            <v>143002</v>
          </cell>
          <cell r="D17120" t="str">
            <v>Одинцовский м.р.</v>
          </cell>
          <cell r="E17120" t="str">
            <v>Дубки с.</v>
          </cell>
          <cell r="F17120" t="str">
            <v>Парковая ул.</v>
          </cell>
          <cell r="G17120" t="str">
            <v>15</v>
          </cell>
          <cell r="I17120" t="str">
            <v>0</v>
          </cell>
          <cell r="J17120">
            <v>50</v>
          </cell>
          <cell r="K17120" t="str">
            <v>ООО "Рузский РО"</v>
          </cell>
          <cell r="L17120">
            <v>949.56</v>
          </cell>
          <cell r="M17120">
            <v>229.99</v>
          </cell>
          <cell r="N17120">
            <v>229.99</v>
          </cell>
          <cell r="P17120">
            <v>229.99</v>
          </cell>
          <cell r="Q17120">
            <v>0</v>
          </cell>
          <cell r="R17120">
            <v>0</v>
          </cell>
          <cell r="T17120">
            <v>229.99</v>
          </cell>
        </row>
        <row r="17121">
          <cell r="B17121">
            <v>50008750510</v>
          </cell>
          <cell r="C17121">
            <v>143002</v>
          </cell>
          <cell r="D17121" t="str">
            <v>Одинцовский м.р.</v>
          </cell>
          <cell r="E17121" t="str">
            <v>Дубки с.</v>
          </cell>
          <cell r="F17121" t="str">
            <v>Парковая ул.</v>
          </cell>
          <cell r="G17121" t="str">
            <v>17</v>
          </cell>
          <cell r="I17121" t="str">
            <v>0</v>
          </cell>
          <cell r="J17121">
            <v>65.25</v>
          </cell>
          <cell r="K17121" t="str">
            <v>ООО "Рузский РО"</v>
          </cell>
          <cell r="L17121">
            <v>949.56</v>
          </cell>
          <cell r="M17121">
            <v>6666.34</v>
          </cell>
          <cell r="P17121">
            <v>230.91</v>
          </cell>
          <cell r="Q17121">
            <v>0</v>
          </cell>
          <cell r="R17121">
            <v>78</v>
          </cell>
          <cell r="T17121">
            <v>6975.25</v>
          </cell>
        </row>
        <row r="17122">
          <cell r="B17122">
            <v>50008750527</v>
          </cell>
          <cell r="C17122">
            <v>143002</v>
          </cell>
          <cell r="D17122" t="str">
            <v>Одинцовский м.р.</v>
          </cell>
          <cell r="E17122" t="str">
            <v>Дубки с.</v>
          </cell>
          <cell r="F17122" t="str">
            <v>Парковая ул.</v>
          </cell>
          <cell r="G17122" t="str">
            <v>19</v>
          </cell>
          <cell r="I17122" t="str">
            <v>22</v>
          </cell>
          <cell r="J17122">
            <v>96.2</v>
          </cell>
          <cell r="K17122" t="str">
            <v>ООО "Рузский РО"</v>
          </cell>
          <cell r="L17122">
            <v>949.56</v>
          </cell>
          <cell r="M17122">
            <v>143.59</v>
          </cell>
          <cell r="P17122">
            <v>230.49</v>
          </cell>
          <cell r="Q17122">
            <v>0</v>
          </cell>
          <cell r="R17122">
            <v>0</v>
          </cell>
          <cell r="T17122">
            <v>374.08</v>
          </cell>
        </row>
        <row r="17123">
          <cell r="B17123">
            <v>50008750534</v>
          </cell>
          <cell r="C17123">
            <v>143002</v>
          </cell>
          <cell r="D17123" t="str">
            <v>Одинцовский м.р.</v>
          </cell>
          <cell r="E17123" t="str">
            <v>Дубки с.</v>
          </cell>
          <cell r="F17123" t="str">
            <v>Северная ул.</v>
          </cell>
          <cell r="G17123" t="str">
            <v>3</v>
          </cell>
          <cell r="I17123" t="str">
            <v>0</v>
          </cell>
          <cell r="J17123">
            <v>50</v>
          </cell>
          <cell r="K17123" t="str">
            <v>ООО "Рузский РО"</v>
          </cell>
          <cell r="L17123">
            <v>949.56</v>
          </cell>
          <cell r="M17123">
            <v>459.98</v>
          </cell>
          <cell r="P17123">
            <v>229.99</v>
          </cell>
          <cell r="Q17123">
            <v>0</v>
          </cell>
          <cell r="R17123">
            <v>0</v>
          </cell>
          <cell r="T17123">
            <v>689.97</v>
          </cell>
        </row>
        <row r="17124">
          <cell r="B17124">
            <v>50008750541</v>
          </cell>
          <cell r="C17124">
            <v>143002</v>
          </cell>
          <cell r="D17124" t="str">
            <v>Одинцовский м.р.</v>
          </cell>
          <cell r="E17124" t="str">
            <v>Дубки с.</v>
          </cell>
          <cell r="F17124" t="str">
            <v>Северная ул.</v>
          </cell>
          <cell r="G17124" t="str">
            <v>3</v>
          </cell>
          <cell r="I17124" t="str">
            <v>0</v>
          </cell>
          <cell r="J17124">
            <v>50</v>
          </cell>
          <cell r="K17124" t="str">
            <v>ООО "Рузский РО"</v>
          </cell>
          <cell r="L17124">
            <v>949.56</v>
          </cell>
          <cell r="M17124">
            <v>229.99</v>
          </cell>
          <cell r="P17124">
            <v>229.99</v>
          </cell>
          <cell r="Q17124">
            <v>0</v>
          </cell>
          <cell r="R17124">
            <v>0</v>
          </cell>
          <cell r="T17124">
            <v>459.98</v>
          </cell>
        </row>
        <row r="17125">
          <cell r="B17125">
            <v>50008750566</v>
          </cell>
          <cell r="C17125">
            <v>143002</v>
          </cell>
          <cell r="D17125" t="str">
            <v>Одинцовский м.р.</v>
          </cell>
          <cell r="E17125" t="str">
            <v>Дубки с.</v>
          </cell>
          <cell r="F17125" t="str">
            <v>Северная ул.</v>
          </cell>
          <cell r="G17125" t="str">
            <v>7</v>
          </cell>
          <cell r="I17125" t="str">
            <v>0</v>
          </cell>
          <cell r="J17125">
            <v>116.5</v>
          </cell>
          <cell r="K17125" t="str">
            <v>ООО "Рузский РО"</v>
          </cell>
          <cell r="L17125">
            <v>949.56</v>
          </cell>
          <cell r="M17125">
            <v>7486.5</v>
          </cell>
          <cell r="P17125">
            <v>461.95</v>
          </cell>
          <cell r="Q17125">
            <v>0</v>
          </cell>
          <cell r="R17125">
            <v>73.28</v>
          </cell>
          <cell r="T17125">
            <v>8021.73</v>
          </cell>
        </row>
        <row r="17126">
          <cell r="B17126">
            <v>50008750580</v>
          </cell>
          <cell r="C17126">
            <v>143002</v>
          </cell>
          <cell r="D17126" t="str">
            <v>Одинцовский м.р.</v>
          </cell>
          <cell r="E17126" t="str">
            <v>Дубки с.</v>
          </cell>
          <cell r="F17126" t="str">
            <v>Северная ул.</v>
          </cell>
          <cell r="G17126" t="str">
            <v>9</v>
          </cell>
          <cell r="I17126" t="str">
            <v>0</v>
          </cell>
          <cell r="J17126">
            <v>50</v>
          </cell>
          <cell r="K17126" t="str">
            <v>ООО "Рузский РО"</v>
          </cell>
          <cell r="L17126">
            <v>949.56</v>
          </cell>
          <cell r="M17126">
            <v>6650.58</v>
          </cell>
          <cell r="P17126">
            <v>229.99</v>
          </cell>
          <cell r="Q17126">
            <v>0</v>
          </cell>
          <cell r="R17126">
            <v>77.94</v>
          </cell>
          <cell r="T17126">
            <v>6958.51</v>
          </cell>
        </row>
        <row r="17127">
          <cell r="B17127">
            <v>50008750608</v>
          </cell>
          <cell r="C17127">
            <v>143002</v>
          </cell>
          <cell r="D17127" t="str">
            <v>Одинцовский м.р.</v>
          </cell>
          <cell r="E17127" t="str">
            <v>Дубки с.</v>
          </cell>
          <cell r="F17127" t="str">
            <v>Северная ул.</v>
          </cell>
          <cell r="G17127" t="str">
            <v>15</v>
          </cell>
          <cell r="I17127" t="str">
            <v>0</v>
          </cell>
          <cell r="J17127">
            <v>50</v>
          </cell>
          <cell r="K17127" t="str">
            <v>ООО "Рузский РО"</v>
          </cell>
          <cell r="L17127">
            <v>949.56</v>
          </cell>
          <cell r="M17127">
            <v>229.99</v>
          </cell>
          <cell r="P17127">
            <v>229.99</v>
          </cell>
          <cell r="Q17127">
            <v>0</v>
          </cell>
          <cell r="R17127">
            <v>0</v>
          </cell>
          <cell r="T17127">
            <v>459.98</v>
          </cell>
        </row>
        <row r="17128">
          <cell r="B17128">
            <v>50008750622</v>
          </cell>
          <cell r="C17128">
            <v>143002</v>
          </cell>
          <cell r="D17128" t="str">
            <v>Одинцовский м.р.</v>
          </cell>
          <cell r="E17128" t="str">
            <v>Дубки с.</v>
          </cell>
          <cell r="F17128" t="str">
            <v>Северная ул.</v>
          </cell>
          <cell r="G17128" t="str">
            <v>15</v>
          </cell>
          <cell r="I17128" t="str">
            <v>0</v>
          </cell>
          <cell r="J17128">
            <v>50</v>
          </cell>
          <cell r="K17128" t="str">
            <v>ООО "Рузский РО"</v>
          </cell>
          <cell r="L17128">
            <v>949.56</v>
          </cell>
          <cell r="M17128">
            <v>-140.68</v>
          </cell>
          <cell r="P17128">
            <v>229.99</v>
          </cell>
          <cell r="Q17128">
            <v>0</v>
          </cell>
          <cell r="R17128">
            <v>0</v>
          </cell>
          <cell r="T17128">
            <v>89.31</v>
          </cell>
        </row>
        <row r="17129">
          <cell r="B17129">
            <v>50008750647</v>
          </cell>
          <cell r="C17129">
            <v>143002</v>
          </cell>
          <cell r="D17129" t="str">
            <v>Одинцовский м.р.</v>
          </cell>
          <cell r="E17129" t="str">
            <v>Дубки с.</v>
          </cell>
          <cell r="F17129" t="str">
            <v>Северная ул.</v>
          </cell>
          <cell r="G17129" t="str">
            <v>21</v>
          </cell>
          <cell r="I17129" t="str">
            <v>0</v>
          </cell>
          <cell r="J17129">
            <v>62.1</v>
          </cell>
          <cell r="K17129" t="str">
            <v>ООО "Рузский РО"</v>
          </cell>
          <cell r="L17129">
            <v>949.56</v>
          </cell>
          <cell r="M17129">
            <v>2268.81</v>
          </cell>
          <cell r="N17129">
            <v>2268.81</v>
          </cell>
          <cell r="P17129">
            <v>230.35</v>
          </cell>
          <cell r="Q17129">
            <v>3.78</v>
          </cell>
          <cell r="R17129">
            <v>-2.73</v>
          </cell>
          <cell r="T17129">
            <v>231.4</v>
          </cell>
        </row>
        <row r="17130">
          <cell r="B17130">
            <v>50008750654</v>
          </cell>
          <cell r="C17130">
            <v>143002</v>
          </cell>
          <cell r="D17130" t="str">
            <v>Одинцовский м.р.</v>
          </cell>
          <cell r="E17130" t="str">
            <v>Дубки с.</v>
          </cell>
          <cell r="F17130" t="str">
            <v>Северная ул.</v>
          </cell>
          <cell r="G17130" t="str">
            <v>21</v>
          </cell>
          <cell r="I17130" t="str">
            <v>2</v>
          </cell>
          <cell r="J17130">
            <v>62.1</v>
          </cell>
          <cell r="K17130" t="str">
            <v>ООО "Рузский РО"</v>
          </cell>
          <cell r="L17130">
            <v>949.56</v>
          </cell>
          <cell r="M17130">
            <v>1615.18</v>
          </cell>
          <cell r="P17130">
            <v>230.35</v>
          </cell>
          <cell r="Q17130">
            <v>0</v>
          </cell>
          <cell r="R17130">
            <v>4.9000000000000004</v>
          </cell>
          <cell r="T17130">
            <v>1850.43</v>
          </cell>
        </row>
        <row r="17131">
          <cell r="B17131">
            <v>50008750686</v>
          </cell>
          <cell r="C17131">
            <v>143002</v>
          </cell>
          <cell r="D17131" t="str">
            <v>Одинцовский м.р.</v>
          </cell>
          <cell r="E17131" t="str">
            <v>Дубки с.</v>
          </cell>
          <cell r="F17131" t="str">
            <v>Северная ул.</v>
          </cell>
          <cell r="G17131" t="str">
            <v>27</v>
          </cell>
          <cell r="I17131" t="str">
            <v>0</v>
          </cell>
          <cell r="J17131">
            <v>242.4</v>
          </cell>
          <cell r="K17131" t="str">
            <v>ООО "Рузский РО"</v>
          </cell>
          <cell r="L17131">
            <v>949.56</v>
          </cell>
          <cell r="M17131">
            <v>841.04</v>
          </cell>
          <cell r="N17131">
            <v>841.04</v>
          </cell>
          <cell r="P17131">
            <v>841.04</v>
          </cell>
          <cell r="Q17131">
            <v>0</v>
          </cell>
          <cell r="R17131">
            <v>0</v>
          </cell>
          <cell r="T17131">
            <v>841.04</v>
          </cell>
        </row>
        <row r="17132">
          <cell r="B17132">
            <v>50008750703</v>
          </cell>
          <cell r="C17132">
            <v>143002</v>
          </cell>
          <cell r="D17132" t="str">
            <v>Одинцовский м.р.</v>
          </cell>
          <cell r="E17132" t="str">
            <v>Дубки с.</v>
          </cell>
          <cell r="F17132" t="str">
            <v>Северная ул.</v>
          </cell>
          <cell r="G17132" t="str">
            <v>31</v>
          </cell>
          <cell r="I17132" t="str">
            <v>1</v>
          </cell>
          <cell r="J17132">
            <v>76</v>
          </cell>
          <cell r="K17132" t="str">
            <v>ООО "Рузский РО"</v>
          </cell>
          <cell r="L17132">
            <v>949.56</v>
          </cell>
          <cell r="M17132">
            <v>454.23</v>
          </cell>
          <cell r="N17132">
            <v>311.07</v>
          </cell>
          <cell r="P17132">
            <v>230.01</v>
          </cell>
          <cell r="Q17132">
            <v>0.49</v>
          </cell>
          <cell r="R17132">
            <v>0</v>
          </cell>
          <cell r="T17132">
            <v>373.66</v>
          </cell>
        </row>
        <row r="17133">
          <cell r="B17133">
            <v>50008750742</v>
          </cell>
          <cell r="C17133">
            <v>143002</v>
          </cell>
          <cell r="D17133" t="str">
            <v>Одинцовский м.р.</v>
          </cell>
          <cell r="E17133" t="str">
            <v>Дубки с.</v>
          </cell>
          <cell r="F17133" t="str">
            <v>Северная ул.</v>
          </cell>
          <cell r="G17133" t="str">
            <v>35</v>
          </cell>
          <cell r="I17133" t="str">
            <v>0</v>
          </cell>
          <cell r="J17133">
            <v>50</v>
          </cell>
          <cell r="K17133" t="str">
            <v>ООО "Рузский РО"</v>
          </cell>
          <cell r="L17133">
            <v>949.56</v>
          </cell>
          <cell r="M17133">
            <v>229.99</v>
          </cell>
          <cell r="N17133">
            <v>229.99</v>
          </cell>
          <cell r="P17133">
            <v>229.99</v>
          </cell>
          <cell r="Q17133">
            <v>0</v>
          </cell>
          <cell r="R17133">
            <v>0</v>
          </cell>
          <cell r="T17133">
            <v>229.99</v>
          </cell>
        </row>
        <row r="17134">
          <cell r="B17134">
            <v>50008750750</v>
          </cell>
          <cell r="C17134">
            <v>143002</v>
          </cell>
          <cell r="D17134" t="str">
            <v>Одинцовский м.р.</v>
          </cell>
          <cell r="E17134" t="str">
            <v>Дубки с.</v>
          </cell>
          <cell r="F17134" t="str">
            <v>Северная ул.</v>
          </cell>
          <cell r="G17134" t="str">
            <v>43</v>
          </cell>
          <cell r="I17134" t="str">
            <v>0</v>
          </cell>
          <cell r="J17134">
            <v>60.4</v>
          </cell>
          <cell r="K17134" t="str">
            <v>ООО "Рузский РО"</v>
          </cell>
          <cell r="L17134">
            <v>949.56</v>
          </cell>
          <cell r="M17134">
            <v>544.65</v>
          </cell>
          <cell r="P17134">
            <v>231.51</v>
          </cell>
          <cell r="Q17134">
            <v>0</v>
          </cell>
          <cell r="R17134">
            <v>6.06</v>
          </cell>
          <cell r="T17134">
            <v>782.22</v>
          </cell>
        </row>
        <row r="17135">
          <cell r="B17135">
            <v>50008750774</v>
          </cell>
          <cell r="C17135">
            <v>143081</v>
          </cell>
          <cell r="D17135" t="str">
            <v>Одинцовский м.р.</v>
          </cell>
          <cell r="E17135" t="str">
            <v>Трубачеевка дер.</v>
          </cell>
          <cell r="F17135" t="str">
            <v>Лесная ул.</v>
          </cell>
          <cell r="G17135" t="str">
            <v>19</v>
          </cell>
          <cell r="I17135" t="str">
            <v>0</v>
          </cell>
          <cell r="J17135">
            <v>50</v>
          </cell>
          <cell r="K17135" t="str">
            <v>ООО "Рузский РО"</v>
          </cell>
          <cell r="L17135">
            <v>949.56</v>
          </cell>
          <cell r="M17135">
            <v>2524.0100000000002</v>
          </cell>
          <cell r="P17135">
            <v>229.99</v>
          </cell>
          <cell r="Q17135">
            <v>0</v>
          </cell>
          <cell r="R17135">
            <v>4.91</v>
          </cell>
          <cell r="T17135">
            <v>2758.91</v>
          </cell>
        </row>
        <row r="17136">
          <cell r="B17136">
            <v>50008750816</v>
          </cell>
          <cell r="C17136">
            <v>143081</v>
          </cell>
          <cell r="D17136" t="str">
            <v>Одинцовский м.р.</v>
          </cell>
          <cell r="E17136" t="str">
            <v>Трубачеевка дер.</v>
          </cell>
          <cell r="F17136" t="str">
            <v>Лесная ул.</v>
          </cell>
          <cell r="G17136" t="str">
            <v>28</v>
          </cell>
          <cell r="I17136" t="str">
            <v>0</v>
          </cell>
          <cell r="J17136">
            <v>50</v>
          </cell>
          <cell r="K17136" t="str">
            <v>ООО "Рузский РО"</v>
          </cell>
          <cell r="L17136">
            <v>949.56</v>
          </cell>
          <cell r="M17136">
            <v>2762.6</v>
          </cell>
          <cell r="P17136">
            <v>229.99</v>
          </cell>
          <cell r="Q17136">
            <v>0</v>
          </cell>
          <cell r="R17136">
            <v>3.58</v>
          </cell>
          <cell r="T17136">
            <v>2996.17</v>
          </cell>
        </row>
        <row r="17137">
          <cell r="B17137">
            <v>50008750830</v>
          </cell>
          <cell r="C17137">
            <v>143081</v>
          </cell>
          <cell r="D17137" t="str">
            <v>Одинцовский м.р.</v>
          </cell>
          <cell r="E17137" t="str">
            <v>Трубачеевка дер.</v>
          </cell>
          <cell r="F17137" t="str">
            <v>Лесная ул.</v>
          </cell>
          <cell r="G17137" t="str">
            <v>33</v>
          </cell>
          <cell r="I17137" t="str">
            <v>0</v>
          </cell>
          <cell r="J17137">
            <v>50</v>
          </cell>
          <cell r="K17137" t="str">
            <v>ООО "Рузский РО"</v>
          </cell>
          <cell r="L17137">
            <v>949.56</v>
          </cell>
          <cell r="M17137">
            <v>4447.99</v>
          </cell>
          <cell r="P17137">
            <v>229.99</v>
          </cell>
          <cell r="Q17137">
            <v>0</v>
          </cell>
          <cell r="R17137">
            <v>24.01</v>
          </cell>
          <cell r="T17137">
            <v>4701.99</v>
          </cell>
        </row>
        <row r="17138">
          <cell r="B17138">
            <v>50008750855</v>
          </cell>
          <cell r="C17138">
            <v>143081</v>
          </cell>
          <cell r="D17138" t="str">
            <v>Одинцовский м.р.</v>
          </cell>
          <cell r="E17138" t="str">
            <v>Трубачеевка дер.</v>
          </cell>
          <cell r="F17138" t="str">
            <v>Лесная ул.</v>
          </cell>
          <cell r="G17138" t="str">
            <v>35</v>
          </cell>
          <cell r="I17138" t="str">
            <v>0</v>
          </cell>
          <cell r="J17138">
            <v>50</v>
          </cell>
          <cell r="K17138" t="str">
            <v>ООО "Рузский РО"</v>
          </cell>
          <cell r="L17138">
            <v>949.56</v>
          </cell>
          <cell r="M17138">
            <v>6650.58</v>
          </cell>
          <cell r="P17138">
            <v>229.99</v>
          </cell>
          <cell r="Q17138">
            <v>0</v>
          </cell>
          <cell r="R17138">
            <v>77.94</v>
          </cell>
          <cell r="T17138">
            <v>6958.51</v>
          </cell>
        </row>
        <row r="17139">
          <cell r="B17139">
            <v>50008750862</v>
          </cell>
          <cell r="C17139">
            <v>143081</v>
          </cell>
          <cell r="D17139" t="str">
            <v>Одинцовский м.р.</v>
          </cell>
          <cell r="E17139" t="str">
            <v>Трубачеевка дер.</v>
          </cell>
          <cell r="F17139" t="str">
            <v>Лесная ул.</v>
          </cell>
          <cell r="G17139" t="str">
            <v>39</v>
          </cell>
          <cell r="I17139" t="str">
            <v>0</v>
          </cell>
          <cell r="J17139">
            <v>50</v>
          </cell>
          <cell r="K17139" t="str">
            <v>ООО "Рузский РО"</v>
          </cell>
          <cell r="L17139">
            <v>949.56</v>
          </cell>
          <cell r="M17139">
            <v>690.22</v>
          </cell>
          <cell r="P17139">
            <v>229.99</v>
          </cell>
          <cell r="Q17139">
            <v>0</v>
          </cell>
          <cell r="R17139">
            <v>1.2</v>
          </cell>
          <cell r="T17139">
            <v>921.41</v>
          </cell>
        </row>
        <row r="17140">
          <cell r="B17140">
            <v>50008750870</v>
          </cell>
          <cell r="C17140">
            <v>143081</v>
          </cell>
          <cell r="D17140" t="str">
            <v>Одинцовский м.р.</v>
          </cell>
          <cell r="E17140" t="str">
            <v>Трубачеевка дер.</v>
          </cell>
          <cell r="F17140" t="str">
            <v>Лесная ул.</v>
          </cell>
          <cell r="G17140" t="str">
            <v>39А</v>
          </cell>
          <cell r="I17140" t="str">
            <v>0</v>
          </cell>
          <cell r="J17140">
            <v>50</v>
          </cell>
          <cell r="K17140" t="str">
            <v>ООО "Рузский РО"</v>
          </cell>
          <cell r="L17140">
            <v>949.56</v>
          </cell>
          <cell r="M17140">
            <v>3658.87</v>
          </cell>
          <cell r="P17140">
            <v>229.99</v>
          </cell>
          <cell r="Q17140">
            <v>0</v>
          </cell>
          <cell r="R17140">
            <v>8.93</v>
          </cell>
          <cell r="T17140">
            <v>3897.79</v>
          </cell>
        </row>
        <row r="17141">
          <cell r="B17141">
            <v>50008750911</v>
          </cell>
          <cell r="C17141">
            <v>143081</v>
          </cell>
          <cell r="D17141" t="str">
            <v>Одинцовский м.р.</v>
          </cell>
          <cell r="E17141" t="str">
            <v>Трубачеевка дер.</v>
          </cell>
          <cell r="F17141" t="str">
            <v>Лесная ул.</v>
          </cell>
          <cell r="G17141" t="str">
            <v>48</v>
          </cell>
          <cell r="I17141" t="str">
            <v>0</v>
          </cell>
          <cell r="J17141">
            <v>50</v>
          </cell>
          <cell r="K17141" t="str">
            <v>ООО "Рузский РО"</v>
          </cell>
          <cell r="L17141">
            <v>949.56</v>
          </cell>
          <cell r="M17141">
            <v>3688.24</v>
          </cell>
          <cell r="P17141">
            <v>229.99</v>
          </cell>
          <cell r="Q17141">
            <v>0</v>
          </cell>
          <cell r="R17141">
            <v>4.91</v>
          </cell>
          <cell r="T17141">
            <v>3923.14</v>
          </cell>
        </row>
        <row r="17142">
          <cell r="B17142">
            <v>50008750929</v>
          </cell>
          <cell r="C17142">
            <v>143081</v>
          </cell>
          <cell r="D17142" t="str">
            <v>Одинцовский м.р.</v>
          </cell>
          <cell r="E17142" t="str">
            <v>Трубачеевка дер.</v>
          </cell>
          <cell r="F17142" t="str">
            <v>Лесная ул.</v>
          </cell>
          <cell r="G17142" t="str">
            <v>9</v>
          </cell>
          <cell r="I17142" t="str">
            <v>0</v>
          </cell>
          <cell r="J17142">
            <v>50</v>
          </cell>
          <cell r="K17142" t="str">
            <v>ООО "Рузский РО"</v>
          </cell>
          <cell r="L17142">
            <v>949.56</v>
          </cell>
          <cell r="M17142">
            <v>1842.64</v>
          </cell>
          <cell r="P17142">
            <v>229.99</v>
          </cell>
          <cell r="Q17142">
            <v>0</v>
          </cell>
          <cell r="R17142">
            <v>4.84</v>
          </cell>
          <cell r="T17142">
            <v>2077.4699999999998</v>
          </cell>
        </row>
        <row r="17143">
          <cell r="B17143">
            <v>50008750943</v>
          </cell>
          <cell r="C17143">
            <v>143081</v>
          </cell>
          <cell r="D17143" t="str">
            <v>Одинцовский м.р.</v>
          </cell>
          <cell r="E17143" t="str">
            <v>Трубачеевка дер.</v>
          </cell>
          <cell r="F17143" t="str">
            <v>Крайняя ул.</v>
          </cell>
          <cell r="G17143" t="str">
            <v>15</v>
          </cell>
          <cell r="I17143" t="str">
            <v>0</v>
          </cell>
          <cell r="J17143">
            <v>50</v>
          </cell>
          <cell r="K17143" t="str">
            <v>ООО "Рузский РО"</v>
          </cell>
          <cell r="L17143">
            <v>949.56</v>
          </cell>
          <cell r="M17143">
            <v>229.99</v>
          </cell>
          <cell r="P17143">
            <v>229.99</v>
          </cell>
          <cell r="Q17143">
            <v>0</v>
          </cell>
          <cell r="R17143">
            <v>0</v>
          </cell>
          <cell r="T17143">
            <v>459.98</v>
          </cell>
        </row>
        <row r="17144">
          <cell r="B17144">
            <v>50008750950</v>
          </cell>
          <cell r="C17144">
            <v>143081</v>
          </cell>
          <cell r="D17144" t="str">
            <v>Одинцовский м.р.</v>
          </cell>
          <cell r="E17144" t="str">
            <v>Трубачеевка дер.</v>
          </cell>
          <cell r="F17144" t="str">
            <v>Крайняя ул.</v>
          </cell>
          <cell r="G17144" t="str">
            <v>2</v>
          </cell>
          <cell r="I17144" t="str">
            <v>0</v>
          </cell>
          <cell r="J17144">
            <v>50</v>
          </cell>
          <cell r="K17144" t="str">
            <v>ООО "Рузский РО"</v>
          </cell>
          <cell r="L17144">
            <v>949.56</v>
          </cell>
          <cell r="M17144">
            <v>1802.17</v>
          </cell>
          <cell r="P17144">
            <v>229.99</v>
          </cell>
          <cell r="Q17144">
            <v>0</v>
          </cell>
          <cell r="R17144">
            <v>0</v>
          </cell>
          <cell r="T17144">
            <v>2032.16</v>
          </cell>
        </row>
        <row r="17145">
          <cell r="B17145">
            <v>50008750975</v>
          </cell>
          <cell r="C17145">
            <v>143081</v>
          </cell>
          <cell r="D17145" t="str">
            <v>Одинцовский м.р.</v>
          </cell>
          <cell r="E17145" t="str">
            <v>Трубачеевка дер.</v>
          </cell>
          <cell r="F17145" t="str">
            <v>Крайняя ул.</v>
          </cell>
          <cell r="G17145" t="str">
            <v>5</v>
          </cell>
          <cell r="I17145" t="str">
            <v>0</v>
          </cell>
          <cell r="J17145">
            <v>50</v>
          </cell>
          <cell r="K17145" t="str">
            <v>ООО "Рузский РО"</v>
          </cell>
          <cell r="L17145">
            <v>949.56</v>
          </cell>
          <cell r="M17145">
            <v>229.99</v>
          </cell>
          <cell r="N17145">
            <v>229.99</v>
          </cell>
          <cell r="P17145">
            <v>229.99</v>
          </cell>
          <cell r="Q17145">
            <v>0</v>
          </cell>
          <cell r="R17145">
            <v>0</v>
          </cell>
          <cell r="T17145">
            <v>229.99</v>
          </cell>
        </row>
        <row r="17146">
          <cell r="B17146">
            <v>50008751009</v>
          </cell>
          <cell r="C17146">
            <v>143081</v>
          </cell>
          <cell r="D17146" t="str">
            <v>Одинцовский м.р.</v>
          </cell>
          <cell r="E17146" t="str">
            <v>Трубачеевка дер.</v>
          </cell>
          <cell r="F17146" t="str">
            <v>Крайняя ул.</v>
          </cell>
          <cell r="G17146" t="str">
            <v>8</v>
          </cell>
          <cell r="I17146" t="str">
            <v>0</v>
          </cell>
          <cell r="J17146">
            <v>50</v>
          </cell>
          <cell r="K17146" t="str">
            <v>ООО "Рузский РО"</v>
          </cell>
          <cell r="L17146">
            <v>949.56</v>
          </cell>
          <cell r="M17146">
            <v>6650.58</v>
          </cell>
          <cell r="P17146">
            <v>229.99</v>
          </cell>
          <cell r="Q17146">
            <v>0</v>
          </cell>
          <cell r="R17146">
            <v>77.94</v>
          </cell>
          <cell r="T17146">
            <v>6958.51</v>
          </cell>
        </row>
        <row r="17147">
          <cell r="B17147">
            <v>50008751023</v>
          </cell>
          <cell r="C17147">
            <v>143081</v>
          </cell>
          <cell r="D17147" t="str">
            <v>Одинцовский м.р.</v>
          </cell>
          <cell r="E17147" t="str">
            <v>Трубачеевка дер.</v>
          </cell>
          <cell r="F17147" t="str">
            <v>Полевая ул.</v>
          </cell>
          <cell r="G17147" t="str">
            <v>14</v>
          </cell>
          <cell r="I17147" t="str">
            <v>0</v>
          </cell>
          <cell r="J17147">
            <v>50</v>
          </cell>
          <cell r="K17147" t="str">
            <v>ООО "Рузский РО"</v>
          </cell>
          <cell r="L17147">
            <v>949.56</v>
          </cell>
          <cell r="M17147">
            <v>69.98</v>
          </cell>
          <cell r="P17147">
            <v>229.99</v>
          </cell>
          <cell r="Q17147">
            <v>0</v>
          </cell>
          <cell r="R17147">
            <v>0</v>
          </cell>
          <cell r="T17147">
            <v>299.97000000000003</v>
          </cell>
        </row>
        <row r="17148">
          <cell r="B17148">
            <v>50008751055</v>
          </cell>
          <cell r="C17148">
            <v>143081</v>
          </cell>
          <cell r="D17148" t="str">
            <v>Одинцовский м.р.</v>
          </cell>
          <cell r="E17148" t="str">
            <v>Трубачеевка дер.</v>
          </cell>
          <cell r="F17148" t="str">
            <v>Полевая ул.</v>
          </cell>
          <cell r="G17148" t="str">
            <v>18</v>
          </cell>
          <cell r="I17148" t="str">
            <v>0</v>
          </cell>
          <cell r="J17148">
            <v>84</v>
          </cell>
          <cell r="K17148" t="str">
            <v>ООО "Рузский РО"</v>
          </cell>
          <cell r="L17148">
            <v>949.56</v>
          </cell>
          <cell r="M17148">
            <v>-459.96</v>
          </cell>
          <cell r="N17148">
            <v>899.94</v>
          </cell>
          <cell r="P17148">
            <v>229.98</v>
          </cell>
          <cell r="Q17148">
            <v>0</v>
          </cell>
          <cell r="R17148">
            <v>0</v>
          </cell>
          <cell r="T17148">
            <v>-1129.92</v>
          </cell>
        </row>
        <row r="17149">
          <cell r="B17149">
            <v>50008751062</v>
          </cell>
          <cell r="C17149">
            <v>143081</v>
          </cell>
          <cell r="D17149" t="str">
            <v>Одинцовский м.р.</v>
          </cell>
          <cell r="E17149" t="str">
            <v>Трубачеевка дер.</v>
          </cell>
          <cell r="F17149" t="str">
            <v>Полевая ул.</v>
          </cell>
          <cell r="G17149" t="str">
            <v>18</v>
          </cell>
          <cell r="I17149" t="str">
            <v>0</v>
          </cell>
          <cell r="J17149">
            <v>50</v>
          </cell>
          <cell r="K17149" t="str">
            <v>ООО "Рузский РО"</v>
          </cell>
          <cell r="L17149">
            <v>949.56</v>
          </cell>
          <cell r="M17149">
            <v>229.99</v>
          </cell>
          <cell r="N17149">
            <v>250</v>
          </cell>
          <cell r="P17149">
            <v>229.99</v>
          </cell>
          <cell r="Q17149">
            <v>0</v>
          </cell>
          <cell r="R17149">
            <v>0</v>
          </cell>
          <cell r="T17149">
            <v>209.98</v>
          </cell>
        </row>
        <row r="17150">
          <cell r="B17150">
            <v>50008751070</v>
          </cell>
          <cell r="C17150">
            <v>143081</v>
          </cell>
          <cell r="D17150" t="str">
            <v>Одинцовский м.р.</v>
          </cell>
          <cell r="E17150" t="str">
            <v>Трубачеевка дер.</v>
          </cell>
          <cell r="F17150" t="str">
            <v>Полевая ул.</v>
          </cell>
          <cell r="G17150" t="str">
            <v>22</v>
          </cell>
          <cell r="I17150" t="str">
            <v>0</v>
          </cell>
          <cell r="J17150">
            <v>50</v>
          </cell>
          <cell r="K17150" t="str">
            <v>ООО "Рузский РО"</v>
          </cell>
          <cell r="L17150">
            <v>949.56</v>
          </cell>
          <cell r="M17150">
            <v>229.99</v>
          </cell>
          <cell r="P17150">
            <v>229.99</v>
          </cell>
          <cell r="Q17150">
            <v>0</v>
          </cell>
          <cell r="R17150">
            <v>0</v>
          </cell>
          <cell r="T17150">
            <v>459.98</v>
          </cell>
        </row>
        <row r="17151">
          <cell r="B17151">
            <v>50008751136</v>
          </cell>
          <cell r="C17151">
            <v>143081</v>
          </cell>
          <cell r="D17151" t="str">
            <v>Одинцовский м.р.</v>
          </cell>
          <cell r="E17151" t="str">
            <v>Трубачеевка дер.</v>
          </cell>
          <cell r="F17151" t="str">
            <v>Солнечная ул.</v>
          </cell>
          <cell r="G17151" t="str">
            <v>39</v>
          </cell>
          <cell r="I17151" t="str">
            <v>0</v>
          </cell>
          <cell r="J17151">
            <v>50</v>
          </cell>
          <cell r="K17151" t="str">
            <v>ООО "Рузский РО"</v>
          </cell>
          <cell r="L17151">
            <v>949.56</v>
          </cell>
          <cell r="M17151">
            <v>690.12</v>
          </cell>
          <cell r="P17151">
            <v>229.99</v>
          </cell>
          <cell r="Q17151">
            <v>0</v>
          </cell>
          <cell r="R17151">
            <v>1</v>
          </cell>
          <cell r="T17151">
            <v>921.11</v>
          </cell>
        </row>
        <row r="17152">
          <cell r="B17152">
            <v>50008751143</v>
          </cell>
          <cell r="C17152">
            <v>143081</v>
          </cell>
          <cell r="D17152" t="str">
            <v>Одинцовский м.р.</v>
          </cell>
          <cell r="E17152" t="str">
            <v>Трубачеевка дер.</v>
          </cell>
          <cell r="F17152" t="str">
            <v>Солнечная ул.</v>
          </cell>
          <cell r="G17152" t="str">
            <v>39</v>
          </cell>
          <cell r="I17152" t="str">
            <v>0</v>
          </cell>
          <cell r="J17152">
            <v>50</v>
          </cell>
          <cell r="K17152" t="str">
            <v>ООО "Рузский РО"</v>
          </cell>
          <cell r="L17152">
            <v>949.56</v>
          </cell>
          <cell r="M17152">
            <v>3682.56</v>
          </cell>
          <cell r="P17152">
            <v>229.99</v>
          </cell>
          <cell r="Q17152">
            <v>0</v>
          </cell>
          <cell r="R17152">
            <v>4.91</v>
          </cell>
          <cell r="T17152">
            <v>3917.46</v>
          </cell>
        </row>
        <row r="17153">
          <cell r="B17153">
            <v>50008751168</v>
          </cell>
          <cell r="C17153">
            <v>143081</v>
          </cell>
          <cell r="D17153" t="str">
            <v>Одинцовский м.р.</v>
          </cell>
          <cell r="E17153" t="str">
            <v>Трубачеевка дер.</v>
          </cell>
          <cell r="F17153" t="str">
            <v>Солнечная ул.</v>
          </cell>
          <cell r="G17153" t="str">
            <v>7</v>
          </cell>
          <cell r="I17153" t="str">
            <v>0</v>
          </cell>
          <cell r="J17153">
            <v>50</v>
          </cell>
          <cell r="K17153" t="str">
            <v>ООО "Рузский РО"</v>
          </cell>
          <cell r="L17153">
            <v>949.56</v>
          </cell>
          <cell r="M17153">
            <v>2069.91</v>
          </cell>
          <cell r="P17153">
            <v>229.99</v>
          </cell>
          <cell r="Q17153">
            <v>0</v>
          </cell>
          <cell r="R17153">
            <v>0</v>
          </cell>
          <cell r="T17153">
            <v>2299.9</v>
          </cell>
        </row>
        <row r="17154">
          <cell r="B17154">
            <v>50008751190</v>
          </cell>
          <cell r="C17154">
            <v>143081</v>
          </cell>
          <cell r="D17154" t="str">
            <v>Одинцовский м.р.</v>
          </cell>
          <cell r="E17154" t="str">
            <v>Трубачеевка дер.</v>
          </cell>
          <cell r="F17154" t="str">
            <v>1 Мая ул.</v>
          </cell>
          <cell r="G17154" t="str">
            <v>17</v>
          </cell>
          <cell r="I17154" t="str">
            <v>0</v>
          </cell>
          <cell r="J17154">
            <v>50</v>
          </cell>
          <cell r="K17154" t="str">
            <v>ООО "Рузский РО"</v>
          </cell>
          <cell r="L17154">
            <v>949.56</v>
          </cell>
          <cell r="M17154">
            <v>229.99</v>
          </cell>
          <cell r="N17154">
            <v>229.99</v>
          </cell>
          <cell r="P17154">
            <v>229.99</v>
          </cell>
          <cell r="Q17154">
            <v>0</v>
          </cell>
          <cell r="R17154">
            <v>0</v>
          </cell>
          <cell r="T17154">
            <v>229.99</v>
          </cell>
        </row>
        <row r="17155">
          <cell r="B17155">
            <v>50008751217</v>
          </cell>
          <cell r="C17155">
            <v>143026</v>
          </cell>
          <cell r="D17155" t="str">
            <v>Одинцовский м.р.</v>
          </cell>
          <cell r="E17155" t="str">
            <v>Немчиновка с.</v>
          </cell>
          <cell r="F17155" t="str">
            <v>Запрудная 1-ая ул.</v>
          </cell>
          <cell r="G17155" t="str">
            <v>4</v>
          </cell>
          <cell r="I17155" t="str">
            <v>0</v>
          </cell>
          <cell r="J17155">
            <v>22</v>
          </cell>
          <cell r="K17155" t="str">
            <v>ООО "Рузский РО"</v>
          </cell>
          <cell r="L17155">
            <v>949.56</v>
          </cell>
          <cell r="M17155">
            <v>97.53</v>
          </cell>
          <cell r="P17155">
            <v>97.53</v>
          </cell>
          <cell r="Q17155">
            <v>0</v>
          </cell>
          <cell r="R17155">
            <v>0</v>
          </cell>
          <cell r="T17155">
            <v>195.06</v>
          </cell>
        </row>
        <row r="17156">
          <cell r="B17156">
            <v>50008751224</v>
          </cell>
          <cell r="C17156">
            <v>143026</v>
          </cell>
          <cell r="D17156" t="str">
            <v>Одинцовский м.р.</v>
          </cell>
          <cell r="E17156" t="str">
            <v>Немчиновка с.</v>
          </cell>
          <cell r="F17156" t="str">
            <v>Запрудная 1-ая ул.</v>
          </cell>
          <cell r="G17156" t="str">
            <v>4</v>
          </cell>
          <cell r="I17156" t="str">
            <v>0</v>
          </cell>
          <cell r="J17156">
            <v>63</v>
          </cell>
          <cell r="K17156" t="str">
            <v>ООО "Рузский РО"</v>
          </cell>
          <cell r="L17156">
            <v>949.56</v>
          </cell>
          <cell r="M17156">
            <v>322.72000000000003</v>
          </cell>
          <cell r="P17156">
            <v>184</v>
          </cell>
          <cell r="Q17156">
            <v>0</v>
          </cell>
          <cell r="R17156">
            <v>0</v>
          </cell>
          <cell r="T17156">
            <v>506.72</v>
          </cell>
        </row>
        <row r="17157">
          <cell r="B17157">
            <v>50008751256</v>
          </cell>
          <cell r="C17157">
            <v>143026</v>
          </cell>
          <cell r="D17157" t="str">
            <v>Одинцовский м.р.</v>
          </cell>
          <cell r="E17157" t="str">
            <v>Немчиновка с.</v>
          </cell>
          <cell r="F17157" t="str">
            <v>Запрудная 1-ая ул.</v>
          </cell>
          <cell r="G17157" t="str">
            <v>7</v>
          </cell>
          <cell r="I17157" t="str">
            <v>0</v>
          </cell>
          <cell r="J17157">
            <v>66.400000000000006</v>
          </cell>
          <cell r="K17157" t="str">
            <v>ООО "Рузский РО"</v>
          </cell>
          <cell r="L17157">
            <v>949.56</v>
          </cell>
          <cell r="M17157">
            <v>370.55</v>
          </cell>
          <cell r="P17157">
            <v>185.11</v>
          </cell>
          <cell r="Q17157">
            <v>0</v>
          </cell>
          <cell r="R17157">
            <v>0.71</v>
          </cell>
          <cell r="T17157">
            <v>556.37</v>
          </cell>
        </row>
        <row r="17158">
          <cell r="B17158">
            <v>50008751263</v>
          </cell>
          <cell r="C17158">
            <v>143026</v>
          </cell>
          <cell r="D17158" t="str">
            <v>Одинцовский м.р.</v>
          </cell>
          <cell r="E17158" t="str">
            <v>Немчиновка с.</v>
          </cell>
          <cell r="F17158" t="str">
            <v>Запрудная 1-ая ул.</v>
          </cell>
          <cell r="G17158" t="str">
            <v>7А</v>
          </cell>
          <cell r="I17158" t="str">
            <v>0</v>
          </cell>
          <cell r="J17158">
            <v>119.5</v>
          </cell>
          <cell r="K17158" t="str">
            <v>ООО "Рузский РО"</v>
          </cell>
          <cell r="L17158">
            <v>949.56</v>
          </cell>
          <cell r="M17158">
            <v>747.73</v>
          </cell>
          <cell r="P17158">
            <v>369.54</v>
          </cell>
          <cell r="Q17158">
            <v>0</v>
          </cell>
          <cell r="R17158">
            <v>2.62</v>
          </cell>
          <cell r="T17158">
            <v>1119.8900000000001</v>
          </cell>
        </row>
        <row r="17159">
          <cell r="B17159">
            <v>50008751270</v>
          </cell>
          <cell r="C17159">
            <v>143026</v>
          </cell>
          <cell r="D17159" t="str">
            <v>Одинцовский м.р.</v>
          </cell>
          <cell r="E17159" t="str">
            <v>Немчиновка с.</v>
          </cell>
          <cell r="F17159" t="str">
            <v>Запрудная 1-ая ул.</v>
          </cell>
          <cell r="G17159" t="str">
            <v>8</v>
          </cell>
          <cell r="I17159" t="str">
            <v>0</v>
          </cell>
          <cell r="J17159">
            <v>100</v>
          </cell>
          <cell r="K17159" t="str">
            <v>ООО "Рузский РО"</v>
          </cell>
          <cell r="L17159">
            <v>949.56</v>
          </cell>
          <cell r="M17159">
            <v>1840.2</v>
          </cell>
          <cell r="P17159">
            <v>184.02</v>
          </cell>
          <cell r="Q17159">
            <v>0</v>
          </cell>
          <cell r="R17159">
            <v>0</v>
          </cell>
          <cell r="T17159">
            <v>2024.22</v>
          </cell>
        </row>
        <row r="17160">
          <cell r="B17160">
            <v>50008751288</v>
          </cell>
          <cell r="C17160">
            <v>143026</v>
          </cell>
          <cell r="D17160" t="str">
            <v>Одинцовский м.р.</v>
          </cell>
          <cell r="E17160" t="str">
            <v>Немчиновка с.</v>
          </cell>
          <cell r="F17160" t="str">
            <v>Запрудная 1-ая ул.</v>
          </cell>
          <cell r="G17160" t="str">
            <v>9</v>
          </cell>
          <cell r="I17160" t="str">
            <v>0</v>
          </cell>
          <cell r="J17160">
            <v>50</v>
          </cell>
          <cell r="K17160" t="str">
            <v>ООО "Рузский РО"</v>
          </cell>
          <cell r="L17160">
            <v>949.56</v>
          </cell>
          <cell r="M17160">
            <v>183.99</v>
          </cell>
          <cell r="N17160">
            <v>183.99</v>
          </cell>
          <cell r="P17160">
            <v>183.99</v>
          </cell>
          <cell r="Q17160">
            <v>0</v>
          </cell>
          <cell r="R17160">
            <v>0</v>
          </cell>
          <cell r="T17160">
            <v>183.99</v>
          </cell>
        </row>
        <row r="17161">
          <cell r="B17161">
            <v>50008751295</v>
          </cell>
          <cell r="C17161">
            <v>143026</v>
          </cell>
          <cell r="D17161" t="str">
            <v>Одинцовский м.р.</v>
          </cell>
          <cell r="E17161" t="str">
            <v>Немчиновка с.</v>
          </cell>
          <cell r="F17161" t="str">
            <v>Запрудная 1-ая ул.</v>
          </cell>
          <cell r="G17161" t="str">
            <v>9</v>
          </cell>
          <cell r="I17161" t="str">
            <v>2</v>
          </cell>
          <cell r="J17161">
            <v>50</v>
          </cell>
          <cell r="K17161" t="str">
            <v>ООО "Рузский РО"</v>
          </cell>
          <cell r="L17161">
            <v>949.56</v>
          </cell>
          <cell r="M17161">
            <v>5862.2</v>
          </cell>
          <cell r="P17161">
            <v>183.99</v>
          </cell>
          <cell r="Q17161">
            <v>0</v>
          </cell>
          <cell r="R17161">
            <v>74.62</v>
          </cell>
          <cell r="T17161">
            <v>6120.81</v>
          </cell>
        </row>
        <row r="17162">
          <cell r="B17162">
            <v>50008751305</v>
          </cell>
          <cell r="C17162">
            <v>143026</v>
          </cell>
          <cell r="D17162" t="str">
            <v>Одинцовский м.р.</v>
          </cell>
          <cell r="E17162" t="str">
            <v>Немчиновка с.</v>
          </cell>
          <cell r="F17162" t="str">
            <v>Запрудная 1-ая ул.</v>
          </cell>
          <cell r="G17162" t="str">
            <v>9</v>
          </cell>
          <cell r="I17162" t="str">
            <v>2 пом.</v>
          </cell>
          <cell r="J17162">
            <v>50</v>
          </cell>
          <cell r="K17162" t="str">
            <v>ООО "Рузский РО"</v>
          </cell>
          <cell r="L17162">
            <v>949.56</v>
          </cell>
          <cell r="M17162">
            <v>5862.2</v>
          </cell>
          <cell r="P17162">
            <v>183.99</v>
          </cell>
          <cell r="Q17162">
            <v>0</v>
          </cell>
          <cell r="R17162">
            <v>74.62</v>
          </cell>
          <cell r="T17162">
            <v>6120.81</v>
          </cell>
        </row>
        <row r="17163">
          <cell r="B17163">
            <v>50008751312</v>
          </cell>
          <cell r="C17163">
            <v>143026</v>
          </cell>
          <cell r="D17163" t="str">
            <v>Одинцовский м.р.</v>
          </cell>
          <cell r="E17163" t="str">
            <v>Немчиновка с.</v>
          </cell>
          <cell r="F17163" t="str">
            <v>Запрудная 1-ая ул.</v>
          </cell>
          <cell r="G17163" t="str">
            <v>9</v>
          </cell>
          <cell r="I17163" t="str">
            <v>1 пом.</v>
          </cell>
          <cell r="J17163">
            <v>50</v>
          </cell>
          <cell r="K17163" t="str">
            <v>ООО "Рузский РО"</v>
          </cell>
          <cell r="L17163">
            <v>949.56</v>
          </cell>
          <cell r="M17163">
            <v>5862.2</v>
          </cell>
          <cell r="P17163">
            <v>183.99</v>
          </cell>
          <cell r="Q17163">
            <v>0</v>
          </cell>
          <cell r="R17163">
            <v>74.62</v>
          </cell>
          <cell r="T17163">
            <v>6120.81</v>
          </cell>
        </row>
        <row r="17164">
          <cell r="B17164">
            <v>50008751320</v>
          </cell>
          <cell r="C17164">
            <v>143026</v>
          </cell>
          <cell r="D17164" t="str">
            <v>Одинцовский м.р.</v>
          </cell>
          <cell r="E17164" t="str">
            <v>Немчиновка с.</v>
          </cell>
          <cell r="F17164" t="str">
            <v>Запрудная 2-ая ул.</v>
          </cell>
          <cell r="G17164" t="str">
            <v>1</v>
          </cell>
          <cell r="I17164" t="str">
            <v>0</v>
          </cell>
          <cell r="J17164">
            <v>0</v>
          </cell>
          <cell r="K17164" t="str">
            <v>ООО "Рузский РО"</v>
          </cell>
          <cell r="L17164">
            <v>949.56</v>
          </cell>
          <cell r="M17164">
            <v>-681.06</v>
          </cell>
          <cell r="P17164">
            <v>665.06</v>
          </cell>
          <cell r="Q17164">
            <v>0</v>
          </cell>
          <cell r="R17164">
            <v>0</v>
          </cell>
          <cell r="T17164">
            <v>-16</v>
          </cell>
        </row>
        <row r="17165">
          <cell r="B17165">
            <v>50008751376</v>
          </cell>
          <cell r="C17165">
            <v>143026</v>
          </cell>
          <cell r="D17165" t="str">
            <v>Одинцовский м.р.</v>
          </cell>
          <cell r="E17165" t="str">
            <v>Немчиновка с.</v>
          </cell>
          <cell r="F17165" t="str">
            <v>Запрудная 2-ая ул.</v>
          </cell>
          <cell r="G17165" t="str">
            <v>14</v>
          </cell>
          <cell r="I17165" t="str">
            <v>0</v>
          </cell>
          <cell r="J17165">
            <v>54.7</v>
          </cell>
          <cell r="K17165" t="str">
            <v>ООО "Рузский РО"</v>
          </cell>
          <cell r="L17165">
            <v>949.56</v>
          </cell>
          <cell r="M17165">
            <v>233</v>
          </cell>
          <cell r="P17165">
            <v>233</v>
          </cell>
          <cell r="Q17165">
            <v>0</v>
          </cell>
          <cell r="R17165">
            <v>0</v>
          </cell>
          <cell r="T17165">
            <v>466</v>
          </cell>
        </row>
        <row r="17166">
          <cell r="B17166">
            <v>50008751552</v>
          </cell>
          <cell r="C17166">
            <v>143026</v>
          </cell>
          <cell r="D17166" t="str">
            <v>Одинцовский м.р.</v>
          </cell>
          <cell r="E17166" t="str">
            <v>Немчиновка с.</v>
          </cell>
          <cell r="F17166" t="str">
            <v>Запрудная 2-ая ул.</v>
          </cell>
          <cell r="G17166" t="str">
            <v>26</v>
          </cell>
          <cell r="I17166" t="str">
            <v>0</v>
          </cell>
          <cell r="J17166">
            <v>0</v>
          </cell>
          <cell r="K17166" t="str">
            <v>ООО "Рузский РО"</v>
          </cell>
          <cell r="L17166">
            <v>949.56</v>
          </cell>
          <cell r="M17166">
            <v>0</v>
          </cell>
          <cell r="N17166">
            <v>665.06</v>
          </cell>
          <cell r="P17166">
            <v>665.06</v>
          </cell>
          <cell r="Q17166">
            <v>0</v>
          </cell>
          <cell r="R17166">
            <v>0</v>
          </cell>
          <cell r="T17166">
            <v>0</v>
          </cell>
        </row>
        <row r="17167">
          <cell r="B17167">
            <v>50008751560</v>
          </cell>
          <cell r="C17167">
            <v>143026</v>
          </cell>
          <cell r="D17167" t="str">
            <v>Одинцовский м.р.</v>
          </cell>
          <cell r="E17167" t="str">
            <v>Немчиновка с.</v>
          </cell>
          <cell r="F17167" t="str">
            <v>Запрудная 2-ая ул.</v>
          </cell>
          <cell r="G17167" t="str">
            <v>26А</v>
          </cell>
          <cell r="I17167" t="str">
            <v>0</v>
          </cell>
          <cell r="J17167">
            <v>100</v>
          </cell>
          <cell r="K17167" t="str">
            <v>ООО "Рузский РО"</v>
          </cell>
          <cell r="L17167">
            <v>949.56</v>
          </cell>
          <cell r="M17167">
            <v>184.02</v>
          </cell>
          <cell r="P17167">
            <v>184.02</v>
          </cell>
          <cell r="Q17167">
            <v>0</v>
          </cell>
          <cell r="R17167">
            <v>0</v>
          </cell>
          <cell r="T17167">
            <v>368.04</v>
          </cell>
        </row>
        <row r="17168">
          <cell r="B17168">
            <v>50008751577</v>
          </cell>
          <cell r="C17168">
            <v>143026</v>
          </cell>
          <cell r="D17168" t="str">
            <v>Одинцовский м.р.</v>
          </cell>
          <cell r="E17168" t="str">
            <v>Немчиновка с.</v>
          </cell>
          <cell r="F17168" t="str">
            <v>Запрудная 2-ая ул.</v>
          </cell>
          <cell r="G17168" t="str">
            <v>28</v>
          </cell>
          <cell r="I17168" t="str">
            <v>0</v>
          </cell>
          <cell r="J17168">
            <v>50</v>
          </cell>
          <cell r="K17168" t="str">
            <v>ООО "Рузский РО"</v>
          </cell>
          <cell r="L17168">
            <v>949.56</v>
          </cell>
          <cell r="M17168">
            <v>367.98</v>
          </cell>
          <cell r="P17168">
            <v>183.99</v>
          </cell>
          <cell r="Q17168">
            <v>0</v>
          </cell>
          <cell r="R17168">
            <v>0.06</v>
          </cell>
          <cell r="T17168">
            <v>552.03</v>
          </cell>
        </row>
        <row r="17169">
          <cell r="B17169">
            <v>50008751601</v>
          </cell>
          <cell r="C17169">
            <v>143026</v>
          </cell>
          <cell r="D17169" t="str">
            <v>Одинцовский м.р.</v>
          </cell>
          <cell r="E17169" t="str">
            <v>Немчиновка с.</v>
          </cell>
          <cell r="F17169" t="str">
            <v>Запрудная 2-ая ул.</v>
          </cell>
          <cell r="G17169" t="str">
            <v>30</v>
          </cell>
          <cell r="I17169" t="str">
            <v>0</v>
          </cell>
          <cell r="J17169">
            <v>49</v>
          </cell>
          <cell r="K17169" t="str">
            <v>ООО "Рузский РО"</v>
          </cell>
          <cell r="L17169">
            <v>949.56</v>
          </cell>
          <cell r="M17169">
            <v>183.99</v>
          </cell>
          <cell r="N17169">
            <v>183.99</v>
          </cell>
          <cell r="P17169">
            <v>183.99</v>
          </cell>
          <cell r="Q17169">
            <v>0</v>
          </cell>
          <cell r="R17169">
            <v>0</v>
          </cell>
          <cell r="T17169">
            <v>183.99</v>
          </cell>
        </row>
        <row r="17170">
          <cell r="B17170">
            <v>50008751626</v>
          </cell>
          <cell r="C17170">
            <v>143026</v>
          </cell>
          <cell r="D17170" t="str">
            <v>Одинцовский м.р.</v>
          </cell>
          <cell r="E17170" t="str">
            <v>Немчиновка с.</v>
          </cell>
          <cell r="F17170" t="str">
            <v>Запрудная 2-ая ул.</v>
          </cell>
          <cell r="G17170" t="str">
            <v>32</v>
          </cell>
          <cell r="I17170" t="str">
            <v>0</v>
          </cell>
          <cell r="J17170">
            <v>48.05</v>
          </cell>
          <cell r="K17170" t="str">
            <v>ООО "Рузский РО"</v>
          </cell>
          <cell r="L17170">
            <v>949.56</v>
          </cell>
          <cell r="M17170">
            <v>-6255.2</v>
          </cell>
          <cell r="P17170">
            <v>184.2</v>
          </cell>
          <cell r="Q17170">
            <v>0</v>
          </cell>
          <cell r="R17170">
            <v>0</v>
          </cell>
          <cell r="T17170">
            <v>-6071</v>
          </cell>
        </row>
        <row r="17171">
          <cell r="B17171">
            <v>50008751739</v>
          </cell>
          <cell r="C17171">
            <v>143020</v>
          </cell>
          <cell r="D17171" t="str">
            <v>Одинцовский м.р.</v>
          </cell>
          <cell r="E17171" t="str">
            <v>Жаворонки с.</v>
          </cell>
          <cell r="F17171" t="str">
            <v>Слобода 2-ая ул.</v>
          </cell>
          <cell r="G17171" t="str">
            <v>46</v>
          </cell>
          <cell r="I17171" t="str">
            <v>0</v>
          </cell>
          <cell r="J17171">
            <v>97.1</v>
          </cell>
          <cell r="K17171" t="str">
            <v>ООО "Рузский РО"</v>
          </cell>
          <cell r="L17171">
            <v>949.56</v>
          </cell>
          <cell r="M17171">
            <v>0</v>
          </cell>
          <cell r="P17171">
            <v>230.28</v>
          </cell>
          <cell r="Q17171">
            <v>0</v>
          </cell>
          <cell r="R17171">
            <v>0</v>
          </cell>
          <cell r="T17171">
            <v>230.28</v>
          </cell>
        </row>
        <row r="17172">
          <cell r="B17172">
            <v>50008751746</v>
          </cell>
          <cell r="C17172">
            <v>143020</v>
          </cell>
          <cell r="D17172" t="str">
            <v>Одинцовский м.р.</v>
          </cell>
          <cell r="E17172" t="str">
            <v>Жаворонки с.</v>
          </cell>
          <cell r="F17172" t="str">
            <v>Слобода 3-я ул.</v>
          </cell>
          <cell r="G17172" t="str">
            <v>4А</v>
          </cell>
          <cell r="I17172" t="str">
            <v>0</v>
          </cell>
          <cell r="J17172">
            <v>50</v>
          </cell>
          <cell r="K17172" t="str">
            <v>ООО "Рузский РО"</v>
          </cell>
          <cell r="L17172">
            <v>949.56</v>
          </cell>
          <cell r="M17172">
            <v>229.34</v>
          </cell>
          <cell r="N17172">
            <v>299.99</v>
          </cell>
          <cell r="P17172">
            <v>229.99</v>
          </cell>
          <cell r="Q17172">
            <v>0</v>
          </cell>
          <cell r="R17172">
            <v>0</v>
          </cell>
          <cell r="T17172">
            <v>159.34</v>
          </cell>
        </row>
        <row r="17173">
          <cell r="B17173">
            <v>50008751753</v>
          </cell>
          <cell r="C17173">
            <v>143020</v>
          </cell>
          <cell r="D17173" t="str">
            <v>Одинцовский м.р.</v>
          </cell>
          <cell r="E17173" t="str">
            <v>Жаворонки с.</v>
          </cell>
          <cell r="F17173" t="str">
            <v>Слобода 3-я ул.</v>
          </cell>
          <cell r="G17173" t="str">
            <v>6</v>
          </cell>
          <cell r="I17173" t="str">
            <v>0</v>
          </cell>
          <cell r="J17173">
            <v>50</v>
          </cell>
          <cell r="K17173" t="str">
            <v>ООО "Рузский РО"</v>
          </cell>
          <cell r="L17173">
            <v>949.56</v>
          </cell>
          <cell r="M17173">
            <v>229.99</v>
          </cell>
          <cell r="N17173">
            <v>459.02</v>
          </cell>
          <cell r="P17173">
            <v>229.99</v>
          </cell>
          <cell r="Q17173">
            <v>0</v>
          </cell>
          <cell r="R17173">
            <v>0</v>
          </cell>
          <cell r="T17173">
            <v>0.96</v>
          </cell>
        </row>
        <row r="17174">
          <cell r="B17174">
            <v>50008751760</v>
          </cell>
          <cell r="C17174">
            <v>143020</v>
          </cell>
          <cell r="D17174" t="str">
            <v>Одинцовский м.р.</v>
          </cell>
          <cell r="E17174" t="str">
            <v>Жаворонки с.</v>
          </cell>
          <cell r="F17174" t="str">
            <v>Слобода 3-я ул.</v>
          </cell>
          <cell r="G17174" t="str">
            <v>6</v>
          </cell>
          <cell r="I17174" t="str">
            <v>0</v>
          </cell>
          <cell r="J17174">
            <v>50</v>
          </cell>
          <cell r="K17174" t="str">
            <v>ООО "Рузский РО"</v>
          </cell>
          <cell r="L17174">
            <v>949.56</v>
          </cell>
          <cell r="M17174">
            <v>2386.5</v>
          </cell>
          <cell r="N17174">
            <v>2386.5</v>
          </cell>
          <cell r="P17174">
            <v>229.99</v>
          </cell>
          <cell r="Q17174">
            <v>4.28</v>
          </cell>
          <cell r="R17174">
            <v>-2.72</v>
          </cell>
          <cell r="T17174">
            <v>231.55</v>
          </cell>
        </row>
        <row r="17175">
          <cell r="B17175">
            <v>50008751778</v>
          </cell>
          <cell r="C17175">
            <v>143020</v>
          </cell>
          <cell r="D17175" t="str">
            <v>Одинцовский м.р.</v>
          </cell>
          <cell r="E17175" t="str">
            <v>Жаворонки с.</v>
          </cell>
          <cell r="F17175" t="str">
            <v>Советская 1-я ул.</v>
          </cell>
          <cell r="G17175" t="str">
            <v>10</v>
          </cell>
          <cell r="I17175" t="str">
            <v>0</v>
          </cell>
          <cell r="J17175">
            <v>50</v>
          </cell>
          <cell r="K17175" t="str">
            <v>ООО "Рузский РО"</v>
          </cell>
          <cell r="L17175">
            <v>949.56</v>
          </cell>
          <cell r="M17175">
            <v>1105.3900000000001</v>
          </cell>
          <cell r="P17175">
            <v>183.99</v>
          </cell>
          <cell r="Q17175">
            <v>0</v>
          </cell>
          <cell r="R17175">
            <v>0.93</v>
          </cell>
          <cell r="T17175">
            <v>1290.31</v>
          </cell>
        </row>
        <row r="17176">
          <cell r="B17176">
            <v>50008751792</v>
          </cell>
          <cell r="C17176">
            <v>143020</v>
          </cell>
          <cell r="D17176" t="str">
            <v>Одинцовский м.р.</v>
          </cell>
          <cell r="E17176" t="str">
            <v>Жаворонки с.</v>
          </cell>
          <cell r="F17176" t="str">
            <v>Советская 1-я ул.</v>
          </cell>
          <cell r="G17176" t="str">
            <v>97</v>
          </cell>
          <cell r="I17176" t="str">
            <v>0</v>
          </cell>
          <cell r="J17176">
            <v>50</v>
          </cell>
          <cell r="K17176" t="str">
            <v>ООО "Рузский РО"</v>
          </cell>
          <cell r="L17176">
            <v>949.56</v>
          </cell>
          <cell r="M17176">
            <v>183.99</v>
          </cell>
          <cell r="N17176">
            <v>183.99</v>
          </cell>
          <cell r="P17176">
            <v>183.99</v>
          </cell>
          <cell r="Q17176">
            <v>0</v>
          </cell>
          <cell r="R17176">
            <v>0</v>
          </cell>
          <cell r="T17176">
            <v>183.99</v>
          </cell>
        </row>
        <row r="17177">
          <cell r="B17177">
            <v>50008751866</v>
          </cell>
          <cell r="C17177">
            <v>143020</v>
          </cell>
          <cell r="D17177" t="str">
            <v>Одинцовский м.р.</v>
          </cell>
          <cell r="E17177" t="str">
            <v>Жаворонки с.</v>
          </cell>
          <cell r="F17177" t="str">
            <v>Советская 3-я ул.</v>
          </cell>
          <cell r="G17177" t="str">
            <v>17</v>
          </cell>
          <cell r="I17177" t="str">
            <v>0</v>
          </cell>
          <cell r="J17177">
            <v>50</v>
          </cell>
          <cell r="K17177" t="str">
            <v>ООО "Рузский РО"</v>
          </cell>
          <cell r="L17177">
            <v>949.56</v>
          </cell>
          <cell r="M17177">
            <v>3352.71</v>
          </cell>
          <cell r="P17177">
            <v>183.99</v>
          </cell>
          <cell r="Q17177">
            <v>0</v>
          </cell>
          <cell r="R17177">
            <v>13.42</v>
          </cell>
          <cell r="T17177">
            <v>3550.12</v>
          </cell>
        </row>
        <row r="17178">
          <cell r="B17178">
            <v>50008751880</v>
          </cell>
          <cell r="C17178">
            <v>143020</v>
          </cell>
          <cell r="D17178" t="str">
            <v>Одинцовский м.р.</v>
          </cell>
          <cell r="E17178" t="str">
            <v>Жаворонки с.</v>
          </cell>
          <cell r="F17178" t="str">
            <v>Советская 3-я ул.</v>
          </cell>
          <cell r="G17178" t="str">
            <v>19А</v>
          </cell>
          <cell r="I17178" t="str">
            <v>0</v>
          </cell>
          <cell r="J17178">
            <v>50</v>
          </cell>
          <cell r="K17178" t="str">
            <v>ООО "Рузский РО"</v>
          </cell>
          <cell r="L17178">
            <v>949.56</v>
          </cell>
          <cell r="M17178">
            <v>-0.67</v>
          </cell>
          <cell r="P17178">
            <v>183.99</v>
          </cell>
          <cell r="Q17178">
            <v>0</v>
          </cell>
          <cell r="R17178">
            <v>0</v>
          </cell>
          <cell r="T17178">
            <v>183.32</v>
          </cell>
        </row>
        <row r="17179">
          <cell r="B17179">
            <v>50008751908</v>
          </cell>
          <cell r="C17179">
            <v>143020</v>
          </cell>
          <cell r="D17179" t="str">
            <v>Одинцовский м.р.</v>
          </cell>
          <cell r="E17179" t="str">
            <v>Жаворонки с.</v>
          </cell>
          <cell r="F17179" t="str">
            <v>Советская 3-я ул.</v>
          </cell>
          <cell r="G17179" t="str">
            <v>24</v>
          </cell>
          <cell r="I17179" t="str">
            <v>0</v>
          </cell>
          <cell r="J17179">
            <v>50</v>
          </cell>
          <cell r="K17179" t="str">
            <v>ООО "Рузский РО"</v>
          </cell>
          <cell r="L17179">
            <v>949.56</v>
          </cell>
          <cell r="M17179">
            <v>656.31</v>
          </cell>
          <cell r="N17179">
            <v>687.93</v>
          </cell>
          <cell r="P17179">
            <v>183.99</v>
          </cell>
          <cell r="Q17179">
            <v>0.62</v>
          </cell>
          <cell r="R17179">
            <v>-0.4</v>
          </cell>
          <cell r="T17179">
            <v>152.59</v>
          </cell>
        </row>
        <row r="17180">
          <cell r="B17180">
            <v>50008751915</v>
          </cell>
          <cell r="C17180">
            <v>143020</v>
          </cell>
          <cell r="D17180" t="str">
            <v>Одинцовский м.р.</v>
          </cell>
          <cell r="E17180" t="str">
            <v>Жаворонки с.</v>
          </cell>
          <cell r="F17180" t="str">
            <v>Советская 3-я ул.</v>
          </cell>
          <cell r="G17180" t="str">
            <v>29</v>
          </cell>
          <cell r="I17180" t="str">
            <v>0</v>
          </cell>
          <cell r="J17180">
            <v>50</v>
          </cell>
          <cell r="K17180" t="str">
            <v>ООО "Рузский РО"</v>
          </cell>
          <cell r="L17180">
            <v>949.56</v>
          </cell>
          <cell r="M17180">
            <v>1688.49</v>
          </cell>
          <cell r="P17180">
            <v>183.99</v>
          </cell>
          <cell r="Q17180">
            <v>0</v>
          </cell>
          <cell r="R17180">
            <v>3.92</v>
          </cell>
          <cell r="T17180">
            <v>1876.4</v>
          </cell>
        </row>
        <row r="17181">
          <cell r="B17181">
            <v>50008751954</v>
          </cell>
          <cell r="C17181">
            <v>143020</v>
          </cell>
          <cell r="D17181" t="str">
            <v>Одинцовский м.р.</v>
          </cell>
          <cell r="E17181" t="str">
            <v>Жаворонки с.</v>
          </cell>
          <cell r="F17181" t="str">
            <v>Советская 3-я ул.</v>
          </cell>
          <cell r="G17181" t="str">
            <v>52</v>
          </cell>
          <cell r="I17181" t="str">
            <v>0</v>
          </cell>
          <cell r="J17181">
            <v>50</v>
          </cell>
          <cell r="K17181" t="str">
            <v>ООО "Рузский РО"</v>
          </cell>
          <cell r="L17181">
            <v>949.56</v>
          </cell>
          <cell r="M17181">
            <v>5862.2</v>
          </cell>
          <cell r="P17181">
            <v>183.99</v>
          </cell>
          <cell r="Q17181">
            <v>0</v>
          </cell>
          <cell r="R17181">
            <v>74.62</v>
          </cell>
          <cell r="T17181">
            <v>6120.81</v>
          </cell>
        </row>
        <row r="17182">
          <cell r="B17182">
            <v>50008751961</v>
          </cell>
          <cell r="C17182">
            <v>143020</v>
          </cell>
          <cell r="D17182" t="str">
            <v>Одинцовский м.р.</v>
          </cell>
          <cell r="E17182" t="str">
            <v>Жаворонки с.</v>
          </cell>
          <cell r="F17182" t="str">
            <v>Советская 3-я ул.</v>
          </cell>
          <cell r="G17182" t="str">
            <v>53</v>
          </cell>
          <cell r="I17182" t="str">
            <v>0</v>
          </cell>
          <cell r="J17182">
            <v>50</v>
          </cell>
          <cell r="K17182" t="str">
            <v>ООО "Рузский РО"</v>
          </cell>
          <cell r="L17182">
            <v>949.56</v>
          </cell>
          <cell r="M17182">
            <v>4694.08</v>
          </cell>
          <cell r="P17182">
            <v>183.99</v>
          </cell>
          <cell r="Q17182">
            <v>0</v>
          </cell>
          <cell r="R17182">
            <v>44.94</v>
          </cell>
          <cell r="T17182">
            <v>4923.01</v>
          </cell>
        </row>
        <row r="17183">
          <cell r="B17183">
            <v>50008751986</v>
          </cell>
          <cell r="C17183">
            <v>143020</v>
          </cell>
          <cell r="D17183" t="str">
            <v>Одинцовский м.р.</v>
          </cell>
          <cell r="E17183" t="str">
            <v>Жаворонки с.</v>
          </cell>
          <cell r="F17183" t="str">
            <v>Советская 3-я ул.</v>
          </cell>
          <cell r="G17183" t="str">
            <v>64</v>
          </cell>
          <cell r="I17183" t="str">
            <v>0</v>
          </cell>
          <cell r="J17183">
            <v>50</v>
          </cell>
          <cell r="K17183" t="str">
            <v>ООО "Рузский РО"</v>
          </cell>
          <cell r="L17183">
            <v>949.56</v>
          </cell>
          <cell r="M17183">
            <v>183.99</v>
          </cell>
          <cell r="N17183">
            <v>183.99</v>
          </cell>
          <cell r="P17183">
            <v>183.99</v>
          </cell>
          <cell r="Q17183">
            <v>0</v>
          </cell>
          <cell r="R17183">
            <v>0</v>
          </cell>
          <cell r="T17183">
            <v>183.99</v>
          </cell>
        </row>
        <row r="17184">
          <cell r="B17184">
            <v>50008751993</v>
          </cell>
          <cell r="C17184">
            <v>143020</v>
          </cell>
          <cell r="D17184" t="str">
            <v>Одинцовский м.р.</v>
          </cell>
          <cell r="E17184" t="str">
            <v>Жаворонки с.</v>
          </cell>
          <cell r="F17184" t="str">
            <v>Советская 3-я ул.</v>
          </cell>
          <cell r="G17184" t="str">
            <v>64</v>
          </cell>
          <cell r="I17184" t="str">
            <v>0</v>
          </cell>
          <cell r="J17184">
            <v>50</v>
          </cell>
          <cell r="K17184" t="str">
            <v>ООО "Рузский РО"</v>
          </cell>
          <cell r="L17184">
            <v>949.56</v>
          </cell>
          <cell r="M17184">
            <v>183.99</v>
          </cell>
          <cell r="N17184">
            <v>183.99</v>
          </cell>
          <cell r="P17184">
            <v>183.99</v>
          </cell>
          <cell r="Q17184">
            <v>0</v>
          </cell>
          <cell r="R17184">
            <v>0</v>
          </cell>
          <cell r="T17184">
            <v>183.99</v>
          </cell>
        </row>
        <row r="17185">
          <cell r="B17185">
            <v>50008752010</v>
          </cell>
          <cell r="C17185">
            <v>143020</v>
          </cell>
          <cell r="D17185" t="str">
            <v>Одинцовский м.р.</v>
          </cell>
          <cell r="E17185" t="str">
            <v>Жаворонки с.</v>
          </cell>
          <cell r="F17185" t="str">
            <v>Советская 4-я ул.</v>
          </cell>
          <cell r="G17185" t="str">
            <v>35А</v>
          </cell>
          <cell r="I17185" t="str">
            <v>0</v>
          </cell>
          <cell r="J17185">
            <v>50</v>
          </cell>
          <cell r="K17185" t="str">
            <v>ООО "Рузский РО"</v>
          </cell>
          <cell r="L17185">
            <v>949.56</v>
          </cell>
          <cell r="M17185">
            <v>919.95</v>
          </cell>
          <cell r="P17185">
            <v>183.99</v>
          </cell>
          <cell r="Q17185">
            <v>0</v>
          </cell>
          <cell r="R17185">
            <v>0</v>
          </cell>
          <cell r="T17185">
            <v>1103.94</v>
          </cell>
        </row>
        <row r="17186">
          <cell r="B17186">
            <v>50008752027</v>
          </cell>
          <cell r="C17186">
            <v>143020</v>
          </cell>
          <cell r="D17186" t="str">
            <v>Одинцовский м.р.</v>
          </cell>
          <cell r="E17186" t="str">
            <v>Жаворонки с.</v>
          </cell>
          <cell r="F17186" t="str">
            <v>Советская 4-я ул.</v>
          </cell>
          <cell r="G17186" t="str">
            <v>37</v>
          </cell>
          <cell r="I17186" t="str">
            <v>0</v>
          </cell>
          <cell r="J17186">
            <v>50</v>
          </cell>
          <cell r="K17186" t="str">
            <v>ООО "Рузский РО"</v>
          </cell>
          <cell r="L17186">
            <v>949.56</v>
          </cell>
          <cell r="M17186">
            <v>183.99</v>
          </cell>
          <cell r="N17186">
            <v>350</v>
          </cell>
          <cell r="P17186">
            <v>183.99</v>
          </cell>
          <cell r="Q17186">
            <v>0</v>
          </cell>
          <cell r="R17186">
            <v>0</v>
          </cell>
          <cell r="T17186">
            <v>17.98</v>
          </cell>
        </row>
        <row r="17187">
          <cell r="B17187">
            <v>50008752059</v>
          </cell>
          <cell r="C17187">
            <v>143020</v>
          </cell>
          <cell r="D17187" t="str">
            <v>Одинцовский м.р.</v>
          </cell>
          <cell r="E17187" t="str">
            <v>Жаворонки с.</v>
          </cell>
          <cell r="F17187" t="str">
            <v>Советская 4-я ул.</v>
          </cell>
          <cell r="G17187" t="str">
            <v>52</v>
          </cell>
          <cell r="I17187" t="str">
            <v>0</v>
          </cell>
          <cell r="J17187">
            <v>50</v>
          </cell>
          <cell r="K17187" t="str">
            <v>ООО "Рузский РО"</v>
          </cell>
          <cell r="L17187">
            <v>949.56</v>
          </cell>
          <cell r="M17187">
            <v>3838.81</v>
          </cell>
          <cell r="P17187">
            <v>183.99</v>
          </cell>
          <cell r="Q17187">
            <v>0</v>
          </cell>
          <cell r="R17187">
            <v>24.09</v>
          </cell>
          <cell r="T17187">
            <v>4046.89</v>
          </cell>
        </row>
        <row r="17188">
          <cell r="B17188">
            <v>50008752066</v>
          </cell>
          <cell r="C17188">
            <v>143020</v>
          </cell>
          <cell r="D17188" t="str">
            <v>Одинцовский м.р.</v>
          </cell>
          <cell r="E17188" t="str">
            <v>Жаворонки с.</v>
          </cell>
          <cell r="F17188" t="str">
            <v>Советская 4-я ул.</v>
          </cell>
          <cell r="G17188" t="str">
            <v>52</v>
          </cell>
          <cell r="I17188" t="str">
            <v>0</v>
          </cell>
          <cell r="J17188">
            <v>50</v>
          </cell>
          <cell r="K17188" t="str">
            <v>ООО "Рузский РО"</v>
          </cell>
          <cell r="L17188">
            <v>949.56</v>
          </cell>
          <cell r="M17188">
            <v>183.99</v>
          </cell>
          <cell r="P17188">
            <v>183.99</v>
          </cell>
          <cell r="Q17188">
            <v>0</v>
          </cell>
          <cell r="R17188">
            <v>0</v>
          </cell>
          <cell r="T17188">
            <v>367.98</v>
          </cell>
        </row>
        <row r="17189">
          <cell r="B17189">
            <v>50008752080</v>
          </cell>
          <cell r="C17189">
            <v>143020</v>
          </cell>
          <cell r="D17189" t="str">
            <v>Одинцовский м.р.</v>
          </cell>
          <cell r="E17189" t="str">
            <v>Жаворонки с.</v>
          </cell>
          <cell r="F17189" t="str">
            <v>Советская 4-я ул.</v>
          </cell>
          <cell r="G17189" t="str">
            <v>53</v>
          </cell>
          <cell r="I17189" t="str">
            <v>0</v>
          </cell>
          <cell r="J17189">
            <v>50</v>
          </cell>
          <cell r="K17189" t="str">
            <v>ООО "Рузский РО"</v>
          </cell>
          <cell r="L17189">
            <v>949.56</v>
          </cell>
          <cell r="M17189">
            <v>5862.2</v>
          </cell>
          <cell r="P17189">
            <v>183.99</v>
          </cell>
          <cell r="Q17189">
            <v>0</v>
          </cell>
          <cell r="R17189">
            <v>74.62</v>
          </cell>
          <cell r="T17189">
            <v>6120.81</v>
          </cell>
        </row>
        <row r="17190">
          <cell r="B17190">
            <v>50008752122</v>
          </cell>
          <cell r="C17190">
            <v>143020</v>
          </cell>
          <cell r="D17190" t="str">
            <v>Одинцовский м.р.</v>
          </cell>
          <cell r="E17190" t="str">
            <v>Жаворонки с.</v>
          </cell>
          <cell r="F17190" t="str">
            <v>Красный воин ул.</v>
          </cell>
          <cell r="G17190" t="str">
            <v>23</v>
          </cell>
          <cell r="I17190" t="str">
            <v>0</v>
          </cell>
          <cell r="J17190">
            <v>50</v>
          </cell>
          <cell r="K17190" t="str">
            <v>ООО "Рузский РО"</v>
          </cell>
          <cell r="L17190">
            <v>949.56</v>
          </cell>
          <cell r="M17190">
            <v>229.96</v>
          </cell>
          <cell r="N17190">
            <v>230</v>
          </cell>
          <cell r="P17190">
            <v>229.99</v>
          </cell>
          <cell r="Q17190">
            <v>0</v>
          </cell>
          <cell r="R17190">
            <v>0</v>
          </cell>
          <cell r="T17190">
            <v>229.95</v>
          </cell>
        </row>
        <row r="17191">
          <cell r="B17191">
            <v>50008752147</v>
          </cell>
          <cell r="C17191">
            <v>143020</v>
          </cell>
          <cell r="D17191" t="str">
            <v>Одинцовский м.р.</v>
          </cell>
          <cell r="E17191" t="str">
            <v>Жаворонки с.</v>
          </cell>
          <cell r="F17191" t="str">
            <v>Красный воин ул.</v>
          </cell>
          <cell r="G17191" t="str">
            <v>23</v>
          </cell>
          <cell r="I17191" t="str">
            <v>0</v>
          </cell>
          <cell r="J17191">
            <v>22.3</v>
          </cell>
          <cell r="K17191" t="str">
            <v>ООО "Рузский РО"</v>
          </cell>
          <cell r="L17191">
            <v>949.56</v>
          </cell>
          <cell r="M17191">
            <v>123.58</v>
          </cell>
          <cell r="N17191">
            <v>123.58</v>
          </cell>
          <cell r="P17191">
            <v>123.58</v>
          </cell>
          <cell r="Q17191">
            <v>0</v>
          </cell>
          <cell r="R17191">
            <v>0</v>
          </cell>
          <cell r="T17191">
            <v>123.58</v>
          </cell>
        </row>
        <row r="17192">
          <cell r="B17192">
            <v>50008752154</v>
          </cell>
          <cell r="C17192">
            <v>143020</v>
          </cell>
          <cell r="D17192" t="str">
            <v>Одинцовский м.р.</v>
          </cell>
          <cell r="E17192" t="str">
            <v>Жаворонки с.</v>
          </cell>
          <cell r="F17192" t="str">
            <v>Красный воин ул.</v>
          </cell>
          <cell r="G17192" t="str">
            <v>28</v>
          </cell>
          <cell r="I17192" t="str">
            <v>0</v>
          </cell>
          <cell r="J17192">
            <v>50</v>
          </cell>
          <cell r="K17192" t="str">
            <v>ООО "Рузский РО"</v>
          </cell>
          <cell r="L17192">
            <v>949.56</v>
          </cell>
          <cell r="M17192">
            <v>229.99</v>
          </cell>
          <cell r="N17192">
            <v>229.99</v>
          </cell>
          <cell r="P17192">
            <v>229.99</v>
          </cell>
          <cell r="Q17192">
            <v>0</v>
          </cell>
          <cell r="R17192">
            <v>0</v>
          </cell>
          <cell r="T17192">
            <v>229.99</v>
          </cell>
        </row>
        <row r="17193">
          <cell r="B17193">
            <v>50008752161</v>
          </cell>
          <cell r="C17193">
            <v>143020</v>
          </cell>
          <cell r="D17193" t="str">
            <v>Одинцовский м.р.</v>
          </cell>
          <cell r="E17193" t="str">
            <v>Жаворонки с.</v>
          </cell>
          <cell r="F17193" t="str">
            <v>Просек 2-ой ул.</v>
          </cell>
          <cell r="G17193" t="str">
            <v>33</v>
          </cell>
          <cell r="I17193" t="str">
            <v>0</v>
          </cell>
          <cell r="J17193">
            <v>0</v>
          </cell>
          <cell r="K17193" t="str">
            <v>ООО "Рузский РО"</v>
          </cell>
          <cell r="L17193">
            <v>949.56</v>
          </cell>
          <cell r="M17193">
            <v>8730.67</v>
          </cell>
          <cell r="P17193">
            <v>831.33</v>
          </cell>
          <cell r="Q17193">
            <v>0</v>
          </cell>
          <cell r="R17193">
            <v>17.72</v>
          </cell>
          <cell r="T17193">
            <v>9579.7199999999993</v>
          </cell>
        </row>
        <row r="17194">
          <cell r="B17194">
            <v>50008752186</v>
          </cell>
          <cell r="C17194">
            <v>143020</v>
          </cell>
          <cell r="D17194" t="str">
            <v>Одинцовский м.р.</v>
          </cell>
          <cell r="E17194" t="str">
            <v>Жаворонки с.</v>
          </cell>
          <cell r="F17194" t="str">
            <v>Садовая ул.</v>
          </cell>
          <cell r="G17194" t="str">
            <v>53</v>
          </cell>
          <cell r="I17194" t="str">
            <v>0</v>
          </cell>
          <cell r="J17194">
            <v>50</v>
          </cell>
          <cell r="K17194" t="str">
            <v>ООО "Рузский РО"</v>
          </cell>
          <cell r="L17194">
            <v>949.56</v>
          </cell>
          <cell r="M17194">
            <v>689.97</v>
          </cell>
          <cell r="N17194">
            <v>689.97</v>
          </cell>
          <cell r="P17194">
            <v>229.99</v>
          </cell>
          <cell r="Q17194">
            <v>0</v>
          </cell>
          <cell r="R17194">
            <v>0</v>
          </cell>
          <cell r="T17194">
            <v>229.99</v>
          </cell>
        </row>
        <row r="17195">
          <cell r="B17195">
            <v>50008752210</v>
          </cell>
          <cell r="C17195">
            <v>143020</v>
          </cell>
          <cell r="D17195" t="str">
            <v>Одинцовский м.р.</v>
          </cell>
          <cell r="E17195" t="str">
            <v>Жаворонки с.</v>
          </cell>
          <cell r="F17195" t="str">
            <v>Садовая ул.</v>
          </cell>
          <cell r="G17195" t="str">
            <v>56</v>
          </cell>
          <cell r="I17195" t="str">
            <v>0</v>
          </cell>
          <cell r="J17195">
            <v>50</v>
          </cell>
          <cell r="K17195" t="str">
            <v>ООО "Рузский РО"</v>
          </cell>
          <cell r="L17195">
            <v>949.56</v>
          </cell>
          <cell r="M17195">
            <v>689.97</v>
          </cell>
          <cell r="P17195">
            <v>229.99</v>
          </cell>
          <cell r="Q17195">
            <v>0</v>
          </cell>
          <cell r="R17195">
            <v>0</v>
          </cell>
          <cell r="T17195">
            <v>919.96</v>
          </cell>
        </row>
        <row r="17196">
          <cell r="B17196">
            <v>50008752228</v>
          </cell>
          <cell r="C17196">
            <v>143020</v>
          </cell>
          <cell r="D17196" t="str">
            <v>Одинцовский м.р.</v>
          </cell>
          <cell r="E17196" t="str">
            <v>Жаворонки с.</v>
          </cell>
          <cell r="F17196" t="str">
            <v>Садовая ул.</v>
          </cell>
          <cell r="G17196" t="str">
            <v>58</v>
          </cell>
          <cell r="I17196" t="str">
            <v>0</v>
          </cell>
          <cell r="J17196">
            <v>50</v>
          </cell>
          <cell r="K17196" t="str">
            <v>ООО "Рузский РО"</v>
          </cell>
          <cell r="L17196">
            <v>949.56</v>
          </cell>
          <cell r="M17196">
            <v>1379.94</v>
          </cell>
          <cell r="P17196">
            <v>229.99</v>
          </cell>
          <cell r="Q17196">
            <v>0</v>
          </cell>
          <cell r="R17196">
            <v>0</v>
          </cell>
          <cell r="T17196">
            <v>1609.93</v>
          </cell>
        </row>
        <row r="17197">
          <cell r="B17197">
            <v>50008752242</v>
          </cell>
          <cell r="C17197">
            <v>143020</v>
          </cell>
          <cell r="D17197" t="str">
            <v>Одинцовский м.р.</v>
          </cell>
          <cell r="E17197" t="str">
            <v>Жаворонки с.</v>
          </cell>
          <cell r="F17197" t="str">
            <v>Садовая ул.</v>
          </cell>
          <cell r="G17197" t="str">
            <v>58</v>
          </cell>
          <cell r="I17197" t="str">
            <v>0</v>
          </cell>
          <cell r="J17197">
            <v>50</v>
          </cell>
          <cell r="K17197" t="str">
            <v>ООО "Рузский РО"</v>
          </cell>
          <cell r="L17197">
            <v>949.56</v>
          </cell>
          <cell r="M17197">
            <v>580.22</v>
          </cell>
          <cell r="N17197">
            <v>300</v>
          </cell>
          <cell r="P17197">
            <v>229.99</v>
          </cell>
          <cell r="Q17197">
            <v>0</v>
          </cell>
          <cell r="R17197">
            <v>0</v>
          </cell>
          <cell r="T17197">
            <v>510.21</v>
          </cell>
        </row>
        <row r="17198">
          <cell r="B17198">
            <v>50008752250</v>
          </cell>
          <cell r="C17198">
            <v>143020</v>
          </cell>
          <cell r="D17198" t="str">
            <v>Одинцовский м.р.</v>
          </cell>
          <cell r="E17198" t="str">
            <v>Жаворонки с.</v>
          </cell>
          <cell r="F17198" t="str">
            <v>Садовая ул.</v>
          </cell>
          <cell r="G17198" t="str">
            <v>58</v>
          </cell>
          <cell r="I17198" t="str">
            <v>0</v>
          </cell>
          <cell r="J17198">
            <v>50</v>
          </cell>
          <cell r="K17198" t="str">
            <v>ООО "Рузский РО"</v>
          </cell>
          <cell r="L17198">
            <v>949.56</v>
          </cell>
          <cell r="M17198">
            <v>6650.58</v>
          </cell>
          <cell r="P17198">
            <v>229.99</v>
          </cell>
          <cell r="Q17198">
            <v>0</v>
          </cell>
          <cell r="R17198">
            <v>77.94</v>
          </cell>
          <cell r="T17198">
            <v>6958.51</v>
          </cell>
        </row>
        <row r="17199">
          <cell r="B17199">
            <v>50008752274</v>
          </cell>
          <cell r="C17199">
            <v>143020</v>
          </cell>
          <cell r="D17199" t="str">
            <v>Одинцовский м.р.</v>
          </cell>
          <cell r="E17199" t="str">
            <v>Жаворонки с.</v>
          </cell>
          <cell r="F17199" t="str">
            <v>Садовая ул.</v>
          </cell>
          <cell r="G17199" t="str">
            <v>72</v>
          </cell>
          <cell r="I17199" t="str">
            <v>0</v>
          </cell>
          <cell r="J17199">
            <v>50</v>
          </cell>
          <cell r="K17199" t="str">
            <v>ООО "Рузский РО"</v>
          </cell>
          <cell r="L17199">
            <v>949.56</v>
          </cell>
          <cell r="M17199">
            <v>6650.58</v>
          </cell>
          <cell r="N17199">
            <v>6611.75</v>
          </cell>
          <cell r="P17199">
            <v>229.99</v>
          </cell>
          <cell r="Q17199">
            <v>349.6</v>
          </cell>
          <cell r="R17199">
            <v>-340.75</v>
          </cell>
          <cell r="T17199">
            <v>277.67</v>
          </cell>
        </row>
        <row r="17200">
          <cell r="B17200">
            <v>50008752281</v>
          </cell>
          <cell r="C17200">
            <v>143020</v>
          </cell>
          <cell r="D17200" t="str">
            <v>Одинцовский м.р.</v>
          </cell>
          <cell r="E17200" t="str">
            <v>Жаворонки с.</v>
          </cell>
          <cell r="F17200" t="str">
            <v>Садовая ул.</v>
          </cell>
          <cell r="G17200" t="str">
            <v>76</v>
          </cell>
          <cell r="I17200" t="str">
            <v>0</v>
          </cell>
          <cell r="J17200">
            <v>0</v>
          </cell>
          <cell r="K17200" t="str">
            <v>ООО "Рузский РО"</v>
          </cell>
          <cell r="L17200">
            <v>949.56</v>
          </cell>
          <cell r="M17200">
            <v>14338.24</v>
          </cell>
          <cell r="P17200">
            <v>831.33</v>
          </cell>
          <cell r="Q17200">
            <v>0</v>
          </cell>
          <cell r="R17200">
            <v>103.46</v>
          </cell>
          <cell r="T17200">
            <v>15273.03</v>
          </cell>
        </row>
        <row r="17201">
          <cell r="B17201">
            <v>50008752309</v>
          </cell>
          <cell r="C17201">
            <v>143020</v>
          </cell>
          <cell r="D17201" t="str">
            <v>Одинцовский м.р.</v>
          </cell>
          <cell r="E17201" t="str">
            <v>Жаворонки с.</v>
          </cell>
          <cell r="F17201" t="str">
            <v>Северная ул.</v>
          </cell>
          <cell r="G17201" t="str">
            <v>11</v>
          </cell>
          <cell r="I17201" t="str">
            <v>0</v>
          </cell>
          <cell r="J17201">
            <v>50</v>
          </cell>
          <cell r="K17201" t="str">
            <v>ООО "Рузский РО"</v>
          </cell>
          <cell r="L17201">
            <v>949.56</v>
          </cell>
          <cell r="M17201">
            <v>6650.58</v>
          </cell>
          <cell r="P17201">
            <v>229.99</v>
          </cell>
          <cell r="Q17201">
            <v>0</v>
          </cell>
          <cell r="R17201">
            <v>77.94</v>
          </cell>
          <cell r="T17201">
            <v>6958.51</v>
          </cell>
        </row>
        <row r="17202">
          <cell r="B17202">
            <v>50008752355</v>
          </cell>
          <cell r="C17202">
            <v>143020</v>
          </cell>
          <cell r="D17202" t="str">
            <v>Одинцовский м.р.</v>
          </cell>
          <cell r="E17202" t="str">
            <v>Жаворонки с.</v>
          </cell>
          <cell r="F17202" t="str">
            <v>Слобода 1-ая ул.</v>
          </cell>
          <cell r="G17202" t="str">
            <v>6</v>
          </cell>
          <cell r="I17202" t="str">
            <v>0</v>
          </cell>
          <cell r="J17202">
            <v>77</v>
          </cell>
          <cell r="K17202" t="str">
            <v>ООО "Рузский РО"</v>
          </cell>
          <cell r="L17202">
            <v>949.56</v>
          </cell>
          <cell r="M17202">
            <v>289.39999999999998</v>
          </cell>
          <cell r="N17202">
            <v>289.39999999999998</v>
          </cell>
          <cell r="P17202">
            <v>229.98</v>
          </cell>
          <cell r="Q17202">
            <v>0</v>
          </cell>
          <cell r="R17202">
            <v>0</v>
          </cell>
          <cell r="T17202">
            <v>229.98</v>
          </cell>
        </row>
        <row r="17203">
          <cell r="B17203">
            <v>50008752394</v>
          </cell>
          <cell r="C17203">
            <v>143020</v>
          </cell>
          <cell r="D17203" t="str">
            <v>Одинцовский м.р.</v>
          </cell>
          <cell r="E17203" t="str">
            <v>Жаворонки с.</v>
          </cell>
          <cell r="F17203" t="str">
            <v>Слобода 2-ая ул.</v>
          </cell>
          <cell r="G17203" t="str">
            <v>36</v>
          </cell>
          <cell r="I17203" t="str">
            <v>0</v>
          </cell>
          <cell r="J17203">
            <v>0</v>
          </cell>
          <cell r="K17203" t="str">
            <v>ООО "Рузский РО"</v>
          </cell>
          <cell r="L17203">
            <v>949.56</v>
          </cell>
          <cell r="M17203">
            <v>11398.24</v>
          </cell>
          <cell r="P17203">
            <v>831.33</v>
          </cell>
          <cell r="Q17203">
            <v>0</v>
          </cell>
          <cell r="R17203">
            <v>33.729999999999997</v>
          </cell>
          <cell r="T17203">
            <v>12263.3</v>
          </cell>
        </row>
        <row r="17204">
          <cell r="B17204">
            <v>50008752404</v>
          </cell>
          <cell r="C17204">
            <v>143020</v>
          </cell>
          <cell r="D17204" t="str">
            <v>Одинцовский м.р.</v>
          </cell>
          <cell r="E17204" t="str">
            <v>Жаворонки с.</v>
          </cell>
          <cell r="F17204" t="str">
            <v>Слобода 2-ая ул.</v>
          </cell>
          <cell r="G17204" t="str">
            <v>5</v>
          </cell>
          <cell r="I17204" t="str">
            <v>0</v>
          </cell>
          <cell r="J17204">
            <v>53.1</v>
          </cell>
          <cell r="K17204" t="str">
            <v>ООО "Рузский РО"</v>
          </cell>
          <cell r="L17204">
            <v>949.56</v>
          </cell>
          <cell r="M17204">
            <v>5421.15</v>
          </cell>
          <cell r="P17204">
            <v>230.45</v>
          </cell>
          <cell r="Q17204">
            <v>0</v>
          </cell>
          <cell r="R17204">
            <v>4.9000000000000004</v>
          </cell>
          <cell r="T17204">
            <v>5656.5</v>
          </cell>
        </row>
        <row r="17205">
          <cell r="B17205">
            <v>50008752500</v>
          </cell>
          <cell r="C17205">
            <v>143020</v>
          </cell>
          <cell r="D17205" t="str">
            <v>Одинцовский м.р.</v>
          </cell>
          <cell r="E17205" t="str">
            <v>Жаворонки с.</v>
          </cell>
          <cell r="F17205" t="str">
            <v>Советская 1-я ул.</v>
          </cell>
          <cell r="G17205" t="str">
            <v>103</v>
          </cell>
          <cell r="I17205" t="str">
            <v>0</v>
          </cell>
          <cell r="J17205">
            <v>50</v>
          </cell>
          <cell r="K17205" t="str">
            <v>ООО "Рузский РО"</v>
          </cell>
          <cell r="L17205">
            <v>949.56</v>
          </cell>
          <cell r="M17205">
            <v>3839.24</v>
          </cell>
          <cell r="P17205">
            <v>183.99</v>
          </cell>
          <cell r="Q17205">
            <v>0</v>
          </cell>
          <cell r="R17205">
            <v>51.9</v>
          </cell>
          <cell r="T17205">
            <v>4075.13</v>
          </cell>
        </row>
        <row r="17206">
          <cell r="B17206">
            <v>50008752517</v>
          </cell>
          <cell r="C17206">
            <v>143020</v>
          </cell>
          <cell r="D17206" t="str">
            <v>Одинцовский м.р.</v>
          </cell>
          <cell r="E17206" t="str">
            <v>Жаворонки с.</v>
          </cell>
          <cell r="F17206" t="str">
            <v>Советская 1-я ул.</v>
          </cell>
          <cell r="G17206" t="str">
            <v>103</v>
          </cell>
          <cell r="I17206" t="str">
            <v>2</v>
          </cell>
          <cell r="J17206">
            <v>50</v>
          </cell>
          <cell r="K17206" t="str">
            <v>ООО "Рузский РО"</v>
          </cell>
          <cell r="L17206">
            <v>949.56</v>
          </cell>
          <cell r="M17206">
            <v>5862.2</v>
          </cell>
          <cell r="P17206">
            <v>183.99</v>
          </cell>
          <cell r="Q17206">
            <v>0</v>
          </cell>
          <cell r="R17206">
            <v>74.62</v>
          </cell>
          <cell r="T17206">
            <v>6120.81</v>
          </cell>
        </row>
        <row r="17207">
          <cell r="B17207">
            <v>50008752524</v>
          </cell>
          <cell r="C17207">
            <v>143020</v>
          </cell>
          <cell r="D17207" t="str">
            <v>Одинцовский м.р.</v>
          </cell>
          <cell r="E17207" t="str">
            <v>Жаворонки с.</v>
          </cell>
          <cell r="F17207" t="str">
            <v>Советская 1-я ул.</v>
          </cell>
          <cell r="G17207" t="str">
            <v>103</v>
          </cell>
          <cell r="I17207" t="str">
            <v>0</v>
          </cell>
          <cell r="J17207">
            <v>50</v>
          </cell>
          <cell r="K17207" t="str">
            <v>ООО "Рузский РО"</v>
          </cell>
          <cell r="L17207">
            <v>949.56</v>
          </cell>
          <cell r="M17207">
            <v>5862.2</v>
          </cell>
          <cell r="P17207">
            <v>183.99</v>
          </cell>
          <cell r="Q17207">
            <v>0</v>
          </cell>
          <cell r="R17207">
            <v>74.62</v>
          </cell>
          <cell r="T17207">
            <v>6120.81</v>
          </cell>
        </row>
        <row r="17208">
          <cell r="B17208">
            <v>50008752531</v>
          </cell>
          <cell r="C17208">
            <v>143020</v>
          </cell>
          <cell r="D17208" t="str">
            <v>Одинцовский м.р.</v>
          </cell>
          <cell r="E17208" t="str">
            <v>Жаворонки с.</v>
          </cell>
          <cell r="F17208" t="str">
            <v>Советская 1-я ул.</v>
          </cell>
          <cell r="G17208" t="str">
            <v>25</v>
          </cell>
          <cell r="I17208" t="str">
            <v>0</v>
          </cell>
          <cell r="J17208">
            <v>50</v>
          </cell>
          <cell r="K17208" t="str">
            <v>ООО "Рузский РО"</v>
          </cell>
          <cell r="L17208">
            <v>949.56</v>
          </cell>
          <cell r="M17208">
            <v>-2807.9</v>
          </cell>
          <cell r="P17208">
            <v>183.99</v>
          </cell>
          <cell r="Q17208">
            <v>0</v>
          </cell>
          <cell r="R17208">
            <v>0</v>
          </cell>
          <cell r="T17208">
            <v>-2623.91</v>
          </cell>
        </row>
        <row r="17209">
          <cell r="B17209">
            <v>50008752556</v>
          </cell>
          <cell r="C17209">
            <v>143020</v>
          </cell>
          <cell r="D17209" t="str">
            <v>Одинцовский м.р.</v>
          </cell>
          <cell r="E17209" t="str">
            <v>Жаворонки с.</v>
          </cell>
          <cell r="F17209" t="str">
            <v>Советская 3-я ул.</v>
          </cell>
          <cell r="G17209" t="str">
            <v>62</v>
          </cell>
          <cell r="I17209" t="str">
            <v>0</v>
          </cell>
          <cell r="J17209">
            <v>50</v>
          </cell>
          <cell r="K17209" t="str">
            <v>ООО "Рузский РО"</v>
          </cell>
          <cell r="L17209">
            <v>949.56</v>
          </cell>
          <cell r="M17209">
            <v>183.99</v>
          </cell>
          <cell r="P17209">
            <v>183.99</v>
          </cell>
          <cell r="Q17209">
            <v>0</v>
          </cell>
          <cell r="R17209">
            <v>0</v>
          </cell>
          <cell r="T17209">
            <v>367.98</v>
          </cell>
        </row>
        <row r="17210">
          <cell r="B17210">
            <v>50008752588</v>
          </cell>
          <cell r="C17210">
            <v>143020</v>
          </cell>
          <cell r="D17210" t="str">
            <v>Одинцовский м.р.</v>
          </cell>
          <cell r="E17210" t="str">
            <v>Жаворонки с.</v>
          </cell>
          <cell r="F17210" t="str">
            <v>Советская 3-я ул.</v>
          </cell>
          <cell r="G17210" t="str">
            <v>68</v>
          </cell>
          <cell r="I17210" t="str">
            <v>0</v>
          </cell>
          <cell r="J17210">
            <v>50</v>
          </cell>
          <cell r="K17210" t="str">
            <v>ООО "Рузский РО"</v>
          </cell>
          <cell r="L17210">
            <v>949.56</v>
          </cell>
          <cell r="M17210">
            <v>5862.2</v>
          </cell>
          <cell r="P17210">
            <v>183.99</v>
          </cell>
          <cell r="Q17210">
            <v>0</v>
          </cell>
          <cell r="R17210">
            <v>74.62</v>
          </cell>
          <cell r="T17210">
            <v>6120.81</v>
          </cell>
        </row>
        <row r="17211">
          <cell r="B17211">
            <v>50008752595</v>
          </cell>
          <cell r="C17211">
            <v>143020</v>
          </cell>
          <cell r="D17211" t="str">
            <v>Одинцовский м.р.</v>
          </cell>
          <cell r="E17211" t="str">
            <v>Жаворонки с.</v>
          </cell>
          <cell r="F17211" t="str">
            <v>Советская 3-я ул.</v>
          </cell>
          <cell r="G17211" t="str">
            <v>68</v>
          </cell>
          <cell r="I17211" t="str">
            <v>0</v>
          </cell>
          <cell r="J17211">
            <v>50</v>
          </cell>
          <cell r="K17211" t="str">
            <v>ООО "Рузский РО"</v>
          </cell>
          <cell r="L17211">
            <v>949.56</v>
          </cell>
          <cell r="M17211">
            <v>183.99</v>
          </cell>
          <cell r="N17211">
            <v>183.99</v>
          </cell>
          <cell r="P17211">
            <v>183.99</v>
          </cell>
          <cell r="Q17211">
            <v>0</v>
          </cell>
          <cell r="R17211">
            <v>0</v>
          </cell>
          <cell r="T17211">
            <v>183.99</v>
          </cell>
        </row>
        <row r="17212">
          <cell r="B17212">
            <v>50008752612</v>
          </cell>
          <cell r="C17212">
            <v>143020</v>
          </cell>
          <cell r="D17212" t="str">
            <v>Одинцовский м.р.</v>
          </cell>
          <cell r="E17212" t="str">
            <v>Жаворонки с.</v>
          </cell>
          <cell r="F17212" t="str">
            <v>Советская 3-я ул.</v>
          </cell>
          <cell r="G17212" t="str">
            <v>68</v>
          </cell>
          <cell r="I17212" t="str">
            <v>0</v>
          </cell>
          <cell r="J17212">
            <v>50</v>
          </cell>
          <cell r="K17212" t="str">
            <v>ООО "Рузский РО"</v>
          </cell>
          <cell r="L17212">
            <v>949.56</v>
          </cell>
          <cell r="M17212">
            <v>367.98</v>
          </cell>
          <cell r="P17212">
            <v>183.99</v>
          </cell>
          <cell r="Q17212">
            <v>0</v>
          </cell>
          <cell r="R17212">
            <v>0</v>
          </cell>
          <cell r="T17212">
            <v>551.97</v>
          </cell>
        </row>
        <row r="17213">
          <cell r="B17213">
            <v>50008752637</v>
          </cell>
          <cell r="C17213">
            <v>143020</v>
          </cell>
          <cell r="D17213" t="str">
            <v>Одинцовский м.р.</v>
          </cell>
          <cell r="E17213" t="str">
            <v>Жаворонки с.</v>
          </cell>
          <cell r="F17213" t="str">
            <v>Советская 3-я ул.</v>
          </cell>
          <cell r="G17213" t="str">
            <v>8</v>
          </cell>
          <cell r="I17213" t="str">
            <v>0</v>
          </cell>
          <cell r="J17213">
            <v>50</v>
          </cell>
          <cell r="K17213" t="str">
            <v>ООО "Рузский РО"</v>
          </cell>
          <cell r="L17213">
            <v>949.56</v>
          </cell>
          <cell r="M17213">
            <v>5862.2</v>
          </cell>
          <cell r="P17213">
            <v>183.99</v>
          </cell>
          <cell r="Q17213">
            <v>0</v>
          </cell>
          <cell r="R17213">
            <v>74.62</v>
          </cell>
          <cell r="T17213">
            <v>6120.81</v>
          </cell>
        </row>
        <row r="17214">
          <cell r="B17214">
            <v>50008752644</v>
          </cell>
          <cell r="C17214">
            <v>143020</v>
          </cell>
          <cell r="D17214" t="str">
            <v>Одинцовский м.р.</v>
          </cell>
          <cell r="E17214" t="str">
            <v>Жаворонки с.</v>
          </cell>
          <cell r="F17214" t="str">
            <v>Советская 4-я ул.</v>
          </cell>
          <cell r="G17214" t="str">
            <v>13</v>
          </cell>
          <cell r="I17214" t="str">
            <v>0</v>
          </cell>
          <cell r="J17214">
            <v>50</v>
          </cell>
          <cell r="K17214" t="str">
            <v>ООО "Рузский РО"</v>
          </cell>
          <cell r="L17214">
            <v>949.56</v>
          </cell>
          <cell r="M17214">
            <v>687.93</v>
          </cell>
          <cell r="N17214">
            <v>600</v>
          </cell>
          <cell r="P17214">
            <v>183.99</v>
          </cell>
          <cell r="Q17214">
            <v>0</v>
          </cell>
          <cell r="R17214">
            <v>0</v>
          </cell>
          <cell r="T17214">
            <v>271.92</v>
          </cell>
        </row>
        <row r="17215">
          <cell r="B17215">
            <v>50008752651</v>
          </cell>
          <cell r="C17215">
            <v>143020</v>
          </cell>
          <cell r="D17215" t="str">
            <v>Одинцовский м.р.</v>
          </cell>
          <cell r="E17215" t="str">
            <v>Жаворонки с.</v>
          </cell>
          <cell r="F17215" t="str">
            <v>Советская 4-я ул.</v>
          </cell>
          <cell r="G17215" t="str">
            <v>13</v>
          </cell>
          <cell r="I17215" t="str">
            <v>0</v>
          </cell>
          <cell r="J17215">
            <v>50</v>
          </cell>
          <cell r="K17215" t="str">
            <v>ООО "Рузский РО"</v>
          </cell>
          <cell r="L17215">
            <v>949.56</v>
          </cell>
          <cell r="M17215">
            <v>687.93</v>
          </cell>
          <cell r="N17215">
            <v>600</v>
          </cell>
          <cell r="P17215">
            <v>183.99</v>
          </cell>
          <cell r="Q17215">
            <v>0</v>
          </cell>
          <cell r="R17215">
            <v>0</v>
          </cell>
          <cell r="T17215">
            <v>271.92</v>
          </cell>
        </row>
        <row r="17216">
          <cell r="B17216">
            <v>50008752676</v>
          </cell>
          <cell r="C17216">
            <v>143020</v>
          </cell>
          <cell r="D17216" t="str">
            <v>Одинцовский м.р.</v>
          </cell>
          <cell r="E17216" t="str">
            <v>Жаворонки с.</v>
          </cell>
          <cell r="F17216" t="str">
            <v>Советская 4-я ул.</v>
          </cell>
          <cell r="G17216" t="str">
            <v>18</v>
          </cell>
          <cell r="I17216" t="str">
            <v>0</v>
          </cell>
          <cell r="J17216">
            <v>50</v>
          </cell>
          <cell r="K17216" t="str">
            <v>ООО "Рузский РО"</v>
          </cell>
          <cell r="L17216">
            <v>949.56</v>
          </cell>
          <cell r="M17216">
            <v>5862.2</v>
          </cell>
          <cell r="P17216">
            <v>183.99</v>
          </cell>
          <cell r="Q17216">
            <v>0</v>
          </cell>
          <cell r="R17216">
            <v>74.62</v>
          </cell>
          <cell r="T17216">
            <v>6120.81</v>
          </cell>
        </row>
        <row r="17217">
          <cell r="B17217">
            <v>50008752700</v>
          </cell>
          <cell r="C17217">
            <v>143020</v>
          </cell>
          <cell r="D17217" t="str">
            <v>Одинцовский м.р.</v>
          </cell>
          <cell r="E17217" t="str">
            <v>Жаворонки с.</v>
          </cell>
          <cell r="F17217" t="str">
            <v>Советская 4-я ул.</v>
          </cell>
          <cell r="G17217" t="str">
            <v>19</v>
          </cell>
          <cell r="I17217" t="str">
            <v>0</v>
          </cell>
          <cell r="J17217">
            <v>50</v>
          </cell>
          <cell r="K17217" t="str">
            <v>ООО "Рузский РО"</v>
          </cell>
          <cell r="L17217">
            <v>949.56</v>
          </cell>
          <cell r="M17217">
            <v>5862.2</v>
          </cell>
          <cell r="P17217">
            <v>183.99</v>
          </cell>
          <cell r="Q17217">
            <v>0</v>
          </cell>
          <cell r="R17217">
            <v>74.62</v>
          </cell>
          <cell r="T17217">
            <v>6120.81</v>
          </cell>
        </row>
        <row r="17218">
          <cell r="B17218">
            <v>50008752718</v>
          </cell>
          <cell r="C17218">
            <v>143020</v>
          </cell>
          <cell r="D17218" t="str">
            <v>Одинцовский м.р.</v>
          </cell>
          <cell r="E17218" t="str">
            <v>Жаворонки с.</v>
          </cell>
          <cell r="F17218" t="str">
            <v>Советская 4-я ул.</v>
          </cell>
          <cell r="G17218" t="str">
            <v>19</v>
          </cell>
          <cell r="I17218" t="str">
            <v>0</v>
          </cell>
          <cell r="J17218">
            <v>50</v>
          </cell>
          <cell r="K17218" t="str">
            <v>ООО "Рузский РО"</v>
          </cell>
          <cell r="L17218">
            <v>949.56</v>
          </cell>
          <cell r="M17218">
            <v>5862.2</v>
          </cell>
          <cell r="P17218">
            <v>183.99</v>
          </cell>
          <cell r="Q17218">
            <v>0</v>
          </cell>
          <cell r="R17218">
            <v>74.62</v>
          </cell>
          <cell r="T17218">
            <v>6120.81</v>
          </cell>
        </row>
        <row r="17219">
          <cell r="B17219">
            <v>50008752725</v>
          </cell>
          <cell r="C17219">
            <v>143020</v>
          </cell>
          <cell r="D17219" t="str">
            <v>Одинцовский м.р.</v>
          </cell>
          <cell r="E17219" t="str">
            <v>Жаворонки с.</v>
          </cell>
          <cell r="F17219" t="str">
            <v>Советская 4-я ул.</v>
          </cell>
          <cell r="G17219" t="str">
            <v>19</v>
          </cell>
          <cell r="I17219" t="str">
            <v>0</v>
          </cell>
          <cell r="J17219">
            <v>50</v>
          </cell>
          <cell r="K17219" t="str">
            <v>ООО "Рузский РО"</v>
          </cell>
          <cell r="L17219">
            <v>949.56</v>
          </cell>
          <cell r="M17219">
            <v>2775.27</v>
          </cell>
          <cell r="P17219">
            <v>183.99</v>
          </cell>
          <cell r="Q17219">
            <v>0</v>
          </cell>
          <cell r="R17219">
            <v>-9.73</v>
          </cell>
          <cell r="T17219">
            <v>2949.53</v>
          </cell>
        </row>
        <row r="17220">
          <cell r="B17220">
            <v>50008752740</v>
          </cell>
          <cell r="C17220">
            <v>143020</v>
          </cell>
          <cell r="D17220" t="str">
            <v>Одинцовский м.р.</v>
          </cell>
          <cell r="E17220" t="str">
            <v>Жаворонки с.</v>
          </cell>
          <cell r="F17220" t="str">
            <v>Советская 4-я ул.</v>
          </cell>
          <cell r="G17220" t="str">
            <v>3</v>
          </cell>
          <cell r="I17220" t="str">
            <v>0</v>
          </cell>
          <cell r="J17220">
            <v>50</v>
          </cell>
          <cell r="K17220" t="str">
            <v>ООО "Рузский РО"</v>
          </cell>
          <cell r="L17220">
            <v>949.56</v>
          </cell>
          <cell r="M17220">
            <v>5862.2</v>
          </cell>
          <cell r="P17220">
            <v>183.99</v>
          </cell>
          <cell r="Q17220">
            <v>0</v>
          </cell>
          <cell r="R17220">
            <v>74.62</v>
          </cell>
          <cell r="T17220">
            <v>6120.81</v>
          </cell>
        </row>
        <row r="17221">
          <cell r="B17221">
            <v>50008752757</v>
          </cell>
          <cell r="C17221">
            <v>143020</v>
          </cell>
          <cell r="D17221" t="str">
            <v>Одинцовский м.р.</v>
          </cell>
          <cell r="E17221" t="str">
            <v>Жаворонки с.</v>
          </cell>
          <cell r="F17221" t="str">
            <v>Советская 4-я ул.</v>
          </cell>
          <cell r="G17221" t="str">
            <v>3</v>
          </cell>
          <cell r="I17221" t="str">
            <v>0</v>
          </cell>
          <cell r="J17221">
            <v>50</v>
          </cell>
          <cell r="K17221" t="str">
            <v>ООО "Рузский РО"</v>
          </cell>
          <cell r="L17221">
            <v>949.56</v>
          </cell>
          <cell r="M17221">
            <v>5862.2</v>
          </cell>
          <cell r="P17221">
            <v>183.99</v>
          </cell>
          <cell r="Q17221">
            <v>0</v>
          </cell>
          <cell r="R17221">
            <v>74.62</v>
          </cell>
          <cell r="T17221">
            <v>6120.81</v>
          </cell>
        </row>
        <row r="17222">
          <cell r="B17222">
            <v>50008752764</v>
          </cell>
          <cell r="C17222">
            <v>143020</v>
          </cell>
          <cell r="D17222" t="str">
            <v>Одинцовский м.р.</v>
          </cell>
          <cell r="E17222" t="str">
            <v>Жаворонки с.</v>
          </cell>
          <cell r="F17222" t="str">
            <v>Советская 4-я ул.</v>
          </cell>
          <cell r="G17222" t="str">
            <v>3</v>
          </cell>
          <cell r="I17222" t="str">
            <v>0</v>
          </cell>
          <cell r="J17222">
            <v>50</v>
          </cell>
          <cell r="K17222" t="str">
            <v>ООО "Рузский РО"</v>
          </cell>
          <cell r="L17222">
            <v>949.56</v>
          </cell>
          <cell r="M17222">
            <v>5862.2</v>
          </cell>
          <cell r="P17222">
            <v>183.99</v>
          </cell>
          <cell r="Q17222">
            <v>0</v>
          </cell>
          <cell r="R17222">
            <v>74.62</v>
          </cell>
          <cell r="T17222">
            <v>6120.81</v>
          </cell>
        </row>
        <row r="17223">
          <cell r="B17223">
            <v>50008752771</v>
          </cell>
          <cell r="C17223">
            <v>143020</v>
          </cell>
          <cell r="D17223" t="str">
            <v>Одинцовский м.р.</v>
          </cell>
          <cell r="E17223" t="str">
            <v>Жаворонки с.</v>
          </cell>
          <cell r="F17223" t="str">
            <v>Советская 4-я ул.</v>
          </cell>
          <cell r="G17223" t="str">
            <v>33А</v>
          </cell>
          <cell r="I17223" t="str">
            <v>0</v>
          </cell>
          <cell r="J17223">
            <v>53.5</v>
          </cell>
          <cell r="K17223" t="str">
            <v>ООО "Рузский РО"</v>
          </cell>
          <cell r="L17223">
            <v>949.56</v>
          </cell>
          <cell r="M17223">
            <v>5343.84</v>
          </cell>
          <cell r="O17223">
            <v>213.91</v>
          </cell>
          <cell r="P17223">
            <v>185.75</v>
          </cell>
          <cell r="Q17223">
            <v>0</v>
          </cell>
          <cell r="R17223">
            <v>408.99</v>
          </cell>
          <cell r="T17223">
            <v>6152.49</v>
          </cell>
        </row>
        <row r="17224">
          <cell r="B17224">
            <v>50008752789</v>
          </cell>
          <cell r="C17224">
            <v>143020</v>
          </cell>
          <cell r="D17224" t="str">
            <v>Одинцовский м.р.</v>
          </cell>
          <cell r="E17224" t="str">
            <v>Жаворонки с.</v>
          </cell>
          <cell r="F17224" t="str">
            <v>Советская 4-я ул.</v>
          </cell>
          <cell r="G17224" t="str">
            <v>33А</v>
          </cell>
          <cell r="I17224" t="str">
            <v>0</v>
          </cell>
          <cell r="J17224">
            <v>50</v>
          </cell>
          <cell r="K17224" t="str">
            <v>ООО "Рузский РО"</v>
          </cell>
          <cell r="L17224">
            <v>949.56</v>
          </cell>
          <cell r="M17224">
            <v>5862.2</v>
          </cell>
          <cell r="P17224">
            <v>183.99</v>
          </cell>
          <cell r="Q17224">
            <v>0</v>
          </cell>
          <cell r="R17224">
            <v>74.62</v>
          </cell>
          <cell r="T17224">
            <v>6120.81</v>
          </cell>
        </row>
        <row r="17225">
          <cell r="B17225">
            <v>50008752806</v>
          </cell>
          <cell r="C17225">
            <v>143020</v>
          </cell>
          <cell r="D17225" t="str">
            <v>Одинцовский м.р.</v>
          </cell>
          <cell r="E17225" t="str">
            <v>Жаворонки с.</v>
          </cell>
          <cell r="F17225" t="str">
            <v>Советская 4-я ул.</v>
          </cell>
          <cell r="G17225" t="str">
            <v>45</v>
          </cell>
          <cell r="I17225" t="str">
            <v>0</v>
          </cell>
          <cell r="J17225">
            <v>50</v>
          </cell>
          <cell r="K17225" t="str">
            <v>ООО "Рузский РО"</v>
          </cell>
          <cell r="L17225">
            <v>949.56</v>
          </cell>
          <cell r="M17225">
            <v>4286.26</v>
          </cell>
          <cell r="P17225">
            <v>183.99</v>
          </cell>
          <cell r="Q17225">
            <v>0</v>
          </cell>
          <cell r="R17225">
            <v>34.71</v>
          </cell>
          <cell r="T17225">
            <v>4504.96</v>
          </cell>
        </row>
        <row r="17226">
          <cell r="B17226">
            <v>50008752838</v>
          </cell>
          <cell r="C17226">
            <v>143081</v>
          </cell>
          <cell r="D17226" t="str">
            <v>Одинцовский м.р.</v>
          </cell>
          <cell r="E17226" t="str">
            <v>Юдино с.</v>
          </cell>
          <cell r="F17226" t="str">
            <v>Миля ул.</v>
          </cell>
          <cell r="G17226" t="str">
            <v>7А</v>
          </cell>
          <cell r="I17226" t="str">
            <v>0</v>
          </cell>
          <cell r="J17226">
            <v>50</v>
          </cell>
          <cell r="K17226" t="str">
            <v>ООО "Рузский РО"</v>
          </cell>
          <cell r="L17226">
            <v>949.56</v>
          </cell>
          <cell r="M17226">
            <v>4462.67</v>
          </cell>
          <cell r="P17226">
            <v>229.99</v>
          </cell>
          <cell r="Q17226">
            <v>0</v>
          </cell>
          <cell r="R17226">
            <v>38.89</v>
          </cell>
          <cell r="T17226">
            <v>4731.55</v>
          </cell>
        </row>
        <row r="17227">
          <cell r="B17227">
            <v>50008752845</v>
          </cell>
          <cell r="C17227">
            <v>143081</v>
          </cell>
          <cell r="D17227" t="str">
            <v>Одинцовский м.р.</v>
          </cell>
          <cell r="E17227" t="str">
            <v>Юдино с.</v>
          </cell>
          <cell r="F17227" t="str">
            <v>Октябрьская ул.</v>
          </cell>
          <cell r="G17227" t="str">
            <v>10</v>
          </cell>
          <cell r="I17227" t="str">
            <v>0</v>
          </cell>
          <cell r="J17227">
            <v>50</v>
          </cell>
          <cell r="K17227" t="str">
            <v>ООО "Рузский РО"</v>
          </cell>
          <cell r="L17227">
            <v>949.56</v>
          </cell>
          <cell r="M17227">
            <v>229.99</v>
          </cell>
          <cell r="N17227">
            <v>229.99</v>
          </cell>
          <cell r="P17227">
            <v>229.99</v>
          </cell>
          <cell r="Q17227">
            <v>0</v>
          </cell>
          <cell r="R17227">
            <v>0</v>
          </cell>
          <cell r="T17227">
            <v>229.99</v>
          </cell>
        </row>
        <row r="17228">
          <cell r="B17228">
            <v>50008752884</v>
          </cell>
          <cell r="C17228">
            <v>143005</v>
          </cell>
          <cell r="D17228" t="str">
            <v>Одинцовский м.р.</v>
          </cell>
          <cell r="E17228" t="str">
            <v>Мамоново дер.</v>
          </cell>
          <cell r="F17228" t="str">
            <v>Колхозная ул.</v>
          </cell>
          <cell r="G17228" t="str">
            <v>126</v>
          </cell>
          <cell r="I17228" t="str">
            <v>0</v>
          </cell>
          <cell r="J17228">
            <v>96</v>
          </cell>
          <cell r="K17228" t="str">
            <v>ООО "Рузский РО"</v>
          </cell>
          <cell r="L17228">
            <v>949.56</v>
          </cell>
          <cell r="M17228">
            <v>1290.24</v>
          </cell>
          <cell r="P17228">
            <v>184.01</v>
          </cell>
          <cell r="Q17228">
            <v>0</v>
          </cell>
          <cell r="R17228">
            <v>3.92</v>
          </cell>
          <cell r="T17228">
            <v>1478.17</v>
          </cell>
        </row>
        <row r="17229">
          <cell r="B17229">
            <v>50008752901</v>
          </cell>
          <cell r="C17229">
            <v>143081</v>
          </cell>
          <cell r="D17229" t="str">
            <v>Одинцовский м.р.</v>
          </cell>
          <cell r="E17229" t="str">
            <v>Юдино с.</v>
          </cell>
          <cell r="F17229" t="str">
            <v>Прудная ул.</v>
          </cell>
          <cell r="G17229" t="str">
            <v>5А</v>
          </cell>
          <cell r="I17229" t="str">
            <v>0</v>
          </cell>
          <cell r="J17229">
            <v>50</v>
          </cell>
          <cell r="K17229" t="str">
            <v>ООО "Рузский РО"</v>
          </cell>
          <cell r="L17229">
            <v>949.56</v>
          </cell>
          <cell r="M17229">
            <v>5062.1000000000004</v>
          </cell>
          <cell r="P17229">
            <v>229.99</v>
          </cell>
          <cell r="Q17229">
            <v>0</v>
          </cell>
          <cell r="R17229">
            <v>35.65</v>
          </cell>
          <cell r="T17229">
            <v>5327.74</v>
          </cell>
        </row>
        <row r="17230">
          <cell r="B17230">
            <v>50008752919</v>
          </cell>
          <cell r="C17230">
            <v>143081</v>
          </cell>
          <cell r="D17230" t="str">
            <v>Одинцовский м.р.</v>
          </cell>
          <cell r="E17230" t="str">
            <v>Юдино с.</v>
          </cell>
          <cell r="F17230" t="str">
            <v>Прудная ул.</v>
          </cell>
          <cell r="G17230" t="str">
            <v>6А</v>
          </cell>
          <cell r="I17230" t="str">
            <v>0</v>
          </cell>
          <cell r="J17230">
            <v>50</v>
          </cell>
          <cell r="K17230" t="str">
            <v>ООО "Рузский РО"</v>
          </cell>
          <cell r="L17230">
            <v>949.56</v>
          </cell>
          <cell r="M17230">
            <v>1382.5</v>
          </cell>
          <cell r="P17230">
            <v>229.99</v>
          </cell>
          <cell r="Q17230">
            <v>0</v>
          </cell>
          <cell r="R17230">
            <v>1.04</v>
          </cell>
          <cell r="T17230">
            <v>1613.53</v>
          </cell>
        </row>
        <row r="17231">
          <cell r="B17231">
            <v>50008752926</v>
          </cell>
          <cell r="C17231">
            <v>143081</v>
          </cell>
          <cell r="D17231" t="str">
            <v>Одинцовский м.р.</v>
          </cell>
          <cell r="E17231" t="str">
            <v>Юдино с.</v>
          </cell>
          <cell r="F17231" t="str">
            <v>Прудная ул.</v>
          </cell>
          <cell r="G17231" t="str">
            <v>6А</v>
          </cell>
          <cell r="I17231" t="str">
            <v>0</v>
          </cell>
          <cell r="J17231">
            <v>50</v>
          </cell>
          <cell r="K17231" t="str">
            <v>ООО "Рузский РО"</v>
          </cell>
          <cell r="L17231">
            <v>949.56</v>
          </cell>
          <cell r="M17231">
            <v>459.98</v>
          </cell>
          <cell r="P17231">
            <v>229.99</v>
          </cell>
          <cell r="Q17231">
            <v>0</v>
          </cell>
          <cell r="R17231">
            <v>0</v>
          </cell>
          <cell r="T17231">
            <v>689.97</v>
          </cell>
        </row>
        <row r="17232">
          <cell r="B17232">
            <v>50008752940</v>
          </cell>
          <cell r="C17232">
            <v>143081</v>
          </cell>
          <cell r="D17232" t="str">
            <v>Одинцовский м.р.</v>
          </cell>
          <cell r="E17232" t="str">
            <v>Юдино с.</v>
          </cell>
          <cell r="F17232" t="str">
            <v>Успенское шоссе</v>
          </cell>
          <cell r="G17232" t="str">
            <v>2</v>
          </cell>
          <cell r="I17232" t="str">
            <v>0</v>
          </cell>
          <cell r="J17232">
            <v>50</v>
          </cell>
          <cell r="K17232" t="str">
            <v>ООО "Рузский РО"</v>
          </cell>
          <cell r="L17232">
            <v>949.56</v>
          </cell>
          <cell r="M17232">
            <v>459.98</v>
          </cell>
          <cell r="N17232">
            <v>579.89</v>
          </cell>
          <cell r="P17232">
            <v>229.99</v>
          </cell>
          <cell r="Q17232">
            <v>0</v>
          </cell>
          <cell r="R17232">
            <v>0</v>
          </cell>
          <cell r="T17232">
            <v>110.08</v>
          </cell>
        </row>
        <row r="17233">
          <cell r="B17233">
            <v>50008752958</v>
          </cell>
          <cell r="C17233">
            <v>143081</v>
          </cell>
          <cell r="D17233" t="str">
            <v>Одинцовский м.р.</v>
          </cell>
          <cell r="E17233" t="str">
            <v>Юдино с.</v>
          </cell>
          <cell r="F17233" t="str">
            <v>Успенское шоссе</v>
          </cell>
          <cell r="G17233" t="str">
            <v>2</v>
          </cell>
          <cell r="I17233" t="str">
            <v>0</v>
          </cell>
          <cell r="J17233">
            <v>50</v>
          </cell>
          <cell r="K17233" t="str">
            <v>ООО "Рузский РО"</v>
          </cell>
          <cell r="L17233">
            <v>949.56</v>
          </cell>
          <cell r="M17233">
            <v>459.98</v>
          </cell>
          <cell r="N17233">
            <v>279.89</v>
          </cell>
          <cell r="P17233">
            <v>229.99</v>
          </cell>
          <cell r="Q17233">
            <v>0</v>
          </cell>
          <cell r="R17233">
            <v>0</v>
          </cell>
          <cell r="T17233">
            <v>410.08</v>
          </cell>
        </row>
        <row r="17234">
          <cell r="B17234">
            <v>50008752972</v>
          </cell>
          <cell r="C17234">
            <v>143081</v>
          </cell>
          <cell r="D17234" t="str">
            <v>Одинцовский м.р.</v>
          </cell>
          <cell r="E17234" t="str">
            <v>Юдино с.</v>
          </cell>
          <cell r="F17234" t="str">
            <v>Успенское шоссе</v>
          </cell>
          <cell r="G17234" t="str">
            <v>4</v>
          </cell>
          <cell r="I17234" t="str">
            <v>0</v>
          </cell>
          <cell r="J17234">
            <v>50</v>
          </cell>
          <cell r="K17234" t="str">
            <v>ООО "Рузский РО"</v>
          </cell>
          <cell r="L17234">
            <v>949.56</v>
          </cell>
          <cell r="M17234">
            <v>6650.58</v>
          </cell>
          <cell r="P17234">
            <v>229.99</v>
          </cell>
          <cell r="Q17234">
            <v>0</v>
          </cell>
          <cell r="R17234">
            <v>77.94</v>
          </cell>
          <cell r="T17234">
            <v>6958.51</v>
          </cell>
        </row>
        <row r="17235">
          <cell r="B17235">
            <v>50008752980</v>
          </cell>
          <cell r="C17235">
            <v>143081</v>
          </cell>
          <cell r="D17235" t="str">
            <v>Одинцовский м.р.</v>
          </cell>
          <cell r="E17235" t="str">
            <v>Юдино с.</v>
          </cell>
          <cell r="F17235" t="str">
            <v>Успенское шоссе</v>
          </cell>
          <cell r="G17235" t="str">
            <v>4</v>
          </cell>
          <cell r="I17235" t="str">
            <v>0</v>
          </cell>
          <cell r="J17235">
            <v>50</v>
          </cell>
          <cell r="K17235" t="str">
            <v>ООО "Рузский РО"</v>
          </cell>
          <cell r="L17235">
            <v>949.56</v>
          </cell>
          <cell r="M17235">
            <v>6650.58</v>
          </cell>
          <cell r="P17235">
            <v>229.99</v>
          </cell>
          <cell r="Q17235">
            <v>0</v>
          </cell>
          <cell r="R17235">
            <v>77.94</v>
          </cell>
          <cell r="T17235">
            <v>6958.51</v>
          </cell>
        </row>
        <row r="17236">
          <cell r="B17236">
            <v>50008752997</v>
          </cell>
          <cell r="C17236">
            <v>143081</v>
          </cell>
          <cell r="D17236" t="str">
            <v>Одинцовский м.р.</v>
          </cell>
          <cell r="E17236" t="str">
            <v>Юдино с.</v>
          </cell>
          <cell r="F17236" t="str">
            <v>Успенское шоссе</v>
          </cell>
          <cell r="G17236" t="str">
            <v>4</v>
          </cell>
          <cell r="I17236" t="str">
            <v>0</v>
          </cell>
          <cell r="J17236">
            <v>50</v>
          </cell>
          <cell r="K17236" t="str">
            <v>ООО "Рузский РО"</v>
          </cell>
          <cell r="L17236">
            <v>949.56</v>
          </cell>
          <cell r="M17236">
            <v>6650.58</v>
          </cell>
          <cell r="P17236">
            <v>229.99</v>
          </cell>
          <cell r="Q17236">
            <v>0</v>
          </cell>
          <cell r="R17236">
            <v>77.94</v>
          </cell>
          <cell r="T17236">
            <v>6958.51</v>
          </cell>
        </row>
        <row r="17237">
          <cell r="B17237">
            <v>50008753006</v>
          </cell>
          <cell r="C17237">
            <v>143081</v>
          </cell>
          <cell r="D17237" t="str">
            <v>Одинцовский м.р.</v>
          </cell>
          <cell r="E17237" t="str">
            <v>Юдино с.</v>
          </cell>
          <cell r="F17237" t="str">
            <v>Школьная ул.</v>
          </cell>
          <cell r="G17237" t="str">
            <v>13</v>
          </cell>
          <cell r="I17237" t="str">
            <v>0</v>
          </cell>
          <cell r="J17237">
            <v>50</v>
          </cell>
          <cell r="K17237" t="str">
            <v>ООО "Рузский РО"</v>
          </cell>
          <cell r="L17237">
            <v>949.56</v>
          </cell>
          <cell r="M17237">
            <v>6435</v>
          </cell>
          <cell r="P17237">
            <v>229.99</v>
          </cell>
          <cell r="Q17237">
            <v>0</v>
          </cell>
          <cell r="R17237">
            <v>71.55</v>
          </cell>
          <cell r="T17237">
            <v>6736.54</v>
          </cell>
        </row>
        <row r="17238">
          <cell r="B17238">
            <v>50008753013</v>
          </cell>
          <cell r="C17238">
            <v>143080</v>
          </cell>
          <cell r="D17238" t="str">
            <v>Одинцовский м.р.</v>
          </cell>
          <cell r="E17238" t="str">
            <v>Лесной Городок пос.</v>
          </cell>
          <cell r="F17238" t="str">
            <v>Суворова ул.</v>
          </cell>
          <cell r="G17238" t="str">
            <v>3</v>
          </cell>
          <cell r="I17238" t="str">
            <v>0</v>
          </cell>
          <cell r="J17238">
            <v>31</v>
          </cell>
          <cell r="K17238" t="str">
            <v>ООО "Рузский РО"</v>
          </cell>
          <cell r="L17238">
            <v>949.56</v>
          </cell>
          <cell r="M17238">
            <v>412.29</v>
          </cell>
          <cell r="N17238">
            <v>274.86</v>
          </cell>
          <cell r="P17238">
            <v>137.43</v>
          </cell>
          <cell r="Q17238">
            <v>0</v>
          </cell>
          <cell r="R17238">
            <v>0</v>
          </cell>
          <cell r="T17238">
            <v>274.86</v>
          </cell>
        </row>
        <row r="17239">
          <cell r="B17239">
            <v>50008753038</v>
          </cell>
          <cell r="C17239">
            <v>143080</v>
          </cell>
          <cell r="D17239" t="str">
            <v>Одинцовский м.р.</v>
          </cell>
          <cell r="E17239" t="str">
            <v>Лесной Городок пос.</v>
          </cell>
          <cell r="F17239" t="str">
            <v>Суворова ул.</v>
          </cell>
          <cell r="G17239" t="str">
            <v>4</v>
          </cell>
          <cell r="I17239" t="str">
            <v>0</v>
          </cell>
          <cell r="J17239">
            <v>118.3</v>
          </cell>
          <cell r="K17239" t="str">
            <v>ООО "Рузский РО"</v>
          </cell>
          <cell r="L17239">
            <v>949.56</v>
          </cell>
          <cell r="M17239">
            <v>11058.71</v>
          </cell>
          <cell r="P17239">
            <v>368.9</v>
          </cell>
          <cell r="Q17239">
            <v>0</v>
          </cell>
          <cell r="R17239">
            <v>130.34</v>
          </cell>
          <cell r="T17239">
            <v>11557.95</v>
          </cell>
        </row>
        <row r="17240">
          <cell r="B17240">
            <v>50008753045</v>
          </cell>
          <cell r="C17240">
            <v>143080</v>
          </cell>
          <cell r="D17240" t="str">
            <v>Одинцовский м.р.</v>
          </cell>
          <cell r="E17240" t="str">
            <v>Лесной Городок пос.</v>
          </cell>
          <cell r="F17240" t="str">
            <v>Суворова ул.</v>
          </cell>
          <cell r="G17240" t="str">
            <v>5А</v>
          </cell>
          <cell r="I17240" t="str">
            <v>0</v>
          </cell>
          <cell r="J17240">
            <v>126</v>
          </cell>
          <cell r="K17240" t="str">
            <v>ООО "Рузский РО"</v>
          </cell>
          <cell r="L17240">
            <v>949.56</v>
          </cell>
          <cell r="M17240">
            <v>665.39</v>
          </cell>
          <cell r="N17240">
            <v>368.03</v>
          </cell>
          <cell r="P17240">
            <v>368.03</v>
          </cell>
          <cell r="Q17240">
            <v>0</v>
          </cell>
          <cell r="R17240">
            <v>0</v>
          </cell>
          <cell r="T17240">
            <v>665.39</v>
          </cell>
        </row>
        <row r="17241">
          <cell r="B17241">
            <v>50008753052</v>
          </cell>
          <cell r="C17241">
            <v>143080</v>
          </cell>
          <cell r="D17241" t="str">
            <v>Одинцовский м.р.</v>
          </cell>
          <cell r="E17241" t="str">
            <v>Лесной Городок пос.</v>
          </cell>
          <cell r="F17241" t="str">
            <v>Солманово поле ул.</v>
          </cell>
          <cell r="G17241" t="str">
            <v>39</v>
          </cell>
          <cell r="I17241" t="str">
            <v>0</v>
          </cell>
          <cell r="J17241">
            <v>319</v>
          </cell>
          <cell r="K17241" t="str">
            <v>ООО "Рузский РО"</v>
          </cell>
          <cell r="L17241">
            <v>949.56</v>
          </cell>
          <cell r="M17241">
            <v>684.07</v>
          </cell>
          <cell r="N17241">
            <v>684.07</v>
          </cell>
          <cell r="P17241">
            <v>684.07</v>
          </cell>
          <cell r="Q17241">
            <v>0</v>
          </cell>
          <cell r="R17241">
            <v>0</v>
          </cell>
          <cell r="T17241">
            <v>684.07</v>
          </cell>
        </row>
        <row r="17242">
          <cell r="B17242">
            <v>50008753084</v>
          </cell>
          <cell r="C17242">
            <v>143080</v>
          </cell>
          <cell r="D17242" t="str">
            <v>Одинцовский м.р.</v>
          </cell>
          <cell r="E17242" t="str">
            <v>Лесной Городок пос.</v>
          </cell>
          <cell r="F17242" t="str">
            <v>Солманово поле ул.</v>
          </cell>
          <cell r="G17242" t="str">
            <v>135</v>
          </cell>
          <cell r="I17242" t="str">
            <v>0</v>
          </cell>
          <cell r="J17242">
            <v>117.33</v>
          </cell>
          <cell r="K17242" t="str">
            <v>ООО "Рузский РО"</v>
          </cell>
          <cell r="L17242">
            <v>949.56</v>
          </cell>
          <cell r="M17242">
            <v>369.07</v>
          </cell>
          <cell r="N17242">
            <v>369.07</v>
          </cell>
          <cell r="P17242">
            <v>369.07</v>
          </cell>
          <cell r="Q17242">
            <v>0</v>
          </cell>
          <cell r="R17242">
            <v>0</v>
          </cell>
          <cell r="T17242">
            <v>369.07</v>
          </cell>
        </row>
        <row r="17243">
          <cell r="B17243">
            <v>50008753091</v>
          </cell>
          <cell r="C17243">
            <v>143080</v>
          </cell>
          <cell r="D17243" t="str">
            <v>Одинцовский м.р.</v>
          </cell>
          <cell r="E17243" t="str">
            <v>Лесной Городок пос.</v>
          </cell>
          <cell r="F17243" t="str">
            <v>Солманово поле ул.</v>
          </cell>
          <cell r="G17243" t="str">
            <v>174</v>
          </cell>
          <cell r="I17243" t="str">
            <v>0</v>
          </cell>
          <cell r="J17243">
            <v>60</v>
          </cell>
          <cell r="K17243" t="str">
            <v>ООО "Рузский РО"</v>
          </cell>
          <cell r="L17243">
            <v>949.56</v>
          </cell>
          <cell r="M17243">
            <v>367.96</v>
          </cell>
          <cell r="N17243">
            <v>367.96</v>
          </cell>
          <cell r="P17243">
            <v>183.98</v>
          </cell>
          <cell r="Q17243">
            <v>0</v>
          </cell>
          <cell r="R17243">
            <v>0</v>
          </cell>
          <cell r="T17243">
            <v>183.98</v>
          </cell>
        </row>
        <row r="17244">
          <cell r="B17244">
            <v>50008753119</v>
          </cell>
          <cell r="C17244">
            <v>143080</v>
          </cell>
          <cell r="D17244" t="str">
            <v>Одинцовский м.р.</v>
          </cell>
          <cell r="E17244" t="str">
            <v>Лесной Городок пос.</v>
          </cell>
          <cell r="F17244" t="str">
            <v>Солманово поле ул.</v>
          </cell>
          <cell r="G17244" t="str">
            <v>160</v>
          </cell>
          <cell r="I17244" t="str">
            <v>0</v>
          </cell>
          <cell r="J17244">
            <v>362.1</v>
          </cell>
          <cell r="K17244" t="str">
            <v>ООО "Рузский РО"</v>
          </cell>
          <cell r="L17244">
            <v>949.56</v>
          </cell>
          <cell r="M17244">
            <v>5671.47</v>
          </cell>
          <cell r="N17244">
            <v>691.16</v>
          </cell>
          <cell r="P17244">
            <v>691.16</v>
          </cell>
          <cell r="Q17244">
            <v>0</v>
          </cell>
          <cell r="R17244">
            <v>0</v>
          </cell>
          <cell r="T17244">
            <v>5671.47</v>
          </cell>
        </row>
        <row r="17245">
          <cell r="B17245">
            <v>50008753133</v>
          </cell>
          <cell r="C17245">
            <v>143080</v>
          </cell>
          <cell r="D17245" t="str">
            <v>Одинцовский м.р.</v>
          </cell>
          <cell r="E17245" t="str">
            <v>Лесной Городок пос.</v>
          </cell>
          <cell r="F17245" t="str">
            <v>Солманово поле ул.</v>
          </cell>
          <cell r="G17245" t="str">
            <v>37</v>
          </cell>
          <cell r="I17245" t="str">
            <v>0</v>
          </cell>
          <cell r="J17245">
            <v>52.6</v>
          </cell>
          <cell r="K17245" t="str">
            <v>ООО "Рузский РО"</v>
          </cell>
          <cell r="L17245">
            <v>949.56</v>
          </cell>
          <cell r="M17245">
            <v>1116.72</v>
          </cell>
          <cell r="P17245">
            <v>186.12</v>
          </cell>
          <cell r="Q17245">
            <v>0</v>
          </cell>
          <cell r="R17245">
            <v>0</v>
          </cell>
          <cell r="T17245">
            <v>1302.8399999999999</v>
          </cell>
        </row>
        <row r="17246">
          <cell r="B17246">
            <v>50008753158</v>
          </cell>
          <cell r="C17246">
            <v>143080</v>
          </cell>
          <cell r="D17246" t="str">
            <v>Одинцовский м.р.</v>
          </cell>
          <cell r="E17246" t="str">
            <v>Лесной Городок пос.</v>
          </cell>
          <cell r="F17246" t="str">
            <v>Пчеловодов ул.</v>
          </cell>
          <cell r="G17246" t="str">
            <v>2</v>
          </cell>
          <cell r="I17246" t="str">
            <v>0</v>
          </cell>
          <cell r="J17246">
            <v>112.3</v>
          </cell>
          <cell r="K17246" t="str">
            <v>ООО "Рузский РО"</v>
          </cell>
          <cell r="L17246">
            <v>949.56</v>
          </cell>
          <cell r="M17246">
            <v>8816.9500000000007</v>
          </cell>
          <cell r="P17246">
            <v>368.96</v>
          </cell>
          <cell r="Q17246">
            <v>0</v>
          </cell>
          <cell r="R17246">
            <v>76.11</v>
          </cell>
          <cell r="T17246">
            <v>9262.02</v>
          </cell>
        </row>
        <row r="17247">
          <cell r="B17247">
            <v>50008753172</v>
          </cell>
          <cell r="C17247">
            <v>143080</v>
          </cell>
          <cell r="D17247" t="str">
            <v>Одинцовский м.р.</v>
          </cell>
          <cell r="E17247" t="str">
            <v>Лесной Городок пос.</v>
          </cell>
          <cell r="F17247" t="str">
            <v>Пчеловодов ул.</v>
          </cell>
          <cell r="G17247" t="str">
            <v>4Б</v>
          </cell>
          <cell r="I17247" t="str">
            <v>0</v>
          </cell>
          <cell r="J17247">
            <v>113.5</v>
          </cell>
          <cell r="K17247" t="str">
            <v>ООО "Рузский РО"</v>
          </cell>
          <cell r="L17247">
            <v>949.56</v>
          </cell>
          <cell r="M17247">
            <v>11378.2</v>
          </cell>
          <cell r="P17247">
            <v>369.6</v>
          </cell>
          <cell r="Q17247">
            <v>0</v>
          </cell>
          <cell r="R17247">
            <v>137.88</v>
          </cell>
          <cell r="T17247">
            <v>11885.68</v>
          </cell>
        </row>
        <row r="17248">
          <cell r="B17248">
            <v>50008753180</v>
          </cell>
          <cell r="C17248">
            <v>143080</v>
          </cell>
          <cell r="D17248" t="str">
            <v>Одинцовский м.р.</v>
          </cell>
          <cell r="E17248" t="str">
            <v>Лесной Городок пос.</v>
          </cell>
          <cell r="F17248" t="str">
            <v>Пчеловодов ул.</v>
          </cell>
          <cell r="G17248" t="str">
            <v>5</v>
          </cell>
          <cell r="I17248" t="str">
            <v>0</v>
          </cell>
          <cell r="J17248">
            <v>72</v>
          </cell>
          <cell r="K17248" t="str">
            <v>ООО "Рузский РО"</v>
          </cell>
          <cell r="L17248">
            <v>949.56</v>
          </cell>
          <cell r="M17248">
            <v>3127.83</v>
          </cell>
          <cell r="P17248">
            <v>183.99</v>
          </cell>
          <cell r="Q17248">
            <v>0</v>
          </cell>
          <cell r="R17248">
            <v>0</v>
          </cell>
          <cell r="T17248">
            <v>3311.82</v>
          </cell>
        </row>
        <row r="17249">
          <cell r="B17249">
            <v>50008753214</v>
          </cell>
          <cell r="C17249">
            <v>143080</v>
          </cell>
          <cell r="D17249" t="str">
            <v>Одинцовский м.р.</v>
          </cell>
          <cell r="E17249" t="str">
            <v>Лесной Городок пос.</v>
          </cell>
          <cell r="F17249" t="str">
            <v>Пчеловодов ул.</v>
          </cell>
          <cell r="G17249" t="str">
            <v>7</v>
          </cell>
          <cell r="I17249" t="str">
            <v>0</v>
          </cell>
          <cell r="J17249">
            <v>10.33</v>
          </cell>
          <cell r="K17249" t="str">
            <v>ООО "Рузский РО"</v>
          </cell>
          <cell r="L17249">
            <v>949.56</v>
          </cell>
          <cell r="M17249">
            <v>1458.66</v>
          </cell>
          <cell r="P17249">
            <v>45.79</v>
          </cell>
          <cell r="Q17249">
            <v>0</v>
          </cell>
          <cell r="R17249">
            <v>18.55</v>
          </cell>
          <cell r="T17249">
            <v>1523</v>
          </cell>
        </row>
        <row r="17250">
          <cell r="B17250">
            <v>50008753239</v>
          </cell>
          <cell r="C17250">
            <v>143080</v>
          </cell>
          <cell r="D17250" t="str">
            <v>Одинцовский м.р.</v>
          </cell>
          <cell r="E17250" t="str">
            <v>Лесной Городок пос.</v>
          </cell>
          <cell r="F17250" t="str">
            <v>Пчеловодов ул.</v>
          </cell>
          <cell r="G17250" t="str">
            <v>9</v>
          </cell>
          <cell r="I17250" t="str">
            <v>0</v>
          </cell>
          <cell r="J17250">
            <v>58.25</v>
          </cell>
          <cell r="K17250" t="str">
            <v>ООО "Рузский РО"</v>
          </cell>
          <cell r="L17250">
            <v>949.56</v>
          </cell>
          <cell r="M17250">
            <v>5401.78</v>
          </cell>
          <cell r="P17250">
            <v>184.79</v>
          </cell>
          <cell r="Q17250">
            <v>0</v>
          </cell>
          <cell r="R17250">
            <v>62.12</v>
          </cell>
          <cell r="T17250">
            <v>5648.69</v>
          </cell>
        </row>
        <row r="17251">
          <cell r="B17251">
            <v>50008753246</v>
          </cell>
          <cell r="C17251">
            <v>143080</v>
          </cell>
          <cell r="D17251" t="str">
            <v>Одинцовский м.р.</v>
          </cell>
          <cell r="E17251" t="str">
            <v>Лесной Городок пос.</v>
          </cell>
          <cell r="F17251" t="str">
            <v>Садовая ул.</v>
          </cell>
          <cell r="G17251" t="str">
            <v>4</v>
          </cell>
          <cell r="I17251" t="str">
            <v>0</v>
          </cell>
          <cell r="J17251">
            <v>68.3</v>
          </cell>
          <cell r="K17251" t="str">
            <v>ООО "Рузский РО"</v>
          </cell>
          <cell r="L17251">
            <v>949.56</v>
          </cell>
          <cell r="M17251">
            <v>3671.74</v>
          </cell>
          <cell r="P17251">
            <v>184.79</v>
          </cell>
          <cell r="Q17251">
            <v>0</v>
          </cell>
          <cell r="R17251">
            <v>23.47</v>
          </cell>
          <cell r="T17251">
            <v>3880</v>
          </cell>
        </row>
        <row r="17252">
          <cell r="B17252">
            <v>50008753253</v>
          </cell>
          <cell r="C17252">
            <v>143080</v>
          </cell>
          <cell r="D17252" t="str">
            <v>Одинцовский м.р.</v>
          </cell>
          <cell r="E17252" t="str">
            <v>Лесной Городок пос.</v>
          </cell>
          <cell r="F17252" t="str">
            <v>Садовая ул.</v>
          </cell>
          <cell r="G17252" t="str">
            <v>5</v>
          </cell>
          <cell r="I17252" t="str">
            <v>0</v>
          </cell>
          <cell r="J17252">
            <v>50</v>
          </cell>
          <cell r="K17252" t="str">
            <v>ООО "Рузский РО"</v>
          </cell>
          <cell r="L17252">
            <v>949.56</v>
          </cell>
          <cell r="M17252">
            <v>3870.73</v>
          </cell>
          <cell r="N17252">
            <v>3671.14</v>
          </cell>
          <cell r="P17252">
            <v>183.99</v>
          </cell>
          <cell r="Q17252">
            <v>73.03</v>
          </cell>
          <cell r="R17252">
            <v>-73.650000000000006</v>
          </cell>
          <cell r="T17252">
            <v>382.96</v>
          </cell>
        </row>
        <row r="17253">
          <cell r="B17253">
            <v>50008753260</v>
          </cell>
          <cell r="C17253">
            <v>143080</v>
          </cell>
          <cell r="D17253" t="str">
            <v>Одинцовский м.р.</v>
          </cell>
          <cell r="E17253" t="str">
            <v>Лесной Городок пос.</v>
          </cell>
          <cell r="F17253" t="str">
            <v>Садовая ул.</v>
          </cell>
          <cell r="G17253" t="str">
            <v>5</v>
          </cell>
          <cell r="I17253" t="str">
            <v>0</v>
          </cell>
          <cell r="J17253">
            <v>50</v>
          </cell>
          <cell r="K17253" t="str">
            <v>ООО "Рузский РО"</v>
          </cell>
          <cell r="L17253">
            <v>949.56</v>
          </cell>
          <cell r="M17253">
            <v>4708.12</v>
          </cell>
          <cell r="P17253">
            <v>183.99</v>
          </cell>
          <cell r="Q17253">
            <v>0</v>
          </cell>
          <cell r="R17253">
            <v>44.94</v>
          </cell>
          <cell r="T17253">
            <v>4937.05</v>
          </cell>
        </row>
        <row r="17254">
          <cell r="B17254">
            <v>50008753310</v>
          </cell>
          <cell r="C17254">
            <v>143080</v>
          </cell>
          <cell r="D17254" t="str">
            <v>Одинцовский м.р.</v>
          </cell>
          <cell r="E17254" t="str">
            <v>Лесной Городок пос.</v>
          </cell>
          <cell r="F17254" t="str">
            <v>Пионерский пер.</v>
          </cell>
          <cell r="G17254" t="str">
            <v>6</v>
          </cell>
          <cell r="I17254" t="str">
            <v>0</v>
          </cell>
          <cell r="J17254">
            <v>193</v>
          </cell>
          <cell r="K17254" t="str">
            <v>ООО "Рузский РО"</v>
          </cell>
          <cell r="L17254">
            <v>949.56</v>
          </cell>
          <cell r="M17254">
            <v>663.96</v>
          </cell>
          <cell r="P17254">
            <v>663.96</v>
          </cell>
          <cell r="Q17254">
            <v>0</v>
          </cell>
          <cell r="R17254">
            <v>0</v>
          </cell>
          <cell r="T17254">
            <v>1327.92</v>
          </cell>
        </row>
        <row r="17255">
          <cell r="B17255">
            <v>50008753341</v>
          </cell>
          <cell r="C17255">
            <v>143080</v>
          </cell>
          <cell r="D17255" t="str">
            <v>Одинцовский м.р.</v>
          </cell>
          <cell r="E17255" t="str">
            <v>Лесной Городок пос.</v>
          </cell>
          <cell r="F17255" t="str">
            <v>Охотничий пер.</v>
          </cell>
          <cell r="G17255" t="str">
            <v>3</v>
          </cell>
          <cell r="I17255" t="str">
            <v>0</v>
          </cell>
          <cell r="J17255">
            <v>102.6</v>
          </cell>
          <cell r="K17255" t="str">
            <v>ООО "Рузский РО"</v>
          </cell>
          <cell r="L17255">
            <v>949.56</v>
          </cell>
          <cell r="M17255">
            <v>0</v>
          </cell>
          <cell r="P17255">
            <v>370.15</v>
          </cell>
          <cell r="Q17255">
            <v>0</v>
          </cell>
          <cell r="R17255">
            <v>0</v>
          </cell>
          <cell r="T17255">
            <v>370.15</v>
          </cell>
        </row>
        <row r="17256">
          <cell r="B17256">
            <v>50008753359</v>
          </cell>
          <cell r="C17256">
            <v>143080</v>
          </cell>
          <cell r="D17256" t="str">
            <v>Одинцовский м.р.</v>
          </cell>
          <cell r="E17256" t="str">
            <v>Лесной Городок пос.</v>
          </cell>
          <cell r="F17256" t="str">
            <v>Охотничий пер.</v>
          </cell>
          <cell r="G17256" t="str">
            <v>3А</v>
          </cell>
          <cell r="I17256" t="str">
            <v>0</v>
          </cell>
          <cell r="J17256">
            <v>100.3</v>
          </cell>
          <cell r="K17256" t="str">
            <v>ООО "Рузский РО"</v>
          </cell>
          <cell r="L17256">
            <v>949.56</v>
          </cell>
          <cell r="M17256">
            <v>184.58</v>
          </cell>
          <cell r="N17256">
            <v>184.58</v>
          </cell>
          <cell r="P17256">
            <v>184.58</v>
          </cell>
          <cell r="Q17256">
            <v>0</v>
          </cell>
          <cell r="R17256">
            <v>0</v>
          </cell>
          <cell r="T17256">
            <v>184.58</v>
          </cell>
        </row>
        <row r="17257">
          <cell r="B17257">
            <v>50008753380</v>
          </cell>
          <cell r="C17257">
            <v>143080</v>
          </cell>
          <cell r="D17257" t="str">
            <v>Одинцовский м.р.</v>
          </cell>
          <cell r="E17257" t="str">
            <v>Лесной Городок пос.</v>
          </cell>
          <cell r="F17257" t="str">
            <v>П.Морозова ул.</v>
          </cell>
          <cell r="G17257" t="str">
            <v>10</v>
          </cell>
          <cell r="I17257" t="str">
            <v>0</v>
          </cell>
          <cell r="J17257">
            <v>60.2</v>
          </cell>
          <cell r="K17257" t="str">
            <v>ООО "Рузский РО"</v>
          </cell>
          <cell r="L17257">
            <v>949.56</v>
          </cell>
          <cell r="M17257">
            <v>184.59</v>
          </cell>
          <cell r="N17257">
            <v>184.59</v>
          </cell>
          <cell r="P17257">
            <v>184.59</v>
          </cell>
          <cell r="Q17257">
            <v>0</v>
          </cell>
          <cell r="R17257">
            <v>0</v>
          </cell>
          <cell r="T17257">
            <v>184.59</v>
          </cell>
        </row>
        <row r="17258">
          <cell r="B17258">
            <v>50008753408</v>
          </cell>
          <cell r="C17258">
            <v>143080</v>
          </cell>
          <cell r="D17258" t="str">
            <v>Одинцовский м.р.</v>
          </cell>
          <cell r="E17258" t="str">
            <v>Лесной Городок пос.</v>
          </cell>
          <cell r="F17258" t="str">
            <v>П.Морозова ул.</v>
          </cell>
          <cell r="G17258" t="str">
            <v>11</v>
          </cell>
          <cell r="I17258" t="str">
            <v>0</v>
          </cell>
          <cell r="J17258">
            <v>68.400000000000006</v>
          </cell>
          <cell r="K17258" t="str">
            <v>ООО "Рузский РО"</v>
          </cell>
          <cell r="L17258">
            <v>949.56</v>
          </cell>
          <cell r="M17258">
            <v>2222.91</v>
          </cell>
          <cell r="P17258">
            <v>185.06</v>
          </cell>
          <cell r="Q17258">
            <v>0</v>
          </cell>
          <cell r="R17258">
            <v>3.94</v>
          </cell>
          <cell r="T17258">
            <v>2411.91</v>
          </cell>
        </row>
        <row r="17259">
          <cell r="B17259">
            <v>50008753415</v>
          </cell>
          <cell r="C17259">
            <v>143080</v>
          </cell>
          <cell r="D17259" t="str">
            <v>Одинцовский м.р.</v>
          </cell>
          <cell r="E17259" t="str">
            <v>Лесной Городок пос.</v>
          </cell>
          <cell r="F17259" t="str">
            <v>П.Морозова ул.</v>
          </cell>
          <cell r="G17259" t="str">
            <v>12</v>
          </cell>
          <cell r="I17259" t="str">
            <v>0</v>
          </cell>
          <cell r="J17259">
            <v>79.599999999999994</v>
          </cell>
          <cell r="K17259" t="str">
            <v>ООО "Рузский РО"</v>
          </cell>
          <cell r="L17259">
            <v>949.56</v>
          </cell>
          <cell r="M17259">
            <v>556.66999999999996</v>
          </cell>
          <cell r="N17259">
            <v>556.66999999999996</v>
          </cell>
          <cell r="P17259">
            <v>185.37</v>
          </cell>
          <cell r="Q17259">
            <v>0.62</v>
          </cell>
          <cell r="R17259">
            <v>-0.56000000000000005</v>
          </cell>
          <cell r="T17259">
            <v>185.43</v>
          </cell>
        </row>
        <row r="17260">
          <cell r="B17260">
            <v>50008753422</v>
          </cell>
          <cell r="C17260">
            <v>143080</v>
          </cell>
          <cell r="D17260" t="str">
            <v>Одинцовский м.р.</v>
          </cell>
          <cell r="E17260" t="str">
            <v>Лесной Городок пос.</v>
          </cell>
          <cell r="F17260" t="str">
            <v>П.Морозова ул.</v>
          </cell>
          <cell r="G17260" t="str">
            <v>12</v>
          </cell>
          <cell r="I17260" t="str">
            <v>0</v>
          </cell>
          <cell r="J17260">
            <v>79.599999999999994</v>
          </cell>
          <cell r="K17260" t="str">
            <v>ООО "Рузский РО"</v>
          </cell>
          <cell r="L17260">
            <v>949.56</v>
          </cell>
          <cell r="M17260">
            <v>-8.3699999999999992</v>
          </cell>
          <cell r="P17260">
            <v>185.37</v>
          </cell>
          <cell r="Q17260">
            <v>0</v>
          </cell>
          <cell r="R17260">
            <v>0</v>
          </cell>
          <cell r="T17260">
            <v>177</v>
          </cell>
        </row>
        <row r="17261">
          <cell r="B17261">
            <v>50008753447</v>
          </cell>
          <cell r="C17261">
            <v>143021</v>
          </cell>
          <cell r="D17261" t="str">
            <v>Одинцовский м.р.</v>
          </cell>
          <cell r="E17261" t="str">
            <v>Семенково дер.</v>
          </cell>
          <cell r="F17261" t="str">
            <v>,</v>
          </cell>
          <cell r="G17261" t="str">
            <v>21</v>
          </cell>
          <cell r="I17261" t="str">
            <v>0</v>
          </cell>
          <cell r="J17261">
            <v>50</v>
          </cell>
          <cell r="K17261" t="str">
            <v>ООО "Рузский РО"</v>
          </cell>
          <cell r="L17261">
            <v>949.56</v>
          </cell>
          <cell r="M17261">
            <v>5862.2</v>
          </cell>
          <cell r="P17261">
            <v>183.99</v>
          </cell>
          <cell r="Q17261">
            <v>0</v>
          </cell>
          <cell r="R17261">
            <v>74.62</v>
          </cell>
          <cell r="T17261">
            <v>6120.81</v>
          </cell>
        </row>
        <row r="17262">
          <cell r="B17262">
            <v>50008753461</v>
          </cell>
          <cell r="C17262">
            <v>143021</v>
          </cell>
          <cell r="D17262" t="str">
            <v>Одинцовский м.р.</v>
          </cell>
          <cell r="E17262" t="str">
            <v>Семенково дер.</v>
          </cell>
          <cell r="F17262" t="str">
            <v>,</v>
          </cell>
          <cell r="G17262" t="str">
            <v>23</v>
          </cell>
          <cell r="I17262" t="str">
            <v>0</v>
          </cell>
          <cell r="J17262">
            <v>50</v>
          </cell>
          <cell r="K17262" t="str">
            <v>ООО "Рузский РО"</v>
          </cell>
          <cell r="L17262">
            <v>949.56</v>
          </cell>
          <cell r="M17262">
            <v>198.06</v>
          </cell>
          <cell r="P17262">
            <v>183.99</v>
          </cell>
          <cell r="Q17262">
            <v>0</v>
          </cell>
          <cell r="R17262">
            <v>0</v>
          </cell>
          <cell r="T17262">
            <v>382.05</v>
          </cell>
        </row>
        <row r="17263">
          <cell r="B17263">
            <v>50008753486</v>
          </cell>
          <cell r="C17263">
            <v>143032</v>
          </cell>
          <cell r="D17263" t="str">
            <v>Одинцовский м.р.</v>
          </cell>
          <cell r="E17263" t="str">
            <v>Таганьково д.</v>
          </cell>
          <cell r="F17263" t="str">
            <v>,</v>
          </cell>
          <cell r="G17263" t="str">
            <v>11</v>
          </cell>
          <cell r="I17263" t="str">
            <v>0</v>
          </cell>
          <cell r="J17263">
            <v>50</v>
          </cell>
          <cell r="K17263" t="str">
            <v>ООО "Рузский РО"</v>
          </cell>
          <cell r="L17263">
            <v>949.56</v>
          </cell>
          <cell r="M17263">
            <v>5862.2</v>
          </cell>
          <cell r="P17263">
            <v>183.99</v>
          </cell>
          <cell r="Q17263">
            <v>0</v>
          </cell>
          <cell r="R17263">
            <v>74.62</v>
          </cell>
          <cell r="T17263">
            <v>6120.81</v>
          </cell>
        </row>
        <row r="17264">
          <cell r="B17264">
            <v>50008753493</v>
          </cell>
          <cell r="C17264">
            <v>143032</v>
          </cell>
          <cell r="D17264" t="str">
            <v>Одинцовский м.р.</v>
          </cell>
          <cell r="E17264" t="str">
            <v>Таганьково д.</v>
          </cell>
          <cell r="F17264" t="str">
            <v>,</v>
          </cell>
          <cell r="G17264" t="str">
            <v>15</v>
          </cell>
          <cell r="I17264" t="str">
            <v>0</v>
          </cell>
          <cell r="J17264">
            <v>50</v>
          </cell>
          <cell r="K17264" t="str">
            <v>ООО "Рузский РО"</v>
          </cell>
          <cell r="L17264">
            <v>949.56</v>
          </cell>
          <cell r="M17264">
            <v>5862.2</v>
          </cell>
          <cell r="P17264">
            <v>183.99</v>
          </cell>
          <cell r="Q17264">
            <v>0</v>
          </cell>
          <cell r="R17264">
            <v>74.62</v>
          </cell>
          <cell r="T17264">
            <v>6120.81</v>
          </cell>
        </row>
        <row r="17265">
          <cell r="B17265">
            <v>50008753503</v>
          </cell>
          <cell r="C17265">
            <v>143032</v>
          </cell>
          <cell r="D17265" t="str">
            <v>Одинцовский м.р.</v>
          </cell>
          <cell r="E17265" t="str">
            <v>Таганьково д.</v>
          </cell>
          <cell r="F17265" t="str">
            <v>,</v>
          </cell>
          <cell r="G17265" t="str">
            <v>17</v>
          </cell>
          <cell r="I17265" t="str">
            <v>0</v>
          </cell>
          <cell r="J17265">
            <v>50</v>
          </cell>
          <cell r="K17265" t="str">
            <v>ООО "Рузский РО"</v>
          </cell>
          <cell r="L17265">
            <v>949.56</v>
          </cell>
          <cell r="M17265">
            <v>5862.2</v>
          </cell>
          <cell r="P17265">
            <v>183.99</v>
          </cell>
          <cell r="Q17265">
            <v>0</v>
          </cell>
          <cell r="R17265">
            <v>74.62</v>
          </cell>
          <cell r="T17265">
            <v>6120.81</v>
          </cell>
        </row>
        <row r="17266">
          <cell r="B17266">
            <v>50008753510</v>
          </cell>
          <cell r="C17266">
            <v>143032</v>
          </cell>
          <cell r="D17266" t="str">
            <v>Одинцовский м.р.</v>
          </cell>
          <cell r="E17266" t="str">
            <v>Таганьково д.</v>
          </cell>
          <cell r="F17266" t="str">
            <v>,</v>
          </cell>
          <cell r="G17266" t="str">
            <v>7 уч.</v>
          </cell>
          <cell r="I17266" t="str">
            <v>0</v>
          </cell>
          <cell r="J17266">
            <v>50</v>
          </cell>
          <cell r="K17266" t="str">
            <v>ООО "Рузский РО"</v>
          </cell>
          <cell r="L17266">
            <v>949.56</v>
          </cell>
          <cell r="M17266">
            <v>5862.2</v>
          </cell>
          <cell r="P17266">
            <v>183.99</v>
          </cell>
          <cell r="Q17266">
            <v>0</v>
          </cell>
          <cell r="R17266">
            <v>74.62</v>
          </cell>
          <cell r="T17266">
            <v>6120.81</v>
          </cell>
        </row>
        <row r="17267">
          <cell r="B17267">
            <v>50008753528</v>
          </cell>
          <cell r="C17267">
            <v>143032</v>
          </cell>
          <cell r="D17267" t="str">
            <v>Одинцовский м.р.</v>
          </cell>
          <cell r="E17267" t="str">
            <v>Таганьково д.</v>
          </cell>
          <cell r="F17267" t="str">
            <v>,</v>
          </cell>
          <cell r="G17267" t="str">
            <v>7 уч.</v>
          </cell>
          <cell r="I17267" t="str">
            <v>0</v>
          </cell>
          <cell r="J17267">
            <v>50</v>
          </cell>
          <cell r="K17267" t="str">
            <v>ООО "Рузский РО"</v>
          </cell>
          <cell r="L17267">
            <v>949.56</v>
          </cell>
          <cell r="M17267">
            <v>5862.2</v>
          </cell>
          <cell r="P17267">
            <v>183.99</v>
          </cell>
          <cell r="Q17267">
            <v>0</v>
          </cell>
          <cell r="R17267">
            <v>74.62</v>
          </cell>
          <cell r="T17267">
            <v>6120.81</v>
          </cell>
        </row>
        <row r="17268">
          <cell r="B17268">
            <v>50008753550</v>
          </cell>
          <cell r="C17268">
            <v>143032</v>
          </cell>
          <cell r="D17268" t="str">
            <v>Одинцовский м.р.</v>
          </cell>
          <cell r="E17268" t="str">
            <v>Таганьково д.</v>
          </cell>
          <cell r="F17268" t="str">
            <v>,</v>
          </cell>
          <cell r="G17268" t="str">
            <v>37</v>
          </cell>
          <cell r="I17268" t="str">
            <v>0</v>
          </cell>
          <cell r="J17268">
            <v>50</v>
          </cell>
          <cell r="K17268" t="str">
            <v>ООО "Рузский РО"</v>
          </cell>
          <cell r="L17268">
            <v>949.56</v>
          </cell>
          <cell r="M17268">
            <v>184.98</v>
          </cell>
          <cell r="N17268">
            <v>184.98</v>
          </cell>
          <cell r="P17268">
            <v>183.99</v>
          </cell>
          <cell r="Q17268">
            <v>0</v>
          </cell>
          <cell r="R17268">
            <v>0</v>
          </cell>
          <cell r="T17268">
            <v>183.99</v>
          </cell>
        </row>
        <row r="17269">
          <cell r="B17269">
            <v>50008753574</v>
          </cell>
          <cell r="C17269">
            <v>143020</v>
          </cell>
          <cell r="D17269" t="str">
            <v>Одинцовский м.р.</v>
          </cell>
          <cell r="E17269" t="str">
            <v>Щедрино дер.</v>
          </cell>
          <cell r="F17269" t="str">
            <v>,</v>
          </cell>
          <cell r="G17269" t="str">
            <v>4</v>
          </cell>
          <cell r="I17269" t="str">
            <v>0</v>
          </cell>
          <cell r="J17269">
            <v>50</v>
          </cell>
          <cell r="K17269" t="str">
            <v>ООО "Рузский РО"</v>
          </cell>
          <cell r="L17269">
            <v>949.56</v>
          </cell>
          <cell r="M17269">
            <v>229.99</v>
          </cell>
          <cell r="N17269">
            <v>229.99</v>
          </cell>
          <cell r="P17269">
            <v>229.99</v>
          </cell>
          <cell r="Q17269">
            <v>0</v>
          </cell>
          <cell r="R17269">
            <v>0</v>
          </cell>
          <cell r="T17269">
            <v>229.99</v>
          </cell>
        </row>
        <row r="17270">
          <cell r="B17270">
            <v>50008753581</v>
          </cell>
          <cell r="C17270">
            <v>143021</v>
          </cell>
          <cell r="D17270" t="str">
            <v>Одинцовский м.р.</v>
          </cell>
          <cell r="E17270" t="str">
            <v>Семенково дер.</v>
          </cell>
          <cell r="F17270" t="str">
            <v>,</v>
          </cell>
          <cell r="G17270" t="str">
            <v>35А</v>
          </cell>
          <cell r="I17270" t="str">
            <v>0</v>
          </cell>
          <cell r="J17270">
            <v>50</v>
          </cell>
          <cell r="K17270" t="str">
            <v>ООО "Рузский РО"</v>
          </cell>
          <cell r="L17270">
            <v>949.56</v>
          </cell>
          <cell r="M17270">
            <v>183.99</v>
          </cell>
          <cell r="N17270">
            <v>183.99</v>
          </cell>
          <cell r="P17270">
            <v>183.99</v>
          </cell>
          <cell r="Q17270">
            <v>0</v>
          </cell>
          <cell r="R17270">
            <v>0</v>
          </cell>
          <cell r="T17270">
            <v>183.99</v>
          </cell>
        </row>
        <row r="17271">
          <cell r="B17271">
            <v>50008753599</v>
          </cell>
          <cell r="C17271">
            <v>143021</v>
          </cell>
          <cell r="D17271" t="str">
            <v>Одинцовский м.р.</v>
          </cell>
          <cell r="E17271" t="str">
            <v>Семенково дер.</v>
          </cell>
          <cell r="F17271" t="str">
            <v>,</v>
          </cell>
          <cell r="G17271" t="str">
            <v>36А</v>
          </cell>
          <cell r="I17271" t="str">
            <v>0</v>
          </cell>
          <cell r="J17271">
            <v>50</v>
          </cell>
          <cell r="K17271" t="str">
            <v>ООО "Рузский РО"</v>
          </cell>
          <cell r="L17271">
            <v>949.56</v>
          </cell>
          <cell r="M17271">
            <v>367.98</v>
          </cell>
          <cell r="N17271">
            <v>551.97</v>
          </cell>
          <cell r="P17271">
            <v>183.99</v>
          </cell>
          <cell r="Q17271">
            <v>0</v>
          </cell>
          <cell r="R17271">
            <v>0</v>
          </cell>
          <cell r="T17271">
            <v>0</v>
          </cell>
        </row>
        <row r="17272">
          <cell r="B17272">
            <v>50008753609</v>
          </cell>
          <cell r="C17272">
            <v>143021</v>
          </cell>
          <cell r="D17272" t="str">
            <v>Одинцовский м.р.</v>
          </cell>
          <cell r="E17272" t="str">
            <v>Семенково дер.</v>
          </cell>
          <cell r="F17272" t="str">
            <v>,</v>
          </cell>
          <cell r="G17272" t="str">
            <v>37</v>
          </cell>
          <cell r="I17272" t="str">
            <v>0</v>
          </cell>
          <cell r="J17272">
            <v>50</v>
          </cell>
          <cell r="K17272" t="str">
            <v>ООО "Рузский РО"</v>
          </cell>
          <cell r="L17272">
            <v>949.56</v>
          </cell>
          <cell r="M17272">
            <v>5862.2</v>
          </cell>
          <cell r="P17272">
            <v>183.99</v>
          </cell>
          <cell r="Q17272">
            <v>0</v>
          </cell>
          <cell r="R17272">
            <v>74.62</v>
          </cell>
          <cell r="T17272">
            <v>6120.81</v>
          </cell>
        </row>
        <row r="17273">
          <cell r="B17273">
            <v>50008753616</v>
          </cell>
          <cell r="C17273">
            <v>143021</v>
          </cell>
          <cell r="D17273" t="str">
            <v>Одинцовский м.р.</v>
          </cell>
          <cell r="E17273" t="str">
            <v>Семенково дер.</v>
          </cell>
          <cell r="F17273" t="str">
            <v>,</v>
          </cell>
          <cell r="G17273" t="str">
            <v>39 уч.</v>
          </cell>
          <cell r="I17273" t="str">
            <v>0</v>
          </cell>
          <cell r="J17273">
            <v>0</v>
          </cell>
          <cell r="K17273" t="str">
            <v>ООО "Рузский РО"</v>
          </cell>
          <cell r="L17273">
            <v>949.56</v>
          </cell>
          <cell r="M17273">
            <v>1083.6300000000001</v>
          </cell>
          <cell r="P17273">
            <v>665.06</v>
          </cell>
          <cell r="Q17273">
            <v>0</v>
          </cell>
          <cell r="R17273">
            <v>12.91</v>
          </cell>
          <cell r="T17273">
            <v>1761.6</v>
          </cell>
        </row>
        <row r="17274">
          <cell r="B17274">
            <v>50008753623</v>
          </cell>
          <cell r="C17274">
            <v>143021</v>
          </cell>
          <cell r="D17274" t="str">
            <v>Одинцовский м.р.</v>
          </cell>
          <cell r="E17274" t="str">
            <v>Семенково дер.</v>
          </cell>
          <cell r="F17274" t="str">
            <v>,</v>
          </cell>
          <cell r="G17274" t="str">
            <v>39 уч.</v>
          </cell>
          <cell r="I17274" t="str">
            <v>0</v>
          </cell>
          <cell r="J17274">
            <v>0</v>
          </cell>
          <cell r="K17274" t="str">
            <v>ООО "Рузский РО"</v>
          </cell>
          <cell r="L17274">
            <v>949.56</v>
          </cell>
          <cell r="M17274">
            <v>14665.64</v>
          </cell>
          <cell r="P17274">
            <v>665.06</v>
          </cell>
          <cell r="Q17274">
            <v>0</v>
          </cell>
          <cell r="R17274">
            <v>158.85</v>
          </cell>
          <cell r="T17274">
            <v>15489.55</v>
          </cell>
        </row>
        <row r="17275">
          <cell r="B17275">
            <v>50008753630</v>
          </cell>
          <cell r="C17275">
            <v>143021</v>
          </cell>
          <cell r="D17275" t="str">
            <v>Одинцовский м.р.</v>
          </cell>
          <cell r="E17275" t="str">
            <v>Семенково дер.</v>
          </cell>
          <cell r="F17275" t="str">
            <v>,</v>
          </cell>
          <cell r="G17275" t="str">
            <v>42</v>
          </cell>
          <cell r="I17275" t="str">
            <v>0</v>
          </cell>
          <cell r="J17275">
            <v>292</v>
          </cell>
          <cell r="K17275" t="str">
            <v>ООО "Рузский РО"</v>
          </cell>
          <cell r="L17275">
            <v>949.56</v>
          </cell>
          <cell r="M17275">
            <v>794.65</v>
          </cell>
          <cell r="N17275">
            <v>794.65</v>
          </cell>
          <cell r="P17275">
            <v>679.74</v>
          </cell>
          <cell r="Q17275">
            <v>0</v>
          </cell>
          <cell r="R17275">
            <v>0</v>
          </cell>
          <cell r="T17275">
            <v>679.74</v>
          </cell>
        </row>
        <row r="17276">
          <cell r="B17276">
            <v>50008753648</v>
          </cell>
          <cell r="C17276">
            <v>143021</v>
          </cell>
          <cell r="D17276" t="str">
            <v>Одинцовский м.р.</v>
          </cell>
          <cell r="E17276" t="str">
            <v>Семенково дер.</v>
          </cell>
          <cell r="F17276" t="str">
            <v>,</v>
          </cell>
          <cell r="G17276" t="str">
            <v>8</v>
          </cell>
          <cell r="I17276" t="str">
            <v>0</v>
          </cell>
          <cell r="J17276">
            <v>50</v>
          </cell>
          <cell r="K17276" t="str">
            <v>ООО "Рузский РО"</v>
          </cell>
          <cell r="L17276">
            <v>949.56</v>
          </cell>
          <cell r="M17276">
            <v>5862.2</v>
          </cell>
          <cell r="P17276">
            <v>183.99</v>
          </cell>
          <cell r="Q17276">
            <v>0</v>
          </cell>
          <cell r="R17276">
            <v>74.62</v>
          </cell>
          <cell r="T17276">
            <v>6120.81</v>
          </cell>
        </row>
        <row r="17277">
          <cell r="B17277">
            <v>50008753655</v>
          </cell>
          <cell r="C17277">
            <v>143021</v>
          </cell>
          <cell r="D17277" t="str">
            <v>Одинцовский м.р.</v>
          </cell>
          <cell r="E17277" t="str">
            <v>Семенково дер.</v>
          </cell>
          <cell r="F17277" t="str">
            <v>,</v>
          </cell>
          <cell r="G17277" t="str">
            <v>8</v>
          </cell>
          <cell r="I17277" t="str">
            <v>1</v>
          </cell>
          <cell r="J17277">
            <v>50</v>
          </cell>
          <cell r="K17277" t="str">
            <v>ООО "Рузский РО"</v>
          </cell>
          <cell r="L17277">
            <v>949.56</v>
          </cell>
          <cell r="M17277">
            <v>5862.2</v>
          </cell>
          <cell r="P17277">
            <v>183.99</v>
          </cell>
          <cell r="Q17277">
            <v>0</v>
          </cell>
          <cell r="R17277">
            <v>74.62</v>
          </cell>
          <cell r="T17277">
            <v>6120.81</v>
          </cell>
        </row>
        <row r="17278">
          <cell r="B17278">
            <v>50008753662</v>
          </cell>
          <cell r="C17278">
            <v>143021</v>
          </cell>
          <cell r="D17278" t="str">
            <v>Одинцовский м.р.</v>
          </cell>
          <cell r="E17278" t="str">
            <v>Семенково дер.</v>
          </cell>
          <cell r="F17278" t="str">
            <v>,</v>
          </cell>
          <cell r="G17278" t="str">
            <v>8</v>
          </cell>
          <cell r="I17278" t="str">
            <v>0</v>
          </cell>
          <cell r="J17278">
            <v>50</v>
          </cell>
          <cell r="K17278" t="str">
            <v>ООО "Рузский РО"</v>
          </cell>
          <cell r="L17278">
            <v>949.56</v>
          </cell>
          <cell r="M17278">
            <v>1287.97</v>
          </cell>
          <cell r="P17278">
            <v>183.99</v>
          </cell>
          <cell r="Q17278">
            <v>0</v>
          </cell>
          <cell r="R17278">
            <v>0.26</v>
          </cell>
          <cell r="T17278">
            <v>1472.22</v>
          </cell>
        </row>
        <row r="17279">
          <cell r="B17279">
            <v>50008753670</v>
          </cell>
          <cell r="C17279">
            <v>143021</v>
          </cell>
          <cell r="D17279" t="str">
            <v>Одинцовский м.р.</v>
          </cell>
          <cell r="E17279" t="str">
            <v>Семенково дер.</v>
          </cell>
          <cell r="F17279" t="str">
            <v>,</v>
          </cell>
          <cell r="G17279" t="str">
            <v>8</v>
          </cell>
          <cell r="I17279" t="str">
            <v>0</v>
          </cell>
          <cell r="J17279">
            <v>50</v>
          </cell>
          <cell r="K17279" t="str">
            <v>ООО "Рузский РО"</v>
          </cell>
          <cell r="L17279">
            <v>949.56</v>
          </cell>
          <cell r="M17279">
            <v>184.57</v>
          </cell>
          <cell r="N17279">
            <v>184.57</v>
          </cell>
          <cell r="P17279">
            <v>183.99</v>
          </cell>
          <cell r="Q17279">
            <v>0</v>
          </cell>
          <cell r="R17279">
            <v>0</v>
          </cell>
          <cell r="T17279">
            <v>183.99</v>
          </cell>
        </row>
        <row r="17280">
          <cell r="B17280">
            <v>50008753687</v>
          </cell>
          <cell r="C17280">
            <v>143021</v>
          </cell>
          <cell r="D17280" t="str">
            <v>Одинцовский м.р.</v>
          </cell>
          <cell r="E17280" t="str">
            <v>Семенково дер.</v>
          </cell>
          <cell r="F17280" t="str">
            <v>,</v>
          </cell>
          <cell r="G17280" t="str">
            <v>8А</v>
          </cell>
          <cell r="I17280" t="str">
            <v>0</v>
          </cell>
          <cell r="J17280">
            <v>50</v>
          </cell>
          <cell r="K17280" t="str">
            <v>ООО "Рузский РО"</v>
          </cell>
          <cell r="L17280">
            <v>949.56</v>
          </cell>
          <cell r="M17280">
            <v>737.79</v>
          </cell>
          <cell r="P17280">
            <v>183.99</v>
          </cell>
          <cell r="Q17280">
            <v>0</v>
          </cell>
          <cell r="R17280">
            <v>3.35</v>
          </cell>
          <cell r="T17280">
            <v>925.13</v>
          </cell>
        </row>
        <row r="17281">
          <cell r="B17281">
            <v>50008753750</v>
          </cell>
          <cell r="C17281">
            <v>143081</v>
          </cell>
          <cell r="D17281" t="str">
            <v>Одинцовский м.р.</v>
          </cell>
          <cell r="E17281" t="str">
            <v>Юдино с.</v>
          </cell>
          <cell r="F17281" t="str">
            <v>,</v>
          </cell>
          <cell r="G17281" t="str">
            <v>уч.30В</v>
          </cell>
          <cell r="I17281" t="str">
            <v>0</v>
          </cell>
          <cell r="J17281">
            <v>121</v>
          </cell>
          <cell r="K17281" t="str">
            <v>ООО "Рузский РО"</v>
          </cell>
          <cell r="L17281">
            <v>949.56</v>
          </cell>
          <cell r="M17281">
            <v>8736.34</v>
          </cell>
          <cell r="P17281">
            <v>459.97</v>
          </cell>
          <cell r="Q17281">
            <v>0</v>
          </cell>
          <cell r="R17281">
            <v>9.7899999999999991</v>
          </cell>
          <cell r="T17281">
            <v>9206.1</v>
          </cell>
        </row>
        <row r="17282">
          <cell r="B17282">
            <v>50008753782</v>
          </cell>
          <cell r="C17282">
            <v>143081</v>
          </cell>
          <cell r="D17282" t="str">
            <v>Одинцовский м.р.</v>
          </cell>
          <cell r="E17282" t="str">
            <v>Юдино с.</v>
          </cell>
          <cell r="F17282" t="str">
            <v>,</v>
          </cell>
          <cell r="G17282" t="str">
            <v>14</v>
          </cell>
          <cell r="I17282" t="str">
            <v>0</v>
          </cell>
          <cell r="J17282">
            <v>50</v>
          </cell>
          <cell r="K17282" t="str">
            <v>ООО "Рузский РО"</v>
          </cell>
          <cell r="L17282">
            <v>949.56</v>
          </cell>
          <cell r="M17282">
            <v>4405.2299999999996</v>
          </cell>
          <cell r="P17282">
            <v>229.99</v>
          </cell>
          <cell r="Q17282">
            <v>0</v>
          </cell>
          <cell r="R17282">
            <v>28.09</v>
          </cell>
          <cell r="T17282">
            <v>4663.3100000000004</v>
          </cell>
        </row>
        <row r="17283">
          <cell r="B17283">
            <v>50008753790</v>
          </cell>
          <cell r="C17283">
            <v>143081</v>
          </cell>
          <cell r="D17283" t="str">
            <v>Одинцовский м.р.</v>
          </cell>
          <cell r="E17283" t="str">
            <v>Юдино с.</v>
          </cell>
          <cell r="F17283" t="str">
            <v>,</v>
          </cell>
          <cell r="G17283" t="str">
            <v>14</v>
          </cell>
          <cell r="I17283" t="str">
            <v>0</v>
          </cell>
          <cell r="J17283">
            <v>50</v>
          </cell>
          <cell r="K17283" t="str">
            <v>ООО "Рузский РО"</v>
          </cell>
          <cell r="L17283">
            <v>949.56</v>
          </cell>
          <cell r="M17283">
            <v>6650.58</v>
          </cell>
          <cell r="P17283">
            <v>229.99</v>
          </cell>
          <cell r="Q17283">
            <v>0</v>
          </cell>
          <cell r="R17283">
            <v>77.94</v>
          </cell>
          <cell r="T17283">
            <v>6958.51</v>
          </cell>
        </row>
        <row r="17284">
          <cell r="B17284">
            <v>50008753824</v>
          </cell>
          <cell r="C17284">
            <v>143081</v>
          </cell>
          <cell r="D17284" t="str">
            <v>Одинцовский м.р.</v>
          </cell>
          <cell r="E17284" t="str">
            <v>Юдино с.</v>
          </cell>
          <cell r="F17284" t="str">
            <v>,</v>
          </cell>
          <cell r="G17284" t="str">
            <v>2</v>
          </cell>
          <cell r="I17284" t="str">
            <v>0</v>
          </cell>
          <cell r="J17284">
            <v>50</v>
          </cell>
          <cell r="K17284" t="str">
            <v>ООО "Рузский РО"</v>
          </cell>
          <cell r="L17284">
            <v>949.56</v>
          </cell>
          <cell r="M17284">
            <v>6650.58</v>
          </cell>
          <cell r="P17284">
            <v>229.99</v>
          </cell>
          <cell r="Q17284">
            <v>0</v>
          </cell>
          <cell r="R17284">
            <v>77.94</v>
          </cell>
          <cell r="T17284">
            <v>6958.51</v>
          </cell>
        </row>
        <row r="17285">
          <cell r="B17285">
            <v>50008753831</v>
          </cell>
          <cell r="C17285">
            <v>143081</v>
          </cell>
          <cell r="D17285" t="str">
            <v>Одинцовский м.р.</v>
          </cell>
          <cell r="E17285" t="str">
            <v>Юдино с.</v>
          </cell>
          <cell r="F17285" t="str">
            <v>,</v>
          </cell>
          <cell r="G17285" t="str">
            <v>2</v>
          </cell>
          <cell r="I17285" t="str">
            <v>0</v>
          </cell>
          <cell r="J17285">
            <v>50</v>
          </cell>
          <cell r="K17285" t="str">
            <v>ООО "Рузский РО"</v>
          </cell>
          <cell r="L17285">
            <v>949.56</v>
          </cell>
          <cell r="M17285">
            <v>1839.92</v>
          </cell>
          <cell r="P17285">
            <v>229.99</v>
          </cell>
          <cell r="Q17285">
            <v>0</v>
          </cell>
          <cell r="R17285">
            <v>0.34</v>
          </cell>
          <cell r="T17285">
            <v>2070.25</v>
          </cell>
        </row>
        <row r="17286">
          <cell r="B17286">
            <v>50008753849</v>
          </cell>
          <cell r="C17286">
            <v>143081</v>
          </cell>
          <cell r="D17286" t="str">
            <v>Одинцовский м.р.</v>
          </cell>
          <cell r="E17286" t="str">
            <v>Юдино с.</v>
          </cell>
          <cell r="F17286" t="str">
            <v>,</v>
          </cell>
          <cell r="G17286" t="str">
            <v>2</v>
          </cell>
          <cell r="I17286" t="str">
            <v>0</v>
          </cell>
          <cell r="J17286">
            <v>50</v>
          </cell>
          <cell r="K17286" t="str">
            <v>ООО "Рузский РО"</v>
          </cell>
          <cell r="L17286">
            <v>949.56</v>
          </cell>
          <cell r="M17286">
            <v>6650.58</v>
          </cell>
          <cell r="P17286">
            <v>229.99</v>
          </cell>
          <cell r="Q17286">
            <v>0</v>
          </cell>
          <cell r="R17286">
            <v>77.94</v>
          </cell>
          <cell r="T17286">
            <v>6958.51</v>
          </cell>
        </row>
        <row r="17287">
          <cell r="B17287">
            <v>50008753856</v>
          </cell>
          <cell r="C17287">
            <v>143081</v>
          </cell>
          <cell r="D17287" t="str">
            <v>Одинцовский м.р.</v>
          </cell>
          <cell r="E17287" t="str">
            <v>Юдино с.</v>
          </cell>
          <cell r="F17287" t="str">
            <v>,</v>
          </cell>
          <cell r="G17287" t="str">
            <v>2</v>
          </cell>
          <cell r="I17287" t="str">
            <v>0</v>
          </cell>
          <cell r="J17287">
            <v>50</v>
          </cell>
          <cell r="K17287" t="str">
            <v>ООО "Рузский РО"</v>
          </cell>
          <cell r="L17287">
            <v>949.56</v>
          </cell>
          <cell r="M17287">
            <v>3713.57</v>
          </cell>
          <cell r="P17287">
            <v>229.99</v>
          </cell>
          <cell r="Q17287">
            <v>0</v>
          </cell>
          <cell r="R17287">
            <v>19.989999999999998</v>
          </cell>
          <cell r="T17287">
            <v>3963.55</v>
          </cell>
        </row>
        <row r="17288">
          <cell r="B17288">
            <v>50008753905</v>
          </cell>
          <cell r="C17288">
            <v>143081</v>
          </cell>
          <cell r="D17288" t="str">
            <v>Одинцовский м.р.</v>
          </cell>
          <cell r="E17288" t="str">
            <v>Юдино с.</v>
          </cell>
          <cell r="F17288" t="str">
            <v>,</v>
          </cell>
          <cell r="G17288" t="str">
            <v>94</v>
          </cell>
          <cell r="I17288" t="str">
            <v>0</v>
          </cell>
          <cell r="J17288">
            <v>50</v>
          </cell>
          <cell r="K17288" t="str">
            <v>ООО "Рузский РО"</v>
          </cell>
          <cell r="L17288">
            <v>949.56</v>
          </cell>
          <cell r="M17288">
            <v>6650.58</v>
          </cell>
          <cell r="P17288">
            <v>229.99</v>
          </cell>
          <cell r="Q17288">
            <v>0</v>
          </cell>
          <cell r="R17288">
            <v>77.94</v>
          </cell>
          <cell r="T17288">
            <v>6958.51</v>
          </cell>
        </row>
        <row r="17289">
          <cell r="B17289">
            <v>50008753912</v>
          </cell>
          <cell r="C17289">
            <v>143081</v>
          </cell>
          <cell r="D17289" t="str">
            <v>Одинцовский м.р.</v>
          </cell>
          <cell r="E17289" t="str">
            <v>Юдино с.</v>
          </cell>
          <cell r="F17289" t="str">
            <v>,</v>
          </cell>
          <cell r="G17289" t="str">
            <v>119</v>
          </cell>
          <cell r="I17289" t="str">
            <v>0</v>
          </cell>
          <cell r="J17289">
            <v>50</v>
          </cell>
          <cell r="K17289" t="str">
            <v>ООО "Рузский РО"</v>
          </cell>
          <cell r="L17289">
            <v>949.56</v>
          </cell>
          <cell r="M17289">
            <v>229.16</v>
          </cell>
          <cell r="N17289">
            <v>229.16</v>
          </cell>
          <cell r="P17289">
            <v>229.99</v>
          </cell>
          <cell r="Q17289">
            <v>0</v>
          </cell>
          <cell r="R17289">
            <v>0</v>
          </cell>
          <cell r="T17289">
            <v>229.99</v>
          </cell>
        </row>
        <row r="17290">
          <cell r="B17290">
            <v>50008754144</v>
          </cell>
          <cell r="C17290">
            <v>143002</v>
          </cell>
          <cell r="D17290" t="str">
            <v>Одинцовский м.р.</v>
          </cell>
          <cell r="E17290" t="str">
            <v>Акулово с.</v>
          </cell>
          <cell r="F17290" t="str">
            <v>Московская ул.</v>
          </cell>
          <cell r="G17290" t="str">
            <v>109</v>
          </cell>
          <cell r="I17290" t="str">
            <v>0</v>
          </cell>
          <cell r="J17290">
            <v>100</v>
          </cell>
          <cell r="K17290" t="str">
            <v>ООО "Рузский РО"</v>
          </cell>
          <cell r="L17290">
            <v>949.56</v>
          </cell>
          <cell r="M17290">
            <v>184.02</v>
          </cell>
          <cell r="N17290">
            <v>184.02</v>
          </cell>
          <cell r="P17290">
            <v>184.02</v>
          </cell>
          <cell r="Q17290">
            <v>0</v>
          </cell>
          <cell r="R17290">
            <v>0</v>
          </cell>
          <cell r="T17290">
            <v>184.02</v>
          </cell>
        </row>
        <row r="17291">
          <cell r="B17291">
            <v>50008754151</v>
          </cell>
          <cell r="C17291">
            <v>143002</v>
          </cell>
          <cell r="D17291" t="str">
            <v>Одинцовский м.р.</v>
          </cell>
          <cell r="E17291" t="str">
            <v>Акулово с.</v>
          </cell>
          <cell r="F17291" t="str">
            <v>Московская ул.</v>
          </cell>
          <cell r="G17291" t="str">
            <v>97А</v>
          </cell>
          <cell r="I17291" t="str">
            <v>0</v>
          </cell>
          <cell r="J17291">
            <v>50</v>
          </cell>
          <cell r="K17291" t="str">
            <v>ООО "Рузский РО"</v>
          </cell>
          <cell r="L17291">
            <v>949.56</v>
          </cell>
          <cell r="M17291">
            <v>2924.01</v>
          </cell>
          <cell r="P17291">
            <v>183.99</v>
          </cell>
          <cell r="Q17291">
            <v>0</v>
          </cell>
          <cell r="R17291">
            <v>9.36</v>
          </cell>
          <cell r="T17291">
            <v>3117.36</v>
          </cell>
        </row>
        <row r="17292">
          <cell r="B17292">
            <v>50008754232</v>
          </cell>
          <cell r="C17292">
            <v>143002</v>
          </cell>
          <cell r="D17292" t="str">
            <v>Одинцовский м.р.</v>
          </cell>
          <cell r="E17292" t="str">
            <v>Акулово с.</v>
          </cell>
          <cell r="F17292" t="str">
            <v>Центральная ул.</v>
          </cell>
          <cell r="G17292" t="str">
            <v>17А</v>
          </cell>
          <cell r="I17292" t="str">
            <v>0</v>
          </cell>
          <cell r="J17292">
            <v>50</v>
          </cell>
          <cell r="K17292" t="str">
            <v>ООО "Рузский РО"</v>
          </cell>
          <cell r="L17292">
            <v>949.56</v>
          </cell>
          <cell r="M17292">
            <v>2955.85</v>
          </cell>
          <cell r="P17292">
            <v>183.99</v>
          </cell>
          <cell r="Q17292">
            <v>0</v>
          </cell>
          <cell r="R17292">
            <v>17.2</v>
          </cell>
          <cell r="T17292">
            <v>3157.04</v>
          </cell>
        </row>
        <row r="17293">
          <cell r="B17293">
            <v>50008754240</v>
          </cell>
          <cell r="C17293">
            <v>143002</v>
          </cell>
          <cell r="D17293" t="str">
            <v>Одинцовский м.р.</v>
          </cell>
          <cell r="E17293" t="str">
            <v>Акулово с.</v>
          </cell>
          <cell r="F17293" t="str">
            <v>Центральная ул.</v>
          </cell>
          <cell r="G17293" t="str">
            <v>20</v>
          </cell>
          <cell r="I17293" t="str">
            <v>0</v>
          </cell>
          <cell r="J17293">
            <v>50</v>
          </cell>
          <cell r="K17293" t="str">
            <v>ООО "Рузский РО"</v>
          </cell>
          <cell r="L17293">
            <v>949.56</v>
          </cell>
          <cell r="M17293">
            <v>3155.3</v>
          </cell>
          <cell r="P17293">
            <v>183.99</v>
          </cell>
          <cell r="Q17293">
            <v>0</v>
          </cell>
          <cell r="R17293">
            <v>3.92</v>
          </cell>
          <cell r="T17293">
            <v>3343.21</v>
          </cell>
        </row>
        <row r="17294">
          <cell r="B17294">
            <v>50008754257</v>
          </cell>
          <cell r="C17294">
            <v>143002</v>
          </cell>
          <cell r="D17294" t="str">
            <v>Одинцовский м.р.</v>
          </cell>
          <cell r="E17294" t="str">
            <v>Акулово с.</v>
          </cell>
          <cell r="F17294" t="str">
            <v>Центральная ул.</v>
          </cell>
          <cell r="G17294" t="str">
            <v>20</v>
          </cell>
          <cell r="I17294" t="str">
            <v>1</v>
          </cell>
          <cell r="J17294">
            <v>50</v>
          </cell>
          <cell r="K17294" t="str">
            <v>ООО "Рузский РО"</v>
          </cell>
          <cell r="L17294">
            <v>949.56</v>
          </cell>
          <cell r="M17294">
            <v>5862.2</v>
          </cell>
          <cell r="P17294">
            <v>183.99</v>
          </cell>
          <cell r="Q17294">
            <v>0</v>
          </cell>
          <cell r="R17294">
            <v>74.62</v>
          </cell>
          <cell r="T17294">
            <v>6120.81</v>
          </cell>
        </row>
        <row r="17295">
          <cell r="B17295">
            <v>50008754264</v>
          </cell>
          <cell r="C17295">
            <v>143002</v>
          </cell>
          <cell r="D17295" t="str">
            <v>Одинцовский м.р.</v>
          </cell>
          <cell r="E17295" t="str">
            <v>Акулово с.</v>
          </cell>
          <cell r="F17295" t="str">
            <v>Центральная ул.</v>
          </cell>
          <cell r="G17295" t="str">
            <v>27</v>
          </cell>
          <cell r="I17295" t="str">
            <v>0</v>
          </cell>
          <cell r="J17295">
            <v>100</v>
          </cell>
          <cell r="K17295" t="str">
            <v>ООО "Рузский РО"</v>
          </cell>
          <cell r="L17295">
            <v>949.56</v>
          </cell>
          <cell r="M17295">
            <v>327.31</v>
          </cell>
          <cell r="N17295">
            <v>143.29</v>
          </cell>
          <cell r="P17295">
            <v>184.02</v>
          </cell>
          <cell r="Q17295">
            <v>0</v>
          </cell>
          <cell r="R17295">
            <v>0</v>
          </cell>
          <cell r="T17295">
            <v>368.04</v>
          </cell>
        </row>
        <row r="17296">
          <cell r="B17296">
            <v>50008754289</v>
          </cell>
          <cell r="C17296">
            <v>143002</v>
          </cell>
          <cell r="D17296" t="str">
            <v>Одинцовский м.р.</v>
          </cell>
          <cell r="E17296" t="str">
            <v>Акулово с.</v>
          </cell>
          <cell r="F17296" t="str">
            <v>Центральная ул.</v>
          </cell>
          <cell r="G17296" t="str">
            <v>31</v>
          </cell>
          <cell r="I17296" t="str">
            <v>0</v>
          </cell>
          <cell r="J17296">
            <v>39</v>
          </cell>
          <cell r="K17296" t="str">
            <v>ООО "Рузский РО"</v>
          </cell>
          <cell r="L17296">
            <v>949.56</v>
          </cell>
          <cell r="M17296">
            <v>4859.47</v>
          </cell>
          <cell r="P17296">
            <v>172.89</v>
          </cell>
          <cell r="Q17296">
            <v>0</v>
          </cell>
          <cell r="R17296">
            <v>0.84</v>
          </cell>
          <cell r="T17296">
            <v>5033.2</v>
          </cell>
        </row>
        <row r="17297">
          <cell r="B17297">
            <v>50008754377</v>
          </cell>
          <cell r="C17297">
            <v>143002</v>
          </cell>
          <cell r="D17297" t="str">
            <v>Одинцовский м.р.</v>
          </cell>
          <cell r="E17297" t="str">
            <v>Акулово с.</v>
          </cell>
          <cell r="F17297" t="str">
            <v>Центральная ул.</v>
          </cell>
          <cell r="G17297" t="str">
            <v>41/1 уч.</v>
          </cell>
          <cell r="I17297" t="str">
            <v>0</v>
          </cell>
          <cell r="J17297">
            <v>50</v>
          </cell>
          <cell r="K17297" t="str">
            <v>ООО "Рузский РО"</v>
          </cell>
          <cell r="L17297">
            <v>949.56</v>
          </cell>
          <cell r="M17297">
            <v>5862.2</v>
          </cell>
          <cell r="P17297">
            <v>183.99</v>
          </cell>
          <cell r="Q17297">
            <v>0</v>
          </cell>
          <cell r="R17297">
            <v>74.62</v>
          </cell>
          <cell r="T17297">
            <v>6120.81</v>
          </cell>
        </row>
        <row r="17298">
          <cell r="B17298">
            <v>50008754419</v>
          </cell>
          <cell r="C17298">
            <v>143020</v>
          </cell>
          <cell r="D17298" t="str">
            <v>Одинцовский м.р.</v>
          </cell>
          <cell r="E17298" t="str">
            <v>Жаворонки с.</v>
          </cell>
          <cell r="F17298" t="str">
            <v>Советская 2-я ул.</v>
          </cell>
          <cell r="G17298" t="str">
            <v>10</v>
          </cell>
          <cell r="I17298" t="str">
            <v>0</v>
          </cell>
          <cell r="J17298">
            <v>72</v>
          </cell>
          <cell r="K17298" t="str">
            <v>ООО "Рузский РО"</v>
          </cell>
          <cell r="L17298">
            <v>949.56</v>
          </cell>
          <cell r="M17298">
            <v>229.96</v>
          </cell>
          <cell r="N17298">
            <v>230</v>
          </cell>
          <cell r="P17298">
            <v>229.99</v>
          </cell>
          <cell r="Q17298">
            <v>0</v>
          </cell>
          <cell r="R17298">
            <v>0</v>
          </cell>
          <cell r="T17298">
            <v>229.95</v>
          </cell>
        </row>
        <row r="17299">
          <cell r="B17299">
            <v>50008754850</v>
          </cell>
          <cell r="C17299">
            <v>143005</v>
          </cell>
          <cell r="D17299" t="str">
            <v>Одинцовский м.р.</v>
          </cell>
          <cell r="E17299" t="str">
            <v>Мамоново дер.</v>
          </cell>
          <cell r="F17299" t="str">
            <v>Вокзальная ул.</v>
          </cell>
          <cell r="G17299" t="str">
            <v>5</v>
          </cell>
          <cell r="I17299" t="str">
            <v>0</v>
          </cell>
          <cell r="J17299">
            <v>39.799999999999997</v>
          </cell>
          <cell r="K17299" t="str">
            <v>ООО "Рузский РО"</v>
          </cell>
          <cell r="L17299">
            <v>949.56</v>
          </cell>
          <cell r="M17299">
            <v>-176.44</v>
          </cell>
          <cell r="P17299">
            <v>176.44</v>
          </cell>
          <cell r="Q17299">
            <v>0</v>
          </cell>
          <cell r="R17299">
            <v>0</v>
          </cell>
          <cell r="T17299">
            <v>0</v>
          </cell>
        </row>
        <row r="17300">
          <cell r="B17300">
            <v>50008754899</v>
          </cell>
          <cell r="C17300">
            <v>143026</v>
          </cell>
          <cell r="D17300" t="str">
            <v>Одинцовский м.р.</v>
          </cell>
          <cell r="E17300" t="str">
            <v>Немчиновка с.</v>
          </cell>
          <cell r="F17300" t="str">
            <v>Просек 2-й ул.</v>
          </cell>
          <cell r="G17300" t="str">
            <v>18</v>
          </cell>
          <cell r="I17300" t="str">
            <v>0</v>
          </cell>
          <cell r="J17300">
            <v>0</v>
          </cell>
          <cell r="K17300" t="str">
            <v>ООО "Рузский РО"</v>
          </cell>
          <cell r="L17300">
            <v>949.56</v>
          </cell>
          <cell r="M17300">
            <v>665.06</v>
          </cell>
          <cell r="N17300">
            <v>665.06</v>
          </cell>
          <cell r="P17300">
            <v>665.06</v>
          </cell>
          <cell r="Q17300">
            <v>0</v>
          </cell>
          <cell r="R17300">
            <v>0</v>
          </cell>
          <cell r="T17300">
            <v>665.06</v>
          </cell>
        </row>
        <row r="17301">
          <cell r="B17301">
            <v>50008754987</v>
          </cell>
          <cell r="C17301">
            <v>143026</v>
          </cell>
          <cell r="D17301" t="str">
            <v>Одинцовский м.р.</v>
          </cell>
          <cell r="E17301" t="str">
            <v>Немчиновка с.</v>
          </cell>
          <cell r="F17301" t="str">
            <v>Советский 1-й просп.</v>
          </cell>
          <cell r="G17301" t="str">
            <v>41</v>
          </cell>
          <cell r="I17301" t="str">
            <v>0</v>
          </cell>
          <cell r="J17301">
            <v>0</v>
          </cell>
          <cell r="K17301" t="str">
            <v>ООО "Рузский РО"</v>
          </cell>
          <cell r="L17301">
            <v>949.56</v>
          </cell>
          <cell r="M17301">
            <v>-1466.47</v>
          </cell>
          <cell r="P17301">
            <v>665.06</v>
          </cell>
          <cell r="Q17301">
            <v>0</v>
          </cell>
          <cell r="R17301">
            <v>0</v>
          </cell>
          <cell r="T17301">
            <v>-801.41</v>
          </cell>
        </row>
        <row r="17302">
          <cell r="B17302">
            <v>50008755010</v>
          </cell>
          <cell r="C17302">
            <v>143026</v>
          </cell>
          <cell r="D17302" t="str">
            <v>Одинцовский м.р.</v>
          </cell>
          <cell r="E17302" t="str">
            <v>Немчиновка с.</v>
          </cell>
          <cell r="F17302" t="str">
            <v>Советский просп</v>
          </cell>
          <cell r="G17302" t="str">
            <v>32</v>
          </cell>
          <cell r="I17302" t="str">
            <v>0</v>
          </cell>
          <cell r="J17302">
            <v>92.95</v>
          </cell>
          <cell r="K17302" t="str">
            <v>ООО "Рузский РО"</v>
          </cell>
          <cell r="L17302">
            <v>949.56</v>
          </cell>
          <cell r="M17302">
            <v>0.13</v>
          </cell>
          <cell r="N17302">
            <v>186.01</v>
          </cell>
          <cell r="P17302">
            <v>185.88</v>
          </cell>
          <cell r="Q17302">
            <v>0</v>
          </cell>
          <cell r="R17302">
            <v>0</v>
          </cell>
          <cell r="T17302">
            <v>0</v>
          </cell>
        </row>
        <row r="17303">
          <cell r="B17303">
            <v>50008755050</v>
          </cell>
          <cell r="C17303">
            <v>143026</v>
          </cell>
          <cell r="D17303" t="str">
            <v>Одинцовский м.р.</v>
          </cell>
          <cell r="E17303" t="str">
            <v>Немчиновка с.</v>
          </cell>
          <cell r="F17303" t="str">
            <v>Просек 16-й</v>
          </cell>
          <cell r="G17303" t="str">
            <v>5</v>
          </cell>
          <cell r="I17303" t="str">
            <v>0</v>
          </cell>
          <cell r="J17303">
            <v>50</v>
          </cell>
          <cell r="K17303" t="str">
            <v>ООО "Рузский РО"</v>
          </cell>
          <cell r="L17303">
            <v>949.56</v>
          </cell>
          <cell r="M17303">
            <v>367.96</v>
          </cell>
          <cell r="N17303">
            <v>183.99</v>
          </cell>
          <cell r="P17303">
            <v>183.99</v>
          </cell>
          <cell r="Q17303">
            <v>0</v>
          </cell>
          <cell r="R17303">
            <v>0</v>
          </cell>
          <cell r="T17303">
            <v>367.96</v>
          </cell>
        </row>
        <row r="17304">
          <cell r="B17304">
            <v>50008755081</v>
          </cell>
          <cell r="C17304">
            <v>143026</v>
          </cell>
          <cell r="D17304" t="str">
            <v>Одинцовский м.р.</v>
          </cell>
          <cell r="E17304" t="str">
            <v>Немчиновка с.</v>
          </cell>
          <cell r="F17304" t="str">
            <v>Просек 16-й</v>
          </cell>
          <cell r="G17304" t="str">
            <v>9</v>
          </cell>
          <cell r="I17304" t="str">
            <v>0</v>
          </cell>
          <cell r="J17304">
            <v>50</v>
          </cell>
          <cell r="K17304" t="str">
            <v>ООО "Рузский РО"</v>
          </cell>
          <cell r="L17304">
            <v>949.56</v>
          </cell>
          <cell r="M17304">
            <v>5862.2</v>
          </cell>
          <cell r="P17304">
            <v>183.99</v>
          </cell>
          <cell r="Q17304">
            <v>0</v>
          </cell>
          <cell r="R17304">
            <v>74.62</v>
          </cell>
          <cell r="T17304">
            <v>6120.81</v>
          </cell>
        </row>
        <row r="17305">
          <cell r="B17305">
            <v>50008755116</v>
          </cell>
          <cell r="C17305">
            <v>143026</v>
          </cell>
          <cell r="D17305" t="str">
            <v>Одинцовский м.р.</v>
          </cell>
          <cell r="E17305" t="str">
            <v>Немчиновка с.</v>
          </cell>
          <cell r="F17305" t="str">
            <v>Просек 17-й</v>
          </cell>
          <cell r="G17305" t="str">
            <v>1</v>
          </cell>
          <cell r="I17305" t="str">
            <v>0</v>
          </cell>
          <cell r="J17305">
            <v>0</v>
          </cell>
          <cell r="K17305" t="str">
            <v>ООО "Рузский РО"</v>
          </cell>
          <cell r="L17305">
            <v>949.56</v>
          </cell>
          <cell r="M17305">
            <v>665.06</v>
          </cell>
          <cell r="N17305">
            <v>665.06</v>
          </cell>
          <cell r="P17305">
            <v>665.06</v>
          </cell>
          <cell r="Q17305">
            <v>0</v>
          </cell>
          <cell r="R17305">
            <v>0</v>
          </cell>
          <cell r="T17305">
            <v>665.06</v>
          </cell>
        </row>
        <row r="17306">
          <cell r="B17306">
            <v>50008755155</v>
          </cell>
          <cell r="C17306">
            <v>143026</v>
          </cell>
          <cell r="D17306" t="str">
            <v>Одинцовский м.р.</v>
          </cell>
          <cell r="E17306" t="str">
            <v>Немчиновка с.</v>
          </cell>
          <cell r="F17306" t="str">
            <v>Просек 1-ый ул.</v>
          </cell>
          <cell r="G17306" t="str">
            <v>14</v>
          </cell>
          <cell r="I17306" t="str">
            <v>0</v>
          </cell>
          <cell r="J17306">
            <v>21.5</v>
          </cell>
          <cell r="K17306" t="str">
            <v>ООО "Рузский РО"</v>
          </cell>
          <cell r="L17306">
            <v>949.56</v>
          </cell>
          <cell r="M17306">
            <v>-2106.3000000000002</v>
          </cell>
          <cell r="P17306">
            <v>95.31</v>
          </cell>
          <cell r="Q17306">
            <v>0</v>
          </cell>
          <cell r="R17306">
            <v>0</v>
          </cell>
          <cell r="T17306">
            <v>-2010.99</v>
          </cell>
        </row>
        <row r="17307">
          <cell r="B17307">
            <v>50008755162</v>
          </cell>
          <cell r="C17307">
            <v>143026</v>
          </cell>
          <cell r="D17307" t="str">
            <v>Одинцовский м.р.</v>
          </cell>
          <cell r="E17307" t="str">
            <v>Немчиновка с.</v>
          </cell>
          <cell r="F17307" t="str">
            <v>Просек 1-ый ул.</v>
          </cell>
          <cell r="G17307" t="str">
            <v>14</v>
          </cell>
          <cell r="I17307" t="str">
            <v>0</v>
          </cell>
          <cell r="J17307">
            <v>43.06</v>
          </cell>
          <cell r="K17307" t="str">
            <v>ООО "Рузский РО"</v>
          </cell>
          <cell r="L17307">
            <v>949.56</v>
          </cell>
          <cell r="M17307">
            <v>230.3</v>
          </cell>
          <cell r="N17307">
            <v>230.3</v>
          </cell>
          <cell r="P17307">
            <v>230.3</v>
          </cell>
          <cell r="Q17307">
            <v>0</v>
          </cell>
          <cell r="R17307">
            <v>0</v>
          </cell>
          <cell r="T17307">
            <v>230.3</v>
          </cell>
        </row>
        <row r="17308">
          <cell r="B17308">
            <v>50008755187</v>
          </cell>
          <cell r="C17308">
            <v>143026</v>
          </cell>
          <cell r="D17308" t="str">
            <v>Одинцовский м.р.</v>
          </cell>
          <cell r="E17308" t="str">
            <v>Немчиновка с.</v>
          </cell>
          <cell r="F17308" t="str">
            <v>Просек 2-й ул.</v>
          </cell>
          <cell r="G17308" t="str">
            <v>13А</v>
          </cell>
          <cell r="I17308" t="str">
            <v>0</v>
          </cell>
          <cell r="J17308">
            <v>100</v>
          </cell>
          <cell r="K17308" t="str">
            <v>ООО "Рузский РО"</v>
          </cell>
          <cell r="L17308">
            <v>949.56</v>
          </cell>
          <cell r="M17308">
            <v>183.5</v>
          </cell>
          <cell r="P17308">
            <v>184.02</v>
          </cell>
          <cell r="Q17308">
            <v>0</v>
          </cell>
          <cell r="R17308">
            <v>0</v>
          </cell>
          <cell r="T17308">
            <v>367.52</v>
          </cell>
        </row>
        <row r="17309">
          <cell r="B17309">
            <v>50008755211</v>
          </cell>
          <cell r="C17309">
            <v>143026</v>
          </cell>
          <cell r="D17309" t="str">
            <v>Одинцовский м.р.</v>
          </cell>
          <cell r="E17309" t="str">
            <v>Новоивановское пос.</v>
          </cell>
          <cell r="F17309" t="str">
            <v>Школьная 1-ая ул.</v>
          </cell>
          <cell r="G17309" t="str">
            <v>6</v>
          </cell>
          <cell r="I17309" t="str">
            <v>0</v>
          </cell>
          <cell r="J17309">
            <v>60</v>
          </cell>
          <cell r="K17309" t="str">
            <v>ООО "Рузский РО"</v>
          </cell>
          <cell r="L17309">
            <v>949.56</v>
          </cell>
          <cell r="M17309">
            <v>3653.49</v>
          </cell>
          <cell r="P17309">
            <v>229.98</v>
          </cell>
          <cell r="Q17309">
            <v>0</v>
          </cell>
          <cell r="R17309">
            <v>9.1300000000000008</v>
          </cell>
          <cell r="T17309">
            <v>3892.6</v>
          </cell>
        </row>
        <row r="17310">
          <cell r="B17310">
            <v>50008755236</v>
          </cell>
          <cell r="C17310">
            <v>143020</v>
          </cell>
          <cell r="D17310" t="str">
            <v>Одинцовский м.р.</v>
          </cell>
          <cell r="E17310" t="str">
            <v>Жаворонки с.</v>
          </cell>
          <cell r="F17310" t="str">
            <v>Катлуженка ул.</v>
          </cell>
          <cell r="G17310" t="str">
            <v>10 УЧ.</v>
          </cell>
          <cell r="I17310" t="str">
            <v>0</v>
          </cell>
          <cell r="J17310">
            <v>50</v>
          </cell>
          <cell r="K17310" t="str">
            <v>ООО "Рузский РО"</v>
          </cell>
          <cell r="L17310">
            <v>949.56</v>
          </cell>
          <cell r="M17310">
            <v>1997.31</v>
          </cell>
          <cell r="P17310">
            <v>229.99</v>
          </cell>
          <cell r="Q17310">
            <v>0</v>
          </cell>
          <cell r="R17310">
            <v>4.91</v>
          </cell>
          <cell r="T17310">
            <v>2232.21</v>
          </cell>
        </row>
        <row r="17311">
          <cell r="B17311">
            <v>50008755243</v>
          </cell>
          <cell r="C17311">
            <v>143020</v>
          </cell>
          <cell r="D17311" t="str">
            <v>Одинцовский м.р.</v>
          </cell>
          <cell r="E17311" t="str">
            <v>Жаворонки с.</v>
          </cell>
          <cell r="F17311" t="str">
            <v>Катлуженка ул.</v>
          </cell>
          <cell r="G17311" t="str">
            <v>11 УЧ.</v>
          </cell>
          <cell r="I17311" t="str">
            <v>0</v>
          </cell>
          <cell r="J17311">
            <v>50</v>
          </cell>
          <cell r="K17311" t="str">
            <v>ООО "Рузский РО"</v>
          </cell>
          <cell r="L17311">
            <v>949.56</v>
          </cell>
          <cell r="M17311">
            <v>1705.9</v>
          </cell>
          <cell r="P17311">
            <v>229.99</v>
          </cell>
          <cell r="Q17311">
            <v>0</v>
          </cell>
          <cell r="R17311">
            <v>4.91</v>
          </cell>
          <cell r="T17311">
            <v>1940.8</v>
          </cell>
        </row>
        <row r="17312">
          <cell r="B17312">
            <v>50008755250</v>
          </cell>
          <cell r="C17312">
            <v>143020</v>
          </cell>
          <cell r="D17312" t="str">
            <v>Одинцовский м.р.</v>
          </cell>
          <cell r="E17312" t="str">
            <v>Жаворонки с.</v>
          </cell>
          <cell r="F17312" t="str">
            <v>Н.Дачная ул.</v>
          </cell>
          <cell r="G17312" t="str">
            <v>34</v>
          </cell>
          <cell r="I17312" t="str">
            <v>0</v>
          </cell>
          <cell r="J17312">
            <v>58</v>
          </cell>
          <cell r="K17312" t="str">
            <v>ООО "Рузский РО"</v>
          </cell>
          <cell r="L17312">
            <v>949.56</v>
          </cell>
          <cell r="M17312">
            <v>230</v>
          </cell>
          <cell r="N17312">
            <v>230</v>
          </cell>
          <cell r="P17312">
            <v>230</v>
          </cell>
          <cell r="Q17312">
            <v>0</v>
          </cell>
          <cell r="R17312">
            <v>0</v>
          </cell>
          <cell r="T17312">
            <v>230</v>
          </cell>
        </row>
        <row r="17313">
          <cell r="B17313">
            <v>50008755290</v>
          </cell>
          <cell r="C17313">
            <v>143020</v>
          </cell>
          <cell r="D17313" t="str">
            <v>Одинцовский м.р.</v>
          </cell>
          <cell r="E17313" t="str">
            <v>Жаворонки с.</v>
          </cell>
          <cell r="F17313" t="str">
            <v>Н.Дачная ул.</v>
          </cell>
          <cell r="G17313" t="str">
            <v>4</v>
          </cell>
          <cell r="I17313" t="str">
            <v>0</v>
          </cell>
          <cell r="J17313">
            <v>50</v>
          </cell>
          <cell r="K17313" t="str">
            <v>ООО "Рузский РО"</v>
          </cell>
          <cell r="L17313">
            <v>949.56</v>
          </cell>
          <cell r="M17313">
            <v>229.99</v>
          </cell>
          <cell r="N17313">
            <v>229.99</v>
          </cell>
          <cell r="P17313">
            <v>229.99</v>
          </cell>
          <cell r="Q17313">
            <v>0</v>
          </cell>
          <cell r="R17313">
            <v>0</v>
          </cell>
          <cell r="T17313">
            <v>229.99</v>
          </cell>
        </row>
        <row r="17314">
          <cell r="B17314">
            <v>50008755324</v>
          </cell>
          <cell r="C17314">
            <v>143006</v>
          </cell>
          <cell r="D17314" t="str">
            <v>Одинцовский м.р.</v>
          </cell>
          <cell r="E17314" t="str">
            <v>Глазынино дер.</v>
          </cell>
          <cell r="F17314" t="str">
            <v>,</v>
          </cell>
          <cell r="G17314" t="str">
            <v>3</v>
          </cell>
          <cell r="I17314" t="str">
            <v>0</v>
          </cell>
          <cell r="J17314">
            <v>50</v>
          </cell>
          <cell r="K17314" t="str">
            <v>ООО "Рузский РО"</v>
          </cell>
          <cell r="L17314">
            <v>949.56</v>
          </cell>
          <cell r="M17314">
            <v>229.99</v>
          </cell>
          <cell r="N17314">
            <v>229.99</v>
          </cell>
          <cell r="P17314">
            <v>229.99</v>
          </cell>
          <cell r="Q17314">
            <v>0</v>
          </cell>
          <cell r="R17314">
            <v>0</v>
          </cell>
          <cell r="T17314">
            <v>229.99</v>
          </cell>
        </row>
        <row r="17315">
          <cell r="B17315">
            <v>50008755331</v>
          </cell>
          <cell r="C17315">
            <v>143006</v>
          </cell>
          <cell r="D17315" t="str">
            <v>Одинцовский м.р.</v>
          </cell>
          <cell r="E17315" t="str">
            <v>Глазынино дер.</v>
          </cell>
          <cell r="F17315" t="str">
            <v>,</v>
          </cell>
          <cell r="G17315" t="str">
            <v>3</v>
          </cell>
          <cell r="I17315" t="str">
            <v>0</v>
          </cell>
          <cell r="J17315">
            <v>50</v>
          </cell>
          <cell r="K17315" t="str">
            <v>ООО "Рузский РО"</v>
          </cell>
          <cell r="L17315">
            <v>949.56</v>
          </cell>
          <cell r="M17315">
            <v>1655.09</v>
          </cell>
          <cell r="N17315">
            <v>1655.09</v>
          </cell>
          <cell r="P17315">
            <v>229.99</v>
          </cell>
          <cell r="Q17315">
            <v>2.72</v>
          </cell>
          <cell r="R17315">
            <v>-2.72</v>
          </cell>
          <cell r="T17315">
            <v>229.99</v>
          </cell>
        </row>
        <row r="17316">
          <cell r="B17316">
            <v>50008755349</v>
          </cell>
          <cell r="C17316">
            <v>143006</v>
          </cell>
          <cell r="D17316" t="str">
            <v>Одинцовский м.р.</v>
          </cell>
          <cell r="E17316" t="str">
            <v>Глазынино дер.</v>
          </cell>
          <cell r="F17316" t="str">
            <v>,</v>
          </cell>
          <cell r="G17316" t="str">
            <v>3</v>
          </cell>
          <cell r="I17316" t="str">
            <v>0</v>
          </cell>
          <cell r="J17316">
            <v>50</v>
          </cell>
          <cell r="K17316" t="str">
            <v>ООО "Рузский РО"</v>
          </cell>
          <cell r="L17316">
            <v>949.56</v>
          </cell>
          <cell r="M17316">
            <v>922.64</v>
          </cell>
          <cell r="N17316">
            <v>230</v>
          </cell>
          <cell r="P17316">
            <v>229.99</v>
          </cell>
          <cell r="Q17316">
            <v>2.15</v>
          </cell>
          <cell r="R17316">
            <v>0.24</v>
          </cell>
          <cell r="T17316">
            <v>925.02</v>
          </cell>
        </row>
        <row r="17317">
          <cell r="B17317">
            <v>50008755356</v>
          </cell>
          <cell r="C17317">
            <v>143006</v>
          </cell>
          <cell r="D17317" t="str">
            <v>Одинцовский м.р.</v>
          </cell>
          <cell r="E17317" t="str">
            <v>Глазынино дер.</v>
          </cell>
          <cell r="F17317" t="str">
            <v>,</v>
          </cell>
          <cell r="G17317" t="str">
            <v>50</v>
          </cell>
          <cell r="I17317" t="str">
            <v>0</v>
          </cell>
          <cell r="J17317">
            <v>50</v>
          </cell>
          <cell r="K17317" t="str">
            <v>ООО "Рузский РО"</v>
          </cell>
          <cell r="L17317">
            <v>949.56</v>
          </cell>
          <cell r="M17317">
            <v>230.27</v>
          </cell>
          <cell r="N17317">
            <v>230.27</v>
          </cell>
          <cell r="P17317">
            <v>229.99</v>
          </cell>
          <cell r="Q17317">
            <v>0.03</v>
          </cell>
          <cell r="R17317">
            <v>0</v>
          </cell>
          <cell r="T17317">
            <v>230.02</v>
          </cell>
        </row>
        <row r="17318">
          <cell r="B17318">
            <v>50008755388</v>
          </cell>
          <cell r="C17318">
            <v>143006</v>
          </cell>
          <cell r="D17318" t="str">
            <v>Одинцовский м.р.</v>
          </cell>
          <cell r="E17318" t="str">
            <v>Глазынино дер.</v>
          </cell>
          <cell r="F17318" t="str">
            <v>,</v>
          </cell>
          <cell r="G17318" t="str">
            <v>51</v>
          </cell>
          <cell r="I17318" t="str">
            <v>0</v>
          </cell>
          <cell r="J17318">
            <v>50</v>
          </cell>
          <cell r="K17318" t="str">
            <v>ООО "Рузский РО"</v>
          </cell>
          <cell r="L17318">
            <v>949.56</v>
          </cell>
          <cell r="M17318">
            <v>3315.41</v>
          </cell>
          <cell r="P17318">
            <v>229.99</v>
          </cell>
          <cell r="Q17318">
            <v>0</v>
          </cell>
          <cell r="R17318">
            <v>24.37</v>
          </cell>
          <cell r="T17318">
            <v>3569.77</v>
          </cell>
        </row>
        <row r="17319">
          <cell r="B17319">
            <v>50008755395</v>
          </cell>
          <cell r="C17319">
            <v>143006</v>
          </cell>
          <cell r="D17319" t="str">
            <v>Одинцовский м.р.</v>
          </cell>
          <cell r="E17319" t="str">
            <v>Глазынино дер.</v>
          </cell>
          <cell r="F17319" t="str">
            <v>,</v>
          </cell>
          <cell r="G17319" t="str">
            <v>15Б</v>
          </cell>
          <cell r="I17319" t="str">
            <v>0</v>
          </cell>
          <cell r="J17319">
            <v>30</v>
          </cell>
          <cell r="K17319" t="str">
            <v>ООО "Рузский РО"</v>
          </cell>
          <cell r="L17319">
            <v>949.56</v>
          </cell>
          <cell r="M17319">
            <v>166.24</v>
          </cell>
          <cell r="P17319">
            <v>166.24</v>
          </cell>
          <cell r="Q17319">
            <v>0</v>
          </cell>
          <cell r="R17319">
            <v>0</v>
          </cell>
          <cell r="T17319">
            <v>332.48</v>
          </cell>
        </row>
        <row r="17320">
          <cell r="B17320">
            <v>50008755412</v>
          </cell>
          <cell r="C17320">
            <v>143032</v>
          </cell>
          <cell r="D17320" t="str">
            <v>Одинцовский м.р.</v>
          </cell>
          <cell r="E17320" t="str">
            <v>Горышкино дер.</v>
          </cell>
          <cell r="F17320" t="str">
            <v>,</v>
          </cell>
          <cell r="G17320" t="str">
            <v>62</v>
          </cell>
          <cell r="I17320" t="str">
            <v>0</v>
          </cell>
          <cell r="J17320">
            <v>50</v>
          </cell>
          <cell r="K17320" t="str">
            <v>ООО "Рузский РО"</v>
          </cell>
          <cell r="L17320">
            <v>949.56</v>
          </cell>
          <cell r="M17320">
            <v>229.99</v>
          </cell>
          <cell r="P17320">
            <v>229.99</v>
          </cell>
          <cell r="Q17320">
            <v>0</v>
          </cell>
          <cell r="R17320">
            <v>0</v>
          </cell>
          <cell r="T17320">
            <v>459.98</v>
          </cell>
        </row>
        <row r="17321">
          <cell r="B17321">
            <v>50008755420</v>
          </cell>
          <cell r="C17321">
            <v>143032</v>
          </cell>
          <cell r="D17321" t="str">
            <v>Одинцовский м.р.</v>
          </cell>
          <cell r="E17321" t="str">
            <v>Горышкино дер.</v>
          </cell>
          <cell r="F17321" t="str">
            <v>,</v>
          </cell>
          <cell r="G17321" t="str">
            <v>65 уч.</v>
          </cell>
          <cell r="I17321" t="str">
            <v>0</v>
          </cell>
          <cell r="J17321">
            <v>50</v>
          </cell>
          <cell r="K17321" t="str">
            <v>ООО "Рузский РО"</v>
          </cell>
          <cell r="L17321">
            <v>949.56</v>
          </cell>
          <cell r="M17321">
            <v>6650.58</v>
          </cell>
          <cell r="P17321">
            <v>229.99</v>
          </cell>
          <cell r="Q17321">
            <v>0</v>
          </cell>
          <cell r="R17321">
            <v>77.94</v>
          </cell>
          <cell r="T17321">
            <v>6958.51</v>
          </cell>
        </row>
        <row r="17322">
          <cell r="B17322">
            <v>50008755469</v>
          </cell>
          <cell r="C17322">
            <v>143021</v>
          </cell>
          <cell r="D17322" t="str">
            <v>Одинцовский м.р.</v>
          </cell>
          <cell r="E17322" t="str">
            <v>Дарьино дер.</v>
          </cell>
          <cell r="F17322" t="str">
            <v>,</v>
          </cell>
          <cell r="G17322" t="str">
            <v>13</v>
          </cell>
          <cell r="I17322" t="str">
            <v>0</v>
          </cell>
          <cell r="J17322">
            <v>50</v>
          </cell>
          <cell r="K17322" t="str">
            <v>ООО "Рузский РО"</v>
          </cell>
          <cell r="L17322">
            <v>949.56</v>
          </cell>
          <cell r="M17322">
            <v>5862.2</v>
          </cell>
          <cell r="P17322">
            <v>183.99</v>
          </cell>
          <cell r="Q17322">
            <v>0</v>
          </cell>
          <cell r="R17322">
            <v>74.62</v>
          </cell>
          <cell r="T17322">
            <v>6120.81</v>
          </cell>
        </row>
        <row r="17323">
          <cell r="B17323">
            <v>50008755483</v>
          </cell>
          <cell r="C17323">
            <v>143021</v>
          </cell>
          <cell r="D17323" t="str">
            <v>Одинцовский м.р.</v>
          </cell>
          <cell r="E17323" t="str">
            <v>Дарьино дер.</v>
          </cell>
          <cell r="F17323" t="str">
            <v>,</v>
          </cell>
          <cell r="G17323" t="str">
            <v>14</v>
          </cell>
          <cell r="I17323" t="str">
            <v>0</v>
          </cell>
          <cell r="J17323">
            <v>50</v>
          </cell>
          <cell r="K17323" t="str">
            <v>ООО "Рузский РО"</v>
          </cell>
          <cell r="L17323">
            <v>949.56</v>
          </cell>
          <cell r="M17323">
            <v>5862.2</v>
          </cell>
          <cell r="P17323">
            <v>183.99</v>
          </cell>
          <cell r="Q17323">
            <v>0</v>
          </cell>
          <cell r="R17323">
            <v>74.62</v>
          </cell>
          <cell r="T17323">
            <v>6120.81</v>
          </cell>
        </row>
        <row r="17324">
          <cell r="B17324">
            <v>50008755490</v>
          </cell>
          <cell r="C17324">
            <v>143021</v>
          </cell>
          <cell r="D17324" t="str">
            <v>Одинцовский м.р.</v>
          </cell>
          <cell r="E17324" t="str">
            <v>Дарьино дер.</v>
          </cell>
          <cell r="F17324" t="str">
            <v>,</v>
          </cell>
          <cell r="G17324" t="str">
            <v>14</v>
          </cell>
          <cell r="I17324" t="str">
            <v>0</v>
          </cell>
          <cell r="J17324">
            <v>50</v>
          </cell>
          <cell r="K17324" t="str">
            <v>ООО "Рузский РО"</v>
          </cell>
          <cell r="L17324">
            <v>949.56</v>
          </cell>
          <cell r="M17324">
            <v>183.57</v>
          </cell>
          <cell r="P17324">
            <v>183.99</v>
          </cell>
          <cell r="Q17324">
            <v>0</v>
          </cell>
          <cell r="R17324">
            <v>0</v>
          </cell>
          <cell r="T17324">
            <v>367.56</v>
          </cell>
        </row>
        <row r="17325">
          <cell r="B17325">
            <v>50008755500</v>
          </cell>
          <cell r="C17325">
            <v>143021</v>
          </cell>
          <cell r="D17325" t="str">
            <v>Одинцовский м.р.</v>
          </cell>
          <cell r="E17325" t="str">
            <v>Дарьино дер.</v>
          </cell>
          <cell r="F17325" t="str">
            <v>,</v>
          </cell>
          <cell r="G17325" t="str">
            <v>14</v>
          </cell>
          <cell r="I17325" t="str">
            <v>0</v>
          </cell>
          <cell r="J17325">
            <v>50</v>
          </cell>
          <cell r="K17325" t="str">
            <v>ООО "Рузский РО"</v>
          </cell>
          <cell r="L17325">
            <v>949.56</v>
          </cell>
          <cell r="M17325">
            <v>5862.2</v>
          </cell>
          <cell r="P17325">
            <v>183.99</v>
          </cell>
          <cell r="Q17325">
            <v>0</v>
          </cell>
          <cell r="R17325">
            <v>74.62</v>
          </cell>
          <cell r="T17325">
            <v>6120.81</v>
          </cell>
        </row>
        <row r="17326">
          <cell r="B17326">
            <v>50008755532</v>
          </cell>
          <cell r="C17326">
            <v>143021</v>
          </cell>
          <cell r="D17326" t="str">
            <v>Одинцовский м.р.</v>
          </cell>
          <cell r="E17326" t="str">
            <v>Дарьино дер.</v>
          </cell>
          <cell r="F17326" t="str">
            <v>,</v>
          </cell>
          <cell r="G17326" t="str">
            <v>21</v>
          </cell>
          <cell r="I17326" t="str">
            <v>0</v>
          </cell>
          <cell r="J17326">
            <v>50</v>
          </cell>
          <cell r="K17326" t="str">
            <v>ООО "Рузский РО"</v>
          </cell>
          <cell r="L17326">
            <v>949.56</v>
          </cell>
          <cell r="M17326">
            <v>5862.2</v>
          </cell>
          <cell r="P17326">
            <v>183.99</v>
          </cell>
          <cell r="Q17326">
            <v>0</v>
          </cell>
          <cell r="R17326">
            <v>74.62</v>
          </cell>
          <cell r="T17326">
            <v>6120.81</v>
          </cell>
        </row>
        <row r="17327">
          <cell r="B17327">
            <v>50008755540</v>
          </cell>
          <cell r="C17327">
            <v>143021</v>
          </cell>
          <cell r="D17327" t="str">
            <v>Одинцовский м.р.</v>
          </cell>
          <cell r="E17327" t="str">
            <v>Дарьино дер.</v>
          </cell>
          <cell r="F17327" t="str">
            <v>,</v>
          </cell>
          <cell r="G17327" t="str">
            <v>25</v>
          </cell>
          <cell r="I17327" t="str">
            <v>0</v>
          </cell>
          <cell r="J17327">
            <v>50</v>
          </cell>
          <cell r="K17327" t="str">
            <v>ООО "Рузский РО"</v>
          </cell>
          <cell r="L17327">
            <v>949.56</v>
          </cell>
          <cell r="M17327">
            <v>735.22</v>
          </cell>
          <cell r="P17327">
            <v>183.99</v>
          </cell>
          <cell r="Q17327">
            <v>0</v>
          </cell>
          <cell r="R17327">
            <v>0.53</v>
          </cell>
          <cell r="T17327">
            <v>919.74</v>
          </cell>
        </row>
        <row r="17328">
          <cell r="B17328">
            <v>50008755589</v>
          </cell>
          <cell r="C17328">
            <v>143021</v>
          </cell>
          <cell r="D17328" t="str">
            <v>Одинцовский м.р.</v>
          </cell>
          <cell r="E17328" t="str">
            <v>Дарьино дер.</v>
          </cell>
          <cell r="F17328" t="str">
            <v>,</v>
          </cell>
          <cell r="G17328" t="str">
            <v>31 уч.</v>
          </cell>
          <cell r="I17328" t="str">
            <v>0</v>
          </cell>
          <cell r="J17328">
            <v>50</v>
          </cell>
          <cell r="K17328" t="str">
            <v>ООО "Рузский РО"</v>
          </cell>
          <cell r="L17328">
            <v>949.56</v>
          </cell>
          <cell r="M17328">
            <v>5862.2</v>
          </cell>
          <cell r="P17328">
            <v>183.99</v>
          </cell>
          <cell r="Q17328">
            <v>0</v>
          </cell>
          <cell r="R17328">
            <v>74.62</v>
          </cell>
          <cell r="T17328">
            <v>6120.81</v>
          </cell>
        </row>
        <row r="17329">
          <cell r="B17329">
            <v>50008755606</v>
          </cell>
          <cell r="C17329">
            <v>143021</v>
          </cell>
          <cell r="D17329" t="str">
            <v>Одинцовский м.р.</v>
          </cell>
          <cell r="E17329" t="str">
            <v>Дарьино дер.</v>
          </cell>
          <cell r="F17329" t="str">
            <v>,</v>
          </cell>
          <cell r="G17329" t="str">
            <v>38</v>
          </cell>
          <cell r="I17329" t="str">
            <v>0</v>
          </cell>
          <cell r="J17329">
            <v>50</v>
          </cell>
          <cell r="K17329" t="str">
            <v>ООО "Рузский РО"</v>
          </cell>
          <cell r="L17329">
            <v>949.56</v>
          </cell>
          <cell r="M17329">
            <v>183.99</v>
          </cell>
          <cell r="N17329">
            <v>183.99</v>
          </cell>
          <cell r="P17329">
            <v>183.99</v>
          </cell>
          <cell r="Q17329">
            <v>0</v>
          </cell>
          <cell r="R17329">
            <v>0</v>
          </cell>
          <cell r="T17329">
            <v>183.99</v>
          </cell>
        </row>
        <row r="17330">
          <cell r="B17330">
            <v>50008755613</v>
          </cell>
          <cell r="C17330">
            <v>143021</v>
          </cell>
          <cell r="D17330" t="str">
            <v>Одинцовский м.р.</v>
          </cell>
          <cell r="E17330" t="str">
            <v>Дарьино дер.</v>
          </cell>
          <cell r="F17330" t="str">
            <v>,</v>
          </cell>
          <cell r="G17330" t="str">
            <v>38</v>
          </cell>
          <cell r="I17330" t="str">
            <v>0</v>
          </cell>
          <cell r="J17330">
            <v>50</v>
          </cell>
          <cell r="K17330" t="str">
            <v>ООО "Рузский РО"</v>
          </cell>
          <cell r="L17330">
            <v>949.56</v>
          </cell>
          <cell r="M17330">
            <v>4709.78</v>
          </cell>
          <cell r="P17330">
            <v>183.99</v>
          </cell>
          <cell r="Q17330">
            <v>0</v>
          </cell>
          <cell r="R17330">
            <v>44.94</v>
          </cell>
          <cell r="T17330">
            <v>4938.71</v>
          </cell>
        </row>
        <row r="17331">
          <cell r="B17331">
            <v>50008755620</v>
          </cell>
          <cell r="C17331">
            <v>143021</v>
          </cell>
          <cell r="D17331" t="str">
            <v>Одинцовский м.р.</v>
          </cell>
          <cell r="E17331" t="str">
            <v>Дарьино дер.</v>
          </cell>
          <cell r="F17331" t="str">
            <v>,</v>
          </cell>
          <cell r="G17331" t="str">
            <v>46А</v>
          </cell>
          <cell r="I17331" t="str">
            <v>0</v>
          </cell>
          <cell r="J17331">
            <v>50</v>
          </cell>
          <cell r="K17331" t="str">
            <v>ООО "Рузский РО"</v>
          </cell>
          <cell r="L17331">
            <v>949.56</v>
          </cell>
          <cell r="M17331">
            <v>551.44000000000005</v>
          </cell>
          <cell r="N17331">
            <v>551.44000000000005</v>
          </cell>
          <cell r="P17331">
            <v>183.99</v>
          </cell>
          <cell r="Q17331">
            <v>0.2</v>
          </cell>
          <cell r="R17331">
            <v>0</v>
          </cell>
          <cell r="T17331">
            <v>184.19</v>
          </cell>
        </row>
        <row r="17332">
          <cell r="B17332">
            <v>50008755684</v>
          </cell>
          <cell r="C17332">
            <v>143009</v>
          </cell>
          <cell r="D17332" t="str">
            <v xml:space="preserve">г.п. Одинцово </v>
          </cell>
          <cell r="E17332" t="str">
            <v>Одинцово г.</v>
          </cell>
          <cell r="F17332" t="str">
            <v>Отрадное пос.</v>
          </cell>
          <cell r="G17332" t="str">
            <v>18</v>
          </cell>
          <cell r="I17332" t="str">
            <v>0</v>
          </cell>
          <cell r="J17332">
            <v>0</v>
          </cell>
          <cell r="K17332" t="str">
            <v>ООО "Рузский РО"</v>
          </cell>
          <cell r="L17332">
            <v>949.56</v>
          </cell>
          <cell r="M17332">
            <v>6322.69</v>
          </cell>
          <cell r="P17332">
            <v>831.33</v>
          </cell>
          <cell r="Q17332">
            <v>0</v>
          </cell>
          <cell r="R17332">
            <v>17.72</v>
          </cell>
          <cell r="T17332">
            <v>7171.74</v>
          </cell>
        </row>
        <row r="17333">
          <cell r="B17333">
            <v>50008755701</v>
          </cell>
          <cell r="C17333">
            <v>143009</v>
          </cell>
          <cell r="D17333" t="str">
            <v xml:space="preserve">г.п. Одинцово </v>
          </cell>
          <cell r="E17333" t="str">
            <v>Одинцово г.</v>
          </cell>
          <cell r="F17333" t="str">
            <v>Отрадное пос.</v>
          </cell>
          <cell r="G17333" t="str">
            <v>6</v>
          </cell>
          <cell r="I17333" t="str">
            <v>0</v>
          </cell>
          <cell r="J17333">
            <v>0</v>
          </cell>
          <cell r="K17333" t="str">
            <v>ООО "Рузский РО"</v>
          </cell>
          <cell r="L17333">
            <v>949.56</v>
          </cell>
          <cell r="M17333">
            <v>7695.57</v>
          </cell>
          <cell r="P17333">
            <v>831.33</v>
          </cell>
          <cell r="Q17333">
            <v>0</v>
          </cell>
          <cell r="R17333">
            <v>17.72</v>
          </cell>
          <cell r="T17333">
            <v>8544.6200000000008</v>
          </cell>
        </row>
        <row r="17334">
          <cell r="B17334">
            <v>50008755772</v>
          </cell>
          <cell r="C17334">
            <v>143009</v>
          </cell>
          <cell r="D17334" t="str">
            <v xml:space="preserve">г.п. Одинцово </v>
          </cell>
          <cell r="E17334" t="str">
            <v>Одинцово г.</v>
          </cell>
          <cell r="F17334" t="str">
            <v>Отрадное В. пос.</v>
          </cell>
          <cell r="G17334" t="str">
            <v>14</v>
          </cell>
          <cell r="I17334" t="str">
            <v>0</v>
          </cell>
          <cell r="J17334">
            <v>56</v>
          </cell>
          <cell r="K17334" t="str">
            <v>ООО "Рузский РО"</v>
          </cell>
          <cell r="L17334">
            <v>949.56</v>
          </cell>
          <cell r="M17334">
            <v>460.92</v>
          </cell>
          <cell r="N17334">
            <v>460.92</v>
          </cell>
          <cell r="P17334">
            <v>230</v>
          </cell>
          <cell r="Q17334">
            <v>0</v>
          </cell>
          <cell r="R17334">
            <v>0</v>
          </cell>
          <cell r="T17334">
            <v>230</v>
          </cell>
        </row>
        <row r="17335">
          <cell r="B17335">
            <v>50008755780</v>
          </cell>
          <cell r="C17335">
            <v>143081</v>
          </cell>
          <cell r="D17335" t="str">
            <v>Одинцовский м.р.</v>
          </cell>
          <cell r="E17335" t="str">
            <v>Лапино дер.</v>
          </cell>
          <cell r="F17335" t="str">
            <v>,</v>
          </cell>
          <cell r="G17335" t="str">
            <v>25</v>
          </cell>
          <cell r="I17335" t="str">
            <v>0</v>
          </cell>
          <cell r="J17335">
            <v>50</v>
          </cell>
          <cell r="K17335" t="str">
            <v>ООО "Рузский РО"</v>
          </cell>
          <cell r="L17335">
            <v>949.56</v>
          </cell>
          <cell r="M17335">
            <v>6650.58</v>
          </cell>
          <cell r="P17335">
            <v>229.99</v>
          </cell>
          <cell r="Q17335">
            <v>0</v>
          </cell>
          <cell r="R17335">
            <v>77.94</v>
          </cell>
          <cell r="T17335">
            <v>6958.51</v>
          </cell>
        </row>
        <row r="17336">
          <cell r="B17336">
            <v>50008755797</v>
          </cell>
          <cell r="C17336">
            <v>143081</v>
          </cell>
          <cell r="D17336" t="str">
            <v>Одинцовский м.р.</v>
          </cell>
          <cell r="E17336" t="str">
            <v>Лапино дер.</v>
          </cell>
          <cell r="F17336" t="str">
            <v>,</v>
          </cell>
          <cell r="G17336" t="str">
            <v>25</v>
          </cell>
          <cell r="I17336" t="str">
            <v>0</v>
          </cell>
          <cell r="J17336">
            <v>50</v>
          </cell>
          <cell r="K17336" t="str">
            <v>ООО "Рузский РО"</v>
          </cell>
          <cell r="L17336">
            <v>949.56</v>
          </cell>
          <cell r="M17336">
            <v>6650.58</v>
          </cell>
          <cell r="P17336">
            <v>229.99</v>
          </cell>
          <cell r="Q17336">
            <v>0</v>
          </cell>
          <cell r="R17336">
            <v>77.94</v>
          </cell>
          <cell r="T17336">
            <v>6958.51</v>
          </cell>
        </row>
        <row r="17337">
          <cell r="B17337">
            <v>50008755807</v>
          </cell>
          <cell r="C17337">
            <v>143081</v>
          </cell>
          <cell r="D17337" t="str">
            <v>Одинцовский м.р.</v>
          </cell>
          <cell r="E17337" t="str">
            <v>Лапино дер.</v>
          </cell>
          <cell r="F17337" t="str">
            <v>,</v>
          </cell>
          <cell r="G17337" t="str">
            <v>26</v>
          </cell>
          <cell r="I17337" t="str">
            <v>0</v>
          </cell>
          <cell r="J17337">
            <v>50</v>
          </cell>
          <cell r="K17337" t="str">
            <v>ООО "Рузский РО"</v>
          </cell>
          <cell r="L17337">
            <v>949.56</v>
          </cell>
          <cell r="M17337">
            <v>3706.25</v>
          </cell>
          <cell r="P17337">
            <v>229.99</v>
          </cell>
          <cell r="Q17337">
            <v>0</v>
          </cell>
          <cell r="R17337">
            <v>11.21</v>
          </cell>
          <cell r="T17337">
            <v>3947.45</v>
          </cell>
        </row>
        <row r="17338">
          <cell r="B17338">
            <v>50008755814</v>
          </cell>
          <cell r="C17338">
            <v>143081</v>
          </cell>
          <cell r="D17338" t="str">
            <v>Одинцовский м.р.</v>
          </cell>
          <cell r="E17338" t="str">
            <v>Лапино дер.</v>
          </cell>
          <cell r="F17338" t="str">
            <v>,</v>
          </cell>
          <cell r="G17338" t="str">
            <v>26</v>
          </cell>
          <cell r="I17338" t="str">
            <v>0</v>
          </cell>
          <cell r="J17338">
            <v>50</v>
          </cell>
          <cell r="K17338" t="str">
            <v>ООО "Рузский РО"</v>
          </cell>
          <cell r="L17338">
            <v>949.56</v>
          </cell>
          <cell r="M17338">
            <v>3720.65</v>
          </cell>
          <cell r="P17338">
            <v>229.99</v>
          </cell>
          <cell r="Q17338">
            <v>0</v>
          </cell>
          <cell r="R17338">
            <v>28.51</v>
          </cell>
          <cell r="T17338">
            <v>3979.15</v>
          </cell>
        </row>
        <row r="17339">
          <cell r="B17339">
            <v>50008755821</v>
          </cell>
          <cell r="C17339">
            <v>143081</v>
          </cell>
          <cell r="D17339" t="str">
            <v>Одинцовский м.р.</v>
          </cell>
          <cell r="E17339" t="str">
            <v>Лапино дер.</v>
          </cell>
          <cell r="F17339" t="str">
            <v>,</v>
          </cell>
          <cell r="G17339" t="str">
            <v>28</v>
          </cell>
          <cell r="I17339" t="str">
            <v>0</v>
          </cell>
          <cell r="J17339">
            <v>50</v>
          </cell>
          <cell r="K17339" t="str">
            <v>ООО "Рузский РО"</v>
          </cell>
          <cell r="L17339">
            <v>949.56</v>
          </cell>
          <cell r="M17339">
            <v>6650.58</v>
          </cell>
          <cell r="P17339">
            <v>229.99</v>
          </cell>
          <cell r="Q17339">
            <v>0</v>
          </cell>
          <cell r="R17339">
            <v>77.94</v>
          </cell>
          <cell r="T17339">
            <v>6958.51</v>
          </cell>
        </row>
        <row r="17340">
          <cell r="B17340">
            <v>50008755839</v>
          </cell>
          <cell r="C17340">
            <v>143081</v>
          </cell>
          <cell r="D17340" t="str">
            <v>Одинцовский м.р.</v>
          </cell>
          <cell r="E17340" t="str">
            <v>Лапино дер.</v>
          </cell>
          <cell r="F17340" t="str">
            <v>,</v>
          </cell>
          <cell r="G17340" t="str">
            <v>29</v>
          </cell>
          <cell r="I17340" t="str">
            <v>0</v>
          </cell>
          <cell r="J17340">
            <v>50</v>
          </cell>
          <cell r="K17340" t="str">
            <v>ООО "Рузский РО"</v>
          </cell>
          <cell r="L17340">
            <v>949.56</v>
          </cell>
          <cell r="M17340">
            <v>6430.78</v>
          </cell>
          <cell r="P17340">
            <v>229.99</v>
          </cell>
          <cell r="Q17340">
            <v>0</v>
          </cell>
          <cell r="R17340">
            <v>71.97</v>
          </cell>
          <cell r="T17340">
            <v>6732.74</v>
          </cell>
        </row>
        <row r="17341">
          <cell r="B17341">
            <v>50008755846</v>
          </cell>
          <cell r="C17341">
            <v>143081</v>
          </cell>
          <cell r="D17341" t="str">
            <v>Одинцовский м.р.</v>
          </cell>
          <cell r="E17341" t="str">
            <v>Лапино дер.</v>
          </cell>
          <cell r="F17341" t="str">
            <v>,</v>
          </cell>
          <cell r="G17341" t="str">
            <v>3</v>
          </cell>
          <cell r="I17341" t="str">
            <v>0</v>
          </cell>
          <cell r="J17341">
            <v>50</v>
          </cell>
          <cell r="K17341" t="str">
            <v>ООО "Рузский РО"</v>
          </cell>
          <cell r="L17341">
            <v>949.56</v>
          </cell>
          <cell r="M17341">
            <v>6650.58</v>
          </cell>
          <cell r="P17341">
            <v>229.99</v>
          </cell>
          <cell r="Q17341">
            <v>0</v>
          </cell>
          <cell r="R17341">
            <v>77.94</v>
          </cell>
          <cell r="T17341">
            <v>6958.51</v>
          </cell>
        </row>
        <row r="17342">
          <cell r="B17342">
            <v>50008755853</v>
          </cell>
          <cell r="C17342">
            <v>143081</v>
          </cell>
          <cell r="D17342" t="str">
            <v>Одинцовский м.р.</v>
          </cell>
          <cell r="E17342" t="str">
            <v>Лапино дер.</v>
          </cell>
          <cell r="F17342" t="str">
            <v>,</v>
          </cell>
          <cell r="G17342" t="str">
            <v>3</v>
          </cell>
          <cell r="I17342" t="str">
            <v>0</v>
          </cell>
          <cell r="J17342">
            <v>50</v>
          </cell>
          <cell r="K17342" t="str">
            <v>ООО "Рузский РО"</v>
          </cell>
          <cell r="L17342">
            <v>949.56</v>
          </cell>
          <cell r="M17342">
            <v>6650.58</v>
          </cell>
          <cell r="P17342">
            <v>229.99</v>
          </cell>
          <cell r="Q17342">
            <v>0</v>
          </cell>
          <cell r="R17342">
            <v>77.94</v>
          </cell>
          <cell r="T17342">
            <v>6958.51</v>
          </cell>
        </row>
        <row r="17343">
          <cell r="B17343">
            <v>50008755878</v>
          </cell>
          <cell r="C17343">
            <v>143081</v>
          </cell>
          <cell r="D17343" t="str">
            <v>Одинцовский м.р.</v>
          </cell>
          <cell r="E17343" t="str">
            <v>Лапино дер.</v>
          </cell>
          <cell r="F17343" t="str">
            <v>,</v>
          </cell>
          <cell r="G17343" t="str">
            <v>32</v>
          </cell>
          <cell r="I17343" t="str">
            <v>0</v>
          </cell>
          <cell r="J17343">
            <v>50</v>
          </cell>
          <cell r="K17343" t="str">
            <v>ООО "Рузский РО"</v>
          </cell>
          <cell r="L17343">
            <v>949.56</v>
          </cell>
          <cell r="M17343">
            <v>2013.28</v>
          </cell>
          <cell r="P17343">
            <v>229.99</v>
          </cell>
          <cell r="Q17343">
            <v>0</v>
          </cell>
          <cell r="R17343">
            <v>4.91</v>
          </cell>
          <cell r="T17343">
            <v>2248.1799999999998</v>
          </cell>
        </row>
        <row r="17344">
          <cell r="B17344">
            <v>50008755885</v>
          </cell>
          <cell r="C17344">
            <v>143081</v>
          </cell>
          <cell r="D17344" t="str">
            <v>Одинцовский м.р.</v>
          </cell>
          <cell r="E17344" t="str">
            <v>Лапино дер.</v>
          </cell>
          <cell r="F17344" t="str">
            <v>,</v>
          </cell>
          <cell r="G17344" t="str">
            <v>34</v>
          </cell>
          <cell r="I17344" t="str">
            <v>0</v>
          </cell>
          <cell r="J17344">
            <v>50</v>
          </cell>
          <cell r="K17344" t="str">
            <v>ООО "Рузский РО"</v>
          </cell>
          <cell r="L17344">
            <v>949.56</v>
          </cell>
          <cell r="M17344">
            <v>1842.64</v>
          </cell>
          <cell r="P17344">
            <v>229.99</v>
          </cell>
          <cell r="Q17344">
            <v>0</v>
          </cell>
          <cell r="R17344">
            <v>4.91</v>
          </cell>
          <cell r="T17344">
            <v>2077.54</v>
          </cell>
        </row>
        <row r="17345">
          <cell r="B17345">
            <v>50008755892</v>
          </cell>
          <cell r="C17345">
            <v>143081</v>
          </cell>
          <cell r="D17345" t="str">
            <v>Одинцовский м.р.</v>
          </cell>
          <cell r="E17345" t="str">
            <v>Лапино дер.</v>
          </cell>
          <cell r="F17345" t="str">
            <v>,</v>
          </cell>
          <cell r="G17345" t="str">
            <v>37</v>
          </cell>
          <cell r="I17345" t="str">
            <v>0</v>
          </cell>
          <cell r="J17345">
            <v>50</v>
          </cell>
          <cell r="K17345" t="str">
            <v>ООО "Рузский РО"</v>
          </cell>
          <cell r="L17345">
            <v>949.56</v>
          </cell>
          <cell r="M17345">
            <v>229.99</v>
          </cell>
          <cell r="P17345">
            <v>229.99</v>
          </cell>
          <cell r="Q17345">
            <v>0</v>
          </cell>
          <cell r="R17345">
            <v>0</v>
          </cell>
          <cell r="T17345">
            <v>459.98</v>
          </cell>
        </row>
        <row r="17346">
          <cell r="B17346">
            <v>50008755927</v>
          </cell>
          <cell r="C17346">
            <v>143081</v>
          </cell>
          <cell r="D17346" t="str">
            <v>Одинцовский м.р.</v>
          </cell>
          <cell r="E17346" t="str">
            <v>Лапино дер.</v>
          </cell>
          <cell r="F17346" t="str">
            <v>,</v>
          </cell>
          <cell r="G17346" t="str">
            <v>38</v>
          </cell>
          <cell r="I17346" t="str">
            <v>0</v>
          </cell>
          <cell r="J17346">
            <v>50</v>
          </cell>
          <cell r="K17346" t="str">
            <v>ООО "Рузский РО"</v>
          </cell>
          <cell r="L17346">
            <v>949.56</v>
          </cell>
          <cell r="M17346">
            <v>6650.58</v>
          </cell>
          <cell r="P17346">
            <v>229.99</v>
          </cell>
          <cell r="Q17346">
            <v>0</v>
          </cell>
          <cell r="R17346">
            <v>77.94</v>
          </cell>
          <cell r="T17346">
            <v>6958.51</v>
          </cell>
        </row>
        <row r="17347">
          <cell r="B17347">
            <v>50008755934</v>
          </cell>
          <cell r="C17347">
            <v>143081</v>
          </cell>
          <cell r="D17347" t="str">
            <v>Одинцовский м.р.</v>
          </cell>
          <cell r="E17347" t="str">
            <v>Лапино дер.</v>
          </cell>
          <cell r="F17347" t="str">
            <v>,</v>
          </cell>
          <cell r="G17347" t="str">
            <v>38</v>
          </cell>
          <cell r="I17347" t="str">
            <v>0</v>
          </cell>
          <cell r="J17347">
            <v>50</v>
          </cell>
          <cell r="K17347" t="str">
            <v>ООО "Рузский РО"</v>
          </cell>
          <cell r="L17347">
            <v>949.56</v>
          </cell>
          <cell r="M17347">
            <v>4600.8100000000004</v>
          </cell>
          <cell r="P17347">
            <v>229.99</v>
          </cell>
          <cell r="Q17347">
            <v>0</v>
          </cell>
          <cell r="R17347">
            <v>32.770000000000003</v>
          </cell>
          <cell r="T17347">
            <v>4863.57</v>
          </cell>
        </row>
        <row r="17348">
          <cell r="B17348">
            <v>50008755941</v>
          </cell>
          <cell r="C17348">
            <v>143020</v>
          </cell>
          <cell r="D17348" t="str">
            <v>Одинцовский м.р.</v>
          </cell>
          <cell r="E17348" t="str">
            <v>Зайцево дер.</v>
          </cell>
          <cell r="F17348" t="str">
            <v>,</v>
          </cell>
          <cell r="G17348" t="str">
            <v>99</v>
          </cell>
          <cell r="I17348" t="str">
            <v>0</v>
          </cell>
          <cell r="J17348">
            <v>50</v>
          </cell>
          <cell r="K17348" t="str">
            <v>ООО "Рузский РО"</v>
          </cell>
          <cell r="L17348">
            <v>949.56</v>
          </cell>
          <cell r="M17348">
            <v>-14.87</v>
          </cell>
          <cell r="P17348">
            <v>229.99</v>
          </cell>
          <cell r="Q17348">
            <v>0</v>
          </cell>
          <cell r="R17348">
            <v>0</v>
          </cell>
          <cell r="T17348">
            <v>215.12</v>
          </cell>
        </row>
        <row r="17349">
          <cell r="B17349">
            <v>50008755966</v>
          </cell>
          <cell r="C17349">
            <v>143020</v>
          </cell>
          <cell r="D17349" t="str">
            <v>Одинцовский м.р.</v>
          </cell>
          <cell r="E17349" t="str">
            <v>Зайцево дер.</v>
          </cell>
          <cell r="F17349" t="str">
            <v>,</v>
          </cell>
          <cell r="G17349" t="str">
            <v>уч.96</v>
          </cell>
          <cell r="I17349" t="str">
            <v>0</v>
          </cell>
          <cell r="J17349">
            <v>0</v>
          </cell>
          <cell r="K17349" t="str">
            <v>ООО "Рузский РО"</v>
          </cell>
          <cell r="L17349">
            <v>949.56</v>
          </cell>
          <cell r="M17349">
            <v>11875.04</v>
          </cell>
          <cell r="P17349">
            <v>831.33</v>
          </cell>
          <cell r="Q17349">
            <v>0</v>
          </cell>
          <cell r="R17349">
            <v>39.29</v>
          </cell>
          <cell r="T17349">
            <v>12745.66</v>
          </cell>
        </row>
        <row r="17350">
          <cell r="B17350">
            <v>50008755998</v>
          </cell>
          <cell r="C17350">
            <v>143020</v>
          </cell>
          <cell r="D17350" t="str">
            <v>Одинцовский м.р.</v>
          </cell>
          <cell r="E17350" t="str">
            <v>Здравница п.</v>
          </cell>
          <cell r="F17350" t="str">
            <v>,</v>
          </cell>
          <cell r="G17350" t="str">
            <v>194</v>
          </cell>
          <cell r="I17350" t="str">
            <v>0</v>
          </cell>
          <cell r="J17350">
            <v>21</v>
          </cell>
          <cell r="K17350" t="str">
            <v>ООО "Рузский РО"</v>
          </cell>
          <cell r="L17350">
            <v>949.56</v>
          </cell>
          <cell r="M17350">
            <v>3364.33</v>
          </cell>
          <cell r="P17350">
            <v>116.37</v>
          </cell>
          <cell r="Q17350">
            <v>0</v>
          </cell>
          <cell r="R17350">
            <v>39.33</v>
          </cell>
          <cell r="T17350">
            <v>3520.03</v>
          </cell>
        </row>
        <row r="17351">
          <cell r="B17351">
            <v>50008756092</v>
          </cell>
          <cell r="C17351">
            <v>143005</v>
          </cell>
          <cell r="D17351" t="str">
            <v>Одинцовский м.р.</v>
          </cell>
          <cell r="E17351" t="str">
            <v>Измалково дер.</v>
          </cell>
          <cell r="F17351" t="str">
            <v>,</v>
          </cell>
          <cell r="G17351" t="str">
            <v>51А</v>
          </cell>
          <cell r="I17351" t="str">
            <v>0</v>
          </cell>
          <cell r="J17351">
            <v>100</v>
          </cell>
          <cell r="K17351" t="str">
            <v>ООО "Рузский РО"</v>
          </cell>
          <cell r="L17351">
            <v>949.56</v>
          </cell>
          <cell r="M17351">
            <v>232.73</v>
          </cell>
          <cell r="N17351">
            <v>2.7</v>
          </cell>
          <cell r="P17351">
            <v>230.03</v>
          </cell>
          <cell r="Q17351">
            <v>0</v>
          </cell>
          <cell r="R17351">
            <v>0</v>
          </cell>
          <cell r="T17351">
            <v>460.06</v>
          </cell>
        </row>
        <row r="17352">
          <cell r="B17352">
            <v>50008756127</v>
          </cell>
          <cell r="C17352">
            <v>143005</v>
          </cell>
          <cell r="D17352" t="str">
            <v>Одинцовский м.р.</v>
          </cell>
          <cell r="E17352" t="str">
            <v>Измалково дер.</v>
          </cell>
          <cell r="F17352" t="str">
            <v>,</v>
          </cell>
          <cell r="G17352" t="str">
            <v>7</v>
          </cell>
          <cell r="I17352" t="str">
            <v>0</v>
          </cell>
          <cell r="J17352">
            <v>50</v>
          </cell>
          <cell r="K17352" t="str">
            <v>ООО "Рузский РО"</v>
          </cell>
          <cell r="L17352">
            <v>949.56</v>
          </cell>
          <cell r="M17352">
            <v>6650.58</v>
          </cell>
          <cell r="P17352">
            <v>229.99</v>
          </cell>
          <cell r="Q17352">
            <v>0</v>
          </cell>
          <cell r="R17352">
            <v>77.94</v>
          </cell>
          <cell r="T17352">
            <v>6958.51</v>
          </cell>
        </row>
        <row r="17353">
          <cell r="B17353">
            <v>50008756166</v>
          </cell>
          <cell r="C17353">
            <v>143005</v>
          </cell>
          <cell r="D17353" t="str">
            <v>Одинцовский м.р.</v>
          </cell>
          <cell r="E17353" t="str">
            <v>Измалково дер.</v>
          </cell>
          <cell r="F17353" t="str">
            <v>,</v>
          </cell>
          <cell r="G17353" t="str">
            <v>62А</v>
          </cell>
          <cell r="I17353" t="str">
            <v>0</v>
          </cell>
          <cell r="J17353">
            <v>111</v>
          </cell>
          <cell r="K17353" t="str">
            <v>ООО "Рузский РО"</v>
          </cell>
          <cell r="L17353">
            <v>949.56</v>
          </cell>
          <cell r="M17353">
            <v>-4084.79</v>
          </cell>
          <cell r="P17353">
            <v>459.99</v>
          </cell>
          <cell r="Q17353">
            <v>0</v>
          </cell>
          <cell r="R17353">
            <v>0</v>
          </cell>
          <cell r="T17353">
            <v>-3624.8</v>
          </cell>
        </row>
        <row r="17354">
          <cell r="B17354">
            <v>50008756180</v>
          </cell>
          <cell r="C17354">
            <v>143005</v>
          </cell>
          <cell r="D17354" t="str">
            <v>Одинцовский м.р.</v>
          </cell>
          <cell r="E17354" t="str">
            <v>Измалково дер.</v>
          </cell>
          <cell r="F17354" t="str">
            <v>,</v>
          </cell>
          <cell r="G17354" t="str">
            <v>63</v>
          </cell>
          <cell r="I17354" t="str">
            <v>0</v>
          </cell>
          <cell r="J17354">
            <v>55.5</v>
          </cell>
          <cell r="K17354" t="str">
            <v>ООО "Рузский РО"</v>
          </cell>
          <cell r="L17354">
            <v>949.56</v>
          </cell>
          <cell r="M17354">
            <v>-10.3</v>
          </cell>
          <cell r="P17354">
            <v>232.1</v>
          </cell>
          <cell r="Q17354">
            <v>0</v>
          </cell>
          <cell r="R17354">
            <v>0</v>
          </cell>
          <cell r="T17354">
            <v>221.8</v>
          </cell>
        </row>
        <row r="17355">
          <cell r="B17355">
            <v>50008756198</v>
          </cell>
          <cell r="C17355">
            <v>143005</v>
          </cell>
          <cell r="D17355" t="str">
            <v>Одинцовский м.р.</v>
          </cell>
          <cell r="E17355" t="str">
            <v>Измалково дер. гп Одинцово</v>
          </cell>
          <cell r="F17355" t="str">
            <v>,</v>
          </cell>
          <cell r="G17355" t="str">
            <v>уч.95</v>
          </cell>
          <cell r="I17355" t="str">
            <v>0</v>
          </cell>
          <cell r="J17355">
            <v>904.6</v>
          </cell>
          <cell r="K17355" t="str">
            <v>ООО "Рузский РО"</v>
          </cell>
          <cell r="L17355">
            <v>949.56</v>
          </cell>
          <cell r="M17355">
            <v>41259.870000000003</v>
          </cell>
          <cell r="P17355">
            <v>1775.21</v>
          </cell>
          <cell r="Q17355">
            <v>0</v>
          </cell>
          <cell r="R17355">
            <v>373.3</v>
          </cell>
          <cell r="T17355">
            <v>43408.38</v>
          </cell>
        </row>
        <row r="17356">
          <cell r="B17356">
            <v>50008756215</v>
          </cell>
          <cell r="C17356">
            <v>143020</v>
          </cell>
          <cell r="D17356" t="str">
            <v>Одинцовский м.р.</v>
          </cell>
          <cell r="E17356" t="str">
            <v>Здравница п.</v>
          </cell>
          <cell r="F17356" t="str">
            <v>,</v>
          </cell>
          <cell r="G17356" t="str">
            <v>289А</v>
          </cell>
          <cell r="I17356" t="str">
            <v>0</v>
          </cell>
          <cell r="J17356">
            <v>183.9</v>
          </cell>
          <cell r="K17356" t="str">
            <v>ООО "Рузский РО"</v>
          </cell>
          <cell r="L17356">
            <v>949.56</v>
          </cell>
          <cell r="M17356">
            <v>10886.13</v>
          </cell>
          <cell r="P17356">
            <v>832.02</v>
          </cell>
          <cell r="Q17356">
            <v>0</v>
          </cell>
          <cell r="R17356">
            <v>70.52</v>
          </cell>
          <cell r="T17356">
            <v>11788.67</v>
          </cell>
        </row>
        <row r="17357">
          <cell r="B17357">
            <v>50008756230</v>
          </cell>
          <cell r="C17357">
            <v>143005</v>
          </cell>
          <cell r="D17357" t="str">
            <v>Одинцовский м.р.</v>
          </cell>
          <cell r="E17357" t="str">
            <v>Измалково дер.</v>
          </cell>
          <cell r="F17357" t="str">
            <v>,</v>
          </cell>
          <cell r="G17357" t="str">
            <v>уч.17А</v>
          </cell>
          <cell r="I17357" t="str">
            <v>0</v>
          </cell>
          <cell r="J17357">
            <v>0</v>
          </cell>
          <cell r="K17357" t="str">
            <v>ООО "Рузский РО"</v>
          </cell>
          <cell r="L17357">
            <v>949.56</v>
          </cell>
          <cell r="M17357">
            <v>831.33</v>
          </cell>
          <cell r="N17357">
            <v>831.33</v>
          </cell>
          <cell r="P17357">
            <v>831.33</v>
          </cell>
          <cell r="Q17357">
            <v>0</v>
          </cell>
          <cell r="R17357">
            <v>0</v>
          </cell>
          <cell r="T17357">
            <v>831.33</v>
          </cell>
        </row>
        <row r="17358">
          <cell r="B17358">
            <v>50008756254</v>
          </cell>
          <cell r="C17358">
            <v>143005</v>
          </cell>
          <cell r="D17358" t="str">
            <v>Одинцовский м.р.</v>
          </cell>
          <cell r="E17358" t="str">
            <v>Измалково дер.</v>
          </cell>
          <cell r="F17358" t="str">
            <v>,</v>
          </cell>
          <cell r="G17358" t="str">
            <v>уч.17А</v>
          </cell>
          <cell r="I17358" t="str">
            <v>0</v>
          </cell>
          <cell r="J17358">
            <v>0</v>
          </cell>
          <cell r="K17358" t="str">
            <v>ООО "Рузский РО"</v>
          </cell>
          <cell r="L17358">
            <v>949.56</v>
          </cell>
          <cell r="M17358">
            <v>5829.14</v>
          </cell>
          <cell r="P17358">
            <v>831.33</v>
          </cell>
          <cell r="Q17358">
            <v>0</v>
          </cell>
          <cell r="R17358">
            <v>17.72</v>
          </cell>
          <cell r="T17358">
            <v>6678.19</v>
          </cell>
        </row>
        <row r="17359">
          <cell r="B17359">
            <v>50008756261</v>
          </cell>
          <cell r="C17359">
            <v>143005</v>
          </cell>
          <cell r="D17359" t="str">
            <v>Одинцовский м.р.</v>
          </cell>
          <cell r="E17359" t="str">
            <v>Измалково дер.</v>
          </cell>
          <cell r="F17359" t="str">
            <v>,</v>
          </cell>
          <cell r="G17359" t="str">
            <v>1А</v>
          </cell>
          <cell r="I17359" t="str">
            <v>0</v>
          </cell>
          <cell r="J17359">
            <v>100</v>
          </cell>
          <cell r="K17359" t="str">
            <v>ООО "Рузский РО"</v>
          </cell>
          <cell r="L17359">
            <v>949.56</v>
          </cell>
          <cell r="M17359">
            <v>-1444.91</v>
          </cell>
          <cell r="P17359">
            <v>230.03</v>
          </cell>
          <cell r="Q17359">
            <v>0</v>
          </cell>
          <cell r="R17359">
            <v>0</v>
          </cell>
          <cell r="T17359">
            <v>-1214.8800000000001</v>
          </cell>
        </row>
        <row r="17360">
          <cell r="B17360">
            <v>50008756279</v>
          </cell>
          <cell r="C17360">
            <v>143021</v>
          </cell>
          <cell r="D17360" t="str">
            <v>Одинцовский м.р.</v>
          </cell>
          <cell r="E17360" t="str">
            <v>Семенково дер.</v>
          </cell>
          <cell r="F17360" t="str">
            <v>,</v>
          </cell>
          <cell r="G17360" t="str">
            <v>26А</v>
          </cell>
          <cell r="I17360" t="str">
            <v>0</v>
          </cell>
          <cell r="J17360">
            <v>50</v>
          </cell>
          <cell r="K17360" t="str">
            <v>ООО "Рузский РО"</v>
          </cell>
          <cell r="L17360">
            <v>949.56</v>
          </cell>
          <cell r="M17360">
            <v>5862.2</v>
          </cell>
          <cell r="P17360">
            <v>183.99</v>
          </cell>
          <cell r="Q17360">
            <v>0</v>
          </cell>
          <cell r="R17360">
            <v>74.62</v>
          </cell>
          <cell r="T17360">
            <v>6120.81</v>
          </cell>
        </row>
        <row r="17361">
          <cell r="B17361">
            <v>50008756286</v>
          </cell>
          <cell r="C17361">
            <v>143021</v>
          </cell>
          <cell r="D17361" t="str">
            <v>Одинцовский м.р.</v>
          </cell>
          <cell r="E17361" t="str">
            <v>Семенково дер.</v>
          </cell>
          <cell r="F17361" t="str">
            <v>,</v>
          </cell>
          <cell r="G17361" t="str">
            <v>27</v>
          </cell>
          <cell r="I17361" t="str">
            <v>0</v>
          </cell>
          <cell r="J17361">
            <v>50</v>
          </cell>
          <cell r="K17361" t="str">
            <v>ООО "Рузский РО"</v>
          </cell>
          <cell r="L17361">
            <v>949.56</v>
          </cell>
          <cell r="M17361">
            <v>183.99</v>
          </cell>
          <cell r="N17361">
            <v>183.99</v>
          </cell>
          <cell r="P17361">
            <v>183.99</v>
          </cell>
          <cell r="Q17361">
            <v>0</v>
          </cell>
          <cell r="R17361">
            <v>0</v>
          </cell>
          <cell r="T17361">
            <v>183.99</v>
          </cell>
        </row>
        <row r="17362">
          <cell r="B17362">
            <v>50008756293</v>
          </cell>
          <cell r="C17362">
            <v>143021</v>
          </cell>
          <cell r="D17362" t="str">
            <v>Одинцовский м.р.</v>
          </cell>
          <cell r="E17362" t="str">
            <v>Семенково дер.</v>
          </cell>
          <cell r="F17362" t="str">
            <v>,</v>
          </cell>
          <cell r="G17362" t="str">
            <v>27</v>
          </cell>
          <cell r="I17362" t="str">
            <v>0</v>
          </cell>
          <cell r="J17362">
            <v>50</v>
          </cell>
          <cell r="K17362" t="str">
            <v>ООО "Рузский РО"</v>
          </cell>
          <cell r="L17362">
            <v>949.56</v>
          </cell>
          <cell r="M17362">
            <v>183.99</v>
          </cell>
          <cell r="P17362">
            <v>183.99</v>
          </cell>
          <cell r="Q17362">
            <v>0</v>
          </cell>
          <cell r="R17362">
            <v>0</v>
          </cell>
          <cell r="T17362">
            <v>367.98</v>
          </cell>
        </row>
        <row r="17363">
          <cell r="B17363">
            <v>50008756303</v>
          </cell>
          <cell r="C17363">
            <v>143021</v>
          </cell>
          <cell r="D17363" t="str">
            <v>Одинцовский м.р.</v>
          </cell>
          <cell r="E17363" t="str">
            <v>Семенково дер.</v>
          </cell>
          <cell r="F17363" t="str">
            <v>,</v>
          </cell>
          <cell r="G17363" t="str">
            <v>27 уч.</v>
          </cell>
          <cell r="I17363" t="str">
            <v>0</v>
          </cell>
          <cell r="J17363">
            <v>50</v>
          </cell>
          <cell r="K17363" t="str">
            <v>ООО "Рузский РО"</v>
          </cell>
          <cell r="L17363">
            <v>949.56</v>
          </cell>
          <cell r="M17363">
            <v>5862.2</v>
          </cell>
          <cell r="P17363">
            <v>183.99</v>
          </cell>
          <cell r="Q17363">
            <v>0</v>
          </cell>
          <cell r="R17363">
            <v>74.62</v>
          </cell>
          <cell r="T17363">
            <v>6120.81</v>
          </cell>
        </row>
        <row r="17364">
          <cell r="B17364">
            <v>50008756310</v>
          </cell>
          <cell r="C17364">
            <v>143021</v>
          </cell>
          <cell r="D17364" t="str">
            <v>Одинцовский м.р.</v>
          </cell>
          <cell r="E17364" t="str">
            <v>Семенково дер.</v>
          </cell>
          <cell r="F17364" t="str">
            <v>,</v>
          </cell>
          <cell r="G17364" t="str">
            <v>29</v>
          </cell>
          <cell r="I17364" t="str">
            <v>0</v>
          </cell>
          <cell r="J17364">
            <v>50</v>
          </cell>
          <cell r="K17364" t="str">
            <v>ООО "Рузский РО"</v>
          </cell>
          <cell r="L17364">
            <v>949.56</v>
          </cell>
          <cell r="M17364">
            <v>183.66</v>
          </cell>
          <cell r="P17364">
            <v>183.99</v>
          </cell>
          <cell r="Q17364">
            <v>0</v>
          </cell>
          <cell r="R17364">
            <v>0</v>
          </cell>
          <cell r="T17364">
            <v>367.65</v>
          </cell>
        </row>
        <row r="17365">
          <cell r="B17365">
            <v>50008756328</v>
          </cell>
          <cell r="C17365">
            <v>143021</v>
          </cell>
          <cell r="D17365" t="str">
            <v>Одинцовский м.р.</v>
          </cell>
          <cell r="E17365" t="str">
            <v>Семенково дер.</v>
          </cell>
          <cell r="F17365" t="str">
            <v>,</v>
          </cell>
          <cell r="G17365" t="str">
            <v>30</v>
          </cell>
          <cell r="I17365" t="str">
            <v>0</v>
          </cell>
          <cell r="J17365">
            <v>50</v>
          </cell>
          <cell r="K17365" t="str">
            <v>ООО "Рузский РО"</v>
          </cell>
          <cell r="L17365">
            <v>949.56</v>
          </cell>
          <cell r="M17365">
            <v>361.98</v>
          </cell>
          <cell r="N17365">
            <v>367.98</v>
          </cell>
          <cell r="P17365">
            <v>183.99</v>
          </cell>
          <cell r="Q17365">
            <v>0</v>
          </cell>
          <cell r="R17365">
            <v>0</v>
          </cell>
          <cell r="T17365">
            <v>177.99</v>
          </cell>
        </row>
        <row r="17366">
          <cell r="B17366">
            <v>50008756335</v>
          </cell>
          <cell r="C17366">
            <v>143021</v>
          </cell>
          <cell r="D17366" t="str">
            <v>Одинцовский м.р.</v>
          </cell>
          <cell r="E17366" t="str">
            <v>Семенково дер.</v>
          </cell>
          <cell r="F17366" t="str">
            <v>,</v>
          </cell>
          <cell r="G17366" t="str">
            <v>30</v>
          </cell>
          <cell r="I17366" t="str">
            <v>0</v>
          </cell>
          <cell r="J17366">
            <v>50</v>
          </cell>
          <cell r="K17366" t="str">
            <v>ООО "Рузский РО"</v>
          </cell>
          <cell r="L17366">
            <v>949.56</v>
          </cell>
          <cell r="M17366">
            <v>5862.2</v>
          </cell>
          <cell r="P17366">
            <v>183.99</v>
          </cell>
          <cell r="Q17366">
            <v>0</v>
          </cell>
          <cell r="R17366">
            <v>74.62</v>
          </cell>
          <cell r="T17366">
            <v>6120.81</v>
          </cell>
        </row>
        <row r="17367">
          <cell r="B17367">
            <v>50008756342</v>
          </cell>
          <cell r="C17367">
            <v>143021</v>
          </cell>
          <cell r="D17367" t="str">
            <v>Одинцовский м.р.</v>
          </cell>
          <cell r="E17367" t="str">
            <v>Семенково дер.</v>
          </cell>
          <cell r="F17367" t="str">
            <v>,</v>
          </cell>
          <cell r="G17367" t="str">
            <v>35</v>
          </cell>
          <cell r="I17367" t="str">
            <v>0</v>
          </cell>
          <cell r="J17367">
            <v>253</v>
          </cell>
          <cell r="K17367" t="str">
            <v>ООО "Рузский РО"</v>
          </cell>
          <cell r="L17367">
            <v>949.56</v>
          </cell>
          <cell r="M17367">
            <v>673.53</v>
          </cell>
          <cell r="N17367">
            <v>673.53</v>
          </cell>
          <cell r="P17367">
            <v>673.53</v>
          </cell>
          <cell r="Q17367">
            <v>0</v>
          </cell>
          <cell r="R17367">
            <v>0</v>
          </cell>
          <cell r="T17367">
            <v>673.53</v>
          </cell>
        </row>
        <row r="17368">
          <cell r="B17368">
            <v>50008756374</v>
          </cell>
          <cell r="C17368">
            <v>143021</v>
          </cell>
          <cell r="D17368" t="str">
            <v>Одинцовский м.р.</v>
          </cell>
          <cell r="E17368" t="str">
            <v>Семенково дер.</v>
          </cell>
          <cell r="F17368" t="str">
            <v>,</v>
          </cell>
          <cell r="G17368" t="str">
            <v>36</v>
          </cell>
          <cell r="I17368" t="str">
            <v>0</v>
          </cell>
          <cell r="J17368">
            <v>50</v>
          </cell>
          <cell r="K17368" t="str">
            <v>ООО "Рузский РО"</v>
          </cell>
          <cell r="L17368">
            <v>949.56</v>
          </cell>
          <cell r="M17368">
            <v>-60.1</v>
          </cell>
          <cell r="N17368">
            <v>200</v>
          </cell>
          <cell r="P17368">
            <v>183.99</v>
          </cell>
          <cell r="Q17368">
            <v>0</v>
          </cell>
          <cell r="R17368">
            <v>0</v>
          </cell>
          <cell r="T17368">
            <v>-76.11</v>
          </cell>
        </row>
        <row r="17369">
          <cell r="B17369">
            <v>50008756381</v>
          </cell>
          <cell r="C17369">
            <v>143021</v>
          </cell>
          <cell r="D17369" t="str">
            <v>Одинцовский м.р.</v>
          </cell>
          <cell r="E17369" t="str">
            <v>Семенково дер.</v>
          </cell>
          <cell r="F17369" t="str">
            <v>,</v>
          </cell>
          <cell r="G17369" t="str">
            <v>41</v>
          </cell>
          <cell r="I17369" t="str">
            <v>0</v>
          </cell>
          <cell r="J17369">
            <v>50</v>
          </cell>
          <cell r="K17369" t="str">
            <v>ООО "Рузский РО"</v>
          </cell>
          <cell r="L17369">
            <v>949.56</v>
          </cell>
          <cell r="M17369">
            <v>183.99</v>
          </cell>
          <cell r="P17369">
            <v>183.99</v>
          </cell>
          <cell r="Q17369">
            <v>0</v>
          </cell>
          <cell r="R17369">
            <v>0</v>
          </cell>
          <cell r="T17369">
            <v>367.98</v>
          </cell>
        </row>
        <row r="17370">
          <cell r="B17370">
            <v>50008756399</v>
          </cell>
          <cell r="C17370">
            <v>143021</v>
          </cell>
          <cell r="D17370" t="str">
            <v>Одинцовский м.р.</v>
          </cell>
          <cell r="E17370" t="str">
            <v>Семенково дер.</v>
          </cell>
          <cell r="F17370" t="str">
            <v>,</v>
          </cell>
          <cell r="G17370" t="str">
            <v>9</v>
          </cell>
          <cell r="I17370" t="str">
            <v>0</v>
          </cell>
          <cell r="J17370">
            <v>50</v>
          </cell>
          <cell r="K17370" t="str">
            <v>ООО "Рузский РО"</v>
          </cell>
          <cell r="L17370">
            <v>949.56</v>
          </cell>
          <cell r="M17370">
            <v>184.13</v>
          </cell>
          <cell r="P17370">
            <v>183.99</v>
          </cell>
          <cell r="Q17370">
            <v>0</v>
          </cell>
          <cell r="R17370">
            <v>0.63</v>
          </cell>
          <cell r="T17370">
            <v>368.75</v>
          </cell>
        </row>
        <row r="17371">
          <cell r="B17371">
            <v>50008756416</v>
          </cell>
          <cell r="C17371">
            <v>143021</v>
          </cell>
          <cell r="D17371" t="str">
            <v>Одинцовский м.р.</v>
          </cell>
          <cell r="E17371" t="str">
            <v>Семенково дер.</v>
          </cell>
          <cell r="F17371" t="str">
            <v>,</v>
          </cell>
          <cell r="G17371" t="str">
            <v>9</v>
          </cell>
          <cell r="I17371" t="str">
            <v>0</v>
          </cell>
          <cell r="J17371">
            <v>50</v>
          </cell>
          <cell r="K17371" t="str">
            <v>ООО "Рузский РО"</v>
          </cell>
          <cell r="L17371">
            <v>949.56</v>
          </cell>
          <cell r="M17371">
            <v>5862.2</v>
          </cell>
          <cell r="P17371">
            <v>183.99</v>
          </cell>
          <cell r="Q17371">
            <v>0</v>
          </cell>
          <cell r="R17371">
            <v>74.62</v>
          </cell>
          <cell r="T17371">
            <v>6120.81</v>
          </cell>
        </row>
        <row r="17372">
          <cell r="B17372">
            <v>50008756423</v>
          </cell>
          <cell r="C17372">
            <v>143025</v>
          </cell>
          <cell r="D17372" t="str">
            <v>Одинцовский м.р.</v>
          </cell>
          <cell r="E17372" t="str">
            <v>Сколково дер.</v>
          </cell>
          <cell r="F17372" t="str">
            <v>,</v>
          </cell>
          <cell r="G17372" t="str">
            <v>уч.30</v>
          </cell>
          <cell r="I17372" t="str">
            <v>0</v>
          </cell>
          <cell r="J17372">
            <v>50</v>
          </cell>
          <cell r="K17372" t="str">
            <v>ООО "Рузский РО"</v>
          </cell>
          <cell r="L17372">
            <v>949.56</v>
          </cell>
          <cell r="M17372">
            <v>6650.58</v>
          </cell>
          <cell r="P17372">
            <v>229.99</v>
          </cell>
          <cell r="Q17372">
            <v>0</v>
          </cell>
          <cell r="R17372">
            <v>77.94</v>
          </cell>
          <cell r="T17372">
            <v>6958.51</v>
          </cell>
        </row>
        <row r="17373">
          <cell r="B17373">
            <v>50008756462</v>
          </cell>
          <cell r="C17373">
            <v>143005</v>
          </cell>
          <cell r="D17373" t="str">
            <v>Одинцовский м.р.</v>
          </cell>
          <cell r="E17373" t="str">
            <v>Вырубово дер.</v>
          </cell>
          <cell r="F17373" t="str">
            <v>,</v>
          </cell>
          <cell r="G17373" t="str">
            <v>122</v>
          </cell>
          <cell r="I17373" t="str">
            <v>0</v>
          </cell>
          <cell r="J17373">
            <v>42</v>
          </cell>
          <cell r="K17373" t="str">
            <v>ООО "Рузский РО"</v>
          </cell>
          <cell r="L17373">
            <v>949.56</v>
          </cell>
          <cell r="M17373">
            <v>184.01</v>
          </cell>
          <cell r="N17373">
            <v>184.01</v>
          </cell>
          <cell r="P17373">
            <v>184.01</v>
          </cell>
          <cell r="Q17373">
            <v>0</v>
          </cell>
          <cell r="R17373">
            <v>0</v>
          </cell>
          <cell r="T17373">
            <v>184.01</v>
          </cell>
        </row>
        <row r="17374">
          <cell r="B17374">
            <v>50008756470</v>
          </cell>
          <cell r="C17374">
            <v>143081</v>
          </cell>
          <cell r="D17374" t="str">
            <v>Одинцовский м.р.</v>
          </cell>
          <cell r="E17374" t="str">
            <v>В районе с.Перхушково</v>
          </cell>
          <cell r="F17374" t="str">
            <v>,</v>
          </cell>
          <cell r="G17374" t="str">
            <v>2 уч.</v>
          </cell>
          <cell r="I17374" t="str">
            <v>0</v>
          </cell>
          <cell r="J17374">
            <v>0</v>
          </cell>
          <cell r="K17374" t="str">
            <v>ООО "Рузский РО"</v>
          </cell>
          <cell r="L17374">
            <v>949.56</v>
          </cell>
          <cell r="M17374">
            <v>15885.67</v>
          </cell>
          <cell r="P17374">
            <v>831.33</v>
          </cell>
          <cell r="Q17374">
            <v>0</v>
          </cell>
          <cell r="R17374">
            <v>140.4</v>
          </cell>
          <cell r="T17374">
            <v>16857.400000000001</v>
          </cell>
        </row>
        <row r="17375">
          <cell r="B17375">
            <v>50008756487</v>
          </cell>
          <cell r="C17375">
            <v>143006</v>
          </cell>
          <cell r="D17375" t="str">
            <v>Одинцовский м.р.</v>
          </cell>
          <cell r="E17375" t="str">
            <v>Красный Октябрь пос.</v>
          </cell>
          <cell r="F17375" t="str">
            <v>,</v>
          </cell>
          <cell r="G17375" t="str">
            <v>уч.6</v>
          </cell>
          <cell r="I17375" t="str">
            <v>0</v>
          </cell>
          <cell r="J17375">
            <v>98.8</v>
          </cell>
          <cell r="K17375" t="str">
            <v>ООО "Рузский РО"</v>
          </cell>
          <cell r="L17375">
            <v>949.56</v>
          </cell>
          <cell r="M17375">
            <v>742.08</v>
          </cell>
          <cell r="P17375">
            <v>185.52</v>
          </cell>
          <cell r="Q17375">
            <v>0</v>
          </cell>
          <cell r="R17375">
            <v>0</v>
          </cell>
          <cell r="T17375">
            <v>927.6</v>
          </cell>
        </row>
        <row r="17376">
          <cell r="B17376">
            <v>50008756529</v>
          </cell>
          <cell r="C17376">
            <v>143081</v>
          </cell>
          <cell r="D17376" t="str">
            <v>Одинцовский м.р.</v>
          </cell>
          <cell r="E17376" t="str">
            <v>Лапино дер.</v>
          </cell>
          <cell r="F17376" t="str">
            <v>,</v>
          </cell>
          <cell r="G17376" t="str">
            <v>57</v>
          </cell>
          <cell r="I17376" t="str">
            <v>0</v>
          </cell>
          <cell r="J17376">
            <v>50</v>
          </cell>
          <cell r="K17376" t="str">
            <v>ООО "Рузский РО"</v>
          </cell>
          <cell r="L17376">
            <v>949.56</v>
          </cell>
          <cell r="M17376">
            <v>246.79</v>
          </cell>
          <cell r="N17376">
            <v>246.79</v>
          </cell>
          <cell r="P17376">
            <v>229.99</v>
          </cell>
          <cell r="Q17376">
            <v>0</v>
          </cell>
          <cell r="R17376">
            <v>0</v>
          </cell>
          <cell r="T17376">
            <v>229.99</v>
          </cell>
        </row>
        <row r="17377">
          <cell r="B17377">
            <v>50008756536</v>
          </cell>
          <cell r="C17377">
            <v>143081</v>
          </cell>
          <cell r="D17377" t="str">
            <v>Одинцовский м.р.</v>
          </cell>
          <cell r="E17377" t="str">
            <v>Лапино дер.</v>
          </cell>
          <cell r="F17377" t="str">
            <v>,</v>
          </cell>
          <cell r="G17377" t="str">
            <v>6</v>
          </cell>
          <cell r="I17377" t="str">
            <v>0</v>
          </cell>
          <cell r="J17377">
            <v>50</v>
          </cell>
          <cell r="K17377" t="str">
            <v>ООО "Рузский РО"</v>
          </cell>
          <cell r="L17377">
            <v>949.56</v>
          </cell>
          <cell r="M17377">
            <v>921.33</v>
          </cell>
          <cell r="N17377">
            <v>690.23</v>
          </cell>
          <cell r="P17377">
            <v>229.99</v>
          </cell>
          <cell r="Q17377">
            <v>1.21</v>
          </cell>
          <cell r="R17377">
            <v>-1.37</v>
          </cell>
          <cell r="T17377">
            <v>460.93</v>
          </cell>
        </row>
        <row r="17378">
          <cell r="B17378">
            <v>50008756543</v>
          </cell>
          <cell r="C17378">
            <v>143081</v>
          </cell>
          <cell r="D17378" t="str">
            <v>Одинцовский м.р.</v>
          </cell>
          <cell r="E17378" t="str">
            <v>Лапино дер.</v>
          </cell>
          <cell r="F17378" t="str">
            <v>,</v>
          </cell>
          <cell r="G17378" t="str">
            <v>6</v>
          </cell>
          <cell r="I17378" t="str">
            <v>0</v>
          </cell>
          <cell r="J17378">
            <v>50</v>
          </cell>
          <cell r="K17378" t="str">
            <v>ООО "Рузский РО"</v>
          </cell>
          <cell r="L17378">
            <v>949.56</v>
          </cell>
          <cell r="M17378">
            <v>229.99</v>
          </cell>
          <cell r="P17378">
            <v>229.99</v>
          </cell>
          <cell r="Q17378">
            <v>0</v>
          </cell>
          <cell r="R17378">
            <v>0</v>
          </cell>
          <cell r="T17378">
            <v>459.98</v>
          </cell>
        </row>
        <row r="17379">
          <cell r="B17379">
            <v>50008756550</v>
          </cell>
          <cell r="C17379">
            <v>143081</v>
          </cell>
          <cell r="D17379" t="str">
            <v>Одинцовский м.р.</v>
          </cell>
          <cell r="E17379" t="str">
            <v>Лапино дер.</v>
          </cell>
          <cell r="F17379" t="str">
            <v>,</v>
          </cell>
          <cell r="G17379" t="str">
            <v>9</v>
          </cell>
          <cell r="I17379" t="str">
            <v>0</v>
          </cell>
          <cell r="J17379">
            <v>50</v>
          </cell>
          <cell r="K17379" t="str">
            <v>ООО "Рузский РО"</v>
          </cell>
          <cell r="L17379">
            <v>949.56</v>
          </cell>
          <cell r="M17379">
            <v>1612.65</v>
          </cell>
          <cell r="P17379">
            <v>229.99</v>
          </cell>
          <cell r="Q17379">
            <v>0</v>
          </cell>
          <cell r="R17379">
            <v>4.91</v>
          </cell>
          <cell r="T17379">
            <v>1847.55</v>
          </cell>
        </row>
        <row r="17380">
          <cell r="B17380">
            <v>50008756568</v>
          </cell>
          <cell r="C17380">
            <v>143081</v>
          </cell>
          <cell r="D17380" t="str">
            <v>Одинцовский м.р.</v>
          </cell>
          <cell r="E17380" t="str">
            <v>Лапино дер.</v>
          </cell>
          <cell r="F17380" t="str">
            <v>,</v>
          </cell>
          <cell r="G17380" t="str">
            <v>75</v>
          </cell>
          <cell r="I17380" t="str">
            <v>0</v>
          </cell>
          <cell r="J17380">
            <v>50</v>
          </cell>
          <cell r="K17380" t="str">
            <v>ООО "Рузский РО"</v>
          </cell>
          <cell r="L17380">
            <v>949.56</v>
          </cell>
          <cell r="M17380">
            <v>6650.58</v>
          </cell>
          <cell r="P17380">
            <v>229.99</v>
          </cell>
          <cell r="Q17380">
            <v>0</v>
          </cell>
          <cell r="R17380">
            <v>77.94</v>
          </cell>
          <cell r="T17380">
            <v>6958.51</v>
          </cell>
        </row>
        <row r="17381">
          <cell r="B17381">
            <v>50008756582</v>
          </cell>
          <cell r="C17381">
            <v>143081</v>
          </cell>
          <cell r="D17381" t="str">
            <v>Одинцовский м.р.</v>
          </cell>
          <cell r="E17381" t="str">
            <v>Лапино дер.</v>
          </cell>
          <cell r="F17381" t="str">
            <v>,</v>
          </cell>
          <cell r="G17381" t="str">
            <v>75</v>
          </cell>
          <cell r="I17381" t="str">
            <v>0</v>
          </cell>
          <cell r="J17381">
            <v>50</v>
          </cell>
          <cell r="K17381" t="str">
            <v>ООО "Рузский РО"</v>
          </cell>
          <cell r="L17381">
            <v>949.56</v>
          </cell>
          <cell r="M17381">
            <v>229.89</v>
          </cell>
          <cell r="P17381">
            <v>229.99</v>
          </cell>
          <cell r="Q17381">
            <v>0</v>
          </cell>
          <cell r="R17381">
            <v>0</v>
          </cell>
          <cell r="T17381">
            <v>459.88</v>
          </cell>
        </row>
        <row r="17382">
          <cell r="B17382">
            <v>50008756590</v>
          </cell>
          <cell r="C17382">
            <v>143081</v>
          </cell>
          <cell r="D17382" t="str">
            <v>Одинцовский м.р.</v>
          </cell>
          <cell r="E17382" t="str">
            <v>Лапино дер.</v>
          </cell>
          <cell r="F17382" t="str">
            <v>,</v>
          </cell>
          <cell r="G17382" t="str">
            <v>75</v>
          </cell>
          <cell r="I17382" t="str">
            <v>0</v>
          </cell>
          <cell r="J17382">
            <v>50</v>
          </cell>
          <cell r="K17382" t="str">
            <v>ООО "Рузский РО"</v>
          </cell>
          <cell r="L17382">
            <v>949.56</v>
          </cell>
          <cell r="M17382">
            <v>6650.58</v>
          </cell>
          <cell r="P17382">
            <v>229.99</v>
          </cell>
          <cell r="Q17382">
            <v>0</v>
          </cell>
          <cell r="R17382">
            <v>77.94</v>
          </cell>
          <cell r="T17382">
            <v>6958.51</v>
          </cell>
        </row>
        <row r="17383">
          <cell r="B17383">
            <v>50008756600</v>
          </cell>
          <cell r="C17383">
            <v>143081</v>
          </cell>
          <cell r="D17383" t="str">
            <v>Одинцовский м.р.</v>
          </cell>
          <cell r="E17383" t="str">
            <v>Лапино дер.</v>
          </cell>
          <cell r="F17383" t="str">
            <v>,</v>
          </cell>
          <cell r="G17383" t="str">
            <v>78</v>
          </cell>
          <cell r="I17383" t="str">
            <v>0</v>
          </cell>
          <cell r="J17383">
            <v>50</v>
          </cell>
          <cell r="K17383" t="str">
            <v>ООО "Рузский РО"</v>
          </cell>
          <cell r="L17383">
            <v>949.56</v>
          </cell>
          <cell r="M17383">
            <v>229.99</v>
          </cell>
          <cell r="N17383">
            <v>229.99</v>
          </cell>
          <cell r="P17383">
            <v>229.99</v>
          </cell>
          <cell r="Q17383">
            <v>0</v>
          </cell>
          <cell r="R17383">
            <v>0</v>
          </cell>
          <cell r="T17383">
            <v>229.99</v>
          </cell>
        </row>
        <row r="17384">
          <cell r="B17384">
            <v>50008756617</v>
          </cell>
          <cell r="C17384">
            <v>143081</v>
          </cell>
          <cell r="D17384" t="str">
            <v>Одинцовский м.р.</v>
          </cell>
          <cell r="E17384" t="str">
            <v>Крюково дер.</v>
          </cell>
          <cell r="F17384" t="str">
            <v>,</v>
          </cell>
          <cell r="G17384" t="str">
            <v>2 уч.</v>
          </cell>
          <cell r="I17384" t="str">
            <v>0</v>
          </cell>
          <cell r="J17384">
            <v>50</v>
          </cell>
          <cell r="K17384" t="str">
            <v>ООО "Рузский РО"</v>
          </cell>
          <cell r="L17384">
            <v>949.56</v>
          </cell>
          <cell r="M17384">
            <v>6650.58</v>
          </cell>
          <cell r="P17384">
            <v>229.99</v>
          </cell>
          <cell r="Q17384">
            <v>0</v>
          </cell>
          <cell r="R17384">
            <v>77.94</v>
          </cell>
          <cell r="T17384">
            <v>6958.51</v>
          </cell>
        </row>
        <row r="17385">
          <cell r="B17385">
            <v>50008756624</v>
          </cell>
          <cell r="C17385">
            <v>143081</v>
          </cell>
          <cell r="D17385" t="str">
            <v>Одинцовский м.р.</v>
          </cell>
          <cell r="E17385" t="str">
            <v>Крюково дер.</v>
          </cell>
          <cell r="F17385" t="str">
            <v>,</v>
          </cell>
          <cell r="G17385" t="str">
            <v>2 уч.</v>
          </cell>
          <cell r="I17385" t="str">
            <v>0</v>
          </cell>
          <cell r="J17385">
            <v>50</v>
          </cell>
          <cell r="K17385" t="str">
            <v>ООО "Рузский РО"</v>
          </cell>
          <cell r="L17385">
            <v>949.56</v>
          </cell>
          <cell r="M17385">
            <v>6650.58</v>
          </cell>
          <cell r="P17385">
            <v>229.99</v>
          </cell>
          <cell r="Q17385">
            <v>0</v>
          </cell>
          <cell r="R17385">
            <v>77.94</v>
          </cell>
          <cell r="T17385">
            <v>6958.51</v>
          </cell>
        </row>
        <row r="17386">
          <cell r="B17386">
            <v>50008756631</v>
          </cell>
          <cell r="C17386">
            <v>143081</v>
          </cell>
          <cell r="D17386" t="str">
            <v>Одинцовский м.р.</v>
          </cell>
          <cell r="E17386" t="str">
            <v>Лапино дер.</v>
          </cell>
          <cell r="F17386" t="str">
            <v>,</v>
          </cell>
          <cell r="G17386" t="str">
            <v>12</v>
          </cell>
          <cell r="I17386" t="str">
            <v>0</v>
          </cell>
          <cell r="J17386">
            <v>50</v>
          </cell>
          <cell r="K17386" t="str">
            <v>ООО "Рузский РО"</v>
          </cell>
          <cell r="L17386">
            <v>949.56</v>
          </cell>
          <cell r="M17386">
            <v>6650.58</v>
          </cell>
          <cell r="P17386">
            <v>229.99</v>
          </cell>
          <cell r="Q17386">
            <v>0</v>
          </cell>
          <cell r="R17386">
            <v>77.94</v>
          </cell>
          <cell r="T17386">
            <v>6958.51</v>
          </cell>
        </row>
        <row r="17387">
          <cell r="B17387">
            <v>50008756649</v>
          </cell>
          <cell r="C17387">
            <v>143081</v>
          </cell>
          <cell r="D17387" t="str">
            <v>Одинцовский м.р.</v>
          </cell>
          <cell r="E17387" t="str">
            <v>Лапино дер.</v>
          </cell>
          <cell r="F17387" t="str">
            <v>,</v>
          </cell>
          <cell r="G17387" t="str">
            <v>4</v>
          </cell>
          <cell r="I17387" t="str">
            <v>0</v>
          </cell>
          <cell r="J17387">
            <v>50</v>
          </cell>
          <cell r="K17387" t="str">
            <v>ООО "Рузский РО"</v>
          </cell>
          <cell r="L17387">
            <v>949.56</v>
          </cell>
          <cell r="M17387">
            <v>6650.58</v>
          </cell>
          <cell r="P17387">
            <v>229.99</v>
          </cell>
          <cell r="Q17387">
            <v>0</v>
          </cell>
          <cell r="R17387">
            <v>77.94</v>
          </cell>
          <cell r="T17387">
            <v>6958.51</v>
          </cell>
        </row>
        <row r="17388">
          <cell r="B17388">
            <v>50008756656</v>
          </cell>
          <cell r="C17388">
            <v>143081</v>
          </cell>
          <cell r="D17388" t="str">
            <v>Одинцовский м.р.</v>
          </cell>
          <cell r="E17388" t="str">
            <v>Лапино дер.</v>
          </cell>
          <cell r="F17388" t="str">
            <v>,</v>
          </cell>
          <cell r="G17388" t="str">
            <v>4</v>
          </cell>
          <cell r="I17388" t="str">
            <v>0</v>
          </cell>
          <cell r="J17388">
            <v>50</v>
          </cell>
          <cell r="K17388" t="str">
            <v>ООО "Рузский РО"</v>
          </cell>
          <cell r="L17388">
            <v>949.56</v>
          </cell>
          <cell r="M17388">
            <v>6650.58</v>
          </cell>
          <cell r="P17388">
            <v>229.99</v>
          </cell>
          <cell r="Q17388">
            <v>0</v>
          </cell>
          <cell r="R17388">
            <v>77.94</v>
          </cell>
          <cell r="T17388">
            <v>6958.51</v>
          </cell>
        </row>
        <row r="17389">
          <cell r="B17389">
            <v>50008756663</v>
          </cell>
          <cell r="C17389">
            <v>143081</v>
          </cell>
          <cell r="D17389" t="str">
            <v>Одинцовский м.р.</v>
          </cell>
          <cell r="E17389" t="str">
            <v>Лапино дер.</v>
          </cell>
          <cell r="F17389" t="str">
            <v>,</v>
          </cell>
          <cell r="G17389" t="str">
            <v>4</v>
          </cell>
          <cell r="I17389" t="str">
            <v>0</v>
          </cell>
          <cell r="J17389">
            <v>50</v>
          </cell>
          <cell r="K17389" t="str">
            <v>ООО "Рузский РО"</v>
          </cell>
          <cell r="L17389">
            <v>949.56</v>
          </cell>
          <cell r="M17389">
            <v>6650.58</v>
          </cell>
          <cell r="P17389">
            <v>229.99</v>
          </cell>
          <cell r="Q17389">
            <v>0</v>
          </cell>
          <cell r="R17389">
            <v>77.94</v>
          </cell>
          <cell r="T17389">
            <v>6958.51</v>
          </cell>
        </row>
        <row r="17390">
          <cell r="B17390">
            <v>50008756670</v>
          </cell>
          <cell r="C17390">
            <v>143081</v>
          </cell>
          <cell r="D17390" t="str">
            <v>Одинцовский м.р.</v>
          </cell>
          <cell r="E17390" t="str">
            <v>Лапино дер.</v>
          </cell>
          <cell r="F17390" t="str">
            <v>,</v>
          </cell>
          <cell r="G17390" t="str">
            <v>42</v>
          </cell>
          <cell r="I17390" t="str">
            <v>0</v>
          </cell>
          <cell r="J17390">
            <v>50</v>
          </cell>
          <cell r="K17390" t="str">
            <v>ООО "Рузский РО"</v>
          </cell>
          <cell r="L17390">
            <v>949.56</v>
          </cell>
          <cell r="M17390">
            <v>-70.010000000000005</v>
          </cell>
          <cell r="P17390">
            <v>229.99</v>
          </cell>
          <cell r="Q17390">
            <v>0</v>
          </cell>
          <cell r="R17390">
            <v>0</v>
          </cell>
          <cell r="T17390">
            <v>159.97999999999999</v>
          </cell>
        </row>
        <row r="17391">
          <cell r="B17391">
            <v>50008756688</v>
          </cell>
          <cell r="C17391">
            <v>143081</v>
          </cell>
          <cell r="D17391" t="str">
            <v>Одинцовский м.р.</v>
          </cell>
          <cell r="E17391" t="str">
            <v>Лапино дер.</v>
          </cell>
          <cell r="F17391" t="str">
            <v>,</v>
          </cell>
          <cell r="G17391" t="str">
            <v>42</v>
          </cell>
          <cell r="I17391" t="str">
            <v>0</v>
          </cell>
          <cell r="J17391">
            <v>50</v>
          </cell>
          <cell r="K17391" t="str">
            <v>ООО "Рузский РО"</v>
          </cell>
          <cell r="L17391">
            <v>949.56</v>
          </cell>
          <cell r="M17391">
            <v>6650.58</v>
          </cell>
          <cell r="P17391">
            <v>229.99</v>
          </cell>
          <cell r="Q17391">
            <v>0</v>
          </cell>
          <cell r="R17391">
            <v>77.94</v>
          </cell>
          <cell r="T17391">
            <v>6958.51</v>
          </cell>
        </row>
        <row r="17392">
          <cell r="B17392">
            <v>50008756695</v>
          </cell>
          <cell r="C17392">
            <v>143081</v>
          </cell>
          <cell r="D17392" t="str">
            <v>Одинцовский м.р.</v>
          </cell>
          <cell r="E17392" t="str">
            <v>Лапино дер.</v>
          </cell>
          <cell r="F17392" t="str">
            <v>,</v>
          </cell>
          <cell r="G17392" t="str">
            <v>42</v>
          </cell>
          <cell r="I17392" t="str">
            <v>0</v>
          </cell>
          <cell r="J17392">
            <v>50</v>
          </cell>
          <cell r="K17392" t="str">
            <v>ООО "Рузский РО"</v>
          </cell>
          <cell r="L17392">
            <v>949.56</v>
          </cell>
          <cell r="M17392">
            <v>6650.58</v>
          </cell>
          <cell r="P17392">
            <v>229.99</v>
          </cell>
          <cell r="Q17392">
            <v>0</v>
          </cell>
          <cell r="R17392">
            <v>77.94</v>
          </cell>
          <cell r="T17392">
            <v>6958.51</v>
          </cell>
        </row>
        <row r="17393">
          <cell r="B17393">
            <v>50008756705</v>
          </cell>
          <cell r="C17393">
            <v>143005</v>
          </cell>
          <cell r="D17393" t="str">
            <v>Одинцовский м.р.</v>
          </cell>
          <cell r="E17393" t="str">
            <v>Вырубово дер.</v>
          </cell>
          <cell r="F17393" t="str">
            <v>,</v>
          </cell>
          <cell r="G17393" t="str">
            <v>123</v>
          </cell>
          <cell r="I17393" t="str">
            <v>0</v>
          </cell>
          <cell r="J17393">
            <v>90</v>
          </cell>
          <cell r="K17393" t="str">
            <v>ООО "Рузский РО"</v>
          </cell>
          <cell r="L17393">
            <v>949.56</v>
          </cell>
          <cell r="M17393">
            <v>1104</v>
          </cell>
          <cell r="P17393">
            <v>184</v>
          </cell>
          <cell r="Q17393">
            <v>0</v>
          </cell>
          <cell r="R17393">
            <v>0</v>
          </cell>
          <cell r="T17393">
            <v>1288</v>
          </cell>
        </row>
        <row r="17394">
          <cell r="B17394">
            <v>50008756769</v>
          </cell>
          <cell r="C17394">
            <v>143081</v>
          </cell>
          <cell r="D17394" t="str">
            <v>Одинцовский м.р.</v>
          </cell>
          <cell r="E17394" t="str">
            <v>Солослово дер.</v>
          </cell>
          <cell r="F17394" t="str">
            <v>,</v>
          </cell>
          <cell r="G17394" t="str">
            <v>124А</v>
          </cell>
          <cell r="I17394" t="str">
            <v>0</v>
          </cell>
          <cell r="J17394">
            <v>108.42</v>
          </cell>
          <cell r="K17394" t="str">
            <v>ООО "Рузский РО"</v>
          </cell>
          <cell r="L17394">
            <v>949.56</v>
          </cell>
          <cell r="M17394">
            <v>738.92</v>
          </cell>
          <cell r="P17394">
            <v>369.46</v>
          </cell>
          <cell r="Q17394">
            <v>0</v>
          </cell>
          <cell r="R17394">
            <v>0.85</v>
          </cell>
          <cell r="T17394">
            <v>1109.23</v>
          </cell>
        </row>
        <row r="17395">
          <cell r="B17395">
            <v>50008756776</v>
          </cell>
          <cell r="C17395">
            <v>143081</v>
          </cell>
          <cell r="D17395" t="str">
            <v>Одинцовский м.р.</v>
          </cell>
          <cell r="E17395" t="str">
            <v>Солослово дер.</v>
          </cell>
          <cell r="F17395" t="str">
            <v>,</v>
          </cell>
          <cell r="G17395" t="str">
            <v>124А</v>
          </cell>
          <cell r="I17395" t="str">
            <v>0</v>
          </cell>
          <cell r="J17395">
            <v>108.42</v>
          </cell>
          <cell r="K17395" t="str">
            <v>ООО "Рузский РО"</v>
          </cell>
          <cell r="L17395">
            <v>949.56</v>
          </cell>
          <cell r="M17395">
            <v>369.46</v>
          </cell>
          <cell r="P17395">
            <v>369.46</v>
          </cell>
          <cell r="Q17395">
            <v>0</v>
          </cell>
          <cell r="R17395">
            <v>0</v>
          </cell>
          <cell r="T17395">
            <v>738.92</v>
          </cell>
        </row>
        <row r="17396">
          <cell r="B17396">
            <v>50008756790</v>
          </cell>
          <cell r="C17396">
            <v>143020</v>
          </cell>
          <cell r="D17396" t="str">
            <v>Одинцовский м.р.</v>
          </cell>
          <cell r="E17396" t="str">
            <v>Щедрино дер.</v>
          </cell>
          <cell r="F17396" t="str">
            <v>,</v>
          </cell>
          <cell r="G17396" t="str">
            <v>13</v>
          </cell>
          <cell r="I17396" t="str">
            <v>0</v>
          </cell>
          <cell r="J17396">
            <v>50</v>
          </cell>
          <cell r="K17396" t="str">
            <v>ООО "Рузский РО"</v>
          </cell>
          <cell r="L17396">
            <v>949.56</v>
          </cell>
          <cell r="M17396">
            <v>229.99</v>
          </cell>
          <cell r="N17396">
            <v>229.99</v>
          </cell>
          <cell r="P17396">
            <v>229.99</v>
          </cell>
          <cell r="Q17396">
            <v>0</v>
          </cell>
          <cell r="R17396">
            <v>0</v>
          </cell>
          <cell r="T17396">
            <v>229.99</v>
          </cell>
        </row>
        <row r="17397">
          <cell r="B17397">
            <v>50008756800</v>
          </cell>
          <cell r="C17397">
            <v>143020</v>
          </cell>
          <cell r="D17397" t="str">
            <v>Одинцовский м.р.</v>
          </cell>
          <cell r="E17397" t="str">
            <v>Щедрино дер.</v>
          </cell>
          <cell r="F17397" t="str">
            <v>,</v>
          </cell>
          <cell r="G17397" t="str">
            <v>13</v>
          </cell>
          <cell r="I17397" t="str">
            <v>0</v>
          </cell>
          <cell r="J17397">
            <v>50</v>
          </cell>
          <cell r="K17397" t="str">
            <v>ООО "Рузский РО"</v>
          </cell>
          <cell r="L17397">
            <v>949.56</v>
          </cell>
          <cell r="M17397">
            <v>229.97</v>
          </cell>
          <cell r="P17397">
            <v>229.99</v>
          </cell>
          <cell r="Q17397">
            <v>0</v>
          </cell>
          <cell r="R17397">
            <v>0</v>
          </cell>
          <cell r="T17397">
            <v>459.96</v>
          </cell>
        </row>
        <row r="17398">
          <cell r="B17398">
            <v>50008756825</v>
          </cell>
          <cell r="C17398">
            <v>143020</v>
          </cell>
          <cell r="D17398" t="str">
            <v>Одинцовский м.р.</v>
          </cell>
          <cell r="E17398" t="str">
            <v>Щедрино дер.</v>
          </cell>
          <cell r="F17398" t="str">
            <v>,</v>
          </cell>
          <cell r="G17398" t="str">
            <v>18</v>
          </cell>
          <cell r="I17398" t="str">
            <v>0</v>
          </cell>
          <cell r="J17398">
            <v>50</v>
          </cell>
          <cell r="K17398" t="str">
            <v>ООО "Рузский РО"</v>
          </cell>
          <cell r="L17398">
            <v>949.56</v>
          </cell>
          <cell r="M17398">
            <v>6650.58</v>
          </cell>
          <cell r="P17398">
            <v>229.99</v>
          </cell>
          <cell r="Q17398">
            <v>0</v>
          </cell>
          <cell r="R17398">
            <v>77.94</v>
          </cell>
          <cell r="T17398">
            <v>6958.51</v>
          </cell>
        </row>
        <row r="17399">
          <cell r="B17399">
            <v>50008756832</v>
          </cell>
          <cell r="C17399">
            <v>143020</v>
          </cell>
          <cell r="D17399" t="str">
            <v>Одинцовский м.р.</v>
          </cell>
          <cell r="E17399" t="str">
            <v>Щедрино дер.</v>
          </cell>
          <cell r="F17399" t="str">
            <v>,</v>
          </cell>
          <cell r="G17399" t="str">
            <v>18</v>
          </cell>
          <cell r="I17399" t="str">
            <v>0</v>
          </cell>
          <cell r="J17399">
            <v>50</v>
          </cell>
          <cell r="K17399" t="str">
            <v>ООО "Рузский РО"</v>
          </cell>
          <cell r="L17399">
            <v>949.56</v>
          </cell>
          <cell r="M17399">
            <v>6650.58</v>
          </cell>
          <cell r="P17399">
            <v>229.99</v>
          </cell>
          <cell r="Q17399">
            <v>0</v>
          </cell>
          <cell r="R17399">
            <v>77.94</v>
          </cell>
          <cell r="T17399">
            <v>6958.51</v>
          </cell>
        </row>
        <row r="17400">
          <cell r="B17400">
            <v>50008756840</v>
          </cell>
          <cell r="C17400">
            <v>143020</v>
          </cell>
          <cell r="D17400" t="str">
            <v>Одинцовский м.р.</v>
          </cell>
          <cell r="E17400" t="str">
            <v>Щедрино дер.</v>
          </cell>
          <cell r="F17400" t="str">
            <v>,</v>
          </cell>
          <cell r="G17400" t="str">
            <v>18</v>
          </cell>
          <cell r="I17400" t="str">
            <v>0</v>
          </cell>
          <cell r="J17400">
            <v>50</v>
          </cell>
          <cell r="K17400" t="str">
            <v>ООО "Рузский РО"</v>
          </cell>
          <cell r="L17400">
            <v>949.56</v>
          </cell>
          <cell r="M17400">
            <v>6650.58</v>
          </cell>
          <cell r="P17400">
            <v>229.99</v>
          </cell>
          <cell r="Q17400">
            <v>0</v>
          </cell>
          <cell r="R17400">
            <v>77.94</v>
          </cell>
          <cell r="T17400">
            <v>6958.51</v>
          </cell>
        </row>
        <row r="17401">
          <cell r="B17401">
            <v>50008756857</v>
          </cell>
          <cell r="C17401">
            <v>143020</v>
          </cell>
          <cell r="D17401" t="str">
            <v>Одинцовский м.р.</v>
          </cell>
          <cell r="E17401" t="str">
            <v>Щедрино дер.</v>
          </cell>
          <cell r="F17401" t="str">
            <v>,</v>
          </cell>
          <cell r="G17401" t="str">
            <v>18</v>
          </cell>
          <cell r="I17401" t="str">
            <v>0</v>
          </cell>
          <cell r="J17401">
            <v>50</v>
          </cell>
          <cell r="K17401" t="str">
            <v>ООО "Рузский РО"</v>
          </cell>
          <cell r="L17401">
            <v>949.56</v>
          </cell>
          <cell r="M17401">
            <v>459.98</v>
          </cell>
          <cell r="P17401">
            <v>229.99</v>
          </cell>
          <cell r="Q17401">
            <v>0</v>
          </cell>
          <cell r="R17401">
            <v>0.85</v>
          </cell>
          <cell r="T17401">
            <v>690.82</v>
          </cell>
        </row>
        <row r="17402">
          <cell r="B17402">
            <v>50008756889</v>
          </cell>
          <cell r="C17402">
            <v>143020</v>
          </cell>
          <cell r="D17402" t="str">
            <v>Одинцовский м.р.</v>
          </cell>
          <cell r="E17402" t="str">
            <v>Щедрино дер.</v>
          </cell>
          <cell r="F17402" t="str">
            <v>,</v>
          </cell>
          <cell r="G17402" t="str">
            <v>19</v>
          </cell>
          <cell r="I17402" t="str">
            <v>0</v>
          </cell>
          <cell r="J17402">
            <v>50</v>
          </cell>
          <cell r="K17402" t="str">
            <v>ООО "Рузский РО"</v>
          </cell>
          <cell r="L17402">
            <v>949.56</v>
          </cell>
          <cell r="M17402">
            <v>6650.58</v>
          </cell>
          <cell r="P17402">
            <v>229.99</v>
          </cell>
          <cell r="Q17402">
            <v>0</v>
          </cell>
          <cell r="R17402">
            <v>77.94</v>
          </cell>
          <cell r="T17402">
            <v>6958.51</v>
          </cell>
        </row>
        <row r="17403">
          <cell r="B17403">
            <v>50008756945</v>
          </cell>
          <cell r="C17403">
            <v>143020</v>
          </cell>
          <cell r="D17403" t="str">
            <v>Одинцовский м.р.</v>
          </cell>
          <cell r="E17403" t="str">
            <v>Щедрино дер.</v>
          </cell>
          <cell r="F17403" t="str">
            <v>,</v>
          </cell>
          <cell r="G17403" t="str">
            <v>34</v>
          </cell>
          <cell r="I17403" t="str">
            <v>0</v>
          </cell>
          <cell r="J17403">
            <v>50</v>
          </cell>
          <cell r="K17403" t="str">
            <v>ООО "Рузский РО"</v>
          </cell>
          <cell r="L17403">
            <v>949.56</v>
          </cell>
          <cell r="M17403">
            <v>229.99</v>
          </cell>
          <cell r="P17403">
            <v>229.99</v>
          </cell>
          <cell r="Q17403">
            <v>0</v>
          </cell>
          <cell r="R17403">
            <v>0</v>
          </cell>
          <cell r="T17403">
            <v>459.98</v>
          </cell>
        </row>
        <row r="17404">
          <cell r="B17404">
            <v>50008756952</v>
          </cell>
          <cell r="C17404">
            <v>143020</v>
          </cell>
          <cell r="D17404" t="str">
            <v>Одинцовский м.р.</v>
          </cell>
          <cell r="E17404" t="str">
            <v>Щедрино дер.</v>
          </cell>
          <cell r="F17404" t="str">
            <v>,</v>
          </cell>
          <cell r="G17404" t="str">
            <v>34</v>
          </cell>
          <cell r="I17404" t="str">
            <v>0</v>
          </cell>
          <cell r="J17404">
            <v>50</v>
          </cell>
          <cell r="K17404" t="str">
            <v>ООО "Рузский РО"</v>
          </cell>
          <cell r="L17404">
            <v>949.56</v>
          </cell>
          <cell r="M17404">
            <v>5079.7700000000004</v>
          </cell>
          <cell r="P17404">
            <v>229.99</v>
          </cell>
          <cell r="Q17404">
            <v>0</v>
          </cell>
          <cell r="R17404">
            <v>38.03</v>
          </cell>
          <cell r="T17404">
            <v>5347.79</v>
          </cell>
        </row>
        <row r="17405">
          <cell r="B17405">
            <v>50008756960</v>
          </cell>
          <cell r="C17405">
            <v>143020</v>
          </cell>
          <cell r="D17405" t="str">
            <v>Одинцовский м.р.</v>
          </cell>
          <cell r="E17405" t="str">
            <v>Щедрино дер.</v>
          </cell>
          <cell r="F17405" t="str">
            <v>,</v>
          </cell>
          <cell r="G17405" t="str">
            <v>39</v>
          </cell>
          <cell r="I17405" t="str">
            <v>0</v>
          </cell>
          <cell r="J17405">
            <v>50</v>
          </cell>
          <cell r="K17405" t="str">
            <v>ООО "Рузский РО"</v>
          </cell>
          <cell r="L17405">
            <v>949.56</v>
          </cell>
          <cell r="M17405">
            <v>6260.02</v>
          </cell>
          <cell r="P17405">
            <v>229.99</v>
          </cell>
          <cell r="Q17405">
            <v>0</v>
          </cell>
          <cell r="R17405">
            <v>66.38</v>
          </cell>
          <cell r="T17405">
            <v>6556.39</v>
          </cell>
        </row>
        <row r="17406">
          <cell r="B17406">
            <v>50008756977</v>
          </cell>
          <cell r="C17406">
            <v>143020</v>
          </cell>
          <cell r="D17406" t="str">
            <v>Одинцовский м.р.</v>
          </cell>
          <cell r="E17406" t="str">
            <v>Щедрино дер.</v>
          </cell>
          <cell r="F17406" t="str">
            <v>,</v>
          </cell>
          <cell r="G17406" t="str">
            <v>39</v>
          </cell>
          <cell r="I17406" t="str">
            <v>0</v>
          </cell>
          <cell r="J17406">
            <v>50</v>
          </cell>
          <cell r="K17406" t="str">
            <v>ООО "Рузский РО"</v>
          </cell>
          <cell r="L17406">
            <v>949.56</v>
          </cell>
          <cell r="M17406">
            <v>69.16</v>
          </cell>
          <cell r="P17406">
            <v>229.99</v>
          </cell>
          <cell r="Q17406">
            <v>0</v>
          </cell>
          <cell r="R17406">
            <v>0</v>
          </cell>
          <cell r="T17406">
            <v>299.14999999999998</v>
          </cell>
        </row>
        <row r="17407">
          <cell r="B17407">
            <v>50008757071</v>
          </cell>
          <cell r="C17407">
            <v>143020</v>
          </cell>
          <cell r="D17407" t="str">
            <v>Одинцовский м.р.</v>
          </cell>
          <cell r="E17407" t="str">
            <v>Щедрино дер.</v>
          </cell>
          <cell r="F17407" t="str">
            <v>,</v>
          </cell>
          <cell r="G17407" t="str">
            <v>6</v>
          </cell>
          <cell r="I17407" t="str">
            <v>0</v>
          </cell>
          <cell r="J17407">
            <v>50</v>
          </cell>
          <cell r="K17407" t="str">
            <v>ООО "Рузский РО"</v>
          </cell>
          <cell r="L17407">
            <v>949.56</v>
          </cell>
          <cell r="M17407">
            <v>-1850.17</v>
          </cell>
          <cell r="P17407">
            <v>229.99</v>
          </cell>
          <cell r="Q17407">
            <v>0</v>
          </cell>
          <cell r="R17407">
            <v>0</v>
          </cell>
          <cell r="T17407">
            <v>-1620.18</v>
          </cell>
        </row>
        <row r="17408">
          <cell r="B17408">
            <v>50008757089</v>
          </cell>
          <cell r="C17408">
            <v>143020</v>
          </cell>
          <cell r="D17408" t="str">
            <v>Одинцовский м.р.</v>
          </cell>
          <cell r="E17408" t="str">
            <v>Щедрино дер.</v>
          </cell>
          <cell r="F17408" t="str">
            <v>,</v>
          </cell>
          <cell r="G17408" t="str">
            <v>6</v>
          </cell>
          <cell r="I17408" t="str">
            <v>0</v>
          </cell>
          <cell r="J17408">
            <v>50</v>
          </cell>
          <cell r="K17408" t="str">
            <v>ООО "Рузский РО"</v>
          </cell>
          <cell r="L17408">
            <v>949.56</v>
          </cell>
          <cell r="M17408">
            <v>6650.58</v>
          </cell>
          <cell r="P17408">
            <v>229.99</v>
          </cell>
          <cell r="Q17408">
            <v>0</v>
          </cell>
          <cell r="R17408">
            <v>77.94</v>
          </cell>
          <cell r="T17408">
            <v>6958.51</v>
          </cell>
        </row>
        <row r="17409">
          <cell r="B17409">
            <v>50008757096</v>
          </cell>
          <cell r="C17409">
            <v>143020</v>
          </cell>
          <cell r="D17409" t="str">
            <v>Одинцовский м.р.</v>
          </cell>
          <cell r="E17409" t="str">
            <v>Щедрино дер.</v>
          </cell>
          <cell r="F17409" t="str">
            <v>,</v>
          </cell>
          <cell r="G17409" t="str">
            <v>8</v>
          </cell>
          <cell r="I17409" t="str">
            <v>0</v>
          </cell>
          <cell r="J17409">
            <v>50</v>
          </cell>
          <cell r="K17409" t="str">
            <v>ООО "Рузский РО"</v>
          </cell>
          <cell r="L17409">
            <v>949.56</v>
          </cell>
          <cell r="M17409">
            <v>680.72</v>
          </cell>
          <cell r="P17409">
            <v>229.99</v>
          </cell>
          <cell r="Q17409">
            <v>0</v>
          </cell>
          <cell r="R17409">
            <v>0</v>
          </cell>
          <cell r="T17409">
            <v>910.71</v>
          </cell>
        </row>
        <row r="17410">
          <cell r="B17410">
            <v>50008757106</v>
          </cell>
          <cell r="C17410">
            <v>143020</v>
          </cell>
          <cell r="D17410" t="str">
            <v>Одинцовский м.р.</v>
          </cell>
          <cell r="E17410" t="str">
            <v>Щедрино дер.</v>
          </cell>
          <cell r="F17410" t="str">
            <v>,</v>
          </cell>
          <cell r="G17410" t="str">
            <v>8</v>
          </cell>
          <cell r="I17410" t="str">
            <v>0</v>
          </cell>
          <cell r="J17410">
            <v>50</v>
          </cell>
          <cell r="K17410" t="str">
            <v>ООО "Рузский РО"</v>
          </cell>
          <cell r="L17410">
            <v>949.56</v>
          </cell>
          <cell r="M17410">
            <v>229.99</v>
          </cell>
          <cell r="N17410">
            <v>229.99</v>
          </cell>
          <cell r="P17410">
            <v>229.99</v>
          </cell>
          <cell r="Q17410">
            <v>0</v>
          </cell>
          <cell r="R17410">
            <v>0</v>
          </cell>
          <cell r="T17410">
            <v>229.99</v>
          </cell>
        </row>
        <row r="17411">
          <cell r="B17411">
            <v>50008757113</v>
          </cell>
          <cell r="C17411">
            <v>143020</v>
          </cell>
          <cell r="D17411" t="str">
            <v>Одинцовский м.р.</v>
          </cell>
          <cell r="E17411" t="str">
            <v>Щедрино дер.</v>
          </cell>
          <cell r="F17411" t="str">
            <v>,</v>
          </cell>
          <cell r="G17411" t="str">
            <v>8</v>
          </cell>
          <cell r="I17411" t="str">
            <v>0</v>
          </cell>
          <cell r="J17411">
            <v>50</v>
          </cell>
          <cell r="K17411" t="str">
            <v>ООО "Рузский РО"</v>
          </cell>
          <cell r="L17411">
            <v>949.56</v>
          </cell>
          <cell r="M17411">
            <v>229.99</v>
          </cell>
          <cell r="N17411">
            <v>229.99</v>
          </cell>
          <cell r="P17411">
            <v>229.99</v>
          </cell>
          <cell r="Q17411">
            <v>0</v>
          </cell>
          <cell r="R17411">
            <v>0</v>
          </cell>
          <cell r="T17411">
            <v>229.99</v>
          </cell>
        </row>
        <row r="17412">
          <cell r="B17412">
            <v>50008757138</v>
          </cell>
          <cell r="C17412">
            <v>143020</v>
          </cell>
          <cell r="D17412" t="str">
            <v>Одинцовский м.р.</v>
          </cell>
          <cell r="E17412" t="str">
            <v>Щедрино дер.</v>
          </cell>
          <cell r="F17412" t="str">
            <v>,</v>
          </cell>
          <cell r="G17412" t="str">
            <v>9</v>
          </cell>
          <cell r="I17412" t="str">
            <v>0</v>
          </cell>
          <cell r="J17412">
            <v>50</v>
          </cell>
          <cell r="K17412" t="str">
            <v>ООО "Рузский РО"</v>
          </cell>
          <cell r="L17412">
            <v>949.56</v>
          </cell>
          <cell r="M17412">
            <v>6650.58</v>
          </cell>
          <cell r="P17412">
            <v>229.99</v>
          </cell>
          <cell r="Q17412">
            <v>0</v>
          </cell>
          <cell r="R17412">
            <v>77.94</v>
          </cell>
          <cell r="T17412">
            <v>6958.51</v>
          </cell>
        </row>
        <row r="17413">
          <cell r="B17413">
            <v>50008757160</v>
          </cell>
          <cell r="C17413">
            <v>143020</v>
          </cell>
          <cell r="D17413" t="str">
            <v>Одинцовский м.р.</v>
          </cell>
          <cell r="E17413" t="str">
            <v>Щедрино дер.</v>
          </cell>
          <cell r="F17413" t="str">
            <v>,</v>
          </cell>
          <cell r="G17413" t="str">
            <v>54</v>
          </cell>
          <cell r="I17413" t="str">
            <v>0</v>
          </cell>
          <cell r="J17413">
            <v>50</v>
          </cell>
          <cell r="K17413" t="str">
            <v>ООО "Рузский РО"</v>
          </cell>
          <cell r="L17413">
            <v>949.56</v>
          </cell>
          <cell r="M17413">
            <v>2201.0500000000002</v>
          </cell>
          <cell r="N17413">
            <v>1200</v>
          </cell>
          <cell r="P17413">
            <v>229.99</v>
          </cell>
          <cell r="Q17413">
            <v>0</v>
          </cell>
          <cell r="R17413">
            <v>4.91</v>
          </cell>
          <cell r="T17413">
            <v>1235.95</v>
          </cell>
        </row>
        <row r="17414">
          <cell r="B17414">
            <v>50008757177</v>
          </cell>
          <cell r="C17414">
            <v>143020</v>
          </cell>
          <cell r="D17414" t="str">
            <v>Одинцовский м.р.</v>
          </cell>
          <cell r="E17414" t="str">
            <v>Щедрино дер.</v>
          </cell>
          <cell r="F17414" t="str">
            <v>,</v>
          </cell>
          <cell r="G17414" t="str">
            <v>55</v>
          </cell>
          <cell r="I17414" t="str">
            <v>0</v>
          </cell>
          <cell r="J17414">
            <v>50</v>
          </cell>
          <cell r="K17414" t="str">
            <v>ООО "Рузский РО"</v>
          </cell>
          <cell r="L17414">
            <v>949.56</v>
          </cell>
          <cell r="M17414">
            <v>-1548.79</v>
          </cell>
          <cell r="P17414">
            <v>229.99</v>
          </cell>
          <cell r="Q17414">
            <v>0</v>
          </cell>
          <cell r="R17414">
            <v>0.6</v>
          </cell>
          <cell r="T17414">
            <v>-1318.2</v>
          </cell>
        </row>
        <row r="17415">
          <cell r="B17415">
            <v>50008757184</v>
          </cell>
          <cell r="C17415">
            <v>143020</v>
          </cell>
          <cell r="D17415" t="str">
            <v>Одинцовский м.р.</v>
          </cell>
          <cell r="E17415" t="str">
            <v>Щедрино дер.</v>
          </cell>
          <cell r="F17415" t="str">
            <v>,</v>
          </cell>
          <cell r="G17415" t="str">
            <v>55</v>
          </cell>
          <cell r="I17415" t="str">
            <v>0</v>
          </cell>
          <cell r="J17415">
            <v>50</v>
          </cell>
          <cell r="K17415" t="str">
            <v>ООО "Рузский РО"</v>
          </cell>
          <cell r="L17415">
            <v>949.56</v>
          </cell>
          <cell r="M17415">
            <v>259.83</v>
          </cell>
          <cell r="N17415">
            <v>230</v>
          </cell>
          <cell r="P17415">
            <v>229.99</v>
          </cell>
          <cell r="Q17415">
            <v>0</v>
          </cell>
          <cell r="R17415">
            <v>0</v>
          </cell>
          <cell r="T17415">
            <v>259.82</v>
          </cell>
        </row>
        <row r="17416">
          <cell r="B17416">
            <v>50008757191</v>
          </cell>
          <cell r="C17416">
            <v>143020</v>
          </cell>
          <cell r="D17416" t="str">
            <v>Одинцовский м.р.</v>
          </cell>
          <cell r="E17416" t="str">
            <v>Щедрино дер.</v>
          </cell>
          <cell r="F17416" t="str">
            <v>,</v>
          </cell>
          <cell r="G17416" t="str">
            <v>55</v>
          </cell>
          <cell r="I17416" t="str">
            <v>1</v>
          </cell>
          <cell r="J17416">
            <v>50</v>
          </cell>
          <cell r="K17416" t="str">
            <v>ООО "Рузский РО"</v>
          </cell>
          <cell r="L17416">
            <v>949.56</v>
          </cell>
          <cell r="M17416">
            <v>-1548.79</v>
          </cell>
          <cell r="P17416">
            <v>229.99</v>
          </cell>
          <cell r="Q17416">
            <v>0</v>
          </cell>
          <cell r="R17416">
            <v>0.6</v>
          </cell>
          <cell r="T17416">
            <v>-1318.2</v>
          </cell>
        </row>
        <row r="17417">
          <cell r="B17417">
            <v>50008757219</v>
          </cell>
          <cell r="C17417">
            <v>143020</v>
          </cell>
          <cell r="D17417" t="str">
            <v>Одинцовский м.р.</v>
          </cell>
          <cell r="E17417" t="str">
            <v>Щедрино дер.</v>
          </cell>
          <cell r="F17417" t="str">
            <v>,</v>
          </cell>
          <cell r="G17417" t="str">
            <v>61</v>
          </cell>
          <cell r="I17417" t="str">
            <v>0</v>
          </cell>
          <cell r="J17417">
            <v>50</v>
          </cell>
          <cell r="K17417" t="str">
            <v>ООО "Рузский РО"</v>
          </cell>
          <cell r="L17417">
            <v>949.56</v>
          </cell>
          <cell r="M17417">
            <v>-229.99</v>
          </cell>
          <cell r="P17417">
            <v>229.99</v>
          </cell>
          <cell r="Q17417">
            <v>0</v>
          </cell>
          <cell r="R17417">
            <v>0</v>
          </cell>
          <cell r="T17417">
            <v>0</v>
          </cell>
        </row>
        <row r="17418">
          <cell r="B17418">
            <v>50008757272</v>
          </cell>
          <cell r="C17418">
            <v>143020</v>
          </cell>
          <cell r="D17418" t="str">
            <v>Одинцовский м.р.</v>
          </cell>
          <cell r="E17418" t="str">
            <v>Жаворонки с.</v>
          </cell>
          <cell r="F17418" t="str">
            <v>30 лет Октября ул.</v>
          </cell>
          <cell r="G17418" t="str">
            <v>42</v>
          </cell>
          <cell r="I17418" t="str">
            <v>0</v>
          </cell>
          <cell r="J17418">
            <v>50</v>
          </cell>
          <cell r="K17418" t="str">
            <v>ООО "Рузский РО"</v>
          </cell>
          <cell r="L17418">
            <v>949.56</v>
          </cell>
          <cell r="M17418">
            <v>229.99</v>
          </cell>
          <cell r="N17418">
            <v>229.99</v>
          </cell>
          <cell r="P17418">
            <v>229.99</v>
          </cell>
          <cell r="Q17418">
            <v>0</v>
          </cell>
          <cell r="R17418">
            <v>0</v>
          </cell>
          <cell r="T17418">
            <v>229.99</v>
          </cell>
        </row>
        <row r="17419">
          <cell r="B17419">
            <v>50008757307</v>
          </cell>
          <cell r="C17419">
            <v>143020</v>
          </cell>
          <cell r="D17419" t="str">
            <v>Одинцовский м.р.</v>
          </cell>
          <cell r="E17419" t="str">
            <v>Жаворонки с.</v>
          </cell>
          <cell r="F17419" t="str">
            <v>30 лет Октября ул.</v>
          </cell>
          <cell r="G17419" t="str">
            <v>52</v>
          </cell>
          <cell r="I17419" t="str">
            <v>0</v>
          </cell>
          <cell r="J17419">
            <v>50</v>
          </cell>
          <cell r="K17419" t="str">
            <v>ООО "Рузский РО"</v>
          </cell>
          <cell r="L17419">
            <v>949.56</v>
          </cell>
          <cell r="M17419">
            <v>644.96</v>
          </cell>
          <cell r="P17419">
            <v>229.99</v>
          </cell>
          <cell r="Q17419">
            <v>0</v>
          </cell>
          <cell r="R17419">
            <v>0</v>
          </cell>
          <cell r="T17419">
            <v>874.95</v>
          </cell>
        </row>
        <row r="17420">
          <cell r="B17420">
            <v>50008757321</v>
          </cell>
          <cell r="C17420">
            <v>143020</v>
          </cell>
          <cell r="D17420" t="str">
            <v>Одинцовский м.р.</v>
          </cell>
          <cell r="E17420" t="str">
            <v>Жаворонки с.</v>
          </cell>
          <cell r="F17420" t="str">
            <v>30 лет Октября ул.</v>
          </cell>
          <cell r="G17420" t="str">
            <v>58А</v>
          </cell>
          <cell r="I17420" t="str">
            <v>0</v>
          </cell>
          <cell r="J17420">
            <v>50</v>
          </cell>
          <cell r="K17420" t="str">
            <v>ООО "Рузский РО"</v>
          </cell>
          <cell r="L17420">
            <v>949.56</v>
          </cell>
          <cell r="M17420">
            <v>225.36</v>
          </cell>
          <cell r="P17420">
            <v>229.99</v>
          </cell>
          <cell r="Q17420">
            <v>0</v>
          </cell>
          <cell r="R17420">
            <v>0</v>
          </cell>
          <cell r="T17420">
            <v>455.35</v>
          </cell>
        </row>
        <row r="17421">
          <cell r="B17421">
            <v>50008757346</v>
          </cell>
          <cell r="C17421">
            <v>143020</v>
          </cell>
          <cell r="D17421" t="str">
            <v>Одинцовский м.р.</v>
          </cell>
          <cell r="E17421" t="str">
            <v>Жаворонки с.</v>
          </cell>
          <cell r="F17421" t="str">
            <v>30 лет Октября ул.</v>
          </cell>
          <cell r="G17421" t="str">
            <v>75</v>
          </cell>
          <cell r="I17421" t="str">
            <v>0</v>
          </cell>
          <cell r="J17421">
            <v>50</v>
          </cell>
          <cell r="K17421" t="str">
            <v>ООО "Рузский РО"</v>
          </cell>
          <cell r="L17421">
            <v>949.56</v>
          </cell>
          <cell r="M17421">
            <v>1151.93</v>
          </cell>
          <cell r="P17421">
            <v>229.99</v>
          </cell>
          <cell r="Q17421">
            <v>0</v>
          </cell>
          <cell r="R17421">
            <v>0.78</v>
          </cell>
          <cell r="T17421">
            <v>1382.7</v>
          </cell>
        </row>
        <row r="17422">
          <cell r="B17422">
            <v>50008757378</v>
          </cell>
          <cell r="C17422">
            <v>143020</v>
          </cell>
          <cell r="D17422" t="str">
            <v>Одинцовский м.р.</v>
          </cell>
          <cell r="E17422" t="str">
            <v>Жаворонки с.</v>
          </cell>
          <cell r="F17422" t="str">
            <v>Березовая ул.</v>
          </cell>
          <cell r="G17422" t="str">
            <v>1</v>
          </cell>
          <cell r="I17422" t="str">
            <v>0</v>
          </cell>
          <cell r="J17422">
            <v>50</v>
          </cell>
          <cell r="K17422" t="str">
            <v>ООО "Рузский РО"</v>
          </cell>
          <cell r="L17422">
            <v>949.56</v>
          </cell>
          <cell r="M17422">
            <v>6413.88</v>
          </cell>
          <cell r="P17422">
            <v>229.99</v>
          </cell>
          <cell r="Q17422">
            <v>0</v>
          </cell>
          <cell r="R17422">
            <v>71.55</v>
          </cell>
          <cell r="T17422">
            <v>6715.42</v>
          </cell>
        </row>
        <row r="17423">
          <cell r="B17423">
            <v>50008757385</v>
          </cell>
          <cell r="C17423">
            <v>143020</v>
          </cell>
          <cell r="D17423" t="str">
            <v>Одинцовский м.р.</v>
          </cell>
          <cell r="E17423" t="str">
            <v>Жаворонки с.</v>
          </cell>
          <cell r="F17423" t="str">
            <v>Березовая ул.</v>
          </cell>
          <cell r="G17423" t="str">
            <v>14</v>
          </cell>
          <cell r="I17423" t="str">
            <v>0</v>
          </cell>
          <cell r="J17423">
            <v>50</v>
          </cell>
          <cell r="K17423" t="str">
            <v>ООО "Рузский РО"</v>
          </cell>
          <cell r="L17423">
            <v>949.56</v>
          </cell>
          <cell r="M17423">
            <v>229.99</v>
          </cell>
          <cell r="N17423">
            <v>229.99</v>
          </cell>
          <cell r="P17423">
            <v>229.99</v>
          </cell>
          <cell r="Q17423">
            <v>0</v>
          </cell>
          <cell r="R17423">
            <v>0</v>
          </cell>
          <cell r="T17423">
            <v>229.99</v>
          </cell>
        </row>
        <row r="17424">
          <cell r="B17424">
            <v>50008757610</v>
          </cell>
          <cell r="C17424">
            <v>143020</v>
          </cell>
          <cell r="D17424" t="str">
            <v>Одинцовский м.р.</v>
          </cell>
          <cell r="E17424" t="str">
            <v>Жаворонки с.</v>
          </cell>
          <cell r="F17424" t="str">
            <v>Железнодорожная ул.</v>
          </cell>
          <cell r="G17424" t="str">
            <v>15</v>
          </cell>
          <cell r="I17424" t="str">
            <v>8</v>
          </cell>
          <cell r="J17424">
            <v>50</v>
          </cell>
          <cell r="K17424" t="str">
            <v>ООО "Рузский РО"</v>
          </cell>
          <cell r="L17424">
            <v>949.56</v>
          </cell>
          <cell r="M17424">
            <v>229.99</v>
          </cell>
          <cell r="N17424">
            <v>229.99</v>
          </cell>
          <cell r="P17424">
            <v>229.99</v>
          </cell>
          <cell r="Q17424">
            <v>0</v>
          </cell>
          <cell r="R17424">
            <v>0</v>
          </cell>
          <cell r="T17424">
            <v>229.99</v>
          </cell>
        </row>
        <row r="17425">
          <cell r="B17425">
            <v>50008757628</v>
          </cell>
          <cell r="C17425">
            <v>143020</v>
          </cell>
          <cell r="D17425" t="str">
            <v>Одинцовский м.р.</v>
          </cell>
          <cell r="E17425" t="str">
            <v>Жаворонки с.</v>
          </cell>
          <cell r="F17425" t="str">
            <v>Железнодорожная ул.</v>
          </cell>
          <cell r="G17425" t="str">
            <v>15</v>
          </cell>
          <cell r="I17425" t="str">
            <v>7</v>
          </cell>
          <cell r="J17425">
            <v>50</v>
          </cell>
          <cell r="K17425" t="str">
            <v>ООО "Рузский РО"</v>
          </cell>
          <cell r="L17425">
            <v>949.56</v>
          </cell>
          <cell r="M17425">
            <v>6650.58</v>
          </cell>
          <cell r="P17425">
            <v>229.99</v>
          </cell>
          <cell r="Q17425">
            <v>0</v>
          </cell>
          <cell r="R17425">
            <v>77.94</v>
          </cell>
          <cell r="T17425">
            <v>6958.51</v>
          </cell>
        </row>
        <row r="17426">
          <cell r="B17426">
            <v>50008757635</v>
          </cell>
          <cell r="C17426">
            <v>143020</v>
          </cell>
          <cell r="D17426" t="str">
            <v>Одинцовский м.р.</v>
          </cell>
          <cell r="E17426" t="str">
            <v>Жаворонки с.</v>
          </cell>
          <cell r="F17426" t="str">
            <v>Железнодорожная ул.</v>
          </cell>
          <cell r="G17426" t="str">
            <v>15</v>
          </cell>
          <cell r="I17426" t="str">
            <v>3</v>
          </cell>
          <cell r="J17426">
            <v>50</v>
          </cell>
          <cell r="K17426" t="str">
            <v>ООО "Рузский РО"</v>
          </cell>
          <cell r="L17426">
            <v>949.56</v>
          </cell>
          <cell r="M17426">
            <v>6650.58</v>
          </cell>
          <cell r="P17426">
            <v>229.99</v>
          </cell>
          <cell r="Q17426">
            <v>0</v>
          </cell>
          <cell r="R17426">
            <v>77.94</v>
          </cell>
          <cell r="T17426">
            <v>6958.51</v>
          </cell>
        </row>
        <row r="17427">
          <cell r="B17427">
            <v>50008757642</v>
          </cell>
          <cell r="C17427">
            <v>143020</v>
          </cell>
          <cell r="D17427" t="str">
            <v>Одинцовский м.р.</v>
          </cell>
          <cell r="E17427" t="str">
            <v>Жаворонки с.</v>
          </cell>
          <cell r="F17427" t="str">
            <v>Железнодорожная ул.</v>
          </cell>
          <cell r="G17427" t="str">
            <v>15</v>
          </cell>
          <cell r="I17427" t="str">
            <v>5</v>
          </cell>
          <cell r="J17427">
            <v>50</v>
          </cell>
          <cell r="K17427" t="str">
            <v>ООО "Рузский РО"</v>
          </cell>
          <cell r="L17427">
            <v>949.56</v>
          </cell>
          <cell r="M17427">
            <v>6650.58</v>
          </cell>
          <cell r="P17427">
            <v>229.99</v>
          </cell>
          <cell r="Q17427">
            <v>0</v>
          </cell>
          <cell r="R17427">
            <v>77.94</v>
          </cell>
          <cell r="T17427">
            <v>6958.51</v>
          </cell>
        </row>
        <row r="17428">
          <cell r="B17428">
            <v>50008757650</v>
          </cell>
          <cell r="C17428">
            <v>143020</v>
          </cell>
          <cell r="D17428" t="str">
            <v>Одинцовский м.р.</v>
          </cell>
          <cell r="E17428" t="str">
            <v>Жаворонки с.</v>
          </cell>
          <cell r="F17428" t="str">
            <v>Железнодорожная ул.</v>
          </cell>
          <cell r="G17428" t="str">
            <v>15</v>
          </cell>
          <cell r="I17428" t="str">
            <v>6</v>
          </cell>
          <cell r="J17428">
            <v>50</v>
          </cell>
          <cell r="K17428" t="str">
            <v>ООО "Рузский РО"</v>
          </cell>
          <cell r="L17428">
            <v>949.56</v>
          </cell>
          <cell r="M17428">
            <v>1152.67</v>
          </cell>
          <cell r="P17428">
            <v>229.99</v>
          </cell>
          <cell r="Q17428">
            <v>0</v>
          </cell>
          <cell r="R17428">
            <v>4.91</v>
          </cell>
          <cell r="T17428">
            <v>1387.57</v>
          </cell>
        </row>
        <row r="17429">
          <cell r="B17429">
            <v>50008757667</v>
          </cell>
          <cell r="C17429">
            <v>143020</v>
          </cell>
          <cell r="D17429" t="str">
            <v>Одинцовский м.р.</v>
          </cell>
          <cell r="E17429" t="str">
            <v>Жаворонки с.</v>
          </cell>
          <cell r="F17429" t="str">
            <v>Железнодорожная ул.</v>
          </cell>
          <cell r="G17429" t="str">
            <v>15</v>
          </cell>
          <cell r="I17429" t="str">
            <v>2</v>
          </cell>
          <cell r="J17429">
            <v>50</v>
          </cell>
          <cell r="K17429" t="str">
            <v>ООО "Рузский РО"</v>
          </cell>
          <cell r="L17429">
            <v>949.56</v>
          </cell>
          <cell r="M17429">
            <v>6650.58</v>
          </cell>
          <cell r="P17429">
            <v>229.99</v>
          </cell>
          <cell r="Q17429">
            <v>0</v>
          </cell>
          <cell r="R17429">
            <v>77.94</v>
          </cell>
          <cell r="T17429">
            <v>6958.51</v>
          </cell>
        </row>
        <row r="17430">
          <cell r="B17430">
            <v>50008757674</v>
          </cell>
          <cell r="C17430">
            <v>143020</v>
          </cell>
          <cell r="D17430" t="str">
            <v>Одинцовский м.р.</v>
          </cell>
          <cell r="E17430" t="str">
            <v>Жаворонки с.</v>
          </cell>
          <cell r="F17430" t="str">
            <v>Железнодорожная ул.</v>
          </cell>
          <cell r="G17430" t="str">
            <v>15</v>
          </cell>
          <cell r="I17430" t="str">
            <v>4</v>
          </cell>
          <cell r="J17430">
            <v>50</v>
          </cell>
          <cell r="K17430" t="str">
            <v>ООО "Рузский РО"</v>
          </cell>
          <cell r="L17430">
            <v>949.56</v>
          </cell>
          <cell r="M17430">
            <v>6650.58</v>
          </cell>
          <cell r="P17430">
            <v>229.99</v>
          </cell>
          <cell r="Q17430">
            <v>0</v>
          </cell>
          <cell r="R17430">
            <v>77.94</v>
          </cell>
          <cell r="T17430">
            <v>6958.51</v>
          </cell>
        </row>
        <row r="17431">
          <cell r="B17431">
            <v>50008757681</v>
          </cell>
          <cell r="C17431">
            <v>143020</v>
          </cell>
          <cell r="D17431" t="str">
            <v>Одинцовский м.р.</v>
          </cell>
          <cell r="E17431" t="str">
            <v>Жаворонки с.</v>
          </cell>
          <cell r="F17431" t="str">
            <v>Железнодорожная ул.</v>
          </cell>
          <cell r="G17431" t="str">
            <v>15</v>
          </cell>
          <cell r="I17431" t="str">
            <v>1</v>
          </cell>
          <cell r="J17431">
            <v>50</v>
          </cell>
          <cell r="K17431" t="str">
            <v>ООО "Рузский РО"</v>
          </cell>
          <cell r="L17431">
            <v>949.56</v>
          </cell>
          <cell r="M17431">
            <v>4176.99</v>
          </cell>
          <cell r="P17431">
            <v>229.99</v>
          </cell>
          <cell r="Q17431">
            <v>0</v>
          </cell>
          <cell r="R17431">
            <v>20.190000000000001</v>
          </cell>
          <cell r="T17431">
            <v>4427.17</v>
          </cell>
        </row>
        <row r="17432">
          <cell r="B17432">
            <v>50008757699</v>
          </cell>
          <cell r="C17432">
            <v>143020</v>
          </cell>
          <cell r="D17432" t="str">
            <v>Одинцовский м.р.</v>
          </cell>
          <cell r="E17432" t="str">
            <v>Жаворонки с.</v>
          </cell>
          <cell r="F17432" t="str">
            <v>Железнодорожная ул.</v>
          </cell>
          <cell r="G17432" t="str">
            <v>15</v>
          </cell>
          <cell r="I17432" t="str">
            <v>3</v>
          </cell>
          <cell r="J17432">
            <v>50</v>
          </cell>
          <cell r="K17432" t="str">
            <v>ООО "Рузский РО"</v>
          </cell>
          <cell r="L17432">
            <v>949.56</v>
          </cell>
          <cell r="M17432">
            <v>2762.6</v>
          </cell>
          <cell r="P17432">
            <v>229.99</v>
          </cell>
          <cell r="Q17432">
            <v>0</v>
          </cell>
          <cell r="R17432">
            <v>4.91</v>
          </cell>
          <cell r="T17432">
            <v>2997.5</v>
          </cell>
        </row>
        <row r="17433">
          <cell r="B17433">
            <v>50008757709</v>
          </cell>
          <cell r="C17433">
            <v>143002</v>
          </cell>
          <cell r="D17433" t="str">
            <v>Одинцовский м.р.</v>
          </cell>
          <cell r="E17433" t="str">
            <v>Дубки с.</v>
          </cell>
          <cell r="F17433" t="str">
            <v>Северная ул.</v>
          </cell>
          <cell r="G17433" t="str">
            <v>47</v>
          </cell>
          <cell r="I17433" t="str">
            <v>0</v>
          </cell>
          <cell r="J17433">
            <v>109.9</v>
          </cell>
          <cell r="K17433" t="str">
            <v>ООО "Рузский РО"</v>
          </cell>
          <cell r="L17433">
            <v>949.56</v>
          </cell>
          <cell r="M17433">
            <v>926.7</v>
          </cell>
          <cell r="N17433">
            <v>926.7</v>
          </cell>
          <cell r="P17433">
            <v>463.78</v>
          </cell>
          <cell r="Q17433">
            <v>0</v>
          </cell>
          <cell r="R17433">
            <v>0</v>
          </cell>
          <cell r="T17433">
            <v>463.78</v>
          </cell>
        </row>
        <row r="17434">
          <cell r="B17434">
            <v>50008757723</v>
          </cell>
          <cell r="C17434">
            <v>143002</v>
          </cell>
          <cell r="D17434" t="str">
            <v>Одинцовский м.р.</v>
          </cell>
          <cell r="E17434" t="str">
            <v>Дубки с.</v>
          </cell>
          <cell r="F17434" t="str">
            <v>Северная ул.</v>
          </cell>
          <cell r="G17434" t="str">
            <v>51</v>
          </cell>
          <cell r="I17434" t="str">
            <v>0</v>
          </cell>
          <cell r="J17434">
            <v>50</v>
          </cell>
          <cell r="K17434" t="str">
            <v>ООО "Рузский РО"</v>
          </cell>
          <cell r="L17434">
            <v>949.56</v>
          </cell>
          <cell r="M17434">
            <v>229.99</v>
          </cell>
          <cell r="N17434">
            <v>229.99</v>
          </cell>
          <cell r="P17434">
            <v>229.99</v>
          </cell>
          <cell r="Q17434">
            <v>0</v>
          </cell>
          <cell r="R17434">
            <v>0</v>
          </cell>
          <cell r="T17434">
            <v>229.99</v>
          </cell>
        </row>
        <row r="17435">
          <cell r="B17435">
            <v>50008757730</v>
          </cell>
          <cell r="C17435">
            <v>143002</v>
          </cell>
          <cell r="D17435" t="str">
            <v>Одинцовский м.р.</v>
          </cell>
          <cell r="E17435" t="str">
            <v>Дубки с.</v>
          </cell>
          <cell r="F17435" t="str">
            <v>Северная ул.</v>
          </cell>
          <cell r="G17435" t="str">
            <v>51</v>
          </cell>
          <cell r="I17435" t="str">
            <v>0</v>
          </cell>
          <cell r="J17435">
            <v>50</v>
          </cell>
          <cell r="K17435" t="str">
            <v>ООО "Рузский РО"</v>
          </cell>
          <cell r="L17435">
            <v>949.56</v>
          </cell>
          <cell r="M17435">
            <v>-80.040000000000006</v>
          </cell>
          <cell r="P17435">
            <v>229.99</v>
          </cell>
          <cell r="Q17435">
            <v>0</v>
          </cell>
          <cell r="R17435">
            <v>0</v>
          </cell>
          <cell r="T17435">
            <v>149.94999999999999</v>
          </cell>
        </row>
        <row r="17436">
          <cell r="B17436">
            <v>50008757755</v>
          </cell>
          <cell r="C17436">
            <v>143002</v>
          </cell>
          <cell r="D17436" t="str">
            <v>Одинцовский м.р.</v>
          </cell>
          <cell r="E17436" t="str">
            <v>Дубки с.</v>
          </cell>
          <cell r="F17436" t="str">
            <v>Северная ул.</v>
          </cell>
          <cell r="G17436" t="str">
            <v>57</v>
          </cell>
          <cell r="I17436" t="str">
            <v>0</v>
          </cell>
          <cell r="J17436">
            <v>71.5</v>
          </cell>
          <cell r="K17436" t="str">
            <v>ООО "Рузский РО"</v>
          </cell>
          <cell r="L17436">
            <v>949.56</v>
          </cell>
          <cell r="M17436">
            <v>231.62</v>
          </cell>
          <cell r="N17436">
            <v>231.62</v>
          </cell>
          <cell r="P17436">
            <v>231.62</v>
          </cell>
          <cell r="Q17436">
            <v>0</v>
          </cell>
          <cell r="R17436">
            <v>0</v>
          </cell>
          <cell r="T17436">
            <v>231.62</v>
          </cell>
        </row>
        <row r="17437">
          <cell r="B17437">
            <v>50008757762</v>
          </cell>
          <cell r="C17437">
            <v>143002</v>
          </cell>
          <cell r="D17437" t="str">
            <v>Одинцовский м.р.</v>
          </cell>
          <cell r="E17437" t="str">
            <v>Дубки с.</v>
          </cell>
          <cell r="F17437" t="str">
            <v>Северная ул.</v>
          </cell>
          <cell r="G17437" t="str">
            <v>59</v>
          </cell>
          <cell r="I17437" t="str">
            <v>0</v>
          </cell>
          <cell r="J17437">
            <v>50</v>
          </cell>
          <cell r="K17437" t="str">
            <v>ООО "Рузский РО"</v>
          </cell>
          <cell r="L17437">
            <v>949.56</v>
          </cell>
          <cell r="M17437">
            <v>229.99</v>
          </cell>
          <cell r="N17437">
            <v>229.99</v>
          </cell>
          <cell r="P17437">
            <v>229.99</v>
          </cell>
          <cell r="Q17437">
            <v>0</v>
          </cell>
          <cell r="R17437">
            <v>0</v>
          </cell>
          <cell r="T17437">
            <v>229.99</v>
          </cell>
        </row>
        <row r="17438">
          <cell r="B17438">
            <v>50008757770</v>
          </cell>
          <cell r="C17438">
            <v>143002</v>
          </cell>
          <cell r="D17438" t="str">
            <v>Одинцовский м.р.</v>
          </cell>
          <cell r="E17438" t="str">
            <v>Дубки с.</v>
          </cell>
          <cell r="F17438" t="str">
            <v>Северная ул.</v>
          </cell>
          <cell r="G17438" t="str">
            <v>61</v>
          </cell>
          <cell r="I17438" t="str">
            <v>0</v>
          </cell>
          <cell r="J17438">
            <v>99</v>
          </cell>
          <cell r="K17438" t="str">
            <v>ООО "Рузский РО"</v>
          </cell>
          <cell r="L17438">
            <v>949.56</v>
          </cell>
          <cell r="M17438">
            <v>460.3</v>
          </cell>
          <cell r="N17438">
            <v>230.34</v>
          </cell>
          <cell r="P17438">
            <v>229.96</v>
          </cell>
          <cell r="Q17438">
            <v>0</v>
          </cell>
          <cell r="R17438">
            <v>0</v>
          </cell>
          <cell r="T17438">
            <v>459.92</v>
          </cell>
        </row>
        <row r="17439">
          <cell r="B17439">
            <v>50008757787</v>
          </cell>
          <cell r="C17439">
            <v>143002</v>
          </cell>
          <cell r="D17439" t="str">
            <v>Одинцовский м.р.</v>
          </cell>
          <cell r="E17439" t="str">
            <v>Дубки с.</v>
          </cell>
          <cell r="F17439" t="str">
            <v>Северная ул.</v>
          </cell>
          <cell r="G17439" t="str">
            <v>61</v>
          </cell>
          <cell r="I17439" t="str">
            <v>0</v>
          </cell>
          <cell r="J17439">
            <v>92.3</v>
          </cell>
          <cell r="K17439" t="str">
            <v>ООО "Рузский РО"</v>
          </cell>
          <cell r="L17439">
            <v>949.56</v>
          </cell>
          <cell r="M17439">
            <v>230.72</v>
          </cell>
          <cell r="N17439">
            <v>230.72</v>
          </cell>
          <cell r="P17439">
            <v>230.72</v>
          </cell>
          <cell r="Q17439">
            <v>0</v>
          </cell>
          <cell r="R17439">
            <v>0</v>
          </cell>
          <cell r="T17439">
            <v>230.72</v>
          </cell>
        </row>
        <row r="17440">
          <cell r="B17440">
            <v>50008757794</v>
          </cell>
          <cell r="C17440">
            <v>143002</v>
          </cell>
          <cell r="D17440" t="str">
            <v>Одинцовский м.р.</v>
          </cell>
          <cell r="E17440" t="str">
            <v>Дубки с.</v>
          </cell>
          <cell r="F17440" t="str">
            <v>Северная ул.</v>
          </cell>
          <cell r="G17440" t="str">
            <v>61</v>
          </cell>
          <cell r="I17440" t="str">
            <v>0</v>
          </cell>
          <cell r="J17440">
            <v>99</v>
          </cell>
          <cell r="K17440" t="str">
            <v>ООО "Рузский РО"</v>
          </cell>
          <cell r="L17440">
            <v>949.56</v>
          </cell>
          <cell r="M17440">
            <v>229.96</v>
          </cell>
          <cell r="P17440">
            <v>229.96</v>
          </cell>
          <cell r="Q17440">
            <v>0</v>
          </cell>
          <cell r="R17440">
            <v>0</v>
          </cell>
          <cell r="T17440">
            <v>459.92</v>
          </cell>
        </row>
        <row r="17441">
          <cell r="B17441">
            <v>50008757804</v>
          </cell>
          <cell r="C17441">
            <v>143002</v>
          </cell>
          <cell r="D17441" t="str">
            <v>Одинцовский м.р.</v>
          </cell>
          <cell r="E17441" t="str">
            <v>Дубки с.</v>
          </cell>
          <cell r="F17441" t="str">
            <v>Северная ул.</v>
          </cell>
          <cell r="G17441" t="str">
            <v>63</v>
          </cell>
          <cell r="I17441" t="str">
            <v>0</v>
          </cell>
          <cell r="J17441">
            <v>50</v>
          </cell>
          <cell r="K17441" t="str">
            <v>ООО "Рузский РО"</v>
          </cell>
          <cell r="L17441">
            <v>949.56</v>
          </cell>
          <cell r="M17441">
            <v>4586.74</v>
          </cell>
          <cell r="P17441">
            <v>229.99</v>
          </cell>
          <cell r="Q17441">
            <v>0</v>
          </cell>
          <cell r="R17441">
            <v>14.39</v>
          </cell>
          <cell r="T17441">
            <v>4831.12</v>
          </cell>
        </row>
        <row r="17442">
          <cell r="B17442">
            <v>50008757811</v>
          </cell>
          <cell r="C17442">
            <v>143002</v>
          </cell>
          <cell r="D17442" t="str">
            <v>Одинцовский м.р.</v>
          </cell>
          <cell r="E17442" t="str">
            <v>Дубки с.</v>
          </cell>
          <cell r="F17442" t="str">
            <v>Северная ул.</v>
          </cell>
          <cell r="G17442" t="str">
            <v>63</v>
          </cell>
          <cell r="I17442" t="str">
            <v>0</v>
          </cell>
          <cell r="J17442">
            <v>50</v>
          </cell>
          <cell r="K17442" t="str">
            <v>ООО "Рузский РО"</v>
          </cell>
          <cell r="L17442">
            <v>949.56</v>
          </cell>
          <cell r="M17442">
            <v>-70</v>
          </cell>
          <cell r="N17442">
            <v>299.99</v>
          </cell>
          <cell r="P17442">
            <v>229.99</v>
          </cell>
          <cell r="Q17442">
            <v>0</v>
          </cell>
          <cell r="R17442">
            <v>0</v>
          </cell>
          <cell r="T17442">
            <v>-140</v>
          </cell>
        </row>
        <row r="17443">
          <cell r="B17443">
            <v>50008757836</v>
          </cell>
          <cell r="C17443">
            <v>143002</v>
          </cell>
          <cell r="D17443" t="str">
            <v>Одинцовский м.р.</v>
          </cell>
          <cell r="E17443" t="str">
            <v>Дубки с.</v>
          </cell>
          <cell r="F17443" t="str">
            <v>Северная ул.</v>
          </cell>
          <cell r="G17443" t="str">
            <v>65</v>
          </cell>
          <cell r="I17443" t="str">
            <v>0</v>
          </cell>
          <cell r="J17443">
            <v>71</v>
          </cell>
          <cell r="K17443" t="str">
            <v>ООО "Рузский РО"</v>
          </cell>
          <cell r="L17443">
            <v>949.56</v>
          </cell>
          <cell r="M17443">
            <v>6650.75</v>
          </cell>
          <cell r="P17443">
            <v>230</v>
          </cell>
          <cell r="Q17443">
            <v>0</v>
          </cell>
          <cell r="R17443">
            <v>77.94</v>
          </cell>
          <cell r="T17443">
            <v>6958.69</v>
          </cell>
        </row>
        <row r="17444">
          <cell r="B17444">
            <v>50008757875</v>
          </cell>
          <cell r="C17444">
            <v>143002</v>
          </cell>
          <cell r="D17444" t="str">
            <v>Одинцовский м.р.</v>
          </cell>
          <cell r="E17444" t="str">
            <v>Дубки с.</v>
          </cell>
          <cell r="F17444" t="str">
            <v>Солнечная ул.</v>
          </cell>
          <cell r="G17444" t="str">
            <v>16</v>
          </cell>
          <cell r="I17444" t="str">
            <v>0</v>
          </cell>
          <cell r="J17444">
            <v>249.3</v>
          </cell>
          <cell r="K17444" t="str">
            <v>ООО "Рузский РО"</v>
          </cell>
          <cell r="L17444">
            <v>949.56</v>
          </cell>
          <cell r="M17444">
            <v>842.1</v>
          </cell>
          <cell r="N17444">
            <v>842.1</v>
          </cell>
          <cell r="P17444">
            <v>842.1</v>
          </cell>
          <cell r="Q17444">
            <v>0</v>
          </cell>
          <cell r="R17444">
            <v>0</v>
          </cell>
          <cell r="T17444">
            <v>842.1</v>
          </cell>
        </row>
        <row r="17445">
          <cell r="B17445">
            <v>50008757882</v>
          </cell>
          <cell r="C17445">
            <v>143002</v>
          </cell>
          <cell r="D17445" t="str">
            <v>Одинцовский м.р.</v>
          </cell>
          <cell r="E17445" t="str">
            <v>Дубки с.</v>
          </cell>
          <cell r="F17445" t="str">
            <v>Спортивная ул.</v>
          </cell>
          <cell r="G17445" t="str">
            <v>32</v>
          </cell>
          <cell r="I17445" t="str">
            <v>0</v>
          </cell>
          <cell r="J17445">
            <v>227.7</v>
          </cell>
          <cell r="K17445" t="str">
            <v>ООО "Рузский РО"</v>
          </cell>
          <cell r="L17445">
            <v>949.56</v>
          </cell>
          <cell r="M17445">
            <v>839.28</v>
          </cell>
          <cell r="P17445">
            <v>839.28</v>
          </cell>
          <cell r="Q17445">
            <v>0</v>
          </cell>
          <cell r="R17445">
            <v>0</v>
          </cell>
          <cell r="T17445">
            <v>1678.56</v>
          </cell>
        </row>
        <row r="17446">
          <cell r="B17446">
            <v>50008757900</v>
          </cell>
          <cell r="C17446">
            <v>143002</v>
          </cell>
          <cell r="D17446" t="str">
            <v>Одинцовский м.р.</v>
          </cell>
          <cell r="E17446" t="str">
            <v>Дубки с.</v>
          </cell>
          <cell r="F17446" t="str">
            <v>Спортивная ул.</v>
          </cell>
          <cell r="G17446" t="str">
            <v>15</v>
          </cell>
          <cell r="I17446" t="str">
            <v>0</v>
          </cell>
          <cell r="J17446">
            <v>59.5</v>
          </cell>
          <cell r="K17446" t="str">
            <v>ООО "Рузский РО"</v>
          </cell>
          <cell r="L17446">
            <v>949.56</v>
          </cell>
          <cell r="M17446">
            <v>-0.24</v>
          </cell>
          <cell r="P17446">
            <v>231.92</v>
          </cell>
          <cell r="Q17446">
            <v>0</v>
          </cell>
          <cell r="R17446">
            <v>0</v>
          </cell>
          <cell r="T17446">
            <v>231.68</v>
          </cell>
        </row>
        <row r="17447">
          <cell r="B17447">
            <v>50008757917</v>
          </cell>
          <cell r="C17447">
            <v>143002</v>
          </cell>
          <cell r="D17447" t="str">
            <v>Одинцовский м.р.</v>
          </cell>
          <cell r="E17447" t="str">
            <v>Дубки с.</v>
          </cell>
          <cell r="F17447" t="str">
            <v>Спортивная ул.</v>
          </cell>
          <cell r="G17447" t="str">
            <v>15</v>
          </cell>
          <cell r="I17447" t="str">
            <v>0</v>
          </cell>
          <cell r="J17447">
            <v>26</v>
          </cell>
          <cell r="K17447" t="str">
            <v>ООО "Рузский РО"</v>
          </cell>
          <cell r="L17447">
            <v>949.56</v>
          </cell>
          <cell r="M17447">
            <v>4165.29</v>
          </cell>
          <cell r="P17447">
            <v>144.08000000000001</v>
          </cell>
          <cell r="Q17447">
            <v>0</v>
          </cell>
          <cell r="R17447">
            <v>48.91</v>
          </cell>
          <cell r="T17447">
            <v>4358.28</v>
          </cell>
        </row>
        <row r="17448">
          <cell r="B17448">
            <v>50008757931</v>
          </cell>
          <cell r="C17448">
            <v>143002</v>
          </cell>
          <cell r="D17448" t="str">
            <v>Одинцовский м.р.</v>
          </cell>
          <cell r="E17448" t="str">
            <v>Дубки с.</v>
          </cell>
          <cell r="F17448" t="str">
            <v>Спортивная ул.</v>
          </cell>
          <cell r="G17448" t="str">
            <v>18</v>
          </cell>
          <cell r="I17448" t="str">
            <v>0</v>
          </cell>
          <cell r="J17448">
            <v>51.15</v>
          </cell>
          <cell r="K17448" t="str">
            <v>ООО "Рузский РО"</v>
          </cell>
          <cell r="L17448">
            <v>949.56</v>
          </cell>
          <cell r="M17448">
            <v>-434</v>
          </cell>
          <cell r="P17448">
            <v>230.66</v>
          </cell>
          <cell r="Q17448">
            <v>0</v>
          </cell>
          <cell r="R17448">
            <v>0</v>
          </cell>
          <cell r="T17448">
            <v>-203.34</v>
          </cell>
        </row>
        <row r="17449">
          <cell r="B17449">
            <v>50008757949</v>
          </cell>
          <cell r="C17449">
            <v>143002</v>
          </cell>
          <cell r="D17449" t="str">
            <v>Одинцовский м.р.</v>
          </cell>
          <cell r="E17449" t="str">
            <v>Дубки с.</v>
          </cell>
          <cell r="F17449" t="str">
            <v>Спортивная ул.</v>
          </cell>
          <cell r="G17449" t="str">
            <v>19</v>
          </cell>
          <cell r="I17449" t="str">
            <v>0</v>
          </cell>
          <cell r="J17449">
            <v>73.5</v>
          </cell>
          <cell r="K17449" t="str">
            <v>ООО "Рузский РО"</v>
          </cell>
          <cell r="L17449">
            <v>949.56</v>
          </cell>
          <cell r="M17449">
            <v>3743.64</v>
          </cell>
          <cell r="P17449">
            <v>231.6</v>
          </cell>
          <cell r="Q17449">
            <v>0</v>
          </cell>
          <cell r="R17449">
            <v>24.49</v>
          </cell>
          <cell r="T17449">
            <v>3999.73</v>
          </cell>
        </row>
        <row r="17450">
          <cell r="B17450">
            <v>50008757956</v>
          </cell>
          <cell r="C17450">
            <v>143002</v>
          </cell>
          <cell r="D17450" t="str">
            <v>Одинцовский м.р.</v>
          </cell>
          <cell r="E17450" t="str">
            <v>Дубки с.</v>
          </cell>
          <cell r="F17450" t="str">
            <v>Спортивная ул.</v>
          </cell>
          <cell r="G17450" t="str">
            <v>19</v>
          </cell>
          <cell r="I17450" t="str">
            <v>0</v>
          </cell>
          <cell r="J17450">
            <v>73.5</v>
          </cell>
          <cell r="K17450" t="str">
            <v>ООО "Рузский РО"</v>
          </cell>
          <cell r="L17450">
            <v>949.56</v>
          </cell>
          <cell r="M17450">
            <v>2904.02</v>
          </cell>
          <cell r="P17450">
            <v>231.6</v>
          </cell>
          <cell r="Q17450">
            <v>0</v>
          </cell>
          <cell r="R17450">
            <v>4.9400000000000004</v>
          </cell>
          <cell r="T17450">
            <v>3140.56</v>
          </cell>
        </row>
        <row r="17451">
          <cell r="B17451">
            <v>50008757970</v>
          </cell>
          <cell r="C17451">
            <v>143002</v>
          </cell>
          <cell r="D17451" t="str">
            <v>Одинцовский м.р.</v>
          </cell>
          <cell r="E17451" t="str">
            <v>Дубки с.</v>
          </cell>
          <cell r="F17451" t="str">
            <v>Спортивная ул.</v>
          </cell>
          <cell r="G17451" t="str">
            <v>23</v>
          </cell>
          <cell r="I17451" t="str">
            <v>0</v>
          </cell>
          <cell r="J17451">
            <v>154.1</v>
          </cell>
          <cell r="K17451" t="str">
            <v>ООО "Рузский РО"</v>
          </cell>
          <cell r="L17451">
            <v>949.56</v>
          </cell>
          <cell r="M17451">
            <v>10835.68</v>
          </cell>
          <cell r="P17451">
            <v>714.55</v>
          </cell>
          <cell r="Q17451">
            <v>0</v>
          </cell>
          <cell r="R17451">
            <v>15.23</v>
          </cell>
          <cell r="T17451">
            <v>11565.46</v>
          </cell>
        </row>
        <row r="17452">
          <cell r="B17452">
            <v>50008757995</v>
          </cell>
          <cell r="C17452">
            <v>143020</v>
          </cell>
          <cell r="D17452" t="str">
            <v>Одинцовский м.р.</v>
          </cell>
          <cell r="E17452" t="str">
            <v>Жаворонки с.</v>
          </cell>
          <cell r="F17452" t="str">
            <v>Катлуженка ул.</v>
          </cell>
          <cell r="G17452" t="str">
            <v>1</v>
          </cell>
          <cell r="I17452" t="str">
            <v>0</v>
          </cell>
          <cell r="J17452">
            <v>50</v>
          </cell>
          <cell r="K17452" t="str">
            <v>ООО "Рузский РО"</v>
          </cell>
          <cell r="L17452">
            <v>949.56</v>
          </cell>
          <cell r="M17452">
            <v>229.99</v>
          </cell>
          <cell r="N17452">
            <v>229.99</v>
          </cell>
          <cell r="P17452">
            <v>229.99</v>
          </cell>
          <cell r="Q17452">
            <v>0</v>
          </cell>
          <cell r="R17452">
            <v>0</v>
          </cell>
          <cell r="T17452">
            <v>229.99</v>
          </cell>
        </row>
        <row r="17453">
          <cell r="B17453">
            <v>50008758011</v>
          </cell>
          <cell r="C17453">
            <v>143020</v>
          </cell>
          <cell r="D17453" t="str">
            <v>Одинцовский м.р.</v>
          </cell>
          <cell r="E17453" t="str">
            <v>Жаворонки с.</v>
          </cell>
          <cell r="F17453" t="str">
            <v>Катлуженка ул.</v>
          </cell>
          <cell r="G17453" t="str">
            <v>1</v>
          </cell>
          <cell r="I17453" t="str">
            <v>0</v>
          </cell>
          <cell r="J17453">
            <v>50</v>
          </cell>
          <cell r="K17453" t="str">
            <v>ООО "Рузский РО"</v>
          </cell>
          <cell r="L17453">
            <v>949.56</v>
          </cell>
          <cell r="M17453">
            <v>3222.12</v>
          </cell>
          <cell r="P17453">
            <v>229.99</v>
          </cell>
          <cell r="Q17453">
            <v>0</v>
          </cell>
          <cell r="R17453">
            <v>4.91</v>
          </cell>
          <cell r="T17453">
            <v>3457.02</v>
          </cell>
        </row>
        <row r="17454">
          <cell r="B17454">
            <v>50008758075</v>
          </cell>
          <cell r="C17454">
            <v>143020</v>
          </cell>
          <cell r="D17454" t="str">
            <v>Одинцовский м.р.</v>
          </cell>
          <cell r="E17454" t="str">
            <v>Жаворонки с.</v>
          </cell>
          <cell r="F17454" t="str">
            <v>Катлуженка ул.</v>
          </cell>
          <cell r="G17454" t="str">
            <v>19</v>
          </cell>
          <cell r="I17454" t="str">
            <v>0</v>
          </cell>
          <cell r="J17454">
            <v>50</v>
          </cell>
          <cell r="K17454" t="str">
            <v>ООО "Рузский РО"</v>
          </cell>
          <cell r="L17454">
            <v>949.56</v>
          </cell>
          <cell r="M17454">
            <v>4580.25</v>
          </cell>
          <cell r="P17454">
            <v>229.99</v>
          </cell>
          <cell r="Q17454">
            <v>0</v>
          </cell>
          <cell r="R17454">
            <v>13.69</v>
          </cell>
          <cell r="T17454">
            <v>4823.93</v>
          </cell>
        </row>
        <row r="17455">
          <cell r="B17455">
            <v>50008758090</v>
          </cell>
          <cell r="C17455">
            <v>143020</v>
          </cell>
          <cell r="D17455" t="str">
            <v>Одинцовский м.р.</v>
          </cell>
          <cell r="E17455" t="str">
            <v>Жаворонки с.</v>
          </cell>
          <cell r="F17455" t="str">
            <v>Катлуженка ул.</v>
          </cell>
          <cell r="G17455" t="str">
            <v>21</v>
          </cell>
          <cell r="I17455" t="str">
            <v>0</v>
          </cell>
          <cell r="J17455">
            <v>50</v>
          </cell>
          <cell r="K17455" t="str">
            <v>ООО "Рузский РО"</v>
          </cell>
          <cell r="L17455">
            <v>949.56</v>
          </cell>
          <cell r="M17455">
            <v>6650.58</v>
          </cell>
          <cell r="P17455">
            <v>229.99</v>
          </cell>
          <cell r="Q17455">
            <v>0</v>
          </cell>
          <cell r="R17455">
            <v>77.94</v>
          </cell>
          <cell r="T17455">
            <v>6958.51</v>
          </cell>
        </row>
        <row r="17456">
          <cell r="B17456">
            <v>50008758100</v>
          </cell>
          <cell r="C17456">
            <v>143020</v>
          </cell>
          <cell r="D17456" t="str">
            <v>Одинцовский м.р.</v>
          </cell>
          <cell r="E17456" t="str">
            <v>Жаворонки с.</v>
          </cell>
          <cell r="F17456" t="str">
            <v>Катлуженка ул.</v>
          </cell>
          <cell r="G17456" t="str">
            <v>44</v>
          </cell>
          <cell r="I17456" t="str">
            <v>0</v>
          </cell>
          <cell r="J17456">
            <v>50</v>
          </cell>
          <cell r="K17456" t="str">
            <v>ООО "Рузский РО"</v>
          </cell>
          <cell r="L17456">
            <v>949.56</v>
          </cell>
          <cell r="M17456">
            <v>2687.07</v>
          </cell>
          <cell r="P17456">
            <v>229.99</v>
          </cell>
          <cell r="Q17456">
            <v>0</v>
          </cell>
          <cell r="R17456">
            <v>4.91</v>
          </cell>
          <cell r="T17456">
            <v>2921.97</v>
          </cell>
        </row>
        <row r="17457">
          <cell r="B17457">
            <v>50008758117</v>
          </cell>
          <cell r="C17457">
            <v>143002</v>
          </cell>
          <cell r="D17457" t="str">
            <v>Одинцовский м.р.</v>
          </cell>
          <cell r="E17457" t="str">
            <v>Дубки с.</v>
          </cell>
          <cell r="F17457" t="str">
            <v>Дачная ул.</v>
          </cell>
          <cell r="G17457" t="str">
            <v>3</v>
          </cell>
          <cell r="I17457" t="str">
            <v>0</v>
          </cell>
          <cell r="J17457">
            <v>50</v>
          </cell>
          <cell r="K17457" t="str">
            <v>ООО "Рузский РО"</v>
          </cell>
          <cell r="L17457">
            <v>949.56</v>
          </cell>
          <cell r="M17457">
            <v>4059.4</v>
          </cell>
          <cell r="P17457">
            <v>229.99</v>
          </cell>
          <cell r="Q17457">
            <v>0</v>
          </cell>
          <cell r="R17457">
            <v>-3.03</v>
          </cell>
          <cell r="T17457">
            <v>4286.3599999999997</v>
          </cell>
        </row>
        <row r="17458">
          <cell r="B17458">
            <v>50008758131</v>
          </cell>
          <cell r="C17458">
            <v>143002</v>
          </cell>
          <cell r="D17458" t="str">
            <v>Одинцовский м.р.</v>
          </cell>
          <cell r="E17458" t="str">
            <v>Дубки с.</v>
          </cell>
          <cell r="F17458" t="str">
            <v>Дачная ул.</v>
          </cell>
          <cell r="G17458" t="str">
            <v>3</v>
          </cell>
          <cell r="I17458" t="str">
            <v>0</v>
          </cell>
          <cell r="J17458">
            <v>50</v>
          </cell>
          <cell r="K17458" t="str">
            <v>ООО "Рузский РО"</v>
          </cell>
          <cell r="L17458">
            <v>949.56</v>
          </cell>
          <cell r="M17458">
            <v>6650.58</v>
          </cell>
          <cell r="P17458">
            <v>229.99</v>
          </cell>
          <cell r="Q17458">
            <v>0</v>
          </cell>
          <cell r="R17458">
            <v>77.94</v>
          </cell>
          <cell r="T17458">
            <v>6958.51</v>
          </cell>
        </row>
        <row r="17459">
          <cell r="B17459">
            <v>50008758149</v>
          </cell>
          <cell r="C17459">
            <v>143002</v>
          </cell>
          <cell r="D17459" t="str">
            <v>Одинцовский м.р.</v>
          </cell>
          <cell r="E17459" t="str">
            <v>Дубки с.</v>
          </cell>
          <cell r="F17459" t="str">
            <v>Дачная ул.</v>
          </cell>
          <cell r="G17459" t="str">
            <v>5</v>
          </cell>
          <cell r="I17459" t="str">
            <v>0</v>
          </cell>
          <cell r="J17459">
            <v>50</v>
          </cell>
          <cell r="K17459" t="str">
            <v>ООО "Рузский РО"</v>
          </cell>
          <cell r="L17459">
            <v>949.56</v>
          </cell>
          <cell r="M17459">
            <v>459.98</v>
          </cell>
          <cell r="P17459">
            <v>229.99</v>
          </cell>
          <cell r="Q17459">
            <v>0</v>
          </cell>
          <cell r="R17459">
            <v>0</v>
          </cell>
          <cell r="T17459">
            <v>689.97</v>
          </cell>
        </row>
        <row r="17460">
          <cell r="B17460">
            <v>50008758156</v>
          </cell>
          <cell r="C17460">
            <v>143002</v>
          </cell>
          <cell r="D17460" t="str">
            <v>Одинцовский м.р.</v>
          </cell>
          <cell r="E17460" t="str">
            <v>Дубки с.</v>
          </cell>
          <cell r="F17460" t="str">
            <v>Дачная ул.</v>
          </cell>
          <cell r="G17460" t="str">
            <v>5</v>
          </cell>
          <cell r="I17460" t="str">
            <v>0</v>
          </cell>
          <cell r="J17460">
            <v>50</v>
          </cell>
          <cell r="K17460" t="str">
            <v>ООО "Рузский РО"</v>
          </cell>
          <cell r="L17460">
            <v>949.56</v>
          </cell>
          <cell r="M17460">
            <v>3936.91</v>
          </cell>
          <cell r="P17460">
            <v>229.99</v>
          </cell>
          <cell r="Q17460">
            <v>0</v>
          </cell>
          <cell r="R17460">
            <v>4.91</v>
          </cell>
          <cell r="T17460">
            <v>4171.8100000000004</v>
          </cell>
        </row>
        <row r="17461">
          <cell r="B17461">
            <v>50008758170</v>
          </cell>
          <cell r="C17461">
            <v>143081</v>
          </cell>
          <cell r="D17461" t="str">
            <v>Одинцовский м.р.</v>
          </cell>
          <cell r="E17461" t="str">
            <v>Трубачеевка дер.</v>
          </cell>
          <cell r="F17461" t="str">
            <v>1 Мая ул.</v>
          </cell>
          <cell r="G17461" t="str">
            <v>22</v>
          </cell>
          <cell r="I17461" t="str">
            <v>0</v>
          </cell>
          <cell r="J17461">
            <v>50</v>
          </cell>
          <cell r="K17461" t="str">
            <v>ООО "Рузский РО"</v>
          </cell>
          <cell r="L17461">
            <v>949.56</v>
          </cell>
          <cell r="M17461">
            <v>6650.58</v>
          </cell>
          <cell r="P17461">
            <v>229.99</v>
          </cell>
          <cell r="Q17461">
            <v>0</v>
          </cell>
          <cell r="R17461">
            <v>77.94</v>
          </cell>
          <cell r="T17461">
            <v>6958.51</v>
          </cell>
        </row>
        <row r="17462">
          <cell r="B17462">
            <v>50008758205</v>
          </cell>
          <cell r="C17462">
            <v>143081</v>
          </cell>
          <cell r="D17462" t="str">
            <v>Одинцовский м.р.</v>
          </cell>
          <cell r="E17462" t="str">
            <v>Трубачеевка дер.</v>
          </cell>
          <cell r="F17462" t="str">
            <v>1 Мая ул.</v>
          </cell>
          <cell r="G17462" t="str">
            <v>7</v>
          </cell>
          <cell r="I17462" t="str">
            <v>0</v>
          </cell>
          <cell r="J17462">
            <v>50</v>
          </cell>
          <cell r="K17462" t="str">
            <v>ООО "Рузский РО"</v>
          </cell>
          <cell r="L17462">
            <v>949.56</v>
          </cell>
          <cell r="M17462">
            <v>6650.58</v>
          </cell>
          <cell r="P17462">
            <v>229.99</v>
          </cell>
          <cell r="Q17462">
            <v>0</v>
          </cell>
          <cell r="R17462">
            <v>77.94</v>
          </cell>
          <cell r="T17462">
            <v>6958.51</v>
          </cell>
        </row>
        <row r="17463">
          <cell r="B17463">
            <v>50008758212</v>
          </cell>
          <cell r="C17463">
            <v>143081</v>
          </cell>
          <cell r="D17463" t="str">
            <v>Одинцовский м.р.</v>
          </cell>
          <cell r="E17463" t="str">
            <v>Трубачеевка дер.</v>
          </cell>
          <cell r="F17463" t="str">
            <v>1 Мая ул.</v>
          </cell>
          <cell r="G17463" t="str">
            <v>9</v>
          </cell>
          <cell r="I17463" t="str">
            <v>0</v>
          </cell>
          <cell r="J17463">
            <v>50</v>
          </cell>
          <cell r="K17463" t="str">
            <v>ООО "Рузский РО"</v>
          </cell>
          <cell r="L17463">
            <v>949.56</v>
          </cell>
          <cell r="M17463">
            <v>229.99</v>
          </cell>
          <cell r="N17463">
            <v>229.99</v>
          </cell>
          <cell r="P17463">
            <v>229.99</v>
          </cell>
          <cell r="Q17463">
            <v>0</v>
          </cell>
          <cell r="R17463">
            <v>0</v>
          </cell>
          <cell r="T17463">
            <v>229.99</v>
          </cell>
        </row>
        <row r="17464">
          <cell r="B17464">
            <v>50008758220</v>
          </cell>
          <cell r="C17464">
            <v>143081</v>
          </cell>
          <cell r="D17464" t="str">
            <v>Одинцовский м.р.</v>
          </cell>
          <cell r="E17464" t="str">
            <v>Трубачеевка дер.</v>
          </cell>
          <cell r="F17464" t="str">
            <v>1 Мая ул.</v>
          </cell>
          <cell r="G17464" t="str">
            <v>9</v>
          </cell>
          <cell r="I17464" t="str">
            <v>0</v>
          </cell>
          <cell r="J17464">
            <v>50</v>
          </cell>
          <cell r="K17464" t="str">
            <v>ООО "Рузский РО"</v>
          </cell>
          <cell r="L17464">
            <v>949.56</v>
          </cell>
          <cell r="M17464">
            <v>6078.41</v>
          </cell>
          <cell r="P17464">
            <v>229.99</v>
          </cell>
          <cell r="Q17464">
            <v>0</v>
          </cell>
          <cell r="R17464">
            <v>62.25</v>
          </cell>
          <cell r="T17464">
            <v>6370.65</v>
          </cell>
        </row>
        <row r="17465">
          <cell r="B17465">
            <v>50008758237</v>
          </cell>
          <cell r="C17465">
            <v>143081</v>
          </cell>
          <cell r="D17465" t="str">
            <v>Одинцовский м.р.</v>
          </cell>
          <cell r="E17465" t="str">
            <v>Трубачеевка дер.</v>
          </cell>
          <cell r="F17465" t="str">
            <v>1 Мая ул.</v>
          </cell>
          <cell r="G17465" t="str">
            <v>9</v>
          </cell>
          <cell r="I17465" t="str">
            <v>0</v>
          </cell>
          <cell r="J17465">
            <v>50</v>
          </cell>
          <cell r="K17465" t="str">
            <v>ООО "Рузский РО"</v>
          </cell>
          <cell r="L17465">
            <v>949.56</v>
          </cell>
          <cell r="M17465">
            <v>229.99</v>
          </cell>
          <cell r="N17465">
            <v>229.99</v>
          </cell>
          <cell r="P17465">
            <v>229.99</v>
          </cell>
          <cell r="Q17465">
            <v>0</v>
          </cell>
          <cell r="R17465">
            <v>0</v>
          </cell>
          <cell r="T17465">
            <v>229.99</v>
          </cell>
        </row>
        <row r="17466">
          <cell r="B17466">
            <v>50008758276</v>
          </cell>
          <cell r="C17466">
            <v>143005</v>
          </cell>
          <cell r="D17466" t="str">
            <v>Одинцовский м.р.</v>
          </cell>
          <cell r="E17466" t="str">
            <v>Мамоново дер.</v>
          </cell>
          <cell r="F17466" t="str">
            <v>Колхозная ул.</v>
          </cell>
          <cell r="G17466" t="str">
            <v>141</v>
          </cell>
          <cell r="I17466" t="str">
            <v>0</v>
          </cell>
          <cell r="J17466">
            <v>50</v>
          </cell>
          <cell r="K17466" t="str">
            <v>ООО "Рузский РО"</v>
          </cell>
          <cell r="L17466">
            <v>949.56</v>
          </cell>
          <cell r="M17466">
            <v>367.97</v>
          </cell>
          <cell r="P17466">
            <v>183.99</v>
          </cell>
          <cell r="Q17466">
            <v>0</v>
          </cell>
          <cell r="R17466">
            <v>0</v>
          </cell>
          <cell r="T17466">
            <v>551.96</v>
          </cell>
        </row>
        <row r="17467">
          <cell r="B17467">
            <v>50008758300</v>
          </cell>
          <cell r="C17467">
            <v>143081</v>
          </cell>
          <cell r="D17467" t="str">
            <v>Одинцовский м.р.</v>
          </cell>
          <cell r="E17467" t="str">
            <v>Трубачеевка дер.</v>
          </cell>
          <cell r="F17467" t="str">
            <v>Правды ул.</v>
          </cell>
          <cell r="G17467" t="str">
            <v>1/1</v>
          </cell>
          <cell r="I17467" t="str">
            <v>0</v>
          </cell>
          <cell r="J17467">
            <v>53</v>
          </cell>
          <cell r="K17467" t="str">
            <v>ООО "Рузский РО"</v>
          </cell>
          <cell r="L17467">
            <v>949.56</v>
          </cell>
          <cell r="M17467">
            <v>2856.93</v>
          </cell>
          <cell r="N17467">
            <v>230</v>
          </cell>
          <cell r="P17467">
            <v>230.02</v>
          </cell>
          <cell r="Q17467">
            <v>0</v>
          </cell>
          <cell r="R17467">
            <v>4.91</v>
          </cell>
          <cell r="T17467">
            <v>2861.86</v>
          </cell>
        </row>
        <row r="17468">
          <cell r="B17468">
            <v>50008758318</v>
          </cell>
          <cell r="C17468">
            <v>143081</v>
          </cell>
          <cell r="D17468" t="str">
            <v>Одинцовский м.р.</v>
          </cell>
          <cell r="E17468" t="str">
            <v>Трубачеевка дер.</v>
          </cell>
          <cell r="F17468" t="str">
            <v>Правды ул.</v>
          </cell>
          <cell r="G17468" t="str">
            <v>14</v>
          </cell>
          <cell r="I17468" t="str">
            <v>1</v>
          </cell>
          <cell r="J17468">
            <v>50</v>
          </cell>
          <cell r="K17468" t="str">
            <v>ООО "Рузский РО"</v>
          </cell>
          <cell r="L17468">
            <v>949.56</v>
          </cell>
          <cell r="M17468">
            <v>229.99</v>
          </cell>
          <cell r="P17468">
            <v>229.99</v>
          </cell>
          <cell r="Q17468">
            <v>0</v>
          </cell>
          <cell r="R17468">
            <v>0</v>
          </cell>
          <cell r="T17468">
            <v>459.98</v>
          </cell>
        </row>
        <row r="17469">
          <cell r="B17469">
            <v>50008758332</v>
          </cell>
          <cell r="C17469">
            <v>143081</v>
          </cell>
          <cell r="D17469" t="str">
            <v>Одинцовский м.р.</v>
          </cell>
          <cell r="E17469" t="str">
            <v>Трубачеевка дер.</v>
          </cell>
          <cell r="F17469" t="str">
            <v>Правды ул.</v>
          </cell>
          <cell r="G17469" t="str">
            <v>17</v>
          </cell>
          <cell r="I17469" t="str">
            <v>0</v>
          </cell>
          <cell r="J17469">
            <v>50</v>
          </cell>
          <cell r="K17469" t="str">
            <v>ООО "Рузский РО"</v>
          </cell>
          <cell r="L17469">
            <v>949.56</v>
          </cell>
          <cell r="M17469">
            <v>6650.58</v>
          </cell>
          <cell r="P17469">
            <v>229.99</v>
          </cell>
          <cell r="Q17469">
            <v>0</v>
          </cell>
          <cell r="R17469">
            <v>77.94</v>
          </cell>
          <cell r="T17469">
            <v>6958.51</v>
          </cell>
        </row>
        <row r="17470">
          <cell r="B17470">
            <v>50008758340</v>
          </cell>
          <cell r="C17470">
            <v>143081</v>
          </cell>
          <cell r="D17470" t="str">
            <v>Одинцовский м.р.</v>
          </cell>
          <cell r="E17470" t="str">
            <v>Трубачеевка дер.</v>
          </cell>
          <cell r="F17470" t="str">
            <v>Правды ул.</v>
          </cell>
          <cell r="G17470" t="str">
            <v>3а</v>
          </cell>
          <cell r="I17470" t="str">
            <v>0</v>
          </cell>
          <cell r="J17470">
            <v>0</v>
          </cell>
          <cell r="K17470" t="str">
            <v>ООО "Рузский РО"</v>
          </cell>
          <cell r="L17470">
            <v>949.56</v>
          </cell>
          <cell r="M17470">
            <v>16942.46</v>
          </cell>
          <cell r="P17470">
            <v>831.33</v>
          </cell>
          <cell r="Q17470">
            <v>0</v>
          </cell>
          <cell r="R17470">
            <v>167.64</v>
          </cell>
          <cell r="T17470">
            <v>17941.43</v>
          </cell>
        </row>
        <row r="17471">
          <cell r="B17471">
            <v>50008758389</v>
          </cell>
          <cell r="C17471">
            <v>143081</v>
          </cell>
          <cell r="D17471" t="str">
            <v>Одинцовский м.р.</v>
          </cell>
          <cell r="E17471" t="str">
            <v>Трубачеевка дер.</v>
          </cell>
          <cell r="F17471" t="str">
            <v>Береговая ул.</v>
          </cell>
          <cell r="G17471" t="str">
            <v>14</v>
          </cell>
          <cell r="I17471" t="str">
            <v>0</v>
          </cell>
          <cell r="J17471">
            <v>50</v>
          </cell>
          <cell r="K17471" t="str">
            <v>ООО "Рузский РО"</v>
          </cell>
          <cell r="L17471">
            <v>949.56</v>
          </cell>
          <cell r="M17471">
            <v>6650.58</v>
          </cell>
          <cell r="P17471">
            <v>229.99</v>
          </cell>
          <cell r="Q17471">
            <v>0</v>
          </cell>
          <cell r="R17471">
            <v>77.94</v>
          </cell>
          <cell r="T17471">
            <v>6958.51</v>
          </cell>
        </row>
        <row r="17472">
          <cell r="B17472">
            <v>50008758406</v>
          </cell>
          <cell r="C17472">
            <v>143081</v>
          </cell>
          <cell r="D17472" t="str">
            <v>Одинцовский м.р.</v>
          </cell>
          <cell r="E17472" t="str">
            <v>Трубачеевка дер.</v>
          </cell>
          <cell r="F17472" t="str">
            <v>Береговая ул.</v>
          </cell>
          <cell r="G17472" t="str">
            <v>7</v>
          </cell>
          <cell r="I17472" t="str">
            <v>0</v>
          </cell>
          <cell r="J17472">
            <v>50</v>
          </cell>
          <cell r="K17472" t="str">
            <v>ООО "Рузский РО"</v>
          </cell>
          <cell r="L17472">
            <v>949.56</v>
          </cell>
          <cell r="M17472">
            <v>6650.58</v>
          </cell>
          <cell r="P17472">
            <v>229.99</v>
          </cell>
          <cell r="Q17472">
            <v>0</v>
          </cell>
          <cell r="R17472">
            <v>77.94</v>
          </cell>
          <cell r="T17472">
            <v>6958.51</v>
          </cell>
        </row>
        <row r="17473">
          <cell r="B17473">
            <v>50008758413</v>
          </cell>
          <cell r="C17473">
            <v>143081</v>
          </cell>
          <cell r="D17473" t="str">
            <v>Одинцовский м.р.</v>
          </cell>
          <cell r="E17473" t="str">
            <v>Трубачеевка дер.</v>
          </cell>
          <cell r="F17473" t="str">
            <v>Дружбы ул.</v>
          </cell>
          <cell r="G17473" t="str">
            <v>11</v>
          </cell>
          <cell r="I17473" t="str">
            <v>0</v>
          </cell>
          <cell r="J17473">
            <v>50</v>
          </cell>
          <cell r="K17473" t="str">
            <v>ООО "Рузский РО"</v>
          </cell>
          <cell r="L17473">
            <v>949.56</v>
          </cell>
          <cell r="M17473">
            <v>229.99</v>
          </cell>
          <cell r="N17473">
            <v>229.99</v>
          </cell>
          <cell r="P17473">
            <v>229.99</v>
          </cell>
          <cell r="Q17473">
            <v>0</v>
          </cell>
          <cell r="R17473">
            <v>0</v>
          </cell>
          <cell r="T17473">
            <v>229.99</v>
          </cell>
        </row>
        <row r="17474">
          <cell r="B17474">
            <v>50008758420</v>
          </cell>
          <cell r="C17474">
            <v>143081</v>
          </cell>
          <cell r="D17474" t="str">
            <v>Одинцовский м.р.</v>
          </cell>
          <cell r="E17474" t="str">
            <v>Трубачеевка дер.</v>
          </cell>
          <cell r="F17474" t="str">
            <v>Дружбы ул.</v>
          </cell>
          <cell r="G17474" t="str">
            <v>11</v>
          </cell>
          <cell r="I17474" t="str">
            <v>0</v>
          </cell>
          <cell r="J17474">
            <v>50</v>
          </cell>
          <cell r="K17474" t="str">
            <v>ООО "Рузский РО"</v>
          </cell>
          <cell r="L17474">
            <v>949.56</v>
          </cell>
          <cell r="M17474">
            <v>1382.66</v>
          </cell>
          <cell r="P17474">
            <v>229.99</v>
          </cell>
          <cell r="Q17474">
            <v>0</v>
          </cell>
          <cell r="R17474">
            <v>4.91</v>
          </cell>
          <cell r="T17474">
            <v>1617.56</v>
          </cell>
        </row>
        <row r="17475">
          <cell r="B17475">
            <v>50008758452</v>
          </cell>
          <cell r="C17475">
            <v>143081</v>
          </cell>
          <cell r="D17475" t="str">
            <v>Одинцовский м.р.</v>
          </cell>
          <cell r="E17475" t="str">
            <v>Трубачеевка дер.</v>
          </cell>
          <cell r="F17475" t="str">
            <v>Дружбы ул.</v>
          </cell>
          <cell r="G17475" t="str">
            <v>7</v>
          </cell>
          <cell r="I17475" t="str">
            <v>0</v>
          </cell>
          <cell r="J17475">
            <v>50</v>
          </cell>
          <cell r="K17475" t="str">
            <v>ООО "Рузский РО"</v>
          </cell>
          <cell r="L17475">
            <v>949.56</v>
          </cell>
          <cell r="M17475">
            <v>460.11</v>
          </cell>
          <cell r="P17475">
            <v>229.99</v>
          </cell>
          <cell r="Q17475">
            <v>0</v>
          </cell>
          <cell r="R17475">
            <v>0</v>
          </cell>
          <cell r="T17475">
            <v>690.1</v>
          </cell>
        </row>
        <row r="17476">
          <cell r="B17476">
            <v>50008758460</v>
          </cell>
          <cell r="C17476">
            <v>143005</v>
          </cell>
          <cell r="D17476" t="str">
            <v>Одинцовский м.р.</v>
          </cell>
          <cell r="E17476" t="str">
            <v>Трехгорка пос.</v>
          </cell>
          <cell r="F17476" t="str">
            <v>Пионерская ул.</v>
          </cell>
          <cell r="G17476" t="str">
            <v>9</v>
          </cell>
          <cell r="I17476" t="str">
            <v>0</v>
          </cell>
          <cell r="J17476">
            <v>50</v>
          </cell>
          <cell r="K17476" t="str">
            <v>ООО "Рузский РО"</v>
          </cell>
          <cell r="L17476">
            <v>949.56</v>
          </cell>
          <cell r="M17476">
            <v>6650.58</v>
          </cell>
          <cell r="P17476">
            <v>229.99</v>
          </cell>
          <cell r="Q17476">
            <v>0</v>
          </cell>
          <cell r="R17476">
            <v>77.94</v>
          </cell>
          <cell r="T17476">
            <v>6958.51</v>
          </cell>
        </row>
        <row r="17477">
          <cell r="B17477">
            <v>50008758491</v>
          </cell>
          <cell r="C17477">
            <v>143005</v>
          </cell>
          <cell r="D17477" t="str">
            <v>Одинцовский м.р.</v>
          </cell>
          <cell r="E17477" t="str">
            <v>Трехгорка пос.</v>
          </cell>
          <cell r="F17477" t="str">
            <v>Полевая ул.</v>
          </cell>
          <cell r="G17477" t="str">
            <v>35</v>
          </cell>
          <cell r="I17477" t="str">
            <v>0</v>
          </cell>
          <cell r="J17477">
            <v>50</v>
          </cell>
          <cell r="K17477" t="str">
            <v>ООО "Рузский РО"</v>
          </cell>
          <cell r="L17477">
            <v>949.56</v>
          </cell>
          <cell r="M17477">
            <v>6650.58</v>
          </cell>
          <cell r="P17477">
            <v>229.99</v>
          </cell>
          <cell r="Q17477">
            <v>0</v>
          </cell>
          <cell r="R17477">
            <v>77.94</v>
          </cell>
          <cell r="T17477">
            <v>6958.51</v>
          </cell>
        </row>
        <row r="17478">
          <cell r="B17478">
            <v>50008758501</v>
          </cell>
          <cell r="C17478">
            <v>143005</v>
          </cell>
          <cell r="D17478" t="str">
            <v>Одинцовский м.р.</v>
          </cell>
          <cell r="E17478" t="str">
            <v>Трехгорка пос.</v>
          </cell>
          <cell r="F17478" t="str">
            <v>Полевая ул.</v>
          </cell>
          <cell r="G17478" t="str">
            <v>9</v>
          </cell>
          <cell r="I17478" t="str">
            <v>0</v>
          </cell>
          <cell r="J17478">
            <v>50</v>
          </cell>
          <cell r="K17478" t="str">
            <v>ООО "Рузский РО"</v>
          </cell>
          <cell r="L17478">
            <v>949.56</v>
          </cell>
          <cell r="M17478">
            <v>3700.34</v>
          </cell>
          <cell r="P17478">
            <v>229.99</v>
          </cell>
          <cell r="Q17478">
            <v>0</v>
          </cell>
          <cell r="R17478">
            <v>4.91</v>
          </cell>
          <cell r="T17478">
            <v>3935.24</v>
          </cell>
        </row>
        <row r="17479">
          <cell r="B17479">
            <v>50008758519</v>
          </cell>
          <cell r="C17479">
            <v>143005</v>
          </cell>
          <cell r="D17479" t="str">
            <v>Одинцовский м.р.</v>
          </cell>
          <cell r="E17479" t="str">
            <v>Мамоново дер.</v>
          </cell>
          <cell r="F17479" t="str">
            <v>Колхозная ул.</v>
          </cell>
          <cell r="G17479" t="str">
            <v>149</v>
          </cell>
          <cell r="I17479" t="str">
            <v>0</v>
          </cell>
          <cell r="J17479">
            <v>50</v>
          </cell>
          <cell r="K17479" t="str">
            <v>ООО "Рузский РО"</v>
          </cell>
          <cell r="L17479">
            <v>949.56</v>
          </cell>
          <cell r="M17479">
            <v>735.96</v>
          </cell>
          <cell r="P17479">
            <v>183.99</v>
          </cell>
          <cell r="Q17479">
            <v>0</v>
          </cell>
          <cell r="R17479">
            <v>0</v>
          </cell>
          <cell r="T17479">
            <v>919.95</v>
          </cell>
        </row>
        <row r="17480">
          <cell r="B17480">
            <v>50008758526</v>
          </cell>
          <cell r="C17480">
            <v>143005</v>
          </cell>
          <cell r="D17480" t="str">
            <v>Одинцовский м.р.</v>
          </cell>
          <cell r="E17480" t="str">
            <v>Мамоново дер.</v>
          </cell>
          <cell r="F17480" t="str">
            <v>Колхозная ул.</v>
          </cell>
          <cell r="G17480" t="str">
            <v>149</v>
          </cell>
          <cell r="I17480" t="str">
            <v>0</v>
          </cell>
          <cell r="J17480">
            <v>50</v>
          </cell>
          <cell r="K17480" t="str">
            <v>ООО "Рузский РО"</v>
          </cell>
          <cell r="L17480">
            <v>949.56</v>
          </cell>
          <cell r="M17480">
            <v>-183.99</v>
          </cell>
          <cell r="P17480">
            <v>183.99</v>
          </cell>
          <cell r="Q17480">
            <v>0</v>
          </cell>
          <cell r="R17480">
            <v>0</v>
          </cell>
          <cell r="T17480">
            <v>0</v>
          </cell>
        </row>
        <row r="17481">
          <cell r="B17481">
            <v>50008758533</v>
          </cell>
          <cell r="C17481">
            <v>143080</v>
          </cell>
          <cell r="D17481" t="str">
            <v>Одинцовский м.р.</v>
          </cell>
          <cell r="E17481" t="str">
            <v>Солманово дер.</v>
          </cell>
          <cell r="F17481" t="str">
            <v>Анютина ул.</v>
          </cell>
          <cell r="G17481" t="str">
            <v>116</v>
          </cell>
          <cell r="I17481" t="str">
            <v>0</v>
          </cell>
          <cell r="J17481">
            <v>50</v>
          </cell>
          <cell r="K17481" t="str">
            <v>ООО "Рузский РО"</v>
          </cell>
          <cell r="L17481">
            <v>949.56</v>
          </cell>
          <cell r="M17481">
            <v>0</v>
          </cell>
          <cell r="P17481">
            <v>229.99</v>
          </cell>
          <cell r="Q17481">
            <v>0</v>
          </cell>
          <cell r="R17481">
            <v>0</v>
          </cell>
          <cell r="T17481">
            <v>229.99</v>
          </cell>
        </row>
        <row r="17482">
          <cell r="B17482">
            <v>50008758540</v>
          </cell>
          <cell r="C17482">
            <v>143080</v>
          </cell>
          <cell r="D17482" t="str">
            <v>Одинцовский м.р.</v>
          </cell>
          <cell r="E17482" t="str">
            <v>Солманово дер.</v>
          </cell>
          <cell r="F17482" t="str">
            <v>Анютина ул.</v>
          </cell>
          <cell r="G17482" t="str">
            <v>116</v>
          </cell>
          <cell r="I17482" t="str">
            <v>0</v>
          </cell>
          <cell r="J17482">
            <v>449</v>
          </cell>
          <cell r="K17482" t="str">
            <v>ООО "Рузский РО"</v>
          </cell>
          <cell r="L17482">
            <v>949.56</v>
          </cell>
          <cell r="M17482">
            <v>881.04</v>
          </cell>
          <cell r="P17482">
            <v>881.04</v>
          </cell>
          <cell r="Q17482">
            <v>0</v>
          </cell>
          <cell r="R17482">
            <v>0</v>
          </cell>
          <cell r="T17482">
            <v>1762.08</v>
          </cell>
        </row>
        <row r="17483">
          <cell r="B17483">
            <v>50008758565</v>
          </cell>
          <cell r="C17483">
            <v>143005</v>
          </cell>
          <cell r="D17483" t="str">
            <v>Одинцовский м.р.</v>
          </cell>
          <cell r="E17483" t="str">
            <v>Мамоново дер.</v>
          </cell>
          <cell r="F17483" t="str">
            <v>Колхозная ул.</v>
          </cell>
          <cell r="G17483" t="str">
            <v>162</v>
          </cell>
          <cell r="I17483" t="str">
            <v>0</v>
          </cell>
          <cell r="J17483">
            <v>70</v>
          </cell>
          <cell r="K17483" t="str">
            <v>ООО "Рузский РО"</v>
          </cell>
          <cell r="L17483">
            <v>949.56</v>
          </cell>
          <cell r="M17483">
            <v>5862.03</v>
          </cell>
          <cell r="P17483">
            <v>183.98</v>
          </cell>
          <cell r="Q17483">
            <v>0</v>
          </cell>
          <cell r="R17483">
            <v>74.62</v>
          </cell>
          <cell r="T17483">
            <v>6120.63</v>
          </cell>
        </row>
        <row r="17484">
          <cell r="B17484">
            <v>50008758572</v>
          </cell>
          <cell r="C17484">
            <v>143025</v>
          </cell>
          <cell r="D17484" t="str">
            <v>Одинцовский м.р.</v>
          </cell>
          <cell r="E17484" t="str">
            <v>Сколково дер.</v>
          </cell>
          <cell r="F17484" t="str">
            <v>Новая ул.</v>
          </cell>
          <cell r="G17484" t="str">
            <v>44А</v>
          </cell>
          <cell r="I17484" t="str">
            <v>0</v>
          </cell>
          <cell r="J17484">
            <v>0</v>
          </cell>
          <cell r="K17484" t="str">
            <v>ООО "Рузский РО"</v>
          </cell>
          <cell r="L17484">
            <v>949.56</v>
          </cell>
          <cell r="M17484">
            <v>831.33</v>
          </cell>
          <cell r="N17484">
            <v>832</v>
          </cell>
          <cell r="P17484">
            <v>831.33</v>
          </cell>
          <cell r="Q17484">
            <v>0</v>
          </cell>
          <cell r="R17484">
            <v>0</v>
          </cell>
          <cell r="T17484">
            <v>830.66</v>
          </cell>
        </row>
        <row r="17485">
          <cell r="B17485">
            <v>50008758597</v>
          </cell>
          <cell r="C17485">
            <v>143005</v>
          </cell>
          <cell r="D17485" t="str">
            <v>Одинцовский м.р.</v>
          </cell>
          <cell r="E17485" t="str">
            <v>Мамоново дер.</v>
          </cell>
          <cell r="F17485" t="str">
            <v>Колхозная ул.</v>
          </cell>
          <cell r="G17485" t="str">
            <v>167</v>
          </cell>
          <cell r="I17485" t="str">
            <v>0</v>
          </cell>
          <cell r="J17485">
            <v>50</v>
          </cell>
          <cell r="K17485" t="str">
            <v>ООО "Рузский РО"</v>
          </cell>
          <cell r="L17485">
            <v>949.56</v>
          </cell>
          <cell r="M17485">
            <v>5862.2</v>
          </cell>
          <cell r="P17485">
            <v>183.99</v>
          </cell>
          <cell r="Q17485">
            <v>0</v>
          </cell>
          <cell r="R17485">
            <v>74.62</v>
          </cell>
          <cell r="T17485">
            <v>6120.81</v>
          </cell>
        </row>
        <row r="17486">
          <cell r="B17486">
            <v>50008758646</v>
          </cell>
          <cell r="C17486">
            <v>143026</v>
          </cell>
          <cell r="D17486" t="str">
            <v>Одинцовский м.р.</v>
          </cell>
          <cell r="E17486" t="str">
            <v>Немчиновка с.</v>
          </cell>
          <cell r="F17486" t="str">
            <v>Запрудная 2-ая ул.</v>
          </cell>
          <cell r="G17486" t="str">
            <v>40А</v>
          </cell>
          <cell r="I17486" t="str">
            <v>0</v>
          </cell>
          <cell r="J17486">
            <v>100</v>
          </cell>
          <cell r="K17486" t="str">
            <v>ООО "Рузский РО"</v>
          </cell>
          <cell r="L17486">
            <v>949.56</v>
          </cell>
          <cell r="M17486">
            <v>8571.56</v>
          </cell>
          <cell r="P17486">
            <v>184.02</v>
          </cell>
          <cell r="Q17486">
            <v>0</v>
          </cell>
          <cell r="R17486">
            <v>135.91</v>
          </cell>
          <cell r="T17486">
            <v>8891.49</v>
          </cell>
        </row>
        <row r="17487">
          <cell r="B17487">
            <v>50008758678</v>
          </cell>
          <cell r="C17487">
            <v>143026</v>
          </cell>
          <cell r="D17487" t="str">
            <v>Одинцовский м.р.</v>
          </cell>
          <cell r="E17487" t="str">
            <v>Немчиновка с.</v>
          </cell>
          <cell r="F17487" t="str">
            <v>Запрудная 2-ая ул.</v>
          </cell>
          <cell r="G17487" t="str">
            <v>7</v>
          </cell>
          <cell r="I17487" t="str">
            <v>0</v>
          </cell>
          <cell r="J17487">
            <v>50</v>
          </cell>
          <cell r="K17487" t="str">
            <v>ООО "Рузский РО"</v>
          </cell>
          <cell r="L17487">
            <v>949.56</v>
          </cell>
          <cell r="M17487">
            <v>5862.2</v>
          </cell>
          <cell r="P17487">
            <v>183.99</v>
          </cell>
          <cell r="Q17487">
            <v>0</v>
          </cell>
          <cell r="R17487">
            <v>74.62</v>
          </cell>
          <cell r="T17487">
            <v>6120.81</v>
          </cell>
        </row>
        <row r="17488">
          <cell r="B17488">
            <v>50008758685</v>
          </cell>
          <cell r="C17488">
            <v>143026</v>
          </cell>
          <cell r="D17488" t="str">
            <v>Одинцовский м.р.</v>
          </cell>
          <cell r="E17488" t="str">
            <v>Немчиновка с.</v>
          </cell>
          <cell r="F17488" t="str">
            <v>Запрудная 2-ая ул.</v>
          </cell>
          <cell r="G17488" t="str">
            <v>9</v>
          </cell>
          <cell r="I17488" t="str">
            <v>0</v>
          </cell>
          <cell r="J17488">
            <v>50</v>
          </cell>
          <cell r="K17488" t="str">
            <v>ООО "Рузский РО"</v>
          </cell>
          <cell r="L17488">
            <v>949.56</v>
          </cell>
          <cell r="M17488">
            <v>0</v>
          </cell>
          <cell r="P17488">
            <v>183.99</v>
          </cell>
          <cell r="Q17488">
            <v>0</v>
          </cell>
          <cell r="R17488">
            <v>0</v>
          </cell>
          <cell r="T17488">
            <v>183.99</v>
          </cell>
        </row>
        <row r="17489">
          <cell r="B17489">
            <v>50008758741</v>
          </cell>
          <cell r="C17489">
            <v>143026</v>
          </cell>
          <cell r="D17489" t="str">
            <v>Одинцовский м.р.</v>
          </cell>
          <cell r="E17489" t="str">
            <v>Немчиновка с.</v>
          </cell>
          <cell r="F17489" t="str">
            <v>Запрудная 3-я ул.</v>
          </cell>
          <cell r="G17489" t="str">
            <v>10</v>
          </cell>
          <cell r="I17489" t="str">
            <v>0</v>
          </cell>
          <cell r="J17489">
            <v>60</v>
          </cell>
          <cell r="K17489" t="str">
            <v>ООО "Рузский РО"</v>
          </cell>
          <cell r="L17489">
            <v>949.56</v>
          </cell>
          <cell r="M17489">
            <v>183.98</v>
          </cell>
          <cell r="N17489">
            <v>367.96</v>
          </cell>
          <cell r="P17489">
            <v>183.98</v>
          </cell>
          <cell r="Q17489">
            <v>0</v>
          </cell>
          <cell r="R17489">
            <v>0</v>
          </cell>
          <cell r="T17489">
            <v>0</v>
          </cell>
        </row>
        <row r="17490">
          <cell r="B17490">
            <v>50008758766</v>
          </cell>
          <cell r="C17490">
            <v>143026</v>
          </cell>
          <cell r="D17490" t="str">
            <v>Одинцовский м.р.</v>
          </cell>
          <cell r="E17490" t="str">
            <v>Немчиновка с.</v>
          </cell>
          <cell r="F17490" t="str">
            <v>Запрудная 3-я ул.</v>
          </cell>
          <cell r="G17490" t="str">
            <v>11</v>
          </cell>
          <cell r="I17490" t="str">
            <v>0</v>
          </cell>
          <cell r="J17490">
            <v>50</v>
          </cell>
          <cell r="K17490" t="str">
            <v>ООО "Рузский РО"</v>
          </cell>
          <cell r="L17490">
            <v>949.56</v>
          </cell>
          <cell r="M17490">
            <v>5862.2</v>
          </cell>
          <cell r="P17490">
            <v>183.99</v>
          </cell>
          <cell r="Q17490">
            <v>0</v>
          </cell>
          <cell r="R17490">
            <v>74.62</v>
          </cell>
          <cell r="T17490">
            <v>6120.81</v>
          </cell>
        </row>
        <row r="17491">
          <cell r="B17491">
            <v>50008758773</v>
          </cell>
          <cell r="C17491">
            <v>143026</v>
          </cell>
          <cell r="D17491" t="str">
            <v>Одинцовский м.р.</v>
          </cell>
          <cell r="E17491" t="str">
            <v>Немчиновка с.</v>
          </cell>
          <cell r="F17491" t="str">
            <v>Запрудная 3-я ул.</v>
          </cell>
          <cell r="G17491" t="str">
            <v>11</v>
          </cell>
          <cell r="I17491" t="str">
            <v>0</v>
          </cell>
          <cell r="J17491">
            <v>50</v>
          </cell>
          <cell r="K17491" t="str">
            <v>ООО "Рузский РО"</v>
          </cell>
          <cell r="L17491">
            <v>949.56</v>
          </cell>
          <cell r="M17491">
            <v>5862.2</v>
          </cell>
          <cell r="P17491">
            <v>183.99</v>
          </cell>
          <cell r="Q17491">
            <v>0</v>
          </cell>
          <cell r="R17491">
            <v>74.62</v>
          </cell>
          <cell r="T17491">
            <v>6120.81</v>
          </cell>
        </row>
        <row r="17492">
          <cell r="B17492">
            <v>50008758798</v>
          </cell>
          <cell r="C17492">
            <v>143026</v>
          </cell>
          <cell r="D17492" t="str">
            <v>Одинцовский м.р.</v>
          </cell>
          <cell r="E17492" t="str">
            <v>Немчиновка с.</v>
          </cell>
          <cell r="F17492" t="str">
            <v>Запрудная 3-я ул.</v>
          </cell>
          <cell r="G17492" t="str">
            <v>12</v>
          </cell>
          <cell r="I17492" t="str">
            <v>0</v>
          </cell>
          <cell r="J17492">
            <v>50</v>
          </cell>
          <cell r="K17492" t="str">
            <v>ООО "Рузский РО"</v>
          </cell>
          <cell r="L17492">
            <v>949.56</v>
          </cell>
          <cell r="M17492">
            <v>-626.29</v>
          </cell>
          <cell r="P17492">
            <v>183.99</v>
          </cell>
          <cell r="Q17492">
            <v>0</v>
          </cell>
          <cell r="R17492">
            <v>3.92</v>
          </cell>
          <cell r="T17492">
            <v>-438.38</v>
          </cell>
        </row>
        <row r="17493">
          <cell r="B17493">
            <v>50008758808</v>
          </cell>
          <cell r="C17493">
            <v>143026</v>
          </cell>
          <cell r="D17493" t="str">
            <v>Одинцовский м.р.</v>
          </cell>
          <cell r="E17493" t="str">
            <v>Немчиновка с.</v>
          </cell>
          <cell r="F17493" t="str">
            <v>Запрудная 3-я ул.</v>
          </cell>
          <cell r="G17493" t="str">
            <v>12</v>
          </cell>
          <cell r="I17493" t="str">
            <v>0</v>
          </cell>
          <cell r="J17493">
            <v>50</v>
          </cell>
          <cell r="K17493" t="str">
            <v>ООО "Рузский РО"</v>
          </cell>
          <cell r="L17493">
            <v>949.56</v>
          </cell>
          <cell r="M17493">
            <v>5862.2</v>
          </cell>
          <cell r="P17493">
            <v>183.99</v>
          </cell>
          <cell r="Q17493">
            <v>0</v>
          </cell>
          <cell r="R17493">
            <v>74.62</v>
          </cell>
          <cell r="T17493">
            <v>6120.81</v>
          </cell>
        </row>
        <row r="17494">
          <cell r="B17494">
            <v>50008758815</v>
          </cell>
          <cell r="C17494">
            <v>143026</v>
          </cell>
          <cell r="D17494" t="str">
            <v>Одинцовский м.р.</v>
          </cell>
          <cell r="E17494" t="str">
            <v>Немчиновка с.</v>
          </cell>
          <cell r="F17494" t="str">
            <v>Запрудная 3-я ул.</v>
          </cell>
          <cell r="G17494" t="str">
            <v>12</v>
          </cell>
          <cell r="I17494" t="str">
            <v>0</v>
          </cell>
          <cell r="J17494">
            <v>50</v>
          </cell>
          <cell r="K17494" t="str">
            <v>ООО "Рузский РО"</v>
          </cell>
          <cell r="L17494">
            <v>949.56</v>
          </cell>
          <cell r="M17494">
            <v>5862.2</v>
          </cell>
          <cell r="P17494">
            <v>183.99</v>
          </cell>
          <cell r="Q17494">
            <v>0</v>
          </cell>
          <cell r="R17494">
            <v>74.62</v>
          </cell>
          <cell r="T17494">
            <v>6120.81</v>
          </cell>
        </row>
        <row r="17495">
          <cell r="B17495">
            <v>50008758822</v>
          </cell>
          <cell r="C17495">
            <v>143026</v>
          </cell>
          <cell r="D17495" t="str">
            <v>Одинцовский м.р.</v>
          </cell>
          <cell r="E17495" t="str">
            <v>Немчиновка с.</v>
          </cell>
          <cell r="F17495" t="str">
            <v>Запрудная 3-я ул.</v>
          </cell>
          <cell r="G17495" t="str">
            <v>12</v>
          </cell>
          <cell r="I17495" t="str">
            <v>0</v>
          </cell>
          <cell r="J17495">
            <v>50</v>
          </cell>
          <cell r="K17495" t="str">
            <v>ООО "Рузский РО"</v>
          </cell>
          <cell r="L17495">
            <v>949.56</v>
          </cell>
          <cell r="M17495">
            <v>5862.2</v>
          </cell>
          <cell r="P17495">
            <v>183.99</v>
          </cell>
          <cell r="Q17495">
            <v>0</v>
          </cell>
          <cell r="R17495">
            <v>74.62</v>
          </cell>
          <cell r="T17495">
            <v>6120.81</v>
          </cell>
        </row>
        <row r="17496">
          <cell r="B17496">
            <v>50008758847</v>
          </cell>
          <cell r="C17496">
            <v>143026</v>
          </cell>
          <cell r="D17496" t="str">
            <v>Одинцовский м.р.</v>
          </cell>
          <cell r="E17496" t="str">
            <v>Немчиновка с.</v>
          </cell>
          <cell r="F17496" t="str">
            <v>Запрудная 3-я ул.</v>
          </cell>
          <cell r="G17496" t="str">
            <v>13</v>
          </cell>
          <cell r="I17496" t="str">
            <v>0</v>
          </cell>
          <cell r="J17496">
            <v>50</v>
          </cell>
          <cell r="K17496" t="str">
            <v>ООО "Рузский РО"</v>
          </cell>
          <cell r="L17496">
            <v>949.56</v>
          </cell>
          <cell r="M17496">
            <v>183.99</v>
          </cell>
          <cell r="P17496">
            <v>183.99</v>
          </cell>
          <cell r="Q17496">
            <v>0</v>
          </cell>
          <cell r="R17496">
            <v>0</v>
          </cell>
          <cell r="T17496">
            <v>367.98</v>
          </cell>
        </row>
        <row r="17497">
          <cell r="B17497">
            <v>50008758942</v>
          </cell>
          <cell r="C17497">
            <v>143026</v>
          </cell>
          <cell r="D17497" t="str">
            <v>Одинцовский м.р.</v>
          </cell>
          <cell r="E17497" t="str">
            <v>Немчиновка с.</v>
          </cell>
          <cell r="F17497" t="str">
            <v>Запрудная 3-я ул.</v>
          </cell>
          <cell r="G17497" t="str">
            <v>17</v>
          </cell>
          <cell r="I17497" t="str">
            <v>0</v>
          </cell>
          <cell r="J17497">
            <v>50</v>
          </cell>
          <cell r="K17497" t="str">
            <v>ООО "Рузский РО"</v>
          </cell>
          <cell r="L17497">
            <v>949.56</v>
          </cell>
          <cell r="M17497">
            <v>183.99</v>
          </cell>
          <cell r="N17497">
            <v>183.99</v>
          </cell>
          <cell r="P17497">
            <v>183.99</v>
          </cell>
          <cell r="Q17497">
            <v>0</v>
          </cell>
          <cell r="R17497">
            <v>0</v>
          </cell>
          <cell r="T17497">
            <v>183.99</v>
          </cell>
        </row>
        <row r="17498">
          <cell r="B17498">
            <v>50008758974</v>
          </cell>
          <cell r="C17498">
            <v>143026</v>
          </cell>
          <cell r="D17498" t="str">
            <v>Одинцовский м.р.</v>
          </cell>
          <cell r="E17498" t="str">
            <v>Немчиновка с.</v>
          </cell>
          <cell r="F17498" t="str">
            <v>Запрудная 3-я ул.</v>
          </cell>
          <cell r="G17498" t="str">
            <v>18</v>
          </cell>
          <cell r="I17498" t="str">
            <v>0</v>
          </cell>
          <cell r="J17498">
            <v>50</v>
          </cell>
          <cell r="K17498" t="str">
            <v>ООО "Рузский РО"</v>
          </cell>
          <cell r="L17498">
            <v>949.56</v>
          </cell>
          <cell r="M17498">
            <v>-1288.03</v>
          </cell>
          <cell r="P17498">
            <v>183.99</v>
          </cell>
          <cell r="Q17498">
            <v>0</v>
          </cell>
          <cell r="R17498">
            <v>0</v>
          </cell>
          <cell r="T17498">
            <v>-1104.04</v>
          </cell>
        </row>
        <row r="17499">
          <cell r="B17499">
            <v>50008758981</v>
          </cell>
          <cell r="C17499">
            <v>143026</v>
          </cell>
          <cell r="D17499" t="str">
            <v>Одинцовский м.р.</v>
          </cell>
          <cell r="E17499" t="str">
            <v>Немчиновка с.</v>
          </cell>
          <cell r="F17499" t="str">
            <v>Запрудная 3-я ул.</v>
          </cell>
          <cell r="G17499" t="str">
            <v>18</v>
          </cell>
          <cell r="I17499" t="str">
            <v>0</v>
          </cell>
          <cell r="J17499">
            <v>50</v>
          </cell>
          <cell r="K17499" t="str">
            <v>ООО "Рузский РО"</v>
          </cell>
          <cell r="L17499">
            <v>949.56</v>
          </cell>
          <cell r="M17499">
            <v>1256.1300000000001</v>
          </cell>
          <cell r="P17499">
            <v>183.99</v>
          </cell>
          <cell r="Q17499">
            <v>0</v>
          </cell>
          <cell r="R17499">
            <v>3.92</v>
          </cell>
          <cell r="T17499">
            <v>1444.04</v>
          </cell>
        </row>
        <row r="17500">
          <cell r="B17500">
            <v>50008759008</v>
          </cell>
          <cell r="C17500">
            <v>143026</v>
          </cell>
          <cell r="D17500" t="str">
            <v>Одинцовский м.р.</v>
          </cell>
          <cell r="E17500" t="str">
            <v>Немчиновка с.</v>
          </cell>
          <cell r="F17500" t="str">
            <v>Запрудная 3-я ул.</v>
          </cell>
          <cell r="G17500" t="str">
            <v>19</v>
          </cell>
          <cell r="I17500" t="str">
            <v>0</v>
          </cell>
          <cell r="J17500">
            <v>50</v>
          </cell>
          <cell r="K17500" t="str">
            <v>ООО "Рузский РО"</v>
          </cell>
          <cell r="L17500">
            <v>949.56</v>
          </cell>
          <cell r="M17500">
            <v>5862.2</v>
          </cell>
          <cell r="P17500">
            <v>183.99</v>
          </cell>
          <cell r="Q17500">
            <v>0</v>
          </cell>
          <cell r="R17500">
            <v>74.62</v>
          </cell>
          <cell r="T17500">
            <v>6120.81</v>
          </cell>
        </row>
        <row r="17501">
          <cell r="B17501">
            <v>50008759030</v>
          </cell>
          <cell r="C17501">
            <v>143026</v>
          </cell>
          <cell r="D17501" t="str">
            <v>Одинцовский м.р.</v>
          </cell>
          <cell r="E17501" t="str">
            <v>Немчиновка с.</v>
          </cell>
          <cell r="F17501" t="str">
            <v>Запрудная 3-я ул.</v>
          </cell>
          <cell r="G17501" t="str">
            <v>27</v>
          </cell>
          <cell r="I17501" t="str">
            <v>0</v>
          </cell>
          <cell r="J17501">
            <v>100</v>
          </cell>
          <cell r="K17501" t="str">
            <v>ООО "Рузский РО"</v>
          </cell>
          <cell r="L17501">
            <v>949.56</v>
          </cell>
          <cell r="M17501">
            <v>184.02</v>
          </cell>
          <cell r="P17501">
            <v>184.02</v>
          </cell>
          <cell r="Q17501">
            <v>0</v>
          </cell>
          <cell r="R17501">
            <v>0</v>
          </cell>
          <cell r="T17501">
            <v>368.04</v>
          </cell>
        </row>
        <row r="17502">
          <cell r="B17502">
            <v>50008759054</v>
          </cell>
          <cell r="C17502">
            <v>143026</v>
          </cell>
          <cell r="D17502" t="str">
            <v>Одинцовский м.р.</v>
          </cell>
          <cell r="E17502" t="str">
            <v>Немчиновка с.</v>
          </cell>
          <cell r="F17502" t="str">
            <v>Запрудная 3-я ул.</v>
          </cell>
          <cell r="G17502" t="str">
            <v>3А</v>
          </cell>
          <cell r="I17502" t="str">
            <v>0</v>
          </cell>
          <cell r="J17502">
            <v>147.4</v>
          </cell>
          <cell r="K17502" t="str">
            <v>ООО "Рузский РО"</v>
          </cell>
          <cell r="L17502">
            <v>949.56</v>
          </cell>
          <cell r="M17502">
            <v>369.04</v>
          </cell>
          <cell r="N17502">
            <v>369.04</v>
          </cell>
          <cell r="P17502">
            <v>369.04</v>
          </cell>
          <cell r="Q17502">
            <v>0</v>
          </cell>
          <cell r="R17502">
            <v>0</v>
          </cell>
          <cell r="T17502">
            <v>369.04</v>
          </cell>
        </row>
        <row r="17503">
          <cell r="B17503">
            <v>50008759061</v>
          </cell>
          <cell r="C17503">
            <v>143026</v>
          </cell>
          <cell r="D17503" t="str">
            <v>Одинцовский м.р.</v>
          </cell>
          <cell r="E17503" t="str">
            <v>Немчиновка с.</v>
          </cell>
          <cell r="F17503" t="str">
            <v>Запрудная 3-я ул.</v>
          </cell>
          <cell r="G17503" t="str">
            <v>4</v>
          </cell>
          <cell r="I17503" t="str">
            <v>0</v>
          </cell>
          <cell r="J17503">
            <v>50</v>
          </cell>
          <cell r="K17503" t="str">
            <v>ООО "Рузский РО"</v>
          </cell>
          <cell r="L17503">
            <v>949.56</v>
          </cell>
          <cell r="M17503">
            <v>183.99</v>
          </cell>
          <cell r="P17503">
            <v>183.99</v>
          </cell>
          <cell r="Q17503">
            <v>0</v>
          </cell>
          <cell r="R17503">
            <v>0</v>
          </cell>
          <cell r="T17503">
            <v>367.98</v>
          </cell>
        </row>
        <row r="17504">
          <cell r="B17504">
            <v>50008759079</v>
          </cell>
          <cell r="C17504">
            <v>143020</v>
          </cell>
          <cell r="D17504" t="str">
            <v>Одинцовский м.р.</v>
          </cell>
          <cell r="E17504" t="str">
            <v>Жаворонки с.</v>
          </cell>
          <cell r="F17504" t="str">
            <v>Советская 4-я ул.</v>
          </cell>
          <cell r="G17504" t="str">
            <v>53</v>
          </cell>
          <cell r="I17504" t="str">
            <v>0</v>
          </cell>
          <cell r="J17504">
            <v>50</v>
          </cell>
          <cell r="K17504" t="str">
            <v>ООО "Рузский РО"</v>
          </cell>
          <cell r="L17504">
            <v>949.56</v>
          </cell>
          <cell r="M17504">
            <v>-1287.93</v>
          </cell>
          <cell r="P17504">
            <v>183.99</v>
          </cell>
          <cell r="Q17504">
            <v>0</v>
          </cell>
          <cell r="R17504">
            <v>0</v>
          </cell>
          <cell r="T17504">
            <v>-1103.94</v>
          </cell>
        </row>
        <row r="17505">
          <cell r="B17505">
            <v>50008759086</v>
          </cell>
          <cell r="C17505">
            <v>143020</v>
          </cell>
          <cell r="D17505" t="str">
            <v>Одинцовский м.р.</v>
          </cell>
          <cell r="E17505" t="str">
            <v>Жаворонки с.</v>
          </cell>
          <cell r="F17505" t="str">
            <v>Советская 4-я ул.</v>
          </cell>
          <cell r="G17505" t="str">
            <v>55</v>
          </cell>
          <cell r="I17505" t="str">
            <v>0</v>
          </cell>
          <cell r="J17505">
            <v>50</v>
          </cell>
          <cell r="K17505" t="str">
            <v>ООО "Рузский РО"</v>
          </cell>
          <cell r="L17505">
            <v>949.56</v>
          </cell>
          <cell r="M17505">
            <v>1104.4100000000001</v>
          </cell>
          <cell r="P17505">
            <v>183.99</v>
          </cell>
          <cell r="Q17505">
            <v>0</v>
          </cell>
          <cell r="R17505">
            <v>0.16</v>
          </cell>
          <cell r="T17505">
            <v>1288.56</v>
          </cell>
        </row>
        <row r="17506">
          <cell r="B17506">
            <v>50008759093</v>
          </cell>
          <cell r="C17506">
            <v>143081</v>
          </cell>
          <cell r="D17506" t="str">
            <v>Одинцовский м.р.</v>
          </cell>
          <cell r="E17506" t="str">
            <v>Юдино с.</v>
          </cell>
          <cell r="F17506" t="str">
            <v>Миля ул.</v>
          </cell>
          <cell r="G17506" t="str">
            <v>6</v>
          </cell>
          <cell r="I17506" t="str">
            <v>0</v>
          </cell>
          <cell r="J17506">
            <v>50</v>
          </cell>
          <cell r="K17506" t="str">
            <v>ООО "Рузский РО"</v>
          </cell>
          <cell r="L17506">
            <v>949.56</v>
          </cell>
          <cell r="M17506">
            <v>229.99</v>
          </cell>
          <cell r="N17506">
            <v>229.99</v>
          </cell>
          <cell r="P17506">
            <v>229.99</v>
          </cell>
          <cell r="Q17506">
            <v>0</v>
          </cell>
          <cell r="R17506">
            <v>0</v>
          </cell>
          <cell r="T17506">
            <v>229.99</v>
          </cell>
        </row>
        <row r="17507">
          <cell r="B17507">
            <v>50008759128</v>
          </cell>
          <cell r="C17507">
            <v>143081</v>
          </cell>
          <cell r="D17507" t="str">
            <v>Одинцовский м.р.</v>
          </cell>
          <cell r="E17507" t="str">
            <v>Юдино с.</v>
          </cell>
          <cell r="F17507" t="str">
            <v>Миля ул.</v>
          </cell>
          <cell r="G17507" t="str">
            <v>6А</v>
          </cell>
          <cell r="I17507" t="str">
            <v>0</v>
          </cell>
          <cell r="J17507">
            <v>50</v>
          </cell>
          <cell r="K17507" t="str">
            <v>ООО "Рузский РО"</v>
          </cell>
          <cell r="L17507">
            <v>949.56</v>
          </cell>
          <cell r="M17507">
            <v>4451.8900000000003</v>
          </cell>
          <cell r="P17507">
            <v>229.99</v>
          </cell>
          <cell r="Q17507">
            <v>0</v>
          </cell>
          <cell r="R17507">
            <v>26.73</v>
          </cell>
          <cell r="T17507">
            <v>4708.6099999999997</v>
          </cell>
        </row>
        <row r="17508">
          <cell r="B17508">
            <v>50008759135</v>
          </cell>
          <cell r="C17508">
            <v>143081</v>
          </cell>
          <cell r="D17508" t="str">
            <v>Одинцовский м.р.</v>
          </cell>
          <cell r="E17508" t="str">
            <v>Юдино с.</v>
          </cell>
          <cell r="F17508" t="str">
            <v>Октябрьская ул.</v>
          </cell>
          <cell r="G17508" t="str">
            <v>11</v>
          </cell>
          <cell r="I17508" t="str">
            <v>9</v>
          </cell>
          <cell r="J17508">
            <v>50</v>
          </cell>
          <cell r="K17508" t="str">
            <v>ООО "Рузский РО"</v>
          </cell>
          <cell r="L17508">
            <v>949.56</v>
          </cell>
          <cell r="M17508">
            <v>5632.21</v>
          </cell>
          <cell r="N17508">
            <v>229.99</v>
          </cell>
          <cell r="P17508">
            <v>229.99</v>
          </cell>
          <cell r="Q17508">
            <v>13.26</v>
          </cell>
          <cell r="R17508">
            <v>14.71</v>
          </cell>
          <cell r="T17508">
            <v>5660.18</v>
          </cell>
        </row>
        <row r="17509">
          <cell r="B17509">
            <v>50008759167</v>
          </cell>
          <cell r="C17509">
            <v>143081</v>
          </cell>
          <cell r="D17509" t="str">
            <v>Одинцовский м.р.</v>
          </cell>
          <cell r="E17509" t="str">
            <v>Юдино с.</v>
          </cell>
          <cell r="F17509" t="str">
            <v>Октябрьская ул.</v>
          </cell>
          <cell r="G17509" t="str">
            <v>19</v>
          </cell>
          <cell r="I17509" t="str">
            <v>0</v>
          </cell>
          <cell r="J17509">
            <v>50</v>
          </cell>
          <cell r="K17509" t="str">
            <v>ООО "Рузский РО"</v>
          </cell>
          <cell r="L17509">
            <v>949.56</v>
          </cell>
          <cell r="M17509">
            <v>6176.48</v>
          </cell>
          <cell r="P17509">
            <v>229.99</v>
          </cell>
          <cell r="Q17509">
            <v>0</v>
          </cell>
          <cell r="R17509">
            <v>65.38</v>
          </cell>
          <cell r="T17509">
            <v>6471.85</v>
          </cell>
        </row>
        <row r="17510">
          <cell r="B17510">
            <v>50008759174</v>
          </cell>
          <cell r="C17510">
            <v>143005</v>
          </cell>
          <cell r="D17510" t="str">
            <v>Одинцовский м.р.</v>
          </cell>
          <cell r="E17510" t="str">
            <v>Мамоново дер.</v>
          </cell>
          <cell r="F17510" t="str">
            <v>Колхозная ул.</v>
          </cell>
          <cell r="G17510" t="str">
            <v>125</v>
          </cell>
          <cell r="I17510" t="str">
            <v>0</v>
          </cell>
          <cell r="J17510">
            <v>54.3</v>
          </cell>
          <cell r="K17510" t="str">
            <v>ООО "Рузский РО"</v>
          </cell>
          <cell r="L17510">
            <v>949.56</v>
          </cell>
          <cell r="M17510">
            <v>-1014.3</v>
          </cell>
          <cell r="P17510">
            <v>185.04</v>
          </cell>
          <cell r="Q17510">
            <v>0</v>
          </cell>
          <cell r="R17510">
            <v>0</v>
          </cell>
          <cell r="T17510">
            <v>-829.26</v>
          </cell>
        </row>
        <row r="17511">
          <cell r="B17511">
            <v>50008759209</v>
          </cell>
          <cell r="C17511">
            <v>143081</v>
          </cell>
          <cell r="D17511" t="str">
            <v>Одинцовский м.р.</v>
          </cell>
          <cell r="E17511" t="str">
            <v>Юдино с.</v>
          </cell>
          <cell r="F17511" t="str">
            <v>Октябрьская ул.</v>
          </cell>
          <cell r="G17511" t="str">
            <v>3</v>
          </cell>
          <cell r="I17511" t="str">
            <v>0</v>
          </cell>
          <cell r="J17511">
            <v>50</v>
          </cell>
          <cell r="K17511" t="str">
            <v>ООО "Рузский РО"</v>
          </cell>
          <cell r="L17511">
            <v>949.56</v>
          </cell>
          <cell r="M17511">
            <v>1149.95</v>
          </cell>
          <cell r="P17511">
            <v>229.99</v>
          </cell>
          <cell r="Q17511">
            <v>0</v>
          </cell>
          <cell r="R17511">
            <v>0</v>
          </cell>
          <cell r="T17511">
            <v>1379.94</v>
          </cell>
        </row>
        <row r="17512">
          <cell r="B17512">
            <v>50008759216</v>
          </cell>
          <cell r="C17512">
            <v>143081</v>
          </cell>
          <cell r="D17512" t="str">
            <v>Одинцовский м.р.</v>
          </cell>
          <cell r="E17512" t="str">
            <v>Юдино с.</v>
          </cell>
          <cell r="F17512" t="str">
            <v>Октябрьская ул.</v>
          </cell>
          <cell r="G17512" t="str">
            <v>30</v>
          </cell>
          <cell r="I17512" t="str">
            <v>0</v>
          </cell>
          <cell r="J17512">
            <v>50</v>
          </cell>
          <cell r="K17512" t="str">
            <v>ООО "Рузский РО"</v>
          </cell>
          <cell r="L17512">
            <v>949.56</v>
          </cell>
          <cell r="M17512">
            <v>1379.94</v>
          </cell>
          <cell r="P17512">
            <v>229.99</v>
          </cell>
          <cell r="Q17512">
            <v>0</v>
          </cell>
          <cell r="R17512">
            <v>0.34</v>
          </cell>
          <cell r="T17512">
            <v>1610.27</v>
          </cell>
        </row>
        <row r="17513">
          <cell r="B17513">
            <v>50008759255</v>
          </cell>
          <cell r="C17513">
            <v>143005</v>
          </cell>
          <cell r="D17513" t="str">
            <v>Одинцовский м.р.</v>
          </cell>
          <cell r="E17513" t="str">
            <v>Мамоново дер.</v>
          </cell>
          <cell r="F17513" t="str">
            <v>Колхозная ул.</v>
          </cell>
          <cell r="G17513" t="str">
            <v>129</v>
          </cell>
          <cell r="I17513" t="str">
            <v>В</v>
          </cell>
          <cell r="J17513">
            <v>50</v>
          </cell>
          <cell r="K17513" t="str">
            <v>ООО "Рузский РО"</v>
          </cell>
          <cell r="L17513">
            <v>949.56</v>
          </cell>
          <cell r="M17513">
            <v>5862.2</v>
          </cell>
          <cell r="P17513">
            <v>183.99</v>
          </cell>
          <cell r="Q17513">
            <v>0</v>
          </cell>
          <cell r="R17513">
            <v>74.62</v>
          </cell>
          <cell r="T17513">
            <v>6120.81</v>
          </cell>
        </row>
        <row r="17514">
          <cell r="B17514">
            <v>50008759311</v>
          </cell>
          <cell r="C17514">
            <v>143005</v>
          </cell>
          <cell r="D17514" t="str">
            <v>Одинцовский м.р.</v>
          </cell>
          <cell r="E17514" t="str">
            <v>Мамоново дер.</v>
          </cell>
          <cell r="F17514" t="str">
            <v>Колхозная ул.</v>
          </cell>
          <cell r="G17514" t="str">
            <v>131</v>
          </cell>
          <cell r="I17514" t="str">
            <v>0</v>
          </cell>
          <cell r="J17514">
            <v>50</v>
          </cell>
          <cell r="K17514" t="str">
            <v>ООО "Рузский РО"</v>
          </cell>
          <cell r="L17514">
            <v>949.56</v>
          </cell>
          <cell r="M17514">
            <v>5862.2</v>
          </cell>
          <cell r="P17514">
            <v>183.99</v>
          </cell>
          <cell r="Q17514">
            <v>0</v>
          </cell>
          <cell r="R17514">
            <v>74.62</v>
          </cell>
          <cell r="T17514">
            <v>6120.81</v>
          </cell>
        </row>
        <row r="17515">
          <cell r="B17515">
            <v>50008759343</v>
          </cell>
          <cell r="C17515">
            <v>143081</v>
          </cell>
          <cell r="D17515" t="str">
            <v>Одинцовский м.р.</v>
          </cell>
          <cell r="E17515" t="str">
            <v>Юдино с.</v>
          </cell>
          <cell r="F17515" t="str">
            <v>Школьная ул.</v>
          </cell>
          <cell r="G17515" t="str">
            <v>17</v>
          </cell>
          <cell r="I17515" t="str">
            <v>0</v>
          </cell>
          <cell r="J17515">
            <v>50</v>
          </cell>
          <cell r="K17515" t="str">
            <v>ООО "Рузский РО"</v>
          </cell>
          <cell r="L17515">
            <v>949.56</v>
          </cell>
          <cell r="M17515">
            <v>689.97</v>
          </cell>
          <cell r="P17515">
            <v>229.99</v>
          </cell>
          <cell r="Q17515">
            <v>0</v>
          </cell>
          <cell r="R17515">
            <v>0</v>
          </cell>
          <cell r="T17515">
            <v>919.96</v>
          </cell>
        </row>
        <row r="17516">
          <cell r="B17516">
            <v>50008759390</v>
          </cell>
          <cell r="C17516">
            <v>143081</v>
          </cell>
          <cell r="D17516" t="str">
            <v>Одинцовский м.р.</v>
          </cell>
          <cell r="E17516" t="str">
            <v>Трубачеевка дер.</v>
          </cell>
          <cell r="F17516" t="str">
            <v>Западная ул.</v>
          </cell>
          <cell r="G17516" t="str">
            <v>5</v>
          </cell>
          <cell r="I17516" t="str">
            <v>0</v>
          </cell>
          <cell r="J17516">
            <v>50</v>
          </cell>
          <cell r="K17516" t="str">
            <v>ООО "Рузский РО"</v>
          </cell>
          <cell r="L17516">
            <v>949.56</v>
          </cell>
          <cell r="M17516">
            <v>5363.76</v>
          </cell>
          <cell r="P17516">
            <v>229.99</v>
          </cell>
          <cell r="Q17516">
            <v>0</v>
          </cell>
          <cell r="R17516">
            <v>43.95</v>
          </cell>
          <cell r="T17516">
            <v>5637.7</v>
          </cell>
        </row>
        <row r="17517">
          <cell r="B17517">
            <v>50008759431</v>
          </cell>
          <cell r="C17517">
            <v>143005</v>
          </cell>
          <cell r="D17517" t="str">
            <v>Одинцовский м.р.</v>
          </cell>
          <cell r="E17517" t="str">
            <v>Трехгорка пос.</v>
          </cell>
          <cell r="F17517" t="str">
            <v>Вишневая ул.</v>
          </cell>
          <cell r="G17517" t="str">
            <v>35</v>
          </cell>
          <cell r="I17517" t="str">
            <v>0</v>
          </cell>
          <cell r="J17517">
            <v>50</v>
          </cell>
          <cell r="K17517" t="str">
            <v>ООО "Рузский РО"</v>
          </cell>
          <cell r="L17517">
            <v>949.56</v>
          </cell>
          <cell r="M17517">
            <v>6650.58</v>
          </cell>
          <cell r="P17517">
            <v>229.99</v>
          </cell>
          <cell r="Q17517">
            <v>0</v>
          </cell>
          <cell r="R17517">
            <v>77.94</v>
          </cell>
          <cell r="T17517">
            <v>6958.51</v>
          </cell>
        </row>
        <row r="17518">
          <cell r="B17518">
            <v>50008759449</v>
          </cell>
          <cell r="C17518">
            <v>143005</v>
          </cell>
          <cell r="D17518" t="str">
            <v>Одинцовский м.р.</v>
          </cell>
          <cell r="E17518" t="str">
            <v>Трехгорка пос.</v>
          </cell>
          <cell r="F17518" t="str">
            <v>Вишневая ул.</v>
          </cell>
          <cell r="G17518" t="str">
            <v>35</v>
          </cell>
          <cell r="I17518" t="str">
            <v>0</v>
          </cell>
          <cell r="J17518">
            <v>50</v>
          </cell>
          <cell r="K17518" t="str">
            <v>ООО "Рузский РО"</v>
          </cell>
          <cell r="L17518">
            <v>949.56</v>
          </cell>
          <cell r="M17518">
            <v>6650.58</v>
          </cell>
          <cell r="P17518">
            <v>229.99</v>
          </cell>
          <cell r="Q17518">
            <v>0</v>
          </cell>
          <cell r="R17518">
            <v>77.94</v>
          </cell>
          <cell r="T17518">
            <v>6958.51</v>
          </cell>
        </row>
        <row r="17519">
          <cell r="B17519">
            <v>50008759456</v>
          </cell>
          <cell r="C17519">
            <v>143005</v>
          </cell>
          <cell r="D17519" t="str">
            <v>Одинцовский м.р.</v>
          </cell>
          <cell r="E17519" t="str">
            <v>Трехгорка пос.</v>
          </cell>
          <cell r="F17519" t="str">
            <v>Вишневая ул.</v>
          </cell>
          <cell r="G17519" t="str">
            <v>35</v>
          </cell>
          <cell r="I17519" t="str">
            <v>0</v>
          </cell>
          <cell r="J17519">
            <v>50</v>
          </cell>
          <cell r="K17519" t="str">
            <v>ООО "Рузский РО"</v>
          </cell>
          <cell r="L17519">
            <v>949.56</v>
          </cell>
          <cell r="M17519">
            <v>1150.6099999999999</v>
          </cell>
          <cell r="P17519">
            <v>229.99</v>
          </cell>
          <cell r="Q17519">
            <v>0</v>
          </cell>
          <cell r="R17519">
            <v>-0.12</v>
          </cell>
          <cell r="T17519">
            <v>1380.48</v>
          </cell>
        </row>
        <row r="17520">
          <cell r="B17520">
            <v>50008759470</v>
          </cell>
          <cell r="C17520">
            <v>143005</v>
          </cell>
          <cell r="D17520" t="str">
            <v>Одинцовский м.р.</v>
          </cell>
          <cell r="E17520" t="str">
            <v>Мамоново дер.</v>
          </cell>
          <cell r="F17520" t="str">
            <v>Колхозная ул.</v>
          </cell>
          <cell r="G17520" t="str">
            <v>147</v>
          </cell>
          <cell r="I17520" t="str">
            <v>0</v>
          </cell>
          <cell r="J17520">
            <v>50</v>
          </cell>
          <cell r="K17520" t="str">
            <v>ООО "Рузский РО"</v>
          </cell>
          <cell r="L17520">
            <v>949.56</v>
          </cell>
          <cell r="M17520">
            <v>5862.2</v>
          </cell>
          <cell r="P17520">
            <v>183.99</v>
          </cell>
          <cell r="Q17520">
            <v>0</v>
          </cell>
          <cell r="R17520">
            <v>74.62</v>
          </cell>
          <cell r="T17520">
            <v>6120.81</v>
          </cell>
        </row>
        <row r="17521">
          <cell r="B17521">
            <v>50008759488</v>
          </cell>
          <cell r="C17521">
            <v>143005</v>
          </cell>
          <cell r="D17521" t="str">
            <v>Одинцовский м.р.</v>
          </cell>
          <cell r="E17521" t="str">
            <v>Мамоново дер.</v>
          </cell>
          <cell r="F17521" t="str">
            <v>Колхозная ул.</v>
          </cell>
          <cell r="G17521" t="str">
            <v>147</v>
          </cell>
          <cell r="I17521" t="str">
            <v>0</v>
          </cell>
          <cell r="J17521">
            <v>50</v>
          </cell>
          <cell r="K17521" t="str">
            <v>ООО "Рузский РО"</v>
          </cell>
          <cell r="L17521">
            <v>949.56</v>
          </cell>
          <cell r="M17521">
            <v>183.99</v>
          </cell>
          <cell r="P17521">
            <v>183.99</v>
          </cell>
          <cell r="Q17521">
            <v>0</v>
          </cell>
          <cell r="R17521">
            <v>0</v>
          </cell>
          <cell r="T17521">
            <v>367.98</v>
          </cell>
        </row>
        <row r="17522">
          <cell r="B17522">
            <v>50008759495</v>
          </cell>
          <cell r="C17522">
            <v>143005</v>
          </cell>
          <cell r="D17522" t="str">
            <v>Одинцовский м.р.</v>
          </cell>
          <cell r="E17522" t="str">
            <v>Трехгорка пос.</v>
          </cell>
          <cell r="F17522" t="str">
            <v>Новая ул.</v>
          </cell>
          <cell r="G17522" t="str">
            <v>8</v>
          </cell>
          <cell r="I17522" t="str">
            <v>0</v>
          </cell>
          <cell r="J17522">
            <v>50</v>
          </cell>
          <cell r="K17522" t="str">
            <v>ООО "Рузский РО"</v>
          </cell>
          <cell r="L17522">
            <v>949.56</v>
          </cell>
          <cell r="M17522">
            <v>5062.7</v>
          </cell>
          <cell r="P17522">
            <v>229.99</v>
          </cell>
          <cell r="Q17522">
            <v>0</v>
          </cell>
          <cell r="R17522">
            <v>38.03</v>
          </cell>
          <cell r="T17522">
            <v>5330.72</v>
          </cell>
        </row>
        <row r="17523">
          <cell r="B17523">
            <v>50008759505</v>
          </cell>
          <cell r="C17523">
            <v>143005</v>
          </cell>
          <cell r="D17523" t="str">
            <v>Одинцовский м.р.</v>
          </cell>
          <cell r="E17523" t="str">
            <v>Трехгорка пос.</v>
          </cell>
          <cell r="F17523" t="str">
            <v>Новая ул.</v>
          </cell>
          <cell r="G17523" t="str">
            <v>8</v>
          </cell>
          <cell r="I17523" t="str">
            <v>0</v>
          </cell>
          <cell r="J17523">
            <v>50</v>
          </cell>
          <cell r="K17523" t="str">
            <v>ООО "Рузский РО"</v>
          </cell>
          <cell r="L17523">
            <v>949.56</v>
          </cell>
          <cell r="M17523">
            <v>4889.6000000000004</v>
          </cell>
          <cell r="P17523">
            <v>229.99</v>
          </cell>
          <cell r="Q17523">
            <v>0</v>
          </cell>
          <cell r="R17523">
            <v>33.270000000000003</v>
          </cell>
          <cell r="T17523">
            <v>5152.8599999999997</v>
          </cell>
        </row>
        <row r="17524">
          <cell r="B17524">
            <v>50008759537</v>
          </cell>
          <cell r="C17524">
            <v>143020</v>
          </cell>
          <cell r="D17524" t="str">
            <v>Одинцовский м.р.</v>
          </cell>
          <cell r="E17524" t="str">
            <v>Жаворонки с.</v>
          </cell>
          <cell r="F17524" t="str">
            <v>Советская 1-я ул.</v>
          </cell>
          <cell r="G17524" t="str">
            <v>25</v>
          </cell>
          <cell r="I17524" t="str">
            <v>0</v>
          </cell>
          <cell r="J17524">
            <v>50</v>
          </cell>
          <cell r="K17524" t="str">
            <v>ООО "Рузский РО"</v>
          </cell>
          <cell r="L17524">
            <v>949.56</v>
          </cell>
          <cell r="M17524">
            <v>2023.89</v>
          </cell>
          <cell r="P17524">
            <v>183.99</v>
          </cell>
          <cell r="Q17524">
            <v>0</v>
          </cell>
          <cell r="R17524">
            <v>0</v>
          </cell>
          <cell r="T17524">
            <v>2207.88</v>
          </cell>
        </row>
        <row r="17525">
          <cell r="B17525">
            <v>50008759551</v>
          </cell>
          <cell r="C17525">
            <v>143020</v>
          </cell>
          <cell r="D17525" t="str">
            <v>Одинцовский м.р.</v>
          </cell>
          <cell r="E17525" t="str">
            <v>Жаворонки с.</v>
          </cell>
          <cell r="F17525" t="str">
            <v>Советская 1-я ул.</v>
          </cell>
          <cell r="G17525" t="str">
            <v>26</v>
          </cell>
          <cell r="I17525" t="str">
            <v>стр.1</v>
          </cell>
          <cell r="J17525">
            <v>50</v>
          </cell>
          <cell r="K17525" t="str">
            <v>ООО "Рузский РО"</v>
          </cell>
          <cell r="L17525">
            <v>949.56</v>
          </cell>
          <cell r="M17525">
            <v>1757.06</v>
          </cell>
          <cell r="P17525">
            <v>183.99</v>
          </cell>
          <cell r="Q17525">
            <v>0</v>
          </cell>
          <cell r="R17525">
            <v>3.92</v>
          </cell>
          <cell r="T17525">
            <v>1944.97</v>
          </cell>
        </row>
        <row r="17526">
          <cell r="B17526">
            <v>50008759600</v>
          </cell>
          <cell r="C17526">
            <v>143020</v>
          </cell>
          <cell r="D17526" t="str">
            <v>Одинцовский м.р.</v>
          </cell>
          <cell r="E17526" t="str">
            <v>Жаворонки с.</v>
          </cell>
          <cell r="F17526" t="str">
            <v>Советская 4-я ул.</v>
          </cell>
          <cell r="G17526" t="str">
            <v>67</v>
          </cell>
          <cell r="I17526" t="str">
            <v>0</v>
          </cell>
          <cell r="J17526">
            <v>50</v>
          </cell>
          <cell r="K17526" t="str">
            <v>ООО "Рузский РО"</v>
          </cell>
          <cell r="L17526">
            <v>949.56</v>
          </cell>
          <cell r="M17526">
            <v>183.11</v>
          </cell>
          <cell r="N17526">
            <v>184</v>
          </cell>
          <cell r="P17526">
            <v>183.99</v>
          </cell>
          <cell r="Q17526">
            <v>0</v>
          </cell>
          <cell r="R17526">
            <v>0</v>
          </cell>
          <cell r="T17526">
            <v>183.1</v>
          </cell>
        </row>
        <row r="17527">
          <cell r="B17527">
            <v>50008759618</v>
          </cell>
          <cell r="C17527">
            <v>143020</v>
          </cell>
          <cell r="D17527" t="str">
            <v>Одинцовский м.р.</v>
          </cell>
          <cell r="E17527" t="str">
            <v>Жаворонки с.</v>
          </cell>
          <cell r="F17527" t="str">
            <v>Советская 4-я ул.</v>
          </cell>
          <cell r="G17527" t="str">
            <v>7</v>
          </cell>
          <cell r="I17527" t="str">
            <v>0</v>
          </cell>
          <cell r="J17527">
            <v>50</v>
          </cell>
          <cell r="K17527" t="str">
            <v>ООО "Рузский РО"</v>
          </cell>
          <cell r="L17527">
            <v>949.56</v>
          </cell>
          <cell r="M17527">
            <v>4692.75</v>
          </cell>
          <cell r="P17527">
            <v>183.99</v>
          </cell>
          <cell r="Q17527">
            <v>0</v>
          </cell>
          <cell r="R17527">
            <v>43.67</v>
          </cell>
          <cell r="T17527">
            <v>4920.41</v>
          </cell>
        </row>
        <row r="17528">
          <cell r="B17528">
            <v>50008759632</v>
          </cell>
          <cell r="C17528">
            <v>143020</v>
          </cell>
          <cell r="D17528" t="str">
            <v>Одинцовский м.р.</v>
          </cell>
          <cell r="E17528" t="str">
            <v>Жаворонки с.</v>
          </cell>
          <cell r="F17528" t="str">
            <v>Советская 4-я ул.</v>
          </cell>
          <cell r="G17528" t="str">
            <v>8</v>
          </cell>
          <cell r="I17528" t="str">
            <v>0</v>
          </cell>
          <cell r="J17528">
            <v>50</v>
          </cell>
          <cell r="K17528" t="str">
            <v>ООО "Рузский РО"</v>
          </cell>
          <cell r="L17528">
            <v>949.56</v>
          </cell>
          <cell r="M17528">
            <v>184.18</v>
          </cell>
          <cell r="N17528">
            <v>184.18</v>
          </cell>
          <cell r="P17528">
            <v>183.99</v>
          </cell>
          <cell r="Q17528">
            <v>0</v>
          </cell>
          <cell r="R17528">
            <v>0</v>
          </cell>
          <cell r="T17528">
            <v>183.99</v>
          </cell>
        </row>
        <row r="17529">
          <cell r="B17529">
            <v>50008759657</v>
          </cell>
          <cell r="C17529">
            <v>143020</v>
          </cell>
          <cell r="D17529" t="str">
            <v>Одинцовский м.р.</v>
          </cell>
          <cell r="E17529" t="str">
            <v>Жаворонки с.</v>
          </cell>
          <cell r="F17529" t="str">
            <v>Советская 5-я ул.</v>
          </cell>
          <cell r="G17529" t="str">
            <v>13</v>
          </cell>
          <cell r="I17529" t="str">
            <v>0</v>
          </cell>
          <cell r="J17529">
            <v>50</v>
          </cell>
          <cell r="K17529" t="str">
            <v>ООО "Рузский РО"</v>
          </cell>
          <cell r="L17529">
            <v>949.56</v>
          </cell>
          <cell r="M17529">
            <v>5196.97</v>
          </cell>
          <cell r="P17529">
            <v>183.99</v>
          </cell>
          <cell r="Q17529">
            <v>0</v>
          </cell>
          <cell r="R17529">
            <v>55.45</v>
          </cell>
          <cell r="T17529">
            <v>5436.41</v>
          </cell>
        </row>
        <row r="17530">
          <cell r="B17530">
            <v>50008759664</v>
          </cell>
          <cell r="C17530">
            <v>143020</v>
          </cell>
          <cell r="D17530" t="str">
            <v>Одинцовский м.р.</v>
          </cell>
          <cell r="E17530" t="str">
            <v>Жаворонки с.</v>
          </cell>
          <cell r="F17530" t="str">
            <v>Советская 5-я ул.</v>
          </cell>
          <cell r="G17530" t="str">
            <v>13</v>
          </cell>
          <cell r="I17530" t="str">
            <v>0</v>
          </cell>
          <cell r="J17530">
            <v>50</v>
          </cell>
          <cell r="K17530" t="str">
            <v>ООО "Рузский РО"</v>
          </cell>
          <cell r="L17530">
            <v>949.56</v>
          </cell>
          <cell r="M17530">
            <v>367.98</v>
          </cell>
          <cell r="P17530">
            <v>183.99</v>
          </cell>
          <cell r="Q17530">
            <v>0</v>
          </cell>
          <cell r="R17530">
            <v>0.71</v>
          </cell>
          <cell r="T17530">
            <v>552.67999999999995</v>
          </cell>
        </row>
        <row r="17531">
          <cell r="B17531">
            <v>50008759671</v>
          </cell>
          <cell r="C17531">
            <v>143020</v>
          </cell>
          <cell r="D17531" t="str">
            <v>Одинцовский м.р.</v>
          </cell>
          <cell r="E17531" t="str">
            <v>Жаворонки с.</v>
          </cell>
          <cell r="F17531" t="str">
            <v>Советская 5-я ул.</v>
          </cell>
          <cell r="G17531" t="str">
            <v>16</v>
          </cell>
          <cell r="I17531" t="str">
            <v>0</v>
          </cell>
          <cell r="J17531">
            <v>50</v>
          </cell>
          <cell r="K17531" t="str">
            <v>ООО "Рузский РО"</v>
          </cell>
          <cell r="L17531">
            <v>949.56</v>
          </cell>
          <cell r="M17531">
            <v>542.42999999999995</v>
          </cell>
          <cell r="P17531">
            <v>183.99</v>
          </cell>
          <cell r="Q17531">
            <v>0</v>
          </cell>
          <cell r="R17531">
            <v>1.06</v>
          </cell>
          <cell r="T17531">
            <v>727.48</v>
          </cell>
        </row>
        <row r="17532">
          <cell r="B17532">
            <v>50008759689</v>
          </cell>
          <cell r="C17532">
            <v>143020</v>
          </cell>
          <cell r="D17532" t="str">
            <v>Одинцовский м.р.</v>
          </cell>
          <cell r="E17532" t="str">
            <v>Жаворонки с.</v>
          </cell>
          <cell r="F17532" t="str">
            <v>Советская 5-я ул.</v>
          </cell>
          <cell r="G17532" t="str">
            <v>16</v>
          </cell>
          <cell r="I17532" t="str">
            <v>0</v>
          </cell>
          <cell r="J17532">
            <v>50</v>
          </cell>
          <cell r="K17532" t="str">
            <v>ООО "Рузский РО"</v>
          </cell>
          <cell r="L17532">
            <v>949.56</v>
          </cell>
          <cell r="M17532">
            <v>183.99</v>
          </cell>
          <cell r="N17532">
            <v>183.99</v>
          </cell>
          <cell r="P17532">
            <v>183.99</v>
          </cell>
          <cell r="Q17532">
            <v>0</v>
          </cell>
          <cell r="R17532">
            <v>0</v>
          </cell>
          <cell r="T17532">
            <v>183.99</v>
          </cell>
        </row>
        <row r="17533">
          <cell r="B17533">
            <v>50008759696</v>
          </cell>
          <cell r="C17533">
            <v>143020</v>
          </cell>
          <cell r="D17533" t="str">
            <v>Одинцовский м.р.</v>
          </cell>
          <cell r="E17533" t="str">
            <v>Жаворонки с.</v>
          </cell>
          <cell r="F17533" t="str">
            <v>Советская 5-я ул.</v>
          </cell>
          <cell r="G17533" t="str">
            <v>16</v>
          </cell>
          <cell r="I17533" t="str">
            <v>0</v>
          </cell>
          <cell r="J17533">
            <v>50</v>
          </cell>
          <cell r="K17533" t="str">
            <v>ООО "Рузский РО"</v>
          </cell>
          <cell r="L17533">
            <v>949.56</v>
          </cell>
          <cell r="M17533">
            <v>-0.74</v>
          </cell>
          <cell r="P17533">
            <v>183.99</v>
          </cell>
          <cell r="Q17533">
            <v>0</v>
          </cell>
          <cell r="R17533">
            <v>0</v>
          </cell>
          <cell r="T17533">
            <v>183.25</v>
          </cell>
        </row>
        <row r="17534">
          <cell r="B17534">
            <v>50008759713</v>
          </cell>
          <cell r="C17534">
            <v>143020</v>
          </cell>
          <cell r="D17534" t="str">
            <v>Одинцовский м.р.</v>
          </cell>
          <cell r="E17534" t="str">
            <v>Жаворонки с.</v>
          </cell>
          <cell r="F17534" t="str">
            <v>Советская 5-я ул.</v>
          </cell>
          <cell r="G17534" t="str">
            <v>16</v>
          </cell>
          <cell r="I17534" t="str">
            <v>0</v>
          </cell>
          <cell r="J17534">
            <v>50</v>
          </cell>
          <cell r="K17534" t="str">
            <v>ООО "Рузский РО"</v>
          </cell>
          <cell r="L17534">
            <v>949.56</v>
          </cell>
          <cell r="M17534">
            <v>181.79</v>
          </cell>
          <cell r="N17534">
            <v>181.79</v>
          </cell>
          <cell r="P17534">
            <v>183.99</v>
          </cell>
          <cell r="Q17534">
            <v>0</v>
          </cell>
          <cell r="R17534">
            <v>0</v>
          </cell>
          <cell r="T17534">
            <v>183.99</v>
          </cell>
        </row>
        <row r="17535">
          <cell r="B17535">
            <v>50008759720</v>
          </cell>
          <cell r="C17535">
            <v>143020</v>
          </cell>
          <cell r="D17535" t="str">
            <v>Одинцовский м.р.</v>
          </cell>
          <cell r="E17535" t="str">
            <v>Жаворонки с.</v>
          </cell>
          <cell r="F17535" t="str">
            <v>Советская 5-я ул.</v>
          </cell>
          <cell r="G17535" t="str">
            <v>2А</v>
          </cell>
          <cell r="I17535" t="str">
            <v>0</v>
          </cell>
          <cell r="J17535">
            <v>45.4</v>
          </cell>
          <cell r="K17535" t="str">
            <v>ООО "Рузский РО"</v>
          </cell>
          <cell r="L17535">
            <v>949.56</v>
          </cell>
          <cell r="M17535">
            <v>186.58</v>
          </cell>
          <cell r="N17535">
            <v>186.58</v>
          </cell>
          <cell r="P17535">
            <v>185.64</v>
          </cell>
          <cell r="Q17535">
            <v>0.83</v>
          </cell>
          <cell r="R17535">
            <v>0.09</v>
          </cell>
          <cell r="T17535">
            <v>186.56</v>
          </cell>
        </row>
        <row r="17536">
          <cell r="B17536">
            <v>50008759738</v>
          </cell>
          <cell r="C17536">
            <v>143020</v>
          </cell>
          <cell r="D17536" t="str">
            <v>Одинцовский м.р.</v>
          </cell>
          <cell r="E17536" t="str">
            <v>Жаворонки с.</v>
          </cell>
          <cell r="F17536" t="str">
            <v>Советская 5-я ул.</v>
          </cell>
          <cell r="G17536" t="str">
            <v>24</v>
          </cell>
          <cell r="I17536" t="str">
            <v>0</v>
          </cell>
          <cell r="J17536">
            <v>50</v>
          </cell>
          <cell r="K17536" t="str">
            <v>ООО "Рузский РО"</v>
          </cell>
          <cell r="L17536">
            <v>949.56</v>
          </cell>
          <cell r="M17536">
            <v>5623.74</v>
          </cell>
          <cell r="P17536">
            <v>183.99</v>
          </cell>
          <cell r="Q17536">
            <v>0</v>
          </cell>
          <cell r="R17536">
            <v>68.23</v>
          </cell>
          <cell r="T17536">
            <v>5875.96</v>
          </cell>
        </row>
        <row r="17537">
          <cell r="B17537">
            <v>50008759777</v>
          </cell>
          <cell r="C17537">
            <v>143020</v>
          </cell>
          <cell r="D17537" t="str">
            <v>Одинцовский м.р.</v>
          </cell>
          <cell r="E17537" t="str">
            <v>Жаворонки с.</v>
          </cell>
          <cell r="F17537" t="str">
            <v>Советская 5-я ул.</v>
          </cell>
          <cell r="G17537" t="str">
            <v>39</v>
          </cell>
          <cell r="I17537" t="str">
            <v>0</v>
          </cell>
          <cell r="J17537">
            <v>50</v>
          </cell>
          <cell r="K17537" t="str">
            <v>ООО "Рузский РО"</v>
          </cell>
          <cell r="L17537">
            <v>949.56</v>
          </cell>
          <cell r="M17537">
            <v>5862.2</v>
          </cell>
          <cell r="P17537">
            <v>183.99</v>
          </cell>
          <cell r="Q17537">
            <v>0</v>
          </cell>
          <cell r="R17537">
            <v>74.62</v>
          </cell>
          <cell r="T17537">
            <v>6120.81</v>
          </cell>
        </row>
        <row r="17538">
          <cell r="B17538">
            <v>50008759801</v>
          </cell>
          <cell r="C17538">
            <v>143020</v>
          </cell>
          <cell r="D17538" t="str">
            <v>Одинцовский м.р.</v>
          </cell>
          <cell r="E17538" t="str">
            <v>Жаворонки с.</v>
          </cell>
          <cell r="F17538" t="str">
            <v>Советская 5-я ул.</v>
          </cell>
          <cell r="G17538" t="str">
            <v>45/1</v>
          </cell>
          <cell r="I17538" t="str">
            <v>0</v>
          </cell>
          <cell r="J17538">
            <v>50</v>
          </cell>
          <cell r="K17538" t="str">
            <v>ООО "Рузский РО"</v>
          </cell>
          <cell r="L17538">
            <v>949.56</v>
          </cell>
          <cell r="M17538">
            <v>183.99</v>
          </cell>
          <cell r="P17538">
            <v>183.99</v>
          </cell>
          <cell r="Q17538">
            <v>0</v>
          </cell>
          <cell r="R17538">
            <v>0</v>
          </cell>
          <cell r="T17538">
            <v>367.98</v>
          </cell>
        </row>
        <row r="17539">
          <cell r="B17539">
            <v>50008759858</v>
          </cell>
          <cell r="C17539">
            <v>143020</v>
          </cell>
          <cell r="D17539" t="str">
            <v>Одинцовский м.р.</v>
          </cell>
          <cell r="E17539" t="str">
            <v>Жаворонки с.</v>
          </cell>
          <cell r="F17539" t="str">
            <v>Советская 6-я ул.</v>
          </cell>
          <cell r="G17539" t="str">
            <v>12</v>
          </cell>
          <cell r="I17539" t="str">
            <v>0</v>
          </cell>
          <cell r="J17539">
            <v>50</v>
          </cell>
          <cell r="K17539" t="str">
            <v>ООО "Рузский РО"</v>
          </cell>
          <cell r="L17539">
            <v>949.56</v>
          </cell>
          <cell r="M17539">
            <v>367.98</v>
          </cell>
          <cell r="N17539">
            <v>367.98</v>
          </cell>
          <cell r="P17539">
            <v>183.99</v>
          </cell>
          <cell r="Q17539">
            <v>0</v>
          </cell>
          <cell r="R17539">
            <v>0</v>
          </cell>
          <cell r="T17539">
            <v>183.99</v>
          </cell>
        </row>
        <row r="17540">
          <cell r="B17540">
            <v>50008759897</v>
          </cell>
          <cell r="C17540">
            <v>143020</v>
          </cell>
          <cell r="D17540" t="str">
            <v>Одинцовский м.р.</v>
          </cell>
          <cell r="E17540" t="str">
            <v>Жаворонки с.</v>
          </cell>
          <cell r="F17540" t="str">
            <v>Советская 6-я ул.</v>
          </cell>
          <cell r="G17540" t="str">
            <v>16</v>
          </cell>
          <cell r="I17540" t="str">
            <v>0</v>
          </cell>
          <cell r="J17540">
            <v>50</v>
          </cell>
          <cell r="K17540" t="str">
            <v>ООО "Рузский РО"</v>
          </cell>
          <cell r="L17540">
            <v>949.56</v>
          </cell>
          <cell r="M17540">
            <v>367.98</v>
          </cell>
          <cell r="P17540">
            <v>183.99</v>
          </cell>
          <cell r="Q17540">
            <v>0</v>
          </cell>
          <cell r="R17540">
            <v>0</v>
          </cell>
          <cell r="T17540">
            <v>551.97</v>
          </cell>
        </row>
        <row r="17541">
          <cell r="B17541">
            <v>50008759914</v>
          </cell>
          <cell r="C17541">
            <v>143020</v>
          </cell>
          <cell r="D17541" t="str">
            <v>Одинцовский м.р.</v>
          </cell>
          <cell r="E17541" t="str">
            <v>Жаворонки с.</v>
          </cell>
          <cell r="F17541" t="str">
            <v>Советская 6-я ул.</v>
          </cell>
          <cell r="G17541" t="str">
            <v>25</v>
          </cell>
          <cell r="I17541" t="str">
            <v>0</v>
          </cell>
          <cell r="J17541">
            <v>50</v>
          </cell>
          <cell r="K17541" t="str">
            <v>ООО "Рузский РО"</v>
          </cell>
          <cell r="L17541">
            <v>949.56</v>
          </cell>
          <cell r="M17541">
            <v>183.99</v>
          </cell>
          <cell r="P17541">
            <v>183.99</v>
          </cell>
          <cell r="Q17541">
            <v>0</v>
          </cell>
          <cell r="R17541">
            <v>0</v>
          </cell>
          <cell r="T17541">
            <v>367.98</v>
          </cell>
        </row>
        <row r="17542">
          <cell r="B17542">
            <v>50008759921</v>
          </cell>
          <cell r="C17542">
            <v>143020</v>
          </cell>
          <cell r="D17542" t="str">
            <v>Одинцовский м.р.</v>
          </cell>
          <cell r="E17542" t="str">
            <v>Жаворонки с.</v>
          </cell>
          <cell r="F17542" t="str">
            <v>Советская 6-я ул.</v>
          </cell>
          <cell r="G17542" t="str">
            <v>25</v>
          </cell>
          <cell r="I17542" t="str">
            <v>0</v>
          </cell>
          <cell r="J17542">
            <v>16.350000000000001</v>
          </cell>
          <cell r="K17542" t="str">
            <v>ООО "Рузский РО"</v>
          </cell>
          <cell r="L17542">
            <v>949.56</v>
          </cell>
          <cell r="M17542">
            <v>5343.84</v>
          </cell>
          <cell r="O17542">
            <v>-3166.8</v>
          </cell>
          <cell r="P17542">
            <v>72.48</v>
          </cell>
          <cell r="Q17542">
            <v>0</v>
          </cell>
          <cell r="R17542">
            <v>161.1</v>
          </cell>
          <cell r="T17542">
            <v>2410.62</v>
          </cell>
        </row>
        <row r="17543">
          <cell r="B17543">
            <v>50008759939</v>
          </cell>
          <cell r="C17543">
            <v>143020</v>
          </cell>
          <cell r="D17543" t="str">
            <v>Одинцовский м.р.</v>
          </cell>
          <cell r="E17543" t="str">
            <v>Жаворонки с.</v>
          </cell>
          <cell r="F17543" t="str">
            <v>Советская 6-я ул.</v>
          </cell>
          <cell r="G17543" t="str">
            <v>26</v>
          </cell>
          <cell r="I17543" t="str">
            <v>0</v>
          </cell>
          <cell r="J17543">
            <v>50</v>
          </cell>
          <cell r="K17543" t="str">
            <v>ООО "Рузский РО"</v>
          </cell>
          <cell r="L17543">
            <v>949.56</v>
          </cell>
          <cell r="M17543">
            <v>551.29999999999995</v>
          </cell>
          <cell r="P17543">
            <v>183.99</v>
          </cell>
          <cell r="Q17543">
            <v>0</v>
          </cell>
          <cell r="R17543">
            <v>0</v>
          </cell>
          <cell r="T17543">
            <v>735.29</v>
          </cell>
        </row>
        <row r="17544">
          <cell r="B17544">
            <v>50008759946</v>
          </cell>
          <cell r="C17544">
            <v>143020</v>
          </cell>
          <cell r="D17544" t="str">
            <v>Одинцовский м.р.</v>
          </cell>
          <cell r="E17544" t="str">
            <v>Жаворонки с.</v>
          </cell>
          <cell r="F17544" t="str">
            <v>Советская 6-я ул.</v>
          </cell>
          <cell r="G17544" t="str">
            <v>37А</v>
          </cell>
          <cell r="I17544" t="str">
            <v>0</v>
          </cell>
          <cell r="J17544">
            <v>50</v>
          </cell>
          <cell r="K17544" t="str">
            <v>ООО "Рузский РО"</v>
          </cell>
          <cell r="L17544">
            <v>949.56</v>
          </cell>
          <cell r="M17544">
            <v>183.99</v>
          </cell>
          <cell r="P17544">
            <v>183.99</v>
          </cell>
          <cell r="Q17544">
            <v>0</v>
          </cell>
          <cell r="R17544">
            <v>0</v>
          </cell>
          <cell r="T17544">
            <v>367.98</v>
          </cell>
        </row>
        <row r="17545">
          <cell r="B17545">
            <v>50008759953</v>
          </cell>
          <cell r="C17545">
            <v>143020</v>
          </cell>
          <cell r="D17545" t="str">
            <v>Одинцовский м.р.</v>
          </cell>
          <cell r="E17545" t="str">
            <v>Жаворонки с.</v>
          </cell>
          <cell r="F17545" t="str">
            <v>Советская 6-я ул.</v>
          </cell>
          <cell r="G17545" t="str">
            <v>42</v>
          </cell>
          <cell r="I17545" t="str">
            <v>0</v>
          </cell>
          <cell r="J17545">
            <v>50</v>
          </cell>
          <cell r="K17545" t="str">
            <v>ООО "Рузский РО"</v>
          </cell>
          <cell r="L17545">
            <v>949.56</v>
          </cell>
          <cell r="M17545">
            <v>1290.0999999999999</v>
          </cell>
          <cell r="P17545">
            <v>183.99</v>
          </cell>
          <cell r="Q17545">
            <v>0</v>
          </cell>
          <cell r="R17545">
            <v>3.92</v>
          </cell>
          <cell r="T17545">
            <v>1478.01</v>
          </cell>
        </row>
        <row r="17546">
          <cell r="B17546">
            <v>50008759992</v>
          </cell>
          <cell r="C17546">
            <v>143081</v>
          </cell>
          <cell r="D17546" t="str">
            <v>Одинцовский м.р.</v>
          </cell>
          <cell r="E17546" t="str">
            <v>Юдино с.</v>
          </cell>
          <cell r="F17546" t="str">
            <v>Школьная ул.</v>
          </cell>
          <cell r="G17546" t="str">
            <v>13</v>
          </cell>
          <cell r="I17546" t="str">
            <v>0</v>
          </cell>
          <cell r="J17546">
            <v>50</v>
          </cell>
          <cell r="K17546" t="str">
            <v>ООО "Рузский РО"</v>
          </cell>
          <cell r="L17546">
            <v>949.56</v>
          </cell>
          <cell r="M17546">
            <v>6650.58</v>
          </cell>
          <cell r="N17546">
            <v>6650.58</v>
          </cell>
          <cell r="P17546">
            <v>229.99</v>
          </cell>
          <cell r="Q17546">
            <v>399.34</v>
          </cell>
          <cell r="R17546">
            <v>-340.75</v>
          </cell>
          <cell r="T17546">
            <v>288.58</v>
          </cell>
        </row>
        <row r="17547">
          <cell r="B17547">
            <v>50008760003</v>
          </cell>
          <cell r="C17547">
            <v>143081</v>
          </cell>
          <cell r="D17547" t="str">
            <v>Одинцовский м.р.</v>
          </cell>
          <cell r="E17547" t="str">
            <v>Юдино с.</v>
          </cell>
          <cell r="F17547" t="str">
            <v>Школьная ул.</v>
          </cell>
          <cell r="G17547" t="str">
            <v>13</v>
          </cell>
          <cell r="I17547" t="str">
            <v>0</v>
          </cell>
          <cell r="J17547">
            <v>50</v>
          </cell>
          <cell r="K17547" t="str">
            <v>ООО "Рузский РО"</v>
          </cell>
          <cell r="L17547">
            <v>949.56</v>
          </cell>
          <cell r="M17547">
            <v>6650.58</v>
          </cell>
          <cell r="P17547">
            <v>229.99</v>
          </cell>
          <cell r="Q17547">
            <v>0</v>
          </cell>
          <cell r="R17547">
            <v>77.94</v>
          </cell>
          <cell r="T17547">
            <v>6958.51</v>
          </cell>
        </row>
        <row r="17548">
          <cell r="B17548">
            <v>50008760010</v>
          </cell>
          <cell r="C17548">
            <v>143081</v>
          </cell>
          <cell r="D17548" t="str">
            <v>Одинцовский м.р.</v>
          </cell>
          <cell r="E17548" t="str">
            <v>Юдино с.</v>
          </cell>
          <cell r="F17548" t="str">
            <v>Школьная ул.</v>
          </cell>
          <cell r="G17548" t="str">
            <v>15А</v>
          </cell>
          <cell r="I17548" t="str">
            <v>0</v>
          </cell>
          <cell r="J17548">
            <v>50</v>
          </cell>
          <cell r="K17548" t="str">
            <v>ООО "Рузский РО"</v>
          </cell>
          <cell r="L17548">
            <v>949.56</v>
          </cell>
          <cell r="M17548">
            <v>683.82</v>
          </cell>
          <cell r="N17548">
            <v>690</v>
          </cell>
          <cell r="P17548">
            <v>229.99</v>
          </cell>
          <cell r="Q17548">
            <v>0.11</v>
          </cell>
          <cell r="R17548">
            <v>0</v>
          </cell>
          <cell r="T17548">
            <v>223.92</v>
          </cell>
        </row>
        <row r="17549">
          <cell r="B17549">
            <v>50008760035</v>
          </cell>
          <cell r="C17549">
            <v>143081</v>
          </cell>
          <cell r="D17549" t="str">
            <v>Одинцовский м.р.</v>
          </cell>
          <cell r="E17549" t="str">
            <v>Юдино с.</v>
          </cell>
          <cell r="F17549" t="str">
            <v>Школьная ул.</v>
          </cell>
          <cell r="G17549" t="str">
            <v>7</v>
          </cell>
          <cell r="I17549" t="str">
            <v>0</v>
          </cell>
          <cell r="J17549">
            <v>50</v>
          </cell>
          <cell r="K17549" t="str">
            <v>ООО "Рузский РО"</v>
          </cell>
          <cell r="L17549">
            <v>949.56</v>
          </cell>
          <cell r="M17549">
            <v>229.99</v>
          </cell>
          <cell r="N17549">
            <v>229.99</v>
          </cell>
          <cell r="P17549">
            <v>229.99</v>
          </cell>
          <cell r="Q17549">
            <v>0</v>
          </cell>
          <cell r="R17549">
            <v>0</v>
          </cell>
          <cell r="T17549">
            <v>229.99</v>
          </cell>
        </row>
        <row r="17550">
          <cell r="B17550">
            <v>50008760099</v>
          </cell>
          <cell r="C17550">
            <v>143081</v>
          </cell>
          <cell r="D17550" t="str">
            <v>Одинцовский м.р.</v>
          </cell>
          <cell r="E17550" t="str">
            <v>Трубачеевка дер.</v>
          </cell>
          <cell r="F17550" t="str">
            <v>Северная ул.</v>
          </cell>
          <cell r="G17550" t="str">
            <v>1</v>
          </cell>
          <cell r="I17550" t="str">
            <v>0</v>
          </cell>
          <cell r="J17550">
            <v>50</v>
          </cell>
          <cell r="K17550" t="str">
            <v>ООО "Рузский РО"</v>
          </cell>
          <cell r="L17550">
            <v>949.56</v>
          </cell>
          <cell r="M17550">
            <v>6650.58</v>
          </cell>
          <cell r="P17550">
            <v>229.99</v>
          </cell>
          <cell r="Q17550">
            <v>0</v>
          </cell>
          <cell r="R17550">
            <v>77.94</v>
          </cell>
          <cell r="T17550">
            <v>6958.51</v>
          </cell>
        </row>
        <row r="17551">
          <cell r="B17551">
            <v>50008760109</v>
          </cell>
          <cell r="C17551">
            <v>143081</v>
          </cell>
          <cell r="D17551" t="str">
            <v>Одинцовский м.р.</v>
          </cell>
          <cell r="E17551" t="str">
            <v>Трубачеевка дер.</v>
          </cell>
          <cell r="F17551" t="str">
            <v>Северная ул.</v>
          </cell>
          <cell r="G17551" t="str">
            <v>12</v>
          </cell>
          <cell r="I17551" t="str">
            <v>0</v>
          </cell>
          <cell r="J17551">
            <v>50</v>
          </cell>
          <cell r="K17551" t="str">
            <v>ООО "Рузский РО"</v>
          </cell>
          <cell r="L17551">
            <v>949.56</v>
          </cell>
          <cell r="M17551">
            <v>246.25</v>
          </cell>
          <cell r="P17551">
            <v>229.99</v>
          </cell>
          <cell r="Q17551">
            <v>54.63</v>
          </cell>
          <cell r="R17551">
            <v>-68.44</v>
          </cell>
          <cell r="T17551">
            <v>462.43</v>
          </cell>
        </row>
        <row r="17552">
          <cell r="B17552">
            <v>50008760148</v>
          </cell>
          <cell r="C17552">
            <v>143081</v>
          </cell>
          <cell r="D17552" t="str">
            <v>Одинцовский м.р.</v>
          </cell>
          <cell r="E17552" t="str">
            <v>Трубачеевка дер.</v>
          </cell>
          <cell r="F17552" t="str">
            <v>Северная ул.</v>
          </cell>
          <cell r="G17552" t="str">
            <v>7</v>
          </cell>
          <cell r="I17552" t="str">
            <v>0</v>
          </cell>
          <cell r="J17552">
            <v>50</v>
          </cell>
          <cell r="K17552" t="str">
            <v>ООО "Рузский РО"</v>
          </cell>
          <cell r="L17552">
            <v>949.56</v>
          </cell>
          <cell r="M17552">
            <v>689.92</v>
          </cell>
          <cell r="P17552">
            <v>229.99</v>
          </cell>
          <cell r="Q17552">
            <v>0</v>
          </cell>
          <cell r="R17552">
            <v>0.26</v>
          </cell>
          <cell r="T17552">
            <v>920.17</v>
          </cell>
        </row>
        <row r="17553">
          <cell r="B17553">
            <v>50008760170</v>
          </cell>
          <cell r="C17553">
            <v>143081</v>
          </cell>
          <cell r="D17553" t="str">
            <v>Одинцовский м.р.</v>
          </cell>
          <cell r="E17553" t="str">
            <v>Трубачеевка дер.</v>
          </cell>
          <cell r="F17553" t="str">
            <v>Западная ул.</v>
          </cell>
          <cell r="G17553" t="str">
            <v>1</v>
          </cell>
          <cell r="I17553" t="str">
            <v>0</v>
          </cell>
          <cell r="J17553">
            <v>50</v>
          </cell>
          <cell r="K17553" t="str">
            <v>ООО "Рузский РО"</v>
          </cell>
          <cell r="L17553">
            <v>949.56</v>
          </cell>
          <cell r="M17553">
            <v>4436.03</v>
          </cell>
          <cell r="P17553">
            <v>229.99</v>
          </cell>
          <cell r="Q17553">
            <v>0</v>
          </cell>
          <cell r="R17553">
            <v>26.73</v>
          </cell>
          <cell r="T17553">
            <v>4692.75</v>
          </cell>
        </row>
        <row r="17554">
          <cell r="B17554">
            <v>50008760211</v>
          </cell>
          <cell r="C17554">
            <v>143081</v>
          </cell>
          <cell r="D17554" t="str">
            <v>Одинцовский м.р.</v>
          </cell>
          <cell r="E17554" t="str">
            <v>Трубачеевка дер.</v>
          </cell>
          <cell r="F17554" t="str">
            <v>Лесная ул.</v>
          </cell>
          <cell r="G17554" t="str">
            <v>11</v>
          </cell>
          <cell r="I17554" t="str">
            <v>0</v>
          </cell>
          <cell r="J17554">
            <v>50</v>
          </cell>
          <cell r="K17554" t="str">
            <v>ООО "Рузский РО"</v>
          </cell>
          <cell r="L17554">
            <v>949.56</v>
          </cell>
          <cell r="M17554">
            <v>459.98</v>
          </cell>
          <cell r="P17554">
            <v>229.99</v>
          </cell>
          <cell r="Q17554">
            <v>0</v>
          </cell>
          <cell r="R17554">
            <v>0</v>
          </cell>
          <cell r="T17554">
            <v>689.97</v>
          </cell>
        </row>
        <row r="17555">
          <cell r="B17555">
            <v>50008760229</v>
          </cell>
          <cell r="C17555">
            <v>143081</v>
          </cell>
          <cell r="D17555" t="str">
            <v>Одинцовский м.р.</v>
          </cell>
          <cell r="E17555" t="str">
            <v>Трубачеевка дер.</v>
          </cell>
          <cell r="F17555" t="str">
            <v>Лесная ул.</v>
          </cell>
          <cell r="G17555" t="str">
            <v>16</v>
          </cell>
          <cell r="I17555" t="str">
            <v>0</v>
          </cell>
          <cell r="J17555">
            <v>50</v>
          </cell>
          <cell r="K17555" t="str">
            <v>ООО "Рузский РО"</v>
          </cell>
          <cell r="L17555">
            <v>949.56</v>
          </cell>
          <cell r="M17555">
            <v>3114.65</v>
          </cell>
          <cell r="P17555">
            <v>229.99</v>
          </cell>
          <cell r="Q17555">
            <v>0</v>
          </cell>
          <cell r="R17555">
            <v>4.91</v>
          </cell>
          <cell r="T17555">
            <v>3349.55</v>
          </cell>
        </row>
        <row r="17556">
          <cell r="B17556">
            <v>50008760250</v>
          </cell>
          <cell r="C17556">
            <v>143081</v>
          </cell>
          <cell r="D17556" t="str">
            <v>Одинцовский м.р.</v>
          </cell>
          <cell r="E17556" t="str">
            <v>Трубачеевка дер.</v>
          </cell>
          <cell r="F17556" t="str">
            <v>Полевая ул.</v>
          </cell>
          <cell r="G17556" t="str">
            <v>12</v>
          </cell>
          <cell r="I17556" t="str">
            <v>0</v>
          </cell>
          <cell r="J17556">
            <v>50</v>
          </cell>
          <cell r="K17556" t="str">
            <v>ООО "Рузский РО"</v>
          </cell>
          <cell r="L17556">
            <v>949.56</v>
          </cell>
          <cell r="M17556">
            <v>4632.5600000000004</v>
          </cell>
          <cell r="P17556">
            <v>229.99</v>
          </cell>
          <cell r="Q17556">
            <v>0</v>
          </cell>
          <cell r="R17556">
            <v>3.73</v>
          </cell>
          <cell r="T17556">
            <v>4866.28</v>
          </cell>
        </row>
        <row r="17557">
          <cell r="B17557">
            <v>50008760268</v>
          </cell>
          <cell r="C17557">
            <v>143081</v>
          </cell>
          <cell r="D17557" t="str">
            <v>Одинцовский м.р.</v>
          </cell>
          <cell r="E17557" t="str">
            <v>Трубачеевка дер.</v>
          </cell>
          <cell r="F17557" t="str">
            <v>Полевая ул.</v>
          </cell>
          <cell r="G17557" t="str">
            <v>12</v>
          </cell>
          <cell r="I17557" t="str">
            <v>0</v>
          </cell>
          <cell r="J17557">
            <v>50</v>
          </cell>
          <cell r="K17557" t="str">
            <v>ООО "Рузский РО"</v>
          </cell>
          <cell r="L17557">
            <v>949.56</v>
          </cell>
          <cell r="M17557">
            <v>229.99</v>
          </cell>
          <cell r="N17557">
            <v>229.99</v>
          </cell>
          <cell r="P17557">
            <v>229.99</v>
          </cell>
          <cell r="Q17557">
            <v>0</v>
          </cell>
          <cell r="R17557">
            <v>0</v>
          </cell>
          <cell r="T17557">
            <v>229.99</v>
          </cell>
        </row>
        <row r="17558">
          <cell r="B17558">
            <v>50008760282</v>
          </cell>
          <cell r="C17558">
            <v>143081</v>
          </cell>
          <cell r="D17558" t="str">
            <v>Одинцовский м.р.</v>
          </cell>
          <cell r="E17558" t="str">
            <v>Трубачеевка дер.</v>
          </cell>
          <cell r="F17558" t="str">
            <v>Полевая ул.</v>
          </cell>
          <cell r="G17558" t="str">
            <v>23</v>
          </cell>
          <cell r="I17558" t="str">
            <v>0</v>
          </cell>
          <cell r="J17558">
            <v>50</v>
          </cell>
          <cell r="K17558" t="str">
            <v>ООО "Рузский РО"</v>
          </cell>
          <cell r="L17558">
            <v>949.56</v>
          </cell>
          <cell r="M17558">
            <v>229.99</v>
          </cell>
          <cell r="N17558">
            <v>229.99</v>
          </cell>
          <cell r="P17558">
            <v>229.99</v>
          </cell>
          <cell r="Q17558">
            <v>0</v>
          </cell>
          <cell r="R17558">
            <v>0</v>
          </cell>
          <cell r="T17558">
            <v>229.99</v>
          </cell>
        </row>
        <row r="17559">
          <cell r="B17559">
            <v>50008760300</v>
          </cell>
          <cell r="C17559">
            <v>143081</v>
          </cell>
          <cell r="D17559" t="str">
            <v>Одинцовский м.р.</v>
          </cell>
          <cell r="E17559" t="str">
            <v>Трубачеевка дер.</v>
          </cell>
          <cell r="F17559" t="str">
            <v>Полевая ул.</v>
          </cell>
          <cell r="G17559" t="str">
            <v>25</v>
          </cell>
          <cell r="I17559" t="str">
            <v>0</v>
          </cell>
          <cell r="J17559">
            <v>50</v>
          </cell>
          <cell r="K17559" t="str">
            <v>ООО "Рузский РО"</v>
          </cell>
          <cell r="L17559">
            <v>949.56</v>
          </cell>
          <cell r="M17559">
            <v>229.96</v>
          </cell>
          <cell r="N17559">
            <v>230</v>
          </cell>
          <cell r="P17559">
            <v>229.99</v>
          </cell>
          <cell r="Q17559">
            <v>0</v>
          </cell>
          <cell r="R17559">
            <v>0</v>
          </cell>
          <cell r="T17559">
            <v>229.95</v>
          </cell>
        </row>
        <row r="17560">
          <cell r="B17560">
            <v>50008760324</v>
          </cell>
          <cell r="C17560">
            <v>143081</v>
          </cell>
          <cell r="D17560" t="str">
            <v>Одинцовский м.р.</v>
          </cell>
          <cell r="E17560" t="str">
            <v>Трубачеевка дер.</v>
          </cell>
          <cell r="F17560" t="str">
            <v>Полевая ул.</v>
          </cell>
          <cell r="G17560" t="str">
            <v>27</v>
          </cell>
          <cell r="I17560" t="str">
            <v>8</v>
          </cell>
          <cell r="J17560">
            <v>50</v>
          </cell>
          <cell r="K17560" t="str">
            <v>ООО "Рузский РО"</v>
          </cell>
          <cell r="L17560">
            <v>949.56</v>
          </cell>
          <cell r="M17560">
            <v>1150.52</v>
          </cell>
          <cell r="P17560">
            <v>229.99</v>
          </cell>
          <cell r="Q17560">
            <v>0</v>
          </cell>
          <cell r="R17560">
            <v>0</v>
          </cell>
          <cell r="T17560">
            <v>1380.51</v>
          </cell>
        </row>
        <row r="17561">
          <cell r="B17561">
            <v>50008760363</v>
          </cell>
          <cell r="C17561">
            <v>143081</v>
          </cell>
          <cell r="D17561" t="str">
            <v>Одинцовский м.р.</v>
          </cell>
          <cell r="E17561" t="str">
            <v>Трубачеевка дер.</v>
          </cell>
          <cell r="F17561" t="str">
            <v>Солнечная ул.</v>
          </cell>
          <cell r="G17561" t="str">
            <v>13</v>
          </cell>
          <cell r="I17561" t="str">
            <v>0</v>
          </cell>
          <cell r="J17561">
            <v>50</v>
          </cell>
          <cell r="K17561" t="str">
            <v>ООО "Рузский РО"</v>
          </cell>
          <cell r="L17561">
            <v>949.56</v>
          </cell>
          <cell r="M17561">
            <v>689.97</v>
          </cell>
          <cell r="P17561">
            <v>229.99</v>
          </cell>
          <cell r="Q17561">
            <v>0</v>
          </cell>
          <cell r="R17561">
            <v>0.51</v>
          </cell>
          <cell r="T17561">
            <v>920.47</v>
          </cell>
        </row>
        <row r="17562">
          <cell r="B17562">
            <v>50008760370</v>
          </cell>
          <cell r="C17562">
            <v>143081</v>
          </cell>
          <cell r="D17562" t="str">
            <v>Одинцовский м.р.</v>
          </cell>
          <cell r="E17562" t="str">
            <v>Трубачеевка дер.</v>
          </cell>
          <cell r="F17562" t="str">
            <v>Солнечная ул.</v>
          </cell>
          <cell r="G17562" t="str">
            <v>14</v>
          </cell>
          <cell r="I17562" t="str">
            <v>0</v>
          </cell>
          <cell r="J17562">
            <v>50</v>
          </cell>
          <cell r="K17562" t="str">
            <v>ООО "Рузский РО"</v>
          </cell>
          <cell r="L17562">
            <v>949.56</v>
          </cell>
          <cell r="M17562">
            <v>6412.95</v>
          </cell>
          <cell r="P17562">
            <v>229.99</v>
          </cell>
          <cell r="Q17562">
            <v>0</v>
          </cell>
          <cell r="R17562">
            <v>71.55</v>
          </cell>
          <cell r="T17562">
            <v>6714.49</v>
          </cell>
        </row>
        <row r="17563">
          <cell r="B17563">
            <v>50008760388</v>
          </cell>
          <cell r="C17563">
            <v>143081</v>
          </cell>
          <cell r="D17563" t="str">
            <v>Одинцовский м.р.</v>
          </cell>
          <cell r="E17563" t="str">
            <v>Трубачеевка дер.</v>
          </cell>
          <cell r="F17563" t="str">
            <v>Солнечная ул.</v>
          </cell>
          <cell r="G17563" t="str">
            <v>2</v>
          </cell>
          <cell r="I17563" t="str">
            <v>0</v>
          </cell>
          <cell r="J17563">
            <v>50</v>
          </cell>
          <cell r="K17563" t="str">
            <v>ООО "Рузский РО"</v>
          </cell>
          <cell r="L17563">
            <v>949.56</v>
          </cell>
          <cell r="M17563">
            <v>690.54</v>
          </cell>
          <cell r="P17563">
            <v>229.99</v>
          </cell>
          <cell r="Q17563">
            <v>0</v>
          </cell>
          <cell r="R17563">
            <v>1.89</v>
          </cell>
          <cell r="T17563">
            <v>922.42</v>
          </cell>
        </row>
        <row r="17564">
          <cell r="B17564">
            <v>50008760412</v>
          </cell>
          <cell r="C17564">
            <v>143081</v>
          </cell>
          <cell r="D17564" t="str">
            <v>Одинцовский м.р.</v>
          </cell>
          <cell r="E17564" t="str">
            <v>Трубачеевка дер.</v>
          </cell>
          <cell r="F17564" t="str">
            <v>Солнечная ул.</v>
          </cell>
          <cell r="G17564" t="str">
            <v>21</v>
          </cell>
          <cell r="I17564" t="str">
            <v>0</v>
          </cell>
          <cell r="J17564">
            <v>50</v>
          </cell>
          <cell r="K17564" t="str">
            <v>ООО "Рузский РО"</v>
          </cell>
          <cell r="L17564">
            <v>949.56</v>
          </cell>
          <cell r="M17564">
            <v>4721.6000000000004</v>
          </cell>
          <cell r="P17564">
            <v>229.99</v>
          </cell>
          <cell r="Q17564">
            <v>0</v>
          </cell>
          <cell r="R17564">
            <v>0</v>
          </cell>
          <cell r="T17564">
            <v>4951.59</v>
          </cell>
        </row>
        <row r="17565">
          <cell r="B17565">
            <v>50008760420</v>
          </cell>
          <cell r="C17565">
            <v>143081</v>
          </cell>
          <cell r="D17565" t="str">
            <v>Одинцовский м.р.</v>
          </cell>
          <cell r="E17565" t="str">
            <v>Трубачеевка дер.</v>
          </cell>
          <cell r="F17565" t="str">
            <v>Солнечная ул.</v>
          </cell>
          <cell r="G17565" t="str">
            <v>21</v>
          </cell>
          <cell r="I17565" t="str">
            <v>0</v>
          </cell>
          <cell r="J17565">
            <v>50</v>
          </cell>
          <cell r="K17565" t="str">
            <v>ООО "Рузский РО"</v>
          </cell>
          <cell r="L17565">
            <v>949.56</v>
          </cell>
          <cell r="M17565">
            <v>2069.91</v>
          </cell>
          <cell r="P17565">
            <v>229.99</v>
          </cell>
          <cell r="Q17565">
            <v>0</v>
          </cell>
          <cell r="R17565">
            <v>0</v>
          </cell>
          <cell r="T17565">
            <v>2299.9</v>
          </cell>
        </row>
        <row r="17566">
          <cell r="B17566">
            <v>50008760437</v>
          </cell>
          <cell r="C17566">
            <v>143080</v>
          </cell>
          <cell r="D17566" t="str">
            <v>Одинцовский м.р.</v>
          </cell>
          <cell r="E17566" t="str">
            <v>Лесной Городок пос.</v>
          </cell>
          <cell r="F17566" t="str">
            <v>П.Морозова ул.</v>
          </cell>
          <cell r="G17566" t="str">
            <v>3</v>
          </cell>
          <cell r="I17566" t="str">
            <v>2</v>
          </cell>
          <cell r="J17566">
            <v>50</v>
          </cell>
          <cell r="K17566" t="str">
            <v>ООО "Рузский РО"</v>
          </cell>
          <cell r="L17566">
            <v>949.56</v>
          </cell>
          <cell r="M17566">
            <v>5862.2</v>
          </cell>
          <cell r="P17566">
            <v>183.99</v>
          </cell>
          <cell r="Q17566">
            <v>0</v>
          </cell>
          <cell r="R17566">
            <v>74.62</v>
          </cell>
          <cell r="T17566">
            <v>6120.81</v>
          </cell>
        </row>
        <row r="17567">
          <cell r="B17567">
            <v>50008760451</v>
          </cell>
          <cell r="C17567">
            <v>143080</v>
          </cell>
          <cell r="D17567" t="str">
            <v>Одинцовский м.р.</v>
          </cell>
          <cell r="E17567" t="str">
            <v>Лесной Городок пос.</v>
          </cell>
          <cell r="F17567" t="str">
            <v>П.Морозова ул.</v>
          </cell>
          <cell r="G17567" t="str">
            <v>3</v>
          </cell>
          <cell r="I17567" t="str">
            <v>0</v>
          </cell>
          <cell r="J17567">
            <v>50</v>
          </cell>
          <cell r="K17567" t="str">
            <v>ООО "Рузский РО"</v>
          </cell>
          <cell r="L17567">
            <v>949.56</v>
          </cell>
          <cell r="M17567">
            <v>-4242.0600000000004</v>
          </cell>
          <cell r="P17567">
            <v>183.99</v>
          </cell>
          <cell r="Q17567">
            <v>0</v>
          </cell>
          <cell r="R17567">
            <v>0</v>
          </cell>
          <cell r="T17567">
            <v>-4058.07</v>
          </cell>
        </row>
        <row r="17568">
          <cell r="B17568">
            <v>50008760476</v>
          </cell>
          <cell r="C17568">
            <v>143080</v>
          </cell>
          <cell r="D17568" t="str">
            <v>Одинцовский м.р.</v>
          </cell>
          <cell r="E17568" t="str">
            <v>Лесной Городок пос.</v>
          </cell>
          <cell r="F17568" t="str">
            <v>П.Морозова ул.</v>
          </cell>
          <cell r="G17568" t="str">
            <v>5</v>
          </cell>
          <cell r="I17568" t="str">
            <v>0</v>
          </cell>
          <cell r="J17568">
            <v>74.099999999999994</v>
          </cell>
          <cell r="K17568" t="str">
            <v>ООО "Рузский РО"</v>
          </cell>
          <cell r="L17568">
            <v>949.56</v>
          </cell>
          <cell r="M17568">
            <v>184.22</v>
          </cell>
          <cell r="N17568">
            <v>184.11</v>
          </cell>
          <cell r="P17568">
            <v>184.22</v>
          </cell>
          <cell r="Q17568">
            <v>0</v>
          </cell>
          <cell r="R17568">
            <v>0</v>
          </cell>
          <cell r="T17568">
            <v>184.33</v>
          </cell>
        </row>
        <row r="17569">
          <cell r="B17569">
            <v>50008760500</v>
          </cell>
          <cell r="C17569">
            <v>143080</v>
          </cell>
          <cell r="D17569" t="str">
            <v>Одинцовский м.р.</v>
          </cell>
          <cell r="E17569" t="str">
            <v>Лесной Городок пос.</v>
          </cell>
          <cell r="F17569" t="str">
            <v>Мичурина ул.</v>
          </cell>
          <cell r="G17569" t="str">
            <v>12</v>
          </cell>
          <cell r="I17569" t="str">
            <v>0</v>
          </cell>
          <cell r="J17569">
            <v>65.099999999999994</v>
          </cell>
          <cell r="K17569" t="str">
            <v>ООО "Рузский РО"</v>
          </cell>
          <cell r="L17569">
            <v>949.56</v>
          </cell>
          <cell r="M17569">
            <v>0</v>
          </cell>
          <cell r="P17569">
            <v>184.3</v>
          </cell>
          <cell r="Q17569">
            <v>0</v>
          </cell>
          <cell r="R17569">
            <v>0</v>
          </cell>
          <cell r="T17569">
            <v>184.3</v>
          </cell>
        </row>
        <row r="17570">
          <cell r="B17570">
            <v>50008760532</v>
          </cell>
          <cell r="C17570">
            <v>143080</v>
          </cell>
          <cell r="D17570" t="str">
            <v>Одинцовский м.р.</v>
          </cell>
          <cell r="E17570" t="str">
            <v>Лесной Городок пос.</v>
          </cell>
          <cell r="F17570" t="str">
            <v>Мичурина ул.</v>
          </cell>
          <cell r="G17570" t="str">
            <v>13</v>
          </cell>
          <cell r="I17570" t="str">
            <v>0</v>
          </cell>
          <cell r="J17570">
            <v>50</v>
          </cell>
          <cell r="K17570" t="str">
            <v>ООО "Рузский РО"</v>
          </cell>
          <cell r="L17570">
            <v>949.56</v>
          </cell>
          <cell r="M17570">
            <v>367.98</v>
          </cell>
          <cell r="N17570">
            <v>367.98</v>
          </cell>
          <cell r="P17570">
            <v>183.99</v>
          </cell>
          <cell r="Q17570">
            <v>0</v>
          </cell>
          <cell r="R17570">
            <v>0</v>
          </cell>
          <cell r="T17570">
            <v>183.99</v>
          </cell>
        </row>
        <row r="17571">
          <cell r="B17571">
            <v>50008760557</v>
          </cell>
          <cell r="C17571">
            <v>143080</v>
          </cell>
          <cell r="D17571" t="str">
            <v>Одинцовский м.р.</v>
          </cell>
          <cell r="E17571" t="str">
            <v>Лесной Городок пос.</v>
          </cell>
          <cell r="F17571" t="str">
            <v>Мичурина ул.</v>
          </cell>
          <cell r="G17571" t="str">
            <v>13</v>
          </cell>
          <cell r="I17571" t="str">
            <v>0</v>
          </cell>
          <cell r="J17571">
            <v>50</v>
          </cell>
          <cell r="K17571" t="str">
            <v>ООО "Рузский РО"</v>
          </cell>
          <cell r="L17571">
            <v>949.56</v>
          </cell>
          <cell r="M17571">
            <v>5862.2</v>
          </cell>
          <cell r="P17571">
            <v>183.99</v>
          </cell>
          <cell r="Q17571">
            <v>0</v>
          </cell>
          <cell r="R17571">
            <v>74.62</v>
          </cell>
          <cell r="T17571">
            <v>6120.81</v>
          </cell>
        </row>
        <row r="17572">
          <cell r="B17572">
            <v>50008760564</v>
          </cell>
          <cell r="C17572">
            <v>143080</v>
          </cell>
          <cell r="D17572" t="str">
            <v>Одинцовский м.р.</v>
          </cell>
          <cell r="E17572" t="str">
            <v>Лесной Городок пос.</v>
          </cell>
          <cell r="F17572" t="str">
            <v>Мичурина ул.</v>
          </cell>
          <cell r="G17572" t="str">
            <v>13</v>
          </cell>
          <cell r="I17572" t="str">
            <v>0</v>
          </cell>
          <cell r="J17572">
            <v>50</v>
          </cell>
          <cell r="K17572" t="str">
            <v>ООО "Рузский РО"</v>
          </cell>
          <cell r="L17572">
            <v>949.56</v>
          </cell>
          <cell r="M17572">
            <v>5862.2</v>
          </cell>
          <cell r="P17572">
            <v>183.99</v>
          </cell>
          <cell r="Q17572">
            <v>0</v>
          </cell>
          <cell r="R17572">
            <v>74.62</v>
          </cell>
          <cell r="T17572">
            <v>6120.81</v>
          </cell>
        </row>
        <row r="17573">
          <cell r="B17573">
            <v>50008760571</v>
          </cell>
          <cell r="C17573">
            <v>143080</v>
          </cell>
          <cell r="D17573" t="str">
            <v>Одинцовский м.р.</v>
          </cell>
          <cell r="E17573" t="str">
            <v>Лесной Городок пос.</v>
          </cell>
          <cell r="F17573" t="str">
            <v>Мичурина ул.</v>
          </cell>
          <cell r="G17573" t="str">
            <v>13</v>
          </cell>
          <cell r="I17573" t="str">
            <v>0</v>
          </cell>
          <cell r="J17573">
            <v>50</v>
          </cell>
          <cell r="K17573" t="str">
            <v>ООО "Рузский РО"</v>
          </cell>
          <cell r="L17573">
            <v>949.56</v>
          </cell>
          <cell r="M17573">
            <v>5187.95</v>
          </cell>
          <cell r="P17573">
            <v>183.99</v>
          </cell>
          <cell r="Q17573">
            <v>0</v>
          </cell>
          <cell r="R17573">
            <v>55.26</v>
          </cell>
          <cell r="T17573">
            <v>5427.2</v>
          </cell>
        </row>
        <row r="17574">
          <cell r="B17574">
            <v>50008760589</v>
          </cell>
          <cell r="C17574">
            <v>143080</v>
          </cell>
          <cell r="D17574" t="str">
            <v>Одинцовский м.р.</v>
          </cell>
          <cell r="E17574" t="str">
            <v>Лесной Городок пос.</v>
          </cell>
          <cell r="F17574" t="str">
            <v>Мичурина ул.</v>
          </cell>
          <cell r="G17574" t="str">
            <v>4</v>
          </cell>
          <cell r="I17574" t="str">
            <v>0</v>
          </cell>
          <cell r="J17574">
            <v>56.6</v>
          </cell>
          <cell r="K17574" t="str">
            <v>ООО "Рузский РО"</v>
          </cell>
          <cell r="L17574">
            <v>949.56</v>
          </cell>
          <cell r="M17574">
            <v>1303.99</v>
          </cell>
          <cell r="P17574">
            <v>185.97</v>
          </cell>
          <cell r="Q17574">
            <v>0</v>
          </cell>
          <cell r="R17574">
            <v>3.97</v>
          </cell>
          <cell r="T17574">
            <v>1493.93</v>
          </cell>
        </row>
        <row r="17575">
          <cell r="B17575">
            <v>50008760596</v>
          </cell>
          <cell r="C17575">
            <v>143080</v>
          </cell>
          <cell r="D17575" t="str">
            <v>Одинцовский м.р.</v>
          </cell>
          <cell r="E17575" t="str">
            <v>Лесной Городок пос.</v>
          </cell>
          <cell r="F17575" t="str">
            <v>Мичурина ул.</v>
          </cell>
          <cell r="G17575" t="str">
            <v>4</v>
          </cell>
          <cell r="I17575" t="str">
            <v>0</v>
          </cell>
          <cell r="J17575">
            <v>56.6</v>
          </cell>
          <cell r="K17575" t="str">
            <v>ООО "Рузский РО"</v>
          </cell>
          <cell r="L17575">
            <v>949.56</v>
          </cell>
          <cell r="M17575">
            <v>4909.49</v>
          </cell>
          <cell r="P17575">
            <v>185.97</v>
          </cell>
          <cell r="Q17575">
            <v>0</v>
          </cell>
          <cell r="R17575">
            <v>47.88</v>
          </cell>
          <cell r="T17575">
            <v>5143.34</v>
          </cell>
        </row>
        <row r="17576">
          <cell r="B17576">
            <v>50008760606</v>
          </cell>
          <cell r="C17576">
            <v>143080</v>
          </cell>
          <cell r="D17576" t="str">
            <v>Одинцовский м.р.</v>
          </cell>
          <cell r="E17576" t="str">
            <v>Лесной Городок пос.</v>
          </cell>
          <cell r="F17576" t="str">
            <v>Мичурина ул.</v>
          </cell>
          <cell r="G17576" t="str">
            <v>5</v>
          </cell>
          <cell r="I17576" t="str">
            <v>0</v>
          </cell>
          <cell r="J17576">
            <v>451.6</v>
          </cell>
          <cell r="K17576" t="str">
            <v>ООО "Рузский РО"</v>
          </cell>
          <cell r="L17576">
            <v>949.56</v>
          </cell>
          <cell r="M17576">
            <v>19195.8</v>
          </cell>
          <cell r="P17576">
            <v>706.15</v>
          </cell>
          <cell r="Q17576">
            <v>0</v>
          </cell>
          <cell r="R17576">
            <v>222.1</v>
          </cell>
          <cell r="T17576">
            <v>20124.05</v>
          </cell>
        </row>
        <row r="17577">
          <cell r="B17577">
            <v>50008760613</v>
          </cell>
          <cell r="C17577">
            <v>143080</v>
          </cell>
          <cell r="D17577" t="str">
            <v>Одинцовский м.р.</v>
          </cell>
          <cell r="E17577" t="str">
            <v>Лесной Городок пос.</v>
          </cell>
          <cell r="F17577" t="str">
            <v>Мичурина ул.</v>
          </cell>
          <cell r="G17577" t="str">
            <v>6</v>
          </cell>
          <cell r="I17577" t="str">
            <v>0</v>
          </cell>
          <cell r="J17577">
            <v>52.33</v>
          </cell>
          <cell r="K17577" t="str">
            <v>ООО "Рузский РО"</v>
          </cell>
          <cell r="L17577">
            <v>949.56</v>
          </cell>
          <cell r="M17577">
            <v>4715.63</v>
          </cell>
          <cell r="P17577">
            <v>185.16</v>
          </cell>
          <cell r="Q17577">
            <v>0</v>
          </cell>
          <cell r="R17577">
            <v>45.05</v>
          </cell>
          <cell r="T17577">
            <v>4945.84</v>
          </cell>
        </row>
        <row r="17578">
          <cell r="B17578">
            <v>50008760638</v>
          </cell>
          <cell r="C17578">
            <v>143080</v>
          </cell>
          <cell r="D17578" t="str">
            <v>Одинцовский м.р.</v>
          </cell>
          <cell r="E17578" t="str">
            <v>Лесной Городок пос.</v>
          </cell>
          <cell r="F17578" t="str">
            <v>Мичурина ул.</v>
          </cell>
          <cell r="G17578" t="str">
            <v>6</v>
          </cell>
          <cell r="I17578" t="str">
            <v>0</v>
          </cell>
          <cell r="J17578">
            <v>52.33</v>
          </cell>
          <cell r="K17578" t="str">
            <v>ООО "Рузский РО"</v>
          </cell>
          <cell r="L17578">
            <v>949.56</v>
          </cell>
          <cell r="M17578">
            <v>5882.25</v>
          </cell>
          <cell r="P17578">
            <v>185.16</v>
          </cell>
          <cell r="Q17578">
            <v>0</v>
          </cell>
          <cell r="R17578">
            <v>74.73</v>
          </cell>
          <cell r="T17578">
            <v>6142.14</v>
          </cell>
        </row>
        <row r="17579">
          <cell r="B17579">
            <v>50008760645</v>
          </cell>
          <cell r="C17579">
            <v>143080</v>
          </cell>
          <cell r="D17579" t="str">
            <v>Одинцовский м.р.</v>
          </cell>
          <cell r="E17579" t="str">
            <v>Лесной Городок пос.</v>
          </cell>
          <cell r="F17579" t="str">
            <v>Мичурина ул.</v>
          </cell>
          <cell r="G17579" t="str">
            <v>8</v>
          </cell>
          <cell r="I17579" t="str">
            <v>0</v>
          </cell>
          <cell r="J17579">
            <v>50</v>
          </cell>
          <cell r="K17579" t="str">
            <v>ООО "Рузский РО"</v>
          </cell>
          <cell r="L17579">
            <v>949.56</v>
          </cell>
          <cell r="M17579">
            <v>3050.48</v>
          </cell>
          <cell r="P17579">
            <v>183.99</v>
          </cell>
          <cell r="Q17579">
            <v>0</v>
          </cell>
          <cell r="R17579">
            <v>3.92</v>
          </cell>
          <cell r="T17579">
            <v>3238.39</v>
          </cell>
        </row>
        <row r="17580">
          <cell r="B17580">
            <v>50008760652</v>
          </cell>
          <cell r="C17580">
            <v>143080</v>
          </cell>
          <cell r="D17580" t="str">
            <v>Одинцовский м.р.</v>
          </cell>
          <cell r="E17580" t="str">
            <v>Лесной Городок пос.</v>
          </cell>
          <cell r="F17580" t="str">
            <v>Мичурина ул.</v>
          </cell>
          <cell r="G17580" t="str">
            <v>8</v>
          </cell>
          <cell r="I17580" t="str">
            <v>0</v>
          </cell>
          <cell r="J17580">
            <v>50</v>
          </cell>
          <cell r="K17580" t="str">
            <v>ООО "Рузский РО"</v>
          </cell>
          <cell r="L17580">
            <v>949.56</v>
          </cell>
          <cell r="M17580">
            <v>1581.85</v>
          </cell>
          <cell r="P17580">
            <v>183.99</v>
          </cell>
          <cell r="Q17580">
            <v>0</v>
          </cell>
          <cell r="R17580">
            <v>0</v>
          </cell>
          <cell r="T17580">
            <v>1765.84</v>
          </cell>
        </row>
        <row r="17581">
          <cell r="B17581">
            <v>50008760684</v>
          </cell>
          <cell r="C17581">
            <v>143080</v>
          </cell>
          <cell r="D17581" t="str">
            <v>Одинцовский м.р.</v>
          </cell>
          <cell r="E17581" t="str">
            <v>Лесной Городок пос.</v>
          </cell>
          <cell r="F17581" t="str">
            <v>Мичурина ул.</v>
          </cell>
          <cell r="G17581" t="str">
            <v>8</v>
          </cell>
          <cell r="I17581" t="str">
            <v>0</v>
          </cell>
          <cell r="J17581">
            <v>50</v>
          </cell>
          <cell r="K17581" t="str">
            <v>ООО "Рузский РО"</v>
          </cell>
          <cell r="L17581">
            <v>949.56</v>
          </cell>
          <cell r="M17581">
            <v>5862.2</v>
          </cell>
          <cell r="P17581">
            <v>183.99</v>
          </cell>
          <cell r="Q17581">
            <v>0</v>
          </cell>
          <cell r="R17581">
            <v>74.62</v>
          </cell>
          <cell r="T17581">
            <v>6120.81</v>
          </cell>
        </row>
        <row r="17582">
          <cell r="B17582">
            <v>50008760691</v>
          </cell>
          <cell r="C17582">
            <v>143080</v>
          </cell>
          <cell r="D17582" t="str">
            <v>Одинцовский м.р.</v>
          </cell>
          <cell r="E17582" t="str">
            <v>Лесной Городок пос.</v>
          </cell>
          <cell r="F17582" t="str">
            <v>Мичурина ул.</v>
          </cell>
          <cell r="G17582" t="str">
            <v>9</v>
          </cell>
          <cell r="I17582" t="str">
            <v>0</v>
          </cell>
          <cell r="J17582">
            <v>10</v>
          </cell>
          <cell r="K17582" t="str">
            <v>ООО "Рузский РО"</v>
          </cell>
          <cell r="L17582">
            <v>949.56</v>
          </cell>
          <cell r="M17582">
            <v>354.64</v>
          </cell>
          <cell r="P17582">
            <v>44.33</v>
          </cell>
          <cell r="Q17582">
            <v>0</v>
          </cell>
          <cell r="R17582">
            <v>0</v>
          </cell>
          <cell r="T17582">
            <v>398.97</v>
          </cell>
        </row>
        <row r="17583">
          <cell r="B17583">
            <v>50008760719</v>
          </cell>
          <cell r="C17583">
            <v>143080</v>
          </cell>
          <cell r="D17583" t="str">
            <v>Одинцовский м.р.</v>
          </cell>
          <cell r="E17583" t="str">
            <v>Лесной Городок пос.</v>
          </cell>
          <cell r="F17583" t="str">
            <v>Образцова ул.</v>
          </cell>
          <cell r="G17583" t="str">
            <v>3</v>
          </cell>
          <cell r="I17583" t="str">
            <v>0</v>
          </cell>
          <cell r="J17583">
            <v>79.650000000000006</v>
          </cell>
          <cell r="K17583" t="str">
            <v>ООО "Рузский РО"</v>
          </cell>
          <cell r="L17583">
            <v>949.56</v>
          </cell>
          <cell r="M17583">
            <v>5887.92</v>
          </cell>
          <cell r="P17583">
            <v>185.49</v>
          </cell>
          <cell r="Q17583">
            <v>0</v>
          </cell>
          <cell r="R17583">
            <v>74.73</v>
          </cell>
          <cell r="T17583">
            <v>6148.14</v>
          </cell>
        </row>
        <row r="17584">
          <cell r="B17584">
            <v>50008760733</v>
          </cell>
          <cell r="C17584">
            <v>143080</v>
          </cell>
          <cell r="D17584" t="str">
            <v>Одинцовский м.р.</v>
          </cell>
          <cell r="E17584" t="str">
            <v>Лесной Городок пос.</v>
          </cell>
          <cell r="F17584" t="str">
            <v>Образцова ул.</v>
          </cell>
          <cell r="G17584" t="str">
            <v>4</v>
          </cell>
          <cell r="I17584" t="str">
            <v>0</v>
          </cell>
          <cell r="J17584">
            <v>50</v>
          </cell>
          <cell r="K17584" t="str">
            <v>ООО "Рузский РО"</v>
          </cell>
          <cell r="L17584">
            <v>949.56</v>
          </cell>
          <cell r="M17584">
            <v>5862.2</v>
          </cell>
          <cell r="P17584">
            <v>183.99</v>
          </cell>
          <cell r="Q17584">
            <v>0</v>
          </cell>
          <cell r="R17584">
            <v>74.62</v>
          </cell>
          <cell r="T17584">
            <v>6120.81</v>
          </cell>
        </row>
        <row r="17585">
          <cell r="B17585">
            <v>50008760758</v>
          </cell>
          <cell r="C17585">
            <v>143080</v>
          </cell>
          <cell r="D17585" t="str">
            <v>Одинцовский м.р.</v>
          </cell>
          <cell r="E17585" t="str">
            <v>Лесной Городок пос.</v>
          </cell>
          <cell r="F17585" t="str">
            <v>Образцова ул.</v>
          </cell>
          <cell r="G17585" t="str">
            <v>5</v>
          </cell>
          <cell r="I17585" t="str">
            <v>1</v>
          </cell>
          <cell r="J17585">
            <v>149.30000000000001</v>
          </cell>
          <cell r="K17585" t="str">
            <v>ООО "Рузский РО"</v>
          </cell>
          <cell r="L17585">
            <v>949.56</v>
          </cell>
          <cell r="M17585">
            <v>368.69</v>
          </cell>
          <cell r="N17585">
            <v>368.69</v>
          </cell>
          <cell r="P17585">
            <v>368.69</v>
          </cell>
          <cell r="Q17585">
            <v>0</v>
          </cell>
          <cell r="R17585">
            <v>0</v>
          </cell>
          <cell r="T17585">
            <v>368.69</v>
          </cell>
        </row>
        <row r="17586">
          <cell r="B17586">
            <v>50008760772</v>
          </cell>
          <cell r="C17586">
            <v>143080</v>
          </cell>
          <cell r="D17586" t="str">
            <v>Одинцовский м.р.</v>
          </cell>
          <cell r="E17586" t="str">
            <v>Лесной Городок пос.</v>
          </cell>
          <cell r="F17586" t="str">
            <v>Образцова ул.</v>
          </cell>
          <cell r="G17586" t="str">
            <v>6</v>
          </cell>
          <cell r="I17586" t="str">
            <v>0</v>
          </cell>
          <cell r="J17586">
            <v>50</v>
          </cell>
          <cell r="K17586" t="str">
            <v>ООО "Рузский РО"</v>
          </cell>
          <cell r="L17586">
            <v>949.56</v>
          </cell>
          <cell r="M17586">
            <v>5623.81</v>
          </cell>
          <cell r="P17586">
            <v>183.99</v>
          </cell>
          <cell r="Q17586">
            <v>0</v>
          </cell>
          <cell r="R17586">
            <v>68.23</v>
          </cell>
          <cell r="T17586">
            <v>5876.03</v>
          </cell>
        </row>
        <row r="17587">
          <cell r="B17587">
            <v>50008760780</v>
          </cell>
          <cell r="C17587">
            <v>143080</v>
          </cell>
          <cell r="D17587" t="str">
            <v>Одинцовский м.р.</v>
          </cell>
          <cell r="E17587" t="str">
            <v>Лесной Городок пос.</v>
          </cell>
          <cell r="F17587" t="str">
            <v>Образцова ул.</v>
          </cell>
          <cell r="G17587" t="str">
            <v>6</v>
          </cell>
          <cell r="I17587" t="str">
            <v>0</v>
          </cell>
          <cell r="J17587">
            <v>50</v>
          </cell>
          <cell r="K17587" t="str">
            <v>ООО "Рузский РО"</v>
          </cell>
          <cell r="L17587">
            <v>949.56</v>
          </cell>
          <cell r="M17587">
            <v>4966.7299999999996</v>
          </cell>
          <cell r="P17587">
            <v>183.99</v>
          </cell>
          <cell r="Q17587">
            <v>0</v>
          </cell>
          <cell r="R17587">
            <v>51.4</v>
          </cell>
          <cell r="T17587">
            <v>5202.12</v>
          </cell>
        </row>
        <row r="17588">
          <cell r="B17588">
            <v>50008760821</v>
          </cell>
          <cell r="C17588">
            <v>143080</v>
          </cell>
          <cell r="D17588" t="str">
            <v>Одинцовский м.р.</v>
          </cell>
          <cell r="E17588" t="str">
            <v>Лесной Городок пос.</v>
          </cell>
          <cell r="F17588" t="str">
            <v>Озерная ул.</v>
          </cell>
          <cell r="G17588" t="str">
            <v>4</v>
          </cell>
          <cell r="I17588" t="str">
            <v>0</v>
          </cell>
          <cell r="J17588">
            <v>50</v>
          </cell>
          <cell r="K17588" t="str">
            <v>ООО "Рузский РО"</v>
          </cell>
          <cell r="L17588">
            <v>949.56</v>
          </cell>
          <cell r="M17588">
            <v>5862.2</v>
          </cell>
          <cell r="P17588">
            <v>183.99</v>
          </cell>
          <cell r="Q17588">
            <v>0</v>
          </cell>
          <cell r="R17588">
            <v>74.62</v>
          </cell>
          <cell r="T17588">
            <v>6120.81</v>
          </cell>
        </row>
        <row r="17589">
          <cell r="B17589">
            <v>50008760839</v>
          </cell>
          <cell r="C17589">
            <v>143080</v>
          </cell>
          <cell r="D17589" t="str">
            <v>Одинцовский м.р.</v>
          </cell>
          <cell r="E17589" t="str">
            <v>Лесной Городок пос.</v>
          </cell>
          <cell r="F17589" t="str">
            <v>Озерная ул.</v>
          </cell>
          <cell r="G17589" t="str">
            <v>5</v>
          </cell>
          <cell r="I17589" t="str">
            <v>0</v>
          </cell>
          <cell r="J17589">
            <v>224.1</v>
          </cell>
          <cell r="K17589" t="str">
            <v>ООО "Рузский РО"</v>
          </cell>
          <cell r="L17589">
            <v>949.56</v>
          </cell>
          <cell r="M17589">
            <v>-1.72</v>
          </cell>
          <cell r="N17589">
            <v>670</v>
          </cell>
          <cell r="P17589">
            <v>669.14</v>
          </cell>
          <cell r="Q17589">
            <v>0</v>
          </cell>
          <cell r="R17589">
            <v>0</v>
          </cell>
          <cell r="T17589">
            <v>-2.58</v>
          </cell>
        </row>
        <row r="17590">
          <cell r="B17590">
            <v>50008760878</v>
          </cell>
          <cell r="C17590">
            <v>143080</v>
          </cell>
          <cell r="D17590" t="str">
            <v>Одинцовский м.р.</v>
          </cell>
          <cell r="E17590" t="str">
            <v>Лесной Городок пос.</v>
          </cell>
          <cell r="F17590" t="str">
            <v>Лесная ул.</v>
          </cell>
          <cell r="G17590" t="str">
            <v>13</v>
          </cell>
          <cell r="I17590" t="str">
            <v>0</v>
          </cell>
          <cell r="J17590">
            <v>50</v>
          </cell>
          <cell r="K17590" t="str">
            <v>ООО "Рузский РО"</v>
          </cell>
          <cell r="L17590">
            <v>949.56</v>
          </cell>
          <cell r="M17590">
            <v>183.99</v>
          </cell>
          <cell r="P17590">
            <v>183.99</v>
          </cell>
          <cell r="Q17590">
            <v>0</v>
          </cell>
          <cell r="R17590">
            <v>0</v>
          </cell>
          <cell r="T17590">
            <v>367.98</v>
          </cell>
        </row>
        <row r="17591">
          <cell r="B17591">
            <v>50008760902</v>
          </cell>
          <cell r="C17591">
            <v>143020</v>
          </cell>
          <cell r="D17591" t="str">
            <v>Одинцовский м.р.</v>
          </cell>
          <cell r="E17591" t="str">
            <v>Ямищево дер.</v>
          </cell>
          <cell r="F17591" t="str">
            <v>,</v>
          </cell>
          <cell r="G17591" t="str">
            <v>9</v>
          </cell>
          <cell r="I17591" t="str">
            <v>0</v>
          </cell>
          <cell r="J17591">
            <v>50</v>
          </cell>
          <cell r="K17591" t="str">
            <v>ООО "Рузский РО"</v>
          </cell>
          <cell r="L17591">
            <v>949.56</v>
          </cell>
          <cell r="M17591">
            <v>183.99</v>
          </cell>
          <cell r="P17591">
            <v>183.99</v>
          </cell>
          <cell r="Q17591">
            <v>0</v>
          </cell>
          <cell r="R17591">
            <v>0</v>
          </cell>
          <cell r="T17591">
            <v>367.98</v>
          </cell>
        </row>
        <row r="17592">
          <cell r="B17592">
            <v>50008760910</v>
          </cell>
          <cell r="C17592">
            <v>143020</v>
          </cell>
          <cell r="D17592" t="str">
            <v>Одинцовский м.р.</v>
          </cell>
          <cell r="E17592" t="str">
            <v>Щедрино дер.</v>
          </cell>
          <cell r="F17592" t="str">
            <v>,</v>
          </cell>
          <cell r="G17592" t="str">
            <v>уч.115</v>
          </cell>
          <cell r="I17592" t="str">
            <v>0</v>
          </cell>
          <cell r="J17592">
            <v>50</v>
          </cell>
          <cell r="K17592" t="str">
            <v>ООО "Рузский РО"</v>
          </cell>
          <cell r="L17592">
            <v>949.56</v>
          </cell>
          <cell r="M17592">
            <v>5111.1000000000004</v>
          </cell>
          <cell r="P17592">
            <v>229.99</v>
          </cell>
          <cell r="Q17592">
            <v>0</v>
          </cell>
          <cell r="R17592">
            <v>39.53</v>
          </cell>
          <cell r="T17592">
            <v>5380.62</v>
          </cell>
        </row>
        <row r="17593">
          <cell r="B17593">
            <v>50008760927</v>
          </cell>
          <cell r="C17593">
            <v>143020</v>
          </cell>
          <cell r="D17593" t="str">
            <v>Одинцовский м.р.</v>
          </cell>
          <cell r="E17593" t="str">
            <v>Щедрино дер.</v>
          </cell>
          <cell r="F17593" t="str">
            <v>,</v>
          </cell>
          <cell r="G17593" t="str">
            <v>101</v>
          </cell>
          <cell r="I17593" t="str">
            <v>0</v>
          </cell>
          <cell r="J17593">
            <v>50</v>
          </cell>
          <cell r="K17593" t="str">
            <v>ООО "Рузский РО"</v>
          </cell>
          <cell r="L17593">
            <v>949.56</v>
          </cell>
          <cell r="M17593">
            <v>-1490.25</v>
          </cell>
          <cell r="P17593">
            <v>229.99</v>
          </cell>
          <cell r="Q17593">
            <v>0</v>
          </cell>
          <cell r="R17593">
            <v>0</v>
          </cell>
          <cell r="T17593">
            <v>-1260.26</v>
          </cell>
        </row>
        <row r="17594">
          <cell r="B17594">
            <v>50008760934</v>
          </cell>
          <cell r="C17594">
            <v>143020</v>
          </cell>
          <cell r="D17594" t="str">
            <v>Одинцовский м.р.</v>
          </cell>
          <cell r="E17594" t="str">
            <v>Щедрино дер.</v>
          </cell>
          <cell r="F17594" t="str">
            <v>,</v>
          </cell>
          <cell r="G17594" t="str">
            <v>101</v>
          </cell>
          <cell r="I17594" t="str">
            <v>0</v>
          </cell>
          <cell r="J17594">
            <v>50</v>
          </cell>
          <cell r="K17594" t="str">
            <v>ООО "Рузский РО"</v>
          </cell>
          <cell r="L17594">
            <v>949.56</v>
          </cell>
          <cell r="M17594">
            <v>2072.63</v>
          </cell>
          <cell r="P17594">
            <v>229.99</v>
          </cell>
          <cell r="Q17594">
            <v>0</v>
          </cell>
          <cell r="R17594">
            <v>4.91</v>
          </cell>
          <cell r="T17594">
            <v>2307.5300000000002</v>
          </cell>
        </row>
        <row r="17595">
          <cell r="B17595">
            <v>50008760980</v>
          </cell>
          <cell r="C17595">
            <v>143020</v>
          </cell>
          <cell r="D17595" t="str">
            <v>Одинцовский м.р.</v>
          </cell>
          <cell r="E17595" t="str">
            <v>Щедрино дер.</v>
          </cell>
          <cell r="F17595" t="str">
            <v>,</v>
          </cell>
          <cell r="G17595" t="str">
            <v>94</v>
          </cell>
          <cell r="I17595" t="str">
            <v>0</v>
          </cell>
          <cell r="J17595">
            <v>50</v>
          </cell>
          <cell r="K17595" t="str">
            <v>ООО "Рузский РО"</v>
          </cell>
          <cell r="L17595">
            <v>949.56</v>
          </cell>
          <cell r="M17595">
            <v>1931.57</v>
          </cell>
          <cell r="P17595">
            <v>229.99</v>
          </cell>
          <cell r="Q17595">
            <v>0</v>
          </cell>
          <cell r="R17595">
            <v>4.91</v>
          </cell>
          <cell r="T17595">
            <v>2166.4699999999998</v>
          </cell>
        </row>
        <row r="17596">
          <cell r="B17596">
            <v>50008760998</v>
          </cell>
          <cell r="C17596">
            <v>143081</v>
          </cell>
          <cell r="D17596" t="str">
            <v>Одинцовский м.р.</v>
          </cell>
          <cell r="E17596" t="str">
            <v>Юдино с.</v>
          </cell>
          <cell r="F17596" t="str">
            <v>,</v>
          </cell>
          <cell r="G17596" t="str">
            <v>36</v>
          </cell>
          <cell r="I17596" t="str">
            <v>0</v>
          </cell>
          <cell r="J17596">
            <v>50</v>
          </cell>
          <cell r="K17596" t="str">
            <v>ООО "Рузский РО"</v>
          </cell>
          <cell r="L17596">
            <v>949.56</v>
          </cell>
          <cell r="M17596">
            <v>-349.53</v>
          </cell>
          <cell r="P17596">
            <v>229.99</v>
          </cell>
          <cell r="Q17596">
            <v>0</v>
          </cell>
          <cell r="R17596">
            <v>0.24</v>
          </cell>
          <cell r="T17596">
            <v>-119.3</v>
          </cell>
        </row>
        <row r="17597">
          <cell r="B17597">
            <v>50008761007</v>
          </cell>
          <cell r="C17597">
            <v>143081</v>
          </cell>
          <cell r="D17597" t="str">
            <v>Одинцовский м.р.</v>
          </cell>
          <cell r="E17597" t="str">
            <v>Юдино с.</v>
          </cell>
          <cell r="F17597" t="str">
            <v>,</v>
          </cell>
          <cell r="G17597" t="str">
            <v>36</v>
          </cell>
          <cell r="I17597" t="str">
            <v>0</v>
          </cell>
          <cell r="J17597">
            <v>50</v>
          </cell>
          <cell r="K17597" t="str">
            <v>ООО "Рузский РО"</v>
          </cell>
          <cell r="L17597">
            <v>949.56</v>
          </cell>
          <cell r="M17597">
            <v>884.11</v>
          </cell>
          <cell r="N17597">
            <v>300</v>
          </cell>
          <cell r="P17597">
            <v>229.99</v>
          </cell>
          <cell r="Q17597">
            <v>0.54</v>
          </cell>
          <cell r="R17597">
            <v>-0.41</v>
          </cell>
          <cell r="T17597">
            <v>814.23</v>
          </cell>
        </row>
        <row r="17598">
          <cell r="B17598">
            <v>50008761021</v>
          </cell>
          <cell r="C17598">
            <v>143081</v>
          </cell>
          <cell r="D17598" t="str">
            <v>Одинцовский м.р.</v>
          </cell>
          <cell r="E17598" t="str">
            <v>Юдино с.</v>
          </cell>
          <cell r="F17598" t="str">
            <v>,</v>
          </cell>
          <cell r="G17598" t="str">
            <v>57Б</v>
          </cell>
          <cell r="I17598" t="str">
            <v>0</v>
          </cell>
          <cell r="J17598">
            <v>50</v>
          </cell>
          <cell r="K17598" t="str">
            <v>ООО "Рузский РО"</v>
          </cell>
          <cell r="L17598">
            <v>949.56</v>
          </cell>
          <cell r="M17598">
            <v>2072.63</v>
          </cell>
          <cell r="P17598">
            <v>229.99</v>
          </cell>
          <cell r="Q17598">
            <v>0</v>
          </cell>
          <cell r="R17598">
            <v>4.91</v>
          </cell>
          <cell r="T17598">
            <v>2307.5300000000002</v>
          </cell>
        </row>
        <row r="17599">
          <cell r="B17599">
            <v>50008761039</v>
          </cell>
          <cell r="C17599">
            <v>143081</v>
          </cell>
          <cell r="D17599" t="str">
            <v>Одинцовский м.р.</v>
          </cell>
          <cell r="E17599" t="str">
            <v>Юдино с.</v>
          </cell>
          <cell r="F17599" t="str">
            <v>,</v>
          </cell>
          <cell r="G17599" t="str">
            <v>58</v>
          </cell>
          <cell r="I17599" t="str">
            <v>1</v>
          </cell>
          <cell r="J17599">
            <v>50</v>
          </cell>
          <cell r="K17599" t="str">
            <v>ООО "Рузский РО"</v>
          </cell>
          <cell r="L17599">
            <v>949.56</v>
          </cell>
          <cell r="M17599">
            <v>229.96</v>
          </cell>
          <cell r="N17599">
            <v>230</v>
          </cell>
          <cell r="P17599">
            <v>229.99</v>
          </cell>
          <cell r="Q17599">
            <v>0</v>
          </cell>
          <cell r="R17599">
            <v>0</v>
          </cell>
          <cell r="T17599">
            <v>229.95</v>
          </cell>
        </row>
        <row r="17600">
          <cell r="B17600">
            <v>50008761046</v>
          </cell>
          <cell r="C17600">
            <v>143081</v>
          </cell>
          <cell r="D17600" t="str">
            <v>Одинцовский м.р.</v>
          </cell>
          <cell r="E17600" t="str">
            <v>Юдино с.</v>
          </cell>
          <cell r="F17600" t="str">
            <v>,</v>
          </cell>
          <cell r="G17600" t="str">
            <v>58</v>
          </cell>
          <cell r="I17600" t="str">
            <v>0</v>
          </cell>
          <cell r="J17600">
            <v>50</v>
          </cell>
          <cell r="K17600" t="str">
            <v>ООО "Рузский РО"</v>
          </cell>
          <cell r="L17600">
            <v>949.56</v>
          </cell>
          <cell r="M17600">
            <v>460.11</v>
          </cell>
          <cell r="N17600">
            <v>1000</v>
          </cell>
          <cell r="P17600">
            <v>229.99</v>
          </cell>
          <cell r="Q17600">
            <v>0</v>
          </cell>
          <cell r="R17600">
            <v>0</v>
          </cell>
          <cell r="T17600">
            <v>-309.89999999999998</v>
          </cell>
        </row>
        <row r="17601">
          <cell r="B17601">
            <v>50008761060</v>
          </cell>
          <cell r="C17601">
            <v>143081</v>
          </cell>
          <cell r="D17601" t="str">
            <v>Одинцовский м.р.</v>
          </cell>
          <cell r="E17601" t="str">
            <v>Юдино с.</v>
          </cell>
          <cell r="F17601" t="str">
            <v>,</v>
          </cell>
          <cell r="G17601" t="str">
            <v>85</v>
          </cell>
          <cell r="I17601" t="str">
            <v>0</v>
          </cell>
          <cell r="J17601">
            <v>50</v>
          </cell>
          <cell r="K17601" t="str">
            <v>ООО "Рузский РО"</v>
          </cell>
          <cell r="L17601">
            <v>949.56</v>
          </cell>
          <cell r="M17601">
            <v>459.98</v>
          </cell>
          <cell r="N17601">
            <v>459.98</v>
          </cell>
          <cell r="P17601">
            <v>229.99</v>
          </cell>
          <cell r="Q17601">
            <v>0</v>
          </cell>
          <cell r="R17601">
            <v>0</v>
          </cell>
          <cell r="T17601">
            <v>229.99</v>
          </cell>
        </row>
        <row r="17602">
          <cell r="B17602">
            <v>50008761078</v>
          </cell>
          <cell r="C17602">
            <v>143081</v>
          </cell>
          <cell r="D17602" t="str">
            <v>Одинцовский м.р.</v>
          </cell>
          <cell r="E17602" t="str">
            <v>Юдино с.</v>
          </cell>
          <cell r="F17602" t="str">
            <v>,</v>
          </cell>
          <cell r="G17602" t="str">
            <v>85</v>
          </cell>
          <cell r="I17602" t="str">
            <v>0</v>
          </cell>
          <cell r="J17602">
            <v>50</v>
          </cell>
          <cell r="K17602" t="str">
            <v>ООО "Рузский РО"</v>
          </cell>
          <cell r="L17602">
            <v>949.56</v>
          </cell>
          <cell r="M17602">
            <v>229.99</v>
          </cell>
          <cell r="P17602">
            <v>229.99</v>
          </cell>
          <cell r="Q17602">
            <v>0</v>
          </cell>
          <cell r="R17602">
            <v>0</v>
          </cell>
          <cell r="T17602">
            <v>459.98</v>
          </cell>
        </row>
        <row r="17603">
          <cell r="B17603">
            <v>50008761085</v>
          </cell>
          <cell r="C17603">
            <v>143081</v>
          </cell>
          <cell r="D17603" t="str">
            <v>Одинцовский м.р.</v>
          </cell>
          <cell r="E17603" t="str">
            <v>Юдино с.</v>
          </cell>
          <cell r="F17603" t="str">
            <v>,</v>
          </cell>
          <cell r="G17603" t="str">
            <v>85</v>
          </cell>
          <cell r="I17603" t="str">
            <v>0</v>
          </cell>
          <cell r="J17603">
            <v>50</v>
          </cell>
          <cell r="K17603" t="str">
            <v>ООО "Рузский РО"</v>
          </cell>
          <cell r="L17603">
            <v>949.56</v>
          </cell>
          <cell r="M17603">
            <v>1152.67</v>
          </cell>
          <cell r="P17603">
            <v>229.99</v>
          </cell>
          <cell r="Q17603">
            <v>0</v>
          </cell>
          <cell r="R17603">
            <v>4.91</v>
          </cell>
          <cell r="T17603">
            <v>1387.57</v>
          </cell>
        </row>
        <row r="17604">
          <cell r="B17604">
            <v>50008761092</v>
          </cell>
          <cell r="C17604">
            <v>143081</v>
          </cell>
          <cell r="D17604" t="str">
            <v>Одинцовский м.р.</v>
          </cell>
          <cell r="E17604" t="str">
            <v>Юдино с.</v>
          </cell>
          <cell r="F17604" t="str">
            <v>,</v>
          </cell>
          <cell r="G17604" t="str">
            <v>87</v>
          </cell>
          <cell r="I17604" t="str">
            <v>0</v>
          </cell>
          <cell r="J17604">
            <v>50</v>
          </cell>
          <cell r="K17604" t="str">
            <v>ООО "Рузский РО"</v>
          </cell>
          <cell r="L17604">
            <v>949.56</v>
          </cell>
          <cell r="M17604">
            <v>6354.88</v>
          </cell>
          <cell r="P17604">
            <v>229.99</v>
          </cell>
          <cell r="Q17604">
            <v>0</v>
          </cell>
          <cell r="R17604">
            <v>69.290000000000006</v>
          </cell>
          <cell r="T17604">
            <v>6654.16</v>
          </cell>
        </row>
        <row r="17605">
          <cell r="B17605">
            <v>50008761102</v>
          </cell>
          <cell r="C17605">
            <v>143081</v>
          </cell>
          <cell r="D17605" t="str">
            <v>Одинцовский м.р.</v>
          </cell>
          <cell r="E17605" t="str">
            <v>Юдино с.</v>
          </cell>
          <cell r="F17605" t="str">
            <v>,</v>
          </cell>
          <cell r="G17605" t="str">
            <v>91</v>
          </cell>
          <cell r="I17605" t="str">
            <v>0</v>
          </cell>
          <cell r="J17605">
            <v>50</v>
          </cell>
          <cell r="K17605" t="str">
            <v>ООО "Рузский РО"</v>
          </cell>
          <cell r="L17605">
            <v>949.56</v>
          </cell>
          <cell r="M17605">
            <v>229.99</v>
          </cell>
          <cell r="P17605">
            <v>229.99</v>
          </cell>
          <cell r="Q17605">
            <v>0</v>
          </cell>
          <cell r="R17605">
            <v>0</v>
          </cell>
          <cell r="T17605">
            <v>459.98</v>
          </cell>
        </row>
        <row r="17606">
          <cell r="B17606">
            <v>50008761134</v>
          </cell>
          <cell r="C17606">
            <v>143081</v>
          </cell>
          <cell r="D17606" t="str">
            <v>Одинцовский м.р.</v>
          </cell>
          <cell r="E17606" t="str">
            <v>Юдино с.</v>
          </cell>
          <cell r="F17606" t="str">
            <v>,</v>
          </cell>
          <cell r="G17606" t="str">
            <v>92</v>
          </cell>
          <cell r="I17606" t="str">
            <v>0</v>
          </cell>
          <cell r="J17606">
            <v>10.35</v>
          </cell>
          <cell r="K17606" t="str">
            <v>ООО "Рузский РО"</v>
          </cell>
          <cell r="L17606">
            <v>949.56</v>
          </cell>
          <cell r="M17606">
            <v>1658.13</v>
          </cell>
          <cell r="P17606">
            <v>57.35</v>
          </cell>
          <cell r="Q17606">
            <v>0</v>
          </cell>
          <cell r="R17606">
            <v>19.420000000000002</v>
          </cell>
          <cell r="T17606">
            <v>1734.9</v>
          </cell>
        </row>
        <row r="17607">
          <cell r="B17607">
            <v>50008761247</v>
          </cell>
          <cell r="C17607">
            <v>143020</v>
          </cell>
          <cell r="D17607" t="str">
            <v>Одинцовский м.р.</v>
          </cell>
          <cell r="E17607" t="str">
            <v>Ямищево дер.</v>
          </cell>
          <cell r="F17607" t="str">
            <v>,</v>
          </cell>
          <cell r="G17607" t="str">
            <v>3</v>
          </cell>
          <cell r="I17607" t="str">
            <v>0</v>
          </cell>
          <cell r="J17607">
            <v>50</v>
          </cell>
          <cell r="K17607" t="str">
            <v>ООО "Рузский РО"</v>
          </cell>
          <cell r="L17607">
            <v>949.56</v>
          </cell>
          <cell r="M17607">
            <v>5862.2</v>
          </cell>
          <cell r="P17607">
            <v>183.99</v>
          </cell>
          <cell r="Q17607">
            <v>0</v>
          </cell>
          <cell r="R17607">
            <v>74.62</v>
          </cell>
          <cell r="T17607">
            <v>6120.81</v>
          </cell>
        </row>
        <row r="17608">
          <cell r="B17608">
            <v>50008761286</v>
          </cell>
          <cell r="C17608">
            <v>143020</v>
          </cell>
          <cell r="D17608" t="str">
            <v>Одинцовский м.р.</v>
          </cell>
          <cell r="E17608" t="str">
            <v>Щедрино дер.</v>
          </cell>
          <cell r="F17608" t="str">
            <v>,</v>
          </cell>
          <cell r="G17608" t="str">
            <v>139</v>
          </cell>
          <cell r="I17608" t="str">
            <v>0</v>
          </cell>
          <cell r="J17608">
            <v>50</v>
          </cell>
          <cell r="K17608" t="str">
            <v>ООО "Рузский РО"</v>
          </cell>
          <cell r="L17608">
            <v>949.56</v>
          </cell>
          <cell r="M17608">
            <v>229.99</v>
          </cell>
          <cell r="N17608">
            <v>229.99</v>
          </cell>
          <cell r="P17608">
            <v>229.99</v>
          </cell>
          <cell r="Q17608">
            <v>0</v>
          </cell>
          <cell r="R17608">
            <v>0</v>
          </cell>
          <cell r="T17608">
            <v>229.99</v>
          </cell>
        </row>
        <row r="17609">
          <cell r="B17609">
            <v>50008761335</v>
          </cell>
          <cell r="C17609">
            <v>143081</v>
          </cell>
          <cell r="D17609" t="str">
            <v>Одинцовский м.р.</v>
          </cell>
          <cell r="E17609" t="str">
            <v>Юдино с.</v>
          </cell>
          <cell r="F17609" t="str">
            <v>,</v>
          </cell>
          <cell r="G17609" t="str">
            <v>27</v>
          </cell>
          <cell r="I17609" t="str">
            <v>0</v>
          </cell>
          <cell r="J17609">
            <v>50</v>
          </cell>
          <cell r="K17609" t="str">
            <v>ООО "Рузский РО"</v>
          </cell>
          <cell r="L17609">
            <v>949.56</v>
          </cell>
          <cell r="M17609">
            <v>6650.58</v>
          </cell>
          <cell r="P17609">
            <v>229.99</v>
          </cell>
          <cell r="Q17609">
            <v>0</v>
          </cell>
          <cell r="R17609">
            <v>77.94</v>
          </cell>
          <cell r="T17609">
            <v>6958.51</v>
          </cell>
        </row>
        <row r="17610">
          <cell r="B17610">
            <v>50008761399</v>
          </cell>
          <cell r="C17610">
            <v>143081</v>
          </cell>
          <cell r="D17610" t="str">
            <v>Одинцовский м.р.</v>
          </cell>
          <cell r="E17610" t="str">
            <v>Юдино с.</v>
          </cell>
          <cell r="F17610" t="str">
            <v>,</v>
          </cell>
          <cell r="G17610" t="str">
            <v>98</v>
          </cell>
          <cell r="I17610" t="str">
            <v>0</v>
          </cell>
          <cell r="J17610">
            <v>50</v>
          </cell>
          <cell r="K17610" t="str">
            <v>ООО "Рузский РО"</v>
          </cell>
          <cell r="L17610">
            <v>949.56</v>
          </cell>
          <cell r="M17610">
            <v>5576.06</v>
          </cell>
          <cell r="P17610">
            <v>229.99</v>
          </cell>
          <cell r="Q17610">
            <v>0</v>
          </cell>
          <cell r="R17610">
            <v>48.26</v>
          </cell>
          <cell r="T17610">
            <v>5854.31</v>
          </cell>
        </row>
        <row r="17611">
          <cell r="B17611">
            <v>50008761423</v>
          </cell>
          <cell r="C17611">
            <v>143002</v>
          </cell>
          <cell r="D17611" t="str">
            <v>Одинцовский м.р.</v>
          </cell>
          <cell r="E17611" t="str">
            <v>Акулово с.</v>
          </cell>
          <cell r="F17611" t="str">
            <v>Школьная ул.</v>
          </cell>
          <cell r="G17611" t="str">
            <v>86</v>
          </cell>
          <cell r="I17611" t="str">
            <v>0</v>
          </cell>
          <cell r="J17611">
            <v>65.66</v>
          </cell>
          <cell r="K17611" t="str">
            <v>ООО "Рузский РО"</v>
          </cell>
          <cell r="L17611">
            <v>949.56</v>
          </cell>
          <cell r="M17611">
            <v>1861.1</v>
          </cell>
          <cell r="P17611">
            <v>185.89</v>
          </cell>
          <cell r="Q17611">
            <v>0</v>
          </cell>
          <cell r="R17611">
            <v>3.96</v>
          </cell>
          <cell r="T17611">
            <v>2050.9499999999998</v>
          </cell>
        </row>
        <row r="17612">
          <cell r="B17612">
            <v>50008761430</v>
          </cell>
          <cell r="C17612">
            <v>143002</v>
          </cell>
          <cell r="D17612" t="str">
            <v>Одинцовский м.р.</v>
          </cell>
          <cell r="E17612" t="str">
            <v>Акулово с.</v>
          </cell>
          <cell r="F17612" t="str">
            <v>Школьная ул.</v>
          </cell>
          <cell r="G17612" t="str">
            <v>86</v>
          </cell>
          <cell r="I17612" t="str">
            <v>0</v>
          </cell>
          <cell r="J17612">
            <v>65.66</v>
          </cell>
          <cell r="K17612" t="str">
            <v>ООО "Рузский РО"</v>
          </cell>
          <cell r="L17612">
            <v>949.56</v>
          </cell>
          <cell r="M17612">
            <v>371.78</v>
          </cell>
          <cell r="N17612">
            <v>371.78</v>
          </cell>
          <cell r="P17612">
            <v>185.89</v>
          </cell>
          <cell r="Q17612">
            <v>0</v>
          </cell>
          <cell r="R17612">
            <v>0</v>
          </cell>
          <cell r="T17612">
            <v>185.89</v>
          </cell>
        </row>
        <row r="17613">
          <cell r="B17613">
            <v>50008761448</v>
          </cell>
          <cell r="C17613">
            <v>143002</v>
          </cell>
          <cell r="D17613" t="str">
            <v>Одинцовский м.р.</v>
          </cell>
          <cell r="E17613" t="str">
            <v>Акулово с.</v>
          </cell>
          <cell r="F17613" t="str">
            <v>Центральная ул.</v>
          </cell>
          <cell r="G17613" t="str">
            <v>64</v>
          </cell>
          <cell r="I17613" t="str">
            <v>0</v>
          </cell>
          <cell r="J17613">
            <v>90</v>
          </cell>
          <cell r="K17613" t="str">
            <v>ООО "Рузский РО"</v>
          </cell>
          <cell r="L17613">
            <v>949.56</v>
          </cell>
          <cell r="M17613">
            <v>4357.78</v>
          </cell>
          <cell r="P17613">
            <v>184</v>
          </cell>
          <cell r="Q17613">
            <v>0</v>
          </cell>
          <cell r="R17613">
            <v>-1.51</v>
          </cell>
          <cell r="T17613">
            <v>4540.2700000000004</v>
          </cell>
        </row>
        <row r="17614">
          <cell r="B17614">
            <v>50008761470</v>
          </cell>
          <cell r="C17614">
            <v>143002</v>
          </cell>
          <cell r="D17614" t="str">
            <v>Одинцовский м.р.</v>
          </cell>
          <cell r="E17614" t="str">
            <v>Акулово с.</v>
          </cell>
          <cell r="F17614" t="str">
            <v>Центральная ул.</v>
          </cell>
          <cell r="G17614" t="str">
            <v>83</v>
          </cell>
          <cell r="I17614" t="str">
            <v>0</v>
          </cell>
          <cell r="J17614">
            <v>100</v>
          </cell>
          <cell r="K17614" t="str">
            <v>ООО "Рузский РО"</v>
          </cell>
          <cell r="L17614">
            <v>949.56</v>
          </cell>
          <cell r="M17614">
            <v>935.44</v>
          </cell>
          <cell r="P17614">
            <v>184.02</v>
          </cell>
          <cell r="Q17614">
            <v>0</v>
          </cell>
          <cell r="R17614">
            <v>0</v>
          </cell>
          <cell r="T17614">
            <v>1119.46</v>
          </cell>
        </row>
        <row r="17615">
          <cell r="B17615">
            <v>50008761504</v>
          </cell>
          <cell r="C17615">
            <v>143002</v>
          </cell>
          <cell r="D17615" t="str">
            <v>Одинцовский м.р.</v>
          </cell>
          <cell r="E17615" t="str">
            <v>Акулово с.</v>
          </cell>
          <cell r="F17615" t="str">
            <v>Школьная ул.</v>
          </cell>
          <cell r="G17615" t="str">
            <v>84</v>
          </cell>
          <cell r="I17615" t="str">
            <v>0</v>
          </cell>
          <cell r="J17615">
            <v>50</v>
          </cell>
          <cell r="K17615" t="str">
            <v>ООО "Рузский РО"</v>
          </cell>
          <cell r="L17615">
            <v>949.56</v>
          </cell>
          <cell r="M17615">
            <v>1474.09</v>
          </cell>
          <cell r="N17615">
            <v>1474.09</v>
          </cell>
          <cell r="P17615">
            <v>183.99</v>
          </cell>
          <cell r="Q17615">
            <v>3.03</v>
          </cell>
          <cell r="R17615">
            <v>-2.17</v>
          </cell>
          <cell r="T17615">
            <v>184.85</v>
          </cell>
        </row>
        <row r="17616">
          <cell r="B17616">
            <v>50008761511</v>
          </cell>
          <cell r="C17616">
            <v>143002</v>
          </cell>
          <cell r="D17616" t="str">
            <v>Одинцовский м.р.</v>
          </cell>
          <cell r="E17616" t="str">
            <v>Акулово с.</v>
          </cell>
          <cell r="F17616" t="str">
            <v>Школьная ул.</v>
          </cell>
          <cell r="G17616" t="str">
            <v>90</v>
          </cell>
          <cell r="I17616" t="str">
            <v>0</v>
          </cell>
          <cell r="J17616">
            <v>50</v>
          </cell>
          <cell r="K17616" t="str">
            <v>ООО "Рузский РО"</v>
          </cell>
          <cell r="L17616">
            <v>949.56</v>
          </cell>
          <cell r="M17616">
            <v>183.99</v>
          </cell>
          <cell r="P17616">
            <v>183.99</v>
          </cell>
          <cell r="Q17616">
            <v>0</v>
          </cell>
          <cell r="R17616">
            <v>0</v>
          </cell>
          <cell r="T17616">
            <v>367.98</v>
          </cell>
        </row>
        <row r="17617">
          <cell r="B17617">
            <v>50008761649</v>
          </cell>
          <cell r="C17617">
            <v>143005</v>
          </cell>
          <cell r="D17617" t="str">
            <v>Одинцовский м.р.</v>
          </cell>
          <cell r="E17617" t="str">
            <v>Баковка пос.</v>
          </cell>
          <cell r="F17617" t="str">
            <v>Буденовское шоссе</v>
          </cell>
          <cell r="G17617" t="str">
            <v>9А</v>
          </cell>
          <cell r="I17617" t="str">
            <v>0</v>
          </cell>
          <cell r="J17617">
            <v>169</v>
          </cell>
          <cell r="K17617" t="str">
            <v>ООО "Рузский РО"</v>
          </cell>
          <cell r="L17617">
            <v>949.56</v>
          </cell>
          <cell r="M17617">
            <v>626.51</v>
          </cell>
          <cell r="N17617">
            <v>626.51</v>
          </cell>
          <cell r="P17617">
            <v>626.51</v>
          </cell>
          <cell r="Q17617">
            <v>0</v>
          </cell>
          <cell r="R17617">
            <v>0</v>
          </cell>
          <cell r="T17617">
            <v>626.51</v>
          </cell>
        </row>
        <row r="17618">
          <cell r="B17618">
            <v>50008762339</v>
          </cell>
          <cell r="C17618">
            <v>143020</v>
          </cell>
          <cell r="D17618" t="str">
            <v>Одинцовский м.р.</v>
          </cell>
          <cell r="E17618" t="str">
            <v>Жаворонки с.</v>
          </cell>
          <cell r="F17618" t="str">
            <v>Н.Планировка ул.</v>
          </cell>
          <cell r="G17618" t="str">
            <v>22</v>
          </cell>
          <cell r="I17618" t="str">
            <v>0</v>
          </cell>
          <cell r="J17618">
            <v>50</v>
          </cell>
          <cell r="K17618" t="str">
            <v>ООО "Рузский РО"</v>
          </cell>
          <cell r="L17618">
            <v>949.56</v>
          </cell>
          <cell r="M17618">
            <v>5075.72</v>
          </cell>
          <cell r="P17618">
            <v>229.99</v>
          </cell>
          <cell r="Q17618">
            <v>0</v>
          </cell>
          <cell r="R17618">
            <v>38.03</v>
          </cell>
          <cell r="T17618">
            <v>5343.74</v>
          </cell>
        </row>
        <row r="17619">
          <cell r="B17619">
            <v>50008762392</v>
          </cell>
          <cell r="C17619">
            <v>143020</v>
          </cell>
          <cell r="D17619" t="str">
            <v>Одинцовский м.р.</v>
          </cell>
          <cell r="E17619" t="str">
            <v>Жаворонки с."Солнечная поляна"</v>
          </cell>
          <cell r="F17619" t="str">
            <v>Главный пр.</v>
          </cell>
          <cell r="G17619" t="str">
            <v>9</v>
          </cell>
          <cell r="I17619" t="str">
            <v>0</v>
          </cell>
          <cell r="J17619">
            <v>0</v>
          </cell>
          <cell r="K17619" t="str">
            <v>ООО "Рузский РО"</v>
          </cell>
          <cell r="L17619">
            <v>949.56</v>
          </cell>
          <cell r="M17619">
            <v>14667.28</v>
          </cell>
          <cell r="P17619">
            <v>831.33</v>
          </cell>
          <cell r="Q17619">
            <v>0</v>
          </cell>
          <cell r="R17619">
            <v>110.79</v>
          </cell>
          <cell r="T17619">
            <v>15609.4</v>
          </cell>
        </row>
        <row r="17620">
          <cell r="B17620">
            <v>50008762402</v>
          </cell>
          <cell r="C17620">
            <v>143081</v>
          </cell>
          <cell r="D17620" t="str">
            <v>Одинцовский м.р.</v>
          </cell>
          <cell r="E17620" t="str">
            <v>Лапино дер.</v>
          </cell>
          <cell r="F17620" t="str">
            <v>.</v>
          </cell>
          <cell r="G17620" t="str">
            <v>7</v>
          </cell>
          <cell r="I17620" t="str">
            <v>0</v>
          </cell>
          <cell r="J17620">
            <v>50</v>
          </cell>
          <cell r="K17620" t="str">
            <v>ООО "Рузский РО"</v>
          </cell>
          <cell r="L17620">
            <v>949.56</v>
          </cell>
          <cell r="M17620">
            <v>252.37</v>
          </cell>
          <cell r="P17620">
            <v>229.99</v>
          </cell>
          <cell r="Q17620">
            <v>0</v>
          </cell>
          <cell r="R17620">
            <v>0</v>
          </cell>
          <cell r="T17620">
            <v>482.36</v>
          </cell>
        </row>
        <row r="17621">
          <cell r="B17621">
            <v>50008762410</v>
          </cell>
          <cell r="C17621">
            <v>143081</v>
          </cell>
          <cell r="D17621" t="str">
            <v>Одинцовский м.р.</v>
          </cell>
          <cell r="E17621" t="str">
            <v>Лапино дер.</v>
          </cell>
          <cell r="F17621" t="str">
            <v>АО "Эко"</v>
          </cell>
          <cell r="G17621" t="str">
            <v>уч.35</v>
          </cell>
          <cell r="I17621" t="str">
            <v>0</v>
          </cell>
          <cell r="J17621">
            <v>50</v>
          </cell>
          <cell r="K17621" t="str">
            <v>ООО "Рузский РО"</v>
          </cell>
          <cell r="L17621">
            <v>949.56</v>
          </cell>
          <cell r="M17621">
            <v>5068.66</v>
          </cell>
          <cell r="P17621">
            <v>229.99</v>
          </cell>
          <cell r="Q17621">
            <v>0</v>
          </cell>
          <cell r="R17621">
            <v>38.03</v>
          </cell>
          <cell r="T17621">
            <v>5336.68</v>
          </cell>
        </row>
        <row r="17622">
          <cell r="B17622">
            <v>50008762427</v>
          </cell>
          <cell r="C17622">
            <v>143081</v>
          </cell>
          <cell r="D17622" t="str">
            <v>Одинцовский м.р.</v>
          </cell>
          <cell r="E17622" t="str">
            <v>Лапино дер.</v>
          </cell>
          <cell r="F17622" t="str">
            <v>ГП-1</v>
          </cell>
          <cell r="G17622" t="str">
            <v>17 уч.</v>
          </cell>
          <cell r="I17622" t="str">
            <v>0</v>
          </cell>
          <cell r="J17622">
            <v>50</v>
          </cell>
          <cell r="K17622" t="str">
            <v>ООО "Рузский РО"</v>
          </cell>
          <cell r="L17622">
            <v>949.56</v>
          </cell>
          <cell r="M17622">
            <v>6650.58</v>
          </cell>
          <cell r="P17622">
            <v>229.99</v>
          </cell>
          <cell r="Q17622">
            <v>0</v>
          </cell>
          <cell r="R17622">
            <v>77.94</v>
          </cell>
          <cell r="T17622">
            <v>6958.51</v>
          </cell>
        </row>
        <row r="17623">
          <cell r="B17623">
            <v>50008762441</v>
          </cell>
          <cell r="C17623">
            <v>143079</v>
          </cell>
          <cell r="D17623" t="str">
            <v>Одинцовский м.р.</v>
          </cell>
          <cell r="E17623" t="str">
            <v>Никольское дер.</v>
          </cell>
          <cell r="F17623" t="str">
            <v>ГП-2</v>
          </cell>
          <cell r="G17623" t="str">
            <v>уч.27</v>
          </cell>
          <cell r="I17623" t="str">
            <v>0</v>
          </cell>
          <cell r="J17623">
            <v>50</v>
          </cell>
          <cell r="K17623" t="str">
            <v>ООО "Рузский РО"</v>
          </cell>
          <cell r="L17623">
            <v>949.56</v>
          </cell>
          <cell r="M17623">
            <v>5862.2</v>
          </cell>
          <cell r="P17623">
            <v>183.99</v>
          </cell>
          <cell r="Q17623">
            <v>0</v>
          </cell>
          <cell r="R17623">
            <v>74.62</v>
          </cell>
          <cell r="T17623">
            <v>6120.81</v>
          </cell>
        </row>
        <row r="17624">
          <cell r="B17624">
            <v>50008762473</v>
          </cell>
          <cell r="C17624">
            <v>143080</v>
          </cell>
          <cell r="D17624" t="str">
            <v>Одинцовский м.р.</v>
          </cell>
          <cell r="E17624" t="str">
            <v>Солманово дер.</v>
          </cell>
          <cell r="F17624" t="str">
            <v>ГП-1</v>
          </cell>
          <cell r="G17624" t="str">
            <v>101 уч.</v>
          </cell>
          <cell r="I17624" t="str">
            <v>0</v>
          </cell>
          <cell r="J17624">
            <v>194.8</v>
          </cell>
          <cell r="K17624" t="str">
            <v>ООО "Рузский РО"</v>
          </cell>
          <cell r="L17624">
            <v>949.56</v>
          </cell>
          <cell r="M17624">
            <v>1667.02</v>
          </cell>
          <cell r="N17624">
            <v>1667.02</v>
          </cell>
          <cell r="P17624">
            <v>833.51</v>
          </cell>
          <cell r="Q17624">
            <v>0</v>
          </cell>
          <cell r="R17624">
            <v>0</v>
          </cell>
          <cell r="T17624">
            <v>833.51</v>
          </cell>
        </row>
        <row r="17625">
          <cell r="B17625">
            <v>50008762480</v>
          </cell>
          <cell r="C17625">
            <v>143080</v>
          </cell>
          <cell r="D17625" t="str">
            <v>Одинцовский м.р.</v>
          </cell>
          <cell r="E17625" t="str">
            <v>Солманово дер.</v>
          </cell>
          <cell r="F17625" t="str">
            <v>Солмановский пр.</v>
          </cell>
          <cell r="G17625" t="str">
            <v>уч.1</v>
          </cell>
          <cell r="I17625" t="str">
            <v>0</v>
          </cell>
          <cell r="J17625">
            <v>86</v>
          </cell>
          <cell r="K17625" t="str">
            <v>ООО "Рузский РО"</v>
          </cell>
          <cell r="L17625">
            <v>949.56</v>
          </cell>
          <cell r="M17625">
            <v>229.98</v>
          </cell>
          <cell r="N17625">
            <v>230</v>
          </cell>
          <cell r="P17625">
            <v>230.02</v>
          </cell>
          <cell r="Q17625">
            <v>0</v>
          </cell>
          <cell r="R17625">
            <v>0</v>
          </cell>
          <cell r="T17625">
            <v>230</v>
          </cell>
        </row>
        <row r="17626">
          <cell r="B17626">
            <v>50008762508</v>
          </cell>
          <cell r="C17626">
            <v>143081</v>
          </cell>
          <cell r="D17626" t="str">
            <v>Одинцовский м.р.</v>
          </cell>
          <cell r="E17626" t="str">
            <v>Трубачеевка дер.</v>
          </cell>
          <cell r="F17626" t="str">
            <v>Западная ул.</v>
          </cell>
          <cell r="G17626" t="str">
            <v>2</v>
          </cell>
          <cell r="I17626" t="str">
            <v>0</v>
          </cell>
          <cell r="J17626">
            <v>50</v>
          </cell>
          <cell r="K17626" t="str">
            <v>ООО "Рузский РО"</v>
          </cell>
          <cell r="L17626">
            <v>949.56</v>
          </cell>
          <cell r="M17626">
            <v>459.98</v>
          </cell>
          <cell r="N17626">
            <v>459.98</v>
          </cell>
          <cell r="P17626">
            <v>229.99</v>
          </cell>
          <cell r="Q17626">
            <v>0</v>
          </cell>
          <cell r="R17626">
            <v>0</v>
          </cell>
          <cell r="T17626">
            <v>229.99</v>
          </cell>
        </row>
        <row r="17627">
          <cell r="B17627">
            <v>50008762554</v>
          </cell>
          <cell r="C17627">
            <v>143026</v>
          </cell>
          <cell r="D17627" t="str">
            <v>Одинцовский м.р.</v>
          </cell>
          <cell r="E17627" t="str">
            <v>Немчиновка с.</v>
          </cell>
          <cell r="F17627" t="str">
            <v>Просек 16-й</v>
          </cell>
          <cell r="G17627" t="str">
            <v>1</v>
          </cell>
          <cell r="I17627" t="str">
            <v>0</v>
          </cell>
          <cell r="J17627">
            <v>26</v>
          </cell>
          <cell r="K17627" t="str">
            <v>ООО "Рузский РО"</v>
          </cell>
          <cell r="L17627">
            <v>949.56</v>
          </cell>
          <cell r="M17627">
            <v>115.26</v>
          </cell>
          <cell r="P17627">
            <v>115.26</v>
          </cell>
          <cell r="Q17627">
            <v>0</v>
          </cell>
          <cell r="R17627">
            <v>0</v>
          </cell>
          <cell r="T17627">
            <v>230.52</v>
          </cell>
        </row>
        <row r="17628">
          <cell r="B17628">
            <v>50008762674</v>
          </cell>
          <cell r="C17628">
            <v>143026</v>
          </cell>
          <cell r="D17628" t="str">
            <v>Одинцовский м.р.</v>
          </cell>
          <cell r="E17628" t="str">
            <v>Немчиновка с.</v>
          </cell>
          <cell r="F17628" t="str">
            <v>Просек 2-й ул.</v>
          </cell>
          <cell r="G17628" t="str">
            <v>14Б</v>
          </cell>
          <cell r="I17628" t="str">
            <v>0</v>
          </cell>
          <cell r="J17628">
            <v>100</v>
          </cell>
          <cell r="K17628" t="str">
            <v>ООО "Рузский РО"</v>
          </cell>
          <cell r="L17628">
            <v>949.56</v>
          </cell>
          <cell r="M17628">
            <v>184.02</v>
          </cell>
          <cell r="P17628">
            <v>184.02</v>
          </cell>
          <cell r="Q17628">
            <v>0</v>
          </cell>
          <cell r="R17628">
            <v>0</v>
          </cell>
          <cell r="T17628">
            <v>368.04</v>
          </cell>
        </row>
        <row r="17629">
          <cell r="B17629">
            <v>50008762730</v>
          </cell>
          <cell r="C17629">
            <v>143026</v>
          </cell>
          <cell r="D17629" t="str">
            <v>Одинцовский м.р.</v>
          </cell>
          <cell r="E17629" t="str">
            <v>Немчиновка с.</v>
          </cell>
          <cell r="F17629" t="str">
            <v>Просек 2-й ул.</v>
          </cell>
          <cell r="G17629" t="str">
            <v>14</v>
          </cell>
          <cell r="I17629" t="str">
            <v>5</v>
          </cell>
          <cell r="J17629">
            <v>58</v>
          </cell>
          <cell r="K17629" t="str">
            <v>ООО "Рузский РО"</v>
          </cell>
          <cell r="L17629">
            <v>949.56</v>
          </cell>
          <cell r="M17629">
            <v>4</v>
          </cell>
          <cell r="P17629">
            <v>184</v>
          </cell>
          <cell r="Q17629">
            <v>0</v>
          </cell>
          <cell r="R17629">
            <v>0</v>
          </cell>
          <cell r="T17629">
            <v>188</v>
          </cell>
        </row>
        <row r="17630">
          <cell r="B17630">
            <v>50008762748</v>
          </cell>
          <cell r="C17630">
            <v>143026</v>
          </cell>
          <cell r="D17630" t="str">
            <v>Одинцовский м.р.</v>
          </cell>
          <cell r="E17630" t="str">
            <v>Немчиновка с.</v>
          </cell>
          <cell r="F17630" t="str">
            <v>Просек 2-й ул.</v>
          </cell>
          <cell r="G17630" t="str">
            <v>14</v>
          </cell>
          <cell r="I17630" t="str">
            <v>4</v>
          </cell>
          <cell r="J17630">
            <v>60</v>
          </cell>
          <cell r="K17630" t="str">
            <v>ООО "Рузский РО"</v>
          </cell>
          <cell r="L17630">
            <v>949.56</v>
          </cell>
          <cell r="M17630">
            <v>130.54</v>
          </cell>
          <cell r="P17630">
            <v>183.98</v>
          </cell>
          <cell r="Q17630">
            <v>0</v>
          </cell>
          <cell r="R17630">
            <v>0</v>
          </cell>
          <cell r="T17630">
            <v>314.52</v>
          </cell>
        </row>
        <row r="17631">
          <cell r="B17631">
            <v>50008762755</v>
          </cell>
          <cell r="C17631">
            <v>143026</v>
          </cell>
          <cell r="D17631" t="str">
            <v>Одинцовский м.р.</v>
          </cell>
          <cell r="E17631" t="str">
            <v>Немчиновка с.</v>
          </cell>
          <cell r="F17631" t="str">
            <v>Просек 2-й ул.</v>
          </cell>
          <cell r="G17631" t="str">
            <v>14</v>
          </cell>
          <cell r="I17631" t="str">
            <v>4</v>
          </cell>
          <cell r="J17631">
            <v>0</v>
          </cell>
          <cell r="K17631" t="str">
            <v>ООО "Рузский РО"</v>
          </cell>
          <cell r="L17631">
            <v>949.56</v>
          </cell>
          <cell r="M17631">
            <v>665.06</v>
          </cell>
          <cell r="N17631">
            <v>665.06</v>
          </cell>
          <cell r="P17631">
            <v>665.06</v>
          </cell>
          <cell r="Q17631">
            <v>0</v>
          </cell>
          <cell r="R17631">
            <v>0</v>
          </cell>
          <cell r="T17631">
            <v>665.06</v>
          </cell>
        </row>
        <row r="17632">
          <cell r="B17632">
            <v>50008762762</v>
          </cell>
          <cell r="C17632">
            <v>143026</v>
          </cell>
          <cell r="D17632" t="str">
            <v>Одинцовский м.р.</v>
          </cell>
          <cell r="E17632" t="str">
            <v>Немчиновка с.</v>
          </cell>
          <cell r="F17632" t="str">
            <v>Просек 2-й ул.</v>
          </cell>
          <cell r="G17632" t="str">
            <v>14</v>
          </cell>
          <cell r="I17632" t="str">
            <v>0</v>
          </cell>
          <cell r="J17632">
            <v>0</v>
          </cell>
          <cell r="K17632" t="str">
            <v>ООО "Рузский РО"</v>
          </cell>
          <cell r="L17632">
            <v>949.56</v>
          </cell>
          <cell r="M17632">
            <v>665.28</v>
          </cell>
          <cell r="P17632">
            <v>665.06</v>
          </cell>
          <cell r="Q17632">
            <v>0</v>
          </cell>
          <cell r="R17632">
            <v>0</v>
          </cell>
          <cell r="T17632">
            <v>1330.34</v>
          </cell>
        </row>
        <row r="17633">
          <cell r="B17633">
            <v>50008762811</v>
          </cell>
          <cell r="C17633">
            <v>143009</v>
          </cell>
          <cell r="D17633" t="str">
            <v xml:space="preserve">г.п. Одинцово </v>
          </cell>
          <cell r="E17633" t="str">
            <v>Одинцово г.</v>
          </cell>
          <cell r="F17633" t="str">
            <v>Отрадное В. пос.</v>
          </cell>
          <cell r="G17633" t="str">
            <v>15</v>
          </cell>
          <cell r="I17633" t="str">
            <v>0</v>
          </cell>
          <cell r="J17633">
            <v>50</v>
          </cell>
          <cell r="K17633" t="str">
            <v>ООО "Рузский РО"</v>
          </cell>
          <cell r="L17633">
            <v>949.56</v>
          </cell>
          <cell r="M17633">
            <v>2302.62</v>
          </cell>
          <cell r="P17633">
            <v>229.99</v>
          </cell>
          <cell r="Q17633">
            <v>0</v>
          </cell>
          <cell r="R17633">
            <v>4.91</v>
          </cell>
          <cell r="T17633">
            <v>2537.52</v>
          </cell>
        </row>
        <row r="17634">
          <cell r="B17634">
            <v>50008762988</v>
          </cell>
          <cell r="C17634">
            <v>143009</v>
          </cell>
          <cell r="D17634" t="str">
            <v xml:space="preserve">г.п. Одинцово </v>
          </cell>
          <cell r="E17634" t="str">
            <v>Одинцово г.</v>
          </cell>
          <cell r="F17634" t="str">
            <v>Отрадное В. пос.</v>
          </cell>
          <cell r="G17634" t="str">
            <v>25</v>
          </cell>
          <cell r="I17634" t="str">
            <v>0</v>
          </cell>
          <cell r="J17634">
            <v>0</v>
          </cell>
          <cell r="K17634" t="str">
            <v>ООО "Рузский РО"</v>
          </cell>
          <cell r="L17634">
            <v>949.56</v>
          </cell>
          <cell r="M17634">
            <v>1662.66</v>
          </cell>
          <cell r="P17634">
            <v>831.33</v>
          </cell>
          <cell r="Q17634">
            <v>0</v>
          </cell>
          <cell r="R17634">
            <v>0</v>
          </cell>
          <cell r="T17634">
            <v>2493.9899999999998</v>
          </cell>
        </row>
        <row r="17635">
          <cell r="B17635">
            <v>50008763029</v>
          </cell>
          <cell r="C17635">
            <v>143009</v>
          </cell>
          <cell r="D17635" t="str">
            <v xml:space="preserve">г.п. Одинцово </v>
          </cell>
          <cell r="E17635" t="str">
            <v>Одинцово г.</v>
          </cell>
          <cell r="F17635" t="str">
            <v>Отрадное В. пос.</v>
          </cell>
          <cell r="G17635" t="str">
            <v>3</v>
          </cell>
          <cell r="I17635" t="str">
            <v>0</v>
          </cell>
          <cell r="J17635">
            <v>50</v>
          </cell>
          <cell r="K17635" t="str">
            <v>ООО "Рузский РО"</v>
          </cell>
          <cell r="L17635">
            <v>949.56</v>
          </cell>
          <cell r="M17635">
            <v>3190.4</v>
          </cell>
          <cell r="P17635">
            <v>229.99</v>
          </cell>
          <cell r="Q17635">
            <v>0</v>
          </cell>
          <cell r="R17635">
            <v>4.91</v>
          </cell>
          <cell r="T17635">
            <v>3425.3</v>
          </cell>
        </row>
        <row r="17636">
          <cell r="B17636">
            <v>50008763043</v>
          </cell>
          <cell r="C17636">
            <v>143009</v>
          </cell>
          <cell r="D17636" t="str">
            <v xml:space="preserve">г.п. Одинцово </v>
          </cell>
          <cell r="E17636" t="str">
            <v>Одинцово г.</v>
          </cell>
          <cell r="F17636" t="str">
            <v>Отрадное В. пос.</v>
          </cell>
          <cell r="G17636" t="str">
            <v>3</v>
          </cell>
          <cell r="I17636" t="str">
            <v>0</v>
          </cell>
          <cell r="J17636">
            <v>50</v>
          </cell>
          <cell r="K17636" t="str">
            <v>ООО "Рузский РО"</v>
          </cell>
          <cell r="L17636">
            <v>949.56</v>
          </cell>
          <cell r="M17636">
            <v>6650.58</v>
          </cell>
          <cell r="P17636">
            <v>229.99</v>
          </cell>
          <cell r="Q17636">
            <v>0</v>
          </cell>
          <cell r="R17636">
            <v>77.94</v>
          </cell>
          <cell r="T17636">
            <v>6958.51</v>
          </cell>
        </row>
        <row r="17637">
          <cell r="B17637">
            <v>50008763050</v>
          </cell>
          <cell r="C17637">
            <v>143009</v>
          </cell>
          <cell r="D17637" t="str">
            <v xml:space="preserve">г.п. Одинцово </v>
          </cell>
          <cell r="E17637" t="str">
            <v>Одинцово г.</v>
          </cell>
          <cell r="F17637" t="str">
            <v>Отрадное В. пос.</v>
          </cell>
          <cell r="G17637" t="str">
            <v>3</v>
          </cell>
          <cell r="I17637" t="str">
            <v>0</v>
          </cell>
          <cell r="J17637">
            <v>50</v>
          </cell>
          <cell r="K17637" t="str">
            <v>ООО "Рузский РО"</v>
          </cell>
          <cell r="L17637">
            <v>949.56</v>
          </cell>
          <cell r="M17637">
            <v>6650.58</v>
          </cell>
          <cell r="P17637">
            <v>229.99</v>
          </cell>
          <cell r="Q17637">
            <v>0</v>
          </cell>
          <cell r="R17637">
            <v>77.94</v>
          </cell>
          <cell r="T17637">
            <v>6958.51</v>
          </cell>
        </row>
        <row r="17638">
          <cell r="B17638">
            <v>50008763068</v>
          </cell>
          <cell r="C17638">
            <v>143009</v>
          </cell>
          <cell r="D17638" t="str">
            <v xml:space="preserve">г.п. Одинцово </v>
          </cell>
          <cell r="E17638" t="str">
            <v>Одинцово г.</v>
          </cell>
          <cell r="F17638" t="str">
            <v>Отрадное В. пос.</v>
          </cell>
          <cell r="G17638" t="str">
            <v>3</v>
          </cell>
          <cell r="I17638" t="str">
            <v>0</v>
          </cell>
          <cell r="J17638">
            <v>50</v>
          </cell>
          <cell r="K17638" t="str">
            <v>ООО "Рузский РО"</v>
          </cell>
          <cell r="L17638">
            <v>949.56</v>
          </cell>
          <cell r="M17638">
            <v>6650.58</v>
          </cell>
          <cell r="P17638">
            <v>229.99</v>
          </cell>
          <cell r="Q17638">
            <v>0</v>
          </cell>
          <cell r="R17638">
            <v>77.94</v>
          </cell>
          <cell r="T17638">
            <v>6958.51</v>
          </cell>
        </row>
        <row r="17639">
          <cell r="B17639">
            <v>50008763075</v>
          </cell>
          <cell r="C17639">
            <v>143009</v>
          </cell>
          <cell r="D17639" t="str">
            <v xml:space="preserve">г.п. Одинцово </v>
          </cell>
          <cell r="E17639" t="str">
            <v>Одинцово г.</v>
          </cell>
          <cell r="F17639" t="str">
            <v>Отрадное В. пос.</v>
          </cell>
          <cell r="G17639" t="str">
            <v>3</v>
          </cell>
          <cell r="I17639" t="str">
            <v>0</v>
          </cell>
          <cell r="J17639">
            <v>50</v>
          </cell>
          <cell r="K17639" t="str">
            <v>ООО "Рузский РО"</v>
          </cell>
          <cell r="L17639">
            <v>949.56</v>
          </cell>
          <cell r="M17639">
            <v>6650.58</v>
          </cell>
          <cell r="P17639">
            <v>229.99</v>
          </cell>
          <cell r="Q17639">
            <v>0</v>
          </cell>
          <cell r="R17639">
            <v>77.94</v>
          </cell>
          <cell r="T17639">
            <v>6958.51</v>
          </cell>
        </row>
        <row r="17640">
          <cell r="B17640">
            <v>50008763082</v>
          </cell>
          <cell r="C17640">
            <v>143009</v>
          </cell>
          <cell r="D17640" t="str">
            <v xml:space="preserve">г.п. Одинцово </v>
          </cell>
          <cell r="E17640" t="str">
            <v>Одинцово г.</v>
          </cell>
          <cell r="F17640" t="str">
            <v>Отрадное В. пос.</v>
          </cell>
          <cell r="G17640" t="str">
            <v>3</v>
          </cell>
          <cell r="I17640" t="str">
            <v>0</v>
          </cell>
          <cell r="J17640">
            <v>50</v>
          </cell>
          <cell r="K17640" t="str">
            <v>ООО "Рузский РО"</v>
          </cell>
          <cell r="L17640">
            <v>949.56</v>
          </cell>
          <cell r="M17640">
            <v>1382.66</v>
          </cell>
          <cell r="P17640">
            <v>229.99</v>
          </cell>
          <cell r="Q17640">
            <v>0</v>
          </cell>
          <cell r="R17640">
            <v>4.91</v>
          </cell>
          <cell r="T17640">
            <v>1617.56</v>
          </cell>
        </row>
        <row r="17641">
          <cell r="B17641">
            <v>50008763205</v>
          </cell>
          <cell r="C17641">
            <v>143009</v>
          </cell>
          <cell r="D17641" t="str">
            <v xml:space="preserve">г.п. Одинцово </v>
          </cell>
          <cell r="E17641" t="str">
            <v>Одинцово г.</v>
          </cell>
          <cell r="F17641" t="str">
            <v>Отрадное В. пос.</v>
          </cell>
          <cell r="G17641" t="str">
            <v>36</v>
          </cell>
          <cell r="I17641" t="str">
            <v>0</v>
          </cell>
          <cell r="J17641">
            <v>50</v>
          </cell>
          <cell r="K17641" t="str">
            <v>ООО "Рузский РО"</v>
          </cell>
          <cell r="L17641">
            <v>949.56</v>
          </cell>
          <cell r="M17641">
            <v>2072.63</v>
          </cell>
          <cell r="P17641">
            <v>229.99</v>
          </cell>
          <cell r="Q17641">
            <v>0</v>
          </cell>
          <cell r="R17641">
            <v>4.91</v>
          </cell>
          <cell r="T17641">
            <v>2307.5300000000002</v>
          </cell>
        </row>
        <row r="17642">
          <cell r="B17642">
            <v>50008763212</v>
          </cell>
          <cell r="C17642">
            <v>143009</v>
          </cell>
          <cell r="D17642" t="str">
            <v xml:space="preserve">г.п. Одинцово </v>
          </cell>
          <cell r="E17642" t="str">
            <v>Одинцово г.</v>
          </cell>
          <cell r="F17642" t="str">
            <v>Отрадное В. пос.</v>
          </cell>
          <cell r="G17642" t="str">
            <v>38</v>
          </cell>
          <cell r="I17642" t="str">
            <v>0</v>
          </cell>
          <cell r="J17642">
            <v>50</v>
          </cell>
          <cell r="K17642" t="str">
            <v>ООО "Рузский РО"</v>
          </cell>
          <cell r="L17642">
            <v>949.56</v>
          </cell>
          <cell r="M17642">
            <v>1382.66</v>
          </cell>
          <cell r="P17642">
            <v>229.99</v>
          </cell>
          <cell r="Q17642">
            <v>0</v>
          </cell>
          <cell r="R17642">
            <v>4.91</v>
          </cell>
          <cell r="T17642">
            <v>1617.56</v>
          </cell>
        </row>
        <row r="17643">
          <cell r="B17643">
            <v>50008763220</v>
          </cell>
          <cell r="C17643">
            <v>143005</v>
          </cell>
          <cell r="D17643" t="str">
            <v>Одинцовский м.р.</v>
          </cell>
          <cell r="E17643" t="str">
            <v>Измалково дер.</v>
          </cell>
          <cell r="F17643" t="str">
            <v>,</v>
          </cell>
          <cell r="G17643" t="str">
            <v>14</v>
          </cell>
          <cell r="I17643" t="str">
            <v>0</v>
          </cell>
          <cell r="J17643">
            <v>50</v>
          </cell>
          <cell r="K17643" t="str">
            <v>ООО "Рузский РО"</v>
          </cell>
          <cell r="L17643">
            <v>949.56</v>
          </cell>
          <cell r="M17643">
            <v>1251.19</v>
          </cell>
          <cell r="P17643">
            <v>229.99</v>
          </cell>
          <cell r="Q17643">
            <v>0</v>
          </cell>
          <cell r="R17643">
            <v>1.84</v>
          </cell>
          <cell r="T17643">
            <v>1483.02</v>
          </cell>
        </row>
        <row r="17644">
          <cell r="B17644">
            <v>50008763237</v>
          </cell>
          <cell r="C17644">
            <v>143005</v>
          </cell>
          <cell r="D17644" t="str">
            <v>Одинцовский м.р.</v>
          </cell>
          <cell r="E17644" t="str">
            <v>Измалково дер.</v>
          </cell>
          <cell r="F17644" t="str">
            <v>,</v>
          </cell>
          <cell r="G17644" t="str">
            <v>14</v>
          </cell>
          <cell r="I17644" t="str">
            <v>0</v>
          </cell>
          <cell r="J17644">
            <v>18.07</v>
          </cell>
          <cell r="K17644" t="str">
            <v>ООО "Рузский РО"</v>
          </cell>
          <cell r="L17644">
            <v>949.56</v>
          </cell>
          <cell r="M17644">
            <v>100.13</v>
          </cell>
          <cell r="P17644">
            <v>100.13</v>
          </cell>
          <cell r="Q17644">
            <v>0</v>
          </cell>
          <cell r="R17644">
            <v>0</v>
          </cell>
          <cell r="T17644">
            <v>200.26</v>
          </cell>
        </row>
        <row r="17645">
          <cell r="B17645">
            <v>50008763244</v>
          </cell>
          <cell r="C17645">
            <v>143005</v>
          </cell>
          <cell r="D17645" t="str">
            <v>Одинцовский м.р.</v>
          </cell>
          <cell r="E17645" t="str">
            <v>Измалково дер.</v>
          </cell>
          <cell r="F17645" t="str">
            <v>,</v>
          </cell>
          <cell r="G17645" t="str">
            <v>19</v>
          </cell>
          <cell r="I17645" t="str">
            <v>0</v>
          </cell>
          <cell r="J17645">
            <v>80</v>
          </cell>
          <cell r="K17645" t="str">
            <v>ООО "Рузский РО"</v>
          </cell>
          <cell r="L17645">
            <v>949.56</v>
          </cell>
          <cell r="M17645">
            <v>-4.3099999999999996</v>
          </cell>
          <cell r="N17645">
            <v>460</v>
          </cell>
          <cell r="P17645">
            <v>229.99</v>
          </cell>
          <cell r="Q17645">
            <v>0</v>
          </cell>
          <cell r="R17645">
            <v>0</v>
          </cell>
          <cell r="T17645">
            <v>-234.32</v>
          </cell>
        </row>
        <row r="17646">
          <cell r="B17646">
            <v>50008763276</v>
          </cell>
          <cell r="C17646">
            <v>143005</v>
          </cell>
          <cell r="D17646" t="str">
            <v>Одинцовский м.р.</v>
          </cell>
          <cell r="E17646" t="str">
            <v>Измалково дер.</v>
          </cell>
          <cell r="F17646" t="str">
            <v>,</v>
          </cell>
          <cell r="G17646" t="str">
            <v>40</v>
          </cell>
          <cell r="I17646" t="str">
            <v>0</v>
          </cell>
          <cell r="J17646">
            <v>53.33</v>
          </cell>
          <cell r="K17646" t="str">
            <v>ООО "Рузский РО"</v>
          </cell>
          <cell r="L17646">
            <v>949.56</v>
          </cell>
          <cell r="M17646">
            <v>6675.58</v>
          </cell>
          <cell r="P17646">
            <v>231.45</v>
          </cell>
          <cell r="Q17646">
            <v>0</v>
          </cell>
          <cell r="R17646">
            <v>78.069999999999993</v>
          </cell>
          <cell r="T17646">
            <v>6985.1</v>
          </cell>
        </row>
        <row r="17647">
          <cell r="B17647">
            <v>50008763283</v>
          </cell>
          <cell r="C17647">
            <v>143005</v>
          </cell>
          <cell r="D17647" t="str">
            <v>Одинцовский м.р.</v>
          </cell>
          <cell r="E17647" t="str">
            <v>Измалково дер.</v>
          </cell>
          <cell r="F17647" t="str">
            <v>,</v>
          </cell>
          <cell r="G17647" t="str">
            <v>40</v>
          </cell>
          <cell r="I17647" t="str">
            <v>0</v>
          </cell>
          <cell r="J17647">
            <v>53.33</v>
          </cell>
          <cell r="K17647" t="str">
            <v>ООО "Рузский РО"</v>
          </cell>
          <cell r="L17647">
            <v>949.56</v>
          </cell>
          <cell r="M17647">
            <v>-4406.45</v>
          </cell>
          <cell r="P17647">
            <v>231.45</v>
          </cell>
          <cell r="Q17647">
            <v>0</v>
          </cell>
          <cell r="R17647">
            <v>0</v>
          </cell>
          <cell r="T17647">
            <v>-4175</v>
          </cell>
        </row>
        <row r="17648">
          <cell r="B17648">
            <v>50008763290</v>
          </cell>
          <cell r="C17648">
            <v>143005</v>
          </cell>
          <cell r="D17648" t="str">
            <v>Одинцовский м.р.</v>
          </cell>
          <cell r="E17648" t="str">
            <v>Измалково дер.</v>
          </cell>
          <cell r="F17648" t="str">
            <v>,</v>
          </cell>
          <cell r="G17648" t="str">
            <v>56</v>
          </cell>
          <cell r="I17648" t="str">
            <v>0</v>
          </cell>
          <cell r="J17648">
            <v>100</v>
          </cell>
          <cell r="K17648" t="str">
            <v>ООО "Рузский РО"</v>
          </cell>
          <cell r="L17648">
            <v>949.56</v>
          </cell>
          <cell r="M17648">
            <v>460.06</v>
          </cell>
          <cell r="N17648">
            <v>460.06</v>
          </cell>
          <cell r="P17648">
            <v>230.03</v>
          </cell>
          <cell r="Q17648">
            <v>0</v>
          </cell>
          <cell r="R17648">
            <v>0</v>
          </cell>
          <cell r="T17648">
            <v>230.03</v>
          </cell>
        </row>
        <row r="17649">
          <cell r="B17649">
            <v>50008763300</v>
          </cell>
          <cell r="C17649">
            <v>143005</v>
          </cell>
          <cell r="D17649" t="str">
            <v>Одинцовский м.р.</v>
          </cell>
          <cell r="E17649" t="str">
            <v>Измалково дер.</v>
          </cell>
          <cell r="F17649" t="str">
            <v>,</v>
          </cell>
          <cell r="G17649" t="str">
            <v>58</v>
          </cell>
          <cell r="I17649" t="str">
            <v>7</v>
          </cell>
          <cell r="J17649">
            <v>50</v>
          </cell>
          <cell r="K17649" t="str">
            <v>ООО "Рузский РО"</v>
          </cell>
          <cell r="L17649">
            <v>949.56</v>
          </cell>
          <cell r="M17649">
            <v>4590.79</v>
          </cell>
          <cell r="P17649">
            <v>229.99</v>
          </cell>
          <cell r="Q17649">
            <v>0</v>
          </cell>
          <cell r="R17649">
            <v>20.83</v>
          </cell>
          <cell r="T17649">
            <v>4841.6099999999997</v>
          </cell>
        </row>
        <row r="17650">
          <cell r="B17650">
            <v>50008763318</v>
          </cell>
          <cell r="C17650">
            <v>143005</v>
          </cell>
          <cell r="D17650" t="str">
            <v>Одинцовский м.р.</v>
          </cell>
          <cell r="E17650" t="str">
            <v>Измалково дер.</v>
          </cell>
          <cell r="F17650" t="str">
            <v>,</v>
          </cell>
          <cell r="G17650" t="str">
            <v>58</v>
          </cell>
          <cell r="I17650" t="str">
            <v>0</v>
          </cell>
          <cell r="J17650">
            <v>23.6</v>
          </cell>
          <cell r="K17650" t="str">
            <v>ООО "Рузский РО"</v>
          </cell>
          <cell r="L17650">
            <v>949.56</v>
          </cell>
          <cell r="M17650">
            <v>261.95</v>
          </cell>
          <cell r="N17650">
            <v>261.95</v>
          </cell>
          <cell r="P17650">
            <v>130.78</v>
          </cell>
          <cell r="Q17650">
            <v>0</v>
          </cell>
          <cell r="R17650">
            <v>0</v>
          </cell>
          <cell r="T17650">
            <v>130.78</v>
          </cell>
        </row>
        <row r="17651">
          <cell r="B17651">
            <v>50008763325</v>
          </cell>
          <cell r="C17651">
            <v>143005</v>
          </cell>
          <cell r="D17651" t="str">
            <v>Одинцовский м.р.</v>
          </cell>
          <cell r="E17651" t="str">
            <v>Измалково дер.</v>
          </cell>
          <cell r="F17651" t="str">
            <v>,</v>
          </cell>
          <cell r="G17651" t="str">
            <v>58</v>
          </cell>
          <cell r="I17651" t="str">
            <v>0</v>
          </cell>
          <cell r="J17651">
            <v>50</v>
          </cell>
          <cell r="K17651" t="str">
            <v>ООО "Рузский РО"</v>
          </cell>
          <cell r="L17651">
            <v>949.56</v>
          </cell>
          <cell r="M17651">
            <v>3428.97</v>
          </cell>
          <cell r="P17651">
            <v>229.99</v>
          </cell>
          <cell r="Q17651">
            <v>0</v>
          </cell>
          <cell r="R17651">
            <v>5.13</v>
          </cell>
          <cell r="T17651">
            <v>3664.09</v>
          </cell>
        </row>
        <row r="17652">
          <cell r="B17652">
            <v>50008763332</v>
          </cell>
          <cell r="C17652">
            <v>143005</v>
          </cell>
          <cell r="D17652" t="str">
            <v>Одинцовский м.р.</v>
          </cell>
          <cell r="E17652" t="str">
            <v>Измалково дер.</v>
          </cell>
          <cell r="F17652" t="str">
            <v>,</v>
          </cell>
          <cell r="G17652" t="str">
            <v>58</v>
          </cell>
          <cell r="I17652" t="str">
            <v>0</v>
          </cell>
          <cell r="J17652">
            <v>50</v>
          </cell>
          <cell r="K17652" t="str">
            <v>ООО "Рузский РО"</v>
          </cell>
          <cell r="L17652">
            <v>949.56</v>
          </cell>
          <cell r="M17652">
            <v>6650.58</v>
          </cell>
          <cell r="P17652">
            <v>229.99</v>
          </cell>
          <cell r="Q17652">
            <v>0</v>
          </cell>
          <cell r="R17652">
            <v>77.94</v>
          </cell>
          <cell r="T17652">
            <v>6958.51</v>
          </cell>
        </row>
        <row r="17653">
          <cell r="B17653">
            <v>50008763340</v>
          </cell>
          <cell r="C17653">
            <v>143005</v>
          </cell>
          <cell r="D17653" t="str">
            <v>Одинцовский м.р.</v>
          </cell>
          <cell r="E17653" t="str">
            <v>Измалково дер.</v>
          </cell>
          <cell r="F17653" t="str">
            <v>,</v>
          </cell>
          <cell r="G17653" t="str">
            <v>58</v>
          </cell>
          <cell r="I17653" t="str">
            <v>2</v>
          </cell>
          <cell r="J17653">
            <v>30.6</v>
          </cell>
          <cell r="K17653" t="str">
            <v>ООО "Рузский РО"</v>
          </cell>
          <cell r="L17653">
            <v>949.56</v>
          </cell>
          <cell r="M17653">
            <v>169.57</v>
          </cell>
          <cell r="N17653">
            <v>339.14</v>
          </cell>
          <cell r="P17653">
            <v>169.57</v>
          </cell>
          <cell r="Q17653">
            <v>0</v>
          </cell>
          <cell r="R17653">
            <v>0</v>
          </cell>
          <cell r="T17653">
            <v>0</v>
          </cell>
        </row>
        <row r="17654">
          <cell r="B17654">
            <v>50008763357</v>
          </cell>
          <cell r="C17654">
            <v>143005</v>
          </cell>
          <cell r="D17654" t="str">
            <v>Одинцовский м.р.</v>
          </cell>
          <cell r="E17654" t="str">
            <v>Измалково дер.</v>
          </cell>
          <cell r="F17654" t="str">
            <v>,</v>
          </cell>
          <cell r="G17654" t="str">
            <v>58</v>
          </cell>
          <cell r="I17654" t="str">
            <v>8</v>
          </cell>
          <cell r="J17654">
            <v>50</v>
          </cell>
          <cell r="K17654" t="str">
            <v>ООО "Рузский РО"</v>
          </cell>
          <cell r="L17654">
            <v>949.56</v>
          </cell>
          <cell r="M17654">
            <v>6650.58</v>
          </cell>
          <cell r="P17654">
            <v>229.99</v>
          </cell>
          <cell r="Q17654">
            <v>0</v>
          </cell>
          <cell r="R17654">
            <v>77.94</v>
          </cell>
          <cell r="T17654">
            <v>6958.51</v>
          </cell>
        </row>
        <row r="17655">
          <cell r="B17655">
            <v>50008763364</v>
          </cell>
          <cell r="C17655">
            <v>143079</v>
          </cell>
          <cell r="D17655" t="str">
            <v>Одинцовский м.р.</v>
          </cell>
          <cell r="E17655" t="str">
            <v>Никольское дер.</v>
          </cell>
          <cell r="F17655" t="str">
            <v>ГП-1</v>
          </cell>
          <cell r="G17655" t="str">
            <v>8</v>
          </cell>
          <cell r="I17655" t="str">
            <v>0</v>
          </cell>
          <cell r="J17655">
            <v>50</v>
          </cell>
          <cell r="K17655" t="str">
            <v>ООО "Рузский РО"</v>
          </cell>
          <cell r="L17655">
            <v>949.56</v>
          </cell>
          <cell r="M17655">
            <v>5862.2</v>
          </cell>
          <cell r="P17655">
            <v>183.99</v>
          </cell>
          <cell r="Q17655">
            <v>0</v>
          </cell>
          <cell r="R17655">
            <v>74.62</v>
          </cell>
          <cell r="T17655">
            <v>6120.81</v>
          </cell>
        </row>
        <row r="17656">
          <cell r="B17656">
            <v>50008763389</v>
          </cell>
          <cell r="C17656">
            <v>143079</v>
          </cell>
          <cell r="D17656" t="str">
            <v>Одинцовский м.р.</v>
          </cell>
          <cell r="E17656" t="str">
            <v>Никольское дер.</v>
          </cell>
          <cell r="F17656" t="str">
            <v>ГП-1</v>
          </cell>
          <cell r="G17656" t="str">
            <v>3</v>
          </cell>
          <cell r="I17656" t="str">
            <v>0</v>
          </cell>
          <cell r="J17656">
            <v>50</v>
          </cell>
          <cell r="K17656" t="str">
            <v>ООО "Рузский РО"</v>
          </cell>
          <cell r="L17656">
            <v>949.56</v>
          </cell>
          <cell r="M17656">
            <v>183.99</v>
          </cell>
          <cell r="N17656">
            <v>183.99</v>
          </cell>
          <cell r="P17656">
            <v>183.99</v>
          </cell>
          <cell r="Q17656">
            <v>0</v>
          </cell>
          <cell r="R17656">
            <v>0</v>
          </cell>
          <cell r="T17656">
            <v>183.99</v>
          </cell>
        </row>
        <row r="17657">
          <cell r="B17657">
            <v>50008763396</v>
          </cell>
          <cell r="C17657">
            <v>143079</v>
          </cell>
          <cell r="D17657" t="str">
            <v>Одинцовский м.р.</v>
          </cell>
          <cell r="E17657" t="str">
            <v>Никольское дер.</v>
          </cell>
          <cell r="F17657" t="str">
            <v>ГП-1</v>
          </cell>
          <cell r="G17657" t="str">
            <v>19</v>
          </cell>
          <cell r="I17657" t="str">
            <v>0</v>
          </cell>
          <cell r="J17657">
            <v>50</v>
          </cell>
          <cell r="K17657" t="str">
            <v>ООО "Рузский РО"</v>
          </cell>
          <cell r="L17657">
            <v>949.56</v>
          </cell>
          <cell r="M17657">
            <v>183.99</v>
          </cell>
          <cell r="N17657">
            <v>183.99</v>
          </cell>
          <cell r="P17657">
            <v>183.99</v>
          </cell>
          <cell r="Q17657">
            <v>0</v>
          </cell>
          <cell r="R17657">
            <v>0</v>
          </cell>
          <cell r="T17657">
            <v>183.99</v>
          </cell>
        </row>
        <row r="17658">
          <cell r="B17658">
            <v>50008763406</v>
          </cell>
          <cell r="C17658">
            <v>143005</v>
          </cell>
          <cell r="D17658" t="str">
            <v>Одинцовский м.р.</v>
          </cell>
          <cell r="E17658" t="str">
            <v>Измалково дер.</v>
          </cell>
          <cell r="F17658" t="str">
            <v>,</v>
          </cell>
          <cell r="G17658" t="str">
            <v>1</v>
          </cell>
          <cell r="I17658" t="str">
            <v>0</v>
          </cell>
          <cell r="J17658">
            <v>173.3</v>
          </cell>
          <cell r="K17658" t="str">
            <v>ООО "Рузский РО"</v>
          </cell>
          <cell r="L17658">
            <v>949.56</v>
          </cell>
          <cell r="M17658">
            <v>802.54</v>
          </cell>
          <cell r="N17658">
            <v>802.54</v>
          </cell>
          <cell r="P17658">
            <v>802.54</v>
          </cell>
          <cell r="Q17658">
            <v>0</v>
          </cell>
          <cell r="R17658">
            <v>0</v>
          </cell>
          <cell r="T17658">
            <v>802.54</v>
          </cell>
        </row>
        <row r="17659">
          <cell r="B17659">
            <v>50008763420</v>
          </cell>
          <cell r="C17659">
            <v>143005</v>
          </cell>
          <cell r="D17659" t="str">
            <v>Одинцовский м.р.</v>
          </cell>
          <cell r="E17659" t="str">
            <v>Измалково дер.</v>
          </cell>
          <cell r="F17659" t="str">
            <v>,</v>
          </cell>
          <cell r="G17659" t="str">
            <v>1</v>
          </cell>
          <cell r="I17659" t="str">
            <v>0</v>
          </cell>
          <cell r="J17659">
            <v>36.9</v>
          </cell>
          <cell r="K17659" t="str">
            <v>ООО "Рузский РО"</v>
          </cell>
          <cell r="L17659">
            <v>949.56</v>
          </cell>
          <cell r="M17659">
            <v>204.48</v>
          </cell>
          <cell r="N17659">
            <v>204.48</v>
          </cell>
          <cell r="P17659">
            <v>204.48</v>
          </cell>
          <cell r="Q17659">
            <v>0</v>
          </cell>
          <cell r="R17659">
            <v>0</v>
          </cell>
          <cell r="T17659">
            <v>204.48</v>
          </cell>
        </row>
        <row r="17660">
          <cell r="B17660">
            <v>50008763452</v>
          </cell>
          <cell r="C17660">
            <v>143005</v>
          </cell>
          <cell r="D17660" t="str">
            <v>Одинцовский м.р.</v>
          </cell>
          <cell r="E17660" t="str">
            <v>Измалково дер.</v>
          </cell>
          <cell r="F17660" t="str">
            <v>,</v>
          </cell>
          <cell r="G17660" t="str">
            <v>13</v>
          </cell>
          <cell r="I17660" t="str">
            <v>0</v>
          </cell>
          <cell r="J17660">
            <v>50</v>
          </cell>
          <cell r="K17660" t="str">
            <v>ООО "Рузский РО"</v>
          </cell>
          <cell r="L17660">
            <v>949.56</v>
          </cell>
          <cell r="M17660">
            <v>-229.99</v>
          </cell>
          <cell r="P17660">
            <v>229.99</v>
          </cell>
          <cell r="Q17660">
            <v>0</v>
          </cell>
          <cell r="R17660">
            <v>0</v>
          </cell>
          <cell r="T17660">
            <v>0</v>
          </cell>
        </row>
        <row r="17661">
          <cell r="B17661">
            <v>50008763460</v>
          </cell>
          <cell r="C17661">
            <v>143005</v>
          </cell>
          <cell r="D17661" t="str">
            <v>Одинцовский м.р.</v>
          </cell>
          <cell r="E17661" t="str">
            <v>Измалково дер.</v>
          </cell>
          <cell r="F17661" t="str">
            <v>,</v>
          </cell>
          <cell r="G17661" t="str">
            <v>13</v>
          </cell>
          <cell r="I17661" t="str">
            <v>0</v>
          </cell>
          <cell r="J17661">
            <v>18.02</v>
          </cell>
          <cell r="K17661" t="str">
            <v>ООО "Рузский РО"</v>
          </cell>
          <cell r="L17661">
            <v>949.56</v>
          </cell>
          <cell r="M17661">
            <v>-5243.01</v>
          </cell>
          <cell r="N17661">
            <v>67.290000000000006</v>
          </cell>
          <cell r="P17661">
            <v>99.86</v>
          </cell>
          <cell r="Q17661">
            <v>0</v>
          </cell>
          <cell r="R17661">
            <v>0</v>
          </cell>
          <cell r="T17661">
            <v>-5210.4399999999996</v>
          </cell>
        </row>
        <row r="17662">
          <cell r="B17662">
            <v>50008763477</v>
          </cell>
          <cell r="C17662">
            <v>143005</v>
          </cell>
          <cell r="D17662" t="str">
            <v>Одинцовский м.р.</v>
          </cell>
          <cell r="E17662" t="str">
            <v>Измалково дер.</v>
          </cell>
          <cell r="F17662" t="str">
            <v>,</v>
          </cell>
          <cell r="G17662" t="str">
            <v>15</v>
          </cell>
          <cell r="I17662" t="str">
            <v>0</v>
          </cell>
          <cell r="J17662">
            <v>100</v>
          </cell>
          <cell r="K17662" t="str">
            <v>ООО "Рузский РО"</v>
          </cell>
          <cell r="L17662">
            <v>949.56</v>
          </cell>
          <cell r="M17662">
            <v>358.54</v>
          </cell>
          <cell r="P17662">
            <v>230.03</v>
          </cell>
          <cell r="Q17662">
            <v>0</v>
          </cell>
          <cell r="R17662">
            <v>0</v>
          </cell>
          <cell r="T17662">
            <v>588.57000000000005</v>
          </cell>
        </row>
        <row r="17663">
          <cell r="B17663">
            <v>50008763484</v>
          </cell>
          <cell r="C17663">
            <v>143005</v>
          </cell>
          <cell r="D17663" t="str">
            <v>Одинцовский м.р.</v>
          </cell>
          <cell r="E17663" t="str">
            <v>Измалково дер.</v>
          </cell>
          <cell r="F17663" t="str">
            <v>,</v>
          </cell>
          <cell r="G17663" t="str">
            <v>2</v>
          </cell>
          <cell r="I17663" t="str">
            <v>0</v>
          </cell>
          <cell r="J17663">
            <v>100</v>
          </cell>
          <cell r="K17663" t="str">
            <v>ООО "Рузский РО"</v>
          </cell>
          <cell r="L17663">
            <v>949.56</v>
          </cell>
          <cell r="M17663">
            <v>1610.21</v>
          </cell>
          <cell r="P17663">
            <v>230.03</v>
          </cell>
          <cell r="Q17663">
            <v>0</v>
          </cell>
          <cell r="R17663">
            <v>0</v>
          </cell>
          <cell r="T17663">
            <v>1840.24</v>
          </cell>
        </row>
        <row r="17664">
          <cell r="B17664">
            <v>50008763501</v>
          </cell>
          <cell r="C17664">
            <v>143005</v>
          </cell>
          <cell r="D17664" t="str">
            <v>Одинцовский м.р.</v>
          </cell>
          <cell r="E17664" t="str">
            <v>Измалково дер.</v>
          </cell>
          <cell r="F17664" t="str">
            <v>,</v>
          </cell>
          <cell r="G17664" t="str">
            <v>23</v>
          </cell>
          <cell r="I17664" t="str">
            <v>0</v>
          </cell>
          <cell r="J17664">
            <v>125</v>
          </cell>
          <cell r="K17664" t="str">
            <v>ООО "Рузский РО"</v>
          </cell>
          <cell r="L17664">
            <v>949.56</v>
          </cell>
          <cell r="M17664">
            <v>460.04</v>
          </cell>
          <cell r="P17664">
            <v>460.04</v>
          </cell>
          <cell r="Q17664">
            <v>0</v>
          </cell>
          <cell r="R17664">
            <v>0</v>
          </cell>
          <cell r="T17664">
            <v>920.08</v>
          </cell>
        </row>
        <row r="17665">
          <cell r="B17665">
            <v>50008763519</v>
          </cell>
          <cell r="C17665">
            <v>143005</v>
          </cell>
          <cell r="D17665" t="str">
            <v>Одинцовский м.р.</v>
          </cell>
          <cell r="E17665" t="str">
            <v>Измалково дер.</v>
          </cell>
          <cell r="F17665" t="str">
            <v>,</v>
          </cell>
          <cell r="G17665" t="str">
            <v>23</v>
          </cell>
          <cell r="I17665" t="str">
            <v>0</v>
          </cell>
          <cell r="J17665">
            <v>59.8</v>
          </cell>
          <cell r="K17665" t="str">
            <v>ООО "Рузский РО"</v>
          </cell>
          <cell r="L17665">
            <v>949.56</v>
          </cell>
          <cell r="M17665">
            <v>233.09</v>
          </cell>
          <cell r="N17665">
            <v>233.09</v>
          </cell>
          <cell r="P17665">
            <v>233.09</v>
          </cell>
          <cell r="Q17665">
            <v>0</v>
          </cell>
          <cell r="R17665">
            <v>0</v>
          </cell>
          <cell r="T17665">
            <v>233.09</v>
          </cell>
        </row>
        <row r="17666">
          <cell r="B17666">
            <v>50008763572</v>
          </cell>
          <cell r="C17666">
            <v>143005</v>
          </cell>
          <cell r="D17666" t="str">
            <v>Одинцовский м.р.</v>
          </cell>
          <cell r="E17666" t="str">
            <v>Измалково дер.</v>
          </cell>
          <cell r="F17666" t="str">
            <v>,</v>
          </cell>
          <cell r="G17666" t="str">
            <v>3</v>
          </cell>
          <cell r="I17666" t="str">
            <v>0</v>
          </cell>
          <cell r="J17666">
            <v>56.66</v>
          </cell>
          <cell r="K17666" t="str">
            <v>ООО "Рузский РО"</v>
          </cell>
          <cell r="L17666">
            <v>949.56</v>
          </cell>
          <cell r="M17666">
            <v>465.42</v>
          </cell>
          <cell r="N17666">
            <v>465.42</v>
          </cell>
          <cell r="P17666">
            <v>232.71</v>
          </cell>
          <cell r="Q17666">
            <v>0</v>
          </cell>
          <cell r="R17666">
            <v>0</v>
          </cell>
          <cell r="T17666">
            <v>232.71</v>
          </cell>
        </row>
        <row r="17667">
          <cell r="B17667">
            <v>50008763580</v>
          </cell>
          <cell r="C17667">
            <v>143005</v>
          </cell>
          <cell r="D17667" t="str">
            <v>Одинцовский м.р.</v>
          </cell>
          <cell r="E17667" t="str">
            <v>Измалково дер.</v>
          </cell>
          <cell r="F17667" t="str">
            <v>,</v>
          </cell>
          <cell r="G17667" t="str">
            <v>35</v>
          </cell>
          <cell r="I17667" t="str">
            <v>0</v>
          </cell>
          <cell r="J17667">
            <v>100</v>
          </cell>
          <cell r="K17667" t="str">
            <v>ООО "Рузский РО"</v>
          </cell>
          <cell r="L17667">
            <v>949.56</v>
          </cell>
          <cell r="M17667">
            <v>4826.2700000000004</v>
          </cell>
          <cell r="P17667">
            <v>230.03</v>
          </cell>
          <cell r="Q17667">
            <v>0</v>
          </cell>
          <cell r="R17667">
            <v>28.93</v>
          </cell>
          <cell r="T17667">
            <v>5085.2299999999996</v>
          </cell>
        </row>
        <row r="17668">
          <cell r="B17668">
            <v>50008763597</v>
          </cell>
          <cell r="C17668">
            <v>143005</v>
          </cell>
          <cell r="D17668" t="str">
            <v>Одинцовский м.р.</v>
          </cell>
          <cell r="E17668" t="str">
            <v>Измалково дер.</v>
          </cell>
          <cell r="F17668" t="str">
            <v>,</v>
          </cell>
          <cell r="G17668" t="str">
            <v>37</v>
          </cell>
          <cell r="I17668" t="str">
            <v>0</v>
          </cell>
          <cell r="J17668">
            <v>64</v>
          </cell>
          <cell r="K17668" t="str">
            <v>ООО "Рузский РО"</v>
          </cell>
          <cell r="L17668">
            <v>949.56</v>
          </cell>
          <cell r="M17668">
            <v>230.01</v>
          </cell>
          <cell r="N17668">
            <v>230.01</v>
          </cell>
          <cell r="P17668">
            <v>230.01</v>
          </cell>
          <cell r="Q17668">
            <v>0</v>
          </cell>
          <cell r="R17668">
            <v>0</v>
          </cell>
          <cell r="T17668">
            <v>230.01</v>
          </cell>
        </row>
        <row r="17669">
          <cell r="B17669">
            <v>50008763614</v>
          </cell>
          <cell r="C17669">
            <v>143005</v>
          </cell>
          <cell r="D17669" t="str">
            <v>Одинцовский м.р.</v>
          </cell>
          <cell r="E17669" t="str">
            <v>Измалково дер.</v>
          </cell>
          <cell r="F17669" t="str">
            <v>,</v>
          </cell>
          <cell r="G17669" t="str">
            <v>46А</v>
          </cell>
          <cell r="I17669" t="str">
            <v>0</v>
          </cell>
          <cell r="J17669">
            <v>100</v>
          </cell>
          <cell r="K17669" t="str">
            <v>ООО "Рузский РО"</v>
          </cell>
          <cell r="L17669">
            <v>949.56</v>
          </cell>
          <cell r="M17669">
            <v>4884.6400000000003</v>
          </cell>
          <cell r="P17669">
            <v>230.03</v>
          </cell>
          <cell r="Q17669">
            <v>0</v>
          </cell>
          <cell r="R17669">
            <v>89.75</v>
          </cell>
          <cell r="T17669">
            <v>5204.42</v>
          </cell>
        </row>
        <row r="17670">
          <cell r="B17670">
            <v>50008763621</v>
          </cell>
          <cell r="C17670">
            <v>143005</v>
          </cell>
          <cell r="D17670" t="str">
            <v>Одинцовский м.р.</v>
          </cell>
          <cell r="E17670" t="str">
            <v>Измалково дер.</v>
          </cell>
          <cell r="F17670" t="str">
            <v>,</v>
          </cell>
          <cell r="G17670" t="str">
            <v>52А</v>
          </cell>
          <cell r="I17670" t="str">
            <v>0</v>
          </cell>
          <cell r="J17670">
            <v>100</v>
          </cell>
          <cell r="K17670" t="str">
            <v>ООО "Рузский РО"</v>
          </cell>
          <cell r="L17670">
            <v>949.56</v>
          </cell>
          <cell r="M17670">
            <v>688.01</v>
          </cell>
          <cell r="P17670">
            <v>230.03</v>
          </cell>
          <cell r="Q17670">
            <v>0</v>
          </cell>
          <cell r="R17670">
            <v>0</v>
          </cell>
          <cell r="T17670">
            <v>918.04</v>
          </cell>
        </row>
        <row r="17671">
          <cell r="B17671">
            <v>50008763639</v>
          </cell>
          <cell r="C17671">
            <v>143005</v>
          </cell>
          <cell r="D17671" t="str">
            <v>Одинцовский м.р.</v>
          </cell>
          <cell r="E17671" t="str">
            <v>Измалково дер.</v>
          </cell>
          <cell r="F17671" t="str">
            <v>,</v>
          </cell>
          <cell r="G17671" t="str">
            <v>55</v>
          </cell>
          <cell r="I17671" t="str">
            <v>0</v>
          </cell>
          <cell r="J17671">
            <v>77.7</v>
          </cell>
          <cell r="K17671" t="str">
            <v>ООО "Рузский РО"</v>
          </cell>
          <cell r="L17671">
            <v>949.56</v>
          </cell>
          <cell r="M17671">
            <v>232.07</v>
          </cell>
          <cell r="N17671">
            <v>232.07</v>
          </cell>
          <cell r="P17671">
            <v>232.07</v>
          </cell>
          <cell r="Q17671">
            <v>0</v>
          </cell>
          <cell r="R17671">
            <v>0</v>
          </cell>
          <cell r="T17671">
            <v>232.07</v>
          </cell>
        </row>
        <row r="17672">
          <cell r="B17672">
            <v>50008763653</v>
          </cell>
          <cell r="C17672">
            <v>143005</v>
          </cell>
          <cell r="D17672" t="str">
            <v>Одинцовский м.р.</v>
          </cell>
          <cell r="E17672" t="str">
            <v>Измалково дер.</v>
          </cell>
          <cell r="F17672" t="str">
            <v>,</v>
          </cell>
          <cell r="G17672" t="str">
            <v>57</v>
          </cell>
          <cell r="I17672" t="str">
            <v>0</v>
          </cell>
          <cell r="J17672">
            <v>50</v>
          </cell>
          <cell r="K17672" t="str">
            <v>ООО "Рузский РО"</v>
          </cell>
          <cell r="L17672">
            <v>949.56</v>
          </cell>
          <cell r="M17672">
            <v>1405.04</v>
          </cell>
          <cell r="P17672">
            <v>229.99</v>
          </cell>
          <cell r="Q17672">
            <v>0</v>
          </cell>
          <cell r="R17672">
            <v>4.91</v>
          </cell>
          <cell r="T17672">
            <v>1639.94</v>
          </cell>
        </row>
        <row r="17673">
          <cell r="B17673">
            <v>50008763678</v>
          </cell>
          <cell r="C17673">
            <v>143005</v>
          </cell>
          <cell r="D17673" t="str">
            <v>Одинцовский м.р.</v>
          </cell>
          <cell r="E17673" t="str">
            <v>Измалково дер.</v>
          </cell>
          <cell r="F17673" t="str">
            <v>,</v>
          </cell>
          <cell r="G17673" t="str">
            <v>58А</v>
          </cell>
          <cell r="I17673" t="str">
            <v>0</v>
          </cell>
          <cell r="J17673">
            <v>111</v>
          </cell>
          <cell r="K17673" t="str">
            <v>ООО "Рузский РО"</v>
          </cell>
          <cell r="L17673">
            <v>949.56</v>
          </cell>
          <cell r="M17673">
            <v>459.99</v>
          </cell>
          <cell r="N17673">
            <v>459.99</v>
          </cell>
          <cell r="P17673">
            <v>459.99</v>
          </cell>
          <cell r="Q17673">
            <v>0</v>
          </cell>
          <cell r="R17673">
            <v>0</v>
          </cell>
          <cell r="T17673">
            <v>459.99</v>
          </cell>
        </row>
        <row r="17674">
          <cell r="B17674">
            <v>50008763692</v>
          </cell>
          <cell r="C17674">
            <v>143005</v>
          </cell>
          <cell r="D17674" t="str">
            <v>Одинцовский м.р.</v>
          </cell>
          <cell r="E17674" t="str">
            <v>Измалково дер.</v>
          </cell>
          <cell r="F17674" t="str">
            <v>,</v>
          </cell>
          <cell r="G17674" t="str">
            <v>69</v>
          </cell>
          <cell r="I17674" t="str">
            <v>0</v>
          </cell>
          <cell r="J17674">
            <v>50</v>
          </cell>
          <cell r="K17674" t="str">
            <v>ООО "Рузский РО"</v>
          </cell>
          <cell r="L17674">
            <v>949.56</v>
          </cell>
          <cell r="M17674">
            <v>0</v>
          </cell>
          <cell r="P17674">
            <v>229.99</v>
          </cell>
          <cell r="Q17674">
            <v>0</v>
          </cell>
          <cell r="R17674">
            <v>0</v>
          </cell>
          <cell r="T17674">
            <v>229.99</v>
          </cell>
        </row>
        <row r="17675">
          <cell r="B17675">
            <v>50008763702</v>
          </cell>
          <cell r="C17675">
            <v>143005</v>
          </cell>
          <cell r="D17675" t="str">
            <v>Одинцовский м.р.</v>
          </cell>
          <cell r="E17675" t="str">
            <v>Измалково дер.</v>
          </cell>
          <cell r="F17675" t="str">
            <v>,</v>
          </cell>
          <cell r="G17675" t="str">
            <v>69</v>
          </cell>
          <cell r="I17675" t="str">
            <v>0</v>
          </cell>
          <cell r="J17675">
            <v>50</v>
          </cell>
          <cell r="K17675" t="str">
            <v>ООО "Рузский РО"</v>
          </cell>
          <cell r="L17675">
            <v>949.56</v>
          </cell>
          <cell r="M17675">
            <v>-230.02</v>
          </cell>
          <cell r="P17675">
            <v>229.99</v>
          </cell>
          <cell r="Q17675">
            <v>0</v>
          </cell>
          <cell r="R17675">
            <v>0</v>
          </cell>
          <cell r="T17675">
            <v>-0.03</v>
          </cell>
        </row>
        <row r="17676">
          <cell r="B17676">
            <v>50008763710</v>
          </cell>
          <cell r="C17676">
            <v>143005</v>
          </cell>
          <cell r="D17676" t="str">
            <v>Одинцовский м.р.</v>
          </cell>
          <cell r="E17676" t="str">
            <v>Измалково дер. гп Одинцово</v>
          </cell>
          <cell r="F17676" t="str">
            <v>,</v>
          </cell>
          <cell r="G17676" t="str">
            <v>уч.3</v>
          </cell>
          <cell r="I17676" t="str">
            <v>0</v>
          </cell>
          <cell r="J17676">
            <v>56.66</v>
          </cell>
          <cell r="K17676" t="str">
            <v>ООО "Рузский РО"</v>
          </cell>
          <cell r="L17676">
            <v>949.56</v>
          </cell>
          <cell r="M17676">
            <v>6697.21</v>
          </cell>
          <cell r="P17676">
            <v>232.71</v>
          </cell>
          <cell r="Q17676">
            <v>0</v>
          </cell>
          <cell r="R17676">
            <v>78.12</v>
          </cell>
          <cell r="T17676">
            <v>7008.04</v>
          </cell>
        </row>
        <row r="17677">
          <cell r="B17677">
            <v>50008763759</v>
          </cell>
          <cell r="C17677">
            <v>143081</v>
          </cell>
          <cell r="D17677" t="str">
            <v>Одинцовский м.р.</v>
          </cell>
          <cell r="E17677" t="str">
            <v>Крюково дер.</v>
          </cell>
          <cell r="F17677" t="str">
            <v>,</v>
          </cell>
          <cell r="G17677" t="str">
            <v>3</v>
          </cell>
          <cell r="I17677" t="str">
            <v>0</v>
          </cell>
          <cell r="J17677">
            <v>40</v>
          </cell>
          <cell r="K17677" t="str">
            <v>ООО "Рузский РО"</v>
          </cell>
          <cell r="L17677">
            <v>949.56</v>
          </cell>
          <cell r="M17677">
            <v>221.66</v>
          </cell>
          <cell r="N17677">
            <v>221.66</v>
          </cell>
          <cell r="P17677">
            <v>221.66</v>
          </cell>
          <cell r="Q17677">
            <v>0</v>
          </cell>
          <cell r="R17677">
            <v>0</v>
          </cell>
          <cell r="T17677">
            <v>221.66</v>
          </cell>
        </row>
        <row r="17678">
          <cell r="B17678">
            <v>50008763798</v>
          </cell>
          <cell r="C17678">
            <v>143020</v>
          </cell>
          <cell r="D17678" t="str">
            <v>Одинцовский м.р.</v>
          </cell>
          <cell r="E17678" t="str">
            <v>Ликино дер.</v>
          </cell>
          <cell r="F17678" t="str">
            <v>,</v>
          </cell>
          <cell r="G17678" t="str">
            <v>уч.7</v>
          </cell>
          <cell r="I17678" t="str">
            <v>0</v>
          </cell>
          <cell r="J17678">
            <v>0</v>
          </cell>
          <cell r="K17678" t="str">
            <v>ООО "Рузский РО"</v>
          </cell>
          <cell r="L17678">
            <v>949.56</v>
          </cell>
          <cell r="M17678">
            <v>7695.57</v>
          </cell>
          <cell r="P17678">
            <v>831.33</v>
          </cell>
          <cell r="Q17678">
            <v>0</v>
          </cell>
          <cell r="R17678">
            <v>17.72</v>
          </cell>
          <cell r="T17678">
            <v>8544.6200000000008</v>
          </cell>
        </row>
        <row r="17679">
          <cell r="B17679">
            <v>50008763808</v>
          </cell>
          <cell r="C17679">
            <v>143020</v>
          </cell>
          <cell r="D17679" t="str">
            <v>Одинцовский м.р.</v>
          </cell>
          <cell r="E17679" t="str">
            <v>Ликино дер.</v>
          </cell>
          <cell r="F17679" t="str">
            <v>,</v>
          </cell>
          <cell r="G17679" t="str">
            <v>19</v>
          </cell>
          <cell r="I17679" t="str">
            <v>0</v>
          </cell>
          <cell r="J17679">
            <v>50</v>
          </cell>
          <cell r="K17679" t="str">
            <v>ООО "Рузский РО"</v>
          </cell>
          <cell r="L17679">
            <v>949.56</v>
          </cell>
          <cell r="M17679">
            <v>0</v>
          </cell>
          <cell r="N17679">
            <v>229.99</v>
          </cell>
          <cell r="P17679">
            <v>229.99</v>
          </cell>
          <cell r="Q17679">
            <v>0</v>
          </cell>
          <cell r="R17679">
            <v>0</v>
          </cell>
          <cell r="T17679">
            <v>0</v>
          </cell>
        </row>
        <row r="17680">
          <cell r="B17680">
            <v>50008763847</v>
          </cell>
          <cell r="C17680">
            <v>143020</v>
          </cell>
          <cell r="D17680" t="str">
            <v>Одинцовский м.р.</v>
          </cell>
          <cell r="E17680" t="str">
            <v>Ликино дер.</v>
          </cell>
          <cell r="F17680" t="str">
            <v>,</v>
          </cell>
          <cell r="G17680" t="str">
            <v>23</v>
          </cell>
          <cell r="I17680" t="str">
            <v>0</v>
          </cell>
          <cell r="J17680">
            <v>50</v>
          </cell>
          <cell r="K17680" t="str">
            <v>ООО "Рузский РО"</v>
          </cell>
          <cell r="L17680">
            <v>949.56</v>
          </cell>
          <cell r="M17680">
            <v>6650.58</v>
          </cell>
          <cell r="P17680">
            <v>229.99</v>
          </cell>
          <cell r="Q17680">
            <v>0</v>
          </cell>
          <cell r="R17680">
            <v>77.94</v>
          </cell>
          <cell r="T17680">
            <v>6958.51</v>
          </cell>
        </row>
        <row r="17681">
          <cell r="B17681">
            <v>50008763893</v>
          </cell>
          <cell r="C17681">
            <v>143020</v>
          </cell>
          <cell r="D17681" t="str">
            <v>Одинцовский м.р.</v>
          </cell>
          <cell r="E17681" t="str">
            <v>Ликино дер.</v>
          </cell>
          <cell r="F17681" t="str">
            <v>,</v>
          </cell>
          <cell r="G17681" t="str">
            <v>34</v>
          </cell>
          <cell r="I17681" t="str">
            <v>0</v>
          </cell>
          <cell r="J17681">
            <v>50</v>
          </cell>
          <cell r="K17681" t="str">
            <v>ООО "Рузский РО"</v>
          </cell>
          <cell r="L17681">
            <v>949.56</v>
          </cell>
          <cell r="M17681">
            <v>6650.58</v>
          </cell>
          <cell r="P17681">
            <v>229.99</v>
          </cell>
          <cell r="Q17681">
            <v>0</v>
          </cell>
          <cell r="R17681">
            <v>77.94</v>
          </cell>
          <cell r="T17681">
            <v>6958.51</v>
          </cell>
        </row>
        <row r="17682">
          <cell r="B17682">
            <v>50008763928</v>
          </cell>
          <cell r="C17682">
            <v>143020</v>
          </cell>
          <cell r="D17682" t="str">
            <v>Одинцовский м.р.</v>
          </cell>
          <cell r="E17682" t="str">
            <v>Ликино дер.</v>
          </cell>
          <cell r="F17682" t="str">
            <v>,</v>
          </cell>
          <cell r="G17682" t="str">
            <v>уч.79</v>
          </cell>
          <cell r="I17682" t="str">
            <v>0</v>
          </cell>
          <cell r="J17682">
            <v>0</v>
          </cell>
          <cell r="K17682" t="str">
            <v>ООО "Рузский РО"</v>
          </cell>
          <cell r="L17682">
            <v>949.56</v>
          </cell>
          <cell r="M17682">
            <v>3739.53</v>
          </cell>
          <cell r="N17682">
            <v>3739.53</v>
          </cell>
          <cell r="P17682">
            <v>831.33</v>
          </cell>
          <cell r="Q17682">
            <v>2.94</v>
          </cell>
          <cell r="R17682">
            <v>-2.59</v>
          </cell>
          <cell r="T17682">
            <v>831.68</v>
          </cell>
        </row>
        <row r="17683">
          <cell r="B17683">
            <v>50008763950</v>
          </cell>
          <cell r="C17683">
            <v>143020</v>
          </cell>
          <cell r="D17683" t="str">
            <v>Одинцовский м.р.</v>
          </cell>
          <cell r="E17683" t="str">
            <v>Ликино дер.</v>
          </cell>
          <cell r="F17683" t="str">
            <v>,</v>
          </cell>
          <cell r="G17683" t="str">
            <v>44</v>
          </cell>
          <cell r="I17683" t="str">
            <v>0</v>
          </cell>
          <cell r="J17683">
            <v>50</v>
          </cell>
          <cell r="K17683" t="str">
            <v>ООО "Рузский РО"</v>
          </cell>
          <cell r="L17683">
            <v>949.56</v>
          </cell>
          <cell r="M17683">
            <v>1842.64</v>
          </cell>
          <cell r="P17683">
            <v>229.99</v>
          </cell>
          <cell r="Q17683">
            <v>0</v>
          </cell>
          <cell r="R17683">
            <v>4.91</v>
          </cell>
          <cell r="T17683">
            <v>2077.54</v>
          </cell>
        </row>
        <row r="17684">
          <cell r="B17684">
            <v>50008763967</v>
          </cell>
          <cell r="C17684">
            <v>143020</v>
          </cell>
          <cell r="D17684" t="str">
            <v>Одинцовский м.р.</v>
          </cell>
          <cell r="E17684" t="str">
            <v>Ликино дер.</v>
          </cell>
          <cell r="F17684" t="str">
            <v>,</v>
          </cell>
          <cell r="G17684" t="str">
            <v>50</v>
          </cell>
          <cell r="I17684" t="str">
            <v>0</v>
          </cell>
          <cell r="J17684">
            <v>50</v>
          </cell>
          <cell r="K17684" t="str">
            <v>ООО "Рузский РО"</v>
          </cell>
          <cell r="L17684">
            <v>949.56</v>
          </cell>
          <cell r="M17684">
            <v>229.99</v>
          </cell>
          <cell r="N17684">
            <v>229.99</v>
          </cell>
          <cell r="P17684">
            <v>229.99</v>
          </cell>
          <cell r="Q17684">
            <v>0</v>
          </cell>
          <cell r="R17684">
            <v>0</v>
          </cell>
          <cell r="T17684">
            <v>229.99</v>
          </cell>
        </row>
        <row r="17685">
          <cell r="B17685">
            <v>50008763981</v>
          </cell>
          <cell r="C17685">
            <v>143020</v>
          </cell>
          <cell r="D17685" t="str">
            <v>Одинцовский м.р.</v>
          </cell>
          <cell r="E17685" t="str">
            <v>Ликино дер.</v>
          </cell>
          <cell r="F17685" t="str">
            <v>,</v>
          </cell>
          <cell r="G17685" t="str">
            <v>55</v>
          </cell>
          <cell r="I17685" t="str">
            <v>0</v>
          </cell>
          <cell r="J17685">
            <v>50</v>
          </cell>
          <cell r="K17685" t="str">
            <v>ООО "Рузский РО"</v>
          </cell>
          <cell r="L17685">
            <v>949.56</v>
          </cell>
          <cell r="M17685">
            <v>229.38</v>
          </cell>
          <cell r="N17685">
            <v>229.38</v>
          </cell>
          <cell r="P17685">
            <v>229.99</v>
          </cell>
          <cell r="Q17685">
            <v>0</v>
          </cell>
          <cell r="R17685">
            <v>0</v>
          </cell>
          <cell r="T17685">
            <v>229.99</v>
          </cell>
        </row>
        <row r="17686">
          <cell r="B17686">
            <v>50008764008</v>
          </cell>
          <cell r="C17686">
            <v>143020</v>
          </cell>
          <cell r="D17686" t="str">
            <v>Одинцовский м.р.</v>
          </cell>
          <cell r="E17686" t="str">
            <v>Ликино дер.</v>
          </cell>
          <cell r="F17686" t="str">
            <v>,</v>
          </cell>
          <cell r="G17686" t="str">
            <v>67</v>
          </cell>
          <cell r="I17686" t="str">
            <v>0</v>
          </cell>
          <cell r="J17686">
            <v>50</v>
          </cell>
          <cell r="K17686" t="str">
            <v>ООО "Рузский РО"</v>
          </cell>
          <cell r="L17686">
            <v>949.56</v>
          </cell>
          <cell r="M17686">
            <v>229.99</v>
          </cell>
          <cell r="N17686">
            <v>229.99</v>
          </cell>
          <cell r="P17686">
            <v>229.99</v>
          </cell>
          <cell r="Q17686">
            <v>0</v>
          </cell>
          <cell r="R17686">
            <v>0</v>
          </cell>
          <cell r="T17686">
            <v>229.99</v>
          </cell>
        </row>
        <row r="17687">
          <cell r="B17687">
            <v>50008764030</v>
          </cell>
          <cell r="C17687">
            <v>143020</v>
          </cell>
          <cell r="D17687" t="str">
            <v>Одинцовский м.р.</v>
          </cell>
          <cell r="E17687" t="str">
            <v>Ликино дер.</v>
          </cell>
          <cell r="F17687" t="str">
            <v>,</v>
          </cell>
          <cell r="G17687" t="str">
            <v>67</v>
          </cell>
          <cell r="I17687" t="str">
            <v>0</v>
          </cell>
          <cell r="J17687">
            <v>50</v>
          </cell>
          <cell r="K17687" t="str">
            <v>ООО "Рузский РО"</v>
          </cell>
          <cell r="L17687">
            <v>949.56</v>
          </cell>
          <cell r="M17687">
            <v>6650.58</v>
          </cell>
          <cell r="P17687">
            <v>229.99</v>
          </cell>
          <cell r="Q17687">
            <v>0</v>
          </cell>
          <cell r="R17687">
            <v>77.94</v>
          </cell>
          <cell r="T17687">
            <v>6958.51</v>
          </cell>
        </row>
        <row r="17688">
          <cell r="B17688">
            <v>50008764061</v>
          </cell>
          <cell r="C17688">
            <v>143032</v>
          </cell>
          <cell r="D17688" t="str">
            <v>Одинцовский м.р.</v>
          </cell>
          <cell r="E17688" t="str">
            <v>Молоденово дер.</v>
          </cell>
          <cell r="F17688" t="str">
            <v>,</v>
          </cell>
          <cell r="G17688" t="str">
            <v>1 уч.</v>
          </cell>
          <cell r="I17688" t="str">
            <v>0</v>
          </cell>
          <cell r="J17688">
            <v>50</v>
          </cell>
          <cell r="K17688" t="str">
            <v>ООО "Рузский РО"</v>
          </cell>
          <cell r="L17688">
            <v>949.56</v>
          </cell>
          <cell r="M17688">
            <v>6650.58</v>
          </cell>
          <cell r="P17688">
            <v>229.99</v>
          </cell>
          <cell r="Q17688">
            <v>0</v>
          </cell>
          <cell r="R17688">
            <v>77.94</v>
          </cell>
          <cell r="T17688">
            <v>6958.51</v>
          </cell>
        </row>
        <row r="17689">
          <cell r="B17689">
            <v>50008764086</v>
          </cell>
          <cell r="C17689">
            <v>143032</v>
          </cell>
          <cell r="D17689" t="str">
            <v>Одинцовский м.р.</v>
          </cell>
          <cell r="E17689" t="str">
            <v>Молоденово дер.</v>
          </cell>
          <cell r="F17689" t="str">
            <v>,</v>
          </cell>
          <cell r="G17689" t="str">
            <v>11</v>
          </cell>
          <cell r="I17689" t="str">
            <v>0</v>
          </cell>
          <cell r="J17689">
            <v>50</v>
          </cell>
          <cell r="K17689" t="str">
            <v>ООО "Рузский РО"</v>
          </cell>
          <cell r="L17689">
            <v>949.56</v>
          </cell>
          <cell r="M17689">
            <v>6650.58</v>
          </cell>
          <cell r="P17689">
            <v>229.99</v>
          </cell>
          <cell r="Q17689">
            <v>0</v>
          </cell>
          <cell r="R17689">
            <v>77.94</v>
          </cell>
          <cell r="T17689">
            <v>6958.51</v>
          </cell>
        </row>
        <row r="17690">
          <cell r="B17690">
            <v>50008764093</v>
          </cell>
          <cell r="C17690">
            <v>143032</v>
          </cell>
          <cell r="D17690" t="str">
            <v>Одинцовский м.р.</v>
          </cell>
          <cell r="E17690" t="str">
            <v>Молоденово дер.</v>
          </cell>
          <cell r="F17690" t="str">
            <v>,</v>
          </cell>
          <cell r="G17690" t="str">
            <v>2 уч.</v>
          </cell>
          <cell r="I17690" t="str">
            <v>0</v>
          </cell>
          <cell r="J17690">
            <v>50</v>
          </cell>
          <cell r="K17690" t="str">
            <v>ООО "Рузский РО"</v>
          </cell>
          <cell r="L17690">
            <v>949.56</v>
          </cell>
          <cell r="M17690">
            <v>6650.58</v>
          </cell>
          <cell r="P17690">
            <v>229.99</v>
          </cell>
          <cell r="Q17690">
            <v>0</v>
          </cell>
          <cell r="R17690">
            <v>77.94</v>
          </cell>
          <cell r="T17690">
            <v>6958.51</v>
          </cell>
        </row>
        <row r="17691">
          <cell r="B17691">
            <v>50008764103</v>
          </cell>
          <cell r="C17691">
            <v>143025</v>
          </cell>
          <cell r="D17691" t="str">
            <v>Одинцовский м.р.</v>
          </cell>
          <cell r="E17691" t="str">
            <v>Немчиново дер.</v>
          </cell>
          <cell r="F17691" t="str">
            <v>,</v>
          </cell>
          <cell r="G17691" t="str">
            <v>уч.122</v>
          </cell>
          <cell r="I17691" t="str">
            <v>0</v>
          </cell>
          <cell r="J17691">
            <v>50</v>
          </cell>
          <cell r="K17691" t="str">
            <v>ООО "Рузский РО"</v>
          </cell>
          <cell r="L17691">
            <v>949.56</v>
          </cell>
          <cell r="M17691">
            <v>183.99</v>
          </cell>
          <cell r="N17691">
            <v>183.99</v>
          </cell>
          <cell r="P17691">
            <v>183.99</v>
          </cell>
          <cell r="Q17691">
            <v>0</v>
          </cell>
          <cell r="R17691">
            <v>0</v>
          </cell>
          <cell r="T17691">
            <v>183.99</v>
          </cell>
        </row>
        <row r="17692">
          <cell r="B17692">
            <v>50008764128</v>
          </cell>
          <cell r="C17692">
            <v>143079</v>
          </cell>
          <cell r="D17692" t="str">
            <v>Одинцовский м.р.</v>
          </cell>
          <cell r="E17692" t="str">
            <v>Никольское дер.</v>
          </cell>
          <cell r="F17692" t="str">
            <v>,</v>
          </cell>
          <cell r="G17692" t="str">
            <v>16</v>
          </cell>
          <cell r="I17692" t="str">
            <v>0</v>
          </cell>
          <cell r="J17692">
            <v>50</v>
          </cell>
          <cell r="K17692" t="str">
            <v>ООО "Рузский РО"</v>
          </cell>
          <cell r="L17692">
            <v>949.56</v>
          </cell>
          <cell r="M17692">
            <v>367.98</v>
          </cell>
          <cell r="P17692">
            <v>183.99</v>
          </cell>
          <cell r="Q17692">
            <v>0</v>
          </cell>
          <cell r="R17692">
            <v>0</v>
          </cell>
          <cell r="T17692">
            <v>551.97</v>
          </cell>
        </row>
        <row r="17693">
          <cell r="B17693">
            <v>50008764135</v>
          </cell>
          <cell r="C17693">
            <v>143079</v>
          </cell>
          <cell r="D17693" t="str">
            <v>Одинцовский м.р.</v>
          </cell>
          <cell r="E17693" t="str">
            <v>Никольское дер.</v>
          </cell>
          <cell r="F17693" t="str">
            <v>,</v>
          </cell>
          <cell r="G17693" t="str">
            <v>16</v>
          </cell>
          <cell r="I17693" t="str">
            <v>0</v>
          </cell>
          <cell r="J17693">
            <v>50</v>
          </cell>
          <cell r="K17693" t="str">
            <v>ООО "Рузский РО"</v>
          </cell>
          <cell r="L17693">
            <v>949.56</v>
          </cell>
          <cell r="M17693">
            <v>183.99</v>
          </cell>
          <cell r="N17693">
            <v>185</v>
          </cell>
          <cell r="P17693">
            <v>183.99</v>
          </cell>
          <cell r="Q17693">
            <v>0</v>
          </cell>
          <cell r="R17693">
            <v>0</v>
          </cell>
          <cell r="T17693">
            <v>182.98</v>
          </cell>
        </row>
        <row r="17694">
          <cell r="B17694">
            <v>50008764142</v>
          </cell>
          <cell r="C17694">
            <v>143079</v>
          </cell>
          <cell r="D17694" t="str">
            <v>Одинцовский м.р.</v>
          </cell>
          <cell r="E17694" t="str">
            <v>Никольское дер.</v>
          </cell>
          <cell r="F17694" t="str">
            <v>,</v>
          </cell>
          <cell r="G17694" t="str">
            <v>16</v>
          </cell>
          <cell r="I17694" t="str">
            <v>0</v>
          </cell>
          <cell r="J17694">
            <v>50</v>
          </cell>
          <cell r="K17694" t="str">
            <v>ООО "Рузский РО"</v>
          </cell>
          <cell r="L17694">
            <v>949.56</v>
          </cell>
          <cell r="M17694">
            <v>3576.95</v>
          </cell>
          <cell r="P17694">
            <v>183.99</v>
          </cell>
          <cell r="Q17694">
            <v>0</v>
          </cell>
          <cell r="R17694">
            <v>20.079999999999998</v>
          </cell>
          <cell r="T17694">
            <v>3781.02</v>
          </cell>
        </row>
        <row r="17695">
          <cell r="B17695">
            <v>50008764174</v>
          </cell>
          <cell r="C17695">
            <v>143079</v>
          </cell>
          <cell r="D17695" t="str">
            <v>Одинцовский м.р.</v>
          </cell>
          <cell r="E17695" t="str">
            <v>Никольское дер.</v>
          </cell>
          <cell r="F17695" t="str">
            <v>,</v>
          </cell>
          <cell r="G17695" t="str">
            <v>18</v>
          </cell>
          <cell r="I17695" t="str">
            <v>0</v>
          </cell>
          <cell r="J17695">
            <v>50</v>
          </cell>
          <cell r="K17695" t="str">
            <v>ООО "Рузский РО"</v>
          </cell>
          <cell r="L17695">
            <v>949.56</v>
          </cell>
          <cell r="M17695">
            <v>5862.2</v>
          </cell>
          <cell r="P17695">
            <v>183.99</v>
          </cell>
          <cell r="Q17695">
            <v>0</v>
          </cell>
          <cell r="R17695">
            <v>74.62</v>
          </cell>
          <cell r="T17695">
            <v>6120.81</v>
          </cell>
        </row>
        <row r="17696">
          <cell r="B17696">
            <v>50008764209</v>
          </cell>
          <cell r="C17696">
            <v>143020</v>
          </cell>
          <cell r="D17696" t="str">
            <v>Одинцовский м.р.</v>
          </cell>
          <cell r="E17696" t="str">
            <v>Щедрино дер.</v>
          </cell>
          <cell r="F17696" t="str">
            <v>,</v>
          </cell>
          <cell r="G17696" t="str">
            <v>105</v>
          </cell>
          <cell r="I17696" t="str">
            <v>0</v>
          </cell>
          <cell r="J17696">
            <v>50</v>
          </cell>
          <cell r="K17696" t="str">
            <v>ООО "Рузский РО"</v>
          </cell>
          <cell r="L17696">
            <v>949.56</v>
          </cell>
          <cell r="M17696">
            <v>6650.58</v>
          </cell>
          <cell r="P17696">
            <v>229.99</v>
          </cell>
          <cell r="Q17696">
            <v>0</v>
          </cell>
          <cell r="R17696">
            <v>77.94</v>
          </cell>
          <cell r="T17696">
            <v>6958.51</v>
          </cell>
        </row>
        <row r="17697">
          <cell r="B17697">
            <v>50008764223</v>
          </cell>
          <cell r="C17697">
            <v>143020</v>
          </cell>
          <cell r="D17697" t="str">
            <v>Одинцовский м.р.</v>
          </cell>
          <cell r="E17697" t="str">
            <v>Щедрино дер.</v>
          </cell>
          <cell r="F17697" t="str">
            <v>,</v>
          </cell>
          <cell r="G17697" t="str">
            <v>110</v>
          </cell>
          <cell r="I17697" t="str">
            <v>0</v>
          </cell>
          <cell r="J17697">
            <v>50</v>
          </cell>
          <cell r="K17697" t="str">
            <v>ООО "Рузский РО"</v>
          </cell>
          <cell r="L17697">
            <v>949.56</v>
          </cell>
          <cell r="M17697">
            <v>229.99</v>
          </cell>
          <cell r="N17697">
            <v>2376.7399999999998</v>
          </cell>
          <cell r="P17697">
            <v>229.99</v>
          </cell>
          <cell r="Q17697">
            <v>0</v>
          </cell>
          <cell r="R17697">
            <v>0</v>
          </cell>
          <cell r="T17697">
            <v>-1916.76</v>
          </cell>
        </row>
        <row r="17698">
          <cell r="B17698">
            <v>50008764248</v>
          </cell>
          <cell r="C17698">
            <v>143020</v>
          </cell>
          <cell r="D17698" t="str">
            <v>Одинцовский м.р.</v>
          </cell>
          <cell r="E17698" t="str">
            <v>Щедрино дер.</v>
          </cell>
          <cell r="F17698" t="str">
            <v>,</v>
          </cell>
          <cell r="G17698" t="str">
            <v>125</v>
          </cell>
          <cell r="I17698" t="str">
            <v>0</v>
          </cell>
          <cell r="J17698">
            <v>50</v>
          </cell>
          <cell r="K17698" t="str">
            <v>ООО "Рузский РО"</v>
          </cell>
          <cell r="L17698">
            <v>949.56</v>
          </cell>
          <cell r="M17698">
            <v>-229.99</v>
          </cell>
          <cell r="P17698">
            <v>229.99</v>
          </cell>
          <cell r="Q17698">
            <v>0</v>
          </cell>
          <cell r="R17698">
            <v>0</v>
          </cell>
          <cell r="T17698">
            <v>0</v>
          </cell>
        </row>
        <row r="17699">
          <cell r="B17699">
            <v>50008764262</v>
          </cell>
          <cell r="C17699">
            <v>143020</v>
          </cell>
          <cell r="D17699" t="str">
            <v>Одинцовский м.р.</v>
          </cell>
          <cell r="E17699" t="str">
            <v>Щедрино дер.</v>
          </cell>
          <cell r="F17699" t="str">
            <v>,</v>
          </cell>
          <cell r="G17699" t="str">
            <v>131</v>
          </cell>
          <cell r="I17699" t="str">
            <v>0</v>
          </cell>
          <cell r="J17699">
            <v>50</v>
          </cell>
          <cell r="K17699" t="str">
            <v>ООО "Рузский РО"</v>
          </cell>
          <cell r="L17699">
            <v>949.56</v>
          </cell>
          <cell r="M17699">
            <v>6650.58</v>
          </cell>
          <cell r="P17699">
            <v>229.99</v>
          </cell>
          <cell r="Q17699">
            <v>0</v>
          </cell>
          <cell r="R17699">
            <v>77.94</v>
          </cell>
          <cell r="T17699">
            <v>6958.51</v>
          </cell>
        </row>
        <row r="17700">
          <cell r="B17700">
            <v>50008764304</v>
          </cell>
          <cell r="C17700">
            <v>143020</v>
          </cell>
          <cell r="D17700" t="str">
            <v>Одинцовский м.р.</v>
          </cell>
          <cell r="E17700" t="str">
            <v>Щедрино дер.</v>
          </cell>
          <cell r="F17700" t="str">
            <v>,</v>
          </cell>
          <cell r="G17700" t="str">
            <v>97</v>
          </cell>
          <cell r="I17700" t="str">
            <v>0</v>
          </cell>
          <cell r="J17700">
            <v>25</v>
          </cell>
          <cell r="K17700" t="str">
            <v>ООО "Рузский РО"</v>
          </cell>
          <cell r="L17700">
            <v>949.56</v>
          </cell>
          <cell r="M17700">
            <v>277.08</v>
          </cell>
          <cell r="P17700">
            <v>138.54</v>
          </cell>
          <cell r="Q17700">
            <v>0</v>
          </cell>
          <cell r="R17700">
            <v>0</v>
          </cell>
          <cell r="T17700">
            <v>415.62</v>
          </cell>
        </row>
        <row r="17701">
          <cell r="B17701">
            <v>50008764329</v>
          </cell>
          <cell r="C17701">
            <v>143020</v>
          </cell>
          <cell r="D17701" t="str">
            <v>Одинцовский м.р.</v>
          </cell>
          <cell r="E17701" t="str">
            <v>Щедрино дер.</v>
          </cell>
          <cell r="F17701" t="str">
            <v>,</v>
          </cell>
          <cell r="G17701" t="str">
            <v>98</v>
          </cell>
          <cell r="I17701" t="str">
            <v>0</v>
          </cell>
          <cell r="J17701">
            <v>50</v>
          </cell>
          <cell r="K17701" t="str">
            <v>ООО "Рузский РО"</v>
          </cell>
          <cell r="L17701">
            <v>949.56</v>
          </cell>
          <cell r="M17701">
            <v>6650.58</v>
          </cell>
          <cell r="P17701">
            <v>229.99</v>
          </cell>
          <cell r="Q17701">
            <v>0</v>
          </cell>
          <cell r="R17701">
            <v>77.94</v>
          </cell>
          <cell r="T17701">
            <v>6958.51</v>
          </cell>
        </row>
        <row r="17702">
          <cell r="B17702">
            <v>50008764336</v>
          </cell>
          <cell r="C17702">
            <v>143081</v>
          </cell>
          <cell r="D17702" t="str">
            <v>Одинцовский м.р.</v>
          </cell>
          <cell r="E17702" t="str">
            <v>Солослово дер.</v>
          </cell>
          <cell r="F17702" t="str">
            <v>,</v>
          </cell>
          <cell r="G17702" t="str">
            <v>уч.45А-а,124А-а,125а</v>
          </cell>
          <cell r="I17702" t="str">
            <v>0</v>
          </cell>
          <cell r="J17702">
            <v>50</v>
          </cell>
          <cell r="K17702" t="str">
            <v>ООО "Рузский РО"</v>
          </cell>
          <cell r="L17702">
            <v>949.56</v>
          </cell>
          <cell r="M17702">
            <v>5862.2</v>
          </cell>
          <cell r="P17702">
            <v>183.99</v>
          </cell>
          <cell r="Q17702">
            <v>0</v>
          </cell>
          <cell r="R17702">
            <v>74.62</v>
          </cell>
          <cell r="T17702">
            <v>6120.81</v>
          </cell>
        </row>
        <row r="17703">
          <cell r="B17703">
            <v>50008764350</v>
          </cell>
          <cell r="C17703">
            <v>143081</v>
          </cell>
          <cell r="D17703" t="str">
            <v>Одинцовский м.р.</v>
          </cell>
          <cell r="E17703" t="str">
            <v>Солослово дер.</v>
          </cell>
          <cell r="F17703" t="str">
            <v>,</v>
          </cell>
          <cell r="G17703" t="str">
            <v>48</v>
          </cell>
          <cell r="I17703" t="str">
            <v>0</v>
          </cell>
          <cell r="J17703">
            <v>50</v>
          </cell>
          <cell r="K17703" t="str">
            <v>ООО "Рузский РО"</v>
          </cell>
          <cell r="L17703">
            <v>949.56</v>
          </cell>
          <cell r="M17703">
            <v>183.99</v>
          </cell>
          <cell r="N17703">
            <v>183.99</v>
          </cell>
          <cell r="P17703">
            <v>183.99</v>
          </cell>
          <cell r="Q17703">
            <v>0</v>
          </cell>
          <cell r="R17703">
            <v>0</v>
          </cell>
          <cell r="T17703">
            <v>183.99</v>
          </cell>
        </row>
        <row r="17704">
          <cell r="B17704">
            <v>50008764390</v>
          </cell>
          <cell r="C17704">
            <v>143081</v>
          </cell>
          <cell r="D17704" t="str">
            <v>Одинцовский м.р.</v>
          </cell>
          <cell r="E17704" t="str">
            <v>Солослово дер.</v>
          </cell>
          <cell r="F17704" t="str">
            <v>,</v>
          </cell>
          <cell r="G17704" t="str">
            <v>56</v>
          </cell>
          <cell r="I17704" t="str">
            <v>0</v>
          </cell>
          <cell r="J17704">
            <v>50</v>
          </cell>
          <cell r="K17704" t="str">
            <v>ООО "Рузский РО"</v>
          </cell>
          <cell r="L17704">
            <v>949.56</v>
          </cell>
          <cell r="M17704">
            <v>183.99</v>
          </cell>
          <cell r="N17704">
            <v>184</v>
          </cell>
          <cell r="P17704">
            <v>183.99</v>
          </cell>
          <cell r="Q17704">
            <v>0</v>
          </cell>
          <cell r="R17704">
            <v>0</v>
          </cell>
          <cell r="T17704">
            <v>183.98</v>
          </cell>
        </row>
        <row r="17705">
          <cell r="B17705">
            <v>50008764400</v>
          </cell>
          <cell r="C17705">
            <v>143081</v>
          </cell>
          <cell r="D17705" t="str">
            <v>Одинцовский м.р.</v>
          </cell>
          <cell r="E17705" t="str">
            <v>Солослово дер.</v>
          </cell>
          <cell r="F17705" t="str">
            <v>,</v>
          </cell>
          <cell r="G17705" t="str">
            <v>63</v>
          </cell>
          <cell r="I17705" t="str">
            <v>0</v>
          </cell>
          <cell r="J17705">
            <v>50</v>
          </cell>
          <cell r="K17705" t="str">
            <v>ООО "Рузский РО"</v>
          </cell>
          <cell r="L17705">
            <v>949.56</v>
          </cell>
          <cell r="M17705">
            <v>183.99</v>
          </cell>
          <cell r="N17705">
            <v>183.99</v>
          </cell>
          <cell r="P17705">
            <v>183.99</v>
          </cell>
          <cell r="Q17705">
            <v>0</v>
          </cell>
          <cell r="R17705">
            <v>0</v>
          </cell>
          <cell r="T17705">
            <v>183.99</v>
          </cell>
        </row>
        <row r="17706">
          <cell r="B17706">
            <v>50008764417</v>
          </cell>
          <cell r="C17706">
            <v>143081</v>
          </cell>
          <cell r="D17706" t="str">
            <v>Одинцовский м.р.</v>
          </cell>
          <cell r="E17706" t="str">
            <v>Солослово дер.</v>
          </cell>
          <cell r="F17706" t="str">
            <v>,</v>
          </cell>
          <cell r="G17706" t="str">
            <v>66</v>
          </cell>
          <cell r="I17706" t="str">
            <v>0</v>
          </cell>
          <cell r="J17706">
            <v>50</v>
          </cell>
          <cell r="K17706" t="str">
            <v>ООО "Рузский РО"</v>
          </cell>
          <cell r="L17706">
            <v>949.56</v>
          </cell>
          <cell r="M17706">
            <v>551.41999999999996</v>
          </cell>
          <cell r="P17706">
            <v>183.99</v>
          </cell>
          <cell r="Q17706">
            <v>0</v>
          </cell>
          <cell r="R17706">
            <v>0.71</v>
          </cell>
          <cell r="T17706">
            <v>736.12</v>
          </cell>
        </row>
        <row r="17707">
          <cell r="B17707">
            <v>50008764424</v>
          </cell>
          <cell r="C17707">
            <v>143081</v>
          </cell>
          <cell r="D17707" t="str">
            <v>Одинцовский м.р.</v>
          </cell>
          <cell r="E17707" t="str">
            <v>Солослово дер.</v>
          </cell>
          <cell r="F17707" t="str">
            <v>,</v>
          </cell>
          <cell r="G17707" t="str">
            <v>67</v>
          </cell>
          <cell r="I17707" t="str">
            <v>0</v>
          </cell>
          <cell r="J17707">
            <v>50</v>
          </cell>
          <cell r="K17707" t="str">
            <v>ООО "Рузский РО"</v>
          </cell>
          <cell r="L17707">
            <v>949.56</v>
          </cell>
          <cell r="M17707">
            <v>367.98</v>
          </cell>
          <cell r="P17707">
            <v>183.99</v>
          </cell>
          <cell r="Q17707">
            <v>0</v>
          </cell>
          <cell r="R17707">
            <v>0.66</v>
          </cell>
          <cell r="T17707">
            <v>552.63</v>
          </cell>
        </row>
        <row r="17708">
          <cell r="B17708">
            <v>50008764431</v>
          </cell>
          <cell r="C17708">
            <v>143081</v>
          </cell>
          <cell r="D17708" t="str">
            <v>Одинцовский м.р.</v>
          </cell>
          <cell r="E17708" t="str">
            <v>Солослово дер.</v>
          </cell>
          <cell r="F17708" t="str">
            <v>,</v>
          </cell>
          <cell r="G17708" t="str">
            <v>67</v>
          </cell>
          <cell r="I17708" t="str">
            <v>0</v>
          </cell>
          <cell r="J17708">
            <v>50</v>
          </cell>
          <cell r="K17708" t="str">
            <v>ООО "Рузский РО"</v>
          </cell>
          <cell r="L17708">
            <v>949.56</v>
          </cell>
          <cell r="M17708">
            <v>551.97</v>
          </cell>
          <cell r="N17708">
            <v>919.95</v>
          </cell>
          <cell r="P17708">
            <v>183.99</v>
          </cell>
          <cell r="Q17708">
            <v>0</v>
          </cell>
          <cell r="R17708">
            <v>0</v>
          </cell>
          <cell r="T17708">
            <v>-183.99</v>
          </cell>
        </row>
        <row r="17709">
          <cell r="B17709">
            <v>50008764449</v>
          </cell>
          <cell r="C17709">
            <v>143081</v>
          </cell>
          <cell r="D17709" t="str">
            <v>Одинцовский м.р.</v>
          </cell>
          <cell r="E17709" t="str">
            <v>Солослово дер.</v>
          </cell>
          <cell r="F17709" t="str">
            <v>,</v>
          </cell>
          <cell r="G17709" t="str">
            <v>77</v>
          </cell>
          <cell r="I17709" t="str">
            <v>0</v>
          </cell>
          <cell r="J17709">
            <v>50</v>
          </cell>
          <cell r="K17709" t="str">
            <v>ООО "Рузский РО"</v>
          </cell>
          <cell r="L17709">
            <v>949.56</v>
          </cell>
          <cell r="M17709">
            <v>368.28</v>
          </cell>
          <cell r="P17709">
            <v>183.99</v>
          </cell>
          <cell r="Q17709">
            <v>0</v>
          </cell>
          <cell r="R17709">
            <v>0.65</v>
          </cell>
          <cell r="T17709">
            <v>552.91999999999996</v>
          </cell>
        </row>
        <row r="17710">
          <cell r="B17710">
            <v>50008764463</v>
          </cell>
          <cell r="C17710">
            <v>143081</v>
          </cell>
          <cell r="D17710" t="str">
            <v>Одинцовский м.р.</v>
          </cell>
          <cell r="E17710" t="str">
            <v>Солослово дер.</v>
          </cell>
          <cell r="F17710" t="str">
            <v>,</v>
          </cell>
          <cell r="G17710" t="str">
            <v>111</v>
          </cell>
          <cell r="I17710" t="str">
            <v>0</v>
          </cell>
          <cell r="J17710">
            <v>50</v>
          </cell>
          <cell r="K17710" t="str">
            <v>ООО "Рузский РО"</v>
          </cell>
          <cell r="L17710">
            <v>949.56</v>
          </cell>
          <cell r="M17710">
            <v>183.99</v>
          </cell>
          <cell r="P17710">
            <v>183.99</v>
          </cell>
          <cell r="Q17710">
            <v>0</v>
          </cell>
          <cell r="R17710">
            <v>0</v>
          </cell>
          <cell r="T17710">
            <v>367.98</v>
          </cell>
        </row>
        <row r="17711">
          <cell r="B17711">
            <v>50008764470</v>
          </cell>
          <cell r="C17711">
            <v>143081</v>
          </cell>
          <cell r="D17711" t="str">
            <v>Одинцовский м.р.</v>
          </cell>
          <cell r="E17711" t="str">
            <v>Солослово дер.</v>
          </cell>
          <cell r="F17711" t="str">
            <v>,</v>
          </cell>
          <cell r="G17711" t="str">
            <v>113А-б уч.</v>
          </cell>
          <cell r="I17711" t="str">
            <v>0</v>
          </cell>
          <cell r="J17711">
            <v>50</v>
          </cell>
          <cell r="K17711" t="str">
            <v>ООО "Рузский РО"</v>
          </cell>
          <cell r="L17711">
            <v>949.56</v>
          </cell>
          <cell r="M17711">
            <v>5862.2</v>
          </cell>
          <cell r="P17711">
            <v>183.99</v>
          </cell>
          <cell r="Q17711">
            <v>0</v>
          </cell>
          <cell r="R17711">
            <v>74.62</v>
          </cell>
          <cell r="T17711">
            <v>6120.81</v>
          </cell>
        </row>
        <row r="17712">
          <cell r="B17712">
            <v>50008764495</v>
          </cell>
          <cell r="C17712">
            <v>143081</v>
          </cell>
          <cell r="D17712" t="str">
            <v>Одинцовский м.р.</v>
          </cell>
          <cell r="E17712" t="str">
            <v>Солослово дер.</v>
          </cell>
          <cell r="F17712" t="str">
            <v>,</v>
          </cell>
          <cell r="G17712" t="str">
            <v>6</v>
          </cell>
          <cell r="I17712" t="str">
            <v>0</v>
          </cell>
          <cell r="J17712">
            <v>50</v>
          </cell>
          <cell r="K17712" t="str">
            <v>ООО "Рузский РО"</v>
          </cell>
          <cell r="L17712">
            <v>949.56</v>
          </cell>
          <cell r="M17712">
            <v>183.99</v>
          </cell>
          <cell r="P17712">
            <v>183.99</v>
          </cell>
          <cell r="Q17712">
            <v>0</v>
          </cell>
          <cell r="R17712">
            <v>0</v>
          </cell>
          <cell r="T17712">
            <v>367.98</v>
          </cell>
        </row>
        <row r="17713">
          <cell r="B17713">
            <v>50008764537</v>
          </cell>
          <cell r="C17713">
            <v>143081</v>
          </cell>
          <cell r="D17713" t="str">
            <v>Одинцовский м.р.</v>
          </cell>
          <cell r="E17713" t="str">
            <v>Солослово дер.</v>
          </cell>
          <cell r="F17713" t="str">
            <v>,</v>
          </cell>
          <cell r="G17713" t="str">
            <v>42</v>
          </cell>
          <cell r="I17713" t="str">
            <v>0</v>
          </cell>
          <cell r="J17713">
            <v>50</v>
          </cell>
          <cell r="K17713" t="str">
            <v>ООО "Рузский РО"</v>
          </cell>
          <cell r="L17713">
            <v>949.56</v>
          </cell>
          <cell r="M17713">
            <v>183.99</v>
          </cell>
          <cell r="P17713">
            <v>183.99</v>
          </cell>
          <cell r="Q17713">
            <v>0</v>
          </cell>
          <cell r="R17713">
            <v>0</v>
          </cell>
          <cell r="T17713">
            <v>367.98</v>
          </cell>
        </row>
        <row r="17714">
          <cell r="B17714">
            <v>50008764576</v>
          </cell>
          <cell r="C17714">
            <v>143081</v>
          </cell>
          <cell r="D17714" t="str">
            <v>Одинцовский м.р.</v>
          </cell>
          <cell r="E17714" t="str">
            <v>Солослово дер.</v>
          </cell>
          <cell r="F17714" t="str">
            <v>,</v>
          </cell>
          <cell r="G17714" t="str">
            <v>55</v>
          </cell>
          <cell r="I17714" t="str">
            <v>0</v>
          </cell>
          <cell r="J17714">
            <v>50</v>
          </cell>
          <cell r="K17714" t="str">
            <v>ООО "Рузский РО"</v>
          </cell>
          <cell r="L17714">
            <v>949.56</v>
          </cell>
          <cell r="M17714">
            <v>5862.2</v>
          </cell>
          <cell r="P17714">
            <v>183.99</v>
          </cell>
          <cell r="Q17714">
            <v>0</v>
          </cell>
          <cell r="R17714">
            <v>74.62</v>
          </cell>
          <cell r="T17714">
            <v>6120.81</v>
          </cell>
        </row>
        <row r="17715">
          <cell r="B17715">
            <v>50008764590</v>
          </cell>
          <cell r="C17715">
            <v>143081</v>
          </cell>
          <cell r="D17715" t="str">
            <v>Одинцовский м.р.</v>
          </cell>
          <cell r="E17715" t="str">
            <v>Солослово дер.</v>
          </cell>
          <cell r="F17715" t="str">
            <v>,</v>
          </cell>
          <cell r="G17715" t="str">
            <v>64</v>
          </cell>
          <cell r="I17715" t="str">
            <v>0</v>
          </cell>
          <cell r="J17715">
            <v>50</v>
          </cell>
          <cell r="K17715" t="str">
            <v>ООО "Рузский РО"</v>
          </cell>
          <cell r="L17715">
            <v>949.56</v>
          </cell>
          <cell r="M17715">
            <v>5862.2</v>
          </cell>
          <cell r="P17715">
            <v>183.99</v>
          </cell>
          <cell r="Q17715">
            <v>0</v>
          </cell>
          <cell r="R17715">
            <v>74.62</v>
          </cell>
          <cell r="T17715">
            <v>6120.81</v>
          </cell>
        </row>
        <row r="17716">
          <cell r="B17716">
            <v>50008764600</v>
          </cell>
          <cell r="C17716">
            <v>143081</v>
          </cell>
          <cell r="D17716" t="str">
            <v>Одинцовский м.р.</v>
          </cell>
          <cell r="E17716" t="str">
            <v>Солослово дер.</v>
          </cell>
          <cell r="F17716" t="str">
            <v>,</v>
          </cell>
          <cell r="G17716" t="str">
            <v>68А</v>
          </cell>
          <cell r="I17716" t="str">
            <v>0</v>
          </cell>
          <cell r="J17716">
            <v>50</v>
          </cell>
          <cell r="K17716" t="str">
            <v>ООО "Рузский РО"</v>
          </cell>
          <cell r="L17716">
            <v>949.56</v>
          </cell>
          <cell r="M17716">
            <v>4706.1400000000003</v>
          </cell>
          <cell r="P17716">
            <v>183.99</v>
          </cell>
          <cell r="Q17716">
            <v>0</v>
          </cell>
          <cell r="R17716">
            <v>44.94</v>
          </cell>
          <cell r="T17716">
            <v>4935.07</v>
          </cell>
        </row>
        <row r="17717">
          <cell r="B17717">
            <v>50008764618</v>
          </cell>
          <cell r="C17717">
            <v>143081</v>
          </cell>
          <cell r="D17717" t="str">
            <v>Одинцовский м.р.</v>
          </cell>
          <cell r="E17717" t="str">
            <v>Солослово дер.</v>
          </cell>
          <cell r="F17717" t="str">
            <v>,</v>
          </cell>
          <cell r="G17717" t="str">
            <v>83</v>
          </cell>
          <cell r="I17717" t="str">
            <v>0</v>
          </cell>
          <cell r="J17717">
            <v>50</v>
          </cell>
          <cell r="K17717" t="str">
            <v>ООО "Рузский РО"</v>
          </cell>
          <cell r="L17717">
            <v>949.56</v>
          </cell>
          <cell r="M17717">
            <v>3609.49</v>
          </cell>
          <cell r="P17717">
            <v>183.99</v>
          </cell>
          <cell r="Q17717">
            <v>0</v>
          </cell>
          <cell r="R17717">
            <v>45.39</v>
          </cell>
          <cell r="T17717">
            <v>3838.87</v>
          </cell>
        </row>
        <row r="17718">
          <cell r="B17718">
            <v>50008764625</v>
          </cell>
          <cell r="C17718">
            <v>143032</v>
          </cell>
          <cell r="D17718" t="str">
            <v>Одинцовский м.р.</v>
          </cell>
          <cell r="E17718" t="str">
            <v>Таганьково д.</v>
          </cell>
          <cell r="F17718" t="str">
            <v>,</v>
          </cell>
          <cell r="G17718" t="str">
            <v>16</v>
          </cell>
          <cell r="I17718" t="str">
            <v>0</v>
          </cell>
          <cell r="J17718">
            <v>50</v>
          </cell>
          <cell r="K17718" t="str">
            <v>ООО "Рузский РО"</v>
          </cell>
          <cell r="L17718">
            <v>949.56</v>
          </cell>
          <cell r="M17718">
            <v>5862.2</v>
          </cell>
          <cell r="P17718">
            <v>183.99</v>
          </cell>
          <cell r="Q17718">
            <v>0</v>
          </cell>
          <cell r="R17718">
            <v>74.62</v>
          </cell>
          <cell r="T17718">
            <v>6120.81</v>
          </cell>
        </row>
        <row r="17719">
          <cell r="B17719">
            <v>50008764632</v>
          </cell>
          <cell r="C17719">
            <v>143032</v>
          </cell>
          <cell r="D17719" t="str">
            <v>Одинцовский м.р.</v>
          </cell>
          <cell r="E17719" t="str">
            <v>Таганьково д.</v>
          </cell>
          <cell r="F17719" t="str">
            <v>,</v>
          </cell>
          <cell r="G17719" t="str">
            <v>16</v>
          </cell>
          <cell r="I17719" t="str">
            <v>0</v>
          </cell>
          <cell r="J17719">
            <v>50</v>
          </cell>
          <cell r="K17719" t="str">
            <v>ООО "Рузский РО"</v>
          </cell>
          <cell r="L17719">
            <v>949.56</v>
          </cell>
          <cell r="M17719">
            <v>-3.53</v>
          </cell>
          <cell r="P17719">
            <v>183.99</v>
          </cell>
          <cell r="Q17719">
            <v>0</v>
          </cell>
          <cell r="R17719">
            <v>0</v>
          </cell>
          <cell r="T17719">
            <v>180.46</v>
          </cell>
        </row>
        <row r="17720">
          <cell r="B17720">
            <v>50008764657</v>
          </cell>
          <cell r="C17720">
            <v>143032</v>
          </cell>
          <cell r="D17720" t="str">
            <v>Одинцовский м.р.</v>
          </cell>
          <cell r="E17720" t="str">
            <v>Таганьково д.</v>
          </cell>
          <cell r="F17720" t="str">
            <v>,</v>
          </cell>
          <cell r="G17720" t="str">
            <v>5</v>
          </cell>
          <cell r="I17720" t="str">
            <v>0</v>
          </cell>
          <cell r="J17720">
            <v>50</v>
          </cell>
          <cell r="K17720" t="str">
            <v>ООО "Рузский РО"</v>
          </cell>
          <cell r="L17720">
            <v>949.56</v>
          </cell>
          <cell r="M17720">
            <v>5862.2</v>
          </cell>
          <cell r="P17720">
            <v>183.99</v>
          </cell>
          <cell r="Q17720">
            <v>0</v>
          </cell>
          <cell r="R17720">
            <v>74.62</v>
          </cell>
          <cell r="T17720">
            <v>6120.81</v>
          </cell>
        </row>
        <row r="17721">
          <cell r="B17721">
            <v>50008764664</v>
          </cell>
          <cell r="C17721">
            <v>143032</v>
          </cell>
          <cell r="D17721" t="str">
            <v>Одинцовский м.р.</v>
          </cell>
          <cell r="E17721" t="str">
            <v>Таганьково д.</v>
          </cell>
          <cell r="F17721" t="str">
            <v>,</v>
          </cell>
          <cell r="G17721" t="str">
            <v>5</v>
          </cell>
          <cell r="I17721" t="str">
            <v>0</v>
          </cell>
          <cell r="J17721">
            <v>50</v>
          </cell>
          <cell r="K17721" t="str">
            <v>ООО "Рузский РО"</v>
          </cell>
          <cell r="L17721">
            <v>949.56</v>
          </cell>
          <cell r="M17721">
            <v>5862.2</v>
          </cell>
          <cell r="P17721">
            <v>183.99</v>
          </cell>
          <cell r="Q17721">
            <v>0</v>
          </cell>
          <cell r="R17721">
            <v>74.62</v>
          </cell>
          <cell r="T17721">
            <v>6120.81</v>
          </cell>
        </row>
        <row r="17722">
          <cell r="B17722">
            <v>50008764671</v>
          </cell>
          <cell r="C17722">
            <v>143032</v>
          </cell>
          <cell r="D17722" t="str">
            <v>Одинцовский м.р.</v>
          </cell>
          <cell r="E17722" t="str">
            <v>Таганьково д.</v>
          </cell>
          <cell r="F17722" t="str">
            <v>,</v>
          </cell>
          <cell r="G17722" t="str">
            <v>5</v>
          </cell>
          <cell r="I17722" t="str">
            <v>0</v>
          </cell>
          <cell r="J17722">
            <v>50</v>
          </cell>
          <cell r="K17722" t="str">
            <v>ООО "Рузский РО"</v>
          </cell>
          <cell r="L17722">
            <v>949.56</v>
          </cell>
          <cell r="M17722">
            <v>5862.2</v>
          </cell>
          <cell r="P17722">
            <v>183.99</v>
          </cell>
          <cell r="Q17722">
            <v>0</v>
          </cell>
          <cell r="R17722">
            <v>74.62</v>
          </cell>
          <cell r="T17722">
            <v>6120.81</v>
          </cell>
        </row>
        <row r="17723">
          <cell r="B17723">
            <v>50008764689</v>
          </cell>
          <cell r="C17723">
            <v>143032</v>
          </cell>
          <cell r="D17723" t="str">
            <v>Одинцовский м.р.</v>
          </cell>
          <cell r="E17723" t="str">
            <v>Таганьково д.</v>
          </cell>
          <cell r="F17723" t="str">
            <v>,</v>
          </cell>
          <cell r="G17723" t="str">
            <v>7</v>
          </cell>
          <cell r="I17723" t="str">
            <v>0</v>
          </cell>
          <cell r="J17723">
            <v>50</v>
          </cell>
          <cell r="K17723" t="str">
            <v>ООО "Рузский РО"</v>
          </cell>
          <cell r="L17723">
            <v>949.56</v>
          </cell>
          <cell r="M17723">
            <v>183.99</v>
          </cell>
          <cell r="N17723">
            <v>183.99</v>
          </cell>
          <cell r="P17723">
            <v>183.99</v>
          </cell>
          <cell r="Q17723">
            <v>0</v>
          </cell>
          <cell r="R17723">
            <v>0</v>
          </cell>
          <cell r="T17723">
            <v>183.99</v>
          </cell>
        </row>
        <row r="17724">
          <cell r="B17724">
            <v>50008764696</v>
          </cell>
          <cell r="C17724">
            <v>143020</v>
          </cell>
          <cell r="D17724" t="str">
            <v>Одинцовский м.р.</v>
          </cell>
          <cell r="E17724" t="str">
            <v>Жаворонки с.</v>
          </cell>
          <cell r="F17724" t="str">
            <v>Железнодорожная ул.</v>
          </cell>
          <cell r="G17724" t="str">
            <v>23</v>
          </cell>
          <cell r="I17724" t="str">
            <v>0</v>
          </cell>
          <cell r="J17724">
            <v>50</v>
          </cell>
          <cell r="K17724" t="str">
            <v>ООО "Рузский РО"</v>
          </cell>
          <cell r="L17724">
            <v>949.56</v>
          </cell>
          <cell r="M17724">
            <v>707.91</v>
          </cell>
          <cell r="P17724">
            <v>229.99</v>
          </cell>
          <cell r="Q17724">
            <v>0</v>
          </cell>
          <cell r="R17724">
            <v>0.51</v>
          </cell>
          <cell r="T17724">
            <v>938.41</v>
          </cell>
        </row>
        <row r="17725">
          <cell r="B17725">
            <v>50008764706</v>
          </cell>
          <cell r="C17725">
            <v>143020</v>
          </cell>
          <cell r="D17725" t="str">
            <v>Одинцовский м.р.</v>
          </cell>
          <cell r="E17725" t="str">
            <v>Жаворонки с.</v>
          </cell>
          <cell r="F17725" t="str">
            <v>Железнодорожная ул.</v>
          </cell>
          <cell r="G17725" t="str">
            <v>23</v>
          </cell>
          <cell r="I17725" t="str">
            <v>0</v>
          </cell>
          <cell r="J17725">
            <v>50</v>
          </cell>
          <cell r="K17725" t="str">
            <v>ООО "Рузский РО"</v>
          </cell>
          <cell r="L17725">
            <v>949.56</v>
          </cell>
          <cell r="M17725">
            <v>922.73</v>
          </cell>
          <cell r="P17725">
            <v>229.99</v>
          </cell>
          <cell r="Q17725">
            <v>0</v>
          </cell>
          <cell r="R17725">
            <v>3.58</v>
          </cell>
          <cell r="T17725">
            <v>1156.3</v>
          </cell>
        </row>
        <row r="17726">
          <cell r="B17726">
            <v>50008764713</v>
          </cell>
          <cell r="C17726">
            <v>143020</v>
          </cell>
          <cell r="D17726" t="str">
            <v>Одинцовский м.р.</v>
          </cell>
          <cell r="E17726" t="str">
            <v>Жаворонки с.</v>
          </cell>
          <cell r="F17726" t="str">
            <v>Железнодорожная ул.</v>
          </cell>
          <cell r="G17726" t="str">
            <v>23</v>
          </cell>
          <cell r="I17726" t="str">
            <v>0</v>
          </cell>
          <cell r="J17726">
            <v>50</v>
          </cell>
          <cell r="K17726" t="str">
            <v>ООО "Рузский РО"</v>
          </cell>
          <cell r="L17726">
            <v>949.56</v>
          </cell>
          <cell r="M17726">
            <v>5766</v>
          </cell>
          <cell r="P17726">
            <v>229.99</v>
          </cell>
          <cell r="Q17726">
            <v>0</v>
          </cell>
          <cell r="R17726">
            <v>54.99</v>
          </cell>
          <cell r="T17726">
            <v>6050.98</v>
          </cell>
        </row>
        <row r="17727">
          <cell r="B17727">
            <v>50008764738</v>
          </cell>
          <cell r="C17727">
            <v>143020</v>
          </cell>
          <cell r="D17727" t="str">
            <v>Одинцовский м.р.</v>
          </cell>
          <cell r="E17727" t="str">
            <v>Жаворонки с.</v>
          </cell>
          <cell r="F17727" t="str">
            <v>Западная ул.</v>
          </cell>
          <cell r="G17727" t="str">
            <v>10</v>
          </cell>
          <cell r="I17727" t="str">
            <v>0</v>
          </cell>
          <cell r="J17727">
            <v>50</v>
          </cell>
          <cell r="K17727" t="str">
            <v>ООО "Рузский РО"</v>
          </cell>
          <cell r="L17727">
            <v>949.56</v>
          </cell>
          <cell r="M17727">
            <v>229.99</v>
          </cell>
          <cell r="N17727">
            <v>229.99</v>
          </cell>
          <cell r="P17727">
            <v>229.99</v>
          </cell>
          <cell r="Q17727">
            <v>0</v>
          </cell>
          <cell r="R17727">
            <v>0</v>
          </cell>
          <cell r="T17727">
            <v>229.99</v>
          </cell>
        </row>
        <row r="17728">
          <cell r="B17728">
            <v>50008764777</v>
          </cell>
          <cell r="C17728">
            <v>143020</v>
          </cell>
          <cell r="D17728" t="str">
            <v>Одинцовский м.р.</v>
          </cell>
          <cell r="E17728" t="str">
            <v>Жаворонки с.</v>
          </cell>
          <cell r="F17728" t="str">
            <v>Косой клин ул.</v>
          </cell>
          <cell r="G17728" t="str">
            <v>27</v>
          </cell>
          <cell r="I17728" t="str">
            <v>0</v>
          </cell>
          <cell r="J17728">
            <v>50</v>
          </cell>
          <cell r="K17728" t="str">
            <v>ООО "Рузский РО"</v>
          </cell>
          <cell r="L17728">
            <v>949.56</v>
          </cell>
          <cell r="M17728">
            <v>229.99</v>
          </cell>
          <cell r="P17728">
            <v>229.99</v>
          </cell>
          <cell r="Q17728">
            <v>0</v>
          </cell>
          <cell r="R17728">
            <v>0</v>
          </cell>
          <cell r="T17728">
            <v>459.98</v>
          </cell>
        </row>
        <row r="17729">
          <cell r="B17729">
            <v>50008764784</v>
          </cell>
          <cell r="C17729">
            <v>143020</v>
          </cell>
          <cell r="D17729" t="str">
            <v>Одинцовский м.р.</v>
          </cell>
          <cell r="E17729" t="str">
            <v>Жаворонки с.</v>
          </cell>
          <cell r="F17729" t="str">
            <v>Косой клин ул.</v>
          </cell>
          <cell r="G17729" t="str">
            <v>27</v>
          </cell>
          <cell r="I17729" t="str">
            <v>0</v>
          </cell>
          <cell r="J17729">
            <v>50</v>
          </cell>
          <cell r="K17729" t="str">
            <v>ООО "Рузский РО"</v>
          </cell>
          <cell r="L17729">
            <v>949.56</v>
          </cell>
          <cell r="M17729">
            <v>461.4</v>
          </cell>
          <cell r="P17729">
            <v>229.99</v>
          </cell>
          <cell r="Q17729">
            <v>0</v>
          </cell>
          <cell r="R17729">
            <v>0.03</v>
          </cell>
          <cell r="T17729">
            <v>691.42</v>
          </cell>
        </row>
        <row r="17730">
          <cell r="B17730">
            <v>50008764791</v>
          </cell>
          <cell r="C17730">
            <v>143020</v>
          </cell>
          <cell r="D17730" t="str">
            <v>Одинцовский м.р.</v>
          </cell>
          <cell r="E17730" t="str">
            <v>Жаворонки с.</v>
          </cell>
          <cell r="F17730" t="str">
            <v>Косой клин ул.</v>
          </cell>
          <cell r="G17730" t="str">
            <v>28</v>
          </cell>
          <cell r="I17730" t="str">
            <v>0</v>
          </cell>
          <cell r="J17730">
            <v>50</v>
          </cell>
          <cell r="K17730" t="str">
            <v>ООО "Рузский РО"</v>
          </cell>
          <cell r="L17730">
            <v>949.56</v>
          </cell>
          <cell r="M17730">
            <v>690.66</v>
          </cell>
          <cell r="P17730">
            <v>229.99</v>
          </cell>
          <cell r="Q17730">
            <v>0</v>
          </cell>
          <cell r="R17730">
            <v>2.15</v>
          </cell>
          <cell r="T17730">
            <v>922.8</v>
          </cell>
        </row>
        <row r="17731">
          <cell r="B17731">
            <v>50008764872</v>
          </cell>
          <cell r="C17731">
            <v>143026</v>
          </cell>
          <cell r="D17731" t="str">
            <v>Одинцовский м.р.</v>
          </cell>
          <cell r="E17731" t="str">
            <v>Немчиновка с.</v>
          </cell>
          <cell r="F17731" t="str">
            <v>Просек 6-й ул.</v>
          </cell>
          <cell r="G17731" t="str">
            <v>2</v>
          </cell>
          <cell r="I17731" t="str">
            <v>0</v>
          </cell>
          <cell r="J17731">
            <v>0</v>
          </cell>
          <cell r="K17731" t="str">
            <v>ООО "Рузский РО"</v>
          </cell>
          <cell r="L17731">
            <v>949.56</v>
          </cell>
          <cell r="M17731">
            <v>13105.59</v>
          </cell>
          <cell r="P17731">
            <v>665.06</v>
          </cell>
          <cell r="Q17731">
            <v>0</v>
          </cell>
          <cell r="R17731">
            <v>118.77</v>
          </cell>
          <cell r="T17731">
            <v>13889.42</v>
          </cell>
        </row>
        <row r="17732">
          <cell r="B17732">
            <v>50008764897</v>
          </cell>
          <cell r="C17732">
            <v>143026</v>
          </cell>
          <cell r="D17732" t="str">
            <v>Одинцовский м.р.</v>
          </cell>
          <cell r="E17732" t="str">
            <v>Немчиновка с.</v>
          </cell>
          <cell r="F17732" t="str">
            <v>Просек 6-й ул.</v>
          </cell>
          <cell r="G17732" t="str">
            <v>4</v>
          </cell>
          <cell r="I17732" t="str">
            <v>0</v>
          </cell>
          <cell r="J17732">
            <v>32</v>
          </cell>
          <cell r="K17732" t="str">
            <v>ООО "Рузский РО"</v>
          </cell>
          <cell r="L17732">
            <v>949.56</v>
          </cell>
          <cell r="M17732">
            <v>680.01</v>
          </cell>
          <cell r="P17732">
            <v>141.86000000000001</v>
          </cell>
          <cell r="Q17732">
            <v>0</v>
          </cell>
          <cell r="R17732">
            <v>3.02</v>
          </cell>
          <cell r="T17732">
            <v>824.89</v>
          </cell>
        </row>
        <row r="17733">
          <cell r="B17733">
            <v>50008764907</v>
          </cell>
          <cell r="C17733">
            <v>143026</v>
          </cell>
          <cell r="D17733" t="str">
            <v>Одинцовский м.р.</v>
          </cell>
          <cell r="E17733" t="str">
            <v>Немчиновка с.</v>
          </cell>
          <cell r="F17733" t="str">
            <v>Просек 6-й ул.</v>
          </cell>
          <cell r="G17733" t="str">
            <v>5</v>
          </cell>
          <cell r="I17733" t="str">
            <v>0</v>
          </cell>
          <cell r="J17733">
            <v>50</v>
          </cell>
          <cell r="K17733" t="str">
            <v>ООО "Рузский РО"</v>
          </cell>
          <cell r="L17733">
            <v>949.56</v>
          </cell>
          <cell r="M17733">
            <v>183.99</v>
          </cell>
          <cell r="P17733">
            <v>183.99</v>
          </cell>
          <cell r="Q17733">
            <v>0</v>
          </cell>
          <cell r="R17733">
            <v>0</v>
          </cell>
          <cell r="T17733">
            <v>367.98</v>
          </cell>
        </row>
        <row r="17734">
          <cell r="B17734">
            <v>50008764921</v>
          </cell>
          <cell r="C17734">
            <v>143026</v>
          </cell>
          <cell r="D17734" t="str">
            <v>Одинцовский м.р.</v>
          </cell>
          <cell r="E17734" t="str">
            <v>Немчиновка с.</v>
          </cell>
          <cell r="F17734" t="str">
            <v>Просек 6-й ул.</v>
          </cell>
          <cell r="G17734" t="str">
            <v>6</v>
          </cell>
          <cell r="I17734" t="str">
            <v>0</v>
          </cell>
          <cell r="J17734">
            <v>50</v>
          </cell>
          <cell r="K17734" t="str">
            <v>ООО "Рузский РО"</v>
          </cell>
          <cell r="L17734">
            <v>949.56</v>
          </cell>
          <cell r="M17734">
            <v>5635.83</v>
          </cell>
          <cell r="P17734">
            <v>183.99</v>
          </cell>
          <cell r="Q17734">
            <v>0</v>
          </cell>
          <cell r="R17734">
            <v>68.52</v>
          </cell>
          <cell r="T17734">
            <v>5888.34</v>
          </cell>
        </row>
        <row r="17735">
          <cell r="B17735">
            <v>50008764978</v>
          </cell>
          <cell r="C17735">
            <v>143026</v>
          </cell>
          <cell r="D17735" t="str">
            <v>Одинцовский м.р.</v>
          </cell>
          <cell r="E17735" t="str">
            <v>Немчиновка с.</v>
          </cell>
          <cell r="F17735" t="str">
            <v>Запрудная 5-ая ул.</v>
          </cell>
          <cell r="G17735" t="str">
            <v>1</v>
          </cell>
          <cell r="I17735" t="str">
            <v>0</v>
          </cell>
          <cell r="J17735">
            <v>20</v>
          </cell>
          <cell r="K17735" t="str">
            <v>ООО "Рузский РО"</v>
          </cell>
          <cell r="L17735">
            <v>949.56</v>
          </cell>
          <cell r="M17735">
            <v>88.66</v>
          </cell>
          <cell r="N17735">
            <v>88.66</v>
          </cell>
          <cell r="P17735">
            <v>88.66</v>
          </cell>
          <cell r="Q17735">
            <v>0</v>
          </cell>
          <cell r="R17735">
            <v>0</v>
          </cell>
          <cell r="T17735">
            <v>88.66</v>
          </cell>
        </row>
        <row r="17736">
          <cell r="B17736">
            <v>50008764985</v>
          </cell>
          <cell r="C17736">
            <v>143026</v>
          </cell>
          <cell r="D17736" t="str">
            <v>Одинцовский м.р.</v>
          </cell>
          <cell r="E17736" t="str">
            <v>Немчиновка с.</v>
          </cell>
          <cell r="F17736" t="str">
            <v>Запрудная 5-ая ул.</v>
          </cell>
          <cell r="G17736" t="str">
            <v>1</v>
          </cell>
          <cell r="I17736" t="str">
            <v>0</v>
          </cell>
          <cell r="J17736">
            <v>50</v>
          </cell>
          <cell r="K17736" t="str">
            <v>ООО "Рузский РО"</v>
          </cell>
          <cell r="L17736">
            <v>949.56</v>
          </cell>
          <cell r="M17736">
            <v>5862.2</v>
          </cell>
          <cell r="P17736">
            <v>183.99</v>
          </cell>
          <cell r="Q17736">
            <v>0</v>
          </cell>
          <cell r="R17736">
            <v>74.62</v>
          </cell>
          <cell r="T17736">
            <v>6120.81</v>
          </cell>
        </row>
        <row r="17737">
          <cell r="B17737">
            <v>50008765019</v>
          </cell>
          <cell r="C17737">
            <v>143026</v>
          </cell>
          <cell r="D17737" t="str">
            <v>Одинцовский м.р.</v>
          </cell>
          <cell r="E17737" t="str">
            <v>Немчиновка с.</v>
          </cell>
          <cell r="F17737" t="str">
            <v>Запрудная 5-ая ул.</v>
          </cell>
          <cell r="G17737" t="str">
            <v>8</v>
          </cell>
          <cell r="I17737" t="str">
            <v>0</v>
          </cell>
          <cell r="J17737">
            <v>50</v>
          </cell>
          <cell r="K17737" t="str">
            <v>ООО "Рузский РО"</v>
          </cell>
          <cell r="L17737">
            <v>949.56</v>
          </cell>
          <cell r="M17737">
            <v>1842.07</v>
          </cell>
          <cell r="P17737">
            <v>183.99</v>
          </cell>
          <cell r="Q17737">
            <v>0</v>
          </cell>
          <cell r="R17737">
            <v>3.92</v>
          </cell>
          <cell r="T17737">
            <v>2029.98</v>
          </cell>
        </row>
        <row r="17738">
          <cell r="B17738">
            <v>50008765040</v>
          </cell>
          <cell r="C17738">
            <v>143026</v>
          </cell>
          <cell r="D17738" t="str">
            <v>Одинцовский м.р.</v>
          </cell>
          <cell r="E17738" t="str">
            <v>Немчиновка с.</v>
          </cell>
          <cell r="F17738" t="str">
            <v>Запрудная 5-ая ул.</v>
          </cell>
          <cell r="G17738" t="str">
            <v>4</v>
          </cell>
          <cell r="I17738" t="str">
            <v>0</v>
          </cell>
          <cell r="J17738">
            <v>50</v>
          </cell>
          <cell r="K17738" t="str">
            <v>ООО "Рузский РО"</v>
          </cell>
          <cell r="L17738">
            <v>949.56</v>
          </cell>
          <cell r="M17738">
            <v>5862.2</v>
          </cell>
          <cell r="P17738">
            <v>183.99</v>
          </cell>
          <cell r="Q17738">
            <v>0</v>
          </cell>
          <cell r="R17738">
            <v>74.62</v>
          </cell>
          <cell r="T17738">
            <v>6120.81</v>
          </cell>
        </row>
        <row r="17739">
          <cell r="B17739">
            <v>50008765058</v>
          </cell>
          <cell r="C17739">
            <v>143026</v>
          </cell>
          <cell r="D17739" t="str">
            <v>Одинцовский м.р.</v>
          </cell>
          <cell r="E17739" t="str">
            <v>Немчиновка с.</v>
          </cell>
          <cell r="F17739" t="str">
            <v>Запрудная 5-ая ул.</v>
          </cell>
          <cell r="G17739" t="str">
            <v>4</v>
          </cell>
          <cell r="I17739" t="str">
            <v>0</v>
          </cell>
          <cell r="J17739">
            <v>50</v>
          </cell>
          <cell r="K17739" t="str">
            <v>ООО "Рузский РО"</v>
          </cell>
          <cell r="L17739">
            <v>949.56</v>
          </cell>
          <cell r="M17739">
            <v>5862.2</v>
          </cell>
          <cell r="P17739">
            <v>183.99</v>
          </cell>
          <cell r="Q17739">
            <v>0</v>
          </cell>
          <cell r="R17739">
            <v>74.62</v>
          </cell>
          <cell r="T17739">
            <v>6120.81</v>
          </cell>
        </row>
        <row r="17740">
          <cell r="B17740">
            <v>50008765065</v>
          </cell>
          <cell r="C17740">
            <v>143026</v>
          </cell>
          <cell r="D17740" t="str">
            <v>Одинцовский м.р.</v>
          </cell>
          <cell r="E17740" t="str">
            <v>Немчиновка с.</v>
          </cell>
          <cell r="F17740" t="str">
            <v>Запрудная 5-ая ул.</v>
          </cell>
          <cell r="G17740" t="str">
            <v>4</v>
          </cell>
          <cell r="I17740" t="str">
            <v>0</v>
          </cell>
          <cell r="J17740">
            <v>50</v>
          </cell>
          <cell r="K17740" t="str">
            <v>ООО "Рузский РО"</v>
          </cell>
          <cell r="L17740">
            <v>949.56</v>
          </cell>
          <cell r="M17740">
            <v>5862.2</v>
          </cell>
          <cell r="P17740">
            <v>183.99</v>
          </cell>
          <cell r="Q17740">
            <v>0</v>
          </cell>
          <cell r="R17740">
            <v>74.62</v>
          </cell>
          <cell r="T17740">
            <v>6120.81</v>
          </cell>
        </row>
        <row r="17741">
          <cell r="B17741">
            <v>50008765080</v>
          </cell>
          <cell r="C17741">
            <v>143026</v>
          </cell>
          <cell r="D17741" t="str">
            <v>Одинцовский м.р.</v>
          </cell>
          <cell r="E17741" t="str">
            <v>Немчиновка с.</v>
          </cell>
          <cell r="F17741" t="str">
            <v>Просек 6-й ул.</v>
          </cell>
          <cell r="G17741" t="str">
            <v>7</v>
          </cell>
          <cell r="I17741" t="str">
            <v>0</v>
          </cell>
          <cell r="J17741">
            <v>50</v>
          </cell>
          <cell r="K17741" t="str">
            <v>ООО "Рузский РО"</v>
          </cell>
          <cell r="L17741">
            <v>949.56</v>
          </cell>
          <cell r="M17741">
            <v>367.98</v>
          </cell>
          <cell r="N17741">
            <v>367.98</v>
          </cell>
          <cell r="P17741">
            <v>183.99</v>
          </cell>
          <cell r="Q17741">
            <v>0</v>
          </cell>
          <cell r="R17741">
            <v>0</v>
          </cell>
          <cell r="T17741">
            <v>183.99</v>
          </cell>
        </row>
        <row r="17742">
          <cell r="B17742">
            <v>50008765107</v>
          </cell>
          <cell r="C17742">
            <v>143026</v>
          </cell>
          <cell r="D17742" t="str">
            <v>Одинцовский м.р.</v>
          </cell>
          <cell r="E17742" t="str">
            <v>Немчиновка с.</v>
          </cell>
          <cell r="F17742" t="str">
            <v>Просек 6-й ул.</v>
          </cell>
          <cell r="G17742" t="str">
            <v>7</v>
          </cell>
          <cell r="I17742" t="str">
            <v>0</v>
          </cell>
          <cell r="J17742">
            <v>50</v>
          </cell>
          <cell r="K17742" t="str">
            <v>ООО "Рузский РО"</v>
          </cell>
          <cell r="L17742">
            <v>949.56</v>
          </cell>
          <cell r="M17742">
            <v>183.99</v>
          </cell>
          <cell r="P17742">
            <v>183.99</v>
          </cell>
          <cell r="Q17742">
            <v>0</v>
          </cell>
          <cell r="R17742">
            <v>0</v>
          </cell>
          <cell r="T17742">
            <v>367.98</v>
          </cell>
        </row>
        <row r="17743">
          <cell r="B17743">
            <v>50008765153</v>
          </cell>
          <cell r="C17743">
            <v>143002</v>
          </cell>
          <cell r="D17743" t="str">
            <v>Одинцовский м.р.</v>
          </cell>
          <cell r="E17743" t="str">
            <v>Дубки с.</v>
          </cell>
          <cell r="F17743" t="str">
            <v>Дачный пер.</v>
          </cell>
          <cell r="G17743" t="str">
            <v>3</v>
          </cell>
          <cell r="I17743" t="str">
            <v>0</v>
          </cell>
          <cell r="J17743">
            <v>105.15</v>
          </cell>
          <cell r="K17743" t="str">
            <v>ООО "Рузский РО"</v>
          </cell>
          <cell r="L17743">
            <v>949.56</v>
          </cell>
          <cell r="M17743">
            <v>13312.17</v>
          </cell>
          <cell r="P17743">
            <v>460.62</v>
          </cell>
          <cell r="Q17743">
            <v>0</v>
          </cell>
          <cell r="R17743">
            <v>155.84</v>
          </cell>
          <cell r="T17743">
            <v>13928.63</v>
          </cell>
        </row>
        <row r="17744">
          <cell r="B17744">
            <v>50008765178</v>
          </cell>
          <cell r="C17744">
            <v>143002</v>
          </cell>
          <cell r="D17744" t="str">
            <v>Одинцовский м.р.</v>
          </cell>
          <cell r="E17744" t="str">
            <v>Дубки с.</v>
          </cell>
          <cell r="F17744" t="str">
            <v>Дачный пер.</v>
          </cell>
          <cell r="G17744" t="str">
            <v>5</v>
          </cell>
          <cell r="I17744" t="str">
            <v>0</v>
          </cell>
          <cell r="J17744">
            <v>84.5</v>
          </cell>
          <cell r="K17744" t="str">
            <v>ООО "Рузский РО"</v>
          </cell>
          <cell r="L17744">
            <v>949.56</v>
          </cell>
          <cell r="M17744">
            <v>231.35</v>
          </cell>
          <cell r="P17744">
            <v>231.35</v>
          </cell>
          <cell r="Q17744">
            <v>0</v>
          </cell>
          <cell r="R17744">
            <v>0</v>
          </cell>
          <cell r="T17744">
            <v>462.7</v>
          </cell>
        </row>
        <row r="17745">
          <cell r="B17745">
            <v>50008765185</v>
          </cell>
          <cell r="C17745">
            <v>143002</v>
          </cell>
          <cell r="D17745" t="str">
            <v>Одинцовский м.р.</v>
          </cell>
          <cell r="E17745" t="str">
            <v>Дубки с.</v>
          </cell>
          <cell r="F17745" t="str">
            <v>Пионерская ул.</v>
          </cell>
          <cell r="G17745" t="str">
            <v>4</v>
          </cell>
          <cell r="I17745" t="str">
            <v>0</v>
          </cell>
          <cell r="J17745">
            <v>254.5</v>
          </cell>
          <cell r="K17745" t="str">
            <v>ООО "Рузский РО"</v>
          </cell>
          <cell r="L17745">
            <v>949.56</v>
          </cell>
          <cell r="M17745">
            <v>1687.66</v>
          </cell>
          <cell r="P17745">
            <v>843.83</v>
          </cell>
          <cell r="Q17745">
            <v>0</v>
          </cell>
          <cell r="R17745">
            <v>0.81</v>
          </cell>
          <cell r="T17745">
            <v>2532.3000000000002</v>
          </cell>
        </row>
        <row r="17746">
          <cell r="B17746">
            <v>50008765202</v>
          </cell>
          <cell r="C17746">
            <v>143002</v>
          </cell>
          <cell r="D17746" t="str">
            <v>Одинцовский м.р.</v>
          </cell>
          <cell r="E17746" t="str">
            <v>Дубки с.</v>
          </cell>
          <cell r="F17746" t="str">
            <v>Пионерская ул.</v>
          </cell>
          <cell r="G17746" t="str">
            <v>5</v>
          </cell>
          <cell r="I17746" t="str">
            <v>0</v>
          </cell>
          <cell r="J17746">
            <v>50</v>
          </cell>
          <cell r="K17746" t="str">
            <v>ООО "Рузский РО"</v>
          </cell>
          <cell r="L17746">
            <v>949.56</v>
          </cell>
          <cell r="M17746">
            <v>459.98</v>
          </cell>
          <cell r="P17746">
            <v>229.99</v>
          </cell>
          <cell r="Q17746">
            <v>0</v>
          </cell>
          <cell r="R17746">
            <v>0</v>
          </cell>
          <cell r="T17746">
            <v>689.97</v>
          </cell>
        </row>
        <row r="17747">
          <cell r="B17747">
            <v>50008765210</v>
          </cell>
          <cell r="C17747">
            <v>143002</v>
          </cell>
          <cell r="D17747" t="str">
            <v>Одинцовский м.р.</v>
          </cell>
          <cell r="E17747" t="str">
            <v>Дубки с.</v>
          </cell>
          <cell r="F17747" t="str">
            <v>Пионерская ул.</v>
          </cell>
          <cell r="G17747" t="str">
            <v>5</v>
          </cell>
          <cell r="I17747" t="str">
            <v>0</v>
          </cell>
          <cell r="J17747">
            <v>50</v>
          </cell>
          <cell r="K17747" t="str">
            <v>ООО "Рузский РО"</v>
          </cell>
          <cell r="L17747">
            <v>949.56</v>
          </cell>
          <cell r="M17747">
            <v>6650.58</v>
          </cell>
          <cell r="P17747">
            <v>229.99</v>
          </cell>
          <cell r="Q17747">
            <v>0</v>
          </cell>
          <cell r="R17747">
            <v>77.94</v>
          </cell>
          <cell r="T17747">
            <v>6958.51</v>
          </cell>
        </row>
        <row r="17748">
          <cell r="B17748">
            <v>50008765234</v>
          </cell>
          <cell r="C17748">
            <v>143002</v>
          </cell>
          <cell r="D17748" t="str">
            <v>Одинцовский м.р.</v>
          </cell>
          <cell r="E17748" t="str">
            <v>Дубки с.</v>
          </cell>
          <cell r="F17748" t="str">
            <v>Пионерская ул.</v>
          </cell>
          <cell r="G17748" t="str">
            <v>9</v>
          </cell>
          <cell r="I17748" t="str">
            <v>0</v>
          </cell>
          <cell r="J17748">
            <v>50</v>
          </cell>
          <cell r="K17748" t="str">
            <v>ООО "Рузский РО"</v>
          </cell>
          <cell r="L17748">
            <v>949.56</v>
          </cell>
          <cell r="M17748">
            <v>229.99</v>
          </cell>
          <cell r="P17748">
            <v>229.99</v>
          </cell>
          <cell r="Q17748">
            <v>0</v>
          </cell>
          <cell r="R17748">
            <v>0</v>
          </cell>
          <cell r="T17748">
            <v>459.98</v>
          </cell>
        </row>
        <row r="17749">
          <cell r="B17749">
            <v>50008765241</v>
          </cell>
          <cell r="C17749">
            <v>143002</v>
          </cell>
          <cell r="D17749" t="str">
            <v>Одинцовский м.р.</v>
          </cell>
          <cell r="E17749" t="str">
            <v>Дубки с.</v>
          </cell>
          <cell r="F17749" t="str">
            <v>Пионерская ул.</v>
          </cell>
          <cell r="G17749" t="str">
            <v>9</v>
          </cell>
          <cell r="I17749" t="str">
            <v>0</v>
          </cell>
          <cell r="J17749">
            <v>50</v>
          </cell>
          <cell r="K17749" t="str">
            <v>ООО "Рузский РО"</v>
          </cell>
          <cell r="L17749">
            <v>949.56</v>
          </cell>
          <cell r="M17749">
            <v>229.99</v>
          </cell>
          <cell r="N17749">
            <v>229.99</v>
          </cell>
          <cell r="P17749">
            <v>229.99</v>
          </cell>
          <cell r="Q17749">
            <v>0</v>
          </cell>
          <cell r="R17749">
            <v>0</v>
          </cell>
          <cell r="T17749">
            <v>229.99</v>
          </cell>
        </row>
        <row r="17750">
          <cell r="B17750">
            <v>50008765266</v>
          </cell>
          <cell r="C17750">
            <v>143002</v>
          </cell>
          <cell r="D17750" t="str">
            <v>Одинцовский м.р.</v>
          </cell>
          <cell r="E17750" t="str">
            <v>Дубки с.</v>
          </cell>
          <cell r="F17750" t="str">
            <v>Садовая ул.</v>
          </cell>
          <cell r="G17750" t="str">
            <v>15</v>
          </cell>
          <cell r="I17750" t="str">
            <v>0</v>
          </cell>
          <cell r="J17750">
            <v>80.099999999999994</v>
          </cell>
          <cell r="K17750" t="str">
            <v>ООО "Рузский РО"</v>
          </cell>
          <cell r="L17750">
            <v>949.56</v>
          </cell>
          <cell r="M17750">
            <v>230.28</v>
          </cell>
          <cell r="N17750">
            <v>230.28</v>
          </cell>
          <cell r="P17750">
            <v>230.28</v>
          </cell>
          <cell r="Q17750">
            <v>0</v>
          </cell>
          <cell r="R17750">
            <v>0</v>
          </cell>
          <cell r="T17750">
            <v>230.28</v>
          </cell>
        </row>
        <row r="17751">
          <cell r="B17751">
            <v>50008765280</v>
          </cell>
          <cell r="C17751">
            <v>143002</v>
          </cell>
          <cell r="D17751" t="str">
            <v>Одинцовский м.р.</v>
          </cell>
          <cell r="E17751" t="str">
            <v>Дубки с.</v>
          </cell>
          <cell r="F17751" t="str">
            <v>Садовая ул.</v>
          </cell>
          <cell r="G17751" t="str">
            <v>15</v>
          </cell>
          <cell r="I17751" t="str">
            <v>0</v>
          </cell>
          <cell r="J17751">
            <v>110.2</v>
          </cell>
          <cell r="K17751" t="str">
            <v>ООО "Рузский РО"</v>
          </cell>
          <cell r="L17751">
            <v>949.56</v>
          </cell>
          <cell r="M17751">
            <v>617.41999999999996</v>
          </cell>
          <cell r="N17751">
            <v>1747.74</v>
          </cell>
          <cell r="P17751">
            <v>460.86</v>
          </cell>
          <cell r="Q17751">
            <v>0</v>
          </cell>
          <cell r="R17751">
            <v>0</v>
          </cell>
          <cell r="T17751">
            <v>-669.46</v>
          </cell>
        </row>
        <row r="17752">
          <cell r="B17752">
            <v>50008765298</v>
          </cell>
          <cell r="C17752">
            <v>143002</v>
          </cell>
          <cell r="D17752" t="str">
            <v>Одинцовский м.р.</v>
          </cell>
          <cell r="E17752" t="str">
            <v>Дубки с.</v>
          </cell>
          <cell r="F17752" t="str">
            <v>Садовая ул.</v>
          </cell>
          <cell r="G17752" t="str">
            <v>16</v>
          </cell>
          <cell r="I17752" t="str">
            <v>0</v>
          </cell>
          <cell r="J17752">
            <v>188.2</v>
          </cell>
          <cell r="K17752" t="str">
            <v>ООО "Рузский РО"</v>
          </cell>
          <cell r="L17752">
            <v>949.56</v>
          </cell>
          <cell r="M17752">
            <v>829.83</v>
          </cell>
          <cell r="N17752">
            <v>829.83</v>
          </cell>
          <cell r="P17752">
            <v>829.83</v>
          </cell>
          <cell r="Q17752">
            <v>0</v>
          </cell>
          <cell r="R17752">
            <v>0</v>
          </cell>
          <cell r="T17752">
            <v>829.83</v>
          </cell>
        </row>
        <row r="17753">
          <cell r="B17753">
            <v>50008765315</v>
          </cell>
          <cell r="C17753">
            <v>143002</v>
          </cell>
          <cell r="D17753" t="str">
            <v>Одинцовский м.р.</v>
          </cell>
          <cell r="E17753" t="str">
            <v>Дубки с.</v>
          </cell>
          <cell r="F17753" t="str">
            <v>Садовая ул.</v>
          </cell>
          <cell r="G17753" t="str">
            <v>17</v>
          </cell>
          <cell r="I17753" t="str">
            <v>0</v>
          </cell>
          <cell r="J17753">
            <v>50</v>
          </cell>
          <cell r="K17753" t="str">
            <v>ООО "Рузский РО"</v>
          </cell>
          <cell r="L17753">
            <v>949.56</v>
          </cell>
          <cell r="M17753">
            <v>6650.58</v>
          </cell>
          <cell r="P17753">
            <v>229.99</v>
          </cell>
          <cell r="Q17753">
            <v>0</v>
          </cell>
          <cell r="R17753">
            <v>77.94</v>
          </cell>
          <cell r="T17753">
            <v>6958.51</v>
          </cell>
        </row>
        <row r="17754">
          <cell r="B17754">
            <v>50008765322</v>
          </cell>
          <cell r="C17754">
            <v>143002</v>
          </cell>
          <cell r="D17754" t="str">
            <v>Одинцовский м.р.</v>
          </cell>
          <cell r="E17754" t="str">
            <v>Дубки с.</v>
          </cell>
          <cell r="F17754" t="str">
            <v>Садовая ул.</v>
          </cell>
          <cell r="G17754" t="str">
            <v>17</v>
          </cell>
          <cell r="I17754" t="str">
            <v>0</v>
          </cell>
          <cell r="J17754">
            <v>50</v>
          </cell>
          <cell r="K17754" t="str">
            <v>ООО "Рузский РО"</v>
          </cell>
          <cell r="L17754">
            <v>949.56</v>
          </cell>
          <cell r="M17754">
            <v>459.98</v>
          </cell>
          <cell r="N17754">
            <v>459.98</v>
          </cell>
          <cell r="P17754">
            <v>229.99</v>
          </cell>
          <cell r="Q17754">
            <v>0.15</v>
          </cell>
          <cell r="R17754">
            <v>0</v>
          </cell>
          <cell r="T17754">
            <v>230.14</v>
          </cell>
        </row>
        <row r="17755">
          <cell r="B17755">
            <v>50008765330</v>
          </cell>
          <cell r="C17755">
            <v>143002</v>
          </cell>
          <cell r="D17755" t="str">
            <v>Одинцовский м.р.</v>
          </cell>
          <cell r="E17755" t="str">
            <v>Дубки с.</v>
          </cell>
          <cell r="F17755" t="str">
            <v>Санаторная ул.</v>
          </cell>
          <cell r="G17755" t="str">
            <v>3</v>
          </cell>
          <cell r="I17755" t="str">
            <v>0</v>
          </cell>
          <cell r="J17755">
            <v>166</v>
          </cell>
          <cell r="K17755" t="str">
            <v>ООО "Рузский РО"</v>
          </cell>
          <cell r="L17755">
            <v>949.56</v>
          </cell>
          <cell r="M17755">
            <v>3076.87</v>
          </cell>
          <cell r="P17755">
            <v>769.13</v>
          </cell>
          <cell r="Q17755">
            <v>0</v>
          </cell>
          <cell r="R17755">
            <v>0</v>
          </cell>
          <cell r="T17755">
            <v>3846</v>
          </cell>
        </row>
        <row r="17756">
          <cell r="B17756">
            <v>50008765347</v>
          </cell>
          <cell r="C17756">
            <v>143002</v>
          </cell>
          <cell r="D17756" t="str">
            <v>Одинцовский м.р.</v>
          </cell>
          <cell r="E17756" t="str">
            <v>Дубки с.</v>
          </cell>
          <cell r="F17756" t="str">
            <v>Санаторная ул.</v>
          </cell>
          <cell r="G17756" t="str">
            <v>5</v>
          </cell>
          <cell r="I17756" t="str">
            <v>0</v>
          </cell>
          <cell r="J17756">
            <v>50</v>
          </cell>
          <cell r="K17756" t="str">
            <v>ООО "Рузский РО"</v>
          </cell>
          <cell r="L17756">
            <v>949.56</v>
          </cell>
          <cell r="M17756">
            <v>1172.9100000000001</v>
          </cell>
          <cell r="P17756">
            <v>229.99</v>
          </cell>
          <cell r="Q17756">
            <v>0</v>
          </cell>
          <cell r="R17756">
            <v>0.55000000000000004</v>
          </cell>
          <cell r="T17756">
            <v>1403.45</v>
          </cell>
        </row>
        <row r="17757">
          <cell r="B17757">
            <v>50008765403</v>
          </cell>
          <cell r="C17757">
            <v>143002</v>
          </cell>
          <cell r="D17757" t="str">
            <v>Одинцовский м.р.</v>
          </cell>
          <cell r="E17757" t="str">
            <v>Дубки с.</v>
          </cell>
          <cell r="F17757" t="str">
            <v>Школьная ул.</v>
          </cell>
          <cell r="G17757" t="str">
            <v>4</v>
          </cell>
          <cell r="I17757" t="str">
            <v>0</v>
          </cell>
          <cell r="J17757">
            <v>100</v>
          </cell>
          <cell r="K17757" t="str">
            <v>ООО "Рузский РО"</v>
          </cell>
          <cell r="L17757">
            <v>949.56</v>
          </cell>
          <cell r="M17757">
            <v>230.03</v>
          </cell>
          <cell r="N17757">
            <v>230.03</v>
          </cell>
          <cell r="P17757">
            <v>230.03</v>
          </cell>
          <cell r="Q17757">
            <v>0</v>
          </cell>
          <cell r="R17757">
            <v>0</v>
          </cell>
          <cell r="T17757">
            <v>230.03</v>
          </cell>
        </row>
        <row r="17758">
          <cell r="B17758">
            <v>50008765428</v>
          </cell>
          <cell r="C17758">
            <v>143002</v>
          </cell>
          <cell r="D17758" t="str">
            <v>Одинцовский м.р.</v>
          </cell>
          <cell r="E17758" t="str">
            <v>Дубки с.</v>
          </cell>
          <cell r="F17758" t="str">
            <v>Школьная ул.</v>
          </cell>
          <cell r="G17758" t="str">
            <v>5</v>
          </cell>
          <cell r="I17758" t="str">
            <v>0</v>
          </cell>
          <cell r="J17758">
            <v>50</v>
          </cell>
          <cell r="K17758" t="str">
            <v>ООО "Рузский РО"</v>
          </cell>
          <cell r="L17758">
            <v>949.56</v>
          </cell>
          <cell r="M17758">
            <v>229.99</v>
          </cell>
          <cell r="N17758">
            <v>229.99</v>
          </cell>
          <cell r="P17758">
            <v>229.99</v>
          </cell>
          <cell r="Q17758">
            <v>0</v>
          </cell>
          <cell r="R17758">
            <v>0</v>
          </cell>
          <cell r="T17758">
            <v>229.99</v>
          </cell>
        </row>
        <row r="17759">
          <cell r="B17759">
            <v>50008765450</v>
          </cell>
          <cell r="C17759">
            <v>143002</v>
          </cell>
          <cell r="D17759" t="str">
            <v>Одинцовский м.р.</v>
          </cell>
          <cell r="E17759" t="str">
            <v>Дубки с.</v>
          </cell>
          <cell r="F17759" t="str">
            <v>Школьная ул.</v>
          </cell>
          <cell r="G17759" t="str">
            <v>6</v>
          </cell>
          <cell r="I17759" t="str">
            <v>0</v>
          </cell>
          <cell r="J17759">
            <v>50</v>
          </cell>
          <cell r="K17759" t="str">
            <v>ООО "Рузский РО"</v>
          </cell>
          <cell r="L17759">
            <v>949.56</v>
          </cell>
          <cell r="M17759">
            <v>6650.58</v>
          </cell>
          <cell r="P17759">
            <v>229.99</v>
          </cell>
          <cell r="Q17759">
            <v>0</v>
          </cell>
          <cell r="R17759">
            <v>77.94</v>
          </cell>
          <cell r="T17759">
            <v>6958.51</v>
          </cell>
        </row>
        <row r="17760">
          <cell r="B17760">
            <v>50008765467</v>
          </cell>
          <cell r="C17760">
            <v>143002</v>
          </cell>
          <cell r="D17760" t="str">
            <v>Одинцовский м.р.</v>
          </cell>
          <cell r="E17760" t="str">
            <v>Дубки с.</v>
          </cell>
          <cell r="F17760" t="str">
            <v>Школьная ул.</v>
          </cell>
          <cell r="G17760" t="str">
            <v>6</v>
          </cell>
          <cell r="I17760" t="str">
            <v>0</v>
          </cell>
          <cell r="J17760">
            <v>50</v>
          </cell>
          <cell r="K17760" t="str">
            <v>ООО "Рузский РО"</v>
          </cell>
          <cell r="L17760">
            <v>949.56</v>
          </cell>
          <cell r="M17760">
            <v>6650.58</v>
          </cell>
          <cell r="P17760">
            <v>229.99</v>
          </cell>
          <cell r="Q17760">
            <v>0</v>
          </cell>
          <cell r="R17760">
            <v>77.94</v>
          </cell>
          <cell r="T17760">
            <v>6958.51</v>
          </cell>
        </row>
        <row r="17761">
          <cell r="B17761">
            <v>50008765481</v>
          </cell>
          <cell r="C17761">
            <v>143002</v>
          </cell>
          <cell r="D17761" t="str">
            <v>Одинцовский м.р.</v>
          </cell>
          <cell r="E17761" t="str">
            <v>Дубки с.</v>
          </cell>
          <cell r="F17761" t="str">
            <v>Школьная ул.</v>
          </cell>
          <cell r="G17761" t="str">
            <v>7</v>
          </cell>
          <cell r="I17761" t="str">
            <v>0</v>
          </cell>
          <cell r="J17761">
            <v>50</v>
          </cell>
          <cell r="K17761" t="str">
            <v>ООО "Рузский РО"</v>
          </cell>
          <cell r="L17761">
            <v>949.56</v>
          </cell>
          <cell r="M17761">
            <v>1152.67</v>
          </cell>
          <cell r="P17761">
            <v>229.99</v>
          </cell>
          <cell r="Q17761">
            <v>0</v>
          </cell>
          <cell r="R17761">
            <v>4.91</v>
          </cell>
          <cell r="T17761">
            <v>1387.57</v>
          </cell>
        </row>
        <row r="17762">
          <cell r="B17762">
            <v>50008765499</v>
          </cell>
          <cell r="C17762">
            <v>143002</v>
          </cell>
          <cell r="D17762" t="str">
            <v>Одинцовский м.р.</v>
          </cell>
          <cell r="E17762" t="str">
            <v>Дубки с.</v>
          </cell>
          <cell r="F17762" t="str">
            <v>Школьная ул.</v>
          </cell>
          <cell r="G17762" t="str">
            <v>7</v>
          </cell>
          <cell r="I17762" t="str">
            <v>0</v>
          </cell>
          <cell r="J17762">
            <v>50</v>
          </cell>
          <cell r="K17762" t="str">
            <v>ООО "Рузский РО"</v>
          </cell>
          <cell r="L17762">
            <v>949.56</v>
          </cell>
          <cell r="M17762">
            <v>6650.58</v>
          </cell>
          <cell r="P17762">
            <v>229.99</v>
          </cell>
          <cell r="Q17762">
            <v>0</v>
          </cell>
          <cell r="R17762">
            <v>77.94</v>
          </cell>
          <cell r="T17762">
            <v>6958.51</v>
          </cell>
        </row>
        <row r="17763">
          <cell r="B17763">
            <v>50008765516</v>
          </cell>
          <cell r="C17763">
            <v>143002</v>
          </cell>
          <cell r="D17763" t="str">
            <v>Одинцовский м.р.</v>
          </cell>
          <cell r="E17763" t="str">
            <v>Дубки с.</v>
          </cell>
          <cell r="F17763" t="str">
            <v>Школьная ул.</v>
          </cell>
          <cell r="G17763" t="str">
            <v>8</v>
          </cell>
          <cell r="I17763" t="str">
            <v>0</v>
          </cell>
          <cell r="J17763">
            <v>50</v>
          </cell>
          <cell r="K17763" t="str">
            <v>ООО "Рузский РО"</v>
          </cell>
          <cell r="L17763">
            <v>949.56</v>
          </cell>
          <cell r="M17763">
            <v>6650.58</v>
          </cell>
          <cell r="P17763">
            <v>229.99</v>
          </cell>
          <cell r="Q17763">
            <v>0</v>
          </cell>
          <cell r="R17763">
            <v>77.94</v>
          </cell>
          <cell r="T17763">
            <v>6958.51</v>
          </cell>
        </row>
        <row r="17764">
          <cell r="B17764">
            <v>50008765523</v>
          </cell>
          <cell r="C17764">
            <v>143002</v>
          </cell>
          <cell r="D17764" t="str">
            <v>Одинцовский м.р.</v>
          </cell>
          <cell r="E17764" t="str">
            <v>Дубки с.</v>
          </cell>
          <cell r="F17764" t="str">
            <v>Школьная ул.</v>
          </cell>
          <cell r="G17764" t="str">
            <v>8</v>
          </cell>
          <cell r="I17764" t="str">
            <v>0</v>
          </cell>
          <cell r="J17764">
            <v>50</v>
          </cell>
          <cell r="K17764" t="str">
            <v>ООО "Рузский РО"</v>
          </cell>
          <cell r="L17764">
            <v>949.56</v>
          </cell>
          <cell r="M17764">
            <v>6650.58</v>
          </cell>
          <cell r="P17764">
            <v>229.99</v>
          </cell>
          <cell r="Q17764">
            <v>0</v>
          </cell>
          <cell r="R17764">
            <v>77.94</v>
          </cell>
          <cell r="T17764">
            <v>6958.51</v>
          </cell>
        </row>
        <row r="17765">
          <cell r="B17765">
            <v>50008765530</v>
          </cell>
          <cell r="C17765">
            <v>143002</v>
          </cell>
          <cell r="D17765" t="str">
            <v>Одинцовский м.р.</v>
          </cell>
          <cell r="E17765" t="str">
            <v>Дубки с.</v>
          </cell>
          <cell r="F17765" t="str">
            <v>Школьная ул.</v>
          </cell>
          <cell r="G17765" t="str">
            <v>8</v>
          </cell>
          <cell r="I17765" t="str">
            <v>0</v>
          </cell>
          <cell r="J17765">
            <v>50</v>
          </cell>
          <cell r="K17765" t="str">
            <v>ООО "Рузский РО"</v>
          </cell>
          <cell r="L17765">
            <v>949.56</v>
          </cell>
          <cell r="M17765">
            <v>6650.58</v>
          </cell>
          <cell r="P17765">
            <v>229.99</v>
          </cell>
          <cell r="Q17765">
            <v>0</v>
          </cell>
          <cell r="R17765">
            <v>77.94</v>
          </cell>
          <cell r="T17765">
            <v>6958.51</v>
          </cell>
        </row>
        <row r="17766">
          <cell r="B17766">
            <v>50008765555</v>
          </cell>
          <cell r="C17766">
            <v>143002</v>
          </cell>
          <cell r="D17766" t="str">
            <v>Одинцовский м.р.</v>
          </cell>
          <cell r="E17766" t="str">
            <v>Дубки с.</v>
          </cell>
          <cell r="F17766" t="str">
            <v>Школьная ул.</v>
          </cell>
          <cell r="G17766" t="str">
            <v>11</v>
          </cell>
          <cell r="I17766" t="str">
            <v>0</v>
          </cell>
          <cell r="J17766">
            <v>50</v>
          </cell>
          <cell r="K17766" t="str">
            <v>ООО "Рузский РО"</v>
          </cell>
          <cell r="L17766">
            <v>949.56</v>
          </cell>
          <cell r="M17766">
            <v>2441.87</v>
          </cell>
          <cell r="P17766">
            <v>229.99</v>
          </cell>
          <cell r="Q17766">
            <v>0</v>
          </cell>
          <cell r="R17766">
            <v>4.91</v>
          </cell>
          <cell r="T17766">
            <v>2676.77</v>
          </cell>
        </row>
        <row r="17767">
          <cell r="B17767">
            <v>50008765562</v>
          </cell>
          <cell r="C17767">
            <v>143002</v>
          </cell>
          <cell r="D17767" t="str">
            <v>Одинцовский м.р.</v>
          </cell>
          <cell r="E17767" t="str">
            <v>Дубки с.</v>
          </cell>
          <cell r="F17767" t="str">
            <v>Школьная ул.</v>
          </cell>
          <cell r="G17767" t="str">
            <v>11</v>
          </cell>
          <cell r="I17767" t="str">
            <v>0</v>
          </cell>
          <cell r="J17767">
            <v>50</v>
          </cell>
          <cell r="K17767" t="str">
            <v>ООО "Рузский РО"</v>
          </cell>
          <cell r="L17767">
            <v>949.56</v>
          </cell>
          <cell r="M17767">
            <v>2762.6</v>
          </cell>
          <cell r="P17767">
            <v>229.99</v>
          </cell>
          <cell r="Q17767">
            <v>0</v>
          </cell>
          <cell r="R17767">
            <v>4.91</v>
          </cell>
          <cell r="T17767">
            <v>2997.5</v>
          </cell>
        </row>
        <row r="17768">
          <cell r="B17768">
            <v>50008765594</v>
          </cell>
          <cell r="C17768">
            <v>143005</v>
          </cell>
          <cell r="D17768" t="str">
            <v>Одинцовский м.р.</v>
          </cell>
          <cell r="E17768" t="str">
            <v>Мамоново дер.</v>
          </cell>
          <cell r="F17768" t="str">
            <v>Колхозная ул.</v>
          </cell>
          <cell r="G17768" t="str">
            <v>170</v>
          </cell>
          <cell r="I17768" t="str">
            <v>0</v>
          </cell>
          <cell r="J17768">
            <v>117</v>
          </cell>
          <cell r="K17768" t="str">
            <v>ООО "Рузский РО"</v>
          </cell>
          <cell r="L17768">
            <v>949.56</v>
          </cell>
          <cell r="M17768">
            <v>1104.0899999999999</v>
          </cell>
          <cell r="P17768">
            <v>368.03</v>
          </cell>
          <cell r="Q17768">
            <v>0</v>
          </cell>
          <cell r="R17768">
            <v>0</v>
          </cell>
          <cell r="T17768">
            <v>1472.12</v>
          </cell>
        </row>
        <row r="17769">
          <cell r="B17769">
            <v>50008765604</v>
          </cell>
          <cell r="C17769">
            <v>143005</v>
          </cell>
          <cell r="D17769" t="str">
            <v>Одинцовский м.р.</v>
          </cell>
          <cell r="E17769" t="str">
            <v>Мамоново дер.</v>
          </cell>
          <cell r="F17769" t="str">
            <v>Колхозная ул.</v>
          </cell>
          <cell r="G17769" t="str">
            <v>171</v>
          </cell>
          <cell r="I17769" t="str">
            <v>0</v>
          </cell>
          <cell r="J17769">
            <v>116</v>
          </cell>
          <cell r="K17769" t="str">
            <v>ООО "Рузский РО"</v>
          </cell>
          <cell r="L17769">
            <v>949.56</v>
          </cell>
          <cell r="M17769">
            <v>1839.71</v>
          </cell>
          <cell r="P17769">
            <v>367.97</v>
          </cell>
          <cell r="Q17769">
            <v>0</v>
          </cell>
          <cell r="R17769">
            <v>0.02</v>
          </cell>
          <cell r="T17769">
            <v>2207.6999999999998</v>
          </cell>
        </row>
        <row r="17770">
          <cell r="B17770">
            <v>50008765611</v>
          </cell>
          <cell r="C17770">
            <v>143005</v>
          </cell>
          <cell r="D17770" t="str">
            <v>Одинцовский м.р.</v>
          </cell>
          <cell r="E17770" t="str">
            <v>Мамоново дер.</v>
          </cell>
          <cell r="F17770" t="str">
            <v>Колхозная ул.</v>
          </cell>
          <cell r="G17770" t="str">
            <v>172</v>
          </cell>
          <cell r="I17770" t="str">
            <v>2</v>
          </cell>
          <cell r="J17770">
            <v>38.700000000000003</v>
          </cell>
          <cell r="K17770" t="str">
            <v>ООО "Рузский РО"</v>
          </cell>
          <cell r="L17770">
            <v>949.56</v>
          </cell>
          <cell r="M17770">
            <v>-22.11</v>
          </cell>
          <cell r="P17770">
            <v>171.56</v>
          </cell>
          <cell r="Q17770">
            <v>0</v>
          </cell>
          <cell r="R17770">
            <v>0</v>
          </cell>
          <cell r="T17770">
            <v>149.44999999999999</v>
          </cell>
        </row>
        <row r="17771">
          <cell r="B17771">
            <v>50008765629</v>
          </cell>
          <cell r="C17771">
            <v>143005</v>
          </cell>
          <cell r="D17771" t="str">
            <v>Одинцовский м.р.</v>
          </cell>
          <cell r="E17771" t="str">
            <v>Мамоново дер.</v>
          </cell>
          <cell r="F17771" t="str">
            <v>Колхозная ул.</v>
          </cell>
          <cell r="G17771" t="str">
            <v>172</v>
          </cell>
          <cell r="I17771" t="str">
            <v>4</v>
          </cell>
          <cell r="J17771">
            <v>50</v>
          </cell>
          <cell r="K17771" t="str">
            <v>ООО "Рузский РО"</v>
          </cell>
          <cell r="L17771">
            <v>949.56</v>
          </cell>
          <cell r="M17771">
            <v>5862.2</v>
          </cell>
          <cell r="P17771">
            <v>183.99</v>
          </cell>
          <cell r="Q17771">
            <v>0</v>
          </cell>
          <cell r="R17771">
            <v>74.62</v>
          </cell>
          <cell r="T17771">
            <v>6120.81</v>
          </cell>
        </row>
        <row r="17772">
          <cell r="B17772">
            <v>50008765636</v>
          </cell>
          <cell r="C17772">
            <v>143005</v>
          </cell>
          <cell r="D17772" t="str">
            <v>Одинцовский м.р.</v>
          </cell>
          <cell r="E17772" t="str">
            <v>Мамоново дер.</v>
          </cell>
          <cell r="F17772" t="str">
            <v>Колхозная ул.</v>
          </cell>
          <cell r="G17772" t="str">
            <v>172</v>
          </cell>
          <cell r="I17772" t="str">
            <v>3</v>
          </cell>
          <cell r="J17772">
            <v>50</v>
          </cell>
          <cell r="K17772" t="str">
            <v>ООО "Рузский РО"</v>
          </cell>
          <cell r="L17772">
            <v>949.56</v>
          </cell>
          <cell r="M17772">
            <v>5862.2</v>
          </cell>
          <cell r="P17772">
            <v>183.99</v>
          </cell>
          <cell r="Q17772">
            <v>0</v>
          </cell>
          <cell r="R17772">
            <v>74.62</v>
          </cell>
          <cell r="T17772">
            <v>6120.81</v>
          </cell>
        </row>
        <row r="17773">
          <cell r="B17773">
            <v>50008765643</v>
          </cell>
          <cell r="C17773">
            <v>143005</v>
          </cell>
          <cell r="D17773" t="str">
            <v>Одинцовский м.р.</v>
          </cell>
          <cell r="E17773" t="str">
            <v>Мамоново дер.</v>
          </cell>
          <cell r="F17773" t="str">
            <v>Колхозная ул.</v>
          </cell>
          <cell r="G17773" t="str">
            <v>172</v>
          </cell>
          <cell r="I17773" t="str">
            <v>1</v>
          </cell>
          <cell r="J17773">
            <v>50</v>
          </cell>
          <cell r="K17773" t="str">
            <v>ООО "Рузский РО"</v>
          </cell>
          <cell r="L17773">
            <v>949.56</v>
          </cell>
          <cell r="M17773">
            <v>4704.2</v>
          </cell>
          <cell r="P17773">
            <v>183.99</v>
          </cell>
          <cell r="Q17773">
            <v>0</v>
          </cell>
          <cell r="R17773">
            <v>44.94</v>
          </cell>
          <cell r="T17773">
            <v>4933.13</v>
          </cell>
        </row>
        <row r="17774">
          <cell r="B17774">
            <v>50008765650</v>
          </cell>
          <cell r="C17774">
            <v>143020</v>
          </cell>
          <cell r="D17774" t="str">
            <v>Одинцовский м.р.</v>
          </cell>
          <cell r="E17774" t="str">
            <v>Жаворонки с.</v>
          </cell>
          <cell r="F17774" t="str">
            <v>Советская 7-я ул.</v>
          </cell>
          <cell r="G17774" t="str">
            <v>15</v>
          </cell>
          <cell r="I17774" t="str">
            <v>0</v>
          </cell>
          <cell r="J17774">
            <v>50</v>
          </cell>
          <cell r="K17774" t="str">
            <v>ООО "Рузский РО"</v>
          </cell>
          <cell r="L17774">
            <v>949.56</v>
          </cell>
          <cell r="M17774">
            <v>-184.17</v>
          </cell>
          <cell r="N17774">
            <v>200</v>
          </cell>
          <cell r="P17774">
            <v>183.99</v>
          </cell>
          <cell r="Q17774">
            <v>0</v>
          </cell>
          <cell r="R17774">
            <v>0</v>
          </cell>
          <cell r="T17774">
            <v>-200.18</v>
          </cell>
        </row>
        <row r="17775">
          <cell r="B17775">
            <v>50008765690</v>
          </cell>
          <cell r="C17775">
            <v>143020</v>
          </cell>
          <cell r="D17775" t="str">
            <v>Одинцовский м.р.</v>
          </cell>
          <cell r="E17775" t="str">
            <v>Жаворонки с.</v>
          </cell>
          <cell r="F17775" t="str">
            <v>Советская 7-я ул.</v>
          </cell>
          <cell r="G17775" t="str">
            <v>26</v>
          </cell>
          <cell r="I17775" t="str">
            <v>0</v>
          </cell>
          <cell r="J17775">
            <v>50</v>
          </cell>
          <cell r="K17775" t="str">
            <v>ООО "Рузский РО"</v>
          </cell>
          <cell r="L17775">
            <v>949.56</v>
          </cell>
          <cell r="M17775">
            <v>5862.2</v>
          </cell>
          <cell r="P17775">
            <v>183.99</v>
          </cell>
          <cell r="Q17775">
            <v>0</v>
          </cell>
          <cell r="R17775">
            <v>74.62</v>
          </cell>
          <cell r="T17775">
            <v>6120.81</v>
          </cell>
        </row>
        <row r="17776">
          <cell r="B17776">
            <v>50008765700</v>
          </cell>
          <cell r="C17776">
            <v>143020</v>
          </cell>
          <cell r="D17776" t="str">
            <v>Одинцовский м.р.</v>
          </cell>
          <cell r="E17776" t="str">
            <v>Жаворонки с.</v>
          </cell>
          <cell r="F17776" t="str">
            <v>Советская 7-я ул.</v>
          </cell>
          <cell r="G17776" t="str">
            <v>34Б</v>
          </cell>
          <cell r="I17776" t="str">
            <v>0</v>
          </cell>
          <cell r="J17776">
            <v>50</v>
          </cell>
          <cell r="K17776" t="str">
            <v>ООО "Рузский РО"</v>
          </cell>
          <cell r="L17776">
            <v>949.56</v>
          </cell>
          <cell r="M17776">
            <v>2761.64</v>
          </cell>
          <cell r="P17776">
            <v>183.99</v>
          </cell>
          <cell r="Q17776">
            <v>0</v>
          </cell>
          <cell r="R17776">
            <v>3.92</v>
          </cell>
          <cell r="T17776">
            <v>2949.55</v>
          </cell>
        </row>
        <row r="17777">
          <cell r="B17777">
            <v>50008765731</v>
          </cell>
          <cell r="C17777">
            <v>143020</v>
          </cell>
          <cell r="D17777" t="str">
            <v>Одинцовский м.р.</v>
          </cell>
          <cell r="E17777" t="str">
            <v>Жаворонки с.</v>
          </cell>
          <cell r="F17777" t="str">
            <v>Советская 7-я ул.</v>
          </cell>
          <cell r="G17777" t="str">
            <v>6</v>
          </cell>
          <cell r="I17777" t="str">
            <v>0</v>
          </cell>
          <cell r="J17777">
            <v>24.05</v>
          </cell>
          <cell r="K17777" t="str">
            <v>ООО "Рузский РО"</v>
          </cell>
          <cell r="L17777">
            <v>949.56</v>
          </cell>
          <cell r="M17777">
            <v>5862.2</v>
          </cell>
          <cell r="N17777">
            <v>4794</v>
          </cell>
          <cell r="O17777">
            <v>-3666.72</v>
          </cell>
          <cell r="P17777">
            <v>106.62</v>
          </cell>
          <cell r="Q17777">
            <v>19.72</v>
          </cell>
          <cell r="R17777">
            <v>-334.37</v>
          </cell>
          <cell r="T17777">
            <v>-2806.55</v>
          </cell>
        </row>
        <row r="17778">
          <cell r="B17778">
            <v>50008765770</v>
          </cell>
          <cell r="C17778">
            <v>143020</v>
          </cell>
          <cell r="D17778" t="str">
            <v>Одинцовский м.р.</v>
          </cell>
          <cell r="E17778" t="str">
            <v>Жаворонки с.</v>
          </cell>
          <cell r="F17778" t="str">
            <v>Советская 8-я ул.</v>
          </cell>
          <cell r="G17778" t="str">
            <v>12</v>
          </cell>
          <cell r="I17778" t="str">
            <v>0</v>
          </cell>
          <cell r="J17778">
            <v>50</v>
          </cell>
          <cell r="K17778" t="str">
            <v>ООО "Рузский РО"</v>
          </cell>
          <cell r="L17778">
            <v>949.56</v>
          </cell>
          <cell r="M17778">
            <v>183.99</v>
          </cell>
          <cell r="N17778">
            <v>183.99</v>
          </cell>
          <cell r="P17778">
            <v>183.99</v>
          </cell>
          <cell r="Q17778">
            <v>0</v>
          </cell>
          <cell r="R17778">
            <v>0</v>
          </cell>
          <cell r="T17778">
            <v>183.99</v>
          </cell>
        </row>
        <row r="17779">
          <cell r="B17779">
            <v>50008765795</v>
          </cell>
          <cell r="C17779">
            <v>143020</v>
          </cell>
          <cell r="D17779" t="str">
            <v>Одинцовский м.р.</v>
          </cell>
          <cell r="E17779" t="str">
            <v>Жаворонки с.</v>
          </cell>
          <cell r="F17779" t="str">
            <v>Советская 8-я ул.</v>
          </cell>
          <cell r="G17779" t="str">
            <v>13А</v>
          </cell>
          <cell r="I17779" t="str">
            <v>0</v>
          </cell>
          <cell r="J17779">
            <v>50</v>
          </cell>
          <cell r="K17779" t="str">
            <v>ООО "Рузский РО"</v>
          </cell>
          <cell r="L17779">
            <v>949.56</v>
          </cell>
          <cell r="M17779">
            <v>919.95</v>
          </cell>
          <cell r="P17779">
            <v>183.99</v>
          </cell>
          <cell r="Q17779">
            <v>0</v>
          </cell>
          <cell r="R17779">
            <v>0</v>
          </cell>
          <cell r="T17779">
            <v>1103.94</v>
          </cell>
        </row>
        <row r="17780">
          <cell r="B17780">
            <v>50008765812</v>
          </cell>
          <cell r="C17780">
            <v>143020</v>
          </cell>
          <cell r="D17780" t="str">
            <v>Одинцовский м.р.</v>
          </cell>
          <cell r="E17780" t="str">
            <v>Жаворонки с.</v>
          </cell>
          <cell r="F17780" t="str">
            <v>Советская 8-я ул.</v>
          </cell>
          <cell r="G17780" t="str">
            <v>14</v>
          </cell>
          <cell r="I17780" t="str">
            <v>0</v>
          </cell>
          <cell r="J17780">
            <v>50</v>
          </cell>
          <cell r="K17780" t="str">
            <v>ООО "Рузский РО"</v>
          </cell>
          <cell r="L17780">
            <v>949.56</v>
          </cell>
          <cell r="M17780">
            <v>5862.2</v>
          </cell>
          <cell r="P17780">
            <v>183.99</v>
          </cell>
          <cell r="Q17780">
            <v>0</v>
          </cell>
          <cell r="R17780">
            <v>74.62</v>
          </cell>
          <cell r="T17780">
            <v>6120.81</v>
          </cell>
        </row>
        <row r="17781">
          <cell r="B17781">
            <v>50008765820</v>
          </cell>
          <cell r="C17781">
            <v>143020</v>
          </cell>
          <cell r="D17781" t="str">
            <v>Одинцовский м.р.</v>
          </cell>
          <cell r="E17781" t="str">
            <v>Жаворонки с.</v>
          </cell>
          <cell r="F17781" t="str">
            <v>Советская 8-я ул.</v>
          </cell>
          <cell r="G17781" t="str">
            <v>14</v>
          </cell>
          <cell r="I17781" t="str">
            <v>0</v>
          </cell>
          <cell r="J17781">
            <v>50</v>
          </cell>
          <cell r="K17781" t="str">
            <v>ООО "Рузский РО"</v>
          </cell>
          <cell r="L17781">
            <v>949.56</v>
          </cell>
          <cell r="M17781">
            <v>5862.2</v>
          </cell>
          <cell r="P17781">
            <v>183.99</v>
          </cell>
          <cell r="Q17781">
            <v>0</v>
          </cell>
          <cell r="R17781">
            <v>74.62</v>
          </cell>
          <cell r="T17781">
            <v>6120.81</v>
          </cell>
        </row>
        <row r="17782">
          <cell r="B17782">
            <v>50008765837</v>
          </cell>
          <cell r="C17782">
            <v>143020</v>
          </cell>
          <cell r="D17782" t="str">
            <v>Одинцовский м.р.</v>
          </cell>
          <cell r="E17782" t="str">
            <v>Жаворонки с.</v>
          </cell>
          <cell r="F17782" t="str">
            <v>Советская 8-я ул.</v>
          </cell>
          <cell r="G17782" t="str">
            <v>15</v>
          </cell>
          <cell r="I17782" t="str">
            <v>0</v>
          </cell>
          <cell r="J17782">
            <v>50</v>
          </cell>
          <cell r="K17782" t="str">
            <v>ООО "Рузский РО"</v>
          </cell>
          <cell r="L17782">
            <v>949.56</v>
          </cell>
          <cell r="M17782">
            <v>551.29999999999995</v>
          </cell>
          <cell r="P17782">
            <v>183.99</v>
          </cell>
          <cell r="Q17782">
            <v>0</v>
          </cell>
          <cell r="R17782">
            <v>0</v>
          </cell>
          <cell r="T17782">
            <v>735.29</v>
          </cell>
        </row>
        <row r="17783">
          <cell r="B17783">
            <v>50008765883</v>
          </cell>
          <cell r="C17783">
            <v>143020</v>
          </cell>
          <cell r="D17783" t="str">
            <v>Одинцовский м.р.</v>
          </cell>
          <cell r="E17783" t="str">
            <v>Жаворонки с.</v>
          </cell>
          <cell r="F17783" t="str">
            <v>Советская 9-я ул.</v>
          </cell>
          <cell r="G17783" t="str">
            <v>19</v>
          </cell>
          <cell r="I17783" t="str">
            <v>0</v>
          </cell>
          <cell r="J17783">
            <v>50</v>
          </cell>
          <cell r="K17783" t="str">
            <v>ООО "Рузский РО"</v>
          </cell>
          <cell r="L17783">
            <v>949.56</v>
          </cell>
          <cell r="M17783">
            <v>0</v>
          </cell>
          <cell r="P17783">
            <v>183.99</v>
          </cell>
          <cell r="Q17783">
            <v>0</v>
          </cell>
          <cell r="R17783">
            <v>0</v>
          </cell>
          <cell r="T17783">
            <v>183.99</v>
          </cell>
        </row>
        <row r="17784">
          <cell r="B17784">
            <v>50008765900</v>
          </cell>
          <cell r="C17784">
            <v>143020</v>
          </cell>
          <cell r="D17784" t="str">
            <v>Одинцовский м.р.</v>
          </cell>
          <cell r="E17784" t="str">
            <v>Жаворонки с.</v>
          </cell>
          <cell r="F17784" t="str">
            <v>Советская 9-я ул.</v>
          </cell>
          <cell r="G17784" t="str">
            <v>45</v>
          </cell>
          <cell r="I17784" t="str">
            <v>0</v>
          </cell>
          <cell r="J17784">
            <v>50</v>
          </cell>
          <cell r="K17784" t="str">
            <v>ООО "Рузский РО"</v>
          </cell>
          <cell r="L17784">
            <v>949.56</v>
          </cell>
          <cell r="M17784">
            <v>183.99</v>
          </cell>
          <cell r="P17784">
            <v>183.99</v>
          </cell>
          <cell r="Q17784">
            <v>0</v>
          </cell>
          <cell r="R17784">
            <v>0</v>
          </cell>
          <cell r="T17784">
            <v>367.98</v>
          </cell>
        </row>
        <row r="17785">
          <cell r="B17785">
            <v>50008765957</v>
          </cell>
          <cell r="C17785">
            <v>143020</v>
          </cell>
          <cell r="D17785" t="str">
            <v>Одинцовский м.р.</v>
          </cell>
          <cell r="E17785" t="str">
            <v>Жаворонки с.</v>
          </cell>
          <cell r="F17785" t="str">
            <v>1905 года ул.</v>
          </cell>
          <cell r="G17785" t="str">
            <v>1</v>
          </cell>
          <cell r="I17785" t="str">
            <v>0</v>
          </cell>
          <cell r="J17785">
            <v>50</v>
          </cell>
          <cell r="K17785" t="str">
            <v>ООО "Рузский РО"</v>
          </cell>
          <cell r="L17785">
            <v>949.56</v>
          </cell>
          <cell r="M17785">
            <v>926.17</v>
          </cell>
          <cell r="P17785">
            <v>229.99</v>
          </cell>
          <cell r="Q17785">
            <v>0</v>
          </cell>
          <cell r="R17785">
            <v>0.1</v>
          </cell>
          <cell r="T17785">
            <v>1156.26</v>
          </cell>
        </row>
        <row r="17786">
          <cell r="B17786">
            <v>50008765964</v>
          </cell>
          <cell r="C17786">
            <v>143020</v>
          </cell>
          <cell r="D17786" t="str">
            <v>Одинцовский м.р.</v>
          </cell>
          <cell r="E17786" t="str">
            <v>Жаворонки с.</v>
          </cell>
          <cell r="F17786" t="str">
            <v>30 лет Октября ул.</v>
          </cell>
          <cell r="G17786" t="str">
            <v>1А</v>
          </cell>
          <cell r="I17786" t="str">
            <v>0</v>
          </cell>
          <cell r="J17786">
            <v>62</v>
          </cell>
          <cell r="K17786" t="str">
            <v>ООО "Рузский РО"</v>
          </cell>
          <cell r="L17786">
            <v>949.56</v>
          </cell>
          <cell r="M17786">
            <v>4161.91</v>
          </cell>
          <cell r="P17786">
            <v>229.98</v>
          </cell>
          <cell r="Q17786">
            <v>0</v>
          </cell>
          <cell r="R17786">
            <v>16.399999999999999</v>
          </cell>
          <cell r="T17786">
            <v>4408.29</v>
          </cell>
        </row>
        <row r="17787">
          <cell r="B17787">
            <v>50008765971</v>
          </cell>
          <cell r="C17787">
            <v>143020</v>
          </cell>
          <cell r="D17787" t="str">
            <v>Одинцовский м.р.</v>
          </cell>
          <cell r="E17787" t="str">
            <v>Жаворонки с.</v>
          </cell>
          <cell r="F17787" t="str">
            <v>30 лет Октября ул.</v>
          </cell>
          <cell r="G17787" t="str">
            <v>45</v>
          </cell>
          <cell r="I17787" t="str">
            <v>0</v>
          </cell>
          <cell r="J17787">
            <v>50</v>
          </cell>
          <cell r="K17787" t="str">
            <v>ООО "Рузский РО"</v>
          </cell>
          <cell r="L17787">
            <v>949.56</v>
          </cell>
          <cell r="M17787">
            <v>229.99</v>
          </cell>
          <cell r="N17787">
            <v>229.99</v>
          </cell>
          <cell r="P17787">
            <v>229.99</v>
          </cell>
          <cell r="Q17787">
            <v>0</v>
          </cell>
          <cell r="R17787">
            <v>0</v>
          </cell>
          <cell r="T17787">
            <v>229.99</v>
          </cell>
        </row>
        <row r="17788">
          <cell r="B17788">
            <v>50008765989</v>
          </cell>
          <cell r="C17788">
            <v>143020</v>
          </cell>
          <cell r="D17788" t="str">
            <v>Одинцовский м.р.</v>
          </cell>
          <cell r="E17788" t="str">
            <v>Жаворонки с.</v>
          </cell>
          <cell r="F17788" t="str">
            <v>30 лет Октября ул.</v>
          </cell>
          <cell r="G17788" t="str">
            <v>45</v>
          </cell>
          <cell r="I17788" t="str">
            <v>0</v>
          </cell>
          <cell r="J17788">
            <v>83</v>
          </cell>
          <cell r="K17788" t="str">
            <v>ООО "Рузский РО"</v>
          </cell>
          <cell r="L17788">
            <v>949.56</v>
          </cell>
          <cell r="M17788">
            <v>230.01</v>
          </cell>
          <cell r="N17788">
            <v>230.01</v>
          </cell>
          <cell r="P17788">
            <v>230.01</v>
          </cell>
          <cell r="Q17788">
            <v>0</v>
          </cell>
          <cell r="R17788">
            <v>0</v>
          </cell>
          <cell r="T17788">
            <v>230.01</v>
          </cell>
        </row>
        <row r="17789">
          <cell r="B17789">
            <v>50008766005</v>
          </cell>
          <cell r="C17789">
            <v>143020</v>
          </cell>
          <cell r="D17789" t="str">
            <v>Одинцовский м.р.</v>
          </cell>
          <cell r="E17789" t="str">
            <v>Жаворонки с.</v>
          </cell>
          <cell r="F17789" t="str">
            <v>30 лет Октября ул.</v>
          </cell>
          <cell r="G17789" t="str">
            <v>53</v>
          </cell>
          <cell r="I17789" t="str">
            <v>0</v>
          </cell>
          <cell r="J17789">
            <v>50</v>
          </cell>
          <cell r="K17789" t="str">
            <v>ООО "Рузский РО"</v>
          </cell>
          <cell r="L17789">
            <v>949.56</v>
          </cell>
          <cell r="M17789">
            <v>229.99</v>
          </cell>
          <cell r="N17789">
            <v>229.99</v>
          </cell>
          <cell r="P17789">
            <v>229.99</v>
          </cell>
          <cell r="Q17789">
            <v>0</v>
          </cell>
          <cell r="R17789">
            <v>0</v>
          </cell>
          <cell r="T17789">
            <v>229.99</v>
          </cell>
        </row>
        <row r="17790">
          <cell r="B17790">
            <v>50008766012</v>
          </cell>
          <cell r="C17790">
            <v>143002</v>
          </cell>
          <cell r="D17790" t="str">
            <v>Одинцовский м.р.</v>
          </cell>
          <cell r="E17790" t="str">
            <v>Дубки с.</v>
          </cell>
          <cell r="F17790" t="str">
            <v>Советская ул.</v>
          </cell>
          <cell r="G17790" t="str">
            <v>8</v>
          </cell>
          <cell r="I17790" t="str">
            <v>0</v>
          </cell>
          <cell r="J17790">
            <v>50</v>
          </cell>
          <cell r="K17790" t="str">
            <v>ООО "Рузский РО"</v>
          </cell>
          <cell r="L17790">
            <v>949.56</v>
          </cell>
          <cell r="M17790">
            <v>6650.58</v>
          </cell>
          <cell r="P17790">
            <v>229.99</v>
          </cell>
          <cell r="Q17790">
            <v>0</v>
          </cell>
          <cell r="R17790">
            <v>77.94</v>
          </cell>
          <cell r="T17790">
            <v>6958.51</v>
          </cell>
        </row>
        <row r="17791">
          <cell r="B17791">
            <v>50008766020</v>
          </cell>
          <cell r="C17791">
            <v>143002</v>
          </cell>
          <cell r="D17791" t="str">
            <v>Одинцовский м.р.</v>
          </cell>
          <cell r="E17791" t="str">
            <v>Дубки с.</v>
          </cell>
          <cell r="F17791" t="str">
            <v>Советская ул.</v>
          </cell>
          <cell r="G17791" t="str">
            <v>8</v>
          </cell>
          <cell r="I17791" t="str">
            <v>0</v>
          </cell>
          <cell r="J17791">
            <v>50</v>
          </cell>
          <cell r="K17791" t="str">
            <v>ООО "Рузский РО"</v>
          </cell>
          <cell r="L17791">
            <v>949.56</v>
          </cell>
          <cell r="M17791">
            <v>6650.58</v>
          </cell>
          <cell r="P17791">
            <v>229.99</v>
          </cell>
          <cell r="Q17791">
            <v>0</v>
          </cell>
          <cell r="R17791">
            <v>77.94</v>
          </cell>
          <cell r="T17791">
            <v>6958.51</v>
          </cell>
        </row>
        <row r="17792">
          <cell r="B17792">
            <v>50008766037</v>
          </cell>
          <cell r="C17792">
            <v>143002</v>
          </cell>
          <cell r="D17792" t="str">
            <v>Одинцовский м.р.</v>
          </cell>
          <cell r="E17792" t="str">
            <v>Дубки с.</v>
          </cell>
          <cell r="F17792" t="str">
            <v>Советская ул.</v>
          </cell>
          <cell r="G17792" t="str">
            <v>8</v>
          </cell>
          <cell r="I17792" t="str">
            <v>2</v>
          </cell>
          <cell r="J17792">
            <v>50</v>
          </cell>
          <cell r="K17792" t="str">
            <v>ООО "Рузский РО"</v>
          </cell>
          <cell r="L17792">
            <v>949.56</v>
          </cell>
          <cell r="M17792">
            <v>6650.58</v>
          </cell>
          <cell r="P17792">
            <v>229.99</v>
          </cell>
          <cell r="Q17792">
            <v>0</v>
          </cell>
          <cell r="R17792">
            <v>77.94</v>
          </cell>
          <cell r="T17792">
            <v>6958.51</v>
          </cell>
        </row>
        <row r="17793">
          <cell r="B17793">
            <v>50008766044</v>
          </cell>
          <cell r="C17793">
            <v>143002</v>
          </cell>
          <cell r="D17793" t="str">
            <v>Одинцовский м.р.</v>
          </cell>
          <cell r="E17793" t="str">
            <v>Дубки с.</v>
          </cell>
          <cell r="F17793" t="str">
            <v>Советская ул.</v>
          </cell>
          <cell r="G17793" t="str">
            <v>8</v>
          </cell>
          <cell r="I17793" t="str">
            <v>12</v>
          </cell>
          <cell r="J17793">
            <v>50</v>
          </cell>
          <cell r="K17793" t="str">
            <v>ООО "Рузский РО"</v>
          </cell>
          <cell r="L17793">
            <v>949.56</v>
          </cell>
          <cell r="M17793">
            <v>6650.58</v>
          </cell>
          <cell r="P17793">
            <v>229.99</v>
          </cell>
          <cell r="Q17793">
            <v>0</v>
          </cell>
          <cell r="R17793">
            <v>77.94</v>
          </cell>
          <cell r="T17793">
            <v>6958.51</v>
          </cell>
        </row>
        <row r="17794">
          <cell r="B17794">
            <v>50008766076</v>
          </cell>
          <cell r="C17794">
            <v>143026</v>
          </cell>
          <cell r="D17794" t="str">
            <v>Одинцовский м.р.</v>
          </cell>
          <cell r="E17794" t="str">
            <v>Немчиновка с.</v>
          </cell>
          <cell r="F17794" t="str">
            <v>Запрудная 3-я ул.</v>
          </cell>
          <cell r="G17794" t="str">
            <v>6</v>
          </cell>
          <cell r="I17794" t="str">
            <v>0</v>
          </cell>
          <cell r="J17794">
            <v>50</v>
          </cell>
          <cell r="K17794" t="str">
            <v>ООО "Рузский РО"</v>
          </cell>
          <cell r="L17794">
            <v>949.56</v>
          </cell>
          <cell r="M17794">
            <v>5862.2</v>
          </cell>
          <cell r="P17794">
            <v>183.99</v>
          </cell>
          <cell r="Q17794">
            <v>0</v>
          </cell>
          <cell r="R17794">
            <v>74.62</v>
          </cell>
          <cell r="T17794">
            <v>6120.81</v>
          </cell>
        </row>
        <row r="17795">
          <cell r="B17795">
            <v>50008766083</v>
          </cell>
          <cell r="C17795">
            <v>143026</v>
          </cell>
          <cell r="D17795" t="str">
            <v>Одинцовский м.р.</v>
          </cell>
          <cell r="E17795" t="str">
            <v>Немчиновка с.</v>
          </cell>
          <cell r="F17795" t="str">
            <v>Запрудная 3-я ул.</v>
          </cell>
          <cell r="G17795" t="str">
            <v>7</v>
          </cell>
          <cell r="I17795" t="str">
            <v>0</v>
          </cell>
          <cell r="J17795">
            <v>50</v>
          </cell>
          <cell r="K17795" t="str">
            <v>ООО "Рузский РО"</v>
          </cell>
          <cell r="L17795">
            <v>949.56</v>
          </cell>
          <cell r="M17795">
            <v>351.97</v>
          </cell>
          <cell r="N17795">
            <v>367.98</v>
          </cell>
          <cell r="P17795">
            <v>183.99</v>
          </cell>
          <cell r="Q17795">
            <v>0</v>
          </cell>
          <cell r="R17795">
            <v>0</v>
          </cell>
          <cell r="T17795">
            <v>167.98</v>
          </cell>
        </row>
        <row r="17796">
          <cell r="B17796">
            <v>50008766090</v>
          </cell>
          <cell r="C17796">
            <v>143026</v>
          </cell>
          <cell r="D17796" t="str">
            <v>Одинцовский м.р.</v>
          </cell>
          <cell r="E17796" t="str">
            <v>Немчиновка с.</v>
          </cell>
          <cell r="F17796" t="str">
            <v>Запрудная 3-я ул.</v>
          </cell>
          <cell r="G17796" t="str">
            <v>7</v>
          </cell>
          <cell r="I17796" t="str">
            <v>0</v>
          </cell>
          <cell r="J17796">
            <v>50</v>
          </cell>
          <cell r="K17796" t="str">
            <v>ООО "Рузский РО"</v>
          </cell>
          <cell r="L17796">
            <v>949.56</v>
          </cell>
          <cell r="M17796">
            <v>1754.4</v>
          </cell>
          <cell r="P17796">
            <v>183.99</v>
          </cell>
          <cell r="Q17796">
            <v>0</v>
          </cell>
          <cell r="R17796">
            <v>0.12</v>
          </cell>
          <cell r="T17796">
            <v>1938.51</v>
          </cell>
        </row>
        <row r="17797">
          <cell r="B17797">
            <v>50008766100</v>
          </cell>
          <cell r="C17797">
            <v>143026</v>
          </cell>
          <cell r="D17797" t="str">
            <v>Одинцовский м.р.</v>
          </cell>
          <cell r="E17797" t="str">
            <v>Немчиновка с.</v>
          </cell>
          <cell r="F17797" t="str">
            <v>Запрудная 3-я ул.</v>
          </cell>
          <cell r="G17797" t="str">
            <v>7А</v>
          </cell>
          <cell r="I17797" t="str">
            <v>0</v>
          </cell>
          <cell r="J17797">
            <v>100</v>
          </cell>
          <cell r="K17797" t="str">
            <v>ООО "Рузский РО"</v>
          </cell>
          <cell r="L17797">
            <v>949.56</v>
          </cell>
          <cell r="M17797">
            <v>367.63</v>
          </cell>
          <cell r="P17797">
            <v>184.02</v>
          </cell>
          <cell r="Q17797">
            <v>0</v>
          </cell>
          <cell r="R17797">
            <v>0</v>
          </cell>
          <cell r="T17797">
            <v>551.65</v>
          </cell>
        </row>
        <row r="17798">
          <cell r="B17798">
            <v>50008766132</v>
          </cell>
          <cell r="C17798">
            <v>143026</v>
          </cell>
          <cell r="D17798" t="str">
            <v>Одинцовский м.р.</v>
          </cell>
          <cell r="E17798" t="str">
            <v>Немчиновка с.</v>
          </cell>
          <cell r="F17798" t="str">
            <v>Запрудная 3-я ул.</v>
          </cell>
          <cell r="G17798" t="str">
            <v>9</v>
          </cell>
          <cell r="I17798" t="str">
            <v>0</v>
          </cell>
          <cell r="J17798">
            <v>50</v>
          </cell>
          <cell r="K17798" t="str">
            <v>ООО "Рузский РО"</v>
          </cell>
          <cell r="L17798">
            <v>949.56</v>
          </cell>
          <cell r="M17798">
            <v>365.59</v>
          </cell>
          <cell r="P17798">
            <v>183.99</v>
          </cell>
          <cell r="Q17798">
            <v>0</v>
          </cell>
          <cell r="R17798">
            <v>0</v>
          </cell>
          <cell r="T17798">
            <v>549.58000000000004</v>
          </cell>
        </row>
        <row r="17799">
          <cell r="B17799">
            <v>50008766140</v>
          </cell>
          <cell r="C17799">
            <v>143026</v>
          </cell>
          <cell r="D17799" t="str">
            <v>Одинцовский м.р.</v>
          </cell>
          <cell r="E17799" t="str">
            <v>Немчиновка с.</v>
          </cell>
          <cell r="F17799" t="str">
            <v>Запрудная 3-я ул.</v>
          </cell>
          <cell r="G17799" t="str">
            <v>9</v>
          </cell>
          <cell r="I17799" t="str">
            <v>0</v>
          </cell>
          <cell r="J17799">
            <v>50</v>
          </cell>
          <cell r="K17799" t="str">
            <v>ООО "Рузский РО"</v>
          </cell>
          <cell r="L17799">
            <v>949.56</v>
          </cell>
          <cell r="M17799">
            <v>3791.69</v>
          </cell>
          <cell r="P17799">
            <v>183.99</v>
          </cell>
          <cell r="Q17799">
            <v>0</v>
          </cell>
          <cell r="R17799">
            <v>3.92</v>
          </cell>
          <cell r="T17799">
            <v>3979.6</v>
          </cell>
        </row>
        <row r="17800">
          <cell r="B17800">
            <v>50008766220</v>
          </cell>
          <cell r="C17800">
            <v>143026</v>
          </cell>
          <cell r="D17800" t="str">
            <v>Одинцовский м.р.</v>
          </cell>
          <cell r="E17800" t="str">
            <v>Немчиновка с.</v>
          </cell>
          <cell r="F17800" t="str">
            <v>Просек 3-ий ул.</v>
          </cell>
          <cell r="G17800" t="str">
            <v>3</v>
          </cell>
          <cell r="I17800" t="str">
            <v>1</v>
          </cell>
          <cell r="J17800">
            <v>36</v>
          </cell>
          <cell r="K17800" t="str">
            <v>ООО "Рузский РО"</v>
          </cell>
          <cell r="L17800">
            <v>949.56</v>
          </cell>
          <cell r="M17800">
            <v>319.18</v>
          </cell>
          <cell r="P17800">
            <v>159.59</v>
          </cell>
          <cell r="Q17800">
            <v>0</v>
          </cell>
          <cell r="R17800">
            <v>0.08</v>
          </cell>
          <cell r="T17800">
            <v>478.85</v>
          </cell>
        </row>
        <row r="17801">
          <cell r="B17801">
            <v>50008766245</v>
          </cell>
          <cell r="C17801">
            <v>143026</v>
          </cell>
          <cell r="D17801" t="str">
            <v>Одинцовский м.р.</v>
          </cell>
          <cell r="E17801" t="str">
            <v>Немчиновка с.</v>
          </cell>
          <cell r="F17801" t="str">
            <v>Просек 3-ий ул.</v>
          </cell>
          <cell r="G17801" t="str">
            <v>4</v>
          </cell>
          <cell r="I17801" t="str">
            <v>0</v>
          </cell>
          <cell r="J17801">
            <v>100</v>
          </cell>
          <cell r="K17801" t="str">
            <v>ООО "Рузский РО"</v>
          </cell>
          <cell r="L17801">
            <v>949.56</v>
          </cell>
          <cell r="M17801">
            <v>184.02</v>
          </cell>
          <cell r="N17801">
            <v>184.02</v>
          </cell>
          <cell r="P17801">
            <v>184.02</v>
          </cell>
          <cell r="Q17801">
            <v>0</v>
          </cell>
          <cell r="R17801">
            <v>0</v>
          </cell>
          <cell r="T17801">
            <v>184.02</v>
          </cell>
        </row>
        <row r="17802">
          <cell r="B17802">
            <v>50008766260</v>
          </cell>
          <cell r="C17802">
            <v>143026</v>
          </cell>
          <cell r="D17802" t="str">
            <v>Одинцовский м.р.</v>
          </cell>
          <cell r="E17802" t="str">
            <v>Немчиновка с.</v>
          </cell>
          <cell r="F17802" t="str">
            <v>Просек 3-ий ул.</v>
          </cell>
          <cell r="G17802" t="str">
            <v>5</v>
          </cell>
          <cell r="I17802" t="str">
            <v>0</v>
          </cell>
          <cell r="J17802">
            <v>119</v>
          </cell>
          <cell r="K17802" t="str">
            <v>ООО "Рузский РО"</v>
          </cell>
          <cell r="L17802">
            <v>949.56</v>
          </cell>
          <cell r="M17802">
            <v>3217.62</v>
          </cell>
          <cell r="P17802">
            <v>368</v>
          </cell>
          <cell r="Q17802">
            <v>0</v>
          </cell>
          <cell r="R17802">
            <v>7.85</v>
          </cell>
          <cell r="T17802">
            <v>3593.47</v>
          </cell>
        </row>
        <row r="17803">
          <cell r="B17803">
            <v>50008766291</v>
          </cell>
          <cell r="C17803">
            <v>143026</v>
          </cell>
          <cell r="D17803" t="str">
            <v>Одинцовский м.р.</v>
          </cell>
          <cell r="E17803" t="str">
            <v>Немчиновка с.</v>
          </cell>
          <cell r="F17803" t="str">
            <v>Просек 7-ой ул.</v>
          </cell>
          <cell r="G17803" t="str">
            <v>2</v>
          </cell>
          <cell r="I17803" t="str">
            <v>0</v>
          </cell>
          <cell r="J17803">
            <v>50</v>
          </cell>
          <cell r="K17803" t="str">
            <v>ООО "Рузский РО"</v>
          </cell>
          <cell r="L17803">
            <v>949.56</v>
          </cell>
          <cell r="M17803">
            <v>367.98</v>
          </cell>
          <cell r="N17803">
            <v>367.98</v>
          </cell>
          <cell r="P17803">
            <v>183.99</v>
          </cell>
          <cell r="Q17803">
            <v>0</v>
          </cell>
          <cell r="R17803">
            <v>0</v>
          </cell>
          <cell r="T17803">
            <v>183.99</v>
          </cell>
        </row>
        <row r="17804">
          <cell r="B17804">
            <v>50008766301</v>
          </cell>
          <cell r="C17804">
            <v>143026</v>
          </cell>
          <cell r="D17804" t="str">
            <v>Одинцовский м.р.</v>
          </cell>
          <cell r="E17804" t="str">
            <v>Немчиновка с.</v>
          </cell>
          <cell r="F17804" t="str">
            <v>Просек 1-й ул.</v>
          </cell>
          <cell r="G17804" t="str">
            <v>8</v>
          </cell>
          <cell r="I17804" t="str">
            <v>0</v>
          </cell>
          <cell r="J17804">
            <v>107</v>
          </cell>
          <cell r="K17804" t="str">
            <v>ООО "Рузский РО"</v>
          </cell>
          <cell r="L17804">
            <v>949.56</v>
          </cell>
          <cell r="M17804">
            <v>368.01</v>
          </cell>
          <cell r="N17804">
            <v>368.01</v>
          </cell>
          <cell r="P17804">
            <v>368.01</v>
          </cell>
          <cell r="Q17804">
            <v>0</v>
          </cell>
          <cell r="R17804">
            <v>0</v>
          </cell>
          <cell r="T17804">
            <v>368.01</v>
          </cell>
        </row>
        <row r="17805">
          <cell r="B17805">
            <v>50008766365</v>
          </cell>
          <cell r="C17805">
            <v>143026</v>
          </cell>
          <cell r="D17805" t="str">
            <v>Одинцовский м.р.</v>
          </cell>
          <cell r="E17805" t="str">
            <v>Немчиновка с.</v>
          </cell>
          <cell r="F17805" t="str">
            <v>Просек 4-й ул.</v>
          </cell>
          <cell r="G17805" t="str">
            <v>14</v>
          </cell>
          <cell r="I17805" t="str">
            <v>0</v>
          </cell>
          <cell r="J17805">
            <v>64</v>
          </cell>
          <cell r="K17805" t="str">
            <v>ООО "Рузский РО"</v>
          </cell>
          <cell r="L17805">
            <v>949.56</v>
          </cell>
          <cell r="M17805">
            <v>184.01</v>
          </cell>
          <cell r="N17805">
            <v>184.01</v>
          </cell>
          <cell r="P17805">
            <v>184.01</v>
          </cell>
          <cell r="Q17805">
            <v>0</v>
          </cell>
          <cell r="R17805">
            <v>0</v>
          </cell>
          <cell r="T17805">
            <v>184.01</v>
          </cell>
        </row>
        <row r="17806">
          <cell r="B17806">
            <v>50008766380</v>
          </cell>
          <cell r="C17806">
            <v>143026</v>
          </cell>
          <cell r="D17806" t="str">
            <v>Одинцовский м.р.</v>
          </cell>
          <cell r="E17806" t="str">
            <v>Немчиновка с.</v>
          </cell>
          <cell r="F17806" t="str">
            <v>Просек 4-й ул.</v>
          </cell>
          <cell r="G17806" t="str">
            <v>15</v>
          </cell>
          <cell r="I17806" t="str">
            <v>0</v>
          </cell>
          <cell r="J17806">
            <v>50</v>
          </cell>
          <cell r="K17806" t="str">
            <v>ООО "Рузский РО"</v>
          </cell>
          <cell r="L17806">
            <v>949.56</v>
          </cell>
          <cell r="M17806">
            <v>5862.2</v>
          </cell>
          <cell r="P17806">
            <v>183.99</v>
          </cell>
          <cell r="Q17806">
            <v>0</v>
          </cell>
          <cell r="R17806">
            <v>74.62</v>
          </cell>
          <cell r="T17806">
            <v>6120.81</v>
          </cell>
        </row>
        <row r="17807">
          <cell r="B17807">
            <v>50008766397</v>
          </cell>
          <cell r="C17807">
            <v>143026</v>
          </cell>
          <cell r="D17807" t="str">
            <v>Одинцовский м.р.</v>
          </cell>
          <cell r="E17807" t="str">
            <v>Немчиновка с.</v>
          </cell>
          <cell r="F17807" t="str">
            <v>Просек 4-й ул.</v>
          </cell>
          <cell r="G17807" t="str">
            <v>15</v>
          </cell>
          <cell r="I17807" t="str">
            <v>0</v>
          </cell>
          <cell r="J17807">
            <v>50</v>
          </cell>
          <cell r="K17807" t="str">
            <v>ООО "Рузский РО"</v>
          </cell>
          <cell r="L17807">
            <v>949.56</v>
          </cell>
          <cell r="M17807">
            <v>5862.2</v>
          </cell>
          <cell r="P17807">
            <v>183.99</v>
          </cell>
          <cell r="Q17807">
            <v>0</v>
          </cell>
          <cell r="R17807">
            <v>74.62</v>
          </cell>
          <cell r="T17807">
            <v>6120.81</v>
          </cell>
        </row>
        <row r="17808">
          <cell r="B17808">
            <v>50008766421</v>
          </cell>
          <cell r="C17808">
            <v>143026</v>
          </cell>
          <cell r="D17808" t="str">
            <v>Одинцовский м.р.</v>
          </cell>
          <cell r="E17808" t="str">
            <v>Немчиновка с.</v>
          </cell>
          <cell r="F17808" t="str">
            <v>Просек 4-й ул.</v>
          </cell>
          <cell r="G17808" t="str">
            <v>16</v>
          </cell>
          <cell r="I17808" t="str">
            <v>0</v>
          </cell>
          <cell r="J17808">
            <v>18.149999999999999</v>
          </cell>
          <cell r="K17808" t="str">
            <v>ООО "Рузский РО"</v>
          </cell>
          <cell r="L17808">
            <v>949.56</v>
          </cell>
          <cell r="M17808">
            <v>80.459999999999994</v>
          </cell>
          <cell r="N17808">
            <v>80.459999999999994</v>
          </cell>
          <cell r="P17808">
            <v>80.459999999999994</v>
          </cell>
          <cell r="Q17808">
            <v>0</v>
          </cell>
          <cell r="R17808">
            <v>0</v>
          </cell>
          <cell r="T17808">
            <v>80.459999999999994</v>
          </cell>
        </row>
        <row r="17809">
          <cell r="B17809">
            <v>50008766439</v>
          </cell>
          <cell r="C17809">
            <v>143026</v>
          </cell>
          <cell r="D17809" t="str">
            <v>Одинцовский м.р.</v>
          </cell>
          <cell r="E17809" t="str">
            <v>Немчиновка с.</v>
          </cell>
          <cell r="F17809" t="str">
            <v>Просек 4-й ул.</v>
          </cell>
          <cell r="G17809" t="str">
            <v>17</v>
          </cell>
          <cell r="I17809" t="str">
            <v>0</v>
          </cell>
          <cell r="J17809">
            <v>0</v>
          </cell>
          <cell r="K17809" t="str">
            <v>ООО "Рузский РО"</v>
          </cell>
          <cell r="L17809">
            <v>949.56</v>
          </cell>
          <cell r="M17809">
            <v>665.06</v>
          </cell>
          <cell r="N17809">
            <v>665.06</v>
          </cell>
          <cell r="P17809">
            <v>665.06</v>
          </cell>
          <cell r="Q17809">
            <v>0</v>
          </cell>
          <cell r="R17809">
            <v>0</v>
          </cell>
          <cell r="T17809">
            <v>665.06</v>
          </cell>
        </row>
        <row r="17810">
          <cell r="B17810">
            <v>50008766460</v>
          </cell>
          <cell r="C17810">
            <v>143026</v>
          </cell>
          <cell r="D17810" t="str">
            <v>Одинцовский м.р.</v>
          </cell>
          <cell r="E17810" t="str">
            <v>Немчиновка с.</v>
          </cell>
          <cell r="F17810" t="str">
            <v>Просек 4-й ул.</v>
          </cell>
          <cell r="G17810" t="str">
            <v>23</v>
          </cell>
          <cell r="I17810" t="str">
            <v>0</v>
          </cell>
          <cell r="J17810">
            <v>50</v>
          </cell>
          <cell r="K17810" t="str">
            <v>ООО "Рузский РО"</v>
          </cell>
          <cell r="L17810">
            <v>949.56</v>
          </cell>
          <cell r="M17810">
            <v>5862.2</v>
          </cell>
          <cell r="P17810">
            <v>183.99</v>
          </cell>
          <cell r="Q17810">
            <v>0</v>
          </cell>
          <cell r="R17810">
            <v>74.62</v>
          </cell>
          <cell r="T17810">
            <v>6120.81</v>
          </cell>
        </row>
        <row r="17811">
          <cell r="B17811">
            <v>50008766502</v>
          </cell>
          <cell r="C17811">
            <v>143005</v>
          </cell>
          <cell r="D17811" t="str">
            <v xml:space="preserve">г.п. Одинцово </v>
          </cell>
          <cell r="E17811" t="str">
            <v>Трехгорка пос.</v>
          </cell>
          <cell r="F17811" t="str">
            <v>Полевая ул.</v>
          </cell>
          <cell r="G17811" t="str">
            <v>48</v>
          </cell>
          <cell r="I17811" t="str">
            <v>0</v>
          </cell>
          <cell r="J17811">
            <v>0</v>
          </cell>
          <cell r="K17811" t="str">
            <v>ООО "Рузский РО"</v>
          </cell>
          <cell r="L17811">
            <v>949.56</v>
          </cell>
          <cell r="M17811">
            <v>10837.58</v>
          </cell>
          <cell r="P17811">
            <v>831.33</v>
          </cell>
          <cell r="Q17811">
            <v>0</v>
          </cell>
          <cell r="R17811">
            <v>17.72</v>
          </cell>
          <cell r="T17811">
            <v>11686.63</v>
          </cell>
        </row>
        <row r="17812">
          <cell r="B17812">
            <v>50008766510</v>
          </cell>
          <cell r="C17812">
            <v>143005</v>
          </cell>
          <cell r="D17812" t="str">
            <v>Одинцовский м.р.</v>
          </cell>
          <cell r="E17812" t="str">
            <v>Трехгорка пос.</v>
          </cell>
          <cell r="F17812" t="str">
            <v>Полевая ул.</v>
          </cell>
          <cell r="G17812" t="str">
            <v>51</v>
          </cell>
          <cell r="I17812" t="str">
            <v>0</v>
          </cell>
          <cell r="J17812">
            <v>100</v>
          </cell>
          <cell r="K17812" t="str">
            <v>ООО "Рузский РО"</v>
          </cell>
          <cell r="L17812">
            <v>949.56</v>
          </cell>
          <cell r="M17812">
            <v>5294.38</v>
          </cell>
          <cell r="P17812">
            <v>230.03</v>
          </cell>
          <cell r="Q17812">
            <v>0</v>
          </cell>
          <cell r="R17812">
            <v>85.01</v>
          </cell>
          <cell r="T17812">
            <v>5609.42</v>
          </cell>
        </row>
        <row r="17813">
          <cell r="B17813">
            <v>50008766527</v>
          </cell>
          <cell r="C17813">
            <v>143005</v>
          </cell>
          <cell r="D17813" t="str">
            <v>Одинцовский м.р.</v>
          </cell>
          <cell r="E17813" t="str">
            <v>Мамоново дер.</v>
          </cell>
          <cell r="F17813" t="str">
            <v>Колхозная ул.</v>
          </cell>
          <cell r="G17813" t="str">
            <v>148</v>
          </cell>
          <cell r="I17813" t="str">
            <v>0</v>
          </cell>
          <cell r="J17813">
            <v>68</v>
          </cell>
          <cell r="K17813" t="str">
            <v>ООО "Рузский РО"</v>
          </cell>
          <cell r="L17813">
            <v>949.56</v>
          </cell>
          <cell r="M17813">
            <v>183.98</v>
          </cell>
          <cell r="N17813">
            <v>183.98</v>
          </cell>
          <cell r="P17813">
            <v>183.98</v>
          </cell>
          <cell r="Q17813">
            <v>0</v>
          </cell>
          <cell r="R17813">
            <v>0</v>
          </cell>
          <cell r="T17813">
            <v>183.98</v>
          </cell>
        </row>
        <row r="17814">
          <cell r="B17814">
            <v>50008766534</v>
          </cell>
          <cell r="C17814">
            <v>143005</v>
          </cell>
          <cell r="D17814" t="str">
            <v>Одинцовский м.р.</v>
          </cell>
          <cell r="E17814" t="str">
            <v>Мамоново дер.</v>
          </cell>
          <cell r="F17814" t="str">
            <v>Колхозная ул.</v>
          </cell>
          <cell r="G17814" t="str">
            <v>152</v>
          </cell>
          <cell r="I17814" t="str">
            <v>0</v>
          </cell>
          <cell r="J17814">
            <v>60</v>
          </cell>
          <cell r="K17814" t="str">
            <v>ООО "Рузский РО"</v>
          </cell>
          <cell r="L17814">
            <v>949.56</v>
          </cell>
          <cell r="M17814">
            <v>-211.63</v>
          </cell>
          <cell r="P17814">
            <v>183.98</v>
          </cell>
          <cell r="Q17814">
            <v>0</v>
          </cell>
          <cell r="R17814">
            <v>0</v>
          </cell>
          <cell r="T17814">
            <v>-27.65</v>
          </cell>
        </row>
        <row r="17815">
          <cell r="B17815">
            <v>50008766541</v>
          </cell>
          <cell r="C17815">
            <v>143080</v>
          </cell>
          <cell r="D17815" t="str">
            <v>Одинцовский м.р.</v>
          </cell>
          <cell r="E17815" t="str">
            <v>Солманово дер.</v>
          </cell>
          <cell r="F17815" t="str">
            <v>Анютина ул.</v>
          </cell>
          <cell r="G17815" t="str">
            <v>106</v>
          </cell>
          <cell r="I17815" t="str">
            <v>0</v>
          </cell>
          <cell r="J17815">
            <v>50</v>
          </cell>
          <cell r="K17815" t="str">
            <v>ООО "Рузский РО"</v>
          </cell>
          <cell r="L17815">
            <v>949.56</v>
          </cell>
          <cell r="M17815">
            <v>4463.45</v>
          </cell>
          <cell r="P17815">
            <v>229.99</v>
          </cell>
          <cell r="Q17815">
            <v>0</v>
          </cell>
          <cell r="R17815">
            <v>39.24</v>
          </cell>
          <cell r="T17815">
            <v>4732.68</v>
          </cell>
        </row>
        <row r="17816">
          <cell r="B17816">
            <v>50008766580</v>
          </cell>
          <cell r="C17816">
            <v>143080</v>
          </cell>
          <cell r="D17816" t="str">
            <v>Одинцовский м.р.</v>
          </cell>
          <cell r="E17816" t="str">
            <v>Солманово дер.</v>
          </cell>
          <cell r="F17816" t="str">
            <v>Заовражная ул.</v>
          </cell>
          <cell r="G17816" t="str">
            <v>1</v>
          </cell>
          <cell r="I17816" t="str">
            <v>0</v>
          </cell>
          <cell r="J17816">
            <v>50</v>
          </cell>
          <cell r="K17816" t="str">
            <v>ООО "Рузский РО"</v>
          </cell>
          <cell r="L17816">
            <v>949.56</v>
          </cell>
          <cell r="M17816">
            <v>3695.73</v>
          </cell>
          <cell r="P17816">
            <v>229.99</v>
          </cell>
          <cell r="Q17816">
            <v>0</v>
          </cell>
          <cell r="R17816">
            <v>0</v>
          </cell>
          <cell r="T17816">
            <v>3925.72</v>
          </cell>
        </row>
        <row r="17817">
          <cell r="B17817">
            <v>50008766598</v>
          </cell>
          <cell r="C17817">
            <v>143080</v>
          </cell>
          <cell r="D17817" t="str">
            <v>Одинцовский м.р.</v>
          </cell>
          <cell r="E17817" t="str">
            <v>Солманово дер.</v>
          </cell>
          <cell r="F17817" t="str">
            <v>Заовражная ул.</v>
          </cell>
          <cell r="G17817" t="str">
            <v>11</v>
          </cell>
          <cell r="I17817" t="str">
            <v>0</v>
          </cell>
          <cell r="J17817">
            <v>50</v>
          </cell>
          <cell r="K17817" t="str">
            <v>ООО "Рузский РО"</v>
          </cell>
          <cell r="L17817">
            <v>949.56</v>
          </cell>
          <cell r="M17817">
            <v>229.96</v>
          </cell>
          <cell r="P17817">
            <v>229.99</v>
          </cell>
          <cell r="Q17817">
            <v>0</v>
          </cell>
          <cell r="R17817">
            <v>0</v>
          </cell>
          <cell r="T17817">
            <v>459.95</v>
          </cell>
        </row>
        <row r="17818">
          <cell r="B17818">
            <v>50008766615</v>
          </cell>
          <cell r="C17818">
            <v>143005</v>
          </cell>
          <cell r="D17818" t="str">
            <v>Одинцовский м.р.</v>
          </cell>
          <cell r="E17818" t="str">
            <v>Мамоново дер.</v>
          </cell>
          <cell r="F17818" t="str">
            <v>Колхозная ул.</v>
          </cell>
          <cell r="G17818" t="str">
            <v>154</v>
          </cell>
          <cell r="I17818" t="str">
            <v>0</v>
          </cell>
          <cell r="J17818">
            <v>100</v>
          </cell>
          <cell r="K17818" t="str">
            <v>ООО "Рузский РО"</v>
          </cell>
          <cell r="L17818">
            <v>949.56</v>
          </cell>
          <cell r="M17818">
            <v>368.04</v>
          </cell>
          <cell r="P17818">
            <v>184.02</v>
          </cell>
          <cell r="Q17818">
            <v>0</v>
          </cell>
          <cell r="R17818">
            <v>0</v>
          </cell>
          <cell r="T17818">
            <v>552.05999999999995</v>
          </cell>
        </row>
        <row r="17819">
          <cell r="B17819">
            <v>50008766630</v>
          </cell>
          <cell r="C17819">
            <v>143080</v>
          </cell>
          <cell r="D17819" t="str">
            <v>Одинцовский м.р.</v>
          </cell>
          <cell r="E17819" t="str">
            <v>Солманово дер.</v>
          </cell>
          <cell r="F17819" t="str">
            <v>Парковая ул.</v>
          </cell>
          <cell r="G17819" t="str">
            <v>90</v>
          </cell>
          <cell r="I17819" t="str">
            <v>0</v>
          </cell>
          <cell r="J17819">
            <v>50</v>
          </cell>
          <cell r="K17819" t="str">
            <v>ООО "Рузский РО"</v>
          </cell>
          <cell r="L17819">
            <v>949.56</v>
          </cell>
          <cell r="M17819">
            <v>229.99</v>
          </cell>
          <cell r="P17819">
            <v>229.99</v>
          </cell>
          <cell r="Q17819">
            <v>0</v>
          </cell>
          <cell r="R17819">
            <v>0</v>
          </cell>
          <cell r="T17819">
            <v>459.98</v>
          </cell>
        </row>
        <row r="17820">
          <cell r="B17820">
            <v>50008766647</v>
          </cell>
          <cell r="C17820">
            <v>143080</v>
          </cell>
          <cell r="D17820" t="str">
            <v>Одинцовский м.р.</v>
          </cell>
          <cell r="E17820" t="str">
            <v>Солманово дер.</v>
          </cell>
          <cell r="F17820" t="str">
            <v>Рябиновая ул.</v>
          </cell>
          <cell r="G17820" t="str">
            <v>4</v>
          </cell>
          <cell r="I17820" t="str">
            <v>0</v>
          </cell>
          <cell r="J17820">
            <v>50</v>
          </cell>
          <cell r="K17820" t="str">
            <v>ООО "Рузский РО"</v>
          </cell>
          <cell r="L17820">
            <v>949.56</v>
          </cell>
          <cell r="M17820">
            <v>459.98</v>
          </cell>
          <cell r="N17820">
            <v>459.98</v>
          </cell>
          <cell r="P17820">
            <v>229.99</v>
          </cell>
          <cell r="Q17820">
            <v>0</v>
          </cell>
          <cell r="R17820">
            <v>0</v>
          </cell>
          <cell r="T17820">
            <v>229.99</v>
          </cell>
        </row>
        <row r="17821">
          <cell r="B17821">
            <v>50008766735</v>
          </cell>
          <cell r="C17821">
            <v>143020</v>
          </cell>
          <cell r="D17821" t="str">
            <v>Одинцовский м.р.</v>
          </cell>
          <cell r="E17821" t="str">
            <v>Жаворонки с.</v>
          </cell>
          <cell r="F17821" t="str">
            <v>Дачная ул.</v>
          </cell>
          <cell r="G17821" t="str">
            <v>16</v>
          </cell>
          <cell r="I17821" t="str">
            <v>0</v>
          </cell>
          <cell r="J17821">
            <v>50</v>
          </cell>
          <cell r="K17821" t="str">
            <v>ООО "Рузский РО"</v>
          </cell>
          <cell r="L17821">
            <v>949.56</v>
          </cell>
          <cell r="M17821">
            <v>-229.99</v>
          </cell>
          <cell r="N17821">
            <v>459.98</v>
          </cell>
          <cell r="P17821">
            <v>229.99</v>
          </cell>
          <cell r="Q17821">
            <v>0</v>
          </cell>
          <cell r="R17821">
            <v>0</v>
          </cell>
          <cell r="T17821">
            <v>-459.98</v>
          </cell>
        </row>
        <row r="17822">
          <cell r="B17822">
            <v>50008766750</v>
          </cell>
          <cell r="C17822">
            <v>143020</v>
          </cell>
          <cell r="D17822" t="str">
            <v>Одинцовский м.р.</v>
          </cell>
          <cell r="E17822" t="str">
            <v>Жаворонки с.</v>
          </cell>
          <cell r="F17822" t="str">
            <v>Дачная ул.</v>
          </cell>
          <cell r="G17822" t="str">
            <v>23</v>
          </cell>
          <cell r="I17822" t="str">
            <v>0</v>
          </cell>
          <cell r="J17822">
            <v>50</v>
          </cell>
          <cell r="K17822" t="str">
            <v>ООО "Рузский РО"</v>
          </cell>
          <cell r="L17822">
            <v>949.56</v>
          </cell>
          <cell r="M17822">
            <v>6650.58</v>
          </cell>
          <cell r="P17822">
            <v>229.99</v>
          </cell>
          <cell r="Q17822">
            <v>0</v>
          </cell>
          <cell r="R17822">
            <v>77.94</v>
          </cell>
          <cell r="T17822">
            <v>6958.51</v>
          </cell>
        </row>
        <row r="17823">
          <cell r="B17823">
            <v>50008766767</v>
          </cell>
          <cell r="C17823">
            <v>143020</v>
          </cell>
          <cell r="D17823" t="str">
            <v>Одинцовский м.р.</v>
          </cell>
          <cell r="E17823" t="str">
            <v>Жаворонки с.</v>
          </cell>
          <cell r="F17823" t="str">
            <v>Дачная ул.</v>
          </cell>
          <cell r="G17823" t="str">
            <v>44</v>
          </cell>
          <cell r="I17823" t="str">
            <v>0</v>
          </cell>
          <cell r="J17823">
            <v>50</v>
          </cell>
          <cell r="K17823" t="str">
            <v>ООО "Рузский РО"</v>
          </cell>
          <cell r="L17823">
            <v>949.56</v>
          </cell>
          <cell r="M17823">
            <v>-40.17</v>
          </cell>
          <cell r="P17823">
            <v>229.99</v>
          </cell>
          <cell r="Q17823">
            <v>0</v>
          </cell>
          <cell r="R17823">
            <v>0</v>
          </cell>
          <cell r="T17823">
            <v>189.82</v>
          </cell>
        </row>
        <row r="17824">
          <cell r="B17824">
            <v>50008766781</v>
          </cell>
          <cell r="C17824">
            <v>143020</v>
          </cell>
          <cell r="D17824" t="str">
            <v>Одинцовский м.р.</v>
          </cell>
          <cell r="E17824" t="str">
            <v>Жаворонки с.</v>
          </cell>
          <cell r="F17824" t="str">
            <v>Советская 5-я ул.</v>
          </cell>
          <cell r="G17824" t="str">
            <v>26</v>
          </cell>
          <cell r="I17824" t="str">
            <v>0</v>
          </cell>
          <cell r="J17824">
            <v>50</v>
          </cell>
          <cell r="K17824" t="str">
            <v>ООО "Рузский РО"</v>
          </cell>
          <cell r="L17824">
            <v>949.56</v>
          </cell>
          <cell r="M17824">
            <v>-1305.3399999999999</v>
          </cell>
          <cell r="P17824">
            <v>183.99</v>
          </cell>
          <cell r="Q17824">
            <v>0</v>
          </cell>
          <cell r="R17824">
            <v>0</v>
          </cell>
          <cell r="T17824">
            <v>-1121.3499999999999</v>
          </cell>
        </row>
        <row r="17825">
          <cell r="B17825">
            <v>50008766830</v>
          </cell>
          <cell r="C17825">
            <v>143020</v>
          </cell>
          <cell r="D17825" t="str">
            <v>Одинцовский м.р.</v>
          </cell>
          <cell r="E17825" t="str">
            <v>Жаворонки с.</v>
          </cell>
          <cell r="F17825" t="str">
            <v>Советская 5-я ул.</v>
          </cell>
          <cell r="G17825" t="str">
            <v>38</v>
          </cell>
          <cell r="I17825" t="str">
            <v>0</v>
          </cell>
          <cell r="J17825">
            <v>50</v>
          </cell>
          <cell r="K17825" t="str">
            <v>ООО "Рузский РО"</v>
          </cell>
          <cell r="L17825">
            <v>949.56</v>
          </cell>
          <cell r="M17825">
            <v>367.98</v>
          </cell>
          <cell r="N17825">
            <v>183.99</v>
          </cell>
          <cell r="P17825">
            <v>183.99</v>
          </cell>
          <cell r="Q17825">
            <v>0</v>
          </cell>
          <cell r="R17825">
            <v>0</v>
          </cell>
          <cell r="T17825">
            <v>367.98</v>
          </cell>
        </row>
        <row r="17826">
          <cell r="B17826">
            <v>50008766848</v>
          </cell>
          <cell r="C17826">
            <v>143020</v>
          </cell>
          <cell r="D17826" t="str">
            <v>Одинцовский м.р.</v>
          </cell>
          <cell r="E17826" t="str">
            <v>Жаворонки с.</v>
          </cell>
          <cell r="F17826" t="str">
            <v>Советская 5-я ул.</v>
          </cell>
          <cell r="G17826" t="str">
            <v>6</v>
          </cell>
          <cell r="I17826" t="str">
            <v>0</v>
          </cell>
          <cell r="J17826">
            <v>50</v>
          </cell>
          <cell r="K17826" t="str">
            <v>ООО "Рузский РО"</v>
          </cell>
          <cell r="L17826">
            <v>949.56</v>
          </cell>
          <cell r="M17826">
            <v>-492.71</v>
          </cell>
          <cell r="P17826">
            <v>183.99</v>
          </cell>
          <cell r="Q17826">
            <v>0</v>
          </cell>
          <cell r="R17826">
            <v>0</v>
          </cell>
          <cell r="T17826">
            <v>-308.72000000000003</v>
          </cell>
        </row>
        <row r="17827">
          <cell r="B17827">
            <v>50008766855</v>
          </cell>
          <cell r="C17827">
            <v>143020</v>
          </cell>
          <cell r="D17827" t="str">
            <v>Одинцовский м.р.</v>
          </cell>
          <cell r="E17827" t="str">
            <v>Жаворонки с.</v>
          </cell>
          <cell r="F17827" t="str">
            <v>Советская 5-я ул.</v>
          </cell>
          <cell r="G17827" t="str">
            <v>6</v>
          </cell>
          <cell r="I17827" t="str">
            <v>0</v>
          </cell>
          <cell r="J17827">
            <v>50</v>
          </cell>
          <cell r="K17827" t="str">
            <v>ООО "Рузский РО"</v>
          </cell>
          <cell r="L17827">
            <v>949.56</v>
          </cell>
          <cell r="M17827">
            <v>-223.66</v>
          </cell>
          <cell r="P17827">
            <v>183.99</v>
          </cell>
          <cell r="Q17827">
            <v>0</v>
          </cell>
          <cell r="R17827">
            <v>0</v>
          </cell>
          <cell r="T17827">
            <v>-39.67</v>
          </cell>
        </row>
        <row r="17828">
          <cell r="B17828">
            <v>50008766870</v>
          </cell>
          <cell r="C17828">
            <v>143020</v>
          </cell>
          <cell r="D17828" t="str">
            <v>Одинцовский м.р.</v>
          </cell>
          <cell r="E17828" t="str">
            <v>Жаворонки с.</v>
          </cell>
          <cell r="F17828" t="str">
            <v>Советская 5-я ул.</v>
          </cell>
          <cell r="G17828" t="str">
            <v>60</v>
          </cell>
          <cell r="I17828" t="str">
            <v>0</v>
          </cell>
          <cell r="J17828">
            <v>50</v>
          </cell>
          <cell r="K17828" t="str">
            <v>ООО "Рузский РО"</v>
          </cell>
          <cell r="L17828">
            <v>949.56</v>
          </cell>
          <cell r="M17828">
            <v>1646.02</v>
          </cell>
          <cell r="P17828">
            <v>183.99</v>
          </cell>
          <cell r="Q17828">
            <v>0</v>
          </cell>
          <cell r="R17828">
            <v>3.92</v>
          </cell>
          <cell r="T17828">
            <v>1833.93</v>
          </cell>
        </row>
        <row r="17829">
          <cell r="B17829">
            <v>50008766904</v>
          </cell>
          <cell r="C17829">
            <v>143020</v>
          </cell>
          <cell r="D17829" t="str">
            <v>Одинцовский м.р.</v>
          </cell>
          <cell r="E17829" t="str">
            <v>Жаворонки с.</v>
          </cell>
          <cell r="F17829" t="str">
            <v>Советская 7-я ул.</v>
          </cell>
          <cell r="G17829" t="str">
            <v>37А</v>
          </cell>
          <cell r="I17829" t="str">
            <v>0</v>
          </cell>
          <cell r="J17829">
            <v>50</v>
          </cell>
          <cell r="K17829" t="str">
            <v>ООО "Рузский РО"</v>
          </cell>
          <cell r="L17829">
            <v>949.56</v>
          </cell>
          <cell r="M17829">
            <v>193.38</v>
          </cell>
          <cell r="N17829">
            <v>193.38</v>
          </cell>
          <cell r="P17829">
            <v>183.99</v>
          </cell>
          <cell r="Q17829">
            <v>0</v>
          </cell>
          <cell r="R17829">
            <v>0</v>
          </cell>
          <cell r="T17829">
            <v>183.99</v>
          </cell>
        </row>
        <row r="17830">
          <cell r="B17830">
            <v>50008766929</v>
          </cell>
          <cell r="C17830">
            <v>143020</v>
          </cell>
          <cell r="D17830" t="str">
            <v>Одинцовский м.р.</v>
          </cell>
          <cell r="E17830" t="str">
            <v>Жаворонки с.</v>
          </cell>
          <cell r="F17830" t="str">
            <v>Советская 7-я ул.</v>
          </cell>
          <cell r="G17830" t="str">
            <v>37Б</v>
          </cell>
          <cell r="I17830" t="str">
            <v>0</v>
          </cell>
          <cell r="J17830">
            <v>50</v>
          </cell>
          <cell r="K17830" t="str">
            <v>ООО "Рузский РО"</v>
          </cell>
          <cell r="L17830">
            <v>949.56</v>
          </cell>
          <cell r="M17830">
            <v>551.97</v>
          </cell>
          <cell r="N17830">
            <v>367.98</v>
          </cell>
          <cell r="P17830">
            <v>183.99</v>
          </cell>
          <cell r="Q17830">
            <v>0</v>
          </cell>
          <cell r="R17830">
            <v>0</v>
          </cell>
          <cell r="T17830">
            <v>367.98</v>
          </cell>
        </row>
        <row r="17831">
          <cell r="B17831">
            <v>50008766943</v>
          </cell>
          <cell r="C17831">
            <v>143020</v>
          </cell>
          <cell r="D17831" t="str">
            <v>Одинцовский м.р.</v>
          </cell>
          <cell r="E17831" t="str">
            <v>Жаворонки с.</v>
          </cell>
          <cell r="F17831" t="str">
            <v>Советская 8-я ул.</v>
          </cell>
          <cell r="G17831" t="str">
            <v>15А</v>
          </cell>
          <cell r="I17831" t="str">
            <v>0</v>
          </cell>
          <cell r="J17831">
            <v>50</v>
          </cell>
          <cell r="K17831" t="str">
            <v>ООО "Рузский РО"</v>
          </cell>
          <cell r="L17831">
            <v>949.56</v>
          </cell>
          <cell r="M17831">
            <v>183.99</v>
          </cell>
          <cell r="N17831">
            <v>183.99</v>
          </cell>
          <cell r="P17831">
            <v>183.99</v>
          </cell>
          <cell r="Q17831">
            <v>0</v>
          </cell>
          <cell r="R17831">
            <v>0</v>
          </cell>
          <cell r="T17831">
            <v>183.99</v>
          </cell>
        </row>
        <row r="17832">
          <cell r="B17832">
            <v>50008766950</v>
          </cell>
          <cell r="C17832">
            <v>143020</v>
          </cell>
          <cell r="D17832" t="str">
            <v>Одинцовский м.р.</v>
          </cell>
          <cell r="E17832" t="str">
            <v>Жаворонки с.</v>
          </cell>
          <cell r="F17832" t="str">
            <v>Советская 6-я ул.</v>
          </cell>
          <cell r="G17832" t="str">
            <v>42</v>
          </cell>
          <cell r="I17832" t="str">
            <v>0</v>
          </cell>
          <cell r="J17832">
            <v>50</v>
          </cell>
          <cell r="K17832" t="str">
            <v>ООО "Рузский РО"</v>
          </cell>
          <cell r="L17832">
            <v>949.56</v>
          </cell>
          <cell r="M17832">
            <v>5862.2</v>
          </cell>
          <cell r="P17832">
            <v>183.99</v>
          </cell>
          <cell r="Q17832">
            <v>0</v>
          </cell>
          <cell r="R17832">
            <v>74.62</v>
          </cell>
          <cell r="T17832">
            <v>6120.81</v>
          </cell>
        </row>
        <row r="17833">
          <cell r="B17833">
            <v>50008766968</v>
          </cell>
          <cell r="C17833">
            <v>143020</v>
          </cell>
          <cell r="D17833" t="str">
            <v>Одинцовский м.р.</v>
          </cell>
          <cell r="E17833" t="str">
            <v>Жаворонки с.</v>
          </cell>
          <cell r="F17833" t="str">
            <v>Советская 6-я ул.</v>
          </cell>
          <cell r="G17833" t="str">
            <v>42</v>
          </cell>
          <cell r="I17833" t="str">
            <v>0</v>
          </cell>
          <cell r="J17833">
            <v>50</v>
          </cell>
          <cell r="K17833" t="str">
            <v>ООО "Рузский РО"</v>
          </cell>
          <cell r="L17833">
            <v>949.56</v>
          </cell>
          <cell r="M17833">
            <v>1290.0999999999999</v>
          </cell>
          <cell r="P17833">
            <v>183.99</v>
          </cell>
          <cell r="Q17833">
            <v>0</v>
          </cell>
          <cell r="R17833">
            <v>3.92</v>
          </cell>
          <cell r="T17833">
            <v>1478.01</v>
          </cell>
        </row>
        <row r="17834">
          <cell r="B17834">
            <v>50008766990</v>
          </cell>
          <cell r="C17834">
            <v>143020</v>
          </cell>
          <cell r="D17834" t="str">
            <v>Одинцовский м.р.</v>
          </cell>
          <cell r="E17834" t="str">
            <v>Жаворонки с.</v>
          </cell>
          <cell r="F17834" t="str">
            <v>Советская 7-я ул.</v>
          </cell>
          <cell r="G17834" t="str">
            <v>14</v>
          </cell>
          <cell r="I17834" t="str">
            <v>0</v>
          </cell>
          <cell r="J17834">
            <v>50</v>
          </cell>
          <cell r="K17834" t="str">
            <v>ООО "Рузский РО"</v>
          </cell>
          <cell r="L17834">
            <v>949.56</v>
          </cell>
          <cell r="M17834">
            <v>5862.2</v>
          </cell>
          <cell r="P17834">
            <v>183.99</v>
          </cell>
          <cell r="Q17834">
            <v>0</v>
          </cell>
          <cell r="R17834">
            <v>74.62</v>
          </cell>
          <cell r="T17834">
            <v>6120.81</v>
          </cell>
        </row>
        <row r="17835">
          <cell r="B17835">
            <v>50008767009</v>
          </cell>
          <cell r="C17835">
            <v>143020</v>
          </cell>
          <cell r="D17835" t="str">
            <v>Одинцовский м.р.</v>
          </cell>
          <cell r="E17835" t="str">
            <v>Жаворонки с.</v>
          </cell>
          <cell r="F17835" t="str">
            <v>Советская 7-я ул.</v>
          </cell>
          <cell r="G17835" t="str">
            <v>14</v>
          </cell>
          <cell r="I17835" t="str">
            <v>0</v>
          </cell>
          <cell r="J17835">
            <v>50</v>
          </cell>
          <cell r="K17835" t="str">
            <v>ООО "Рузский РО"</v>
          </cell>
          <cell r="L17835">
            <v>949.56</v>
          </cell>
          <cell r="M17835">
            <v>183.99</v>
          </cell>
          <cell r="N17835">
            <v>183.99</v>
          </cell>
          <cell r="P17835">
            <v>183.99</v>
          </cell>
          <cell r="Q17835">
            <v>0</v>
          </cell>
          <cell r="R17835">
            <v>0</v>
          </cell>
          <cell r="T17835">
            <v>183.99</v>
          </cell>
        </row>
        <row r="17836">
          <cell r="B17836">
            <v>50008767016</v>
          </cell>
          <cell r="C17836">
            <v>143020</v>
          </cell>
          <cell r="D17836" t="str">
            <v>Одинцовский м.р.</v>
          </cell>
          <cell r="E17836" t="str">
            <v>Жаворонки с.</v>
          </cell>
          <cell r="F17836" t="str">
            <v>Советская 7-я ул.</v>
          </cell>
          <cell r="G17836" t="str">
            <v>14</v>
          </cell>
          <cell r="I17836" t="str">
            <v>0</v>
          </cell>
          <cell r="J17836">
            <v>50</v>
          </cell>
          <cell r="K17836" t="str">
            <v>ООО "Рузский РО"</v>
          </cell>
          <cell r="L17836">
            <v>949.56</v>
          </cell>
          <cell r="M17836">
            <v>927.72</v>
          </cell>
          <cell r="P17836">
            <v>183.99</v>
          </cell>
          <cell r="Q17836">
            <v>0</v>
          </cell>
          <cell r="R17836">
            <v>0</v>
          </cell>
          <cell r="T17836">
            <v>1111.71</v>
          </cell>
        </row>
        <row r="17837">
          <cell r="B17837">
            <v>50008767023</v>
          </cell>
          <cell r="C17837">
            <v>143020</v>
          </cell>
          <cell r="D17837" t="str">
            <v>Одинцовский м.р.</v>
          </cell>
          <cell r="E17837" t="str">
            <v>Жаворонки с.</v>
          </cell>
          <cell r="F17837" t="str">
            <v>Советская 7-я ул.</v>
          </cell>
          <cell r="G17837" t="str">
            <v>14</v>
          </cell>
          <cell r="I17837" t="str">
            <v>0</v>
          </cell>
          <cell r="J17837">
            <v>37</v>
          </cell>
          <cell r="K17837" t="str">
            <v>ООО "Рузский РО"</v>
          </cell>
          <cell r="L17837">
            <v>949.56</v>
          </cell>
          <cell r="M17837">
            <v>-845.19</v>
          </cell>
          <cell r="P17837">
            <v>164.03</v>
          </cell>
          <cell r="Q17837">
            <v>0</v>
          </cell>
          <cell r="R17837">
            <v>0</v>
          </cell>
          <cell r="T17837">
            <v>-681.16</v>
          </cell>
        </row>
        <row r="17838">
          <cell r="B17838">
            <v>50008767030</v>
          </cell>
          <cell r="C17838">
            <v>143020</v>
          </cell>
          <cell r="D17838" t="str">
            <v>Одинцовский м.р.</v>
          </cell>
          <cell r="E17838" t="str">
            <v>Жаворонки с.</v>
          </cell>
          <cell r="F17838" t="str">
            <v>Советская 7-я ул.</v>
          </cell>
          <cell r="G17838" t="str">
            <v>14</v>
          </cell>
          <cell r="I17838" t="str">
            <v>0</v>
          </cell>
          <cell r="J17838">
            <v>50</v>
          </cell>
          <cell r="K17838" t="str">
            <v>ООО "Рузский РО"</v>
          </cell>
          <cell r="L17838">
            <v>949.56</v>
          </cell>
          <cell r="M17838">
            <v>71.900000000000006</v>
          </cell>
          <cell r="N17838">
            <v>200</v>
          </cell>
          <cell r="P17838">
            <v>183.99</v>
          </cell>
          <cell r="Q17838">
            <v>0</v>
          </cell>
          <cell r="R17838">
            <v>0</v>
          </cell>
          <cell r="T17838">
            <v>55.89</v>
          </cell>
        </row>
        <row r="17839">
          <cell r="B17839">
            <v>50008767055</v>
          </cell>
          <cell r="C17839">
            <v>143020</v>
          </cell>
          <cell r="D17839" t="str">
            <v>Одинцовский м.р.</v>
          </cell>
          <cell r="E17839" t="str">
            <v>Жаворонки с.</v>
          </cell>
          <cell r="F17839" t="str">
            <v>Советская 7-я ул.</v>
          </cell>
          <cell r="G17839" t="str">
            <v>22</v>
          </cell>
          <cell r="I17839" t="str">
            <v>0</v>
          </cell>
          <cell r="J17839">
            <v>50</v>
          </cell>
          <cell r="K17839" t="str">
            <v>ООО "Рузский РО"</v>
          </cell>
          <cell r="L17839">
            <v>949.56</v>
          </cell>
          <cell r="M17839">
            <v>367.97</v>
          </cell>
          <cell r="N17839">
            <v>367.97</v>
          </cell>
          <cell r="P17839">
            <v>183.99</v>
          </cell>
          <cell r="Q17839">
            <v>0</v>
          </cell>
          <cell r="R17839">
            <v>0</v>
          </cell>
          <cell r="T17839">
            <v>183.99</v>
          </cell>
        </row>
        <row r="17840">
          <cell r="B17840">
            <v>50008767094</v>
          </cell>
          <cell r="C17840">
            <v>143020</v>
          </cell>
          <cell r="D17840" t="str">
            <v>Одинцовский м.р.</v>
          </cell>
          <cell r="E17840" t="str">
            <v>Жаворонки с.</v>
          </cell>
          <cell r="F17840" t="str">
            <v>Советская 7-я ул.</v>
          </cell>
          <cell r="G17840" t="str">
            <v>33</v>
          </cell>
          <cell r="I17840" t="str">
            <v>0</v>
          </cell>
          <cell r="J17840">
            <v>50</v>
          </cell>
          <cell r="K17840" t="str">
            <v>ООО "Рузский РО"</v>
          </cell>
          <cell r="L17840">
            <v>949.56</v>
          </cell>
          <cell r="M17840">
            <v>-544.09</v>
          </cell>
          <cell r="N17840">
            <v>200</v>
          </cell>
          <cell r="P17840">
            <v>183.99</v>
          </cell>
          <cell r="Q17840">
            <v>0</v>
          </cell>
          <cell r="R17840">
            <v>0</v>
          </cell>
          <cell r="T17840">
            <v>-560.1</v>
          </cell>
        </row>
        <row r="17841">
          <cell r="B17841">
            <v>50008767143</v>
          </cell>
          <cell r="C17841">
            <v>143020</v>
          </cell>
          <cell r="D17841" t="str">
            <v>Одинцовский м.р.</v>
          </cell>
          <cell r="E17841" t="str">
            <v>Жаворонки с.</v>
          </cell>
          <cell r="F17841" t="str">
            <v>Советская 8-я ул.</v>
          </cell>
          <cell r="G17841" t="str">
            <v>12А</v>
          </cell>
          <cell r="I17841" t="str">
            <v>0</v>
          </cell>
          <cell r="J17841">
            <v>50</v>
          </cell>
          <cell r="K17841" t="str">
            <v>ООО "Рузский РО"</v>
          </cell>
          <cell r="L17841">
            <v>949.56</v>
          </cell>
          <cell r="M17841">
            <v>1103.94</v>
          </cell>
          <cell r="P17841">
            <v>183.99</v>
          </cell>
          <cell r="Q17841">
            <v>0</v>
          </cell>
          <cell r="R17841">
            <v>0</v>
          </cell>
          <cell r="T17841">
            <v>1287.93</v>
          </cell>
        </row>
        <row r="17842">
          <cell r="B17842">
            <v>50008767150</v>
          </cell>
          <cell r="C17842">
            <v>143020</v>
          </cell>
          <cell r="D17842" t="str">
            <v>Одинцовский м.р.</v>
          </cell>
          <cell r="E17842" t="str">
            <v>Жаворонки с.</v>
          </cell>
          <cell r="F17842" t="str">
            <v>Советская 8-я ул.</v>
          </cell>
          <cell r="G17842" t="str">
            <v>17</v>
          </cell>
          <cell r="I17842" t="str">
            <v>0</v>
          </cell>
          <cell r="J17842">
            <v>50</v>
          </cell>
          <cell r="K17842" t="str">
            <v>ООО "Рузский РО"</v>
          </cell>
          <cell r="L17842">
            <v>949.56</v>
          </cell>
          <cell r="M17842">
            <v>-215.81</v>
          </cell>
          <cell r="P17842">
            <v>183.99</v>
          </cell>
          <cell r="Q17842">
            <v>0</v>
          </cell>
          <cell r="R17842">
            <v>0</v>
          </cell>
          <cell r="T17842">
            <v>-31.82</v>
          </cell>
        </row>
        <row r="17843">
          <cell r="B17843">
            <v>50008767175</v>
          </cell>
          <cell r="C17843">
            <v>143020</v>
          </cell>
          <cell r="D17843" t="str">
            <v>Одинцовский м.р.</v>
          </cell>
          <cell r="E17843" t="str">
            <v>Жаворонки с.</v>
          </cell>
          <cell r="F17843" t="str">
            <v>Советская 8-я ул.</v>
          </cell>
          <cell r="G17843" t="str">
            <v>20</v>
          </cell>
          <cell r="I17843" t="str">
            <v>0</v>
          </cell>
          <cell r="J17843">
            <v>50</v>
          </cell>
          <cell r="K17843" t="str">
            <v>ООО "Рузский РО"</v>
          </cell>
          <cell r="L17843">
            <v>949.56</v>
          </cell>
          <cell r="M17843">
            <v>387.69</v>
          </cell>
          <cell r="N17843">
            <v>387.69</v>
          </cell>
          <cell r="P17843">
            <v>183.99</v>
          </cell>
          <cell r="Q17843">
            <v>0</v>
          </cell>
          <cell r="R17843">
            <v>0</v>
          </cell>
          <cell r="T17843">
            <v>183.99</v>
          </cell>
        </row>
        <row r="17844">
          <cell r="B17844">
            <v>50008767182</v>
          </cell>
          <cell r="C17844">
            <v>143020</v>
          </cell>
          <cell r="D17844" t="str">
            <v>Одинцовский м.р.</v>
          </cell>
          <cell r="E17844" t="str">
            <v>Жаворонки с.</v>
          </cell>
          <cell r="F17844" t="str">
            <v>Советская 8-я ул.</v>
          </cell>
          <cell r="G17844" t="str">
            <v>20</v>
          </cell>
          <cell r="I17844" t="str">
            <v>0</v>
          </cell>
          <cell r="J17844">
            <v>50</v>
          </cell>
          <cell r="K17844" t="str">
            <v>ООО "Рузский РО"</v>
          </cell>
          <cell r="L17844">
            <v>949.56</v>
          </cell>
          <cell r="M17844">
            <v>368.65</v>
          </cell>
          <cell r="P17844">
            <v>183.99</v>
          </cell>
          <cell r="Q17844">
            <v>0</v>
          </cell>
          <cell r="R17844">
            <v>0.48</v>
          </cell>
          <cell r="T17844">
            <v>553.12</v>
          </cell>
        </row>
        <row r="17845">
          <cell r="B17845">
            <v>50008767200</v>
          </cell>
          <cell r="C17845">
            <v>143020</v>
          </cell>
          <cell r="D17845" t="str">
            <v>Одинцовский м.р.</v>
          </cell>
          <cell r="E17845" t="str">
            <v>Жаворонки с.</v>
          </cell>
          <cell r="F17845" t="str">
            <v>Советская 8-я ул.</v>
          </cell>
          <cell r="G17845" t="str">
            <v>26</v>
          </cell>
          <cell r="I17845" t="str">
            <v>0</v>
          </cell>
          <cell r="J17845">
            <v>50</v>
          </cell>
          <cell r="K17845" t="str">
            <v>ООО "Рузский РО"</v>
          </cell>
          <cell r="L17845">
            <v>949.56</v>
          </cell>
          <cell r="M17845">
            <v>183.99</v>
          </cell>
          <cell r="P17845">
            <v>183.99</v>
          </cell>
          <cell r="Q17845">
            <v>0</v>
          </cell>
          <cell r="R17845">
            <v>0</v>
          </cell>
          <cell r="T17845">
            <v>367.98</v>
          </cell>
        </row>
        <row r="17846">
          <cell r="B17846">
            <v>50008767224</v>
          </cell>
          <cell r="C17846">
            <v>143020</v>
          </cell>
          <cell r="D17846" t="str">
            <v>Одинцовский м.р.</v>
          </cell>
          <cell r="E17846" t="str">
            <v>Жаворонки с.</v>
          </cell>
          <cell r="F17846" t="str">
            <v>Советская 8-я ул.</v>
          </cell>
          <cell r="G17846" t="str">
            <v>30А</v>
          </cell>
          <cell r="I17846" t="str">
            <v>0</v>
          </cell>
          <cell r="J17846">
            <v>50</v>
          </cell>
          <cell r="K17846" t="str">
            <v>ООО "Рузский РО"</v>
          </cell>
          <cell r="L17846">
            <v>949.56</v>
          </cell>
          <cell r="M17846">
            <v>330</v>
          </cell>
          <cell r="N17846">
            <v>200</v>
          </cell>
          <cell r="P17846">
            <v>183.99</v>
          </cell>
          <cell r="Q17846">
            <v>0</v>
          </cell>
          <cell r="R17846">
            <v>0</v>
          </cell>
          <cell r="T17846">
            <v>313.99</v>
          </cell>
        </row>
        <row r="17847">
          <cell r="B17847">
            <v>50008767231</v>
          </cell>
          <cell r="C17847">
            <v>143020</v>
          </cell>
          <cell r="D17847" t="str">
            <v>Одинцовский м.р.</v>
          </cell>
          <cell r="E17847" t="str">
            <v>Жаворонки с.</v>
          </cell>
          <cell r="F17847" t="str">
            <v>Советская 8-я ул.</v>
          </cell>
          <cell r="G17847" t="str">
            <v>7</v>
          </cell>
          <cell r="I17847" t="str">
            <v>0</v>
          </cell>
          <cell r="J17847">
            <v>50</v>
          </cell>
          <cell r="K17847" t="str">
            <v>ООО "Рузский РО"</v>
          </cell>
          <cell r="L17847">
            <v>949.56</v>
          </cell>
          <cell r="M17847">
            <v>854.14</v>
          </cell>
          <cell r="N17847">
            <v>600</v>
          </cell>
          <cell r="P17847">
            <v>183.99</v>
          </cell>
          <cell r="Q17847">
            <v>2.36</v>
          </cell>
          <cell r="R17847">
            <v>-1.91</v>
          </cell>
          <cell r="T17847">
            <v>438.58</v>
          </cell>
        </row>
        <row r="17848">
          <cell r="B17848">
            <v>50008767270</v>
          </cell>
          <cell r="C17848">
            <v>143020</v>
          </cell>
          <cell r="D17848" t="str">
            <v>Одинцовский м.р.</v>
          </cell>
          <cell r="E17848" t="str">
            <v>Жаворонки с.</v>
          </cell>
          <cell r="F17848" t="str">
            <v>Советская 8-я ул.</v>
          </cell>
          <cell r="G17848" t="str">
            <v>7</v>
          </cell>
          <cell r="I17848" t="str">
            <v>0</v>
          </cell>
          <cell r="J17848">
            <v>50</v>
          </cell>
          <cell r="K17848" t="str">
            <v>ООО "Рузский РО"</v>
          </cell>
          <cell r="L17848">
            <v>949.56</v>
          </cell>
          <cell r="M17848">
            <v>-1826.94</v>
          </cell>
          <cell r="P17848">
            <v>183.99</v>
          </cell>
          <cell r="Q17848">
            <v>0</v>
          </cell>
          <cell r="R17848">
            <v>0</v>
          </cell>
          <cell r="T17848">
            <v>-1642.95</v>
          </cell>
        </row>
        <row r="17849">
          <cell r="B17849">
            <v>50008767305</v>
          </cell>
          <cell r="C17849">
            <v>143020</v>
          </cell>
          <cell r="D17849" t="str">
            <v>Одинцовский м.р.</v>
          </cell>
          <cell r="E17849" t="str">
            <v>Жаворонки с.</v>
          </cell>
          <cell r="F17849" t="str">
            <v>Советская 9-я ул.</v>
          </cell>
          <cell r="G17849" t="str">
            <v>16</v>
          </cell>
          <cell r="I17849" t="str">
            <v>0</v>
          </cell>
          <cell r="J17849">
            <v>50</v>
          </cell>
          <cell r="K17849" t="str">
            <v>ООО "Рузский РО"</v>
          </cell>
          <cell r="L17849">
            <v>949.56</v>
          </cell>
          <cell r="M17849">
            <v>183.99</v>
          </cell>
          <cell r="N17849">
            <v>200</v>
          </cell>
          <cell r="P17849">
            <v>183.99</v>
          </cell>
          <cell r="Q17849">
            <v>0</v>
          </cell>
          <cell r="R17849">
            <v>0</v>
          </cell>
          <cell r="T17849">
            <v>167.98</v>
          </cell>
        </row>
        <row r="17850">
          <cell r="B17850">
            <v>50008767337</v>
          </cell>
          <cell r="C17850">
            <v>143020</v>
          </cell>
          <cell r="D17850" t="str">
            <v>Одинцовский м.р.</v>
          </cell>
          <cell r="E17850" t="str">
            <v>Жаворонки с.</v>
          </cell>
          <cell r="F17850" t="str">
            <v>Советская 9-я ул.</v>
          </cell>
          <cell r="G17850" t="str">
            <v>16</v>
          </cell>
          <cell r="I17850" t="str">
            <v>0</v>
          </cell>
          <cell r="J17850">
            <v>50</v>
          </cell>
          <cell r="K17850" t="str">
            <v>ООО "Рузский РО"</v>
          </cell>
          <cell r="L17850">
            <v>949.56</v>
          </cell>
          <cell r="M17850">
            <v>5862.2</v>
          </cell>
          <cell r="P17850">
            <v>183.99</v>
          </cell>
          <cell r="Q17850">
            <v>0</v>
          </cell>
          <cell r="R17850">
            <v>74.62</v>
          </cell>
          <cell r="T17850">
            <v>6120.81</v>
          </cell>
        </row>
        <row r="17851">
          <cell r="B17851">
            <v>50008767351</v>
          </cell>
          <cell r="C17851">
            <v>143020</v>
          </cell>
          <cell r="D17851" t="str">
            <v>Одинцовский м.р.</v>
          </cell>
          <cell r="E17851" t="str">
            <v>Жаворонки с.</v>
          </cell>
          <cell r="F17851" t="str">
            <v>Советская 9-я ул.</v>
          </cell>
          <cell r="G17851" t="str">
            <v>21</v>
          </cell>
          <cell r="I17851" t="str">
            <v>0</v>
          </cell>
          <cell r="J17851">
            <v>50</v>
          </cell>
          <cell r="K17851" t="str">
            <v>ООО "Рузский РО"</v>
          </cell>
          <cell r="L17851">
            <v>949.56</v>
          </cell>
          <cell r="M17851">
            <v>183.99</v>
          </cell>
          <cell r="N17851">
            <v>183.99</v>
          </cell>
          <cell r="P17851">
            <v>183.99</v>
          </cell>
          <cell r="Q17851">
            <v>0</v>
          </cell>
          <cell r="R17851">
            <v>0</v>
          </cell>
          <cell r="T17851">
            <v>183.99</v>
          </cell>
        </row>
        <row r="17852">
          <cell r="B17852">
            <v>50008767400</v>
          </cell>
          <cell r="C17852">
            <v>143081</v>
          </cell>
          <cell r="D17852" t="str">
            <v>Одинцовский м.р.</v>
          </cell>
          <cell r="E17852" t="str">
            <v>Трубачеевка дер.</v>
          </cell>
          <cell r="F17852" t="str">
            <v>Солнечная ул.</v>
          </cell>
          <cell r="G17852" t="str">
            <v>22</v>
          </cell>
          <cell r="I17852" t="str">
            <v>0</v>
          </cell>
          <cell r="J17852">
            <v>50</v>
          </cell>
          <cell r="K17852" t="str">
            <v>ООО "Рузский РО"</v>
          </cell>
          <cell r="L17852">
            <v>949.56</v>
          </cell>
          <cell r="M17852">
            <v>5504.54</v>
          </cell>
          <cell r="P17852">
            <v>229.99</v>
          </cell>
          <cell r="Q17852">
            <v>0</v>
          </cell>
          <cell r="R17852">
            <v>48.26</v>
          </cell>
          <cell r="T17852">
            <v>5782.79</v>
          </cell>
        </row>
        <row r="17853">
          <cell r="B17853">
            <v>50008767418</v>
          </cell>
          <cell r="C17853">
            <v>143081</v>
          </cell>
          <cell r="D17853" t="str">
            <v>Одинцовский м.р.</v>
          </cell>
          <cell r="E17853" t="str">
            <v>Трубачеевка дер.</v>
          </cell>
          <cell r="F17853" t="str">
            <v>Солнечная ул.</v>
          </cell>
          <cell r="G17853" t="str">
            <v>25</v>
          </cell>
          <cell r="I17853" t="str">
            <v>0</v>
          </cell>
          <cell r="J17853">
            <v>50</v>
          </cell>
          <cell r="K17853" t="str">
            <v>ООО "Рузский РО"</v>
          </cell>
          <cell r="L17853">
            <v>949.56</v>
          </cell>
          <cell r="M17853">
            <v>460.26</v>
          </cell>
          <cell r="P17853">
            <v>229.99</v>
          </cell>
          <cell r="Q17853">
            <v>0</v>
          </cell>
          <cell r="R17853">
            <v>0.69</v>
          </cell>
          <cell r="T17853">
            <v>690.94</v>
          </cell>
        </row>
        <row r="17854">
          <cell r="B17854">
            <v>50008767432</v>
          </cell>
          <cell r="C17854">
            <v>143081</v>
          </cell>
          <cell r="D17854" t="str">
            <v>Одинцовский м.р.</v>
          </cell>
          <cell r="E17854" t="str">
            <v>Трубачеевка дер.</v>
          </cell>
          <cell r="F17854" t="str">
            <v>Солнечная ул.</v>
          </cell>
          <cell r="G17854" t="str">
            <v>38</v>
          </cell>
          <cell r="I17854" t="str">
            <v>0</v>
          </cell>
          <cell r="J17854">
            <v>50</v>
          </cell>
          <cell r="K17854" t="str">
            <v>ООО "Рузский РО"</v>
          </cell>
          <cell r="L17854">
            <v>949.56</v>
          </cell>
          <cell r="M17854">
            <v>2762.6</v>
          </cell>
          <cell r="P17854">
            <v>229.99</v>
          </cell>
          <cell r="Q17854">
            <v>0</v>
          </cell>
          <cell r="R17854">
            <v>1.66</v>
          </cell>
          <cell r="T17854">
            <v>2994.25</v>
          </cell>
        </row>
        <row r="17855">
          <cell r="B17855">
            <v>50008767440</v>
          </cell>
          <cell r="C17855">
            <v>143081</v>
          </cell>
          <cell r="D17855" t="str">
            <v>Одинцовский м.р.</v>
          </cell>
          <cell r="E17855" t="str">
            <v>Трубачеевка дер.</v>
          </cell>
          <cell r="F17855" t="str">
            <v>Солнечная ул.</v>
          </cell>
          <cell r="G17855" t="str">
            <v>38</v>
          </cell>
          <cell r="I17855" t="str">
            <v>0</v>
          </cell>
          <cell r="J17855">
            <v>50</v>
          </cell>
          <cell r="K17855" t="str">
            <v>ООО "Рузский РО"</v>
          </cell>
          <cell r="L17855">
            <v>949.56</v>
          </cell>
          <cell r="M17855">
            <v>2372.2800000000002</v>
          </cell>
          <cell r="P17855">
            <v>229.99</v>
          </cell>
          <cell r="Q17855">
            <v>0</v>
          </cell>
          <cell r="R17855">
            <v>0</v>
          </cell>
          <cell r="T17855">
            <v>2602.27</v>
          </cell>
        </row>
        <row r="17856">
          <cell r="B17856">
            <v>50008767464</v>
          </cell>
          <cell r="C17856">
            <v>143081</v>
          </cell>
          <cell r="D17856" t="str">
            <v>Одинцовский м.р.</v>
          </cell>
          <cell r="E17856" t="str">
            <v>Трубачеевка дер.</v>
          </cell>
          <cell r="F17856" t="str">
            <v>Солнечная ул.</v>
          </cell>
          <cell r="G17856" t="str">
            <v>6</v>
          </cell>
          <cell r="I17856" t="str">
            <v>0</v>
          </cell>
          <cell r="J17856">
            <v>50</v>
          </cell>
          <cell r="K17856" t="str">
            <v>ООО "Рузский РО"</v>
          </cell>
          <cell r="L17856">
            <v>949.56</v>
          </cell>
          <cell r="M17856">
            <v>231.07</v>
          </cell>
          <cell r="P17856">
            <v>229.99</v>
          </cell>
          <cell r="Q17856">
            <v>0</v>
          </cell>
          <cell r="R17856">
            <v>0</v>
          </cell>
          <cell r="T17856">
            <v>461.06</v>
          </cell>
        </row>
        <row r="17857">
          <cell r="B17857">
            <v>50008767489</v>
          </cell>
          <cell r="C17857">
            <v>143081</v>
          </cell>
          <cell r="D17857" t="str">
            <v>Одинцовский м.р.</v>
          </cell>
          <cell r="E17857" t="str">
            <v>Трубачеевка дер.</v>
          </cell>
          <cell r="F17857" t="str">
            <v>1 Мая ул.</v>
          </cell>
          <cell r="G17857" t="str">
            <v>11</v>
          </cell>
          <cell r="I17857" t="str">
            <v>0</v>
          </cell>
          <cell r="J17857">
            <v>50</v>
          </cell>
          <cell r="K17857" t="str">
            <v>ООО "Рузский РО"</v>
          </cell>
          <cell r="L17857">
            <v>949.56</v>
          </cell>
          <cell r="M17857">
            <v>6650.58</v>
          </cell>
          <cell r="P17857">
            <v>229.99</v>
          </cell>
          <cell r="Q17857">
            <v>0</v>
          </cell>
          <cell r="R17857">
            <v>77.94</v>
          </cell>
          <cell r="T17857">
            <v>6958.51</v>
          </cell>
        </row>
        <row r="17858">
          <cell r="B17858">
            <v>50008767496</v>
          </cell>
          <cell r="C17858">
            <v>143081</v>
          </cell>
          <cell r="D17858" t="str">
            <v>Одинцовский м.р.</v>
          </cell>
          <cell r="E17858" t="str">
            <v>Трубачеевка дер.</v>
          </cell>
          <cell r="F17858" t="str">
            <v>1 Мая ул.</v>
          </cell>
          <cell r="G17858" t="str">
            <v>16</v>
          </cell>
          <cell r="I17858" t="str">
            <v>0</v>
          </cell>
          <cell r="J17858">
            <v>50</v>
          </cell>
          <cell r="K17858" t="str">
            <v>ООО "Рузский РО"</v>
          </cell>
          <cell r="L17858">
            <v>949.56</v>
          </cell>
          <cell r="M17858">
            <v>6176.84</v>
          </cell>
          <cell r="P17858">
            <v>229.99</v>
          </cell>
          <cell r="Q17858">
            <v>0</v>
          </cell>
          <cell r="R17858">
            <v>65.38</v>
          </cell>
          <cell r="T17858">
            <v>6472.21</v>
          </cell>
        </row>
        <row r="17859">
          <cell r="B17859">
            <v>50008767538</v>
          </cell>
          <cell r="C17859">
            <v>143081</v>
          </cell>
          <cell r="D17859" t="str">
            <v>Одинцовский м.р.</v>
          </cell>
          <cell r="E17859" t="str">
            <v>Трубачеевка дер.</v>
          </cell>
          <cell r="F17859" t="str">
            <v>1 Мая ул.</v>
          </cell>
          <cell r="G17859" t="str">
            <v>18</v>
          </cell>
          <cell r="I17859" t="str">
            <v>0</v>
          </cell>
          <cell r="J17859">
            <v>50</v>
          </cell>
          <cell r="K17859" t="str">
            <v>ООО "Рузский РО"</v>
          </cell>
          <cell r="L17859">
            <v>949.56</v>
          </cell>
          <cell r="M17859">
            <v>5953.19</v>
          </cell>
          <cell r="P17859">
            <v>229.99</v>
          </cell>
          <cell r="Q17859">
            <v>0</v>
          </cell>
          <cell r="R17859">
            <v>59.44</v>
          </cell>
          <cell r="T17859">
            <v>6242.62</v>
          </cell>
        </row>
        <row r="17860">
          <cell r="B17860">
            <v>50008767552</v>
          </cell>
          <cell r="C17860">
            <v>143081</v>
          </cell>
          <cell r="D17860" t="str">
            <v>Одинцовский м.р.</v>
          </cell>
          <cell r="E17860" t="str">
            <v>Трубачеевка дер.</v>
          </cell>
          <cell r="F17860" t="str">
            <v>1 Мая ул.</v>
          </cell>
          <cell r="G17860" t="str">
            <v>18</v>
          </cell>
          <cell r="I17860" t="str">
            <v>0</v>
          </cell>
          <cell r="J17860">
            <v>50</v>
          </cell>
          <cell r="K17860" t="str">
            <v>ООО "Рузский РО"</v>
          </cell>
          <cell r="L17860">
            <v>949.56</v>
          </cell>
          <cell r="M17860">
            <v>4384.3999999999996</v>
          </cell>
          <cell r="P17860">
            <v>229.99</v>
          </cell>
          <cell r="Q17860">
            <v>0</v>
          </cell>
          <cell r="R17860">
            <v>22.76</v>
          </cell>
          <cell r="T17860">
            <v>4637.1499999999996</v>
          </cell>
        </row>
        <row r="17861">
          <cell r="B17861">
            <v>50008767577</v>
          </cell>
          <cell r="C17861">
            <v>143081</v>
          </cell>
          <cell r="D17861" t="str">
            <v>Одинцовский м.р.</v>
          </cell>
          <cell r="E17861" t="str">
            <v>Трубачеевка дер.</v>
          </cell>
          <cell r="F17861" t="str">
            <v>1 Мая ул.</v>
          </cell>
          <cell r="G17861" t="str">
            <v>5А</v>
          </cell>
          <cell r="I17861" t="str">
            <v>0</v>
          </cell>
          <cell r="J17861">
            <v>50</v>
          </cell>
          <cell r="K17861" t="str">
            <v>ООО "Рузский РО"</v>
          </cell>
          <cell r="L17861">
            <v>949.56</v>
          </cell>
          <cell r="M17861">
            <v>29.99</v>
          </cell>
          <cell r="N17861">
            <v>200</v>
          </cell>
          <cell r="P17861">
            <v>229.99</v>
          </cell>
          <cell r="Q17861">
            <v>0</v>
          </cell>
          <cell r="R17861">
            <v>0</v>
          </cell>
          <cell r="T17861">
            <v>59.98</v>
          </cell>
        </row>
        <row r="17862">
          <cell r="B17862">
            <v>50008767591</v>
          </cell>
          <cell r="C17862">
            <v>143081</v>
          </cell>
          <cell r="D17862" t="str">
            <v>Одинцовский м.р.</v>
          </cell>
          <cell r="E17862" t="str">
            <v>Трубачеевка дер.</v>
          </cell>
          <cell r="F17862" t="str">
            <v>1 Мая ул.</v>
          </cell>
          <cell r="G17862" t="str">
            <v>8</v>
          </cell>
          <cell r="I17862" t="str">
            <v>0</v>
          </cell>
          <cell r="J17862">
            <v>50</v>
          </cell>
          <cell r="K17862" t="str">
            <v>ООО "Рузский РО"</v>
          </cell>
          <cell r="L17862">
            <v>949.56</v>
          </cell>
          <cell r="M17862">
            <v>3102.26</v>
          </cell>
          <cell r="P17862">
            <v>229.99</v>
          </cell>
          <cell r="Q17862">
            <v>0</v>
          </cell>
          <cell r="R17862">
            <v>4.91</v>
          </cell>
          <cell r="T17862">
            <v>3337.16</v>
          </cell>
        </row>
        <row r="17863">
          <cell r="B17863">
            <v>50008767601</v>
          </cell>
          <cell r="C17863">
            <v>143081</v>
          </cell>
          <cell r="D17863" t="str">
            <v>Одинцовский м.р.</v>
          </cell>
          <cell r="E17863" t="str">
            <v>Трубачеевка дер.</v>
          </cell>
          <cell r="F17863" t="str">
            <v>1 Мая ул.</v>
          </cell>
          <cell r="G17863" t="str">
            <v>8</v>
          </cell>
          <cell r="I17863" t="str">
            <v>2</v>
          </cell>
          <cell r="J17863">
            <v>50</v>
          </cell>
          <cell r="K17863" t="str">
            <v>ООО "Рузский РО"</v>
          </cell>
          <cell r="L17863">
            <v>949.56</v>
          </cell>
          <cell r="M17863">
            <v>6650.58</v>
          </cell>
          <cell r="P17863">
            <v>229.99</v>
          </cell>
          <cell r="Q17863">
            <v>0</v>
          </cell>
          <cell r="R17863">
            <v>77.94</v>
          </cell>
          <cell r="T17863">
            <v>6958.51</v>
          </cell>
        </row>
        <row r="17864">
          <cell r="B17864">
            <v>50008767658</v>
          </cell>
          <cell r="C17864">
            <v>143081</v>
          </cell>
          <cell r="D17864" t="str">
            <v>Одинцовский м.р.</v>
          </cell>
          <cell r="E17864" t="str">
            <v>Трубачеевка дер.</v>
          </cell>
          <cell r="F17864" t="str">
            <v>Дубравная ул.</v>
          </cell>
          <cell r="G17864" t="str">
            <v>20</v>
          </cell>
          <cell r="I17864" t="str">
            <v>0</v>
          </cell>
          <cell r="J17864">
            <v>50</v>
          </cell>
          <cell r="K17864" t="str">
            <v>ООО "Рузский РО"</v>
          </cell>
          <cell r="L17864">
            <v>949.56</v>
          </cell>
          <cell r="M17864">
            <v>1924.27</v>
          </cell>
          <cell r="N17864">
            <v>1692.36</v>
          </cell>
          <cell r="O17864">
            <v>-6309.83</v>
          </cell>
          <cell r="P17864">
            <v>109.17</v>
          </cell>
          <cell r="Q17864">
            <v>0</v>
          </cell>
          <cell r="R17864">
            <v>-2.72</v>
          </cell>
          <cell r="T17864">
            <v>-5971.47</v>
          </cell>
        </row>
        <row r="17865">
          <cell r="B17865">
            <v>50008767714</v>
          </cell>
          <cell r="C17865">
            <v>143081</v>
          </cell>
          <cell r="D17865" t="str">
            <v>Одинцовский м.р.</v>
          </cell>
          <cell r="E17865" t="str">
            <v>Трубачеевка дер.</v>
          </cell>
          <cell r="F17865" t="str">
            <v>Дубравная ул.</v>
          </cell>
          <cell r="G17865" t="str">
            <v>8</v>
          </cell>
          <cell r="I17865" t="str">
            <v>0</v>
          </cell>
          <cell r="J17865">
            <v>50</v>
          </cell>
          <cell r="K17865" t="str">
            <v>ООО "Рузский РО"</v>
          </cell>
          <cell r="L17865">
            <v>949.56</v>
          </cell>
          <cell r="M17865">
            <v>1899.72</v>
          </cell>
          <cell r="P17865">
            <v>229.99</v>
          </cell>
          <cell r="Q17865">
            <v>0</v>
          </cell>
          <cell r="R17865">
            <v>3.01</v>
          </cell>
          <cell r="T17865">
            <v>2132.7199999999998</v>
          </cell>
        </row>
        <row r="17866">
          <cell r="B17866">
            <v>50008767721</v>
          </cell>
          <cell r="C17866">
            <v>143081</v>
          </cell>
          <cell r="D17866" t="str">
            <v>Одинцовский м.р.</v>
          </cell>
          <cell r="E17866" t="str">
            <v>Трубачеевка дер.</v>
          </cell>
          <cell r="F17866" t="str">
            <v>Дубравная ул.</v>
          </cell>
          <cell r="G17866" t="str">
            <v>8</v>
          </cell>
          <cell r="I17866" t="str">
            <v>0</v>
          </cell>
          <cell r="J17866">
            <v>50</v>
          </cell>
          <cell r="K17866" t="str">
            <v>ООО "Рузский РО"</v>
          </cell>
          <cell r="L17866">
            <v>949.56</v>
          </cell>
          <cell r="M17866">
            <v>2061.29</v>
          </cell>
          <cell r="P17866">
            <v>229.99</v>
          </cell>
          <cell r="Q17866">
            <v>0</v>
          </cell>
          <cell r="R17866">
            <v>0</v>
          </cell>
          <cell r="T17866">
            <v>2291.2800000000002</v>
          </cell>
        </row>
        <row r="17867">
          <cell r="B17867">
            <v>50008767760</v>
          </cell>
          <cell r="C17867">
            <v>143081</v>
          </cell>
          <cell r="D17867" t="str">
            <v>Одинцовский м.р.</v>
          </cell>
          <cell r="E17867" t="str">
            <v>Трубачеевка дер.</v>
          </cell>
          <cell r="F17867" t="str">
            <v>Береговая ул.</v>
          </cell>
          <cell r="G17867" t="str">
            <v>17</v>
          </cell>
          <cell r="I17867" t="str">
            <v>0</v>
          </cell>
          <cell r="J17867">
            <v>50</v>
          </cell>
          <cell r="K17867" t="str">
            <v>ООО "Рузский РО"</v>
          </cell>
          <cell r="L17867">
            <v>949.56</v>
          </cell>
          <cell r="M17867">
            <v>6650.58</v>
          </cell>
          <cell r="P17867">
            <v>229.99</v>
          </cell>
          <cell r="Q17867">
            <v>0</v>
          </cell>
          <cell r="R17867">
            <v>77.94</v>
          </cell>
          <cell r="T17867">
            <v>6958.51</v>
          </cell>
        </row>
        <row r="17868">
          <cell r="B17868">
            <v>50008767778</v>
          </cell>
          <cell r="C17868">
            <v>143005</v>
          </cell>
          <cell r="D17868" t="str">
            <v>Одинцовский м.р.</v>
          </cell>
          <cell r="E17868" t="str">
            <v>Трехгорка пос.</v>
          </cell>
          <cell r="F17868" t="str">
            <v>Лесная ул.</v>
          </cell>
          <cell r="G17868" t="str">
            <v>2</v>
          </cell>
          <cell r="I17868" t="str">
            <v>0</v>
          </cell>
          <cell r="J17868">
            <v>50</v>
          </cell>
          <cell r="K17868" t="str">
            <v>ООО "Рузский РО"</v>
          </cell>
          <cell r="L17868">
            <v>949.56</v>
          </cell>
          <cell r="M17868">
            <v>6650.58</v>
          </cell>
          <cell r="P17868">
            <v>229.99</v>
          </cell>
          <cell r="Q17868">
            <v>0</v>
          </cell>
          <cell r="R17868">
            <v>77.94</v>
          </cell>
          <cell r="T17868">
            <v>6958.51</v>
          </cell>
        </row>
        <row r="17869">
          <cell r="B17869">
            <v>50008767785</v>
          </cell>
          <cell r="C17869">
            <v>143005</v>
          </cell>
          <cell r="D17869" t="str">
            <v>Одинцовский м.р.</v>
          </cell>
          <cell r="E17869" t="str">
            <v>Трехгорка пос.</v>
          </cell>
          <cell r="F17869" t="str">
            <v>Полевая ул.</v>
          </cell>
          <cell r="G17869" t="str">
            <v>31</v>
          </cell>
          <cell r="I17869" t="str">
            <v>0</v>
          </cell>
          <cell r="J17869">
            <v>100</v>
          </cell>
          <cell r="K17869" t="str">
            <v>ООО "Рузский РО"</v>
          </cell>
          <cell r="L17869">
            <v>949.56</v>
          </cell>
          <cell r="M17869">
            <v>9360.2199999999993</v>
          </cell>
          <cell r="P17869">
            <v>230.03</v>
          </cell>
          <cell r="Q17869">
            <v>0</v>
          </cell>
          <cell r="R17869">
            <v>139.22999999999999</v>
          </cell>
          <cell r="T17869">
            <v>9729.48</v>
          </cell>
        </row>
        <row r="17870">
          <cell r="B17870">
            <v>50008767792</v>
          </cell>
          <cell r="C17870">
            <v>143005</v>
          </cell>
          <cell r="D17870" t="str">
            <v xml:space="preserve">г.п. Одинцово </v>
          </cell>
          <cell r="E17870" t="str">
            <v>Трехгорка пос.</v>
          </cell>
          <cell r="F17870" t="str">
            <v>Полевая ул.</v>
          </cell>
          <cell r="G17870" t="str">
            <v>53</v>
          </cell>
          <cell r="I17870" t="str">
            <v>0</v>
          </cell>
          <cell r="J17870">
            <v>80.099999999999994</v>
          </cell>
          <cell r="K17870" t="str">
            <v>ООО "Рузский РО"</v>
          </cell>
          <cell r="L17870">
            <v>949.56</v>
          </cell>
          <cell r="M17870">
            <v>6655.54</v>
          </cell>
          <cell r="P17870">
            <v>230.28</v>
          </cell>
          <cell r="Q17870">
            <v>0</v>
          </cell>
          <cell r="R17870">
            <v>77.95</v>
          </cell>
          <cell r="T17870">
            <v>6963.77</v>
          </cell>
        </row>
        <row r="17871">
          <cell r="B17871">
            <v>50008767802</v>
          </cell>
          <cell r="C17871">
            <v>143080</v>
          </cell>
          <cell r="D17871" t="str">
            <v>Одинцовский м.р.</v>
          </cell>
          <cell r="E17871" t="str">
            <v>Солманово дер.</v>
          </cell>
          <cell r="F17871" t="str">
            <v>Солмановский пр.</v>
          </cell>
          <cell r="G17871" t="str">
            <v>3</v>
          </cell>
          <cell r="I17871" t="str">
            <v>0</v>
          </cell>
          <cell r="J17871">
            <v>50</v>
          </cell>
          <cell r="K17871" t="str">
            <v>ООО "Рузский РО"</v>
          </cell>
          <cell r="L17871">
            <v>949.56</v>
          </cell>
          <cell r="M17871">
            <v>229.99</v>
          </cell>
          <cell r="P17871">
            <v>229.99</v>
          </cell>
          <cell r="Q17871">
            <v>0</v>
          </cell>
          <cell r="R17871">
            <v>0</v>
          </cell>
          <cell r="T17871">
            <v>459.98</v>
          </cell>
        </row>
        <row r="17872">
          <cell r="B17872">
            <v>50008767834</v>
          </cell>
          <cell r="C17872">
            <v>143081</v>
          </cell>
          <cell r="D17872" t="str">
            <v>Одинцовский м.р.</v>
          </cell>
          <cell r="E17872" t="str">
            <v>Юдино с.</v>
          </cell>
          <cell r="F17872" t="str">
            <v>Прудная ул.</v>
          </cell>
          <cell r="G17872" t="str">
            <v>11</v>
          </cell>
          <cell r="I17872" t="str">
            <v>0</v>
          </cell>
          <cell r="J17872">
            <v>50</v>
          </cell>
          <cell r="K17872" t="str">
            <v>ООО "Рузский РО"</v>
          </cell>
          <cell r="L17872">
            <v>949.56</v>
          </cell>
          <cell r="M17872">
            <v>6650.58</v>
          </cell>
          <cell r="P17872">
            <v>229.99</v>
          </cell>
          <cell r="Q17872">
            <v>0</v>
          </cell>
          <cell r="R17872">
            <v>77.94</v>
          </cell>
          <cell r="T17872">
            <v>6958.51</v>
          </cell>
        </row>
        <row r="17873">
          <cell r="B17873">
            <v>50008767866</v>
          </cell>
          <cell r="C17873">
            <v>143080</v>
          </cell>
          <cell r="D17873" t="str">
            <v>Одинцовский м.р.</v>
          </cell>
          <cell r="E17873" t="str">
            <v>Лесной Городок пос.</v>
          </cell>
          <cell r="F17873" t="str">
            <v>Лесная ул.</v>
          </cell>
          <cell r="G17873" t="str">
            <v>13</v>
          </cell>
          <cell r="I17873" t="str">
            <v>0</v>
          </cell>
          <cell r="J17873">
            <v>50</v>
          </cell>
          <cell r="K17873" t="str">
            <v>ООО "Рузский РО"</v>
          </cell>
          <cell r="L17873">
            <v>949.56</v>
          </cell>
          <cell r="M17873">
            <v>0</v>
          </cell>
          <cell r="P17873">
            <v>183.99</v>
          </cell>
          <cell r="Q17873">
            <v>0</v>
          </cell>
          <cell r="R17873">
            <v>0</v>
          </cell>
          <cell r="T17873">
            <v>183.99</v>
          </cell>
        </row>
        <row r="17874">
          <cell r="B17874">
            <v>50008767873</v>
          </cell>
          <cell r="C17874">
            <v>143080</v>
          </cell>
          <cell r="D17874" t="str">
            <v>Одинцовский м.р.</v>
          </cell>
          <cell r="E17874" t="str">
            <v>Лесной Городок пос.</v>
          </cell>
          <cell r="F17874" t="str">
            <v>Лесная ул.</v>
          </cell>
          <cell r="G17874" t="str">
            <v>15</v>
          </cell>
          <cell r="I17874" t="str">
            <v>0</v>
          </cell>
          <cell r="J17874">
            <v>75</v>
          </cell>
          <cell r="K17874" t="str">
            <v>ООО "Рузский РО"</v>
          </cell>
          <cell r="L17874">
            <v>949.56</v>
          </cell>
          <cell r="M17874">
            <v>184.39</v>
          </cell>
          <cell r="P17874">
            <v>184.02</v>
          </cell>
          <cell r="Q17874">
            <v>0</v>
          </cell>
          <cell r="R17874">
            <v>0</v>
          </cell>
          <cell r="T17874">
            <v>368.41</v>
          </cell>
        </row>
        <row r="17875">
          <cell r="B17875">
            <v>50008767930</v>
          </cell>
          <cell r="C17875">
            <v>143080</v>
          </cell>
          <cell r="D17875" t="str">
            <v>Одинцовский м.р.</v>
          </cell>
          <cell r="E17875" t="str">
            <v>Лесной Городок пос.</v>
          </cell>
          <cell r="F17875" t="str">
            <v>Лесная ул.</v>
          </cell>
          <cell r="G17875" t="str">
            <v>24</v>
          </cell>
          <cell r="I17875" t="str">
            <v>0</v>
          </cell>
          <cell r="J17875">
            <v>52</v>
          </cell>
          <cell r="K17875" t="str">
            <v>ООО "Рузский РО"</v>
          </cell>
          <cell r="L17875">
            <v>949.56</v>
          </cell>
          <cell r="M17875">
            <v>5862.2</v>
          </cell>
          <cell r="P17875">
            <v>183.99</v>
          </cell>
          <cell r="Q17875">
            <v>0</v>
          </cell>
          <cell r="R17875">
            <v>74.62</v>
          </cell>
          <cell r="T17875">
            <v>6120.81</v>
          </cell>
        </row>
        <row r="17876">
          <cell r="B17876">
            <v>50008767947</v>
          </cell>
          <cell r="C17876">
            <v>143080</v>
          </cell>
          <cell r="D17876" t="str">
            <v>Одинцовский м.р.</v>
          </cell>
          <cell r="E17876" t="str">
            <v>Лесной Городок пос.</v>
          </cell>
          <cell r="F17876" t="str">
            <v>Лесная ул.</v>
          </cell>
          <cell r="G17876" t="str">
            <v>24</v>
          </cell>
          <cell r="I17876" t="str">
            <v>0</v>
          </cell>
          <cell r="J17876">
            <v>52</v>
          </cell>
          <cell r="K17876" t="str">
            <v>ООО "Рузский РО"</v>
          </cell>
          <cell r="L17876">
            <v>949.56</v>
          </cell>
          <cell r="M17876">
            <v>5862.2</v>
          </cell>
          <cell r="P17876">
            <v>183.99</v>
          </cell>
          <cell r="Q17876">
            <v>0</v>
          </cell>
          <cell r="R17876">
            <v>74.62</v>
          </cell>
          <cell r="T17876">
            <v>6120.81</v>
          </cell>
        </row>
        <row r="17877">
          <cell r="B17877">
            <v>50008767961</v>
          </cell>
          <cell r="C17877">
            <v>143080</v>
          </cell>
          <cell r="D17877" t="str">
            <v>Одинцовский м.р.</v>
          </cell>
          <cell r="E17877" t="str">
            <v>Лесной Городок пос.</v>
          </cell>
          <cell r="F17877" t="str">
            <v>Лесная ул.</v>
          </cell>
          <cell r="G17877" t="str">
            <v>26</v>
          </cell>
          <cell r="I17877" t="str">
            <v>0</v>
          </cell>
          <cell r="J17877">
            <v>50.5</v>
          </cell>
          <cell r="K17877" t="str">
            <v>ООО "Рузский РО"</v>
          </cell>
          <cell r="L17877">
            <v>949.56</v>
          </cell>
          <cell r="M17877">
            <v>1973.28</v>
          </cell>
          <cell r="P17877">
            <v>185.83</v>
          </cell>
          <cell r="Q17877">
            <v>0</v>
          </cell>
          <cell r="R17877">
            <v>0</v>
          </cell>
          <cell r="T17877">
            <v>2159.11</v>
          </cell>
        </row>
        <row r="17878">
          <cell r="B17878">
            <v>50008767979</v>
          </cell>
          <cell r="C17878">
            <v>143080</v>
          </cell>
          <cell r="D17878" t="str">
            <v>Одинцовский м.р.</v>
          </cell>
          <cell r="E17878" t="str">
            <v>Лесной Городок пос.</v>
          </cell>
          <cell r="F17878" t="str">
            <v>Лесная ул.</v>
          </cell>
          <cell r="G17878" t="str">
            <v>28</v>
          </cell>
          <cell r="I17878" t="str">
            <v>0</v>
          </cell>
          <cell r="J17878">
            <v>26</v>
          </cell>
          <cell r="K17878" t="str">
            <v>ООО "Рузский РО"</v>
          </cell>
          <cell r="L17878">
            <v>949.56</v>
          </cell>
          <cell r="M17878">
            <v>115.26</v>
          </cell>
          <cell r="N17878">
            <v>115.26</v>
          </cell>
          <cell r="P17878">
            <v>115.26</v>
          </cell>
          <cell r="Q17878">
            <v>0</v>
          </cell>
          <cell r="R17878">
            <v>0</v>
          </cell>
          <cell r="T17878">
            <v>115.26</v>
          </cell>
        </row>
        <row r="17879">
          <cell r="B17879">
            <v>50008767993</v>
          </cell>
          <cell r="C17879">
            <v>143080</v>
          </cell>
          <cell r="D17879" t="str">
            <v>Одинцовский м.р.</v>
          </cell>
          <cell r="E17879" t="str">
            <v>Лесной Городок пос.</v>
          </cell>
          <cell r="F17879" t="str">
            <v>Лесная ул.</v>
          </cell>
          <cell r="G17879" t="str">
            <v>30</v>
          </cell>
          <cell r="I17879" t="str">
            <v>0</v>
          </cell>
          <cell r="J17879">
            <v>143.65</v>
          </cell>
          <cell r="K17879" t="str">
            <v>ООО "Рузский РО"</v>
          </cell>
          <cell r="L17879">
            <v>949.56</v>
          </cell>
          <cell r="M17879">
            <v>11753.25</v>
          </cell>
          <cell r="P17879">
            <v>369.66</v>
          </cell>
          <cell r="Q17879">
            <v>0</v>
          </cell>
          <cell r="R17879">
            <v>149.31</v>
          </cell>
          <cell r="T17879">
            <v>12272.22</v>
          </cell>
        </row>
        <row r="17880">
          <cell r="B17880">
            <v>50008768002</v>
          </cell>
          <cell r="C17880">
            <v>143080</v>
          </cell>
          <cell r="D17880" t="str">
            <v>Одинцовский м.р.</v>
          </cell>
          <cell r="E17880" t="str">
            <v>Лесной Городок пос.</v>
          </cell>
          <cell r="F17880" t="str">
            <v>Лесная ул.</v>
          </cell>
          <cell r="G17880" t="str">
            <v>31</v>
          </cell>
          <cell r="I17880" t="str">
            <v>0</v>
          </cell>
          <cell r="J17880">
            <v>50</v>
          </cell>
          <cell r="K17880" t="str">
            <v>ООО "Рузский РО"</v>
          </cell>
          <cell r="L17880">
            <v>949.56</v>
          </cell>
          <cell r="M17880">
            <v>183.99</v>
          </cell>
          <cell r="N17880">
            <v>183.99</v>
          </cell>
          <cell r="P17880">
            <v>183.99</v>
          </cell>
          <cell r="Q17880">
            <v>0</v>
          </cell>
          <cell r="R17880">
            <v>0</v>
          </cell>
          <cell r="T17880">
            <v>183.99</v>
          </cell>
        </row>
        <row r="17881">
          <cell r="B17881">
            <v>50008768010</v>
          </cell>
          <cell r="C17881">
            <v>143080</v>
          </cell>
          <cell r="D17881" t="str">
            <v>Одинцовский м.р.</v>
          </cell>
          <cell r="E17881" t="str">
            <v>Лесной Городок пос.</v>
          </cell>
          <cell r="F17881" t="str">
            <v>Лесная ул.</v>
          </cell>
          <cell r="G17881" t="str">
            <v>31</v>
          </cell>
          <cell r="I17881" t="str">
            <v>0</v>
          </cell>
          <cell r="J17881">
            <v>14.1</v>
          </cell>
          <cell r="K17881" t="str">
            <v>ООО "Рузский РО"</v>
          </cell>
          <cell r="L17881">
            <v>949.56</v>
          </cell>
          <cell r="M17881">
            <v>5343.84</v>
          </cell>
          <cell r="O17881">
            <v>-3466.25</v>
          </cell>
          <cell r="P17881">
            <v>62.51</v>
          </cell>
          <cell r="Q17881">
            <v>0</v>
          </cell>
          <cell r="R17881">
            <v>138.88999999999999</v>
          </cell>
          <cell r="T17881">
            <v>2078.9899999999998</v>
          </cell>
        </row>
        <row r="17882">
          <cell r="B17882">
            <v>50008768027</v>
          </cell>
          <cell r="C17882">
            <v>143080</v>
          </cell>
          <cell r="D17882" t="str">
            <v>Одинцовский м.р.</v>
          </cell>
          <cell r="E17882" t="str">
            <v>Лесной Городок пос.</v>
          </cell>
          <cell r="F17882" t="str">
            <v>Лесная ул.</v>
          </cell>
          <cell r="G17882" t="str">
            <v>31</v>
          </cell>
          <cell r="I17882" t="str">
            <v>0</v>
          </cell>
          <cell r="J17882">
            <v>50</v>
          </cell>
          <cell r="K17882" t="str">
            <v>ООО "Рузский РО"</v>
          </cell>
          <cell r="L17882">
            <v>949.56</v>
          </cell>
          <cell r="M17882">
            <v>5862.2</v>
          </cell>
          <cell r="P17882">
            <v>183.99</v>
          </cell>
          <cell r="Q17882">
            <v>0</v>
          </cell>
          <cell r="R17882">
            <v>74.62</v>
          </cell>
          <cell r="T17882">
            <v>6120.81</v>
          </cell>
        </row>
        <row r="17883">
          <cell r="B17883">
            <v>50008768041</v>
          </cell>
          <cell r="C17883">
            <v>143080</v>
          </cell>
          <cell r="D17883" t="str">
            <v>Одинцовский м.р.</v>
          </cell>
          <cell r="E17883" t="str">
            <v>Лесной Городок пос.</v>
          </cell>
          <cell r="F17883" t="str">
            <v>Лесная ул.</v>
          </cell>
          <cell r="G17883" t="str">
            <v>32</v>
          </cell>
          <cell r="I17883" t="str">
            <v>0</v>
          </cell>
          <cell r="J17883">
            <v>56.5</v>
          </cell>
          <cell r="K17883" t="str">
            <v>ООО "Рузский РО"</v>
          </cell>
          <cell r="L17883">
            <v>949.56</v>
          </cell>
          <cell r="M17883">
            <v>2786.63</v>
          </cell>
          <cell r="P17883">
            <v>185.64</v>
          </cell>
          <cell r="Q17883">
            <v>0</v>
          </cell>
          <cell r="R17883">
            <v>3.95</v>
          </cell>
          <cell r="T17883">
            <v>2976.22</v>
          </cell>
        </row>
        <row r="17884">
          <cell r="B17884">
            <v>50008768066</v>
          </cell>
          <cell r="C17884">
            <v>143080</v>
          </cell>
          <cell r="D17884" t="str">
            <v>Одинцовский м.р.</v>
          </cell>
          <cell r="E17884" t="str">
            <v>Лесной Городок пос.</v>
          </cell>
          <cell r="F17884" t="str">
            <v>Лесная ул.</v>
          </cell>
          <cell r="G17884" t="str">
            <v>33</v>
          </cell>
          <cell r="I17884" t="str">
            <v>0</v>
          </cell>
          <cell r="J17884">
            <v>82.5</v>
          </cell>
          <cell r="K17884" t="str">
            <v>ООО "Рузский РО"</v>
          </cell>
          <cell r="L17884">
            <v>949.56</v>
          </cell>
          <cell r="M17884">
            <v>1297.8900000000001</v>
          </cell>
          <cell r="P17884">
            <v>185.1</v>
          </cell>
          <cell r="Q17884">
            <v>0</v>
          </cell>
          <cell r="R17884">
            <v>3.94</v>
          </cell>
          <cell r="T17884">
            <v>1486.93</v>
          </cell>
        </row>
        <row r="17885">
          <cell r="B17885">
            <v>50008768073</v>
          </cell>
          <cell r="C17885">
            <v>143080</v>
          </cell>
          <cell r="D17885" t="str">
            <v>Одинцовский м.р.</v>
          </cell>
          <cell r="E17885" t="str">
            <v>Лесной Городок пос.</v>
          </cell>
          <cell r="F17885" t="str">
            <v>Лесная ул.</v>
          </cell>
          <cell r="G17885" t="str">
            <v>33</v>
          </cell>
          <cell r="I17885" t="str">
            <v>0</v>
          </cell>
          <cell r="J17885">
            <v>82.5</v>
          </cell>
          <cell r="K17885" t="str">
            <v>ООО "Рузский РО"</v>
          </cell>
          <cell r="L17885">
            <v>949.56</v>
          </cell>
          <cell r="M17885">
            <v>1225.71</v>
          </cell>
          <cell r="P17885">
            <v>185.1</v>
          </cell>
          <cell r="Q17885">
            <v>0</v>
          </cell>
          <cell r="R17885">
            <v>0.87</v>
          </cell>
          <cell r="T17885">
            <v>1411.68</v>
          </cell>
        </row>
        <row r="17886">
          <cell r="B17886">
            <v>50008768080</v>
          </cell>
          <cell r="C17886">
            <v>143080</v>
          </cell>
          <cell r="D17886" t="str">
            <v>Одинцовский м.р.</v>
          </cell>
          <cell r="E17886" t="str">
            <v>Лесной Городок пос.</v>
          </cell>
          <cell r="F17886" t="str">
            <v>Лесная ул.</v>
          </cell>
          <cell r="G17886" t="str">
            <v>34</v>
          </cell>
          <cell r="I17886" t="str">
            <v>0</v>
          </cell>
          <cell r="J17886">
            <v>84</v>
          </cell>
          <cell r="K17886" t="str">
            <v>ООО "Рузский РО"</v>
          </cell>
          <cell r="L17886">
            <v>949.56</v>
          </cell>
          <cell r="M17886">
            <v>184.13</v>
          </cell>
          <cell r="P17886">
            <v>183.98</v>
          </cell>
          <cell r="Q17886">
            <v>0</v>
          </cell>
          <cell r="R17886">
            <v>0</v>
          </cell>
          <cell r="T17886">
            <v>368.11</v>
          </cell>
        </row>
        <row r="17887">
          <cell r="B17887">
            <v>50008768108</v>
          </cell>
          <cell r="C17887">
            <v>143080</v>
          </cell>
          <cell r="D17887" t="str">
            <v>Одинцовский м.р.</v>
          </cell>
          <cell r="E17887" t="str">
            <v>Лесной Городок пос.</v>
          </cell>
          <cell r="F17887" t="str">
            <v>Лесная ул.</v>
          </cell>
          <cell r="G17887" t="str">
            <v>36</v>
          </cell>
          <cell r="I17887" t="str">
            <v>0</v>
          </cell>
          <cell r="J17887">
            <v>68</v>
          </cell>
          <cell r="K17887" t="str">
            <v>ООО "Рузский РО"</v>
          </cell>
          <cell r="L17887">
            <v>949.56</v>
          </cell>
          <cell r="M17887">
            <v>183.88</v>
          </cell>
          <cell r="P17887">
            <v>183.98</v>
          </cell>
          <cell r="Q17887">
            <v>0</v>
          </cell>
          <cell r="R17887">
            <v>0</v>
          </cell>
          <cell r="T17887">
            <v>367.86</v>
          </cell>
        </row>
        <row r="17888">
          <cell r="B17888">
            <v>50008768115</v>
          </cell>
          <cell r="C17888">
            <v>143080</v>
          </cell>
          <cell r="D17888" t="str">
            <v>Одинцовский м.р.</v>
          </cell>
          <cell r="E17888" t="str">
            <v>Лесной Городок пос.</v>
          </cell>
          <cell r="F17888" t="str">
            <v>Лесная ул.</v>
          </cell>
          <cell r="G17888" t="str">
            <v>37А</v>
          </cell>
          <cell r="I17888" t="str">
            <v>0</v>
          </cell>
          <cell r="J17888">
            <v>79.099999999999994</v>
          </cell>
          <cell r="K17888" t="str">
            <v>ООО "Рузский РО"</v>
          </cell>
          <cell r="L17888">
            <v>949.56</v>
          </cell>
          <cell r="M17888">
            <v>184.21</v>
          </cell>
          <cell r="P17888">
            <v>184.21</v>
          </cell>
          <cell r="Q17888">
            <v>0</v>
          </cell>
          <cell r="R17888">
            <v>0</v>
          </cell>
          <cell r="T17888">
            <v>368.42</v>
          </cell>
        </row>
        <row r="17889">
          <cell r="B17889">
            <v>50008768122</v>
          </cell>
          <cell r="C17889">
            <v>143080</v>
          </cell>
          <cell r="D17889" t="str">
            <v>Одинцовский м.р.</v>
          </cell>
          <cell r="E17889" t="str">
            <v>Лесной Городок пос.</v>
          </cell>
          <cell r="F17889" t="str">
            <v>Лесная ул.</v>
          </cell>
          <cell r="G17889" t="str">
            <v>38</v>
          </cell>
          <cell r="I17889" t="str">
            <v>0</v>
          </cell>
          <cell r="J17889">
            <v>37</v>
          </cell>
          <cell r="K17889" t="str">
            <v>ООО "Рузский РО"</v>
          </cell>
          <cell r="L17889">
            <v>949.56</v>
          </cell>
          <cell r="M17889">
            <v>164.03</v>
          </cell>
          <cell r="P17889">
            <v>164.03</v>
          </cell>
          <cell r="Q17889">
            <v>0</v>
          </cell>
          <cell r="R17889">
            <v>0</v>
          </cell>
          <cell r="T17889">
            <v>328.06</v>
          </cell>
        </row>
        <row r="17890">
          <cell r="B17890">
            <v>50008768154</v>
          </cell>
          <cell r="C17890">
            <v>143080</v>
          </cell>
          <cell r="D17890" t="str">
            <v>Одинцовский м.р.</v>
          </cell>
          <cell r="E17890" t="str">
            <v>Лесной Городок пос.</v>
          </cell>
          <cell r="F17890" t="str">
            <v>Лесная ул.</v>
          </cell>
          <cell r="G17890" t="str">
            <v>39А</v>
          </cell>
          <cell r="I17890" t="str">
            <v>0</v>
          </cell>
          <cell r="J17890">
            <v>68.3</v>
          </cell>
          <cell r="K17890" t="str">
            <v>ООО "Рузский РО"</v>
          </cell>
          <cell r="L17890">
            <v>949.56</v>
          </cell>
          <cell r="M17890">
            <v>-1665.58</v>
          </cell>
          <cell r="P17890">
            <v>184.79</v>
          </cell>
          <cell r="Q17890">
            <v>0</v>
          </cell>
          <cell r="R17890">
            <v>0</v>
          </cell>
          <cell r="T17890">
            <v>-1480.79</v>
          </cell>
        </row>
        <row r="17891">
          <cell r="B17891">
            <v>50008768179</v>
          </cell>
          <cell r="C17891">
            <v>143080</v>
          </cell>
          <cell r="D17891" t="str">
            <v>Одинцовский м.р.</v>
          </cell>
          <cell r="E17891" t="str">
            <v>Лесной Городок пос.</v>
          </cell>
          <cell r="F17891" t="str">
            <v>Лесная ул.</v>
          </cell>
          <cell r="G17891" t="str">
            <v>42</v>
          </cell>
          <cell r="I17891" t="str">
            <v>0</v>
          </cell>
          <cell r="J17891">
            <v>40</v>
          </cell>
          <cell r="K17891" t="str">
            <v>ООО "Рузский РО"</v>
          </cell>
          <cell r="L17891">
            <v>949.56</v>
          </cell>
          <cell r="M17891">
            <v>1241.8699999999999</v>
          </cell>
          <cell r="P17891">
            <v>177.33</v>
          </cell>
          <cell r="Q17891">
            <v>0</v>
          </cell>
          <cell r="R17891">
            <v>2</v>
          </cell>
          <cell r="T17891">
            <v>1421.2</v>
          </cell>
        </row>
        <row r="17892">
          <cell r="B17892">
            <v>50008768203</v>
          </cell>
          <cell r="C17892">
            <v>143080</v>
          </cell>
          <cell r="D17892" t="str">
            <v>Одинцовский м.р.</v>
          </cell>
          <cell r="E17892" t="str">
            <v>Лесной Городок пос.</v>
          </cell>
          <cell r="F17892" t="str">
            <v>Лесная ул.</v>
          </cell>
          <cell r="G17892" t="str">
            <v>49</v>
          </cell>
          <cell r="I17892" t="str">
            <v>0</v>
          </cell>
          <cell r="J17892">
            <v>56.7</v>
          </cell>
          <cell r="K17892" t="str">
            <v>ООО "Рузский РО"</v>
          </cell>
          <cell r="L17892">
            <v>949.56</v>
          </cell>
          <cell r="M17892">
            <v>186.3</v>
          </cell>
          <cell r="N17892">
            <v>186.3</v>
          </cell>
          <cell r="P17892">
            <v>186.3</v>
          </cell>
          <cell r="Q17892">
            <v>0</v>
          </cell>
          <cell r="R17892">
            <v>0</v>
          </cell>
          <cell r="T17892">
            <v>186.3</v>
          </cell>
        </row>
        <row r="17893">
          <cell r="B17893">
            <v>50008768228</v>
          </cell>
          <cell r="C17893">
            <v>143080</v>
          </cell>
          <cell r="D17893" t="str">
            <v>Одинцовский м.р.</v>
          </cell>
          <cell r="E17893" t="str">
            <v>Лесной Городок пос.</v>
          </cell>
          <cell r="F17893" t="str">
            <v>Лесная ул.</v>
          </cell>
          <cell r="G17893" t="str">
            <v>51</v>
          </cell>
          <cell r="I17893" t="str">
            <v>0</v>
          </cell>
          <cell r="J17893">
            <v>50</v>
          </cell>
          <cell r="K17893" t="str">
            <v>ООО "Рузский РО"</v>
          </cell>
          <cell r="L17893">
            <v>949.56</v>
          </cell>
          <cell r="M17893">
            <v>5862.2</v>
          </cell>
          <cell r="P17893">
            <v>183.99</v>
          </cell>
          <cell r="Q17893">
            <v>0</v>
          </cell>
          <cell r="R17893">
            <v>74.62</v>
          </cell>
          <cell r="T17893">
            <v>6120.81</v>
          </cell>
        </row>
        <row r="17894">
          <cell r="B17894">
            <v>50008768242</v>
          </cell>
          <cell r="C17894">
            <v>143080</v>
          </cell>
          <cell r="D17894" t="str">
            <v>Одинцовский м.р.</v>
          </cell>
          <cell r="E17894" t="str">
            <v>Лесной Городок пос.</v>
          </cell>
          <cell r="F17894" t="str">
            <v>Лесная ул.</v>
          </cell>
          <cell r="G17894" t="str">
            <v>51</v>
          </cell>
          <cell r="I17894" t="str">
            <v>0</v>
          </cell>
          <cell r="J17894">
            <v>50</v>
          </cell>
          <cell r="K17894" t="str">
            <v>ООО "Рузский РО"</v>
          </cell>
          <cell r="L17894">
            <v>949.56</v>
          </cell>
          <cell r="M17894">
            <v>9.41</v>
          </cell>
          <cell r="N17894">
            <v>200</v>
          </cell>
          <cell r="P17894">
            <v>183.99</v>
          </cell>
          <cell r="Q17894">
            <v>0</v>
          </cell>
          <cell r="R17894">
            <v>0</v>
          </cell>
          <cell r="T17894">
            <v>-6.6</v>
          </cell>
        </row>
        <row r="17895">
          <cell r="B17895">
            <v>50008768267</v>
          </cell>
          <cell r="C17895">
            <v>143080</v>
          </cell>
          <cell r="D17895" t="str">
            <v>Одинцовский м.р.</v>
          </cell>
          <cell r="E17895" t="str">
            <v>Лесной Городок пос.</v>
          </cell>
          <cell r="F17895" t="str">
            <v>Лесная ул.</v>
          </cell>
          <cell r="G17895" t="str">
            <v>55</v>
          </cell>
          <cell r="I17895" t="str">
            <v>0</v>
          </cell>
          <cell r="J17895">
            <v>35</v>
          </cell>
          <cell r="K17895" t="str">
            <v>ООО "Рузский РО"</v>
          </cell>
          <cell r="L17895">
            <v>949.56</v>
          </cell>
          <cell r="M17895">
            <v>818.69</v>
          </cell>
          <cell r="N17895">
            <v>168.56</v>
          </cell>
          <cell r="P17895">
            <v>155.16</v>
          </cell>
          <cell r="Q17895">
            <v>0</v>
          </cell>
          <cell r="R17895">
            <v>3.31</v>
          </cell>
          <cell r="T17895">
            <v>808.6</v>
          </cell>
        </row>
        <row r="17896">
          <cell r="B17896">
            <v>50008768274</v>
          </cell>
          <cell r="C17896">
            <v>143080</v>
          </cell>
          <cell r="D17896" t="str">
            <v>Одинцовский м.р.</v>
          </cell>
          <cell r="E17896" t="str">
            <v>Лесной Городок пос.</v>
          </cell>
          <cell r="F17896" t="str">
            <v>Лесная ул.</v>
          </cell>
          <cell r="G17896" t="str">
            <v>57</v>
          </cell>
          <cell r="I17896" t="str">
            <v>0</v>
          </cell>
          <cell r="J17896">
            <v>85.4</v>
          </cell>
          <cell r="K17896" t="str">
            <v>ООО "Рузский РО"</v>
          </cell>
          <cell r="L17896">
            <v>949.56</v>
          </cell>
          <cell r="M17896">
            <v>184.89</v>
          </cell>
          <cell r="N17896">
            <v>184.89</v>
          </cell>
          <cell r="P17896">
            <v>184.89</v>
          </cell>
          <cell r="Q17896">
            <v>0</v>
          </cell>
          <cell r="R17896">
            <v>0</v>
          </cell>
          <cell r="T17896">
            <v>184.89</v>
          </cell>
        </row>
        <row r="17897">
          <cell r="B17897">
            <v>50008768281</v>
          </cell>
          <cell r="C17897">
            <v>143080</v>
          </cell>
          <cell r="D17897" t="str">
            <v>Одинцовский м.р.</v>
          </cell>
          <cell r="E17897" t="str">
            <v>Лесной Городок пос.</v>
          </cell>
          <cell r="F17897" t="str">
            <v>Лесная ул.</v>
          </cell>
          <cell r="G17897" t="str">
            <v>57</v>
          </cell>
          <cell r="I17897" t="str">
            <v>0</v>
          </cell>
          <cell r="J17897">
            <v>85.4</v>
          </cell>
          <cell r="K17897" t="str">
            <v>ООО "Рузский РО"</v>
          </cell>
          <cell r="L17897">
            <v>949.56</v>
          </cell>
          <cell r="M17897">
            <v>3886.93</v>
          </cell>
          <cell r="P17897">
            <v>184.89</v>
          </cell>
          <cell r="Q17897">
            <v>0</v>
          </cell>
          <cell r="R17897">
            <v>26.26</v>
          </cell>
          <cell r="T17897">
            <v>4098.08</v>
          </cell>
        </row>
        <row r="17898">
          <cell r="B17898">
            <v>50008768299</v>
          </cell>
          <cell r="C17898">
            <v>143080</v>
          </cell>
          <cell r="D17898" t="str">
            <v>Одинцовский м.р.</v>
          </cell>
          <cell r="E17898" t="str">
            <v>Лесной Городок пос.</v>
          </cell>
          <cell r="F17898" t="str">
            <v>Лесная ул.</v>
          </cell>
          <cell r="G17898" t="str">
            <v>57</v>
          </cell>
          <cell r="I17898" t="str">
            <v>0</v>
          </cell>
          <cell r="J17898">
            <v>85.4</v>
          </cell>
          <cell r="K17898" t="str">
            <v>ООО "Рузский РО"</v>
          </cell>
          <cell r="L17898">
            <v>949.56</v>
          </cell>
          <cell r="M17898">
            <v>5639.18</v>
          </cell>
          <cell r="P17898">
            <v>184.89</v>
          </cell>
          <cell r="Q17898">
            <v>0</v>
          </cell>
          <cell r="R17898">
            <v>68.28</v>
          </cell>
          <cell r="T17898">
            <v>5892.35</v>
          </cell>
        </row>
        <row r="17899">
          <cell r="B17899">
            <v>50008768309</v>
          </cell>
          <cell r="C17899">
            <v>143080</v>
          </cell>
          <cell r="D17899" t="str">
            <v>Одинцовский м.р.</v>
          </cell>
          <cell r="E17899" t="str">
            <v>Лесной Городок пос.</v>
          </cell>
          <cell r="F17899" t="str">
            <v>Лесная ул.</v>
          </cell>
          <cell r="G17899" t="str">
            <v>59</v>
          </cell>
          <cell r="I17899" t="str">
            <v>0</v>
          </cell>
          <cell r="J17899">
            <v>92.3</v>
          </cell>
          <cell r="K17899" t="str">
            <v>ООО "Рузский РО"</v>
          </cell>
          <cell r="L17899">
            <v>949.56</v>
          </cell>
          <cell r="M17899">
            <v>184.58</v>
          </cell>
          <cell r="N17899">
            <v>184.58</v>
          </cell>
          <cell r="P17899">
            <v>184.58</v>
          </cell>
          <cell r="Q17899">
            <v>0</v>
          </cell>
          <cell r="R17899">
            <v>0</v>
          </cell>
          <cell r="T17899">
            <v>184.58</v>
          </cell>
        </row>
        <row r="17900">
          <cell r="B17900">
            <v>50008768316</v>
          </cell>
          <cell r="C17900">
            <v>143081</v>
          </cell>
          <cell r="D17900" t="str">
            <v>Одинцовский м.р.</v>
          </cell>
          <cell r="E17900" t="str">
            <v>Юдино с.</v>
          </cell>
          <cell r="F17900" t="str">
            <v>,</v>
          </cell>
          <cell r="G17900" t="str">
            <v>98</v>
          </cell>
          <cell r="I17900" t="str">
            <v>0</v>
          </cell>
          <cell r="J17900">
            <v>50</v>
          </cell>
          <cell r="K17900" t="str">
            <v>ООО "Рузский РО"</v>
          </cell>
          <cell r="L17900">
            <v>949.56</v>
          </cell>
          <cell r="M17900">
            <v>229.99</v>
          </cell>
          <cell r="N17900">
            <v>229.99</v>
          </cell>
          <cell r="P17900">
            <v>229.99</v>
          </cell>
          <cell r="Q17900">
            <v>0</v>
          </cell>
          <cell r="R17900">
            <v>0</v>
          </cell>
          <cell r="T17900">
            <v>229.99</v>
          </cell>
        </row>
        <row r="17901">
          <cell r="B17901">
            <v>50008768323</v>
          </cell>
          <cell r="C17901">
            <v>143020</v>
          </cell>
          <cell r="D17901" t="str">
            <v>Одинцовский м.р.</v>
          </cell>
          <cell r="E17901" t="str">
            <v>Ямищево дер.</v>
          </cell>
          <cell r="F17901" t="str">
            <v>,</v>
          </cell>
          <cell r="G17901" t="str">
            <v>10</v>
          </cell>
          <cell r="I17901" t="str">
            <v>0</v>
          </cell>
          <cell r="J17901">
            <v>50</v>
          </cell>
          <cell r="K17901" t="str">
            <v>ООО "Рузский РО"</v>
          </cell>
          <cell r="L17901">
            <v>949.56</v>
          </cell>
          <cell r="M17901">
            <v>551.97</v>
          </cell>
          <cell r="P17901">
            <v>183.99</v>
          </cell>
          <cell r="Q17901">
            <v>0</v>
          </cell>
          <cell r="R17901">
            <v>0</v>
          </cell>
          <cell r="T17901">
            <v>735.96</v>
          </cell>
        </row>
        <row r="17902">
          <cell r="B17902">
            <v>50008768348</v>
          </cell>
          <cell r="C17902">
            <v>143002</v>
          </cell>
          <cell r="D17902" t="str">
            <v>Одинцовский м.р.</v>
          </cell>
          <cell r="E17902" t="str">
            <v>Дубки с.</v>
          </cell>
          <cell r="F17902" t="str">
            <v>Садовая ул.</v>
          </cell>
          <cell r="G17902" t="str">
            <v>19</v>
          </cell>
          <cell r="I17902" t="str">
            <v>0</v>
          </cell>
          <cell r="J17902">
            <v>81.2</v>
          </cell>
          <cell r="K17902" t="str">
            <v>ООО "Рузский РО"</v>
          </cell>
          <cell r="L17902">
            <v>949.56</v>
          </cell>
          <cell r="M17902">
            <v>4119.03</v>
          </cell>
          <cell r="P17902">
            <v>230.59</v>
          </cell>
          <cell r="Q17902">
            <v>0</v>
          </cell>
          <cell r="R17902">
            <v>0</v>
          </cell>
          <cell r="T17902">
            <v>4349.62</v>
          </cell>
        </row>
        <row r="17903">
          <cell r="B17903">
            <v>50008768394</v>
          </cell>
          <cell r="C17903">
            <v>143002</v>
          </cell>
          <cell r="D17903" t="str">
            <v>Одинцовский м.р.</v>
          </cell>
          <cell r="E17903" t="str">
            <v>Дубки с.</v>
          </cell>
          <cell r="F17903" t="str">
            <v>Южная ул.</v>
          </cell>
          <cell r="G17903" t="str">
            <v>1</v>
          </cell>
          <cell r="I17903" t="str">
            <v>20</v>
          </cell>
          <cell r="J17903">
            <v>100</v>
          </cell>
          <cell r="K17903" t="str">
            <v>ООО "Рузский РО"</v>
          </cell>
          <cell r="L17903">
            <v>949.56</v>
          </cell>
          <cell r="M17903">
            <v>9360.2199999999993</v>
          </cell>
          <cell r="P17903">
            <v>230.03</v>
          </cell>
          <cell r="Q17903">
            <v>0</v>
          </cell>
          <cell r="R17903">
            <v>139.22999999999999</v>
          </cell>
          <cell r="T17903">
            <v>9729.48</v>
          </cell>
        </row>
        <row r="17904">
          <cell r="B17904">
            <v>50008768429</v>
          </cell>
          <cell r="C17904">
            <v>143020</v>
          </cell>
          <cell r="D17904" t="str">
            <v>Одинцовский м.р.</v>
          </cell>
          <cell r="E17904" t="str">
            <v>Щедрино дер.</v>
          </cell>
          <cell r="F17904" t="str">
            <v>,</v>
          </cell>
          <cell r="G17904" t="str">
            <v>49</v>
          </cell>
          <cell r="I17904" t="str">
            <v>0</v>
          </cell>
          <cell r="J17904">
            <v>50</v>
          </cell>
          <cell r="K17904" t="str">
            <v>ООО "Рузский РО"</v>
          </cell>
          <cell r="L17904">
            <v>949.56</v>
          </cell>
          <cell r="M17904">
            <v>229.99</v>
          </cell>
          <cell r="N17904">
            <v>229.99</v>
          </cell>
          <cell r="P17904">
            <v>229.99</v>
          </cell>
          <cell r="Q17904">
            <v>0</v>
          </cell>
          <cell r="R17904">
            <v>0</v>
          </cell>
          <cell r="T17904">
            <v>229.99</v>
          </cell>
        </row>
        <row r="17905">
          <cell r="B17905">
            <v>50008768436</v>
          </cell>
          <cell r="C17905">
            <v>143020</v>
          </cell>
          <cell r="D17905" t="str">
            <v>Одинцовский м.р.</v>
          </cell>
          <cell r="E17905" t="str">
            <v>Щедрино дер.</v>
          </cell>
          <cell r="F17905" t="str">
            <v>,</v>
          </cell>
          <cell r="G17905" t="str">
            <v>49</v>
          </cell>
          <cell r="I17905" t="str">
            <v>0</v>
          </cell>
          <cell r="J17905">
            <v>50</v>
          </cell>
          <cell r="K17905" t="str">
            <v>ООО "Рузский РО"</v>
          </cell>
          <cell r="L17905">
            <v>949.56</v>
          </cell>
          <cell r="M17905">
            <v>4875.97</v>
          </cell>
          <cell r="P17905">
            <v>229.99</v>
          </cell>
          <cell r="Q17905">
            <v>0</v>
          </cell>
          <cell r="R17905">
            <v>33.270000000000003</v>
          </cell>
          <cell r="T17905">
            <v>5139.2299999999996</v>
          </cell>
        </row>
        <row r="17906">
          <cell r="B17906">
            <v>50008768468</v>
          </cell>
          <cell r="C17906">
            <v>143020</v>
          </cell>
          <cell r="D17906" t="str">
            <v>Одинцовский м.р.</v>
          </cell>
          <cell r="E17906" t="str">
            <v>Щедрино дер.</v>
          </cell>
          <cell r="F17906" t="str">
            <v>,</v>
          </cell>
          <cell r="G17906" t="str">
            <v>5</v>
          </cell>
          <cell r="I17906" t="str">
            <v>0</v>
          </cell>
          <cell r="J17906">
            <v>50</v>
          </cell>
          <cell r="K17906" t="str">
            <v>ООО "Рузский РО"</v>
          </cell>
          <cell r="L17906">
            <v>949.56</v>
          </cell>
          <cell r="M17906">
            <v>6650.58</v>
          </cell>
          <cell r="P17906">
            <v>229.99</v>
          </cell>
          <cell r="Q17906">
            <v>0</v>
          </cell>
          <cell r="R17906">
            <v>77.94</v>
          </cell>
          <cell r="T17906">
            <v>6958.51</v>
          </cell>
        </row>
        <row r="17907">
          <cell r="B17907">
            <v>50008768475</v>
          </cell>
          <cell r="C17907">
            <v>143020</v>
          </cell>
          <cell r="D17907" t="str">
            <v>Одинцовский м.р.</v>
          </cell>
          <cell r="E17907" t="str">
            <v>Щедрино дер.</v>
          </cell>
          <cell r="F17907" t="str">
            <v>,</v>
          </cell>
          <cell r="G17907" t="str">
            <v>201 уч.</v>
          </cell>
          <cell r="I17907" t="str">
            <v>0</v>
          </cell>
          <cell r="J17907">
            <v>148.19999999999999</v>
          </cell>
          <cell r="K17907" t="str">
            <v>ООО "Рузский РО"</v>
          </cell>
          <cell r="L17907">
            <v>949.56</v>
          </cell>
          <cell r="M17907">
            <v>13238.45</v>
          </cell>
          <cell r="P17907">
            <v>460.64</v>
          </cell>
          <cell r="Q17907">
            <v>0</v>
          </cell>
          <cell r="R17907">
            <v>153.65</v>
          </cell>
          <cell r="T17907">
            <v>13852.74</v>
          </cell>
        </row>
        <row r="17908">
          <cell r="B17908">
            <v>50008768482</v>
          </cell>
          <cell r="C17908">
            <v>143020</v>
          </cell>
          <cell r="D17908" t="str">
            <v>Одинцовский м.р.</v>
          </cell>
          <cell r="E17908" t="str">
            <v>Щедрино дер.</v>
          </cell>
          <cell r="F17908" t="str">
            <v>,</v>
          </cell>
          <cell r="G17908" t="str">
            <v>50</v>
          </cell>
          <cell r="I17908" t="str">
            <v>0</v>
          </cell>
          <cell r="J17908">
            <v>50</v>
          </cell>
          <cell r="K17908" t="str">
            <v>ООО "Рузский РО"</v>
          </cell>
          <cell r="L17908">
            <v>949.56</v>
          </cell>
          <cell r="M17908">
            <v>229.99</v>
          </cell>
          <cell r="N17908">
            <v>229.99</v>
          </cell>
          <cell r="P17908">
            <v>229.99</v>
          </cell>
          <cell r="Q17908">
            <v>0</v>
          </cell>
          <cell r="R17908">
            <v>0</v>
          </cell>
          <cell r="T17908">
            <v>229.99</v>
          </cell>
        </row>
        <row r="17909">
          <cell r="B17909">
            <v>50008768500</v>
          </cell>
          <cell r="C17909">
            <v>143020</v>
          </cell>
          <cell r="D17909" t="str">
            <v>Одинцовский м.р.</v>
          </cell>
          <cell r="E17909" t="str">
            <v>Щедрино дер.</v>
          </cell>
          <cell r="F17909" t="str">
            <v>,</v>
          </cell>
          <cell r="G17909" t="str">
            <v>50</v>
          </cell>
          <cell r="I17909" t="str">
            <v>0</v>
          </cell>
          <cell r="J17909">
            <v>50</v>
          </cell>
          <cell r="K17909" t="str">
            <v>ООО "Рузский РО"</v>
          </cell>
          <cell r="L17909">
            <v>949.56</v>
          </cell>
          <cell r="M17909">
            <v>229.99</v>
          </cell>
          <cell r="N17909">
            <v>229.99</v>
          </cell>
          <cell r="P17909">
            <v>229.99</v>
          </cell>
          <cell r="Q17909">
            <v>0</v>
          </cell>
          <cell r="R17909">
            <v>0</v>
          </cell>
          <cell r="T17909">
            <v>229.99</v>
          </cell>
        </row>
        <row r="17910">
          <cell r="B17910">
            <v>50008768517</v>
          </cell>
          <cell r="C17910">
            <v>143020</v>
          </cell>
          <cell r="D17910" t="str">
            <v>Одинцовский м.р.</v>
          </cell>
          <cell r="E17910" t="str">
            <v>Щедрино дер.</v>
          </cell>
          <cell r="F17910" t="str">
            <v>,</v>
          </cell>
          <cell r="G17910" t="str">
            <v>50</v>
          </cell>
          <cell r="I17910" t="str">
            <v>0</v>
          </cell>
          <cell r="J17910">
            <v>50</v>
          </cell>
          <cell r="K17910" t="str">
            <v>ООО "Рузский РО"</v>
          </cell>
          <cell r="L17910">
            <v>949.56</v>
          </cell>
          <cell r="M17910">
            <v>4931.0200000000004</v>
          </cell>
          <cell r="P17910">
            <v>229.99</v>
          </cell>
          <cell r="Q17910">
            <v>0</v>
          </cell>
          <cell r="R17910">
            <v>-0.48</v>
          </cell>
          <cell r="T17910">
            <v>5160.53</v>
          </cell>
        </row>
        <row r="17911">
          <cell r="B17911">
            <v>50008768531</v>
          </cell>
          <cell r="C17911">
            <v>143020</v>
          </cell>
          <cell r="D17911" t="str">
            <v>Одинцовский м.р.</v>
          </cell>
          <cell r="E17911" t="str">
            <v>Щедрино дер.</v>
          </cell>
          <cell r="F17911" t="str">
            <v>,</v>
          </cell>
          <cell r="G17911" t="str">
            <v>51</v>
          </cell>
          <cell r="I17911" t="str">
            <v>0</v>
          </cell>
          <cell r="J17911">
            <v>50</v>
          </cell>
          <cell r="K17911" t="str">
            <v>ООО "Рузский РО"</v>
          </cell>
          <cell r="L17911">
            <v>949.56</v>
          </cell>
          <cell r="M17911">
            <v>6650.58</v>
          </cell>
          <cell r="P17911">
            <v>229.99</v>
          </cell>
          <cell r="Q17911">
            <v>0</v>
          </cell>
          <cell r="R17911">
            <v>77.94</v>
          </cell>
          <cell r="T17911">
            <v>6958.51</v>
          </cell>
        </row>
        <row r="17912">
          <cell r="B17912">
            <v>50008768570</v>
          </cell>
          <cell r="C17912">
            <v>143020</v>
          </cell>
          <cell r="D17912" t="str">
            <v>Одинцовский м.р.</v>
          </cell>
          <cell r="E17912" t="str">
            <v>Щедрино дер.</v>
          </cell>
          <cell r="F17912" t="str">
            <v>,</v>
          </cell>
          <cell r="G17912" t="str">
            <v>69</v>
          </cell>
          <cell r="I17912" t="str">
            <v>0</v>
          </cell>
          <cell r="J17912">
            <v>50</v>
          </cell>
          <cell r="K17912" t="str">
            <v>ООО "Рузский РО"</v>
          </cell>
          <cell r="L17912">
            <v>949.56</v>
          </cell>
          <cell r="M17912">
            <v>6650.58</v>
          </cell>
          <cell r="P17912">
            <v>229.99</v>
          </cell>
          <cell r="Q17912">
            <v>0</v>
          </cell>
          <cell r="R17912">
            <v>77.94</v>
          </cell>
          <cell r="T17912">
            <v>6958.51</v>
          </cell>
        </row>
        <row r="17913">
          <cell r="B17913">
            <v>50008768588</v>
          </cell>
          <cell r="C17913">
            <v>143020</v>
          </cell>
          <cell r="D17913" t="str">
            <v>Одинцовский м.р.</v>
          </cell>
          <cell r="E17913" t="str">
            <v>Щедрино дер.</v>
          </cell>
          <cell r="F17913" t="str">
            <v>,</v>
          </cell>
          <cell r="G17913" t="str">
            <v>75</v>
          </cell>
          <cell r="I17913" t="str">
            <v>0</v>
          </cell>
          <cell r="J17913">
            <v>50</v>
          </cell>
          <cell r="K17913" t="str">
            <v>ООО "Рузский РО"</v>
          </cell>
          <cell r="L17913">
            <v>949.56</v>
          </cell>
          <cell r="M17913">
            <v>229.99</v>
          </cell>
          <cell r="P17913">
            <v>229.99</v>
          </cell>
          <cell r="Q17913">
            <v>0</v>
          </cell>
          <cell r="R17913">
            <v>0</v>
          </cell>
          <cell r="T17913">
            <v>459.98</v>
          </cell>
        </row>
        <row r="17914">
          <cell r="B17914">
            <v>50008768612</v>
          </cell>
          <cell r="C17914">
            <v>143020</v>
          </cell>
          <cell r="D17914" t="str">
            <v>Одинцовский м.р.</v>
          </cell>
          <cell r="E17914" t="str">
            <v>Щедрино дер.</v>
          </cell>
          <cell r="F17914" t="str">
            <v>,</v>
          </cell>
          <cell r="G17914" t="str">
            <v>109</v>
          </cell>
          <cell r="I17914" t="str">
            <v>0</v>
          </cell>
          <cell r="J17914">
            <v>50</v>
          </cell>
          <cell r="K17914" t="str">
            <v>ООО "Рузский РО"</v>
          </cell>
          <cell r="L17914">
            <v>949.56</v>
          </cell>
          <cell r="M17914">
            <v>6650.58</v>
          </cell>
          <cell r="P17914">
            <v>229.99</v>
          </cell>
          <cell r="Q17914">
            <v>0</v>
          </cell>
          <cell r="R17914">
            <v>77.94</v>
          </cell>
          <cell r="T17914">
            <v>6958.51</v>
          </cell>
        </row>
        <row r="17915">
          <cell r="B17915">
            <v>50008768644</v>
          </cell>
          <cell r="C17915">
            <v>143081</v>
          </cell>
          <cell r="D17915" t="str">
            <v>Одинцовский м.р.</v>
          </cell>
          <cell r="E17915" t="str">
            <v>Юдино с.</v>
          </cell>
          <cell r="F17915" t="str">
            <v>,</v>
          </cell>
          <cell r="G17915" t="str">
            <v>29</v>
          </cell>
          <cell r="I17915" t="str">
            <v>0</v>
          </cell>
          <cell r="J17915">
            <v>50</v>
          </cell>
          <cell r="K17915" t="str">
            <v>ООО "Рузский РО"</v>
          </cell>
          <cell r="L17915">
            <v>949.56</v>
          </cell>
          <cell r="M17915">
            <v>6650.58</v>
          </cell>
          <cell r="P17915">
            <v>229.99</v>
          </cell>
          <cell r="Q17915">
            <v>0</v>
          </cell>
          <cell r="R17915">
            <v>77.94</v>
          </cell>
          <cell r="T17915">
            <v>6958.51</v>
          </cell>
        </row>
        <row r="17916">
          <cell r="B17916">
            <v>50008768651</v>
          </cell>
          <cell r="C17916">
            <v>143081</v>
          </cell>
          <cell r="D17916" t="str">
            <v>Одинцовский м.р.</v>
          </cell>
          <cell r="E17916" t="str">
            <v>Юдино с.</v>
          </cell>
          <cell r="F17916" t="str">
            <v>,</v>
          </cell>
          <cell r="G17916" t="str">
            <v>29</v>
          </cell>
          <cell r="I17916" t="str">
            <v>0</v>
          </cell>
          <cell r="J17916">
            <v>50</v>
          </cell>
          <cell r="K17916" t="str">
            <v>ООО "Рузский РО"</v>
          </cell>
          <cell r="L17916">
            <v>949.56</v>
          </cell>
          <cell r="M17916">
            <v>6650.58</v>
          </cell>
          <cell r="P17916">
            <v>229.99</v>
          </cell>
          <cell r="Q17916">
            <v>0</v>
          </cell>
          <cell r="R17916">
            <v>77.94</v>
          </cell>
          <cell r="T17916">
            <v>6958.51</v>
          </cell>
        </row>
        <row r="17917">
          <cell r="B17917">
            <v>50008768676</v>
          </cell>
          <cell r="C17917">
            <v>143081</v>
          </cell>
          <cell r="D17917" t="str">
            <v>Одинцовский м.р.</v>
          </cell>
          <cell r="E17917" t="str">
            <v>Юдино с.</v>
          </cell>
          <cell r="F17917" t="str">
            <v>,</v>
          </cell>
          <cell r="G17917" t="str">
            <v>3</v>
          </cell>
          <cell r="I17917" t="str">
            <v>0</v>
          </cell>
          <cell r="J17917">
            <v>50</v>
          </cell>
          <cell r="K17917" t="str">
            <v>ООО "Рузский РО"</v>
          </cell>
          <cell r="L17917">
            <v>949.56</v>
          </cell>
          <cell r="M17917">
            <v>2070.39</v>
          </cell>
          <cell r="P17917">
            <v>229.99</v>
          </cell>
          <cell r="Q17917">
            <v>0</v>
          </cell>
          <cell r="R17917">
            <v>0.51</v>
          </cell>
          <cell r="T17917">
            <v>2300.89</v>
          </cell>
        </row>
        <row r="17918">
          <cell r="B17918">
            <v>50008768690</v>
          </cell>
          <cell r="C17918">
            <v>143081</v>
          </cell>
          <cell r="D17918" t="str">
            <v>Одинцовский м.р.</v>
          </cell>
          <cell r="E17918" t="str">
            <v>Юдино с.</v>
          </cell>
          <cell r="F17918" t="str">
            <v>,</v>
          </cell>
          <cell r="G17918" t="str">
            <v>3</v>
          </cell>
          <cell r="I17918" t="str">
            <v>0</v>
          </cell>
          <cell r="J17918">
            <v>50</v>
          </cell>
          <cell r="K17918" t="str">
            <v>ООО "Рузский РО"</v>
          </cell>
          <cell r="L17918">
            <v>949.56</v>
          </cell>
          <cell r="M17918">
            <v>229.99</v>
          </cell>
          <cell r="N17918">
            <v>229.99</v>
          </cell>
          <cell r="P17918">
            <v>229.99</v>
          </cell>
          <cell r="Q17918">
            <v>0</v>
          </cell>
          <cell r="R17918">
            <v>0</v>
          </cell>
          <cell r="T17918">
            <v>229.99</v>
          </cell>
        </row>
        <row r="17919">
          <cell r="B17919">
            <v>50008768732</v>
          </cell>
          <cell r="C17919">
            <v>143081</v>
          </cell>
          <cell r="D17919" t="str">
            <v>Одинцовский м.р.</v>
          </cell>
          <cell r="E17919" t="str">
            <v>Юдино с.</v>
          </cell>
          <cell r="F17919" t="str">
            <v>,</v>
          </cell>
          <cell r="G17919" t="str">
            <v>50</v>
          </cell>
          <cell r="I17919" t="str">
            <v>0</v>
          </cell>
          <cell r="J17919">
            <v>50</v>
          </cell>
          <cell r="K17919" t="str">
            <v>ООО "Рузский РО"</v>
          </cell>
          <cell r="L17919">
            <v>949.56</v>
          </cell>
          <cell r="M17919">
            <v>4111.01</v>
          </cell>
          <cell r="P17919">
            <v>229.99</v>
          </cell>
          <cell r="Q17919">
            <v>0</v>
          </cell>
          <cell r="R17919">
            <v>34.520000000000003</v>
          </cell>
          <cell r="T17919">
            <v>4375.5200000000004</v>
          </cell>
        </row>
        <row r="17920">
          <cell r="B17920">
            <v>50008768740</v>
          </cell>
          <cell r="C17920">
            <v>143081</v>
          </cell>
          <cell r="D17920" t="str">
            <v>Одинцовский м.р.</v>
          </cell>
          <cell r="E17920" t="str">
            <v>Юдино с.</v>
          </cell>
          <cell r="F17920" t="str">
            <v>,</v>
          </cell>
          <cell r="G17920" t="str">
            <v>59</v>
          </cell>
          <cell r="I17920" t="str">
            <v>0</v>
          </cell>
          <cell r="J17920">
            <v>50</v>
          </cell>
          <cell r="K17920" t="str">
            <v>ООО "Рузский РО"</v>
          </cell>
          <cell r="L17920">
            <v>949.56</v>
          </cell>
          <cell r="M17920">
            <v>2126.98</v>
          </cell>
          <cell r="P17920">
            <v>229.99</v>
          </cell>
          <cell r="Q17920">
            <v>0</v>
          </cell>
          <cell r="R17920">
            <v>4.91</v>
          </cell>
          <cell r="T17920">
            <v>2361.88</v>
          </cell>
        </row>
        <row r="17921">
          <cell r="B17921">
            <v>50008768757</v>
          </cell>
          <cell r="C17921">
            <v>143081</v>
          </cell>
          <cell r="D17921" t="str">
            <v>Одинцовский м.р.</v>
          </cell>
          <cell r="E17921" t="str">
            <v>Юдино с.</v>
          </cell>
          <cell r="F17921" t="str">
            <v>,</v>
          </cell>
          <cell r="G17921" t="str">
            <v>59</v>
          </cell>
          <cell r="I17921" t="str">
            <v>0</v>
          </cell>
          <cell r="J17921">
            <v>50</v>
          </cell>
          <cell r="K17921" t="str">
            <v>ООО "Рузский РО"</v>
          </cell>
          <cell r="L17921">
            <v>949.56</v>
          </cell>
          <cell r="M17921">
            <v>919.96</v>
          </cell>
          <cell r="P17921">
            <v>229.99</v>
          </cell>
          <cell r="Q17921">
            <v>0</v>
          </cell>
          <cell r="R17921">
            <v>0</v>
          </cell>
          <cell r="T17921">
            <v>1149.95</v>
          </cell>
        </row>
        <row r="17922">
          <cell r="B17922">
            <v>50008768764</v>
          </cell>
          <cell r="C17922">
            <v>143081</v>
          </cell>
          <cell r="D17922" t="str">
            <v>Одинцовский м.р.</v>
          </cell>
          <cell r="E17922" t="str">
            <v>Юдино с.</v>
          </cell>
          <cell r="F17922" t="str">
            <v>,</v>
          </cell>
          <cell r="G17922" t="str">
            <v>63</v>
          </cell>
          <cell r="I17922" t="str">
            <v>0</v>
          </cell>
          <cell r="J17922">
            <v>50</v>
          </cell>
          <cell r="K17922" t="str">
            <v>ООО "Рузский РО"</v>
          </cell>
          <cell r="L17922">
            <v>949.56</v>
          </cell>
          <cell r="M17922">
            <v>5492.24</v>
          </cell>
          <cell r="P17922">
            <v>229.99</v>
          </cell>
          <cell r="Q17922">
            <v>0</v>
          </cell>
          <cell r="R17922">
            <v>48.26</v>
          </cell>
          <cell r="T17922">
            <v>5770.49</v>
          </cell>
        </row>
        <row r="17923">
          <cell r="B17923">
            <v>50008768796</v>
          </cell>
          <cell r="C17923">
            <v>143081</v>
          </cell>
          <cell r="D17923" t="str">
            <v>Одинцовский м.р.</v>
          </cell>
          <cell r="E17923" t="str">
            <v>Юдино с.</v>
          </cell>
          <cell r="F17923" t="str">
            <v>,</v>
          </cell>
          <cell r="G17923" t="str">
            <v>64</v>
          </cell>
          <cell r="I17923" t="str">
            <v>0</v>
          </cell>
          <cell r="J17923">
            <v>103</v>
          </cell>
          <cell r="K17923" t="str">
            <v>ООО "Рузский РО"</v>
          </cell>
          <cell r="L17923">
            <v>949.56</v>
          </cell>
          <cell r="M17923">
            <v>920.74</v>
          </cell>
          <cell r="N17923">
            <v>460.02</v>
          </cell>
          <cell r="P17923">
            <v>460.01</v>
          </cell>
          <cell r="Q17923">
            <v>0</v>
          </cell>
          <cell r="R17923">
            <v>0</v>
          </cell>
          <cell r="T17923">
            <v>920.73</v>
          </cell>
        </row>
        <row r="17924">
          <cell r="B17924">
            <v>50008768820</v>
          </cell>
          <cell r="C17924">
            <v>143002</v>
          </cell>
          <cell r="D17924" t="str">
            <v>Одинцовский м.р.</v>
          </cell>
          <cell r="E17924" t="str">
            <v>Акулово с.</v>
          </cell>
          <cell r="F17924" t="str">
            <v>Центральная ул.</v>
          </cell>
          <cell r="G17924" t="str">
            <v>10</v>
          </cell>
          <cell r="I17924" t="str">
            <v>0</v>
          </cell>
          <cell r="J17924">
            <v>63</v>
          </cell>
          <cell r="K17924" t="str">
            <v>ООО "Рузский РО"</v>
          </cell>
          <cell r="L17924">
            <v>949.56</v>
          </cell>
          <cell r="M17924">
            <v>184</v>
          </cell>
          <cell r="N17924">
            <v>184</v>
          </cell>
          <cell r="P17924">
            <v>184</v>
          </cell>
          <cell r="Q17924">
            <v>0</v>
          </cell>
          <cell r="R17924">
            <v>0</v>
          </cell>
          <cell r="T17924">
            <v>184</v>
          </cell>
        </row>
        <row r="17925">
          <cell r="B17925">
            <v>50008768845</v>
          </cell>
          <cell r="C17925">
            <v>143002</v>
          </cell>
          <cell r="D17925" t="str">
            <v>Одинцовский м.р.</v>
          </cell>
          <cell r="E17925" t="str">
            <v>Акулово с.</v>
          </cell>
          <cell r="F17925" t="str">
            <v>Центральная ул.</v>
          </cell>
          <cell r="G17925" t="str">
            <v>10</v>
          </cell>
          <cell r="I17925" t="str">
            <v>0</v>
          </cell>
          <cell r="J17925">
            <v>82</v>
          </cell>
          <cell r="K17925" t="str">
            <v>ООО "Рузский РО"</v>
          </cell>
          <cell r="L17925">
            <v>949.56</v>
          </cell>
          <cell r="M17925">
            <v>183.96</v>
          </cell>
          <cell r="N17925">
            <v>183.98</v>
          </cell>
          <cell r="P17925">
            <v>183.98</v>
          </cell>
          <cell r="Q17925">
            <v>0</v>
          </cell>
          <cell r="R17925">
            <v>0</v>
          </cell>
          <cell r="T17925">
            <v>183.96</v>
          </cell>
        </row>
        <row r="17926">
          <cell r="B17926">
            <v>50008768852</v>
          </cell>
          <cell r="C17926">
            <v>143002</v>
          </cell>
          <cell r="D17926" t="str">
            <v>Одинцовский м.р.</v>
          </cell>
          <cell r="E17926" t="str">
            <v>Акулово с.</v>
          </cell>
          <cell r="F17926" t="str">
            <v>Центральная ул.</v>
          </cell>
          <cell r="G17926" t="str">
            <v>44</v>
          </cell>
          <cell r="I17926" t="str">
            <v>0</v>
          </cell>
          <cell r="J17926">
            <v>0</v>
          </cell>
          <cell r="K17926" t="str">
            <v>ООО "Рузский РО"</v>
          </cell>
          <cell r="L17926">
            <v>949.56</v>
          </cell>
          <cell r="M17926">
            <v>14965.16</v>
          </cell>
          <cell r="P17926">
            <v>665.06</v>
          </cell>
          <cell r="Q17926">
            <v>0</v>
          </cell>
          <cell r="R17926">
            <v>166.84</v>
          </cell>
          <cell r="T17926">
            <v>15797.06</v>
          </cell>
        </row>
        <row r="17927">
          <cell r="B17927">
            <v>50008768884</v>
          </cell>
          <cell r="C17927">
            <v>143002</v>
          </cell>
          <cell r="D17927" t="str">
            <v>Одинцовский м.р.</v>
          </cell>
          <cell r="E17927" t="str">
            <v>Акулово с.</v>
          </cell>
          <cell r="F17927" t="str">
            <v>Центральная ул.</v>
          </cell>
          <cell r="G17927" t="str">
            <v>44</v>
          </cell>
          <cell r="I17927" t="str">
            <v>0</v>
          </cell>
          <cell r="J17927">
            <v>44</v>
          </cell>
          <cell r="K17927" t="str">
            <v>ООО "Рузский РО"</v>
          </cell>
          <cell r="L17927">
            <v>949.56</v>
          </cell>
          <cell r="M17927">
            <v>184.01</v>
          </cell>
          <cell r="P17927">
            <v>184.01</v>
          </cell>
          <cell r="Q17927">
            <v>0</v>
          </cell>
          <cell r="R17927">
            <v>0</v>
          </cell>
          <cell r="T17927">
            <v>368.02</v>
          </cell>
        </row>
        <row r="17928">
          <cell r="B17928">
            <v>50008768901</v>
          </cell>
          <cell r="C17928">
            <v>143081</v>
          </cell>
          <cell r="D17928" t="str">
            <v>Одинцовский м.р.</v>
          </cell>
          <cell r="E17928" t="str">
            <v>Перхушково с.</v>
          </cell>
          <cell r="F17928" t="str">
            <v>,</v>
          </cell>
          <cell r="G17928" t="str">
            <v>12</v>
          </cell>
          <cell r="I17928" t="str">
            <v>17</v>
          </cell>
          <cell r="J17928">
            <v>0</v>
          </cell>
          <cell r="K17928" t="str">
            <v>ООО "Рузский РО"</v>
          </cell>
          <cell r="L17928">
            <v>949.56</v>
          </cell>
          <cell r="M17928">
            <v>2493.9899999999998</v>
          </cell>
          <cell r="P17928">
            <v>831.33</v>
          </cell>
          <cell r="Q17928">
            <v>0</v>
          </cell>
          <cell r="R17928">
            <v>2.14</v>
          </cell>
          <cell r="T17928">
            <v>3327.46</v>
          </cell>
        </row>
        <row r="17929">
          <cell r="B17929">
            <v>50008769045</v>
          </cell>
          <cell r="C17929">
            <v>143005</v>
          </cell>
          <cell r="D17929" t="str">
            <v>Одинцовский м.р.</v>
          </cell>
          <cell r="E17929" t="str">
            <v>Баковка пос.</v>
          </cell>
          <cell r="F17929" t="str">
            <v>ДСК "1905 года"</v>
          </cell>
          <cell r="G17929" t="str">
            <v>4</v>
          </cell>
          <cell r="I17929" t="str">
            <v>0</v>
          </cell>
          <cell r="J17929">
            <v>60</v>
          </cell>
          <cell r="K17929" t="str">
            <v>ООО "Рузский РО"</v>
          </cell>
          <cell r="L17929">
            <v>949.56</v>
          </cell>
          <cell r="M17929">
            <v>183.98</v>
          </cell>
          <cell r="P17929">
            <v>183.98</v>
          </cell>
          <cell r="Q17929">
            <v>0</v>
          </cell>
          <cell r="R17929">
            <v>0</v>
          </cell>
          <cell r="T17929">
            <v>367.96</v>
          </cell>
        </row>
        <row r="17930">
          <cell r="B17930">
            <v>50008769158</v>
          </cell>
          <cell r="C17930">
            <v>143005</v>
          </cell>
          <cell r="D17930" t="str">
            <v>Одинцовский м.р.</v>
          </cell>
          <cell r="E17930" t="str">
            <v>Баковка пос.</v>
          </cell>
          <cell r="F17930" t="str">
            <v>Луначарского пр.</v>
          </cell>
          <cell r="G17930" t="str">
            <v>7</v>
          </cell>
          <cell r="I17930" t="str">
            <v>0</v>
          </cell>
          <cell r="J17930">
            <v>140</v>
          </cell>
          <cell r="K17930" t="str">
            <v>ООО "Рузский РО"</v>
          </cell>
          <cell r="L17930">
            <v>949.56</v>
          </cell>
          <cell r="M17930">
            <v>366.52</v>
          </cell>
          <cell r="N17930">
            <v>366.52</v>
          </cell>
          <cell r="P17930">
            <v>367.97</v>
          </cell>
          <cell r="Q17930">
            <v>0</v>
          </cell>
          <cell r="R17930">
            <v>0</v>
          </cell>
          <cell r="T17930">
            <v>367.97</v>
          </cell>
        </row>
        <row r="17931">
          <cell r="B17931">
            <v>50008769207</v>
          </cell>
          <cell r="C17931">
            <v>143005</v>
          </cell>
          <cell r="D17931" t="str">
            <v>Одинцовский м.р.</v>
          </cell>
          <cell r="E17931" t="str">
            <v>Баковка пос.</v>
          </cell>
          <cell r="F17931" t="str">
            <v>Минское шоссе</v>
          </cell>
          <cell r="G17931" t="str">
            <v>4</v>
          </cell>
          <cell r="I17931" t="str">
            <v>0</v>
          </cell>
          <cell r="J17931">
            <v>96</v>
          </cell>
          <cell r="K17931" t="str">
            <v>ООО "Рузский РО"</v>
          </cell>
          <cell r="L17931">
            <v>949.56</v>
          </cell>
          <cell r="M17931">
            <v>15.69</v>
          </cell>
          <cell r="P17931">
            <v>184.01</v>
          </cell>
          <cell r="Q17931">
            <v>0</v>
          </cell>
          <cell r="R17931">
            <v>0</v>
          </cell>
          <cell r="T17931">
            <v>199.7</v>
          </cell>
        </row>
        <row r="17932">
          <cell r="B17932">
            <v>50008769214</v>
          </cell>
          <cell r="C17932">
            <v>143005</v>
          </cell>
          <cell r="D17932" t="str">
            <v>Одинцовский м.р.</v>
          </cell>
          <cell r="E17932" t="str">
            <v>Баковка пос.</v>
          </cell>
          <cell r="F17932" t="str">
            <v>Нагорная ул.</v>
          </cell>
          <cell r="G17932" t="str">
            <v>1</v>
          </cell>
          <cell r="I17932" t="str">
            <v>0</v>
          </cell>
          <cell r="J17932">
            <v>50</v>
          </cell>
          <cell r="K17932" t="str">
            <v>ООО "Рузский РО"</v>
          </cell>
          <cell r="L17932">
            <v>949.56</v>
          </cell>
          <cell r="M17932">
            <v>2210.0500000000002</v>
          </cell>
          <cell r="P17932">
            <v>183.99</v>
          </cell>
          <cell r="Q17932">
            <v>0</v>
          </cell>
          <cell r="R17932">
            <v>3.92</v>
          </cell>
          <cell r="T17932">
            <v>2397.96</v>
          </cell>
        </row>
        <row r="17933">
          <cell r="B17933">
            <v>50008769239</v>
          </cell>
          <cell r="C17933">
            <v>143005</v>
          </cell>
          <cell r="D17933" t="str">
            <v>Одинцовский м.р.</v>
          </cell>
          <cell r="E17933" t="str">
            <v>Баковка пос.</v>
          </cell>
          <cell r="F17933" t="str">
            <v>Нагорная ул.</v>
          </cell>
          <cell r="G17933" t="str">
            <v>1</v>
          </cell>
          <cell r="I17933" t="str">
            <v>0</v>
          </cell>
          <cell r="J17933">
            <v>50</v>
          </cell>
          <cell r="K17933" t="str">
            <v>ООО "Рузский РО"</v>
          </cell>
          <cell r="L17933">
            <v>949.56</v>
          </cell>
          <cell r="M17933">
            <v>5862.2</v>
          </cell>
          <cell r="P17933">
            <v>183.99</v>
          </cell>
          <cell r="Q17933">
            <v>0</v>
          </cell>
          <cell r="R17933">
            <v>74.62</v>
          </cell>
          <cell r="T17933">
            <v>6120.81</v>
          </cell>
        </row>
        <row r="17934">
          <cell r="B17934">
            <v>50008769430</v>
          </cell>
          <cell r="C17934">
            <v>143005</v>
          </cell>
          <cell r="D17934" t="str">
            <v>Одинцовский м.р.</v>
          </cell>
          <cell r="E17934" t="str">
            <v>Баковка пос.</v>
          </cell>
          <cell r="F17934" t="str">
            <v>Луначарский пр.</v>
          </cell>
          <cell r="G17934" t="str">
            <v>12</v>
          </cell>
          <cell r="I17934" t="str">
            <v>2</v>
          </cell>
          <cell r="J17934">
            <v>27</v>
          </cell>
          <cell r="K17934" t="str">
            <v>ООО "Рузский РО"</v>
          </cell>
          <cell r="L17934">
            <v>949.56</v>
          </cell>
          <cell r="M17934">
            <v>1346.58</v>
          </cell>
          <cell r="P17934">
            <v>149.62</v>
          </cell>
          <cell r="Q17934">
            <v>0</v>
          </cell>
          <cell r="R17934">
            <v>0</v>
          </cell>
          <cell r="T17934">
            <v>1496.2</v>
          </cell>
        </row>
        <row r="17935">
          <cell r="B17935">
            <v>50008769461</v>
          </cell>
          <cell r="C17935">
            <v>143005</v>
          </cell>
          <cell r="D17935" t="str">
            <v>Одинцовский м.р.</v>
          </cell>
          <cell r="E17935" t="str">
            <v>Баковка пос.</v>
          </cell>
          <cell r="F17935" t="str">
            <v>Луначарский пр.</v>
          </cell>
          <cell r="G17935" t="str">
            <v>12</v>
          </cell>
          <cell r="I17935" t="str">
            <v>5</v>
          </cell>
          <cell r="J17935">
            <v>67.099999999999994</v>
          </cell>
          <cell r="K17935" t="str">
            <v>ООО "Рузский РО"</v>
          </cell>
          <cell r="L17935">
            <v>949.56</v>
          </cell>
          <cell r="M17935">
            <v>230.15</v>
          </cell>
          <cell r="N17935">
            <v>231</v>
          </cell>
          <cell r="P17935">
            <v>230.32</v>
          </cell>
          <cell r="Q17935">
            <v>0</v>
          </cell>
          <cell r="R17935">
            <v>0</v>
          </cell>
          <cell r="T17935">
            <v>229.47</v>
          </cell>
        </row>
        <row r="17936">
          <cell r="B17936">
            <v>50008769510</v>
          </cell>
          <cell r="C17936">
            <v>143006</v>
          </cell>
          <cell r="D17936" t="str">
            <v xml:space="preserve">г.п. Одинцово </v>
          </cell>
          <cell r="E17936" t="str">
            <v>Глазынино дер.</v>
          </cell>
          <cell r="F17936" t="str">
            <v>ГП</v>
          </cell>
          <cell r="G17936" t="str">
            <v>уч.49</v>
          </cell>
          <cell r="I17936" t="str">
            <v>0</v>
          </cell>
          <cell r="J17936">
            <v>50</v>
          </cell>
          <cell r="K17936" t="str">
            <v>ООО "Рузский РО"</v>
          </cell>
          <cell r="L17936">
            <v>949.56</v>
          </cell>
          <cell r="M17936">
            <v>6650.58</v>
          </cell>
          <cell r="P17936">
            <v>229.99</v>
          </cell>
          <cell r="Q17936">
            <v>0</v>
          </cell>
          <cell r="R17936">
            <v>77.94</v>
          </cell>
          <cell r="T17936">
            <v>6958.51</v>
          </cell>
        </row>
        <row r="17937">
          <cell r="B17937">
            <v>50008769528</v>
          </cell>
          <cell r="C17937">
            <v>143006</v>
          </cell>
          <cell r="D17937" t="str">
            <v xml:space="preserve">г.п. Одинцово </v>
          </cell>
          <cell r="E17937" t="str">
            <v>Глазынино дер.</v>
          </cell>
          <cell r="F17937" t="str">
            <v>ГП</v>
          </cell>
          <cell r="G17937" t="str">
            <v>уч.50</v>
          </cell>
          <cell r="I17937" t="str">
            <v>0</v>
          </cell>
          <cell r="J17937">
            <v>50</v>
          </cell>
          <cell r="K17937" t="str">
            <v>ООО "Рузский РО"</v>
          </cell>
          <cell r="L17937">
            <v>949.56</v>
          </cell>
          <cell r="M17937">
            <v>4036.49</v>
          </cell>
          <cell r="P17937">
            <v>229.99</v>
          </cell>
          <cell r="Q17937">
            <v>0</v>
          </cell>
          <cell r="R17937">
            <v>31.44</v>
          </cell>
          <cell r="T17937">
            <v>4297.92</v>
          </cell>
        </row>
        <row r="17938">
          <cell r="B17938">
            <v>50008769567</v>
          </cell>
          <cell r="C17938">
            <v>143026</v>
          </cell>
          <cell r="D17938" t="str">
            <v>Одинцовский м.р.</v>
          </cell>
          <cell r="E17938" t="str">
            <v>Немчиновка с.</v>
          </cell>
          <cell r="F17938" t="str">
            <v>Просек 17-й</v>
          </cell>
          <cell r="G17938" t="str">
            <v>3В</v>
          </cell>
          <cell r="I17938" t="str">
            <v>0</v>
          </cell>
          <cell r="J17938">
            <v>37</v>
          </cell>
          <cell r="K17938" t="str">
            <v>ООО "Рузский РО"</v>
          </cell>
          <cell r="L17938">
            <v>949.56</v>
          </cell>
          <cell r="M17938">
            <v>2143.5100000000002</v>
          </cell>
          <cell r="P17938">
            <v>164.03</v>
          </cell>
          <cell r="Q17938">
            <v>0</v>
          </cell>
          <cell r="R17938">
            <v>-0.05</v>
          </cell>
          <cell r="T17938">
            <v>2307.4899999999998</v>
          </cell>
        </row>
        <row r="17939">
          <cell r="B17939">
            <v>50008769743</v>
          </cell>
          <cell r="C17939">
            <v>143026</v>
          </cell>
          <cell r="D17939" t="str">
            <v>Одинцовский м.р.</v>
          </cell>
          <cell r="E17939" t="str">
            <v>Немчиновка с.</v>
          </cell>
          <cell r="F17939" t="str">
            <v>Советский просп</v>
          </cell>
          <cell r="G17939" t="str">
            <v>57А</v>
          </cell>
          <cell r="I17939" t="str">
            <v>0</v>
          </cell>
          <cell r="J17939">
            <v>157</v>
          </cell>
          <cell r="K17939" t="str">
            <v>ООО "Рузский РО"</v>
          </cell>
          <cell r="L17939">
            <v>949.56</v>
          </cell>
          <cell r="M17939">
            <v>582.47</v>
          </cell>
          <cell r="N17939">
            <v>582.47</v>
          </cell>
          <cell r="P17939">
            <v>582.47</v>
          </cell>
          <cell r="Q17939">
            <v>0</v>
          </cell>
          <cell r="R17939">
            <v>0</v>
          </cell>
          <cell r="T17939">
            <v>582.47</v>
          </cell>
        </row>
        <row r="17940">
          <cell r="B17940">
            <v>50008769768</v>
          </cell>
          <cell r="C17940">
            <v>143025</v>
          </cell>
          <cell r="D17940" t="str">
            <v>Одинцовский м.р.</v>
          </cell>
          <cell r="E17940" t="str">
            <v>Немчиново дер.</v>
          </cell>
          <cell r="F17940" t="str">
            <v>Сетунька ул.</v>
          </cell>
          <cell r="G17940" t="str">
            <v>17</v>
          </cell>
          <cell r="I17940" t="str">
            <v>0</v>
          </cell>
          <cell r="J17940">
            <v>50</v>
          </cell>
          <cell r="K17940" t="str">
            <v>ООО "Рузский РО"</v>
          </cell>
          <cell r="L17940">
            <v>949.56</v>
          </cell>
          <cell r="M17940">
            <v>367.98</v>
          </cell>
          <cell r="P17940">
            <v>183.99</v>
          </cell>
          <cell r="Q17940">
            <v>0</v>
          </cell>
          <cell r="R17940">
            <v>0</v>
          </cell>
          <cell r="T17940">
            <v>551.97</v>
          </cell>
        </row>
        <row r="17941">
          <cell r="B17941">
            <v>50008769790</v>
          </cell>
          <cell r="C17941">
            <v>143025</v>
          </cell>
          <cell r="D17941" t="str">
            <v>Одинцовский м.р.</v>
          </cell>
          <cell r="E17941" t="str">
            <v>Новоивановское пос.</v>
          </cell>
          <cell r="F17941" t="str">
            <v>М.Сетунь ул.</v>
          </cell>
          <cell r="G17941" t="str">
            <v>14</v>
          </cell>
          <cell r="I17941" t="str">
            <v>0</v>
          </cell>
          <cell r="J17941">
            <v>50</v>
          </cell>
          <cell r="K17941" t="str">
            <v>ООО "Рузский РО"</v>
          </cell>
          <cell r="L17941">
            <v>949.56</v>
          </cell>
          <cell r="M17941">
            <v>230.65</v>
          </cell>
          <cell r="P17941">
            <v>229.99</v>
          </cell>
          <cell r="Q17941">
            <v>0.45</v>
          </cell>
          <cell r="R17941">
            <v>0.13</v>
          </cell>
          <cell r="T17941">
            <v>461.22</v>
          </cell>
        </row>
        <row r="17942">
          <cell r="B17942">
            <v>50008769800</v>
          </cell>
          <cell r="C17942">
            <v>143025</v>
          </cell>
          <cell r="D17942" t="str">
            <v>Одинцовский м.р.</v>
          </cell>
          <cell r="E17942" t="str">
            <v>Новоивановское пос.</v>
          </cell>
          <cell r="F17942" t="str">
            <v>М.Сетунь ул.</v>
          </cell>
          <cell r="G17942" t="str">
            <v>14</v>
          </cell>
          <cell r="I17942" t="str">
            <v>0</v>
          </cell>
          <cell r="J17942">
            <v>50</v>
          </cell>
          <cell r="K17942" t="str">
            <v>ООО "Рузский РО"</v>
          </cell>
          <cell r="L17942">
            <v>949.56</v>
          </cell>
          <cell r="M17942">
            <v>229.99</v>
          </cell>
          <cell r="N17942">
            <v>229.99</v>
          </cell>
          <cell r="P17942">
            <v>229.99</v>
          </cell>
          <cell r="Q17942">
            <v>0</v>
          </cell>
          <cell r="R17942">
            <v>0</v>
          </cell>
          <cell r="T17942">
            <v>229.99</v>
          </cell>
        </row>
        <row r="17943">
          <cell r="B17943">
            <v>50008769856</v>
          </cell>
          <cell r="C17943">
            <v>143025</v>
          </cell>
          <cell r="D17943" t="str">
            <v>Одинцовский м.р.</v>
          </cell>
          <cell r="E17943" t="str">
            <v>Новоивановское пос.</v>
          </cell>
          <cell r="F17943" t="str">
            <v>М.Сетунь ул.</v>
          </cell>
          <cell r="G17943" t="str">
            <v>9</v>
          </cell>
          <cell r="I17943" t="str">
            <v>0</v>
          </cell>
          <cell r="J17943">
            <v>47</v>
          </cell>
          <cell r="K17943" t="str">
            <v>ООО "Рузский РО"</v>
          </cell>
          <cell r="L17943">
            <v>949.56</v>
          </cell>
          <cell r="M17943">
            <v>230.01</v>
          </cell>
          <cell r="P17943">
            <v>230.01</v>
          </cell>
          <cell r="Q17943">
            <v>0</v>
          </cell>
          <cell r="R17943">
            <v>0</v>
          </cell>
          <cell r="T17943">
            <v>460.02</v>
          </cell>
        </row>
        <row r="17944">
          <cell r="B17944">
            <v>50008769895</v>
          </cell>
          <cell r="C17944">
            <v>143080</v>
          </cell>
          <cell r="D17944" t="str">
            <v>Одинцовский м.р.</v>
          </cell>
          <cell r="E17944" t="str">
            <v>Лесной Городок пос.</v>
          </cell>
          <cell r="F17944" t="str">
            <v>Московская ул.</v>
          </cell>
          <cell r="G17944" t="str">
            <v>22</v>
          </cell>
          <cell r="I17944" t="str">
            <v>0</v>
          </cell>
          <cell r="J17944">
            <v>73.5</v>
          </cell>
          <cell r="K17944" t="str">
            <v>ООО "Рузский РО"</v>
          </cell>
          <cell r="L17944">
            <v>949.56</v>
          </cell>
          <cell r="M17944">
            <v>5884.33</v>
          </cell>
          <cell r="P17944">
            <v>185.28</v>
          </cell>
          <cell r="Q17944">
            <v>0</v>
          </cell>
          <cell r="R17944">
            <v>74.69</v>
          </cell>
          <cell r="T17944">
            <v>6144.3</v>
          </cell>
        </row>
        <row r="17945">
          <cell r="B17945">
            <v>50008769905</v>
          </cell>
          <cell r="C17945">
            <v>143080</v>
          </cell>
          <cell r="D17945" t="str">
            <v>Одинцовский м.р.</v>
          </cell>
          <cell r="E17945" t="str">
            <v>Лесной Городок пос.</v>
          </cell>
          <cell r="F17945" t="str">
            <v>Солманово поле ул.</v>
          </cell>
          <cell r="G17945" t="str">
            <v>13 УЧ.</v>
          </cell>
          <cell r="I17945" t="str">
            <v>0</v>
          </cell>
          <cell r="J17945">
            <v>85</v>
          </cell>
          <cell r="K17945" t="str">
            <v>ООО "Рузский РО"</v>
          </cell>
          <cell r="L17945">
            <v>949.56</v>
          </cell>
          <cell r="M17945">
            <v>5862.72</v>
          </cell>
          <cell r="P17945">
            <v>184.02</v>
          </cell>
          <cell r="Q17945">
            <v>0</v>
          </cell>
          <cell r="R17945">
            <v>74.61</v>
          </cell>
          <cell r="T17945">
            <v>6121.35</v>
          </cell>
        </row>
        <row r="17946">
          <cell r="B17946">
            <v>50008769912</v>
          </cell>
          <cell r="C17946">
            <v>143080</v>
          </cell>
          <cell r="D17946" t="str">
            <v>Одинцовский м.р.</v>
          </cell>
          <cell r="E17946" t="str">
            <v>Лесной Городок пос.</v>
          </cell>
          <cell r="F17946" t="str">
            <v>Солманово поле ул.</v>
          </cell>
          <cell r="G17946" t="str">
            <v>уч.106</v>
          </cell>
          <cell r="I17946" t="str">
            <v>0</v>
          </cell>
          <cell r="J17946">
            <v>88.3</v>
          </cell>
          <cell r="K17946" t="str">
            <v>ООО "Рузский РО"</v>
          </cell>
          <cell r="L17946">
            <v>949.56</v>
          </cell>
          <cell r="M17946">
            <v>5872.84</v>
          </cell>
          <cell r="P17946">
            <v>184.61</v>
          </cell>
          <cell r="Q17946">
            <v>0</v>
          </cell>
          <cell r="R17946">
            <v>74.66</v>
          </cell>
          <cell r="T17946">
            <v>6132.11</v>
          </cell>
        </row>
        <row r="17947">
          <cell r="B17947">
            <v>50008769944</v>
          </cell>
          <cell r="C17947">
            <v>143080</v>
          </cell>
          <cell r="D17947" t="str">
            <v>Одинцовский м.р.</v>
          </cell>
          <cell r="E17947" t="str">
            <v>Лесной Городок пос.</v>
          </cell>
          <cell r="F17947" t="str">
            <v>Солманово поле ул.</v>
          </cell>
          <cell r="G17947" t="str">
            <v>159 УЧ.</v>
          </cell>
          <cell r="I17947" t="str">
            <v>0</v>
          </cell>
          <cell r="J17947">
            <v>50</v>
          </cell>
          <cell r="K17947" t="str">
            <v>ООО "Рузский РО"</v>
          </cell>
          <cell r="L17947">
            <v>949.56</v>
          </cell>
          <cell r="M17947">
            <v>5862.2</v>
          </cell>
          <cell r="P17947">
            <v>183.99</v>
          </cell>
          <cell r="Q17947">
            <v>0</v>
          </cell>
          <cell r="R17947">
            <v>74.62</v>
          </cell>
          <cell r="T17947">
            <v>6120.81</v>
          </cell>
        </row>
        <row r="17948">
          <cell r="B17948">
            <v>50008769951</v>
          </cell>
          <cell r="C17948">
            <v>143080</v>
          </cell>
          <cell r="D17948" t="str">
            <v>Одинцовский м.р.</v>
          </cell>
          <cell r="E17948" t="str">
            <v>Лесной Городок пос.</v>
          </cell>
          <cell r="F17948" t="str">
            <v>Солманово поле ул.</v>
          </cell>
          <cell r="G17948" t="str">
            <v>170 УЧ.</v>
          </cell>
          <cell r="I17948" t="str">
            <v>0</v>
          </cell>
          <cell r="J17948">
            <v>293.45</v>
          </cell>
          <cell r="K17948" t="str">
            <v>ООО "Рузский РО"</v>
          </cell>
          <cell r="L17948">
            <v>949.56</v>
          </cell>
          <cell r="M17948">
            <v>16433.439999999999</v>
          </cell>
          <cell r="P17948">
            <v>681.01</v>
          </cell>
          <cell r="Q17948">
            <v>0</v>
          </cell>
          <cell r="R17948">
            <v>191.28</v>
          </cell>
          <cell r="T17948">
            <v>17305.73</v>
          </cell>
        </row>
        <row r="17949">
          <cell r="B17949">
            <v>50008769969</v>
          </cell>
          <cell r="C17949">
            <v>143080</v>
          </cell>
          <cell r="D17949" t="str">
            <v>Одинцовский м.р.</v>
          </cell>
          <cell r="E17949" t="str">
            <v>Лесной Городок пос.</v>
          </cell>
          <cell r="F17949" t="str">
            <v>Солманово поле ул.</v>
          </cell>
          <cell r="G17949" t="str">
            <v>170 УЧ.</v>
          </cell>
          <cell r="I17949" t="str">
            <v>0</v>
          </cell>
          <cell r="J17949">
            <v>293.45</v>
          </cell>
          <cell r="K17949" t="str">
            <v>ООО "Рузский РО"</v>
          </cell>
          <cell r="L17949">
            <v>949.56</v>
          </cell>
          <cell r="M17949">
            <v>16433.439999999999</v>
          </cell>
          <cell r="P17949">
            <v>681.01</v>
          </cell>
          <cell r="Q17949">
            <v>0</v>
          </cell>
          <cell r="R17949">
            <v>191.28</v>
          </cell>
          <cell r="T17949">
            <v>17305.73</v>
          </cell>
        </row>
        <row r="17950">
          <cell r="B17950">
            <v>50008769976</v>
          </cell>
          <cell r="C17950">
            <v>143080</v>
          </cell>
          <cell r="D17950" t="str">
            <v>Одинцовский м.р.</v>
          </cell>
          <cell r="E17950" t="str">
            <v>Лесной Городок пос.</v>
          </cell>
          <cell r="F17950" t="str">
            <v>Солманово поле ул.</v>
          </cell>
          <cell r="G17950" t="str">
            <v>19 УЧ.</v>
          </cell>
          <cell r="I17950" t="str">
            <v>0</v>
          </cell>
          <cell r="J17950">
            <v>50</v>
          </cell>
          <cell r="K17950" t="str">
            <v>ООО "Рузский РО"</v>
          </cell>
          <cell r="L17950">
            <v>949.56</v>
          </cell>
          <cell r="M17950">
            <v>367.98</v>
          </cell>
          <cell r="N17950">
            <v>367.98</v>
          </cell>
          <cell r="P17950">
            <v>183.99</v>
          </cell>
          <cell r="Q17950">
            <v>0</v>
          </cell>
          <cell r="R17950">
            <v>0</v>
          </cell>
          <cell r="T17950">
            <v>183.99</v>
          </cell>
        </row>
        <row r="17951">
          <cell r="B17951">
            <v>50008769983</v>
          </cell>
          <cell r="C17951">
            <v>143080</v>
          </cell>
          <cell r="D17951" t="str">
            <v>Одинцовский м.р.</v>
          </cell>
          <cell r="E17951" t="str">
            <v>Лесной Городок пос.</v>
          </cell>
          <cell r="F17951" t="str">
            <v>Солманово поле ул.</v>
          </cell>
          <cell r="G17951" t="str">
            <v>69 УЧ.</v>
          </cell>
          <cell r="I17951" t="str">
            <v>0</v>
          </cell>
          <cell r="J17951">
            <v>390.4</v>
          </cell>
          <cell r="K17951" t="str">
            <v>ООО "Рузский РО"</v>
          </cell>
          <cell r="L17951">
            <v>949.56</v>
          </cell>
          <cell r="M17951">
            <v>17194.439999999999</v>
          </cell>
          <cell r="P17951">
            <v>696.12</v>
          </cell>
          <cell r="Q17951">
            <v>0</v>
          </cell>
          <cell r="R17951">
            <v>192.75</v>
          </cell>
          <cell r="T17951">
            <v>18083.310000000001</v>
          </cell>
        </row>
        <row r="17952">
          <cell r="B17952">
            <v>50008769990</v>
          </cell>
          <cell r="C17952">
            <v>143080</v>
          </cell>
          <cell r="D17952" t="str">
            <v>Одинцовский м.р.</v>
          </cell>
          <cell r="E17952" t="str">
            <v>Лесной Городок пос.</v>
          </cell>
          <cell r="F17952" t="str">
            <v>Солманово поле ул.</v>
          </cell>
          <cell r="G17952" t="str">
            <v>77 УЧ.</v>
          </cell>
          <cell r="I17952" t="str">
            <v>0</v>
          </cell>
          <cell r="J17952">
            <v>120</v>
          </cell>
          <cell r="K17952" t="str">
            <v>ООО "Рузский РО"</v>
          </cell>
          <cell r="L17952">
            <v>949.56</v>
          </cell>
          <cell r="M17952">
            <v>367.97</v>
          </cell>
          <cell r="N17952">
            <v>367.97</v>
          </cell>
          <cell r="P17952">
            <v>367.97</v>
          </cell>
          <cell r="Q17952">
            <v>0</v>
          </cell>
          <cell r="R17952">
            <v>0</v>
          </cell>
          <cell r="T17952">
            <v>367.97</v>
          </cell>
        </row>
        <row r="17953">
          <cell r="B17953">
            <v>50008770001</v>
          </cell>
          <cell r="C17953">
            <v>143080</v>
          </cell>
          <cell r="D17953" t="str">
            <v>Одинцовский м.р.</v>
          </cell>
          <cell r="E17953" t="str">
            <v>Лесной Городок пос.</v>
          </cell>
          <cell r="F17953" t="str">
            <v>Солманово поле ул.</v>
          </cell>
          <cell r="G17953" t="str">
            <v>79УЛ.</v>
          </cell>
          <cell r="I17953" t="str">
            <v>0</v>
          </cell>
          <cell r="J17953">
            <v>413.6</v>
          </cell>
          <cell r="K17953" t="str">
            <v>ООО "Рузский РО"</v>
          </cell>
          <cell r="L17953">
            <v>949.56</v>
          </cell>
          <cell r="M17953">
            <v>700.12</v>
          </cell>
          <cell r="N17953">
            <v>700.12</v>
          </cell>
          <cell r="P17953">
            <v>700.12</v>
          </cell>
          <cell r="Q17953">
            <v>0</v>
          </cell>
          <cell r="R17953">
            <v>0</v>
          </cell>
          <cell r="T17953">
            <v>700.12</v>
          </cell>
        </row>
        <row r="17954">
          <cell r="B17954">
            <v>50008770019</v>
          </cell>
          <cell r="C17954">
            <v>143080</v>
          </cell>
          <cell r="D17954" t="str">
            <v>Одинцовский м.р.</v>
          </cell>
          <cell r="E17954" t="str">
            <v>Лесной Городок пос.</v>
          </cell>
          <cell r="F17954" t="str">
            <v>Солмановское поле</v>
          </cell>
          <cell r="G17954" t="str">
            <v>100</v>
          </cell>
          <cell r="I17954" t="str">
            <v>0</v>
          </cell>
          <cell r="J17954">
            <v>73.5</v>
          </cell>
          <cell r="K17954" t="str">
            <v>ООО "Рузский РО"</v>
          </cell>
          <cell r="L17954">
            <v>949.56</v>
          </cell>
          <cell r="M17954">
            <v>-285.16000000000003</v>
          </cell>
          <cell r="N17954">
            <v>160</v>
          </cell>
          <cell r="P17954">
            <v>185.28</v>
          </cell>
          <cell r="Q17954">
            <v>0</v>
          </cell>
          <cell r="R17954">
            <v>0</v>
          </cell>
          <cell r="T17954">
            <v>-259.88</v>
          </cell>
        </row>
        <row r="17955">
          <cell r="B17955">
            <v>50008770026</v>
          </cell>
          <cell r="C17955">
            <v>143080</v>
          </cell>
          <cell r="D17955" t="str">
            <v>Одинцовский м.р.</v>
          </cell>
          <cell r="E17955" t="str">
            <v>Лесной Городок пос.</v>
          </cell>
          <cell r="F17955" t="str">
            <v>Солмановское поле</v>
          </cell>
          <cell r="G17955" t="str">
            <v>121Ауч</v>
          </cell>
          <cell r="I17955" t="str">
            <v>0</v>
          </cell>
          <cell r="J17955">
            <v>379.2</v>
          </cell>
          <cell r="K17955" t="str">
            <v>ООО "Рузский РО"</v>
          </cell>
          <cell r="L17955">
            <v>949.56</v>
          </cell>
          <cell r="M17955">
            <v>694.04</v>
          </cell>
          <cell r="N17955">
            <v>694.04</v>
          </cell>
          <cell r="P17955">
            <v>694.04</v>
          </cell>
          <cell r="Q17955">
            <v>0</v>
          </cell>
          <cell r="R17955">
            <v>0</v>
          </cell>
          <cell r="T17955">
            <v>694.04</v>
          </cell>
        </row>
        <row r="17956">
          <cell r="B17956">
            <v>50008770033</v>
          </cell>
          <cell r="C17956">
            <v>143080</v>
          </cell>
          <cell r="D17956" t="str">
            <v>Одинцовский м.р.</v>
          </cell>
          <cell r="E17956" t="str">
            <v>Лесной Городок пос.</v>
          </cell>
          <cell r="F17956" t="str">
            <v>Солмановское поле</v>
          </cell>
          <cell r="G17956" t="str">
            <v>129</v>
          </cell>
          <cell r="I17956" t="str">
            <v>0</v>
          </cell>
          <cell r="J17956">
            <v>167</v>
          </cell>
          <cell r="K17956" t="str">
            <v>ООО "Рузский РО"</v>
          </cell>
          <cell r="L17956">
            <v>949.56</v>
          </cell>
          <cell r="M17956">
            <v>2239.6799999999998</v>
          </cell>
          <cell r="P17956">
            <v>618.45000000000005</v>
          </cell>
          <cell r="Q17956">
            <v>0</v>
          </cell>
          <cell r="R17956">
            <v>10.46</v>
          </cell>
          <cell r="T17956">
            <v>2868.59</v>
          </cell>
        </row>
        <row r="17957">
          <cell r="B17957">
            <v>50008770040</v>
          </cell>
          <cell r="C17957">
            <v>143080</v>
          </cell>
          <cell r="D17957" t="str">
            <v>Одинцовский м.р.</v>
          </cell>
          <cell r="E17957" t="str">
            <v>Лесной Городок пос.</v>
          </cell>
          <cell r="F17957" t="str">
            <v>Солмановское поле</v>
          </cell>
          <cell r="G17957" t="str">
            <v>44</v>
          </cell>
          <cell r="I17957" t="str">
            <v>0</v>
          </cell>
          <cell r="J17957">
            <v>132.5</v>
          </cell>
          <cell r="K17957" t="str">
            <v>ООО "Рузский РО"</v>
          </cell>
          <cell r="L17957">
            <v>949.56</v>
          </cell>
          <cell r="M17957">
            <v>-2780.01</v>
          </cell>
          <cell r="P17957">
            <v>369.4</v>
          </cell>
          <cell r="Q17957">
            <v>0</v>
          </cell>
          <cell r="R17957">
            <v>0</v>
          </cell>
          <cell r="T17957">
            <v>-2410.61</v>
          </cell>
        </row>
        <row r="17958">
          <cell r="B17958">
            <v>50008770185</v>
          </cell>
          <cell r="C17958">
            <v>143009</v>
          </cell>
          <cell r="D17958" t="str">
            <v xml:space="preserve">г.п. Одинцово </v>
          </cell>
          <cell r="E17958" t="str">
            <v>Одинцово г.</v>
          </cell>
          <cell r="F17958" t="str">
            <v>Отрадное В. пос.</v>
          </cell>
          <cell r="G17958" t="str">
            <v>42</v>
          </cell>
          <cell r="I17958" t="str">
            <v>0</v>
          </cell>
          <cell r="J17958">
            <v>64</v>
          </cell>
          <cell r="K17958" t="str">
            <v>ООО "Рузский РО"</v>
          </cell>
          <cell r="L17958">
            <v>949.56</v>
          </cell>
          <cell r="M17958">
            <v>230.01</v>
          </cell>
          <cell r="N17958">
            <v>230.01</v>
          </cell>
          <cell r="P17958">
            <v>230.01</v>
          </cell>
          <cell r="Q17958">
            <v>0</v>
          </cell>
          <cell r="R17958">
            <v>0</v>
          </cell>
          <cell r="T17958">
            <v>230.01</v>
          </cell>
        </row>
        <row r="17959">
          <cell r="B17959">
            <v>50008770259</v>
          </cell>
          <cell r="C17959">
            <v>143005</v>
          </cell>
          <cell r="D17959" t="str">
            <v>Одинцовский м.р.</v>
          </cell>
          <cell r="E17959" t="str">
            <v>Вырубово дер.</v>
          </cell>
          <cell r="F17959" t="str">
            <v>,</v>
          </cell>
          <cell r="G17959" t="str">
            <v>21</v>
          </cell>
          <cell r="I17959" t="str">
            <v>0</v>
          </cell>
          <cell r="J17959">
            <v>50</v>
          </cell>
          <cell r="K17959" t="str">
            <v>ООО "Рузский РО"</v>
          </cell>
          <cell r="L17959">
            <v>949.56</v>
          </cell>
          <cell r="M17959">
            <v>183.99</v>
          </cell>
          <cell r="P17959">
            <v>183.99</v>
          </cell>
          <cell r="Q17959">
            <v>0</v>
          </cell>
          <cell r="R17959">
            <v>0</v>
          </cell>
          <cell r="T17959">
            <v>367.98</v>
          </cell>
        </row>
        <row r="17960">
          <cell r="B17960">
            <v>50008770266</v>
          </cell>
          <cell r="C17960">
            <v>143005</v>
          </cell>
          <cell r="D17960" t="str">
            <v>Одинцовский м.р.</v>
          </cell>
          <cell r="E17960" t="str">
            <v>Вырубово дер.</v>
          </cell>
          <cell r="F17960" t="str">
            <v>,</v>
          </cell>
          <cell r="G17960" t="str">
            <v>21</v>
          </cell>
          <cell r="I17960" t="str">
            <v>0</v>
          </cell>
          <cell r="J17960">
            <v>50</v>
          </cell>
          <cell r="K17960" t="str">
            <v>ООО "Рузский РО"</v>
          </cell>
          <cell r="L17960">
            <v>949.56</v>
          </cell>
          <cell r="M17960">
            <v>3026.38</v>
          </cell>
          <cell r="P17960">
            <v>183.99</v>
          </cell>
          <cell r="Q17960">
            <v>0</v>
          </cell>
          <cell r="R17960">
            <v>0.17</v>
          </cell>
          <cell r="T17960">
            <v>3210.54</v>
          </cell>
        </row>
        <row r="17961">
          <cell r="B17961">
            <v>50008770280</v>
          </cell>
          <cell r="C17961">
            <v>143005</v>
          </cell>
          <cell r="D17961" t="str">
            <v>Одинцовский м.р.</v>
          </cell>
          <cell r="E17961" t="str">
            <v>Вырубово дер.</v>
          </cell>
          <cell r="F17961" t="str">
            <v>,</v>
          </cell>
          <cell r="G17961" t="str">
            <v>21</v>
          </cell>
          <cell r="I17961" t="str">
            <v>2</v>
          </cell>
          <cell r="J17961">
            <v>50</v>
          </cell>
          <cell r="K17961" t="str">
            <v>ООО "Рузский РО"</v>
          </cell>
          <cell r="L17961">
            <v>949.56</v>
          </cell>
          <cell r="M17961">
            <v>3029.28</v>
          </cell>
          <cell r="P17961">
            <v>183.99</v>
          </cell>
          <cell r="Q17961">
            <v>0</v>
          </cell>
          <cell r="R17961">
            <v>-0.66</v>
          </cell>
          <cell r="T17961">
            <v>3212.61</v>
          </cell>
        </row>
        <row r="17962">
          <cell r="B17962">
            <v>50008770308</v>
          </cell>
          <cell r="C17962">
            <v>143005</v>
          </cell>
          <cell r="D17962" t="str">
            <v>Одинцовский м.р.</v>
          </cell>
          <cell r="E17962" t="str">
            <v>Вырубово дер.</v>
          </cell>
          <cell r="F17962" t="str">
            <v>,</v>
          </cell>
          <cell r="G17962" t="str">
            <v>29</v>
          </cell>
          <cell r="I17962" t="str">
            <v>0</v>
          </cell>
          <cell r="J17962">
            <v>50</v>
          </cell>
          <cell r="K17962" t="str">
            <v>ООО "Рузский РО"</v>
          </cell>
          <cell r="L17962">
            <v>949.56</v>
          </cell>
          <cell r="M17962">
            <v>5862.2</v>
          </cell>
          <cell r="P17962">
            <v>183.99</v>
          </cell>
          <cell r="Q17962">
            <v>0</v>
          </cell>
          <cell r="R17962">
            <v>74.62</v>
          </cell>
          <cell r="T17962">
            <v>6120.81</v>
          </cell>
        </row>
        <row r="17963">
          <cell r="B17963">
            <v>50008770315</v>
          </cell>
          <cell r="C17963">
            <v>143005</v>
          </cell>
          <cell r="D17963" t="str">
            <v>Одинцовский м.р.</v>
          </cell>
          <cell r="E17963" t="str">
            <v>Вырубово дер.</v>
          </cell>
          <cell r="F17963" t="str">
            <v>,</v>
          </cell>
          <cell r="G17963" t="str">
            <v>29</v>
          </cell>
          <cell r="I17963" t="str">
            <v>0</v>
          </cell>
          <cell r="J17963">
            <v>50</v>
          </cell>
          <cell r="K17963" t="str">
            <v>ООО "Рузский РО"</v>
          </cell>
          <cell r="L17963">
            <v>949.56</v>
          </cell>
          <cell r="M17963">
            <v>5862.2</v>
          </cell>
          <cell r="P17963">
            <v>183.99</v>
          </cell>
          <cell r="Q17963">
            <v>0</v>
          </cell>
          <cell r="R17963">
            <v>74.62</v>
          </cell>
          <cell r="T17963">
            <v>6120.81</v>
          </cell>
        </row>
        <row r="17964">
          <cell r="B17964">
            <v>50008770330</v>
          </cell>
          <cell r="C17964">
            <v>143005</v>
          </cell>
          <cell r="D17964" t="str">
            <v>Одинцовский м.р.</v>
          </cell>
          <cell r="E17964" t="str">
            <v>Вырубово дер.</v>
          </cell>
          <cell r="F17964" t="str">
            <v>,</v>
          </cell>
          <cell r="G17964" t="str">
            <v>51</v>
          </cell>
          <cell r="I17964" t="str">
            <v>0</v>
          </cell>
          <cell r="J17964">
            <v>50</v>
          </cell>
          <cell r="K17964" t="str">
            <v>ООО "Рузский РО"</v>
          </cell>
          <cell r="L17964">
            <v>949.56</v>
          </cell>
          <cell r="M17964">
            <v>5862.2</v>
          </cell>
          <cell r="P17964">
            <v>183.99</v>
          </cell>
          <cell r="Q17964">
            <v>0</v>
          </cell>
          <cell r="R17964">
            <v>74.62</v>
          </cell>
          <cell r="T17964">
            <v>6120.81</v>
          </cell>
        </row>
        <row r="17965">
          <cell r="B17965">
            <v>50008770347</v>
          </cell>
          <cell r="C17965">
            <v>143005</v>
          </cell>
          <cell r="D17965" t="str">
            <v>Одинцовский м.р.</v>
          </cell>
          <cell r="E17965" t="str">
            <v>Вырубово дер.</v>
          </cell>
          <cell r="F17965" t="str">
            <v>,</v>
          </cell>
          <cell r="G17965" t="str">
            <v>52</v>
          </cell>
          <cell r="I17965" t="str">
            <v>0</v>
          </cell>
          <cell r="J17965">
            <v>100</v>
          </cell>
          <cell r="K17965" t="str">
            <v>ООО "Рузский РО"</v>
          </cell>
          <cell r="L17965">
            <v>949.56</v>
          </cell>
          <cell r="M17965">
            <v>184.02</v>
          </cell>
          <cell r="N17965">
            <v>184.02</v>
          </cell>
          <cell r="P17965">
            <v>184.02</v>
          </cell>
          <cell r="Q17965">
            <v>0</v>
          </cell>
          <cell r="R17965">
            <v>0</v>
          </cell>
          <cell r="T17965">
            <v>184.02</v>
          </cell>
        </row>
        <row r="17966">
          <cell r="B17966">
            <v>50008770361</v>
          </cell>
          <cell r="C17966">
            <v>143005</v>
          </cell>
          <cell r="D17966" t="str">
            <v>Одинцовский м.р.</v>
          </cell>
          <cell r="E17966" t="str">
            <v>Вырубово дер.</v>
          </cell>
          <cell r="F17966" t="str">
            <v>,</v>
          </cell>
          <cell r="G17966" t="str">
            <v>57</v>
          </cell>
          <cell r="I17966" t="str">
            <v>0</v>
          </cell>
          <cell r="J17966">
            <v>50</v>
          </cell>
          <cell r="K17966" t="str">
            <v>ООО "Рузский РО"</v>
          </cell>
          <cell r="L17966">
            <v>949.56</v>
          </cell>
          <cell r="M17966">
            <v>183.99</v>
          </cell>
          <cell r="P17966">
            <v>183.99</v>
          </cell>
          <cell r="Q17966">
            <v>0</v>
          </cell>
          <cell r="R17966">
            <v>0</v>
          </cell>
          <cell r="T17966">
            <v>367.98</v>
          </cell>
        </row>
        <row r="17967">
          <cell r="B17967">
            <v>50008770379</v>
          </cell>
          <cell r="C17967">
            <v>143005</v>
          </cell>
          <cell r="D17967" t="str">
            <v>Одинцовский м.р.</v>
          </cell>
          <cell r="E17967" t="str">
            <v>Вырубово дер.</v>
          </cell>
          <cell r="F17967" t="str">
            <v>,</v>
          </cell>
          <cell r="G17967" t="str">
            <v>57</v>
          </cell>
          <cell r="I17967" t="str">
            <v>0</v>
          </cell>
          <cell r="J17967">
            <v>50</v>
          </cell>
          <cell r="K17967" t="str">
            <v>ООО "Рузский РО"</v>
          </cell>
          <cell r="L17967">
            <v>949.56</v>
          </cell>
          <cell r="M17967">
            <v>5862.2</v>
          </cell>
          <cell r="P17967">
            <v>183.99</v>
          </cell>
          <cell r="Q17967">
            <v>0</v>
          </cell>
          <cell r="R17967">
            <v>74.62</v>
          </cell>
          <cell r="T17967">
            <v>6120.81</v>
          </cell>
        </row>
        <row r="17968">
          <cell r="B17968">
            <v>50008770386</v>
          </cell>
          <cell r="C17968">
            <v>143005</v>
          </cell>
          <cell r="D17968" t="str">
            <v>Одинцовский м.р.</v>
          </cell>
          <cell r="E17968" t="str">
            <v>Вырубово дер.</v>
          </cell>
          <cell r="F17968" t="str">
            <v>,</v>
          </cell>
          <cell r="G17968" t="str">
            <v>57</v>
          </cell>
          <cell r="I17968" t="str">
            <v>0</v>
          </cell>
          <cell r="J17968">
            <v>50</v>
          </cell>
          <cell r="K17968" t="str">
            <v>ООО "Рузский РО"</v>
          </cell>
          <cell r="L17968">
            <v>949.56</v>
          </cell>
          <cell r="M17968">
            <v>1471.92</v>
          </cell>
          <cell r="P17968">
            <v>183.99</v>
          </cell>
          <cell r="Q17968">
            <v>0</v>
          </cell>
          <cell r="R17968">
            <v>0</v>
          </cell>
          <cell r="T17968">
            <v>1655.91</v>
          </cell>
        </row>
        <row r="17969">
          <cell r="B17969">
            <v>50008770393</v>
          </cell>
          <cell r="C17969">
            <v>143005</v>
          </cell>
          <cell r="D17969" t="str">
            <v>Одинцовский м.р.</v>
          </cell>
          <cell r="E17969" t="str">
            <v>Вырубово дер.</v>
          </cell>
          <cell r="F17969" t="str">
            <v>,</v>
          </cell>
          <cell r="G17969" t="str">
            <v>66</v>
          </cell>
          <cell r="I17969" t="str">
            <v>0</v>
          </cell>
          <cell r="J17969">
            <v>50</v>
          </cell>
          <cell r="K17969" t="str">
            <v>ООО "Рузский РО"</v>
          </cell>
          <cell r="L17969">
            <v>949.56</v>
          </cell>
          <cell r="M17969">
            <v>1472.15</v>
          </cell>
          <cell r="P17969">
            <v>183.99</v>
          </cell>
          <cell r="Q17969">
            <v>0</v>
          </cell>
          <cell r="R17969">
            <v>-0.03</v>
          </cell>
          <cell r="T17969">
            <v>1656.11</v>
          </cell>
        </row>
        <row r="17970">
          <cell r="B17970">
            <v>50008770403</v>
          </cell>
          <cell r="C17970">
            <v>143005</v>
          </cell>
          <cell r="D17970" t="str">
            <v>Одинцовский м.р.</v>
          </cell>
          <cell r="E17970" t="str">
            <v>Вырубово дер.</v>
          </cell>
          <cell r="F17970" t="str">
            <v>,</v>
          </cell>
          <cell r="G17970" t="str">
            <v>66</v>
          </cell>
          <cell r="I17970" t="str">
            <v>0</v>
          </cell>
          <cell r="J17970">
            <v>50</v>
          </cell>
          <cell r="K17970" t="str">
            <v>ООО "Рузский РО"</v>
          </cell>
          <cell r="L17970">
            <v>949.56</v>
          </cell>
          <cell r="M17970">
            <v>368.56</v>
          </cell>
          <cell r="P17970">
            <v>183.99</v>
          </cell>
          <cell r="Q17970">
            <v>0</v>
          </cell>
          <cell r="R17970">
            <v>0.71</v>
          </cell>
          <cell r="T17970">
            <v>553.26</v>
          </cell>
        </row>
        <row r="17971">
          <cell r="B17971">
            <v>50008770442</v>
          </cell>
          <cell r="C17971">
            <v>143006</v>
          </cell>
          <cell r="D17971" t="str">
            <v>Одинцовский м.р.</v>
          </cell>
          <cell r="E17971" t="str">
            <v>Глазынино дер.</v>
          </cell>
          <cell r="F17971" t="str">
            <v>,</v>
          </cell>
          <cell r="G17971" t="str">
            <v>8</v>
          </cell>
          <cell r="I17971" t="str">
            <v>0</v>
          </cell>
          <cell r="J17971">
            <v>50</v>
          </cell>
          <cell r="K17971" t="str">
            <v>ООО "Рузский РО"</v>
          </cell>
          <cell r="L17971">
            <v>949.56</v>
          </cell>
          <cell r="M17971">
            <v>6650.58</v>
          </cell>
          <cell r="P17971">
            <v>229.99</v>
          </cell>
          <cell r="Q17971">
            <v>0</v>
          </cell>
          <cell r="R17971">
            <v>77.94</v>
          </cell>
          <cell r="T17971">
            <v>6958.51</v>
          </cell>
        </row>
        <row r="17972">
          <cell r="B17972">
            <v>50008770450</v>
          </cell>
          <cell r="C17972">
            <v>143006</v>
          </cell>
          <cell r="D17972" t="str">
            <v>Одинцовский м.р.</v>
          </cell>
          <cell r="E17972" t="str">
            <v>Глазынино дер.</v>
          </cell>
          <cell r="F17972" t="str">
            <v>,</v>
          </cell>
          <cell r="G17972" t="str">
            <v>8</v>
          </cell>
          <cell r="I17972" t="str">
            <v>0</v>
          </cell>
          <cell r="J17972">
            <v>50</v>
          </cell>
          <cell r="K17972" t="str">
            <v>ООО "Рузский РО"</v>
          </cell>
          <cell r="L17972">
            <v>949.56</v>
          </cell>
          <cell r="M17972">
            <v>6650.58</v>
          </cell>
          <cell r="P17972">
            <v>229.99</v>
          </cell>
          <cell r="Q17972">
            <v>0</v>
          </cell>
          <cell r="R17972">
            <v>77.94</v>
          </cell>
          <cell r="T17972">
            <v>6958.51</v>
          </cell>
        </row>
        <row r="17973">
          <cell r="B17973">
            <v>50008770481</v>
          </cell>
          <cell r="C17973">
            <v>143006</v>
          </cell>
          <cell r="D17973" t="str">
            <v>Одинцовский м.р.</v>
          </cell>
          <cell r="E17973" t="str">
            <v>Глазынино дер.</v>
          </cell>
          <cell r="F17973" t="str">
            <v>,</v>
          </cell>
          <cell r="G17973" t="str">
            <v>20</v>
          </cell>
          <cell r="I17973" t="str">
            <v>0</v>
          </cell>
          <cell r="J17973">
            <v>50</v>
          </cell>
          <cell r="K17973" t="str">
            <v>ООО "Рузский РО"</v>
          </cell>
          <cell r="L17973">
            <v>949.56</v>
          </cell>
          <cell r="M17973">
            <v>460.05</v>
          </cell>
          <cell r="P17973">
            <v>229.99</v>
          </cell>
          <cell r="Q17973">
            <v>0</v>
          </cell>
          <cell r="R17973">
            <v>0</v>
          </cell>
          <cell r="T17973">
            <v>690.04</v>
          </cell>
        </row>
        <row r="17974">
          <cell r="B17974">
            <v>50008770509</v>
          </cell>
          <cell r="C17974">
            <v>143006</v>
          </cell>
          <cell r="D17974" t="str">
            <v>Одинцовский м.р.</v>
          </cell>
          <cell r="E17974" t="str">
            <v>Глазынино дер.</v>
          </cell>
          <cell r="F17974" t="str">
            <v>,</v>
          </cell>
          <cell r="G17974" t="str">
            <v>24 уч.</v>
          </cell>
          <cell r="I17974" t="str">
            <v>0</v>
          </cell>
          <cell r="J17974">
            <v>50</v>
          </cell>
          <cell r="K17974" t="str">
            <v>ООО "Рузский РО"</v>
          </cell>
          <cell r="L17974">
            <v>949.56</v>
          </cell>
          <cell r="M17974">
            <v>6650.58</v>
          </cell>
          <cell r="P17974">
            <v>229.99</v>
          </cell>
          <cell r="Q17974">
            <v>0</v>
          </cell>
          <cell r="R17974">
            <v>77.94</v>
          </cell>
          <cell r="T17974">
            <v>6958.51</v>
          </cell>
        </row>
        <row r="17975">
          <cell r="B17975">
            <v>50008770516</v>
          </cell>
          <cell r="C17975">
            <v>143080</v>
          </cell>
          <cell r="D17975" t="str">
            <v>Одинцовский м.р.</v>
          </cell>
          <cell r="E17975" t="str">
            <v>Бородки дер.</v>
          </cell>
          <cell r="F17975" t="str">
            <v>,</v>
          </cell>
          <cell r="G17975" t="str">
            <v>10 уч.</v>
          </cell>
          <cell r="I17975" t="str">
            <v>0</v>
          </cell>
          <cell r="J17975">
            <v>59.5</v>
          </cell>
          <cell r="K17975" t="str">
            <v>ООО "Рузский РО"</v>
          </cell>
          <cell r="L17975">
            <v>949.56</v>
          </cell>
          <cell r="M17975">
            <v>231.92</v>
          </cell>
          <cell r="P17975">
            <v>231.92</v>
          </cell>
          <cell r="Q17975">
            <v>0</v>
          </cell>
          <cell r="R17975">
            <v>0</v>
          </cell>
          <cell r="T17975">
            <v>463.84</v>
          </cell>
        </row>
        <row r="17976">
          <cell r="B17976">
            <v>50008770523</v>
          </cell>
          <cell r="C17976">
            <v>143080</v>
          </cell>
          <cell r="D17976" t="str">
            <v>Одинцовский м.р.</v>
          </cell>
          <cell r="E17976" t="str">
            <v>Бородки дер.</v>
          </cell>
          <cell r="F17976" t="str">
            <v>,</v>
          </cell>
          <cell r="G17976" t="str">
            <v>уч.37В</v>
          </cell>
          <cell r="I17976" t="str">
            <v>0</v>
          </cell>
          <cell r="J17976">
            <v>82.6</v>
          </cell>
          <cell r="K17976" t="str">
            <v>ООО "Рузский РО"</v>
          </cell>
          <cell r="L17976">
            <v>949.56</v>
          </cell>
          <cell r="M17976">
            <v>6679.2</v>
          </cell>
          <cell r="P17976">
            <v>231.66</v>
          </cell>
          <cell r="Q17976">
            <v>0</v>
          </cell>
          <cell r="R17976">
            <v>78.06</v>
          </cell>
          <cell r="T17976">
            <v>6988.92</v>
          </cell>
        </row>
        <row r="17977">
          <cell r="B17977">
            <v>50008770530</v>
          </cell>
          <cell r="C17977">
            <v>143079</v>
          </cell>
          <cell r="D17977" t="str">
            <v>Одинцовский м.р.</v>
          </cell>
          <cell r="E17977" t="str">
            <v>в районе дер. Никольское</v>
          </cell>
          <cell r="F17977" t="str">
            <v>,</v>
          </cell>
          <cell r="G17977" t="str">
            <v>5</v>
          </cell>
          <cell r="I17977" t="str">
            <v>0</v>
          </cell>
          <cell r="J17977">
            <v>50</v>
          </cell>
          <cell r="K17977" t="str">
            <v>ООО "Рузский РО"</v>
          </cell>
          <cell r="L17977">
            <v>949.56</v>
          </cell>
          <cell r="M17977">
            <v>6650.58</v>
          </cell>
          <cell r="P17977">
            <v>229.99</v>
          </cell>
          <cell r="Q17977">
            <v>0</v>
          </cell>
          <cell r="R17977">
            <v>77.94</v>
          </cell>
          <cell r="T17977">
            <v>6958.51</v>
          </cell>
        </row>
        <row r="17978">
          <cell r="B17978">
            <v>50008770548</v>
          </cell>
          <cell r="C17978">
            <v>143020</v>
          </cell>
          <cell r="D17978" t="str">
            <v>Одинцовский м.р.</v>
          </cell>
          <cell r="E17978" t="str">
            <v>Зайцево дер.</v>
          </cell>
          <cell r="F17978" t="str">
            <v>,</v>
          </cell>
          <cell r="G17978" t="str">
            <v>уч.21</v>
          </cell>
          <cell r="I17978" t="str">
            <v>0</v>
          </cell>
          <cell r="J17978">
            <v>50</v>
          </cell>
          <cell r="K17978" t="str">
            <v>ООО "Рузский РО"</v>
          </cell>
          <cell r="L17978">
            <v>949.56</v>
          </cell>
          <cell r="M17978">
            <v>6650.58</v>
          </cell>
          <cell r="P17978">
            <v>229.99</v>
          </cell>
          <cell r="Q17978">
            <v>0</v>
          </cell>
          <cell r="R17978">
            <v>77.94</v>
          </cell>
          <cell r="T17978">
            <v>6958.51</v>
          </cell>
        </row>
        <row r="17979">
          <cell r="B17979">
            <v>50008770562</v>
          </cell>
          <cell r="C17979">
            <v>143032</v>
          </cell>
          <cell r="D17979" t="str">
            <v>Одинцовский м.р.</v>
          </cell>
          <cell r="E17979" t="str">
            <v>Горышкино дер.</v>
          </cell>
          <cell r="F17979" t="str">
            <v>,</v>
          </cell>
          <cell r="G17979" t="str">
            <v>71</v>
          </cell>
          <cell r="I17979" t="str">
            <v>0</v>
          </cell>
          <cell r="J17979">
            <v>50</v>
          </cell>
          <cell r="K17979" t="str">
            <v>ООО "Рузский РО"</v>
          </cell>
          <cell r="L17979">
            <v>949.56</v>
          </cell>
          <cell r="M17979">
            <v>2728.26</v>
          </cell>
          <cell r="P17979">
            <v>229.99</v>
          </cell>
          <cell r="Q17979">
            <v>0</v>
          </cell>
          <cell r="R17979">
            <v>4.91</v>
          </cell>
          <cell r="T17979">
            <v>2963.16</v>
          </cell>
        </row>
        <row r="17980">
          <cell r="B17980">
            <v>50008770587</v>
          </cell>
          <cell r="C17980">
            <v>143021</v>
          </cell>
          <cell r="D17980" t="str">
            <v>Одинцовский м.р.</v>
          </cell>
          <cell r="E17980" t="str">
            <v>Дарьино дер.</v>
          </cell>
          <cell r="F17980" t="str">
            <v>,</v>
          </cell>
          <cell r="G17980" t="str">
            <v>7</v>
          </cell>
          <cell r="I17980" t="str">
            <v>0</v>
          </cell>
          <cell r="J17980">
            <v>50</v>
          </cell>
          <cell r="K17980" t="str">
            <v>ООО "Рузский РО"</v>
          </cell>
          <cell r="L17980">
            <v>949.56</v>
          </cell>
          <cell r="M17980">
            <v>5862.2</v>
          </cell>
          <cell r="P17980">
            <v>183.99</v>
          </cell>
          <cell r="Q17980">
            <v>0</v>
          </cell>
          <cell r="R17980">
            <v>74.62</v>
          </cell>
          <cell r="T17980">
            <v>6120.81</v>
          </cell>
        </row>
        <row r="17981">
          <cell r="B17981">
            <v>50008770611</v>
          </cell>
          <cell r="C17981">
            <v>143032</v>
          </cell>
          <cell r="D17981" t="str">
            <v>Одинцовский м.р.</v>
          </cell>
          <cell r="E17981" t="str">
            <v>Горышкино дер.</v>
          </cell>
          <cell r="F17981" t="str">
            <v>,</v>
          </cell>
          <cell r="G17981" t="str">
            <v>1А</v>
          </cell>
          <cell r="I17981" t="str">
            <v>0</v>
          </cell>
          <cell r="J17981">
            <v>46</v>
          </cell>
          <cell r="K17981" t="str">
            <v>ООО "Рузский РО"</v>
          </cell>
          <cell r="L17981">
            <v>949.56</v>
          </cell>
          <cell r="M17981">
            <v>230.01</v>
          </cell>
          <cell r="P17981">
            <v>230.01</v>
          </cell>
          <cell r="Q17981">
            <v>0</v>
          </cell>
          <cell r="R17981">
            <v>0</v>
          </cell>
          <cell r="T17981">
            <v>460.02</v>
          </cell>
        </row>
        <row r="17982">
          <cell r="B17982">
            <v>50008770643</v>
          </cell>
          <cell r="C17982">
            <v>143021</v>
          </cell>
          <cell r="D17982" t="str">
            <v>Одинцовский м.р.</v>
          </cell>
          <cell r="E17982" t="str">
            <v>Дарьино дер.</v>
          </cell>
          <cell r="F17982" t="str">
            <v>,</v>
          </cell>
          <cell r="G17982" t="str">
            <v>49</v>
          </cell>
          <cell r="I17982" t="str">
            <v>0</v>
          </cell>
          <cell r="J17982">
            <v>90</v>
          </cell>
          <cell r="K17982" t="str">
            <v>ООО "Рузский РО"</v>
          </cell>
          <cell r="L17982">
            <v>949.56</v>
          </cell>
          <cell r="M17982">
            <v>-544</v>
          </cell>
          <cell r="N17982">
            <v>400</v>
          </cell>
          <cell r="P17982">
            <v>184</v>
          </cell>
          <cell r="Q17982">
            <v>0</v>
          </cell>
          <cell r="R17982">
            <v>0</v>
          </cell>
          <cell r="T17982">
            <v>-760</v>
          </cell>
        </row>
        <row r="17983">
          <cell r="B17983">
            <v>50008770690</v>
          </cell>
          <cell r="C17983">
            <v>143005</v>
          </cell>
          <cell r="D17983" t="str">
            <v>Одинцовский м.р.</v>
          </cell>
          <cell r="E17983" t="str">
            <v>Измалково дер.</v>
          </cell>
          <cell r="F17983" t="str">
            <v>,</v>
          </cell>
          <cell r="G17983" t="str">
            <v>16</v>
          </cell>
          <cell r="I17983" t="str">
            <v>0</v>
          </cell>
          <cell r="J17983">
            <v>100</v>
          </cell>
          <cell r="K17983" t="str">
            <v>ООО "Рузский РО"</v>
          </cell>
          <cell r="L17983">
            <v>949.56</v>
          </cell>
          <cell r="M17983">
            <v>3176.37</v>
          </cell>
          <cell r="N17983">
            <v>1000</v>
          </cell>
          <cell r="P17983">
            <v>230.03</v>
          </cell>
          <cell r="Q17983">
            <v>3.96</v>
          </cell>
          <cell r="R17983">
            <v>-2.72</v>
          </cell>
          <cell r="T17983">
            <v>2407.64</v>
          </cell>
        </row>
        <row r="17984">
          <cell r="B17984">
            <v>50008770700</v>
          </cell>
          <cell r="C17984">
            <v>143005</v>
          </cell>
          <cell r="D17984" t="str">
            <v>Одинцовский м.р.</v>
          </cell>
          <cell r="E17984" t="str">
            <v>Измалково дер.</v>
          </cell>
          <cell r="F17984" t="str">
            <v>,</v>
          </cell>
          <cell r="G17984" t="str">
            <v>17</v>
          </cell>
          <cell r="I17984" t="str">
            <v>0</v>
          </cell>
          <cell r="J17984">
            <v>50</v>
          </cell>
          <cell r="K17984" t="str">
            <v>ООО "Рузский РО"</v>
          </cell>
          <cell r="L17984">
            <v>949.56</v>
          </cell>
          <cell r="M17984">
            <v>-1380.06</v>
          </cell>
          <cell r="P17984">
            <v>229.99</v>
          </cell>
          <cell r="Q17984">
            <v>0</v>
          </cell>
          <cell r="R17984">
            <v>0</v>
          </cell>
          <cell r="T17984">
            <v>-1150.07</v>
          </cell>
        </row>
        <row r="17985">
          <cell r="B17985">
            <v>50008770717</v>
          </cell>
          <cell r="C17985">
            <v>143005</v>
          </cell>
          <cell r="D17985" t="str">
            <v>Одинцовский м.р.</v>
          </cell>
          <cell r="E17985" t="str">
            <v>Измалково дер.</v>
          </cell>
          <cell r="F17985" t="str">
            <v>,</v>
          </cell>
          <cell r="G17985" t="str">
            <v>17</v>
          </cell>
          <cell r="I17985" t="str">
            <v>0</v>
          </cell>
          <cell r="J17985">
            <v>50</v>
          </cell>
          <cell r="K17985" t="str">
            <v>ООО "Рузский РО"</v>
          </cell>
          <cell r="L17985">
            <v>949.56</v>
          </cell>
          <cell r="M17985">
            <v>3931.21</v>
          </cell>
          <cell r="P17985">
            <v>229.99</v>
          </cell>
          <cell r="Q17985">
            <v>0</v>
          </cell>
          <cell r="R17985">
            <v>4.91</v>
          </cell>
          <cell r="T17985">
            <v>4166.1099999999997</v>
          </cell>
        </row>
        <row r="17986">
          <cell r="B17986">
            <v>50008770756</v>
          </cell>
          <cell r="C17986">
            <v>143005</v>
          </cell>
          <cell r="D17986" t="str">
            <v>Одинцовский м.р.</v>
          </cell>
          <cell r="E17986" t="str">
            <v>Измалково дер.</v>
          </cell>
          <cell r="F17986" t="str">
            <v>,</v>
          </cell>
          <cell r="G17986" t="str">
            <v>36</v>
          </cell>
          <cell r="I17986" t="str">
            <v>0</v>
          </cell>
          <cell r="J17986">
            <v>92.7</v>
          </cell>
          <cell r="K17986" t="str">
            <v>ООО "Рузский РО"</v>
          </cell>
          <cell r="L17986">
            <v>949.56</v>
          </cell>
          <cell r="M17986">
            <v>463.44</v>
          </cell>
          <cell r="P17986">
            <v>231.72</v>
          </cell>
          <cell r="Q17986">
            <v>0</v>
          </cell>
          <cell r="R17986">
            <v>0</v>
          </cell>
          <cell r="T17986">
            <v>695.16</v>
          </cell>
        </row>
        <row r="17987">
          <cell r="B17987">
            <v>50008770763</v>
          </cell>
          <cell r="C17987">
            <v>143005</v>
          </cell>
          <cell r="D17987" t="str">
            <v>Одинцовский м.р.</v>
          </cell>
          <cell r="E17987" t="str">
            <v>Измалково дер.</v>
          </cell>
          <cell r="F17987" t="str">
            <v>,</v>
          </cell>
          <cell r="G17987" t="str">
            <v>4</v>
          </cell>
          <cell r="I17987" t="str">
            <v>0</v>
          </cell>
          <cell r="J17987">
            <v>115</v>
          </cell>
          <cell r="K17987" t="str">
            <v>ООО "Рузский РО"</v>
          </cell>
          <cell r="L17987">
            <v>949.56</v>
          </cell>
          <cell r="M17987">
            <v>920</v>
          </cell>
          <cell r="N17987">
            <v>920</v>
          </cell>
          <cell r="P17987">
            <v>460</v>
          </cell>
          <cell r="Q17987">
            <v>0</v>
          </cell>
          <cell r="R17987">
            <v>0</v>
          </cell>
          <cell r="T17987">
            <v>460</v>
          </cell>
        </row>
        <row r="17988">
          <cell r="B17988">
            <v>50008770788</v>
          </cell>
          <cell r="C17988">
            <v>143005</v>
          </cell>
          <cell r="D17988" t="str">
            <v>Одинцовский м.р.</v>
          </cell>
          <cell r="E17988" t="str">
            <v>Измалково дер.</v>
          </cell>
          <cell r="F17988" t="str">
            <v>,</v>
          </cell>
          <cell r="G17988" t="str">
            <v>50</v>
          </cell>
          <cell r="I17988" t="str">
            <v>0</v>
          </cell>
          <cell r="J17988">
            <v>60</v>
          </cell>
          <cell r="K17988" t="str">
            <v>ООО "Рузский РО"</v>
          </cell>
          <cell r="L17988">
            <v>949.56</v>
          </cell>
          <cell r="M17988">
            <v>-229.98</v>
          </cell>
          <cell r="P17988">
            <v>229.98</v>
          </cell>
          <cell r="Q17988">
            <v>0</v>
          </cell>
          <cell r="R17988">
            <v>0</v>
          </cell>
          <cell r="T17988">
            <v>0</v>
          </cell>
        </row>
        <row r="17989">
          <cell r="B17989">
            <v>50008770795</v>
          </cell>
          <cell r="C17989">
            <v>143005</v>
          </cell>
          <cell r="D17989" t="str">
            <v>Одинцовский м.р.</v>
          </cell>
          <cell r="E17989" t="str">
            <v>Измалково дер.</v>
          </cell>
          <cell r="F17989" t="str">
            <v>,</v>
          </cell>
          <cell r="G17989" t="str">
            <v>60</v>
          </cell>
          <cell r="I17989" t="str">
            <v>0</v>
          </cell>
          <cell r="J17989">
            <v>111</v>
          </cell>
          <cell r="K17989" t="str">
            <v>ООО "Рузский РО"</v>
          </cell>
          <cell r="L17989">
            <v>949.56</v>
          </cell>
          <cell r="M17989">
            <v>459.99</v>
          </cell>
          <cell r="N17989">
            <v>459.99</v>
          </cell>
          <cell r="P17989">
            <v>459.99</v>
          </cell>
          <cell r="Q17989">
            <v>0</v>
          </cell>
          <cell r="R17989">
            <v>0</v>
          </cell>
          <cell r="T17989">
            <v>459.99</v>
          </cell>
        </row>
        <row r="17990">
          <cell r="B17990">
            <v>50008770812</v>
          </cell>
          <cell r="C17990">
            <v>143005</v>
          </cell>
          <cell r="D17990" t="str">
            <v>Одинцовский м.р.</v>
          </cell>
          <cell r="E17990" t="str">
            <v>Измалково дер.</v>
          </cell>
          <cell r="F17990" t="str">
            <v>,</v>
          </cell>
          <cell r="G17990" t="str">
            <v>64</v>
          </cell>
          <cell r="I17990" t="str">
            <v>0</v>
          </cell>
          <cell r="J17990">
            <v>50</v>
          </cell>
          <cell r="K17990" t="str">
            <v>ООО "Рузский РО"</v>
          </cell>
          <cell r="L17990">
            <v>949.56</v>
          </cell>
          <cell r="M17990">
            <v>6650.58</v>
          </cell>
          <cell r="P17990">
            <v>229.99</v>
          </cell>
          <cell r="Q17990">
            <v>0</v>
          </cell>
          <cell r="R17990">
            <v>77.94</v>
          </cell>
          <cell r="T17990">
            <v>6958.51</v>
          </cell>
        </row>
        <row r="17991">
          <cell r="B17991">
            <v>50008770820</v>
          </cell>
          <cell r="C17991">
            <v>143005</v>
          </cell>
          <cell r="D17991" t="str">
            <v>Одинцовский м.р.</v>
          </cell>
          <cell r="E17991" t="str">
            <v>Измалково дер.</v>
          </cell>
          <cell r="F17991" t="str">
            <v>,</v>
          </cell>
          <cell r="G17991" t="str">
            <v>64</v>
          </cell>
          <cell r="I17991" t="str">
            <v>0</v>
          </cell>
          <cell r="J17991">
            <v>50</v>
          </cell>
          <cell r="K17991" t="str">
            <v>ООО "Рузский РО"</v>
          </cell>
          <cell r="L17991">
            <v>949.56</v>
          </cell>
          <cell r="M17991">
            <v>6412.12</v>
          </cell>
          <cell r="P17991">
            <v>229.99</v>
          </cell>
          <cell r="Q17991">
            <v>0</v>
          </cell>
          <cell r="R17991">
            <v>71.55</v>
          </cell>
          <cell r="T17991">
            <v>6713.66</v>
          </cell>
        </row>
        <row r="17992">
          <cell r="B17992">
            <v>50008770851</v>
          </cell>
          <cell r="C17992">
            <v>143005</v>
          </cell>
          <cell r="D17992" t="str">
            <v>Одинцовский м.р.</v>
          </cell>
          <cell r="E17992" t="str">
            <v>Измалково дер.</v>
          </cell>
          <cell r="F17992" t="str">
            <v>,</v>
          </cell>
          <cell r="G17992" t="str">
            <v>65</v>
          </cell>
          <cell r="I17992" t="str">
            <v>0</v>
          </cell>
          <cell r="J17992">
            <v>50</v>
          </cell>
          <cell r="K17992" t="str">
            <v>ООО "Рузский РО"</v>
          </cell>
          <cell r="L17992">
            <v>949.56</v>
          </cell>
          <cell r="M17992">
            <v>1150.98</v>
          </cell>
          <cell r="P17992">
            <v>229.99</v>
          </cell>
          <cell r="Q17992">
            <v>0</v>
          </cell>
          <cell r="R17992">
            <v>0.22</v>
          </cell>
          <cell r="T17992">
            <v>1381.19</v>
          </cell>
        </row>
        <row r="17993">
          <cell r="B17993">
            <v>50008770869</v>
          </cell>
          <cell r="C17993">
            <v>143005</v>
          </cell>
          <cell r="D17993" t="str">
            <v>Одинцовский м.р.</v>
          </cell>
          <cell r="E17993" t="str">
            <v>Измалково дер.</v>
          </cell>
          <cell r="F17993" t="str">
            <v>,</v>
          </cell>
          <cell r="G17993" t="str">
            <v>65</v>
          </cell>
          <cell r="I17993" t="str">
            <v>0</v>
          </cell>
          <cell r="J17993">
            <v>50</v>
          </cell>
          <cell r="K17993" t="str">
            <v>ООО "Рузский РО"</v>
          </cell>
          <cell r="L17993">
            <v>949.56</v>
          </cell>
          <cell r="M17993">
            <v>229.99</v>
          </cell>
          <cell r="N17993">
            <v>229.99</v>
          </cell>
          <cell r="P17993">
            <v>229.99</v>
          </cell>
          <cell r="Q17993">
            <v>0</v>
          </cell>
          <cell r="R17993">
            <v>0</v>
          </cell>
          <cell r="T17993">
            <v>229.99</v>
          </cell>
        </row>
        <row r="17994">
          <cell r="B17994">
            <v>50008770876</v>
          </cell>
          <cell r="C17994">
            <v>143005</v>
          </cell>
          <cell r="D17994" t="str">
            <v>Одинцовский м.р.</v>
          </cell>
          <cell r="E17994" t="str">
            <v>Измалково дер.</v>
          </cell>
          <cell r="F17994" t="str">
            <v>,</v>
          </cell>
          <cell r="G17994" t="str">
            <v>66</v>
          </cell>
          <cell r="I17994" t="str">
            <v>0</v>
          </cell>
          <cell r="J17994">
            <v>111</v>
          </cell>
          <cell r="K17994" t="str">
            <v>ООО "Рузский РО"</v>
          </cell>
          <cell r="L17994">
            <v>949.56</v>
          </cell>
          <cell r="M17994">
            <v>459.99</v>
          </cell>
          <cell r="N17994">
            <v>459.99</v>
          </cell>
          <cell r="P17994">
            <v>459.99</v>
          </cell>
          <cell r="Q17994">
            <v>0</v>
          </cell>
          <cell r="R17994">
            <v>0</v>
          </cell>
          <cell r="T17994">
            <v>459.99</v>
          </cell>
        </row>
        <row r="17995">
          <cell r="B17995">
            <v>50008770883</v>
          </cell>
          <cell r="C17995">
            <v>143005</v>
          </cell>
          <cell r="D17995" t="str">
            <v>Одинцовский м.р.</v>
          </cell>
          <cell r="E17995" t="str">
            <v>Измалково дер.</v>
          </cell>
          <cell r="F17995" t="str">
            <v>,</v>
          </cell>
          <cell r="G17995" t="str">
            <v>67</v>
          </cell>
          <cell r="I17995" t="str">
            <v>0</v>
          </cell>
          <cell r="J17995">
            <v>100</v>
          </cell>
          <cell r="K17995" t="str">
            <v>ООО "Рузский РО"</v>
          </cell>
          <cell r="L17995">
            <v>949.56</v>
          </cell>
          <cell r="M17995">
            <v>1612.93</v>
          </cell>
          <cell r="P17995">
            <v>230.03</v>
          </cell>
          <cell r="Q17995">
            <v>0</v>
          </cell>
          <cell r="R17995">
            <v>4.91</v>
          </cell>
          <cell r="T17995">
            <v>1847.87</v>
          </cell>
        </row>
        <row r="17996">
          <cell r="B17996">
            <v>50008770918</v>
          </cell>
          <cell r="C17996">
            <v>143005</v>
          </cell>
          <cell r="D17996" t="str">
            <v>Одинцовский м.р.</v>
          </cell>
          <cell r="E17996" t="str">
            <v>Измалково дер.</v>
          </cell>
          <cell r="F17996" t="str">
            <v>,</v>
          </cell>
          <cell r="G17996" t="str">
            <v>11</v>
          </cell>
          <cell r="I17996" t="str">
            <v>0</v>
          </cell>
          <cell r="J17996">
            <v>115</v>
          </cell>
          <cell r="K17996" t="str">
            <v>ООО "Рузский РО"</v>
          </cell>
          <cell r="L17996">
            <v>949.56</v>
          </cell>
          <cell r="M17996">
            <v>10358.27</v>
          </cell>
          <cell r="P17996">
            <v>460</v>
          </cell>
          <cell r="Q17996">
            <v>0</v>
          </cell>
          <cell r="R17996">
            <v>77.44</v>
          </cell>
          <cell r="T17996">
            <v>10895.71</v>
          </cell>
        </row>
        <row r="17997">
          <cell r="B17997">
            <v>50008770925</v>
          </cell>
          <cell r="C17997">
            <v>143005</v>
          </cell>
          <cell r="D17997" t="str">
            <v>Одинцовский м.р.</v>
          </cell>
          <cell r="E17997" t="str">
            <v>Измалково дер.</v>
          </cell>
          <cell r="F17997" t="str">
            <v>,</v>
          </cell>
          <cell r="G17997" t="str">
            <v>31</v>
          </cell>
          <cell r="I17997" t="str">
            <v>0</v>
          </cell>
          <cell r="J17997">
            <v>56.4</v>
          </cell>
          <cell r="K17997" t="str">
            <v>ООО "Рузский РО"</v>
          </cell>
          <cell r="L17997">
            <v>949.56</v>
          </cell>
          <cell r="M17997">
            <v>231.64</v>
          </cell>
          <cell r="N17997">
            <v>231.64</v>
          </cell>
          <cell r="P17997">
            <v>231.64</v>
          </cell>
          <cell r="Q17997">
            <v>0</v>
          </cell>
          <cell r="R17997">
            <v>0</v>
          </cell>
          <cell r="T17997">
            <v>231.64</v>
          </cell>
        </row>
        <row r="17998">
          <cell r="B17998">
            <v>50008770957</v>
          </cell>
          <cell r="C17998">
            <v>143005</v>
          </cell>
          <cell r="D17998" t="str">
            <v>Одинцовский м.р.</v>
          </cell>
          <cell r="E17998" t="str">
            <v>Измалково дер.</v>
          </cell>
          <cell r="F17998" t="str">
            <v>,</v>
          </cell>
          <cell r="G17998" t="str">
            <v>32</v>
          </cell>
          <cell r="I17998" t="str">
            <v>0</v>
          </cell>
          <cell r="J17998">
            <v>90</v>
          </cell>
          <cell r="K17998" t="str">
            <v>ООО "Рузский РО"</v>
          </cell>
          <cell r="L17998">
            <v>949.56</v>
          </cell>
          <cell r="M17998">
            <v>6650.75</v>
          </cell>
          <cell r="P17998">
            <v>230</v>
          </cell>
          <cell r="Q17998">
            <v>0</v>
          </cell>
          <cell r="R17998">
            <v>77.94</v>
          </cell>
          <cell r="T17998">
            <v>6958.69</v>
          </cell>
        </row>
        <row r="17999">
          <cell r="B17999">
            <v>50008770971</v>
          </cell>
          <cell r="C17999">
            <v>143005</v>
          </cell>
          <cell r="D17999" t="str">
            <v>Одинцовский м.р.</v>
          </cell>
          <cell r="E17999" t="str">
            <v>Измалково дер.</v>
          </cell>
          <cell r="F17999" t="str">
            <v>,</v>
          </cell>
          <cell r="G17999" t="str">
            <v>6</v>
          </cell>
          <cell r="I17999" t="str">
            <v>0</v>
          </cell>
          <cell r="J17999">
            <v>111</v>
          </cell>
          <cell r="K17999" t="str">
            <v>ООО "Рузский РО"</v>
          </cell>
          <cell r="L17999">
            <v>949.56</v>
          </cell>
          <cell r="M17999">
            <v>0</v>
          </cell>
          <cell r="P17999">
            <v>459.99</v>
          </cell>
          <cell r="Q17999">
            <v>0</v>
          </cell>
          <cell r="R17999">
            <v>0</v>
          </cell>
          <cell r="T17999">
            <v>459.99</v>
          </cell>
        </row>
        <row r="18000">
          <cell r="B18000">
            <v>50008771037</v>
          </cell>
          <cell r="C18000">
            <v>143021</v>
          </cell>
          <cell r="D18000" t="str">
            <v>Одинцовский м.р.</v>
          </cell>
          <cell r="E18000" t="str">
            <v>Дарьино дер.</v>
          </cell>
          <cell r="F18000" t="str">
            <v>,</v>
          </cell>
          <cell r="G18000" t="str">
            <v>уч.18Б</v>
          </cell>
          <cell r="I18000" t="str">
            <v>0</v>
          </cell>
          <cell r="J18000">
            <v>0</v>
          </cell>
          <cell r="K18000" t="str">
            <v>ООО "Рузский РО"</v>
          </cell>
          <cell r="L18000">
            <v>949.56</v>
          </cell>
          <cell r="M18000">
            <v>665.06</v>
          </cell>
          <cell r="N18000">
            <v>665.1</v>
          </cell>
          <cell r="P18000">
            <v>665.06</v>
          </cell>
          <cell r="Q18000">
            <v>0</v>
          </cell>
          <cell r="R18000">
            <v>0</v>
          </cell>
          <cell r="T18000">
            <v>665.02</v>
          </cell>
        </row>
        <row r="18001">
          <cell r="B18001">
            <v>50008771051</v>
          </cell>
          <cell r="C18001">
            <v>143005</v>
          </cell>
          <cell r="D18001" t="str">
            <v>Одинцовский м.р.</v>
          </cell>
          <cell r="E18001" t="str">
            <v>Измалково дер.</v>
          </cell>
          <cell r="F18001" t="str">
            <v>,</v>
          </cell>
          <cell r="G18001" t="str">
            <v>46</v>
          </cell>
          <cell r="I18001" t="str">
            <v>0</v>
          </cell>
          <cell r="J18001">
            <v>170</v>
          </cell>
          <cell r="K18001" t="str">
            <v>ООО "Рузский РО"</v>
          </cell>
          <cell r="L18001">
            <v>949.56</v>
          </cell>
          <cell r="M18001">
            <v>7866.42</v>
          </cell>
          <cell r="P18001">
            <v>788.07</v>
          </cell>
          <cell r="Q18001">
            <v>0</v>
          </cell>
          <cell r="R18001">
            <v>16.79</v>
          </cell>
          <cell r="T18001">
            <v>8671.2800000000007</v>
          </cell>
        </row>
        <row r="18002">
          <cell r="B18002">
            <v>50008771076</v>
          </cell>
          <cell r="C18002">
            <v>143005</v>
          </cell>
          <cell r="D18002" t="str">
            <v>Одинцовский м.р.</v>
          </cell>
          <cell r="E18002" t="str">
            <v>Измалково дер.</v>
          </cell>
          <cell r="F18002" t="str">
            <v>,</v>
          </cell>
          <cell r="G18002" t="str">
            <v>34</v>
          </cell>
          <cell r="I18002" t="str">
            <v>0</v>
          </cell>
          <cell r="J18002">
            <v>75</v>
          </cell>
          <cell r="K18002" t="str">
            <v>ООО "Рузский РО"</v>
          </cell>
          <cell r="L18002">
            <v>949.56</v>
          </cell>
          <cell r="M18002">
            <v>230.03</v>
          </cell>
          <cell r="N18002">
            <v>230.03</v>
          </cell>
          <cell r="P18002">
            <v>230.03</v>
          </cell>
          <cell r="Q18002">
            <v>0</v>
          </cell>
          <cell r="R18002">
            <v>0</v>
          </cell>
          <cell r="T18002">
            <v>230.03</v>
          </cell>
        </row>
        <row r="18003">
          <cell r="B18003">
            <v>50008771118</v>
          </cell>
          <cell r="C18003">
            <v>143005</v>
          </cell>
          <cell r="D18003" t="str">
            <v>Одинцовский м.р.</v>
          </cell>
          <cell r="E18003" t="str">
            <v>Вырубово дер.</v>
          </cell>
          <cell r="F18003" t="str">
            <v>,</v>
          </cell>
          <cell r="G18003" t="str">
            <v>121</v>
          </cell>
          <cell r="I18003" t="str">
            <v>0</v>
          </cell>
          <cell r="J18003">
            <v>75</v>
          </cell>
          <cell r="K18003" t="str">
            <v>ООО "Рузский РО"</v>
          </cell>
          <cell r="L18003">
            <v>949.56</v>
          </cell>
          <cell r="M18003">
            <v>184.02</v>
          </cell>
          <cell r="P18003">
            <v>184.02</v>
          </cell>
          <cell r="Q18003">
            <v>0</v>
          </cell>
          <cell r="R18003">
            <v>0</v>
          </cell>
          <cell r="T18003">
            <v>368.04</v>
          </cell>
        </row>
        <row r="18004">
          <cell r="B18004">
            <v>50008771125</v>
          </cell>
          <cell r="C18004">
            <v>143005</v>
          </cell>
          <cell r="D18004" t="str">
            <v>Одинцовский м.р.</v>
          </cell>
          <cell r="E18004" t="str">
            <v>Вырубово дер.</v>
          </cell>
          <cell r="F18004" t="str">
            <v>,</v>
          </cell>
          <cell r="G18004" t="str">
            <v>121</v>
          </cell>
          <cell r="I18004" t="str">
            <v>0</v>
          </cell>
          <cell r="J18004">
            <v>75</v>
          </cell>
          <cell r="K18004" t="str">
            <v>ООО "Рузский РО"</v>
          </cell>
          <cell r="L18004">
            <v>949.56</v>
          </cell>
          <cell r="M18004">
            <v>185</v>
          </cell>
          <cell r="N18004">
            <v>185</v>
          </cell>
          <cell r="P18004">
            <v>184.02</v>
          </cell>
          <cell r="Q18004">
            <v>0</v>
          </cell>
          <cell r="R18004">
            <v>0</v>
          </cell>
          <cell r="T18004">
            <v>184.02</v>
          </cell>
        </row>
        <row r="18005">
          <cell r="B18005">
            <v>50008771132</v>
          </cell>
          <cell r="C18005">
            <v>143079</v>
          </cell>
          <cell r="D18005" t="str">
            <v>Одинцовский м.р.</v>
          </cell>
          <cell r="E18005" t="str">
            <v>Никольское дер.</v>
          </cell>
          <cell r="F18005" t="str">
            <v>,</v>
          </cell>
          <cell r="G18005" t="str">
            <v>2А</v>
          </cell>
          <cell r="I18005" t="str">
            <v>0</v>
          </cell>
          <cell r="J18005">
            <v>50</v>
          </cell>
          <cell r="K18005" t="str">
            <v>ООО "Рузский РО"</v>
          </cell>
          <cell r="L18005">
            <v>949.56</v>
          </cell>
          <cell r="M18005">
            <v>5862.2</v>
          </cell>
          <cell r="P18005">
            <v>183.99</v>
          </cell>
          <cell r="Q18005">
            <v>0</v>
          </cell>
          <cell r="R18005">
            <v>74.62</v>
          </cell>
          <cell r="T18005">
            <v>6120.81</v>
          </cell>
        </row>
        <row r="18006">
          <cell r="B18006">
            <v>50008771157</v>
          </cell>
          <cell r="C18006">
            <v>143079</v>
          </cell>
          <cell r="D18006" t="str">
            <v>Одинцовский м.р.</v>
          </cell>
          <cell r="E18006" t="str">
            <v>Никольское дер.</v>
          </cell>
          <cell r="F18006" t="str">
            <v>,</v>
          </cell>
          <cell r="G18006" t="str">
            <v>20</v>
          </cell>
          <cell r="I18006" t="str">
            <v>0</v>
          </cell>
          <cell r="J18006">
            <v>50</v>
          </cell>
          <cell r="K18006" t="str">
            <v>ООО "Рузский РО"</v>
          </cell>
          <cell r="L18006">
            <v>949.56</v>
          </cell>
          <cell r="M18006">
            <v>-0.06</v>
          </cell>
          <cell r="P18006">
            <v>183.99</v>
          </cell>
          <cell r="Q18006">
            <v>0</v>
          </cell>
          <cell r="R18006">
            <v>0</v>
          </cell>
          <cell r="T18006">
            <v>183.93</v>
          </cell>
        </row>
        <row r="18007">
          <cell r="B18007">
            <v>50008771164</v>
          </cell>
          <cell r="C18007">
            <v>143079</v>
          </cell>
          <cell r="D18007" t="str">
            <v>Одинцовский м.р.</v>
          </cell>
          <cell r="E18007" t="str">
            <v>Никольское дер.</v>
          </cell>
          <cell r="F18007" t="str">
            <v>,</v>
          </cell>
          <cell r="G18007" t="str">
            <v>20</v>
          </cell>
          <cell r="I18007" t="str">
            <v>0</v>
          </cell>
          <cell r="J18007">
            <v>50</v>
          </cell>
          <cell r="K18007" t="str">
            <v>ООО "Рузский РО"</v>
          </cell>
          <cell r="L18007">
            <v>949.56</v>
          </cell>
          <cell r="M18007">
            <v>367.98</v>
          </cell>
          <cell r="P18007">
            <v>183.99</v>
          </cell>
          <cell r="Q18007">
            <v>0</v>
          </cell>
          <cell r="R18007">
            <v>0</v>
          </cell>
          <cell r="T18007">
            <v>551.97</v>
          </cell>
        </row>
        <row r="18008">
          <cell r="B18008">
            <v>50008771171</v>
          </cell>
          <cell r="C18008">
            <v>143079</v>
          </cell>
          <cell r="D18008" t="str">
            <v>Одинцовский м.р.</v>
          </cell>
          <cell r="E18008" t="str">
            <v>Никольское дер.</v>
          </cell>
          <cell r="F18008" t="str">
            <v>,</v>
          </cell>
          <cell r="G18008" t="str">
            <v>22</v>
          </cell>
          <cell r="I18008" t="str">
            <v>0</v>
          </cell>
          <cell r="J18008">
            <v>50</v>
          </cell>
          <cell r="K18008" t="str">
            <v>ООО "Рузский РО"</v>
          </cell>
          <cell r="L18008">
            <v>949.56</v>
          </cell>
          <cell r="M18008">
            <v>183.99</v>
          </cell>
          <cell r="N18008">
            <v>183.99</v>
          </cell>
          <cell r="P18008">
            <v>183.99</v>
          </cell>
          <cell r="Q18008">
            <v>0</v>
          </cell>
          <cell r="R18008">
            <v>0</v>
          </cell>
          <cell r="T18008">
            <v>183.99</v>
          </cell>
        </row>
        <row r="18009">
          <cell r="B18009">
            <v>50008771189</v>
          </cell>
          <cell r="C18009">
            <v>143079</v>
          </cell>
          <cell r="D18009" t="str">
            <v>Одинцовский м.р.</v>
          </cell>
          <cell r="E18009" t="str">
            <v>Никольское дер.</v>
          </cell>
          <cell r="F18009" t="str">
            <v>,</v>
          </cell>
          <cell r="G18009" t="str">
            <v>22</v>
          </cell>
          <cell r="I18009" t="str">
            <v>0</v>
          </cell>
          <cell r="J18009">
            <v>50</v>
          </cell>
          <cell r="K18009" t="str">
            <v>ООО "Рузский РО"</v>
          </cell>
          <cell r="L18009">
            <v>949.56</v>
          </cell>
          <cell r="M18009">
            <v>551.97</v>
          </cell>
          <cell r="P18009">
            <v>183.99</v>
          </cell>
          <cell r="Q18009">
            <v>0</v>
          </cell>
          <cell r="R18009">
            <v>0.71</v>
          </cell>
          <cell r="T18009">
            <v>736.67</v>
          </cell>
        </row>
        <row r="18010">
          <cell r="B18010">
            <v>50008771196</v>
          </cell>
          <cell r="C18010">
            <v>143079</v>
          </cell>
          <cell r="D18010" t="str">
            <v>Одинцовский м.р.</v>
          </cell>
          <cell r="E18010" t="str">
            <v>Никольское дер.</v>
          </cell>
          <cell r="F18010" t="str">
            <v>,</v>
          </cell>
          <cell r="G18010" t="str">
            <v>22</v>
          </cell>
          <cell r="I18010" t="str">
            <v>0</v>
          </cell>
          <cell r="J18010">
            <v>50</v>
          </cell>
          <cell r="K18010" t="str">
            <v>ООО "Рузский РО"</v>
          </cell>
          <cell r="L18010">
            <v>949.56</v>
          </cell>
          <cell r="M18010">
            <v>183.99</v>
          </cell>
          <cell r="N18010">
            <v>183.99</v>
          </cell>
          <cell r="P18010">
            <v>183.99</v>
          </cell>
          <cell r="Q18010">
            <v>0</v>
          </cell>
          <cell r="R18010">
            <v>0</v>
          </cell>
          <cell r="T18010">
            <v>183.99</v>
          </cell>
        </row>
        <row r="18011">
          <cell r="B18011">
            <v>50008771206</v>
          </cell>
          <cell r="C18011">
            <v>143079</v>
          </cell>
          <cell r="D18011" t="str">
            <v>Одинцовский м.р.</v>
          </cell>
          <cell r="E18011" t="str">
            <v>Никольское дер.</v>
          </cell>
          <cell r="F18011" t="str">
            <v>,</v>
          </cell>
          <cell r="G18011" t="str">
            <v>22</v>
          </cell>
          <cell r="I18011" t="str">
            <v>0</v>
          </cell>
          <cell r="J18011">
            <v>50</v>
          </cell>
          <cell r="K18011" t="str">
            <v>ООО "Рузский РО"</v>
          </cell>
          <cell r="L18011">
            <v>949.56</v>
          </cell>
          <cell r="M18011">
            <v>1842.07</v>
          </cell>
          <cell r="P18011">
            <v>183.99</v>
          </cell>
          <cell r="Q18011">
            <v>0</v>
          </cell>
          <cell r="R18011">
            <v>3.92</v>
          </cell>
          <cell r="T18011">
            <v>2029.98</v>
          </cell>
        </row>
        <row r="18012">
          <cell r="B18012">
            <v>50008771213</v>
          </cell>
          <cell r="C18012">
            <v>143079</v>
          </cell>
          <cell r="D18012" t="str">
            <v>Одинцовский м.р.</v>
          </cell>
          <cell r="E18012" t="str">
            <v>Никольское дер.</v>
          </cell>
          <cell r="F18012" t="str">
            <v>,</v>
          </cell>
          <cell r="G18012" t="str">
            <v>26</v>
          </cell>
          <cell r="I18012" t="str">
            <v>0</v>
          </cell>
          <cell r="J18012">
            <v>50</v>
          </cell>
          <cell r="K18012" t="str">
            <v>ООО "Рузский РО"</v>
          </cell>
          <cell r="L18012">
            <v>949.56</v>
          </cell>
          <cell r="M18012">
            <v>5862.2</v>
          </cell>
          <cell r="P18012">
            <v>183.99</v>
          </cell>
          <cell r="Q18012">
            <v>0</v>
          </cell>
          <cell r="R18012">
            <v>74.62</v>
          </cell>
          <cell r="T18012">
            <v>6120.81</v>
          </cell>
        </row>
        <row r="18013">
          <cell r="B18013">
            <v>50008771220</v>
          </cell>
          <cell r="C18013">
            <v>143079</v>
          </cell>
          <cell r="D18013" t="str">
            <v>Одинцовский м.р.</v>
          </cell>
          <cell r="E18013" t="str">
            <v>Никольское дер.</v>
          </cell>
          <cell r="F18013" t="str">
            <v>,</v>
          </cell>
          <cell r="G18013" t="str">
            <v>9</v>
          </cell>
          <cell r="I18013" t="str">
            <v>0</v>
          </cell>
          <cell r="J18013">
            <v>50</v>
          </cell>
          <cell r="K18013" t="str">
            <v>ООО "Рузский РО"</v>
          </cell>
          <cell r="L18013">
            <v>949.56</v>
          </cell>
          <cell r="M18013">
            <v>183.99</v>
          </cell>
          <cell r="N18013">
            <v>200</v>
          </cell>
          <cell r="P18013">
            <v>183.99</v>
          </cell>
          <cell r="Q18013">
            <v>0</v>
          </cell>
          <cell r="R18013">
            <v>0</v>
          </cell>
          <cell r="T18013">
            <v>167.98</v>
          </cell>
        </row>
        <row r="18014">
          <cell r="B18014">
            <v>50008771238</v>
          </cell>
          <cell r="C18014">
            <v>143079</v>
          </cell>
          <cell r="D18014" t="str">
            <v>Одинцовский м.р.</v>
          </cell>
          <cell r="E18014" t="str">
            <v>Никольское дер.</v>
          </cell>
          <cell r="F18014" t="str">
            <v>,</v>
          </cell>
          <cell r="G18014" t="str">
            <v>9</v>
          </cell>
          <cell r="I18014" t="str">
            <v>0</v>
          </cell>
          <cell r="J18014">
            <v>50</v>
          </cell>
          <cell r="K18014" t="str">
            <v>ООО "Рузский РО"</v>
          </cell>
          <cell r="L18014">
            <v>949.56</v>
          </cell>
          <cell r="M18014">
            <v>717.88</v>
          </cell>
          <cell r="P18014">
            <v>183.99</v>
          </cell>
          <cell r="Q18014">
            <v>0</v>
          </cell>
          <cell r="R18014">
            <v>0.21</v>
          </cell>
          <cell r="T18014">
            <v>902.08</v>
          </cell>
        </row>
        <row r="18015">
          <cell r="B18015">
            <v>50008771277</v>
          </cell>
          <cell r="C18015">
            <v>143005</v>
          </cell>
          <cell r="D18015" t="str">
            <v>Одинцовский м.р.</v>
          </cell>
          <cell r="E18015" t="str">
            <v>Никонорово хутор</v>
          </cell>
          <cell r="F18015" t="str">
            <v>,</v>
          </cell>
          <cell r="G18015" t="str">
            <v>10А</v>
          </cell>
          <cell r="I18015" t="str">
            <v>0</v>
          </cell>
          <cell r="J18015">
            <v>0</v>
          </cell>
          <cell r="K18015" t="str">
            <v>ООО "Рузский РО"</v>
          </cell>
          <cell r="L18015">
            <v>949.56</v>
          </cell>
          <cell r="M18015">
            <v>665.06</v>
          </cell>
          <cell r="N18015">
            <v>665.06</v>
          </cell>
          <cell r="P18015">
            <v>665.06</v>
          </cell>
          <cell r="Q18015">
            <v>0</v>
          </cell>
          <cell r="R18015">
            <v>0</v>
          </cell>
          <cell r="T18015">
            <v>665.06</v>
          </cell>
        </row>
        <row r="18016">
          <cell r="B18016">
            <v>50008771291</v>
          </cell>
          <cell r="C18016">
            <v>143005</v>
          </cell>
          <cell r="D18016" t="str">
            <v>Одинцовский м.р.</v>
          </cell>
          <cell r="E18016" t="str">
            <v>Никонорово хутор</v>
          </cell>
          <cell r="F18016" t="str">
            <v>,</v>
          </cell>
          <cell r="G18016" t="str">
            <v>18</v>
          </cell>
          <cell r="I18016" t="str">
            <v>0</v>
          </cell>
          <cell r="J18016">
            <v>0</v>
          </cell>
          <cell r="K18016" t="str">
            <v>ООО "Рузский РО"</v>
          </cell>
          <cell r="L18016">
            <v>949.56</v>
          </cell>
          <cell r="M18016">
            <v>665.06</v>
          </cell>
          <cell r="N18016">
            <v>665.06</v>
          </cell>
          <cell r="P18016">
            <v>665.06</v>
          </cell>
          <cell r="Q18016">
            <v>0</v>
          </cell>
          <cell r="R18016">
            <v>0</v>
          </cell>
          <cell r="T18016">
            <v>665.06</v>
          </cell>
        </row>
        <row r="18017">
          <cell r="B18017">
            <v>50008771319</v>
          </cell>
          <cell r="C18017">
            <v>143005</v>
          </cell>
          <cell r="D18017" t="str">
            <v>Одинцовский м.р.</v>
          </cell>
          <cell r="E18017" t="str">
            <v>Никонорово хутор</v>
          </cell>
          <cell r="F18017" t="str">
            <v>,</v>
          </cell>
          <cell r="G18017" t="str">
            <v>20</v>
          </cell>
          <cell r="I18017" t="str">
            <v>0</v>
          </cell>
          <cell r="J18017">
            <v>50</v>
          </cell>
          <cell r="K18017" t="str">
            <v>ООО "Рузский РО"</v>
          </cell>
          <cell r="L18017">
            <v>949.56</v>
          </cell>
          <cell r="M18017">
            <v>5862.2</v>
          </cell>
          <cell r="P18017">
            <v>183.99</v>
          </cell>
          <cell r="Q18017">
            <v>0</v>
          </cell>
          <cell r="R18017">
            <v>74.62</v>
          </cell>
          <cell r="T18017">
            <v>6120.81</v>
          </cell>
        </row>
        <row r="18018">
          <cell r="B18018">
            <v>50008771340</v>
          </cell>
          <cell r="C18018">
            <v>143005</v>
          </cell>
          <cell r="D18018" t="str">
            <v>Одинцовский м.р.</v>
          </cell>
          <cell r="E18018" t="str">
            <v>Никонорово хутор</v>
          </cell>
          <cell r="F18018" t="str">
            <v>,</v>
          </cell>
          <cell r="G18018" t="str">
            <v>23</v>
          </cell>
          <cell r="I18018" t="str">
            <v>0</v>
          </cell>
          <cell r="J18018">
            <v>0</v>
          </cell>
          <cell r="K18018" t="str">
            <v>ООО "Рузский РО"</v>
          </cell>
          <cell r="L18018">
            <v>949.56</v>
          </cell>
          <cell r="M18018">
            <v>1438</v>
          </cell>
          <cell r="P18018">
            <v>665.06</v>
          </cell>
          <cell r="Q18018">
            <v>0</v>
          </cell>
          <cell r="R18018">
            <v>0</v>
          </cell>
          <cell r="T18018">
            <v>2103.06</v>
          </cell>
        </row>
        <row r="18019">
          <cell r="B18019">
            <v>50008771365</v>
          </cell>
          <cell r="C18019">
            <v>143005</v>
          </cell>
          <cell r="D18019" t="str">
            <v>Одинцовский м.р.</v>
          </cell>
          <cell r="E18019" t="str">
            <v>Никонорово хутор</v>
          </cell>
          <cell r="F18019" t="str">
            <v>,</v>
          </cell>
          <cell r="G18019" t="str">
            <v>24</v>
          </cell>
          <cell r="I18019" t="str">
            <v>0</v>
          </cell>
          <cell r="J18019">
            <v>28</v>
          </cell>
          <cell r="K18019" t="str">
            <v>ООО "Рузский РО"</v>
          </cell>
          <cell r="L18019">
            <v>949.56</v>
          </cell>
          <cell r="M18019">
            <v>124.13</v>
          </cell>
          <cell r="P18019">
            <v>124.13</v>
          </cell>
          <cell r="Q18019">
            <v>0</v>
          </cell>
          <cell r="R18019">
            <v>0</v>
          </cell>
          <cell r="T18019">
            <v>248.26</v>
          </cell>
        </row>
        <row r="18020">
          <cell r="B18020">
            <v>50008771439</v>
          </cell>
          <cell r="C18020">
            <v>143005</v>
          </cell>
          <cell r="D18020" t="str">
            <v>Одинцовский м.р.</v>
          </cell>
          <cell r="E18020" t="str">
            <v>Никонорово хутор</v>
          </cell>
          <cell r="F18020" t="str">
            <v>,</v>
          </cell>
          <cell r="G18020" t="str">
            <v>33</v>
          </cell>
          <cell r="I18020" t="str">
            <v>0</v>
          </cell>
          <cell r="J18020">
            <v>33</v>
          </cell>
          <cell r="K18020" t="str">
            <v>ООО "Рузский РО"</v>
          </cell>
          <cell r="L18020">
            <v>949.56</v>
          </cell>
          <cell r="M18020">
            <v>-146.74</v>
          </cell>
          <cell r="P18020">
            <v>146.30000000000001</v>
          </cell>
          <cell r="Q18020">
            <v>0</v>
          </cell>
          <cell r="R18020">
            <v>0</v>
          </cell>
          <cell r="T18020">
            <v>-0.44</v>
          </cell>
        </row>
        <row r="18021">
          <cell r="B18021">
            <v>50008771453</v>
          </cell>
          <cell r="C18021">
            <v>143005</v>
          </cell>
          <cell r="D18021" t="str">
            <v>Одинцовский м.р.</v>
          </cell>
          <cell r="E18021" t="str">
            <v>Никонорово хутор</v>
          </cell>
          <cell r="F18021" t="str">
            <v>,</v>
          </cell>
          <cell r="G18021" t="str">
            <v>35</v>
          </cell>
          <cell r="I18021" t="str">
            <v>0</v>
          </cell>
          <cell r="J18021">
            <v>62</v>
          </cell>
          <cell r="K18021" t="str">
            <v>ООО "Рузский РО"</v>
          </cell>
          <cell r="L18021">
            <v>949.56</v>
          </cell>
          <cell r="M18021">
            <v>183.98</v>
          </cell>
          <cell r="P18021">
            <v>183.98</v>
          </cell>
          <cell r="Q18021">
            <v>0</v>
          </cell>
          <cell r="R18021">
            <v>0</v>
          </cell>
          <cell r="T18021">
            <v>367.96</v>
          </cell>
        </row>
        <row r="18022">
          <cell r="B18022">
            <v>50008771478</v>
          </cell>
          <cell r="C18022">
            <v>143005</v>
          </cell>
          <cell r="D18022" t="str">
            <v>Одинцовский м.р.</v>
          </cell>
          <cell r="E18022" t="str">
            <v>Никонорово хутор</v>
          </cell>
          <cell r="F18022" t="str">
            <v>,</v>
          </cell>
          <cell r="G18022" t="str">
            <v>6</v>
          </cell>
          <cell r="I18022" t="str">
            <v>0</v>
          </cell>
          <cell r="J18022">
            <v>53</v>
          </cell>
          <cell r="K18022" t="str">
            <v>ООО "Рузский РО"</v>
          </cell>
          <cell r="L18022">
            <v>949.56</v>
          </cell>
          <cell r="M18022">
            <v>184.01</v>
          </cell>
          <cell r="N18022">
            <v>184.01</v>
          </cell>
          <cell r="P18022">
            <v>184.01</v>
          </cell>
          <cell r="Q18022">
            <v>0</v>
          </cell>
          <cell r="R18022">
            <v>0</v>
          </cell>
          <cell r="T18022">
            <v>184.01</v>
          </cell>
        </row>
        <row r="18023">
          <cell r="B18023">
            <v>50008771492</v>
          </cell>
          <cell r="C18023">
            <v>143005</v>
          </cell>
          <cell r="D18023" t="str">
            <v>Одинцовский м.р.</v>
          </cell>
          <cell r="E18023" t="str">
            <v>Никонорово хутор</v>
          </cell>
          <cell r="F18023" t="str">
            <v>,</v>
          </cell>
          <cell r="G18023" t="str">
            <v>112А уч.</v>
          </cell>
          <cell r="I18023" t="str">
            <v>0</v>
          </cell>
          <cell r="J18023">
            <v>270.89999999999998</v>
          </cell>
          <cell r="K18023" t="str">
            <v>ООО "Рузский РО"</v>
          </cell>
          <cell r="L18023">
            <v>949.56</v>
          </cell>
          <cell r="M18023">
            <v>678.47</v>
          </cell>
          <cell r="P18023">
            <v>678.47</v>
          </cell>
          <cell r="Q18023">
            <v>0</v>
          </cell>
          <cell r="R18023">
            <v>0</v>
          </cell>
          <cell r="T18023">
            <v>1356.94</v>
          </cell>
        </row>
        <row r="18024">
          <cell r="B18024">
            <v>50008771502</v>
          </cell>
          <cell r="C18024">
            <v>143081</v>
          </cell>
          <cell r="D18024" t="str">
            <v>Одинцовский м.р.</v>
          </cell>
          <cell r="E18024" t="str">
            <v>Ново-Дарьино дер.</v>
          </cell>
          <cell r="F18024" t="str">
            <v>,</v>
          </cell>
          <cell r="G18024" t="str">
            <v>10</v>
          </cell>
          <cell r="I18024" t="str">
            <v>0</v>
          </cell>
          <cell r="J18024">
            <v>50</v>
          </cell>
          <cell r="K18024" t="str">
            <v>ООО "Рузский РО"</v>
          </cell>
          <cell r="L18024">
            <v>949.56</v>
          </cell>
          <cell r="M18024">
            <v>6650.58</v>
          </cell>
          <cell r="P18024">
            <v>229.99</v>
          </cell>
          <cell r="Q18024">
            <v>0</v>
          </cell>
          <cell r="R18024">
            <v>77.94</v>
          </cell>
          <cell r="T18024">
            <v>6958.51</v>
          </cell>
        </row>
        <row r="18025">
          <cell r="B18025">
            <v>50008771510</v>
          </cell>
          <cell r="C18025">
            <v>143081</v>
          </cell>
          <cell r="D18025" t="str">
            <v>Одинцовский м.р.</v>
          </cell>
          <cell r="E18025" t="str">
            <v>Ново-Дарьино дер.</v>
          </cell>
          <cell r="F18025" t="str">
            <v>,</v>
          </cell>
          <cell r="G18025" t="str">
            <v>10</v>
          </cell>
          <cell r="I18025" t="str">
            <v>0</v>
          </cell>
          <cell r="J18025">
            <v>50</v>
          </cell>
          <cell r="K18025" t="str">
            <v>ООО "Рузский РО"</v>
          </cell>
          <cell r="L18025">
            <v>949.56</v>
          </cell>
          <cell r="M18025">
            <v>6650.58</v>
          </cell>
          <cell r="P18025">
            <v>229.99</v>
          </cell>
          <cell r="Q18025">
            <v>0</v>
          </cell>
          <cell r="R18025">
            <v>77.94</v>
          </cell>
          <cell r="T18025">
            <v>6958.51</v>
          </cell>
        </row>
        <row r="18026">
          <cell r="B18026">
            <v>50008771527</v>
          </cell>
          <cell r="C18026">
            <v>143081</v>
          </cell>
          <cell r="D18026" t="str">
            <v>Одинцовский м.р.</v>
          </cell>
          <cell r="E18026" t="str">
            <v>Ново-Дарьино дер.</v>
          </cell>
          <cell r="F18026" t="str">
            <v>,</v>
          </cell>
          <cell r="G18026" t="str">
            <v>10</v>
          </cell>
          <cell r="I18026" t="str">
            <v>0</v>
          </cell>
          <cell r="J18026">
            <v>50</v>
          </cell>
          <cell r="K18026" t="str">
            <v>ООО "Рузский РО"</v>
          </cell>
          <cell r="L18026">
            <v>949.56</v>
          </cell>
          <cell r="M18026">
            <v>920.38</v>
          </cell>
          <cell r="P18026">
            <v>229.99</v>
          </cell>
          <cell r="Q18026">
            <v>0</v>
          </cell>
          <cell r="R18026">
            <v>0.4</v>
          </cell>
          <cell r="T18026">
            <v>1150.77</v>
          </cell>
        </row>
        <row r="18027">
          <cell r="B18027">
            <v>50008771598</v>
          </cell>
          <cell r="C18027">
            <v>143032</v>
          </cell>
          <cell r="D18027" t="str">
            <v>Одинцовский м.р.</v>
          </cell>
          <cell r="E18027" t="str">
            <v>Таганьково д.</v>
          </cell>
          <cell r="F18027" t="str">
            <v>,</v>
          </cell>
          <cell r="G18027" t="str">
            <v>40</v>
          </cell>
          <cell r="I18027" t="str">
            <v>0</v>
          </cell>
          <cell r="J18027">
            <v>50</v>
          </cell>
          <cell r="K18027" t="str">
            <v>ООО "Рузский РО"</v>
          </cell>
          <cell r="L18027">
            <v>949.56</v>
          </cell>
          <cell r="M18027">
            <v>5862.2</v>
          </cell>
          <cell r="P18027">
            <v>183.99</v>
          </cell>
          <cell r="Q18027">
            <v>0</v>
          </cell>
          <cell r="R18027">
            <v>74.62</v>
          </cell>
          <cell r="T18027">
            <v>6120.81</v>
          </cell>
        </row>
        <row r="18028">
          <cell r="B18028">
            <v>50008771608</v>
          </cell>
          <cell r="C18028">
            <v>143032</v>
          </cell>
          <cell r="D18028" t="str">
            <v>Одинцовский м.р.</v>
          </cell>
          <cell r="E18028" t="str">
            <v>Таганьково д.</v>
          </cell>
          <cell r="F18028" t="str">
            <v>,</v>
          </cell>
          <cell r="G18028" t="str">
            <v>40</v>
          </cell>
          <cell r="I18028" t="str">
            <v>0</v>
          </cell>
          <cell r="J18028">
            <v>50</v>
          </cell>
          <cell r="K18028" t="str">
            <v>ООО "Рузский РО"</v>
          </cell>
          <cell r="L18028">
            <v>949.56</v>
          </cell>
          <cell r="M18028">
            <v>827.37</v>
          </cell>
          <cell r="P18028">
            <v>183.99</v>
          </cell>
          <cell r="Q18028">
            <v>0</v>
          </cell>
          <cell r="R18028">
            <v>1.1499999999999999</v>
          </cell>
          <cell r="T18028">
            <v>1012.51</v>
          </cell>
        </row>
        <row r="18029">
          <cell r="B18029">
            <v>50008771615</v>
          </cell>
          <cell r="C18029">
            <v>143032</v>
          </cell>
          <cell r="D18029" t="str">
            <v>Одинцовский м.р.</v>
          </cell>
          <cell r="E18029" t="str">
            <v>Таганьково д.</v>
          </cell>
          <cell r="F18029" t="str">
            <v>,</v>
          </cell>
          <cell r="G18029" t="str">
            <v>40</v>
          </cell>
          <cell r="I18029" t="str">
            <v>0</v>
          </cell>
          <cell r="J18029">
            <v>50</v>
          </cell>
          <cell r="K18029" t="str">
            <v>ООО "Рузский РО"</v>
          </cell>
          <cell r="L18029">
            <v>949.56</v>
          </cell>
          <cell r="M18029">
            <v>2394.63</v>
          </cell>
          <cell r="P18029">
            <v>183.99</v>
          </cell>
          <cell r="Q18029">
            <v>0</v>
          </cell>
          <cell r="R18029">
            <v>3.92</v>
          </cell>
          <cell r="T18029">
            <v>2582.54</v>
          </cell>
        </row>
        <row r="18030">
          <cell r="B18030">
            <v>50008771622</v>
          </cell>
          <cell r="C18030">
            <v>143032</v>
          </cell>
          <cell r="D18030" t="str">
            <v>Одинцовский м.р.</v>
          </cell>
          <cell r="E18030" t="str">
            <v>Таганьково д.</v>
          </cell>
          <cell r="F18030" t="str">
            <v>,</v>
          </cell>
          <cell r="G18030" t="str">
            <v>40</v>
          </cell>
          <cell r="I18030" t="str">
            <v>0</v>
          </cell>
          <cell r="J18030">
            <v>50</v>
          </cell>
          <cell r="K18030" t="str">
            <v>ООО "Рузский РО"</v>
          </cell>
          <cell r="L18030">
            <v>949.56</v>
          </cell>
          <cell r="M18030">
            <v>1015.3</v>
          </cell>
          <cell r="P18030">
            <v>183.99</v>
          </cell>
          <cell r="Q18030">
            <v>0</v>
          </cell>
          <cell r="R18030">
            <v>0</v>
          </cell>
          <cell r="T18030">
            <v>1199.29</v>
          </cell>
        </row>
        <row r="18031">
          <cell r="B18031">
            <v>50008771647</v>
          </cell>
          <cell r="C18031">
            <v>143020</v>
          </cell>
          <cell r="D18031" t="str">
            <v>Одинцовский м.р.</v>
          </cell>
          <cell r="E18031" t="str">
            <v>Щедрино дер.</v>
          </cell>
          <cell r="F18031" t="str">
            <v>,</v>
          </cell>
          <cell r="G18031" t="str">
            <v>10</v>
          </cell>
          <cell r="I18031" t="str">
            <v>0</v>
          </cell>
          <cell r="J18031">
            <v>50</v>
          </cell>
          <cell r="K18031" t="str">
            <v>ООО "Рузский РО"</v>
          </cell>
          <cell r="L18031">
            <v>949.56</v>
          </cell>
          <cell r="M18031">
            <v>291.22000000000003</v>
          </cell>
          <cell r="N18031">
            <v>291.22000000000003</v>
          </cell>
          <cell r="P18031">
            <v>229.99</v>
          </cell>
          <cell r="Q18031">
            <v>0</v>
          </cell>
          <cell r="R18031">
            <v>0</v>
          </cell>
          <cell r="T18031">
            <v>229.99</v>
          </cell>
        </row>
        <row r="18032">
          <cell r="B18032">
            <v>50008771654</v>
          </cell>
          <cell r="C18032">
            <v>143020</v>
          </cell>
          <cell r="D18032" t="str">
            <v>Одинцовский м.р.</v>
          </cell>
          <cell r="E18032" t="str">
            <v>Щедрино дер.</v>
          </cell>
          <cell r="F18032" t="str">
            <v>,</v>
          </cell>
          <cell r="G18032" t="str">
            <v>25</v>
          </cell>
          <cell r="I18032" t="str">
            <v>0</v>
          </cell>
          <cell r="J18032">
            <v>50</v>
          </cell>
          <cell r="K18032" t="str">
            <v>ООО "Рузский РО"</v>
          </cell>
          <cell r="L18032">
            <v>949.56</v>
          </cell>
          <cell r="M18032">
            <v>229.99</v>
          </cell>
          <cell r="N18032">
            <v>229.99</v>
          </cell>
          <cell r="P18032">
            <v>229.99</v>
          </cell>
          <cell r="Q18032">
            <v>0</v>
          </cell>
          <cell r="R18032">
            <v>0</v>
          </cell>
          <cell r="T18032">
            <v>229.99</v>
          </cell>
        </row>
        <row r="18033">
          <cell r="B18033">
            <v>50008771661</v>
          </cell>
          <cell r="C18033">
            <v>143020</v>
          </cell>
          <cell r="D18033" t="str">
            <v>Одинцовский м.р.</v>
          </cell>
          <cell r="E18033" t="str">
            <v>Щедрино дер.</v>
          </cell>
          <cell r="F18033" t="str">
            <v>,</v>
          </cell>
          <cell r="G18033" t="str">
            <v>25</v>
          </cell>
          <cell r="I18033" t="str">
            <v>0</v>
          </cell>
          <cell r="J18033">
            <v>50</v>
          </cell>
          <cell r="K18033" t="str">
            <v>ООО "Рузский РО"</v>
          </cell>
          <cell r="L18033">
            <v>949.56</v>
          </cell>
          <cell r="M18033">
            <v>229.99</v>
          </cell>
          <cell r="P18033">
            <v>229.99</v>
          </cell>
          <cell r="Q18033">
            <v>0</v>
          </cell>
          <cell r="R18033">
            <v>0</v>
          </cell>
          <cell r="T18033">
            <v>459.98</v>
          </cell>
        </row>
        <row r="18034">
          <cell r="B18034">
            <v>50008771686</v>
          </cell>
          <cell r="C18034">
            <v>143020</v>
          </cell>
          <cell r="D18034" t="str">
            <v>Одинцовский м.р.</v>
          </cell>
          <cell r="E18034" t="str">
            <v>Щедрино дер.</v>
          </cell>
          <cell r="F18034" t="str">
            <v>,</v>
          </cell>
          <cell r="G18034" t="str">
            <v>32</v>
          </cell>
          <cell r="I18034" t="str">
            <v>0</v>
          </cell>
          <cell r="J18034">
            <v>50</v>
          </cell>
          <cell r="K18034" t="str">
            <v>ООО "Рузский РО"</v>
          </cell>
          <cell r="L18034">
            <v>949.56</v>
          </cell>
          <cell r="M18034">
            <v>229.99</v>
          </cell>
          <cell r="N18034">
            <v>229.99</v>
          </cell>
          <cell r="P18034">
            <v>229.99</v>
          </cell>
          <cell r="Q18034">
            <v>0</v>
          </cell>
          <cell r="R18034">
            <v>0</v>
          </cell>
          <cell r="T18034">
            <v>229.99</v>
          </cell>
        </row>
        <row r="18035">
          <cell r="B18035">
            <v>50008771728</v>
          </cell>
          <cell r="C18035">
            <v>143081</v>
          </cell>
          <cell r="D18035" t="str">
            <v>Одинцовский м.р.</v>
          </cell>
          <cell r="E18035" t="str">
            <v>Солослово дер.</v>
          </cell>
          <cell r="F18035" t="str">
            <v>,</v>
          </cell>
          <cell r="G18035" t="str">
            <v>59</v>
          </cell>
          <cell r="I18035" t="str">
            <v>0</v>
          </cell>
          <cell r="J18035">
            <v>50</v>
          </cell>
          <cell r="K18035" t="str">
            <v>ООО "Рузский РО"</v>
          </cell>
          <cell r="L18035">
            <v>949.56</v>
          </cell>
          <cell r="M18035">
            <v>3062.11</v>
          </cell>
          <cell r="P18035">
            <v>183.99</v>
          </cell>
          <cell r="Q18035">
            <v>0</v>
          </cell>
          <cell r="R18035">
            <v>-6.68</v>
          </cell>
          <cell r="T18035">
            <v>3239.42</v>
          </cell>
        </row>
        <row r="18036">
          <cell r="B18036">
            <v>50008771742</v>
          </cell>
          <cell r="C18036">
            <v>143081</v>
          </cell>
          <cell r="D18036" t="str">
            <v>Одинцовский м.р.</v>
          </cell>
          <cell r="E18036" t="str">
            <v>Солослово дер.</v>
          </cell>
          <cell r="F18036" t="str">
            <v>,</v>
          </cell>
          <cell r="G18036" t="str">
            <v>70</v>
          </cell>
          <cell r="I18036" t="str">
            <v>0</v>
          </cell>
          <cell r="J18036">
            <v>50</v>
          </cell>
          <cell r="K18036" t="str">
            <v>ООО "Рузский РО"</v>
          </cell>
          <cell r="L18036">
            <v>949.56</v>
          </cell>
          <cell r="M18036">
            <v>5862.2</v>
          </cell>
          <cell r="P18036">
            <v>183.99</v>
          </cell>
          <cell r="Q18036">
            <v>0</v>
          </cell>
          <cell r="R18036">
            <v>74.62</v>
          </cell>
          <cell r="T18036">
            <v>6120.81</v>
          </cell>
        </row>
        <row r="18037">
          <cell r="B18037">
            <v>50008771750</v>
          </cell>
          <cell r="C18037">
            <v>143081</v>
          </cell>
          <cell r="D18037" t="str">
            <v>Одинцовский м.р.</v>
          </cell>
          <cell r="E18037" t="str">
            <v>Солослово дер.</v>
          </cell>
          <cell r="F18037" t="str">
            <v>,</v>
          </cell>
          <cell r="G18037" t="str">
            <v>87А</v>
          </cell>
          <cell r="I18037" t="str">
            <v>0</v>
          </cell>
          <cell r="J18037">
            <v>50</v>
          </cell>
          <cell r="K18037" t="str">
            <v>ООО "Рузский РО"</v>
          </cell>
          <cell r="L18037">
            <v>949.56</v>
          </cell>
          <cell r="M18037">
            <v>4911.3500000000004</v>
          </cell>
          <cell r="P18037">
            <v>183.99</v>
          </cell>
          <cell r="Q18037">
            <v>0</v>
          </cell>
          <cell r="R18037">
            <v>48.65</v>
          </cell>
          <cell r="T18037">
            <v>5143.99</v>
          </cell>
        </row>
        <row r="18038">
          <cell r="B18038">
            <v>50008771774</v>
          </cell>
          <cell r="C18038">
            <v>143081</v>
          </cell>
          <cell r="D18038" t="str">
            <v>Одинцовский м.р.</v>
          </cell>
          <cell r="E18038" t="str">
            <v>Солослово дер.</v>
          </cell>
          <cell r="F18038" t="str">
            <v>,</v>
          </cell>
          <cell r="G18038" t="str">
            <v>88</v>
          </cell>
          <cell r="I18038" t="str">
            <v>0</v>
          </cell>
          <cell r="J18038">
            <v>50</v>
          </cell>
          <cell r="K18038" t="str">
            <v>ООО "Рузский РО"</v>
          </cell>
          <cell r="L18038">
            <v>949.56</v>
          </cell>
          <cell r="M18038">
            <v>0</v>
          </cell>
          <cell r="P18038">
            <v>183.99</v>
          </cell>
          <cell r="Q18038">
            <v>0</v>
          </cell>
          <cell r="R18038">
            <v>0</v>
          </cell>
          <cell r="T18038">
            <v>183.99</v>
          </cell>
        </row>
        <row r="18039">
          <cell r="B18039">
            <v>50008771799</v>
          </cell>
          <cell r="C18039">
            <v>143081</v>
          </cell>
          <cell r="D18039" t="str">
            <v>Одинцовский м.р.</v>
          </cell>
          <cell r="E18039" t="str">
            <v>Солослово дер.</v>
          </cell>
          <cell r="F18039" t="str">
            <v>,</v>
          </cell>
          <cell r="G18039" t="str">
            <v>91</v>
          </cell>
          <cell r="I18039" t="str">
            <v>0</v>
          </cell>
          <cell r="J18039">
            <v>50</v>
          </cell>
          <cell r="K18039" t="str">
            <v>ООО "Рузский РО"</v>
          </cell>
          <cell r="L18039">
            <v>949.56</v>
          </cell>
          <cell r="M18039">
            <v>3155.3</v>
          </cell>
          <cell r="P18039">
            <v>183.99</v>
          </cell>
          <cell r="Q18039">
            <v>0</v>
          </cell>
          <cell r="R18039">
            <v>3.92</v>
          </cell>
          <cell r="T18039">
            <v>3343.21</v>
          </cell>
        </row>
        <row r="18040">
          <cell r="B18040">
            <v>50008771809</v>
          </cell>
          <cell r="C18040">
            <v>143032</v>
          </cell>
          <cell r="D18040" t="str">
            <v>Одинцовский м.р.</v>
          </cell>
          <cell r="E18040" t="str">
            <v>Таганьково д.</v>
          </cell>
          <cell r="F18040" t="str">
            <v>,</v>
          </cell>
          <cell r="G18040" t="str">
            <v>43</v>
          </cell>
          <cell r="I18040" t="str">
            <v>0</v>
          </cell>
          <cell r="J18040">
            <v>50</v>
          </cell>
          <cell r="K18040" t="str">
            <v>ООО "Рузский РО"</v>
          </cell>
          <cell r="L18040">
            <v>949.56</v>
          </cell>
          <cell r="M18040">
            <v>231.15</v>
          </cell>
          <cell r="N18040">
            <v>231.15</v>
          </cell>
          <cell r="P18040">
            <v>183.99</v>
          </cell>
          <cell r="Q18040">
            <v>0</v>
          </cell>
          <cell r="R18040">
            <v>0</v>
          </cell>
          <cell r="T18040">
            <v>183.99</v>
          </cell>
        </row>
        <row r="18041">
          <cell r="B18041">
            <v>50008771823</v>
          </cell>
          <cell r="C18041">
            <v>143020</v>
          </cell>
          <cell r="D18041" t="str">
            <v>Одинцовский м.р.</v>
          </cell>
          <cell r="E18041" t="str">
            <v>Щедрино дер.</v>
          </cell>
          <cell r="F18041" t="str">
            <v>,</v>
          </cell>
          <cell r="G18041" t="str">
            <v>11</v>
          </cell>
          <cell r="I18041" t="str">
            <v>0</v>
          </cell>
          <cell r="J18041">
            <v>50</v>
          </cell>
          <cell r="K18041" t="str">
            <v>ООО "Рузский РО"</v>
          </cell>
          <cell r="L18041">
            <v>949.56</v>
          </cell>
          <cell r="M18041">
            <v>231.64</v>
          </cell>
          <cell r="P18041">
            <v>229.99</v>
          </cell>
          <cell r="Q18041">
            <v>0.41</v>
          </cell>
          <cell r="R18041">
            <v>-1.65</v>
          </cell>
          <cell r="T18041">
            <v>460.39</v>
          </cell>
        </row>
        <row r="18042">
          <cell r="B18042">
            <v>50008771830</v>
          </cell>
          <cell r="C18042">
            <v>143020</v>
          </cell>
          <cell r="D18042" t="str">
            <v>Одинцовский м.р.</v>
          </cell>
          <cell r="E18042" t="str">
            <v>Щедрино дер.</v>
          </cell>
          <cell r="F18042" t="str">
            <v>,</v>
          </cell>
          <cell r="G18042" t="str">
            <v>38</v>
          </cell>
          <cell r="I18042" t="str">
            <v>0</v>
          </cell>
          <cell r="J18042">
            <v>50</v>
          </cell>
          <cell r="K18042" t="str">
            <v>ООО "Рузский РО"</v>
          </cell>
          <cell r="L18042">
            <v>949.56</v>
          </cell>
          <cell r="M18042">
            <v>229.95</v>
          </cell>
          <cell r="P18042">
            <v>229.99</v>
          </cell>
          <cell r="Q18042">
            <v>0</v>
          </cell>
          <cell r="R18042">
            <v>0</v>
          </cell>
          <cell r="T18042">
            <v>459.94</v>
          </cell>
        </row>
        <row r="18043">
          <cell r="B18043">
            <v>50008771870</v>
          </cell>
          <cell r="C18043">
            <v>143081</v>
          </cell>
          <cell r="D18043" t="str">
            <v>Одинцовский м.р.</v>
          </cell>
          <cell r="E18043" t="str">
            <v>Юдино с.</v>
          </cell>
          <cell r="F18043" t="str">
            <v>,</v>
          </cell>
          <cell r="G18043" t="str">
            <v>62</v>
          </cell>
          <cell r="I18043" t="str">
            <v>0</v>
          </cell>
          <cell r="J18043">
            <v>50</v>
          </cell>
          <cell r="K18043" t="str">
            <v>ООО "Рузский РО"</v>
          </cell>
          <cell r="L18043">
            <v>949.56</v>
          </cell>
          <cell r="M18043">
            <v>6650.58</v>
          </cell>
          <cell r="P18043">
            <v>229.99</v>
          </cell>
          <cell r="Q18043">
            <v>0</v>
          </cell>
          <cell r="R18043">
            <v>77.94</v>
          </cell>
          <cell r="T18043">
            <v>6958.51</v>
          </cell>
        </row>
        <row r="18044">
          <cell r="B18044">
            <v>50008771911</v>
          </cell>
          <cell r="C18044">
            <v>143081</v>
          </cell>
          <cell r="D18044" t="str">
            <v>Одинцовский м.р.</v>
          </cell>
          <cell r="E18044" t="str">
            <v>Юдино с.</v>
          </cell>
          <cell r="F18044" t="str">
            <v>,</v>
          </cell>
          <cell r="G18044" t="str">
            <v>80</v>
          </cell>
          <cell r="I18044" t="str">
            <v>0</v>
          </cell>
          <cell r="J18044">
            <v>73</v>
          </cell>
          <cell r="K18044" t="str">
            <v>ООО "Рузский РО"</v>
          </cell>
          <cell r="L18044">
            <v>949.56</v>
          </cell>
          <cell r="M18044">
            <v>2300.1999999999998</v>
          </cell>
          <cell r="P18044">
            <v>230.02</v>
          </cell>
          <cell r="Q18044">
            <v>0</v>
          </cell>
          <cell r="R18044">
            <v>0</v>
          </cell>
          <cell r="T18044">
            <v>2530.2199999999998</v>
          </cell>
        </row>
        <row r="18045">
          <cell r="B18045">
            <v>50008771929</v>
          </cell>
          <cell r="C18045">
            <v>143081</v>
          </cell>
          <cell r="D18045" t="str">
            <v>Одинцовский м.р.</v>
          </cell>
          <cell r="E18045" t="str">
            <v>Юдино с.</v>
          </cell>
          <cell r="F18045" t="str">
            <v>,</v>
          </cell>
          <cell r="G18045" t="str">
            <v>80</v>
          </cell>
          <cell r="I18045" t="str">
            <v>0</v>
          </cell>
          <cell r="J18045">
            <v>50</v>
          </cell>
          <cell r="K18045" t="str">
            <v>ООО "Рузский РО"</v>
          </cell>
          <cell r="L18045">
            <v>949.56</v>
          </cell>
          <cell r="M18045">
            <v>229.99</v>
          </cell>
          <cell r="N18045">
            <v>229.99</v>
          </cell>
          <cell r="P18045">
            <v>229.99</v>
          </cell>
          <cell r="Q18045">
            <v>0</v>
          </cell>
          <cell r="R18045">
            <v>0</v>
          </cell>
          <cell r="T18045">
            <v>229.99</v>
          </cell>
        </row>
        <row r="18046">
          <cell r="B18046">
            <v>50008771943</v>
          </cell>
          <cell r="C18046">
            <v>143081</v>
          </cell>
          <cell r="D18046" t="str">
            <v>Одинцовский м.р.</v>
          </cell>
          <cell r="E18046" t="str">
            <v>Юдино с.</v>
          </cell>
          <cell r="F18046" t="str">
            <v>,</v>
          </cell>
          <cell r="G18046" t="str">
            <v>80</v>
          </cell>
          <cell r="I18046" t="str">
            <v>0</v>
          </cell>
          <cell r="J18046">
            <v>50</v>
          </cell>
          <cell r="K18046" t="str">
            <v>ООО "Рузский РО"</v>
          </cell>
          <cell r="L18046">
            <v>949.56</v>
          </cell>
          <cell r="M18046">
            <v>229.99</v>
          </cell>
          <cell r="P18046">
            <v>229.99</v>
          </cell>
          <cell r="Q18046">
            <v>0</v>
          </cell>
          <cell r="R18046">
            <v>0</v>
          </cell>
          <cell r="T18046">
            <v>459.98</v>
          </cell>
        </row>
        <row r="18047">
          <cell r="B18047">
            <v>50008771968</v>
          </cell>
          <cell r="C18047">
            <v>143020</v>
          </cell>
          <cell r="D18047" t="str">
            <v>Одинцовский м.р.</v>
          </cell>
          <cell r="E18047" t="str">
            <v>Ямищево дер.</v>
          </cell>
          <cell r="F18047" t="str">
            <v>,</v>
          </cell>
          <cell r="G18047" t="str">
            <v>28А</v>
          </cell>
          <cell r="I18047" t="str">
            <v>0</v>
          </cell>
          <cell r="J18047">
            <v>50</v>
          </cell>
          <cell r="K18047" t="str">
            <v>ООО "Рузский РО"</v>
          </cell>
          <cell r="L18047">
            <v>949.56</v>
          </cell>
          <cell r="M18047">
            <v>1474.09</v>
          </cell>
          <cell r="P18047">
            <v>183.99</v>
          </cell>
          <cell r="Q18047">
            <v>0</v>
          </cell>
          <cell r="R18047">
            <v>3.92</v>
          </cell>
          <cell r="T18047">
            <v>1662</v>
          </cell>
        </row>
        <row r="18048">
          <cell r="B18048">
            <v>50008771982</v>
          </cell>
          <cell r="C18048">
            <v>143020</v>
          </cell>
          <cell r="D18048" t="str">
            <v>Одинцовский м.р.</v>
          </cell>
          <cell r="E18048" t="str">
            <v>Ямищево дер.</v>
          </cell>
          <cell r="F18048" t="str">
            <v>,</v>
          </cell>
          <cell r="G18048" t="str">
            <v>31</v>
          </cell>
          <cell r="I18048" t="str">
            <v>0</v>
          </cell>
          <cell r="J18048">
            <v>50</v>
          </cell>
          <cell r="K18048" t="str">
            <v>ООО "Рузский РО"</v>
          </cell>
          <cell r="L18048">
            <v>949.56</v>
          </cell>
          <cell r="M18048">
            <v>5862.2</v>
          </cell>
          <cell r="P18048">
            <v>183.99</v>
          </cell>
          <cell r="Q18048">
            <v>0</v>
          </cell>
          <cell r="R18048">
            <v>74.62</v>
          </cell>
          <cell r="T18048">
            <v>6120.81</v>
          </cell>
        </row>
        <row r="18049">
          <cell r="B18049">
            <v>50008771990</v>
          </cell>
          <cell r="C18049">
            <v>143020</v>
          </cell>
          <cell r="D18049" t="str">
            <v>Одинцовский м.р.</v>
          </cell>
          <cell r="E18049" t="str">
            <v>Ямищево дер.</v>
          </cell>
          <cell r="F18049" t="str">
            <v>,</v>
          </cell>
          <cell r="G18049" t="str">
            <v>31</v>
          </cell>
          <cell r="I18049" t="str">
            <v>0</v>
          </cell>
          <cell r="J18049">
            <v>50</v>
          </cell>
          <cell r="K18049" t="str">
            <v>ООО "Рузский РО"</v>
          </cell>
          <cell r="L18049">
            <v>949.56</v>
          </cell>
          <cell r="M18049">
            <v>5862.2</v>
          </cell>
          <cell r="P18049">
            <v>183.99</v>
          </cell>
          <cell r="Q18049">
            <v>0</v>
          </cell>
          <cell r="R18049">
            <v>74.62</v>
          </cell>
          <cell r="T18049">
            <v>6120.81</v>
          </cell>
        </row>
        <row r="18050">
          <cell r="B18050">
            <v>50008772016</v>
          </cell>
          <cell r="C18050">
            <v>143020</v>
          </cell>
          <cell r="D18050" t="str">
            <v>Одинцовский м.р.</v>
          </cell>
          <cell r="E18050" t="str">
            <v>Ямищево дер.</v>
          </cell>
          <cell r="F18050" t="str">
            <v>,</v>
          </cell>
          <cell r="G18050" t="str">
            <v>33</v>
          </cell>
          <cell r="I18050" t="str">
            <v>0</v>
          </cell>
          <cell r="J18050">
            <v>50</v>
          </cell>
          <cell r="K18050" t="str">
            <v>ООО "Рузский РО"</v>
          </cell>
          <cell r="L18050">
            <v>949.56</v>
          </cell>
          <cell r="M18050">
            <v>5862.2</v>
          </cell>
          <cell r="P18050">
            <v>183.99</v>
          </cell>
          <cell r="Q18050">
            <v>0</v>
          </cell>
          <cell r="R18050">
            <v>74.62</v>
          </cell>
          <cell r="T18050">
            <v>6120.81</v>
          </cell>
        </row>
        <row r="18051">
          <cell r="B18051">
            <v>50008772030</v>
          </cell>
          <cell r="C18051">
            <v>143020</v>
          </cell>
          <cell r="D18051" t="str">
            <v>Одинцовский м.р.</v>
          </cell>
          <cell r="E18051" t="str">
            <v>Ямищево дер.</v>
          </cell>
          <cell r="F18051" t="str">
            <v>,</v>
          </cell>
          <cell r="G18051" t="str">
            <v>61</v>
          </cell>
          <cell r="I18051" t="str">
            <v>0</v>
          </cell>
          <cell r="J18051">
            <v>50</v>
          </cell>
          <cell r="K18051" t="str">
            <v>ООО "Рузский РО"</v>
          </cell>
          <cell r="L18051">
            <v>949.56</v>
          </cell>
          <cell r="M18051">
            <v>5862.2</v>
          </cell>
          <cell r="P18051">
            <v>183.99</v>
          </cell>
          <cell r="Q18051">
            <v>0</v>
          </cell>
          <cell r="R18051">
            <v>74.62</v>
          </cell>
          <cell r="T18051">
            <v>6120.81</v>
          </cell>
        </row>
        <row r="18052">
          <cell r="B18052">
            <v>50008772087</v>
          </cell>
          <cell r="C18052">
            <v>143026</v>
          </cell>
          <cell r="D18052" t="str">
            <v>Одинцовский м.р.</v>
          </cell>
          <cell r="E18052" t="str">
            <v>Немчиновка с.</v>
          </cell>
          <cell r="F18052" t="str">
            <v>Просек 6-й ул.</v>
          </cell>
          <cell r="G18052" t="str">
            <v>8</v>
          </cell>
          <cell r="I18052" t="str">
            <v>1</v>
          </cell>
          <cell r="J18052">
            <v>50</v>
          </cell>
          <cell r="K18052" t="str">
            <v>ООО "Рузский РО"</v>
          </cell>
          <cell r="L18052">
            <v>949.56</v>
          </cell>
          <cell r="M18052">
            <v>183.99</v>
          </cell>
          <cell r="N18052">
            <v>183.99</v>
          </cell>
          <cell r="P18052">
            <v>183.99</v>
          </cell>
          <cell r="Q18052">
            <v>0</v>
          </cell>
          <cell r="R18052">
            <v>0</v>
          </cell>
          <cell r="T18052">
            <v>183.99</v>
          </cell>
        </row>
        <row r="18053">
          <cell r="B18053">
            <v>50008772111</v>
          </cell>
          <cell r="C18053">
            <v>143026</v>
          </cell>
          <cell r="D18053" t="str">
            <v>Одинцовский м.р.</v>
          </cell>
          <cell r="E18053" t="str">
            <v>Немчиновка с.</v>
          </cell>
          <cell r="F18053" t="str">
            <v>Просек 6-й ул.</v>
          </cell>
          <cell r="G18053" t="str">
            <v>9</v>
          </cell>
          <cell r="I18053" t="str">
            <v>0</v>
          </cell>
          <cell r="J18053">
            <v>50</v>
          </cell>
          <cell r="K18053" t="str">
            <v>ООО "Рузский РО"</v>
          </cell>
          <cell r="L18053">
            <v>949.56</v>
          </cell>
          <cell r="M18053">
            <v>183.99</v>
          </cell>
          <cell r="P18053">
            <v>183.99</v>
          </cell>
          <cell r="Q18053">
            <v>0</v>
          </cell>
          <cell r="R18053">
            <v>0</v>
          </cell>
          <cell r="T18053">
            <v>367.98</v>
          </cell>
        </row>
        <row r="18054">
          <cell r="B18054">
            <v>50008772129</v>
          </cell>
          <cell r="C18054">
            <v>143026</v>
          </cell>
          <cell r="D18054" t="str">
            <v>Одинцовский м.р.</v>
          </cell>
          <cell r="E18054" t="str">
            <v>Немчиновка с.</v>
          </cell>
          <cell r="F18054" t="str">
            <v>Просек 6-й ул.</v>
          </cell>
          <cell r="G18054" t="str">
            <v>9</v>
          </cell>
          <cell r="I18054" t="str">
            <v>0</v>
          </cell>
          <cell r="J18054">
            <v>50</v>
          </cell>
          <cell r="K18054" t="str">
            <v>ООО "Рузский РО"</v>
          </cell>
          <cell r="L18054">
            <v>949.56</v>
          </cell>
          <cell r="M18054">
            <v>-183.89</v>
          </cell>
          <cell r="N18054">
            <v>367.78</v>
          </cell>
          <cell r="P18054">
            <v>183.99</v>
          </cell>
          <cell r="Q18054">
            <v>0</v>
          </cell>
          <cell r="R18054">
            <v>0</v>
          </cell>
          <cell r="T18054">
            <v>-367.68</v>
          </cell>
        </row>
        <row r="18055">
          <cell r="B18055">
            <v>50008772168</v>
          </cell>
          <cell r="C18055">
            <v>143005</v>
          </cell>
          <cell r="D18055" t="str">
            <v xml:space="preserve">г.п. Одинцово </v>
          </cell>
          <cell r="E18055" t="str">
            <v>Одинцово г.</v>
          </cell>
          <cell r="F18055" t="str">
            <v>Луначарский просп.</v>
          </cell>
          <cell r="G18055" t="str">
            <v>14</v>
          </cell>
          <cell r="I18055" t="str">
            <v>0</v>
          </cell>
          <cell r="J18055">
            <v>38</v>
          </cell>
          <cell r="K18055" t="str">
            <v>ООО "Рузский РО"</v>
          </cell>
          <cell r="L18055">
            <v>949.56</v>
          </cell>
          <cell r="M18055">
            <v>580.97</v>
          </cell>
          <cell r="N18055">
            <v>370.39</v>
          </cell>
          <cell r="P18055">
            <v>210.58</v>
          </cell>
          <cell r="Q18055">
            <v>0</v>
          </cell>
          <cell r="R18055">
            <v>0</v>
          </cell>
          <cell r="T18055">
            <v>421.16</v>
          </cell>
        </row>
        <row r="18056">
          <cell r="B18056">
            <v>50008772190</v>
          </cell>
          <cell r="C18056">
            <v>143020</v>
          </cell>
          <cell r="D18056" t="str">
            <v>Одинцовский м.р.</v>
          </cell>
          <cell r="E18056" t="str">
            <v>Жаворонки с.</v>
          </cell>
          <cell r="F18056" t="str">
            <v>Косой клин ул.</v>
          </cell>
          <cell r="G18056" t="str">
            <v>38</v>
          </cell>
          <cell r="I18056" t="str">
            <v>0</v>
          </cell>
          <cell r="J18056">
            <v>50</v>
          </cell>
          <cell r="K18056" t="str">
            <v>ООО "Рузский РО"</v>
          </cell>
          <cell r="L18056">
            <v>949.56</v>
          </cell>
          <cell r="M18056">
            <v>6650.58</v>
          </cell>
          <cell r="P18056">
            <v>229.99</v>
          </cell>
          <cell r="Q18056">
            <v>0</v>
          </cell>
          <cell r="R18056">
            <v>77.94</v>
          </cell>
          <cell r="T18056">
            <v>6958.51</v>
          </cell>
        </row>
        <row r="18057">
          <cell r="B18057">
            <v>50008772217</v>
          </cell>
          <cell r="C18057">
            <v>143020</v>
          </cell>
          <cell r="D18057" t="str">
            <v>Одинцовский м.р.</v>
          </cell>
          <cell r="E18057" t="str">
            <v>Жаворонки с.</v>
          </cell>
          <cell r="F18057" t="str">
            <v>Косой клин ул.</v>
          </cell>
          <cell r="G18057" t="str">
            <v>38</v>
          </cell>
          <cell r="I18057" t="str">
            <v>0</v>
          </cell>
          <cell r="J18057">
            <v>50</v>
          </cell>
          <cell r="K18057" t="str">
            <v>ООО "Рузский РО"</v>
          </cell>
          <cell r="L18057">
            <v>949.56</v>
          </cell>
          <cell r="M18057">
            <v>6650.58</v>
          </cell>
          <cell r="P18057">
            <v>229.99</v>
          </cell>
          <cell r="Q18057">
            <v>0</v>
          </cell>
          <cell r="R18057">
            <v>77.94</v>
          </cell>
          <cell r="T18057">
            <v>6958.51</v>
          </cell>
        </row>
        <row r="18058">
          <cell r="B18058">
            <v>50008772224</v>
          </cell>
          <cell r="C18058">
            <v>143020</v>
          </cell>
          <cell r="D18058" t="str">
            <v>Одинцовский м.р.</v>
          </cell>
          <cell r="E18058" t="str">
            <v>Жаворонки с.</v>
          </cell>
          <cell r="F18058" t="str">
            <v>Косой клин ул.</v>
          </cell>
          <cell r="G18058" t="str">
            <v>4А</v>
          </cell>
          <cell r="I18058" t="str">
            <v>0</v>
          </cell>
          <cell r="J18058">
            <v>50</v>
          </cell>
          <cell r="K18058" t="str">
            <v>ООО "Рузский РО"</v>
          </cell>
          <cell r="L18058">
            <v>949.56</v>
          </cell>
          <cell r="M18058">
            <v>460.12</v>
          </cell>
          <cell r="P18058">
            <v>229.99</v>
          </cell>
          <cell r="Q18058">
            <v>0</v>
          </cell>
          <cell r="R18058">
            <v>0</v>
          </cell>
          <cell r="T18058">
            <v>690.11</v>
          </cell>
        </row>
        <row r="18059">
          <cell r="B18059">
            <v>50008772231</v>
          </cell>
          <cell r="C18059">
            <v>143020</v>
          </cell>
          <cell r="D18059" t="str">
            <v>Одинцовский м.р.</v>
          </cell>
          <cell r="E18059" t="str">
            <v>Жаворонки с.</v>
          </cell>
          <cell r="F18059" t="str">
            <v>Косой клин ул.</v>
          </cell>
          <cell r="G18059" t="str">
            <v>4А</v>
          </cell>
          <cell r="I18059" t="str">
            <v>0</v>
          </cell>
          <cell r="J18059">
            <v>50</v>
          </cell>
          <cell r="K18059" t="str">
            <v>ООО "Рузский РО"</v>
          </cell>
          <cell r="L18059">
            <v>949.56</v>
          </cell>
          <cell r="M18059">
            <v>229.99</v>
          </cell>
          <cell r="P18059">
            <v>229.99</v>
          </cell>
          <cell r="Q18059">
            <v>0</v>
          </cell>
          <cell r="R18059">
            <v>0</v>
          </cell>
          <cell r="T18059">
            <v>459.98</v>
          </cell>
        </row>
        <row r="18060">
          <cell r="B18060">
            <v>50008772249</v>
          </cell>
          <cell r="C18060">
            <v>143020</v>
          </cell>
          <cell r="D18060" t="str">
            <v>Одинцовский м.р.</v>
          </cell>
          <cell r="E18060" t="str">
            <v>Жаворонки с.</v>
          </cell>
          <cell r="F18060" t="str">
            <v>Косой клин ул.</v>
          </cell>
          <cell r="G18060" t="str">
            <v>45</v>
          </cell>
          <cell r="I18060" t="str">
            <v>0</v>
          </cell>
          <cell r="J18060">
            <v>50</v>
          </cell>
          <cell r="K18060" t="str">
            <v>ООО "Рузский РО"</v>
          </cell>
          <cell r="L18060">
            <v>949.56</v>
          </cell>
          <cell r="M18060">
            <v>229.99</v>
          </cell>
          <cell r="P18060">
            <v>229.99</v>
          </cell>
          <cell r="Q18060">
            <v>0</v>
          </cell>
          <cell r="R18060">
            <v>0</v>
          </cell>
          <cell r="T18060">
            <v>459.98</v>
          </cell>
        </row>
        <row r="18061">
          <cell r="B18061">
            <v>50008772256</v>
          </cell>
          <cell r="C18061">
            <v>143020</v>
          </cell>
          <cell r="D18061" t="str">
            <v>Одинцовский м.р.</v>
          </cell>
          <cell r="E18061" t="str">
            <v>Жаворонки с.</v>
          </cell>
          <cell r="F18061" t="str">
            <v>Косой клин ул.</v>
          </cell>
          <cell r="G18061" t="str">
            <v>6</v>
          </cell>
          <cell r="I18061" t="str">
            <v>0</v>
          </cell>
          <cell r="J18061">
            <v>50</v>
          </cell>
          <cell r="K18061" t="str">
            <v>ООО "Рузский РО"</v>
          </cell>
          <cell r="L18061">
            <v>949.56</v>
          </cell>
          <cell r="M18061">
            <v>439.92</v>
          </cell>
          <cell r="N18061">
            <v>200</v>
          </cell>
          <cell r="P18061">
            <v>229.99</v>
          </cell>
          <cell r="Q18061">
            <v>0</v>
          </cell>
          <cell r="R18061">
            <v>0</v>
          </cell>
          <cell r="T18061">
            <v>469.91</v>
          </cell>
        </row>
        <row r="18062">
          <cell r="B18062">
            <v>50008772263</v>
          </cell>
          <cell r="C18062">
            <v>143020</v>
          </cell>
          <cell r="D18062" t="str">
            <v>Одинцовский м.р.</v>
          </cell>
          <cell r="E18062" t="str">
            <v>Жаворонки с.</v>
          </cell>
          <cell r="F18062" t="str">
            <v>Косой клин ул.</v>
          </cell>
          <cell r="G18062" t="str">
            <v>6</v>
          </cell>
          <cell r="I18062" t="str">
            <v>0</v>
          </cell>
          <cell r="J18062">
            <v>50</v>
          </cell>
          <cell r="K18062" t="str">
            <v>ООО "Рузский РО"</v>
          </cell>
          <cell r="L18062">
            <v>949.56</v>
          </cell>
          <cell r="M18062">
            <v>229.99</v>
          </cell>
          <cell r="P18062">
            <v>229.99</v>
          </cell>
          <cell r="Q18062">
            <v>0</v>
          </cell>
          <cell r="R18062">
            <v>0</v>
          </cell>
          <cell r="T18062">
            <v>459.98</v>
          </cell>
        </row>
        <row r="18063">
          <cell r="B18063">
            <v>50008772270</v>
          </cell>
          <cell r="C18063">
            <v>143020</v>
          </cell>
          <cell r="D18063" t="str">
            <v>Одинцовский м.р.</v>
          </cell>
          <cell r="E18063" t="str">
            <v>Жаворонки с.</v>
          </cell>
          <cell r="F18063" t="str">
            <v>Косой клин ул.</v>
          </cell>
          <cell r="G18063" t="str">
            <v>6</v>
          </cell>
          <cell r="I18063" t="str">
            <v>0</v>
          </cell>
          <cell r="J18063">
            <v>50</v>
          </cell>
          <cell r="K18063" t="str">
            <v>ООО "Рузский РО"</v>
          </cell>
          <cell r="L18063">
            <v>949.56</v>
          </cell>
          <cell r="M18063">
            <v>-730.09</v>
          </cell>
          <cell r="N18063">
            <v>1060</v>
          </cell>
          <cell r="P18063">
            <v>229.99</v>
          </cell>
          <cell r="Q18063">
            <v>0</v>
          </cell>
          <cell r="R18063">
            <v>0</v>
          </cell>
          <cell r="T18063">
            <v>-1560.1</v>
          </cell>
        </row>
        <row r="18064">
          <cell r="B18064">
            <v>50008772390</v>
          </cell>
          <cell r="C18064">
            <v>143020</v>
          </cell>
          <cell r="D18064" t="str">
            <v>Одинцовский м.р.</v>
          </cell>
          <cell r="E18064" t="str">
            <v>Жаворонки с.</v>
          </cell>
          <cell r="F18064" t="str">
            <v>Садовая ул.</v>
          </cell>
          <cell r="G18064" t="str">
            <v>13</v>
          </cell>
          <cell r="I18064" t="str">
            <v>0</v>
          </cell>
          <cell r="J18064">
            <v>50</v>
          </cell>
          <cell r="K18064" t="str">
            <v>ООО "Рузский РО"</v>
          </cell>
          <cell r="L18064">
            <v>949.56</v>
          </cell>
          <cell r="M18064">
            <v>229.99</v>
          </cell>
          <cell r="N18064">
            <v>229.99</v>
          </cell>
          <cell r="P18064">
            <v>229.99</v>
          </cell>
          <cell r="Q18064">
            <v>0</v>
          </cell>
          <cell r="R18064">
            <v>0</v>
          </cell>
          <cell r="T18064">
            <v>229.99</v>
          </cell>
        </row>
        <row r="18065">
          <cell r="B18065">
            <v>50008772432</v>
          </cell>
          <cell r="C18065">
            <v>143020</v>
          </cell>
          <cell r="D18065" t="str">
            <v>Одинцовский м.р.</v>
          </cell>
          <cell r="E18065" t="str">
            <v>Жаворонки с.</v>
          </cell>
          <cell r="F18065" t="str">
            <v>Садовая ул.</v>
          </cell>
          <cell r="G18065" t="str">
            <v>46</v>
          </cell>
          <cell r="I18065" t="str">
            <v>0</v>
          </cell>
          <cell r="J18065">
            <v>50</v>
          </cell>
          <cell r="K18065" t="str">
            <v>ООО "Рузский РО"</v>
          </cell>
          <cell r="L18065">
            <v>949.56</v>
          </cell>
          <cell r="M18065">
            <v>229.99</v>
          </cell>
          <cell r="N18065">
            <v>229.99</v>
          </cell>
          <cell r="P18065">
            <v>229.99</v>
          </cell>
          <cell r="Q18065">
            <v>0</v>
          </cell>
          <cell r="R18065">
            <v>0</v>
          </cell>
          <cell r="T18065">
            <v>229.99</v>
          </cell>
        </row>
        <row r="18066">
          <cell r="B18066">
            <v>50008772440</v>
          </cell>
          <cell r="C18066">
            <v>143020</v>
          </cell>
          <cell r="D18066" t="str">
            <v>Одинцовский м.р.</v>
          </cell>
          <cell r="E18066" t="str">
            <v>Жаворонки с.</v>
          </cell>
          <cell r="F18066" t="str">
            <v>Садовая ул.</v>
          </cell>
          <cell r="G18066" t="str">
            <v>46</v>
          </cell>
          <cell r="I18066" t="str">
            <v>0</v>
          </cell>
          <cell r="J18066">
            <v>50</v>
          </cell>
          <cell r="K18066" t="str">
            <v>ООО "Рузский РО"</v>
          </cell>
          <cell r="L18066">
            <v>949.56</v>
          </cell>
          <cell r="M18066">
            <v>3902.15</v>
          </cell>
          <cell r="P18066">
            <v>229.99</v>
          </cell>
          <cell r="Q18066">
            <v>0</v>
          </cell>
          <cell r="R18066">
            <v>20.6</v>
          </cell>
          <cell r="T18066">
            <v>4152.74</v>
          </cell>
        </row>
        <row r="18067">
          <cell r="B18067">
            <v>50008772471</v>
          </cell>
          <cell r="C18067">
            <v>143020</v>
          </cell>
          <cell r="D18067" t="str">
            <v>Одинцовский м.р.</v>
          </cell>
          <cell r="E18067" t="str">
            <v>Жаворонки с.</v>
          </cell>
          <cell r="F18067" t="str">
            <v>Садовая ул.</v>
          </cell>
          <cell r="G18067" t="str">
            <v>6</v>
          </cell>
          <cell r="I18067" t="str">
            <v>0</v>
          </cell>
          <cell r="J18067">
            <v>50</v>
          </cell>
          <cell r="K18067" t="str">
            <v>ООО "Рузский РО"</v>
          </cell>
          <cell r="L18067">
            <v>949.56</v>
          </cell>
          <cell r="M18067">
            <v>226.72</v>
          </cell>
          <cell r="N18067">
            <v>226.72</v>
          </cell>
          <cell r="P18067">
            <v>229.99</v>
          </cell>
          <cell r="Q18067">
            <v>0</v>
          </cell>
          <cell r="R18067">
            <v>0</v>
          </cell>
          <cell r="T18067">
            <v>229.99</v>
          </cell>
        </row>
        <row r="18068">
          <cell r="B18068">
            <v>50008772513</v>
          </cell>
          <cell r="C18068">
            <v>143020</v>
          </cell>
          <cell r="D18068" t="str">
            <v>Одинцовский м.р.</v>
          </cell>
          <cell r="E18068" t="str">
            <v>Жаворонки с.</v>
          </cell>
          <cell r="F18068" t="str">
            <v>Северная ул.</v>
          </cell>
          <cell r="G18068" t="str">
            <v>14</v>
          </cell>
          <cell r="I18068" t="str">
            <v>0</v>
          </cell>
          <cell r="J18068">
            <v>50</v>
          </cell>
          <cell r="K18068" t="str">
            <v>ООО "Рузский РО"</v>
          </cell>
          <cell r="L18068">
            <v>949.56</v>
          </cell>
          <cell r="M18068">
            <v>6650.58</v>
          </cell>
          <cell r="P18068">
            <v>229.99</v>
          </cell>
          <cell r="Q18068">
            <v>0</v>
          </cell>
          <cell r="R18068">
            <v>77.94</v>
          </cell>
          <cell r="T18068">
            <v>6958.51</v>
          </cell>
        </row>
        <row r="18069">
          <cell r="B18069">
            <v>50008772545</v>
          </cell>
          <cell r="C18069">
            <v>143002</v>
          </cell>
          <cell r="D18069" t="str">
            <v>Одинцовский м.р.</v>
          </cell>
          <cell r="E18069" t="str">
            <v>Дубки с.</v>
          </cell>
          <cell r="F18069" t="str">
            <v>Школьная ул.</v>
          </cell>
          <cell r="G18069" t="str">
            <v>13</v>
          </cell>
          <cell r="I18069" t="str">
            <v>0</v>
          </cell>
          <cell r="J18069">
            <v>50</v>
          </cell>
          <cell r="K18069" t="str">
            <v>ООО "Рузский РО"</v>
          </cell>
          <cell r="L18069">
            <v>949.56</v>
          </cell>
          <cell r="M18069">
            <v>6650.58</v>
          </cell>
          <cell r="P18069">
            <v>229.99</v>
          </cell>
          <cell r="Q18069">
            <v>0</v>
          </cell>
          <cell r="R18069">
            <v>77.94</v>
          </cell>
          <cell r="T18069">
            <v>6958.51</v>
          </cell>
        </row>
        <row r="18070">
          <cell r="B18070">
            <v>50008772552</v>
          </cell>
          <cell r="C18070">
            <v>143002</v>
          </cell>
          <cell r="D18070" t="str">
            <v>Одинцовский м.р.</v>
          </cell>
          <cell r="E18070" t="str">
            <v>Дубки с.</v>
          </cell>
          <cell r="F18070" t="str">
            <v>Школьная ул.</v>
          </cell>
          <cell r="G18070" t="str">
            <v>15</v>
          </cell>
          <cell r="I18070" t="str">
            <v>0</v>
          </cell>
          <cell r="J18070">
            <v>50</v>
          </cell>
          <cell r="K18070" t="str">
            <v>ООО "Рузский РО"</v>
          </cell>
          <cell r="L18070">
            <v>949.56</v>
          </cell>
          <cell r="M18070">
            <v>-627.25</v>
          </cell>
          <cell r="P18070">
            <v>229.99</v>
          </cell>
          <cell r="Q18070">
            <v>0</v>
          </cell>
          <cell r="R18070">
            <v>0</v>
          </cell>
          <cell r="T18070">
            <v>-397.26</v>
          </cell>
        </row>
        <row r="18071">
          <cell r="B18071">
            <v>50008772584</v>
          </cell>
          <cell r="C18071">
            <v>143002</v>
          </cell>
          <cell r="D18071" t="str">
            <v>Одинцовский м.р.</v>
          </cell>
          <cell r="E18071" t="str">
            <v>Дубки с.</v>
          </cell>
          <cell r="F18071" t="str">
            <v>Школьная ул.</v>
          </cell>
          <cell r="G18071" t="str">
            <v>19</v>
          </cell>
          <cell r="I18071" t="str">
            <v>0</v>
          </cell>
          <cell r="J18071">
            <v>50</v>
          </cell>
          <cell r="K18071" t="str">
            <v>ООО "Рузский РО"</v>
          </cell>
          <cell r="L18071">
            <v>949.56</v>
          </cell>
          <cell r="M18071">
            <v>2625.85</v>
          </cell>
          <cell r="P18071">
            <v>229.99</v>
          </cell>
          <cell r="Q18071">
            <v>0</v>
          </cell>
          <cell r="R18071">
            <v>0</v>
          </cell>
          <cell r="T18071">
            <v>2855.84</v>
          </cell>
        </row>
        <row r="18072">
          <cell r="B18072">
            <v>50008772626</v>
          </cell>
          <cell r="C18072">
            <v>143002</v>
          </cell>
          <cell r="D18072" t="str">
            <v>Одинцовский м.р.</v>
          </cell>
          <cell r="E18072" t="str">
            <v>Дубки с.</v>
          </cell>
          <cell r="F18072" t="str">
            <v>Южная ул.</v>
          </cell>
          <cell r="G18072" t="str">
            <v>22</v>
          </cell>
          <cell r="I18072" t="str">
            <v>0</v>
          </cell>
          <cell r="J18072">
            <v>75.05</v>
          </cell>
          <cell r="K18072" t="str">
            <v>ООО "Рузский РО"</v>
          </cell>
          <cell r="L18072">
            <v>949.56</v>
          </cell>
          <cell r="M18072">
            <v>230.18</v>
          </cell>
          <cell r="N18072">
            <v>230.18</v>
          </cell>
          <cell r="P18072">
            <v>230.18</v>
          </cell>
          <cell r="Q18072">
            <v>0</v>
          </cell>
          <cell r="R18072">
            <v>0</v>
          </cell>
          <cell r="T18072">
            <v>230.18</v>
          </cell>
        </row>
        <row r="18073">
          <cell r="B18073">
            <v>50008772640</v>
          </cell>
          <cell r="C18073">
            <v>143020</v>
          </cell>
          <cell r="D18073" t="str">
            <v>Одинцовский м.р.</v>
          </cell>
          <cell r="E18073" t="str">
            <v>Жаворонки с.</v>
          </cell>
          <cell r="F18073" t="str">
            <v>Победы ул.</v>
          </cell>
          <cell r="G18073" t="str">
            <v>10</v>
          </cell>
          <cell r="I18073" t="str">
            <v>0</v>
          </cell>
          <cell r="J18073">
            <v>90</v>
          </cell>
          <cell r="K18073" t="str">
            <v>ООО "Рузский РО"</v>
          </cell>
          <cell r="L18073">
            <v>949.56</v>
          </cell>
          <cell r="M18073">
            <v>230</v>
          </cell>
          <cell r="N18073">
            <v>230</v>
          </cell>
          <cell r="P18073">
            <v>230</v>
          </cell>
          <cell r="Q18073">
            <v>0</v>
          </cell>
          <cell r="R18073">
            <v>0</v>
          </cell>
          <cell r="T18073">
            <v>230</v>
          </cell>
        </row>
        <row r="18074">
          <cell r="B18074">
            <v>50008772665</v>
          </cell>
          <cell r="C18074">
            <v>143020</v>
          </cell>
          <cell r="D18074" t="str">
            <v>Одинцовский м.р.</v>
          </cell>
          <cell r="E18074" t="str">
            <v>Жаворонки с.</v>
          </cell>
          <cell r="F18074" t="str">
            <v>Победы ул.</v>
          </cell>
          <cell r="G18074" t="str">
            <v>11</v>
          </cell>
          <cell r="I18074" t="str">
            <v>0</v>
          </cell>
          <cell r="J18074">
            <v>50</v>
          </cell>
          <cell r="K18074" t="str">
            <v>ООО "Рузский РО"</v>
          </cell>
          <cell r="L18074">
            <v>949.56</v>
          </cell>
          <cell r="M18074">
            <v>6650.58</v>
          </cell>
          <cell r="P18074">
            <v>229.99</v>
          </cell>
          <cell r="Q18074">
            <v>0</v>
          </cell>
          <cell r="R18074">
            <v>77.94</v>
          </cell>
          <cell r="T18074">
            <v>6958.51</v>
          </cell>
        </row>
        <row r="18075">
          <cell r="B18075">
            <v>50008772680</v>
          </cell>
          <cell r="C18075">
            <v>143020</v>
          </cell>
          <cell r="D18075" t="str">
            <v>Одинцовский м.р.</v>
          </cell>
          <cell r="E18075" t="str">
            <v>Жаворонки с.</v>
          </cell>
          <cell r="F18075" t="str">
            <v>Победы ул.</v>
          </cell>
          <cell r="G18075" t="str">
            <v>13</v>
          </cell>
          <cell r="I18075" t="str">
            <v>0</v>
          </cell>
          <cell r="J18075">
            <v>50</v>
          </cell>
          <cell r="K18075" t="str">
            <v>ООО "Рузский РО"</v>
          </cell>
          <cell r="L18075">
            <v>949.56</v>
          </cell>
          <cell r="M18075">
            <v>1924.58</v>
          </cell>
          <cell r="N18075">
            <v>299.99</v>
          </cell>
          <cell r="P18075">
            <v>229.99</v>
          </cell>
          <cell r="Q18075">
            <v>0</v>
          </cell>
          <cell r="R18075">
            <v>4.91</v>
          </cell>
          <cell r="T18075">
            <v>1859.49</v>
          </cell>
        </row>
        <row r="18076">
          <cell r="B18076">
            <v>50008772707</v>
          </cell>
          <cell r="C18076">
            <v>143020</v>
          </cell>
          <cell r="D18076" t="str">
            <v>Одинцовский м.р.</v>
          </cell>
          <cell r="E18076" t="str">
            <v>Жаворонки с.</v>
          </cell>
          <cell r="F18076" t="str">
            <v>Победы ул.</v>
          </cell>
          <cell r="G18076" t="str">
            <v>17</v>
          </cell>
          <cell r="I18076" t="str">
            <v>0</v>
          </cell>
          <cell r="J18076">
            <v>50</v>
          </cell>
          <cell r="K18076" t="str">
            <v>ООО "Рузский РО"</v>
          </cell>
          <cell r="L18076">
            <v>949.56</v>
          </cell>
          <cell r="M18076">
            <v>229.99</v>
          </cell>
          <cell r="N18076">
            <v>229.99</v>
          </cell>
          <cell r="P18076">
            <v>229.99</v>
          </cell>
          <cell r="Q18076">
            <v>0</v>
          </cell>
          <cell r="R18076">
            <v>0</v>
          </cell>
          <cell r="T18076">
            <v>229.99</v>
          </cell>
        </row>
        <row r="18077">
          <cell r="B18077">
            <v>50008772714</v>
          </cell>
          <cell r="C18077">
            <v>143020</v>
          </cell>
          <cell r="D18077" t="str">
            <v>Одинцовский м.р.</v>
          </cell>
          <cell r="E18077" t="str">
            <v>Жаворонки с.</v>
          </cell>
          <cell r="F18077" t="str">
            <v>Победы ул.</v>
          </cell>
          <cell r="G18077" t="str">
            <v>2</v>
          </cell>
          <cell r="I18077" t="str">
            <v>0</v>
          </cell>
          <cell r="J18077">
            <v>50</v>
          </cell>
          <cell r="K18077" t="str">
            <v>ООО "Рузский РО"</v>
          </cell>
          <cell r="L18077">
            <v>949.56</v>
          </cell>
          <cell r="M18077">
            <v>229.99</v>
          </cell>
          <cell r="N18077">
            <v>229.99</v>
          </cell>
          <cell r="P18077">
            <v>229.99</v>
          </cell>
          <cell r="Q18077">
            <v>0</v>
          </cell>
          <cell r="R18077">
            <v>0</v>
          </cell>
          <cell r="T18077">
            <v>229.99</v>
          </cell>
        </row>
        <row r="18078">
          <cell r="B18078">
            <v>50008772721</v>
          </cell>
          <cell r="C18078">
            <v>143020</v>
          </cell>
          <cell r="D18078" t="str">
            <v>Одинцовский м.р.</v>
          </cell>
          <cell r="E18078" t="str">
            <v>Жаворонки с.</v>
          </cell>
          <cell r="F18078" t="str">
            <v>Победы ул.</v>
          </cell>
          <cell r="G18078" t="str">
            <v>28</v>
          </cell>
          <cell r="I18078" t="str">
            <v>0</v>
          </cell>
          <cell r="J18078">
            <v>50</v>
          </cell>
          <cell r="K18078" t="str">
            <v>ООО "Рузский РО"</v>
          </cell>
          <cell r="L18078">
            <v>949.56</v>
          </cell>
          <cell r="M18078">
            <v>229.99</v>
          </cell>
          <cell r="N18078">
            <v>229.99</v>
          </cell>
          <cell r="P18078">
            <v>229.99</v>
          </cell>
          <cell r="Q18078">
            <v>0</v>
          </cell>
          <cell r="R18078">
            <v>0</v>
          </cell>
          <cell r="T18078">
            <v>229.99</v>
          </cell>
        </row>
        <row r="18079">
          <cell r="B18079">
            <v>50008772739</v>
          </cell>
          <cell r="C18079">
            <v>143020</v>
          </cell>
          <cell r="D18079" t="str">
            <v>Одинцовский м.р.</v>
          </cell>
          <cell r="E18079" t="str">
            <v>Жаворонки с.</v>
          </cell>
          <cell r="F18079" t="str">
            <v>Победы ул.</v>
          </cell>
          <cell r="G18079" t="str">
            <v>3</v>
          </cell>
          <cell r="I18079" t="str">
            <v>0</v>
          </cell>
          <cell r="J18079">
            <v>50</v>
          </cell>
          <cell r="K18079" t="str">
            <v>ООО "Рузский РО"</v>
          </cell>
          <cell r="L18079">
            <v>949.56</v>
          </cell>
          <cell r="M18079">
            <v>4585.78</v>
          </cell>
          <cell r="P18079">
            <v>229.99</v>
          </cell>
          <cell r="Q18079">
            <v>0</v>
          </cell>
          <cell r="R18079">
            <v>14.53</v>
          </cell>
          <cell r="T18079">
            <v>4830.3</v>
          </cell>
        </row>
        <row r="18080">
          <cell r="B18080">
            <v>50008772753</v>
          </cell>
          <cell r="C18080">
            <v>143020</v>
          </cell>
          <cell r="D18080" t="str">
            <v>Одинцовский м.р.</v>
          </cell>
          <cell r="E18080" t="str">
            <v>Жаворонки с.</v>
          </cell>
          <cell r="F18080" t="str">
            <v>Победы ул.</v>
          </cell>
          <cell r="G18080" t="str">
            <v>32</v>
          </cell>
          <cell r="I18080" t="str">
            <v>0</v>
          </cell>
          <cell r="J18080">
            <v>50</v>
          </cell>
          <cell r="K18080" t="str">
            <v>ООО "Рузский РО"</v>
          </cell>
          <cell r="L18080">
            <v>949.56</v>
          </cell>
          <cell r="M18080">
            <v>459.98</v>
          </cell>
          <cell r="N18080">
            <v>459.98</v>
          </cell>
          <cell r="P18080">
            <v>229.99</v>
          </cell>
          <cell r="Q18080">
            <v>0</v>
          </cell>
          <cell r="R18080">
            <v>0</v>
          </cell>
          <cell r="T18080">
            <v>229.99</v>
          </cell>
        </row>
        <row r="18081">
          <cell r="B18081">
            <v>50008772760</v>
          </cell>
          <cell r="C18081">
            <v>143020</v>
          </cell>
          <cell r="D18081" t="str">
            <v>Одинцовский м.р.</v>
          </cell>
          <cell r="E18081" t="str">
            <v>Жаворонки с.</v>
          </cell>
          <cell r="F18081" t="str">
            <v>Победы ул.</v>
          </cell>
          <cell r="G18081" t="str">
            <v>32</v>
          </cell>
          <cell r="I18081" t="str">
            <v>0</v>
          </cell>
          <cell r="J18081">
            <v>19.440000000000001</v>
          </cell>
          <cell r="K18081" t="str">
            <v>ООО "Рузский РО"</v>
          </cell>
          <cell r="L18081">
            <v>949.56</v>
          </cell>
          <cell r="M18081">
            <v>215.46</v>
          </cell>
          <cell r="N18081">
            <v>215.46</v>
          </cell>
          <cell r="P18081">
            <v>107.73</v>
          </cell>
          <cell r="Q18081">
            <v>0</v>
          </cell>
          <cell r="R18081">
            <v>0</v>
          </cell>
          <cell r="T18081">
            <v>107.73</v>
          </cell>
        </row>
        <row r="18082">
          <cell r="B18082">
            <v>50008772792</v>
          </cell>
          <cell r="C18082">
            <v>143020</v>
          </cell>
          <cell r="D18082" t="str">
            <v>Одинцовский м.р.</v>
          </cell>
          <cell r="E18082" t="str">
            <v>Жаворонки с.</v>
          </cell>
          <cell r="F18082" t="str">
            <v>Победы ул.</v>
          </cell>
          <cell r="G18082" t="str">
            <v>34</v>
          </cell>
          <cell r="I18082" t="str">
            <v>0</v>
          </cell>
          <cell r="J18082">
            <v>50</v>
          </cell>
          <cell r="K18082" t="str">
            <v>ООО "Рузский РО"</v>
          </cell>
          <cell r="L18082">
            <v>949.56</v>
          </cell>
          <cell r="M18082">
            <v>689.97</v>
          </cell>
          <cell r="P18082">
            <v>229.99</v>
          </cell>
          <cell r="Q18082">
            <v>0</v>
          </cell>
          <cell r="R18082">
            <v>0</v>
          </cell>
          <cell r="T18082">
            <v>919.96</v>
          </cell>
        </row>
        <row r="18083">
          <cell r="B18083">
            <v>50008772802</v>
          </cell>
          <cell r="C18083">
            <v>143020</v>
          </cell>
          <cell r="D18083" t="str">
            <v>Одинцовский м.р.</v>
          </cell>
          <cell r="E18083" t="str">
            <v>Жаворонки с.</v>
          </cell>
          <cell r="F18083" t="str">
            <v>Победы ул.</v>
          </cell>
          <cell r="G18083" t="str">
            <v>34</v>
          </cell>
          <cell r="I18083" t="str">
            <v>0</v>
          </cell>
          <cell r="J18083">
            <v>50</v>
          </cell>
          <cell r="K18083" t="str">
            <v>ООО "Рузский РО"</v>
          </cell>
          <cell r="L18083">
            <v>949.56</v>
          </cell>
          <cell r="M18083">
            <v>6650.58</v>
          </cell>
          <cell r="P18083">
            <v>229.99</v>
          </cell>
          <cell r="Q18083">
            <v>0</v>
          </cell>
          <cell r="R18083">
            <v>77.94</v>
          </cell>
          <cell r="T18083">
            <v>6958.51</v>
          </cell>
        </row>
        <row r="18084">
          <cell r="B18084">
            <v>50008772810</v>
          </cell>
          <cell r="C18084">
            <v>143020</v>
          </cell>
          <cell r="D18084" t="str">
            <v>Одинцовский м.р.</v>
          </cell>
          <cell r="E18084" t="str">
            <v>Жаворонки с.</v>
          </cell>
          <cell r="F18084" t="str">
            <v>Победы ул.</v>
          </cell>
          <cell r="G18084" t="str">
            <v>37</v>
          </cell>
          <cell r="I18084" t="str">
            <v>0</v>
          </cell>
          <cell r="J18084">
            <v>50</v>
          </cell>
          <cell r="K18084" t="str">
            <v>ООО "Рузский РО"</v>
          </cell>
          <cell r="L18084">
            <v>949.56</v>
          </cell>
          <cell r="M18084">
            <v>229.99</v>
          </cell>
          <cell r="P18084">
            <v>229.99</v>
          </cell>
          <cell r="Q18084">
            <v>0</v>
          </cell>
          <cell r="R18084">
            <v>0</v>
          </cell>
          <cell r="T18084">
            <v>459.98</v>
          </cell>
        </row>
        <row r="18085">
          <cell r="B18085">
            <v>50008772841</v>
          </cell>
          <cell r="C18085">
            <v>143020</v>
          </cell>
          <cell r="D18085" t="str">
            <v>Одинцовский м.р.</v>
          </cell>
          <cell r="E18085" t="str">
            <v>Жаворонки с.</v>
          </cell>
          <cell r="F18085" t="str">
            <v>Победы ул.</v>
          </cell>
          <cell r="G18085" t="str">
            <v>37</v>
          </cell>
          <cell r="I18085" t="str">
            <v>0</v>
          </cell>
          <cell r="J18085">
            <v>50</v>
          </cell>
          <cell r="K18085" t="str">
            <v>ООО "Рузский РО"</v>
          </cell>
          <cell r="L18085">
            <v>949.56</v>
          </cell>
          <cell r="M18085">
            <v>6650.58</v>
          </cell>
          <cell r="O18085">
            <v>-6309.83</v>
          </cell>
          <cell r="Q18085">
            <v>0</v>
          </cell>
          <cell r="R18085">
            <v>-340.75</v>
          </cell>
          <cell r="T18085">
            <v>0</v>
          </cell>
        </row>
        <row r="18086">
          <cell r="B18086">
            <v>50008772873</v>
          </cell>
          <cell r="C18086">
            <v>143020</v>
          </cell>
          <cell r="D18086" t="str">
            <v>Одинцовский м.р.</v>
          </cell>
          <cell r="E18086" t="str">
            <v>Жаворонки с.</v>
          </cell>
          <cell r="F18086" t="str">
            <v>Победы ул.</v>
          </cell>
          <cell r="G18086" t="str">
            <v>39</v>
          </cell>
          <cell r="I18086" t="str">
            <v>0</v>
          </cell>
          <cell r="J18086">
            <v>50</v>
          </cell>
          <cell r="K18086" t="str">
            <v>ООО "Рузский РО"</v>
          </cell>
          <cell r="L18086">
            <v>949.56</v>
          </cell>
          <cell r="M18086">
            <v>4460.3100000000004</v>
          </cell>
          <cell r="P18086">
            <v>229.99</v>
          </cell>
          <cell r="Q18086">
            <v>0</v>
          </cell>
          <cell r="R18086">
            <v>37.69</v>
          </cell>
          <cell r="T18086">
            <v>4727.99</v>
          </cell>
        </row>
        <row r="18087">
          <cell r="B18087">
            <v>50008772908</v>
          </cell>
          <cell r="C18087">
            <v>143020</v>
          </cell>
          <cell r="D18087" t="str">
            <v>Одинцовский м.р.</v>
          </cell>
          <cell r="E18087" t="str">
            <v>Жаворонки с.</v>
          </cell>
          <cell r="F18087" t="str">
            <v>Победы ул.</v>
          </cell>
          <cell r="G18087" t="str">
            <v>43</v>
          </cell>
          <cell r="I18087" t="str">
            <v>0</v>
          </cell>
          <cell r="J18087">
            <v>50</v>
          </cell>
          <cell r="K18087" t="str">
            <v>ООО "Рузский РО"</v>
          </cell>
          <cell r="L18087">
            <v>949.56</v>
          </cell>
          <cell r="M18087">
            <v>2983.71</v>
          </cell>
          <cell r="N18087">
            <v>500</v>
          </cell>
          <cell r="P18087">
            <v>229.99</v>
          </cell>
          <cell r="Q18087">
            <v>0</v>
          </cell>
          <cell r="R18087">
            <v>4.91</v>
          </cell>
          <cell r="T18087">
            <v>2718.61</v>
          </cell>
        </row>
        <row r="18088">
          <cell r="B18088">
            <v>50008772915</v>
          </cell>
          <cell r="C18088">
            <v>143020</v>
          </cell>
          <cell r="D18088" t="str">
            <v>Одинцовский м.р.</v>
          </cell>
          <cell r="E18088" t="str">
            <v>Жаворонки с.</v>
          </cell>
          <cell r="F18088" t="str">
            <v>Победы ул.</v>
          </cell>
          <cell r="G18088" t="str">
            <v>45</v>
          </cell>
          <cell r="I18088" t="str">
            <v>0</v>
          </cell>
          <cell r="J18088">
            <v>50</v>
          </cell>
          <cell r="K18088" t="str">
            <v>ООО "Рузский РО"</v>
          </cell>
          <cell r="L18088">
            <v>949.56</v>
          </cell>
          <cell r="M18088">
            <v>2532.61</v>
          </cell>
          <cell r="P18088">
            <v>229.99</v>
          </cell>
          <cell r="Q18088">
            <v>0</v>
          </cell>
          <cell r="R18088">
            <v>4.91</v>
          </cell>
          <cell r="T18088">
            <v>2767.51</v>
          </cell>
        </row>
        <row r="18089">
          <cell r="B18089">
            <v>50008772947</v>
          </cell>
          <cell r="C18089">
            <v>143020</v>
          </cell>
          <cell r="D18089" t="str">
            <v>Одинцовский м.р.</v>
          </cell>
          <cell r="E18089" t="str">
            <v>Жаворонки с.</v>
          </cell>
          <cell r="F18089" t="str">
            <v>Победы ул.</v>
          </cell>
          <cell r="G18089" t="str">
            <v>48</v>
          </cell>
          <cell r="I18089" t="str">
            <v>0</v>
          </cell>
          <cell r="J18089">
            <v>50</v>
          </cell>
          <cell r="K18089" t="str">
            <v>ООО "Рузский РО"</v>
          </cell>
          <cell r="L18089">
            <v>949.56</v>
          </cell>
          <cell r="M18089">
            <v>5174.1400000000003</v>
          </cell>
          <cell r="P18089">
            <v>229.99</v>
          </cell>
          <cell r="Q18089">
            <v>0</v>
          </cell>
          <cell r="R18089">
            <v>41.11</v>
          </cell>
          <cell r="T18089">
            <v>5445.24</v>
          </cell>
        </row>
        <row r="18090">
          <cell r="B18090">
            <v>50008772954</v>
          </cell>
          <cell r="C18090">
            <v>143020</v>
          </cell>
          <cell r="D18090" t="str">
            <v>Одинцовский м.р.</v>
          </cell>
          <cell r="E18090" t="str">
            <v>Жаворонки с.</v>
          </cell>
          <cell r="F18090" t="str">
            <v>Победы ул.</v>
          </cell>
          <cell r="G18090" t="str">
            <v>5</v>
          </cell>
          <cell r="I18090" t="str">
            <v>0</v>
          </cell>
          <cell r="J18090">
            <v>50</v>
          </cell>
          <cell r="K18090" t="str">
            <v>ООО "Рузский РО"</v>
          </cell>
          <cell r="L18090">
            <v>949.56</v>
          </cell>
          <cell r="M18090">
            <v>4591.58</v>
          </cell>
          <cell r="P18090">
            <v>229.99</v>
          </cell>
          <cell r="Q18090">
            <v>0</v>
          </cell>
          <cell r="R18090">
            <v>28.5</v>
          </cell>
          <cell r="T18090">
            <v>4850.07</v>
          </cell>
        </row>
        <row r="18091">
          <cell r="B18091">
            <v>50008772979</v>
          </cell>
          <cell r="C18091">
            <v>143020</v>
          </cell>
          <cell r="D18091" t="str">
            <v>Одинцовский м.р.</v>
          </cell>
          <cell r="E18091" t="str">
            <v>Жаворонки с.</v>
          </cell>
          <cell r="F18091" t="str">
            <v>Победы ул.</v>
          </cell>
          <cell r="G18091" t="str">
            <v>5</v>
          </cell>
          <cell r="I18091" t="str">
            <v>0</v>
          </cell>
          <cell r="J18091">
            <v>50</v>
          </cell>
          <cell r="K18091" t="str">
            <v>ООО "Рузский РО"</v>
          </cell>
          <cell r="L18091">
            <v>949.56</v>
          </cell>
          <cell r="M18091">
            <v>1533.31</v>
          </cell>
          <cell r="P18091">
            <v>229.99</v>
          </cell>
          <cell r="Q18091">
            <v>0</v>
          </cell>
          <cell r="R18091">
            <v>0</v>
          </cell>
          <cell r="T18091">
            <v>1763.3</v>
          </cell>
        </row>
        <row r="18092">
          <cell r="B18092">
            <v>50008772993</v>
          </cell>
          <cell r="C18092">
            <v>143020</v>
          </cell>
          <cell r="D18092" t="str">
            <v>Одинцовский м.р.</v>
          </cell>
          <cell r="E18092" t="str">
            <v>Жаворонки с.</v>
          </cell>
          <cell r="F18092" t="str">
            <v>Победы ул.</v>
          </cell>
          <cell r="G18092" t="str">
            <v>51</v>
          </cell>
          <cell r="I18092" t="str">
            <v>0</v>
          </cell>
          <cell r="J18092">
            <v>50</v>
          </cell>
          <cell r="K18092" t="str">
            <v>ООО "Рузский РО"</v>
          </cell>
          <cell r="L18092">
            <v>949.56</v>
          </cell>
          <cell r="M18092">
            <v>229.83</v>
          </cell>
          <cell r="P18092">
            <v>229.99</v>
          </cell>
          <cell r="Q18092">
            <v>0</v>
          </cell>
          <cell r="R18092">
            <v>0</v>
          </cell>
          <cell r="T18092">
            <v>459.82</v>
          </cell>
        </row>
        <row r="18093">
          <cell r="B18093">
            <v>50008773002</v>
          </cell>
          <cell r="C18093">
            <v>143020</v>
          </cell>
          <cell r="D18093" t="str">
            <v>Одинцовский м.р.</v>
          </cell>
          <cell r="E18093" t="str">
            <v>Жаворонки с.</v>
          </cell>
          <cell r="F18093" t="str">
            <v>Победы ул.</v>
          </cell>
          <cell r="G18093" t="str">
            <v>51</v>
          </cell>
          <cell r="I18093" t="str">
            <v>0</v>
          </cell>
          <cell r="J18093">
            <v>50</v>
          </cell>
          <cell r="K18093" t="str">
            <v>ООО "Рузский РО"</v>
          </cell>
          <cell r="L18093">
            <v>949.56</v>
          </cell>
          <cell r="M18093">
            <v>98.74</v>
          </cell>
          <cell r="P18093">
            <v>229.99</v>
          </cell>
          <cell r="Q18093">
            <v>0</v>
          </cell>
          <cell r="R18093">
            <v>0</v>
          </cell>
          <cell r="T18093">
            <v>328.73</v>
          </cell>
        </row>
        <row r="18094">
          <cell r="B18094">
            <v>50008773010</v>
          </cell>
          <cell r="C18094">
            <v>143002</v>
          </cell>
          <cell r="D18094" t="str">
            <v>Одинцовский м.р.</v>
          </cell>
          <cell r="E18094" t="str">
            <v>Дубки с.</v>
          </cell>
          <cell r="F18094" t="str">
            <v>Советская ул.</v>
          </cell>
          <cell r="G18094" t="str">
            <v>8</v>
          </cell>
          <cell r="I18094" t="str">
            <v>0</v>
          </cell>
          <cell r="J18094">
            <v>50</v>
          </cell>
          <cell r="K18094" t="str">
            <v>ООО "Рузский РО"</v>
          </cell>
          <cell r="L18094">
            <v>949.56</v>
          </cell>
          <cell r="M18094">
            <v>6650.58</v>
          </cell>
          <cell r="P18094">
            <v>229.99</v>
          </cell>
          <cell r="Q18094">
            <v>0</v>
          </cell>
          <cell r="R18094">
            <v>77.94</v>
          </cell>
          <cell r="T18094">
            <v>6958.51</v>
          </cell>
        </row>
        <row r="18095">
          <cell r="B18095">
            <v>50008773027</v>
          </cell>
          <cell r="C18095">
            <v>143002</v>
          </cell>
          <cell r="D18095" t="str">
            <v>Одинцовский м.р.</v>
          </cell>
          <cell r="E18095" t="str">
            <v>Дубки с.</v>
          </cell>
          <cell r="F18095" t="str">
            <v>Советская ул.</v>
          </cell>
          <cell r="G18095" t="str">
            <v>8</v>
          </cell>
          <cell r="I18095" t="str">
            <v>6</v>
          </cell>
          <cell r="J18095">
            <v>50</v>
          </cell>
          <cell r="K18095" t="str">
            <v>ООО "Рузский РО"</v>
          </cell>
          <cell r="L18095">
            <v>949.56</v>
          </cell>
          <cell r="M18095">
            <v>6650.58</v>
          </cell>
          <cell r="P18095">
            <v>229.99</v>
          </cell>
          <cell r="Q18095">
            <v>0</v>
          </cell>
          <cell r="R18095">
            <v>77.94</v>
          </cell>
          <cell r="T18095">
            <v>6958.51</v>
          </cell>
        </row>
        <row r="18096">
          <cell r="B18096">
            <v>50008773034</v>
          </cell>
          <cell r="C18096">
            <v>143002</v>
          </cell>
          <cell r="D18096" t="str">
            <v>Одинцовский м.р.</v>
          </cell>
          <cell r="E18096" t="str">
            <v>Дубки с.</v>
          </cell>
          <cell r="F18096" t="str">
            <v>Советская ул.</v>
          </cell>
          <cell r="G18096" t="str">
            <v>8</v>
          </cell>
          <cell r="I18096" t="str">
            <v>0</v>
          </cell>
          <cell r="J18096">
            <v>50</v>
          </cell>
          <cell r="K18096" t="str">
            <v>ООО "Рузский РО"</v>
          </cell>
          <cell r="L18096">
            <v>949.56</v>
          </cell>
          <cell r="M18096">
            <v>6650.58</v>
          </cell>
          <cell r="P18096">
            <v>229.99</v>
          </cell>
          <cell r="Q18096">
            <v>0</v>
          </cell>
          <cell r="R18096">
            <v>77.94</v>
          </cell>
          <cell r="T18096">
            <v>6958.51</v>
          </cell>
        </row>
        <row r="18097">
          <cell r="B18097">
            <v>50008773059</v>
          </cell>
          <cell r="C18097">
            <v>143002</v>
          </cell>
          <cell r="D18097" t="str">
            <v>Одинцовский м.р.</v>
          </cell>
          <cell r="E18097" t="str">
            <v>Дубки с.</v>
          </cell>
          <cell r="F18097" t="str">
            <v>Советская ул.</v>
          </cell>
          <cell r="G18097" t="str">
            <v>8</v>
          </cell>
          <cell r="I18097" t="str">
            <v>0</v>
          </cell>
          <cell r="J18097">
            <v>50</v>
          </cell>
          <cell r="K18097" t="str">
            <v>ООО "Рузский РО"</v>
          </cell>
          <cell r="L18097">
            <v>949.56</v>
          </cell>
          <cell r="M18097">
            <v>6650.58</v>
          </cell>
          <cell r="P18097">
            <v>229.99</v>
          </cell>
          <cell r="Q18097">
            <v>0</v>
          </cell>
          <cell r="R18097">
            <v>77.94</v>
          </cell>
          <cell r="T18097">
            <v>6958.51</v>
          </cell>
        </row>
        <row r="18098">
          <cell r="B18098">
            <v>50008773080</v>
          </cell>
          <cell r="C18098">
            <v>143002</v>
          </cell>
          <cell r="D18098" t="str">
            <v>Одинцовский м.р.</v>
          </cell>
          <cell r="E18098" t="str">
            <v>Дубки с.</v>
          </cell>
          <cell r="F18098" t="str">
            <v>Советская ул.</v>
          </cell>
          <cell r="G18098" t="str">
            <v>8</v>
          </cell>
          <cell r="I18098" t="str">
            <v>0</v>
          </cell>
          <cell r="J18098">
            <v>50</v>
          </cell>
          <cell r="K18098" t="str">
            <v>ООО "Рузский РО"</v>
          </cell>
          <cell r="L18098">
            <v>949.56</v>
          </cell>
          <cell r="M18098">
            <v>6650.58</v>
          </cell>
          <cell r="P18098">
            <v>229.99</v>
          </cell>
          <cell r="Q18098">
            <v>0</v>
          </cell>
          <cell r="R18098">
            <v>77.94</v>
          </cell>
          <cell r="T18098">
            <v>6958.51</v>
          </cell>
        </row>
        <row r="18099">
          <cell r="B18099">
            <v>50008773108</v>
          </cell>
          <cell r="C18099">
            <v>143002</v>
          </cell>
          <cell r="D18099" t="str">
            <v>Одинцовский м.р.</v>
          </cell>
          <cell r="E18099" t="str">
            <v>Дубки с.</v>
          </cell>
          <cell r="F18099" t="str">
            <v>Советская ул.</v>
          </cell>
          <cell r="G18099" t="str">
            <v>8</v>
          </cell>
          <cell r="I18099" t="str">
            <v>2</v>
          </cell>
          <cell r="J18099">
            <v>50</v>
          </cell>
          <cell r="K18099" t="str">
            <v>ООО "Рузский РО"</v>
          </cell>
          <cell r="L18099">
            <v>949.56</v>
          </cell>
          <cell r="M18099">
            <v>6650.58</v>
          </cell>
          <cell r="P18099">
            <v>229.99</v>
          </cell>
          <cell r="Q18099">
            <v>0</v>
          </cell>
          <cell r="R18099">
            <v>77.94</v>
          </cell>
          <cell r="T18099">
            <v>6958.51</v>
          </cell>
        </row>
        <row r="18100">
          <cell r="B18100">
            <v>50008773115</v>
          </cell>
          <cell r="C18100">
            <v>143002</v>
          </cell>
          <cell r="D18100" t="str">
            <v>Одинцовский м.р.</v>
          </cell>
          <cell r="E18100" t="str">
            <v>Дубки с.</v>
          </cell>
          <cell r="F18100" t="str">
            <v>Советская ул.</v>
          </cell>
          <cell r="G18100" t="str">
            <v>8</v>
          </cell>
          <cell r="I18100" t="str">
            <v>1</v>
          </cell>
          <cell r="J18100">
            <v>50</v>
          </cell>
          <cell r="K18100" t="str">
            <v>ООО "Рузский РО"</v>
          </cell>
          <cell r="L18100">
            <v>949.56</v>
          </cell>
          <cell r="M18100">
            <v>6650.58</v>
          </cell>
          <cell r="P18100">
            <v>229.99</v>
          </cell>
          <cell r="Q18100">
            <v>0</v>
          </cell>
          <cell r="R18100">
            <v>77.94</v>
          </cell>
          <cell r="T18100">
            <v>6958.51</v>
          </cell>
        </row>
        <row r="18101">
          <cell r="B18101">
            <v>50008773147</v>
          </cell>
          <cell r="C18101">
            <v>143002</v>
          </cell>
          <cell r="D18101" t="str">
            <v>Одинцовский м.р.</v>
          </cell>
          <cell r="E18101" t="str">
            <v>Дубки с.</v>
          </cell>
          <cell r="F18101" t="str">
            <v>Советская ул.</v>
          </cell>
          <cell r="G18101" t="str">
            <v>10</v>
          </cell>
          <cell r="I18101" t="str">
            <v>0</v>
          </cell>
          <cell r="J18101">
            <v>52.3</v>
          </cell>
          <cell r="K18101" t="str">
            <v>ООО "Рузский РО"</v>
          </cell>
          <cell r="L18101">
            <v>949.56</v>
          </cell>
          <cell r="M18101">
            <v>230.66</v>
          </cell>
          <cell r="N18101">
            <v>231.32</v>
          </cell>
          <cell r="P18101">
            <v>231.32</v>
          </cell>
          <cell r="Q18101">
            <v>0</v>
          </cell>
          <cell r="R18101">
            <v>0</v>
          </cell>
          <cell r="T18101">
            <v>230.66</v>
          </cell>
        </row>
        <row r="18102">
          <cell r="B18102">
            <v>50008773154</v>
          </cell>
          <cell r="C18102">
            <v>143002</v>
          </cell>
          <cell r="D18102" t="str">
            <v>Одинцовский м.р.</v>
          </cell>
          <cell r="E18102" t="str">
            <v>Дубки с.</v>
          </cell>
          <cell r="F18102" t="str">
            <v>Советская ул.</v>
          </cell>
          <cell r="G18102" t="str">
            <v>10</v>
          </cell>
          <cell r="I18102" t="str">
            <v>0</v>
          </cell>
          <cell r="J18102">
            <v>52.3</v>
          </cell>
          <cell r="K18102" t="str">
            <v>ООО "Рузский РО"</v>
          </cell>
          <cell r="L18102">
            <v>949.56</v>
          </cell>
          <cell r="M18102">
            <v>231.32</v>
          </cell>
          <cell r="P18102">
            <v>231.32</v>
          </cell>
          <cell r="Q18102">
            <v>0</v>
          </cell>
          <cell r="R18102">
            <v>0</v>
          </cell>
          <cell r="T18102">
            <v>462.64</v>
          </cell>
        </row>
        <row r="18103">
          <cell r="B18103">
            <v>50008773186</v>
          </cell>
          <cell r="C18103">
            <v>143002</v>
          </cell>
          <cell r="D18103" t="str">
            <v>Одинцовский м.р.</v>
          </cell>
          <cell r="E18103" t="str">
            <v>Дубки с.</v>
          </cell>
          <cell r="F18103" t="str">
            <v>Советская ул.</v>
          </cell>
          <cell r="G18103" t="str">
            <v>11</v>
          </cell>
          <cell r="I18103" t="str">
            <v>0</v>
          </cell>
          <cell r="J18103">
            <v>50</v>
          </cell>
          <cell r="K18103" t="str">
            <v>ООО "Рузский РО"</v>
          </cell>
          <cell r="L18103">
            <v>949.56</v>
          </cell>
          <cell r="M18103">
            <v>6650.58</v>
          </cell>
          <cell r="P18103">
            <v>229.99</v>
          </cell>
          <cell r="Q18103">
            <v>0</v>
          </cell>
          <cell r="R18103">
            <v>77.94</v>
          </cell>
          <cell r="T18103">
            <v>6958.51</v>
          </cell>
        </row>
        <row r="18104">
          <cell r="B18104">
            <v>50008773193</v>
          </cell>
          <cell r="C18104">
            <v>143002</v>
          </cell>
          <cell r="D18104" t="str">
            <v>Одинцовский м.р.</v>
          </cell>
          <cell r="E18104" t="str">
            <v>Дубки с.</v>
          </cell>
          <cell r="F18104" t="str">
            <v>Советская ул.</v>
          </cell>
          <cell r="G18104" t="str">
            <v>12</v>
          </cell>
          <cell r="I18104" t="str">
            <v>0</v>
          </cell>
          <cell r="J18104">
            <v>62.3</v>
          </cell>
          <cell r="K18104" t="str">
            <v>ООО "Рузский РО"</v>
          </cell>
          <cell r="L18104">
            <v>949.56</v>
          </cell>
          <cell r="M18104">
            <v>231.09</v>
          </cell>
          <cell r="N18104">
            <v>231.09</v>
          </cell>
          <cell r="P18104">
            <v>231.09</v>
          </cell>
          <cell r="Q18104">
            <v>0</v>
          </cell>
          <cell r="R18104">
            <v>0</v>
          </cell>
          <cell r="T18104">
            <v>231.09</v>
          </cell>
        </row>
        <row r="18105">
          <cell r="B18105">
            <v>50008773210</v>
          </cell>
          <cell r="C18105">
            <v>143002</v>
          </cell>
          <cell r="D18105" t="str">
            <v>Одинцовский м.р.</v>
          </cell>
          <cell r="E18105" t="str">
            <v>Дубки с.</v>
          </cell>
          <cell r="F18105" t="str">
            <v>Советская ул.</v>
          </cell>
          <cell r="G18105" t="str">
            <v>13</v>
          </cell>
          <cell r="I18105" t="str">
            <v>0</v>
          </cell>
          <cell r="J18105">
            <v>321.10000000000002</v>
          </cell>
          <cell r="K18105" t="str">
            <v>ООО "Рузский РО"</v>
          </cell>
          <cell r="L18105">
            <v>949.56</v>
          </cell>
          <cell r="M18105">
            <v>855.83</v>
          </cell>
          <cell r="N18105">
            <v>855.83</v>
          </cell>
          <cell r="P18105">
            <v>855.83</v>
          </cell>
          <cell r="Q18105">
            <v>0</v>
          </cell>
          <cell r="R18105">
            <v>0</v>
          </cell>
          <cell r="T18105">
            <v>855.83</v>
          </cell>
        </row>
        <row r="18106">
          <cell r="B18106">
            <v>50008773228</v>
          </cell>
          <cell r="C18106">
            <v>143002</v>
          </cell>
          <cell r="D18106" t="str">
            <v>Одинцовский м.р.</v>
          </cell>
          <cell r="E18106" t="str">
            <v>Дубки с.</v>
          </cell>
          <cell r="F18106" t="str">
            <v>Советская ул.</v>
          </cell>
          <cell r="G18106" t="str">
            <v>14</v>
          </cell>
          <cell r="I18106" t="str">
            <v>0</v>
          </cell>
          <cell r="J18106">
            <v>51.1</v>
          </cell>
          <cell r="K18106" t="str">
            <v>ООО "Рузский РО"</v>
          </cell>
          <cell r="L18106">
            <v>949.56</v>
          </cell>
          <cell r="M18106">
            <v>690.67</v>
          </cell>
          <cell r="N18106">
            <v>691.32</v>
          </cell>
          <cell r="P18106">
            <v>230.44</v>
          </cell>
          <cell r="Q18106">
            <v>0</v>
          </cell>
          <cell r="R18106">
            <v>0</v>
          </cell>
          <cell r="T18106">
            <v>229.79</v>
          </cell>
        </row>
        <row r="18107">
          <cell r="B18107">
            <v>50008773274</v>
          </cell>
          <cell r="C18107">
            <v>143002</v>
          </cell>
          <cell r="D18107" t="str">
            <v>Одинцовский м.р.</v>
          </cell>
          <cell r="E18107" t="str">
            <v>Дубки с.</v>
          </cell>
          <cell r="F18107" t="str">
            <v>Советская ул.</v>
          </cell>
          <cell r="G18107" t="str">
            <v>11Б</v>
          </cell>
          <cell r="I18107" t="str">
            <v>0</v>
          </cell>
          <cell r="J18107">
            <v>168.9</v>
          </cell>
          <cell r="K18107" t="str">
            <v>ООО "Рузский РО"</v>
          </cell>
          <cell r="L18107">
            <v>949.56</v>
          </cell>
          <cell r="M18107">
            <v>13486.72</v>
          </cell>
          <cell r="N18107">
            <v>13500</v>
          </cell>
          <cell r="O18107">
            <v>0</v>
          </cell>
          <cell r="Q18107">
            <v>0</v>
          </cell>
          <cell r="R18107">
            <v>-272.39999999999998</v>
          </cell>
          <cell r="T18107">
            <v>-285.68</v>
          </cell>
        </row>
        <row r="18108">
          <cell r="B18108">
            <v>50008773316</v>
          </cell>
          <cell r="C18108">
            <v>143005</v>
          </cell>
          <cell r="D18108" t="str">
            <v>Одинцовский м.р.</v>
          </cell>
          <cell r="E18108" t="str">
            <v>Мамоново дер.</v>
          </cell>
          <cell r="F18108" t="str">
            <v>Колхозная ул.</v>
          </cell>
          <cell r="G18108" t="str">
            <v>179</v>
          </cell>
          <cell r="I18108" t="str">
            <v>0</v>
          </cell>
          <cell r="J18108">
            <v>50</v>
          </cell>
          <cell r="K18108" t="str">
            <v>ООО "Рузский РО"</v>
          </cell>
          <cell r="L18108">
            <v>949.56</v>
          </cell>
          <cell r="M18108">
            <v>-57.62</v>
          </cell>
          <cell r="N18108">
            <v>126.37</v>
          </cell>
          <cell r="P18108">
            <v>183.99</v>
          </cell>
          <cell r="Q18108">
            <v>0</v>
          </cell>
          <cell r="R18108">
            <v>0</v>
          </cell>
          <cell r="T18108">
            <v>0</v>
          </cell>
        </row>
        <row r="18109">
          <cell r="B18109">
            <v>50008773323</v>
          </cell>
          <cell r="C18109">
            <v>143005</v>
          </cell>
          <cell r="D18109" t="str">
            <v>Одинцовский м.р.</v>
          </cell>
          <cell r="E18109" t="str">
            <v>Мамоново дер.</v>
          </cell>
          <cell r="F18109" t="str">
            <v>Колхозная ул.</v>
          </cell>
          <cell r="G18109" t="str">
            <v>179</v>
          </cell>
          <cell r="I18109" t="str">
            <v>0</v>
          </cell>
          <cell r="J18109">
            <v>50</v>
          </cell>
          <cell r="K18109" t="str">
            <v>ООО "Рузский РО"</v>
          </cell>
          <cell r="L18109">
            <v>949.56</v>
          </cell>
          <cell r="M18109">
            <v>-57.62</v>
          </cell>
          <cell r="N18109">
            <v>126.37</v>
          </cell>
          <cell r="P18109">
            <v>183.99</v>
          </cell>
          <cell r="Q18109">
            <v>0</v>
          </cell>
          <cell r="R18109">
            <v>0</v>
          </cell>
          <cell r="T18109">
            <v>0</v>
          </cell>
        </row>
        <row r="18110">
          <cell r="B18110">
            <v>50008773348</v>
          </cell>
          <cell r="C18110">
            <v>143005</v>
          </cell>
          <cell r="D18110" t="str">
            <v>Одинцовский м.р.</v>
          </cell>
          <cell r="E18110" t="str">
            <v>Мамоново дер.</v>
          </cell>
          <cell r="F18110" t="str">
            <v>Колхозная ул.</v>
          </cell>
          <cell r="G18110" t="str">
            <v>179</v>
          </cell>
          <cell r="I18110" t="str">
            <v>0</v>
          </cell>
          <cell r="J18110">
            <v>50</v>
          </cell>
          <cell r="K18110" t="str">
            <v>ООО "Рузский РО"</v>
          </cell>
          <cell r="L18110">
            <v>949.56</v>
          </cell>
          <cell r="M18110">
            <v>-57.62</v>
          </cell>
          <cell r="N18110">
            <v>126.37</v>
          </cell>
          <cell r="P18110">
            <v>183.99</v>
          </cell>
          <cell r="Q18110">
            <v>0</v>
          </cell>
          <cell r="R18110">
            <v>0</v>
          </cell>
          <cell r="T18110">
            <v>0</v>
          </cell>
        </row>
        <row r="18111">
          <cell r="B18111">
            <v>50008773355</v>
          </cell>
          <cell r="C18111">
            <v>143005</v>
          </cell>
          <cell r="D18111" t="str">
            <v>Одинцовский м.р.</v>
          </cell>
          <cell r="E18111" t="str">
            <v>Мамоново дер.</v>
          </cell>
          <cell r="F18111" t="str">
            <v>Колхозная ул.</v>
          </cell>
          <cell r="G18111" t="str">
            <v>182</v>
          </cell>
          <cell r="I18111" t="str">
            <v>0</v>
          </cell>
          <cell r="J18111">
            <v>100</v>
          </cell>
          <cell r="K18111" t="str">
            <v>ООО "Рузский РО"</v>
          </cell>
          <cell r="L18111">
            <v>949.56</v>
          </cell>
          <cell r="M18111">
            <v>184.02</v>
          </cell>
          <cell r="P18111">
            <v>184.02</v>
          </cell>
          <cell r="Q18111">
            <v>0</v>
          </cell>
          <cell r="R18111">
            <v>0</v>
          </cell>
          <cell r="T18111">
            <v>368.04</v>
          </cell>
        </row>
        <row r="18112">
          <cell r="B18112">
            <v>50008773387</v>
          </cell>
          <cell r="C18112">
            <v>143005</v>
          </cell>
          <cell r="D18112" t="str">
            <v>Одинцовский м.р.</v>
          </cell>
          <cell r="E18112" t="str">
            <v>Мамоново дер.</v>
          </cell>
          <cell r="F18112" t="str">
            <v>Колхозная ул.</v>
          </cell>
          <cell r="G18112" t="str">
            <v>186</v>
          </cell>
          <cell r="I18112" t="str">
            <v>0</v>
          </cell>
          <cell r="J18112">
            <v>80</v>
          </cell>
          <cell r="K18112" t="str">
            <v>ООО "Рузский РО"</v>
          </cell>
          <cell r="L18112">
            <v>949.56</v>
          </cell>
          <cell r="M18112">
            <v>5012</v>
          </cell>
          <cell r="P18112">
            <v>184</v>
          </cell>
          <cell r="Q18112">
            <v>0</v>
          </cell>
          <cell r="R18112">
            <v>51.99</v>
          </cell>
          <cell r="T18112">
            <v>5247.99</v>
          </cell>
        </row>
        <row r="18113">
          <cell r="B18113">
            <v>50008773429</v>
          </cell>
          <cell r="C18113">
            <v>143005</v>
          </cell>
          <cell r="D18113" t="str">
            <v>Одинцовский м.р.</v>
          </cell>
          <cell r="E18113" t="str">
            <v>Мамоново дер.</v>
          </cell>
          <cell r="F18113" t="str">
            <v>Колхозная ул.</v>
          </cell>
          <cell r="G18113" t="str">
            <v>193</v>
          </cell>
          <cell r="I18113" t="str">
            <v>0</v>
          </cell>
          <cell r="J18113">
            <v>50</v>
          </cell>
          <cell r="K18113" t="str">
            <v>ООО "Рузский РО"</v>
          </cell>
          <cell r="L18113">
            <v>949.56</v>
          </cell>
          <cell r="M18113">
            <v>3555.3</v>
          </cell>
          <cell r="P18113">
            <v>183.99</v>
          </cell>
          <cell r="Q18113">
            <v>0</v>
          </cell>
          <cell r="R18113">
            <v>2.09</v>
          </cell>
          <cell r="T18113">
            <v>3741.38</v>
          </cell>
        </row>
        <row r="18114">
          <cell r="B18114">
            <v>50008773450</v>
          </cell>
          <cell r="C18114">
            <v>143005</v>
          </cell>
          <cell r="D18114" t="str">
            <v>Одинцовский м.р.</v>
          </cell>
          <cell r="E18114" t="str">
            <v>Мамоново дер.</v>
          </cell>
          <cell r="F18114" t="str">
            <v>Колхозная ул.</v>
          </cell>
          <cell r="G18114" t="str">
            <v>197</v>
          </cell>
          <cell r="I18114" t="str">
            <v>0</v>
          </cell>
          <cell r="J18114">
            <v>50</v>
          </cell>
          <cell r="K18114" t="str">
            <v>ООО "Рузский РО"</v>
          </cell>
          <cell r="L18114">
            <v>949.56</v>
          </cell>
          <cell r="M18114">
            <v>62.69</v>
          </cell>
          <cell r="P18114">
            <v>183.99</v>
          </cell>
          <cell r="Q18114">
            <v>0</v>
          </cell>
          <cell r="R18114">
            <v>0</v>
          </cell>
          <cell r="T18114">
            <v>246.68</v>
          </cell>
        </row>
        <row r="18115">
          <cell r="B18115">
            <v>50008773468</v>
          </cell>
          <cell r="C18115">
            <v>143005</v>
          </cell>
          <cell r="D18115" t="str">
            <v>Одинцовский м.р.</v>
          </cell>
          <cell r="E18115" t="str">
            <v>Мамоново дер.</v>
          </cell>
          <cell r="F18115" t="str">
            <v>Колхозная ул.</v>
          </cell>
          <cell r="G18115" t="str">
            <v>197</v>
          </cell>
          <cell r="I18115" t="str">
            <v>0</v>
          </cell>
          <cell r="J18115">
            <v>50</v>
          </cell>
          <cell r="K18115" t="str">
            <v>ООО "Рузский РО"</v>
          </cell>
          <cell r="L18115">
            <v>949.56</v>
          </cell>
          <cell r="M18115">
            <v>2714.16</v>
          </cell>
          <cell r="P18115">
            <v>183.99</v>
          </cell>
          <cell r="Q18115">
            <v>0</v>
          </cell>
          <cell r="R18115">
            <v>10.87</v>
          </cell>
          <cell r="T18115">
            <v>2909.02</v>
          </cell>
        </row>
        <row r="18116">
          <cell r="B18116">
            <v>50008773500</v>
          </cell>
          <cell r="C18116">
            <v>143026</v>
          </cell>
          <cell r="D18116" t="str">
            <v>Одинцовский м.р.</v>
          </cell>
          <cell r="E18116" t="str">
            <v>Немчиновка с.</v>
          </cell>
          <cell r="F18116" t="str">
            <v>Просек 4-й ул.</v>
          </cell>
          <cell r="G18116" t="str">
            <v>4</v>
          </cell>
          <cell r="I18116" t="str">
            <v>0</v>
          </cell>
          <cell r="J18116">
            <v>66.2</v>
          </cell>
          <cell r="K18116" t="str">
            <v>ООО "Рузский РО"</v>
          </cell>
          <cell r="L18116">
            <v>949.56</v>
          </cell>
          <cell r="M18116">
            <v>184.55</v>
          </cell>
          <cell r="P18116">
            <v>184.55</v>
          </cell>
          <cell r="Q18116">
            <v>0</v>
          </cell>
          <cell r="R18116">
            <v>0</v>
          </cell>
          <cell r="T18116">
            <v>369.1</v>
          </cell>
        </row>
        <row r="18117">
          <cell r="B18117">
            <v>50008773570</v>
          </cell>
          <cell r="C18117">
            <v>143026</v>
          </cell>
          <cell r="D18117" t="str">
            <v>Одинцовский м.р.</v>
          </cell>
          <cell r="E18117" t="str">
            <v>Немчиновка с.</v>
          </cell>
          <cell r="F18117" t="str">
            <v>Просек 6-й ул.</v>
          </cell>
          <cell r="G18117" t="str">
            <v>11</v>
          </cell>
          <cell r="I18117" t="str">
            <v>0</v>
          </cell>
          <cell r="J18117">
            <v>0</v>
          </cell>
          <cell r="K18117" t="str">
            <v>ООО "Рузский РО"</v>
          </cell>
          <cell r="L18117">
            <v>949.56</v>
          </cell>
          <cell r="M18117">
            <v>663.24</v>
          </cell>
          <cell r="P18117">
            <v>665.06</v>
          </cell>
          <cell r="Q18117">
            <v>0</v>
          </cell>
          <cell r="R18117">
            <v>0</v>
          </cell>
          <cell r="T18117">
            <v>1328.3</v>
          </cell>
        </row>
        <row r="18118">
          <cell r="B18118">
            <v>50008773595</v>
          </cell>
          <cell r="C18118">
            <v>143026</v>
          </cell>
          <cell r="D18118" t="str">
            <v>Одинцовский м.р.</v>
          </cell>
          <cell r="E18118" t="str">
            <v>Немчиновка с.</v>
          </cell>
          <cell r="F18118" t="str">
            <v>Просек 6-й ул.</v>
          </cell>
          <cell r="G18118" t="str">
            <v>12</v>
          </cell>
          <cell r="I18118" t="str">
            <v>0</v>
          </cell>
          <cell r="J18118">
            <v>0</v>
          </cell>
          <cell r="K18118" t="str">
            <v>ООО "Рузский РО"</v>
          </cell>
          <cell r="L18118">
            <v>949.56</v>
          </cell>
          <cell r="M18118">
            <v>3807.47</v>
          </cell>
          <cell r="N18118">
            <v>450</v>
          </cell>
          <cell r="P18118">
            <v>665.06</v>
          </cell>
          <cell r="Q18118">
            <v>1.97</v>
          </cell>
          <cell r="R18118">
            <v>9.89</v>
          </cell>
          <cell r="T18118">
            <v>4034.39</v>
          </cell>
        </row>
        <row r="18119">
          <cell r="B18119">
            <v>50008773612</v>
          </cell>
          <cell r="C18119">
            <v>143026</v>
          </cell>
          <cell r="D18119" t="str">
            <v>Одинцовский м.р.</v>
          </cell>
          <cell r="E18119" t="str">
            <v>Немчиновка с.</v>
          </cell>
          <cell r="F18119" t="str">
            <v>Просек 6-й ул.</v>
          </cell>
          <cell r="G18119" t="str">
            <v>16</v>
          </cell>
          <cell r="I18119" t="str">
            <v>0</v>
          </cell>
          <cell r="J18119">
            <v>59</v>
          </cell>
          <cell r="K18119" t="str">
            <v>ООО "Рузский РО"</v>
          </cell>
          <cell r="L18119">
            <v>949.56</v>
          </cell>
          <cell r="M18119">
            <v>294.82</v>
          </cell>
          <cell r="P18119">
            <v>183.98</v>
          </cell>
          <cell r="Q18119">
            <v>0</v>
          </cell>
          <cell r="R18119">
            <v>0.42</v>
          </cell>
          <cell r="T18119">
            <v>479.22</v>
          </cell>
        </row>
        <row r="18120">
          <cell r="B18120">
            <v>50008773637</v>
          </cell>
          <cell r="C18120">
            <v>143026</v>
          </cell>
          <cell r="D18120" t="str">
            <v>Одинцовский м.р.</v>
          </cell>
          <cell r="E18120" t="str">
            <v>Немчиновка с.</v>
          </cell>
          <cell r="F18120" t="str">
            <v>Просек 6-й ул.</v>
          </cell>
          <cell r="G18120" t="str">
            <v>17</v>
          </cell>
          <cell r="I18120" t="str">
            <v>0</v>
          </cell>
          <cell r="J18120">
            <v>0</v>
          </cell>
          <cell r="K18120" t="str">
            <v>ООО "Рузский РО"</v>
          </cell>
          <cell r="L18120">
            <v>949.56</v>
          </cell>
          <cell r="M18120">
            <v>665.06</v>
          </cell>
          <cell r="P18120">
            <v>665.06</v>
          </cell>
          <cell r="Q18120">
            <v>0</v>
          </cell>
          <cell r="R18120">
            <v>0</v>
          </cell>
          <cell r="T18120">
            <v>1330.12</v>
          </cell>
        </row>
        <row r="18121">
          <cell r="B18121">
            <v>50008773651</v>
          </cell>
          <cell r="C18121">
            <v>143026</v>
          </cell>
          <cell r="D18121" t="str">
            <v>Одинцовский м.р.</v>
          </cell>
          <cell r="E18121" t="str">
            <v>Немчиновка с.</v>
          </cell>
          <cell r="F18121" t="str">
            <v>Просек 6-й ул.</v>
          </cell>
          <cell r="G18121" t="str">
            <v>17</v>
          </cell>
          <cell r="I18121" t="str">
            <v>0</v>
          </cell>
          <cell r="J18121">
            <v>66.400000000000006</v>
          </cell>
          <cell r="K18121" t="str">
            <v>ООО "Рузский РО"</v>
          </cell>
          <cell r="L18121">
            <v>949.56</v>
          </cell>
          <cell r="M18121">
            <v>-5017.28</v>
          </cell>
          <cell r="P18121">
            <v>185.11</v>
          </cell>
          <cell r="Q18121">
            <v>0</v>
          </cell>
          <cell r="R18121">
            <v>0</v>
          </cell>
          <cell r="T18121">
            <v>-4832.17</v>
          </cell>
        </row>
        <row r="18122">
          <cell r="B18122">
            <v>50008773676</v>
          </cell>
          <cell r="C18122">
            <v>143026</v>
          </cell>
          <cell r="D18122" t="str">
            <v>Одинцовский м.р.</v>
          </cell>
          <cell r="E18122" t="str">
            <v>Немчиновка с.</v>
          </cell>
          <cell r="F18122" t="str">
            <v>Просек 6-й ул.</v>
          </cell>
          <cell r="G18122" t="str">
            <v>18</v>
          </cell>
          <cell r="I18122" t="str">
            <v>0</v>
          </cell>
          <cell r="J18122">
            <v>0</v>
          </cell>
          <cell r="K18122" t="str">
            <v>ООО "Рузский РО"</v>
          </cell>
          <cell r="L18122">
            <v>949.56</v>
          </cell>
          <cell r="M18122">
            <v>11136.78</v>
          </cell>
          <cell r="P18122">
            <v>665.06</v>
          </cell>
          <cell r="Q18122">
            <v>0</v>
          </cell>
          <cell r="R18122">
            <v>72.75</v>
          </cell>
          <cell r="T18122">
            <v>11874.59</v>
          </cell>
        </row>
        <row r="18123">
          <cell r="B18123">
            <v>50008773683</v>
          </cell>
          <cell r="C18123">
            <v>143026</v>
          </cell>
          <cell r="D18123" t="str">
            <v>Одинцовский м.р.</v>
          </cell>
          <cell r="E18123" t="str">
            <v>Немчиновка с.</v>
          </cell>
          <cell r="F18123" t="str">
            <v>Просек 6-й ул.</v>
          </cell>
          <cell r="G18123" t="str">
            <v>23</v>
          </cell>
          <cell r="I18123" t="str">
            <v>0</v>
          </cell>
          <cell r="J18123">
            <v>60</v>
          </cell>
          <cell r="K18123" t="str">
            <v>ООО "Рузский РО"</v>
          </cell>
          <cell r="L18123">
            <v>949.56</v>
          </cell>
          <cell r="M18123">
            <v>993.26</v>
          </cell>
          <cell r="N18123">
            <v>200</v>
          </cell>
          <cell r="P18123">
            <v>183.98</v>
          </cell>
          <cell r="Q18123">
            <v>0</v>
          </cell>
          <cell r="R18123">
            <v>3.92</v>
          </cell>
          <cell r="T18123">
            <v>981.16</v>
          </cell>
        </row>
        <row r="18124">
          <cell r="B18124">
            <v>50008773700</v>
          </cell>
          <cell r="C18124">
            <v>143026</v>
          </cell>
          <cell r="D18124" t="str">
            <v>Одинцовский м.р.</v>
          </cell>
          <cell r="E18124" t="str">
            <v>Немчиновка с.</v>
          </cell>
          <cell r="F18124" t="str">
            <v>Просек 6-й ул.</v>
          </cell>
          <cell r="G18124" t="str">
            <v>7А</v>
          </cell>
          <cell r="I18124" t="str">
            <v>0</v>
          </cell>
          <cell r="J18124">
            <v>50</v>
          </cell>
          <cell r="K18124" t="str">
            <v>ООО "Рузский РО"</v>
          </cell>
          <cell r="L18124">
            <v>949.56</v>
          </cell>
          <cell r="M18124">
            <v>178.87</v>
          </cell>
          <cell r="N18124">
            <v>178.87</v>
          </cell>
          <cell r="P18124">
            <v>183.99</v>
          </cell>
          <cell r="Q18124">
            <v>0</v>
          </cell>
          <cell r="R18124">
            <v>0</v>
          </cell>
          <cell r="T18124">
            <v>183.99</v>
          </cell>
        </row>
        <row r="18125">
          <cell r="B18125">
            <v>50008773718</v>
          </cell>
          <cell r="C18125">
            <v>143026</v>
          </cell>
          <cell r="D18125" t="str">
            <v>Одинцовский м.р.</v>
          </cell>
          <cell r="E18125" t="str">
            <v>Немчиновка с.</v>
          </cell>
          <cell r="F18125" t="str">
            <v>Просек 6-й ул.</v>
          </cell>
          <cell r="G18125" t="str">
            <v>7А</v>
          </cell>
          <cell r="I18125" t="str">
            <v>0</v>
          </cell>
          <cell r="J18125">
            <v>50</v>
          </cell>
          <cell r="K18125" t="str">
            <v>ООО "Рузский РО"</v>
          </cell>
          <cell r="L18125">
            <v>949.56</v>
          </cell>
          <cell r="M18125">
            <v>-183.99</v>
          </cell>
          <cell r="P18125">
            <v>183.99</v>
          </cell>
          <cell r="Q18125">
            <v>0</v>
          </cell>
          <cell r="R18125">
            <v>0</v>
          </cell>
          <cell r="T18125">
            <v>0</v>
          </cell>
        </row>
        <row r="18126">
          <cell r="B18126">
            <v>50008773725</v>
          </cell>
          <cell r="C18126">
            <v>143026</v>
          </cell>
          <cell r="D18126" t="str">
            <v>Одинцовский м.р.</v>
          </cell>
          <cell r="E18126" t="str">
            <v>Немчиновка с.</v>
          </cell>
          <cell r="F18126" t="str">
            <v>Просек 8-й ул.</v>
          </cell>
          <cell r="G18126" t="str">
            <v>2</v>
          </cell>
          <cell r="I18126" t="str">
            <v>0</v>
          </cell>
          <cell r="J18126">
            <v>50</v>
          </cell>
          <cell r="K18126" t="str">
            <v>ООО "Рузский РО"</v>
          </cell>
          <cell r="L18126">
            <v>949.56</v>
          </cell>
          <cell r="M18126">
            <v>-376.49</v>
          </cell>
          <cell r="N18126">
            <v>1200</v>
          </cell>
          <cell r="P18126">
            <v>183.99</v>
          </cell>
          <cell r="Q18126">
            <v>0</v>
          </cell>
          <cell r="R18126">
            <v>0</v>
          </cell>
          <cell r="T18126">
            <v>-1392.5</v>
          </cell>
        </row>
        <row r="18127">
          <cell r="B18127">
            <v>50008773732</v>
          </cell>
          <cell r="C18127">
            <v>143026</v>
          </cell>
          <cell r="D18127" t="str">
            <v>Одинцовский м.р.</v>
          </cell>
          <cell r="E18127" t="str">
            <v>Немчиновка с.</v>
          </cell>
          <cell r="F18127" t="str">
            <v>Просек 8-й ул.</v>
          </cell>
          <cell r="G18127" t="str">
            <v>2</v>
          </cell>
          <cell r="I18127" t="str">
            <v>0</v>
          </cell>
          <cell r="J18127">
            <v>50</v>
          </cell>
          <cell r="K18127" t="str">
            <v>ООО "Рузский РО"</v>
          </cell>
          <cell r="L18127">
            <v>949.56</v>
          </cell>
          <cell r="M18127">
            <v>3585.43</v>
          </cell>
          <cell r="P18127">
            <v>183.99</v>
          </cell>
          <cell r="Q18127">
            <v>0</v>
          </cell>
          <cell r="R18127">
            <v>20.55</v>
          </cell>
          <cell r="T18127">
            <v>3789.97</v>
          </cell>
        </row>
        <row r="18128">
          <cell r="B18128">
            <v>50008773806</v>
          </cell>
          <cell r="C18128">
            <v>143026</v>
          </cell>
          <cell r="D18128" t="str">
            <v>Одинцовский м.р.</v>
          </cell>
          <cell r="E18128" t="str">
            <v>Немчиновка с.</v>
          </cell>
          <cell r="F18128" t="str">
            <v>Просек 10-й ул.</v>
          </cell>
          <cell r="G18128" t="str">
            <v>6</v>
          </cell>
          <cell r="I18128" t="str">
            <v>0</v>
          </cell>
          <cell r="J18128">
            <v>0</v>
          </cell>
          <cell r="K18128" t="str">
            <v>ООО "Рузский РО"</v>
          </cell>
          <cell r="L18128">
            <v>949.56</v>
          </cell>
          <cell r="M18128">
            <v>2654.82</v>
          </cell>
          <cell r="P18128">
            <v>665.06</v>
          </cell>
          <cell r="Q18128">
            <v>0</v>
          </cell>
          <cell r="R18128">
            <v>6.42</v>
          </cell>
          <cell r="T18128">
            <v>3326.3</v>
          </cell>
        </row>
        <row r="18129">
          <cell r="B18129">
            <v>50008773838</v>
          </cell>
          <cell r="C18129">
            <v>143026</v>
          </cell>
          <cell r="D18129" t="str">
            <v>Одинцовский м.р.</v>
          </cell>
          <cell r="E18129" t="str">
            <v>Немчиновка с.</v>
          </cell>
          <cell r="F18129" t="str">
            <v>Просек 12-й ул.</v>
          </cell>
          <cell r="G18129" t="str">
            <v>1</v>
          </cell>
          <cell r="I18129" t="str">
            <v>0</v>
          </cell>
          <cell r="J18129">
            <v>114</v>
          </cell>
          <cell r="K18129" t="str">
            <v>ООО "Рузский РО"</v>
          </cell>
          <cell r="L18129">
            <v>949.56</v>
          </cell>
          <cell r="M18129">
            <v>1103.94</v>
          </cell>
          <cell r="N18129">
            <v>735.96</v>
          </cell>
          <cell r="P18129">
            <v>367.98</v>
          </cell>
          <cell r="Q18129">
            <v>0</v>
          </cell>
          <cell r="R18129">
            <v>0</v>
          </cell>
          <cell r="T18129">
            <v>735.96</v>
          </cell>
        </row>
        <row r="18130">
          <cell r="B18130">
            <v>50008773860</v>
          </cell>
          <cell r="C18130">
            <v>143026</v>
          </cell>
          <cell r="D18130" t="str">
            <v>Одинцовский м.р.</v>
          </cell>
          <cell r="E18130" t="str">
            <v>Немчиновка с.</v>
          </cell>
          <cell r="F18130" t="str">
            <v>Просек 12-й ул.</v>
          </cell>
          <cell r="G18130" t="str">
            <v>10</v>
          </cell>
          <cell r="I18130" t="str">
            <v>0</v>
          </cell>
          <cell r="J18130">
            <v>90</v>
          </cell>
          <cell r="K18130" t="str">
            <v>ООО "Рузский РО"</v>
          </cell>
          <cell r="L18130">
            <v>949.56</v>
          </cell>
          <cell r="M18130">
            <v>184</v>
          </cell>
          <cell r="P18130">
            <v>184</v>
          </cell>
          <cell r="Q18130">
            <v>0</v>
          </cell>
          <cell r="R18130">
            <v>0</v>
          </cell>
          <cell r="T18130">
            <v>368</v>
          </cell>
        </row>
        <row r="18131">
          <cell r="B18131">
            <v>50008773884</v>
          </cell>
          <cell r="C18131">
            <v>143026</v>
          </cell>
          <cell r="D18131" t="str">
            <v>Одинцовский м.р.</v>
          </cell>
          <cell r="E18131" t="str">
            <v>Немчиновка с.</v>
          </cell>
          <cell r="F18131" t="str">
            <v>Просек 12-й ул.</v>
          </cell>
          <cell r="G18131" t="str">
            <v>11</v>
          </cell>
          <cell r="I18131" t="str">
            <v>0</v>
          </cell>
          <cell r="J18131">
            <v>0</v>
          </cell>
          <cell r="K18131" t="str">
            <v>ООО "Рузский РО"</v>
          </cell>
          <cell r="L18131">
            <v>949.56</v>
          </cell>
          <cell r="M18131">
            <v>14809.44</v>
          </cell>
          <cell r="P18131">
            <v>665.06</v>
          </cell>
          <cell r="Q18131">
            <v>0</v>
          </cell>
          <cell r="R18131">
            <v>162.63999999999999</v>
          </cell>
          <cell r="T18131">
            <v>15637.14</v>
          </cell>
        </row>
        <row r="18132">
          <cell r="B18132">
            <v>50008773891</v>
          </cell>
          <cell r="C18132">
            <v>143026</v>
          </cell>
          <cell r="D18132" t="str">
            <v>Одинцовский м.р.</v>
          </cell>
          <cell r="E18132" t="str">
            <v>Немчиновка с.</v>
          </cell>
          <cell r="F18132" t="str">
            <v>Просек 12-й ул.</v>
          </cell>
          <cell r="G18132" t="str">
            <v>11</v>
          </cell>
          <cell r="I18132" t="str">
            <v>0</v>
          </cell>
          <cell r="J18132">
            <v>37</v>
          </cell>
          <cell r="K18132" t="str">
            <v>ООО "Рузский РО"</v>
          </cell>
          <cell r="L18132">
            <v>949.56</v>
          </cell>
          <cell r="M18132">
            <v>164.03</v>
          </cell>
          <cell r="P18132">
            <v>164.03</v>
          </cell>
          <cell r="Q18132">
            <v>0</v>
          </cell>
          <cell r="R18132">
            <v>0</v>
          </cell>
          <cell r="T18132">
            <v>328.06</v>
          </cell>
        </row>
        <row r="18133">
          <cell r="B18133">
            <v>50008773901</v>
          </cell>
          <cell r="C18133">
            <v>143026</v>
          </cell>
          <cell r="D18133" t="str">
            <v>Одинцовский м.р.</v>
          </cell>
          <cell r="E18133" t="str">
            <v>Немчиновка с.</v>
          </cell>
          <cell r="F18133" t="str">
            <v>Просек 12-й ул.</v>
          </cell>
          <cell r="G18133" t="str">
            <v>11</v>
          </cell>
          <cell r="I18133" t="str">
            <v>0</v>
          </cell>
          <cell r="J18133">
            <v>24</v>
          </cell>
          <cell r="K18133" t="str">
            <v>ООО "Рузский РО"</v>
          </cell>
          <cell r="L18133">
            <v>949.56</v>
          </cell>
          <cell r="M18133">
            <v>422.83</v>
          </cell>
          <cell r="N18133">
            <v>346.74</v>
          </cell>
          <cell r="P18133">
            <v>106.4</v>
          </cell>
          <cell r="Q18133">
            <v>0</v>
          </cell>
          <cell r="R18133">
            <v>0</v>
          </cell>
          <cell r="T18133">
            <v>182.49</v>
          </cell>
        </row>
        <row r="18134">
          <cell r="B18134">
            <v>50008773926</v>
          </cell>
          <cell r="C18134">
            <v>143020</v>
          </cell>
          <cell r="D18134" t="str">
            <v>Одинцовский м.р.</v>
          </cell>
          <cell r="E18134" t="str">
            <v>Жаворонки с.</v>
          </cell>
          <cell r="F18134" t="str">
            <v>Советская 8-я ул.</v>
          </cell>
          <cell r="G18134" t="str">
            <v>22</v>
          </cell>
          <cell r="I18134" t="str">
            <v>0</v>
          </cell>
          <cell r="J18134">
            <v>50</v>
          </cell>
          <cell r="K18134" t="str">
            <v>ООО "Рузский РО"</v>
          </cell>
          <cell r="L18134">
            <v>949.56</v>
          </cell>
          <cell r="M18134">
            <v>5862.2</v>
          </cell>
          <cell r="P18134">
            <v>183.99</v>
          </cell>
          <cell r="Q18134">
            <v>0</v>
          </cell>
          <cell r="R18134">
            <v>74.62</v>
          </cell>
          <cell r="T18134">
            <v>6120.81</v>
          </cell>
        </row>
        <row r="18135">
          <cell r="B18135">
            <v>50008773940</v>
          </cell>
          <cell r="C18135">
            <v>143020</v>
          </cell>
          <cell r="D18135" t="str">
            <v>Одинцовский м.р.</v>
          </cell>
          <cell r="E18135" t="str">
            <v>Жаворонки с.</v>
          </cell>
          <cell r="F18135" t="str">
            <v>Советская 8-я ул.</v>
          </cell>
          <cell r="G18135" t="str">
            <v>3</v>
          </cell>
          <cell r="I18135" t="str">
            <v>0</v>
          </cell>
          <cell r="J18135">
            <v>50</v>
          </cell>
          <cell r="K18135" t="str">
            <v>ООО "Рузский РО"</v>
          </cell>
          <cell r="L18135">
            <v>949.56</v>
          </cell>
          <cell r="M18135">
            <v>151.97</v>
          </cell>
          <cell r="P18135">
            <v>183.99</v>
          </cell>
          <cell r="Q18135">
            <v>0</v>
          </cell>
          <cell r="R18135">
            <v>0</v>
          </cell>
          <cell r="T18135">
            <v>335.96</v>
          </cell>
        </row>
        <row r="18136">
          <cell r="B18136">
            <v>50008773965</v>
          </cell>
          <cell r="C18136">
            <v>143020</v>
          </cell>
          <cell r="D18136" t="str">
            <v>Одинцовский м.р.</v>
          </cell>
          <cell r="E18136" t="str">
            <v>Жаворонки с.</v>
          </cell>
          <cell r="F18136" t="str">
            <v>Советская 8-я ул.</v>
          </cell>
          <cell r="G18136" t="str">
            <v>39</v>
          </cell>
          <cell r="I18136" t="str">
            <v>0</v>
          </cell>
          <cell r="J18136">
            <v>50</v>
          </cell>
          <cell r="K18136" t="str">
            <v>ООО "Рузский РО"</v>
          </cell>
          <cell r="L18136">
            <v>949.56</v>
          </cell>
          <cell r="M18136">
            <v>183.99</v>
          </cell>
          <cell r="P18136">
            <v>183.99</v>
          </cell>
          <cell r="Q18136">
            <v>0</v>
          </cell>
          <cell r="R18136">
            <v>0</v>
          </cell>
          <cell r="T18136">
            <v>367.98</v>
          </cell>
        </row>
        <row r="18137">
          <cell r="B18137">
            <v>50008773980</v>
          </cell>
          <cell r="C18137">
            <v>143020</v>
          </cell>
          <cell r="D18137" t="str">
            <v>Одинцовский м.р.</v>
          </cell>
          <cell r="E18137" t="str">
            <v>Жаворонки с.</v>
          </cell>
          <cell r="F18137" t="str">
            <v>Советская 8-я ул.</v>
          </cell>
          <cell r="G18137" t="str">
            <v>4</v>
          </cell>
          <cell r="I18137" t="str">
            <v>0</v>
          </cell>
          <cell r="J18137">
            <v>50</v>
          </cell>
          <cell r="K18137" t="str">
            <v>ООО "Рузский РО"</v>
          </cell>
          <cell r="L18137">
            <v>949.56</v>
          </cell>
          <cell r="M18137">
            <v>5862.2</v>
          </cell>
          <cell r="P18137">
            <v>183.99</v>
          </cell>
          <cell r="Q18137">
            <v>0</v>
          </cell>
          <cell r="R18137">
            <v>74.62</v>
          </cell>
          <cell r="T18137">
            <v>6120.81</v>
          </cell>
        </row>
        <row r="18138">
          <cell r="B18138">
            <v>50008774006</v>
          </cell>
          <cell r="C18138">
            <v>143020</v>
          </cell>
          <cell r="D18138" t="str">
            <v>Одинцовский м.р.</v>
          </cell>
          <cell r="E18138" t="str">
            <v>Жаворонки с.</v>
          </cell>
          <cell r="F18138" t="str">
            <v>Советская 8-я ул.</v>
          </cell>
          <cell r="G18138" t="str">
            <v>4</v>
          </cell>
          <cell r="I18138" t="str">
            <v>0</v>
          </cell>
          <cell r="J18138">
            <v>50</v>
          </cell>
          <cell r="K18138" t="str">
            <v>ООО "Рузский РО"</v>
          </cell>
          <cell r="L18138">
            <v>949.56</v>
          </cell>
          <cell r="M18138">
            <v>5862.2</v>
          </cell>
          <cell r="P18138">
            <v>183.99</v>
          </cell>
          <cell r="Q18138">
            <v>0</v>
          </cell>
          <cell r="R18138">
            <v>74.62</v>
          </cell>
          <cell r="T18138">
            <v>6120.81</v>
          </cell>
        </row>
        <row r="18139">
          <cell r="B18139">
            <v>50008774038</v>
          </cell>
          <cell r="C18139">
            <v>143020</v>
          </cell>
          <cell r="D18139" t="str">
            <v>Одинцовский м.р.</v>
          </cell>
          <cell r="E18139" t="str">
            <v>Жаворонки с.</v>
          </cell>
          <cell r="F18139" t="str">
            <v>Советская 9-я ул.</v>
          </cell>
          <cell r="G18139" t="str">
            <v>14</v>
          </cell>
          <cell r="I18139" t="str">
            <v>0</v>
          </cell>
          <cell r="J18139">
            <v>50</v>
          </cell>
          <cell r="K18139" t="str">
            <v>ООО "Рузский РО"</v>
          </cell>
          <cell r="L18139">
            <v>949.56</v>
          </cell>
          <cell r="M18139">
            <v>5862.2</v>
          </cell>
          <cell r="P18139">
            <v>183.99</v>
          </cell>
          <cell r="Q18139">
            <v>0</v>
          </cell>
          <cell r="R18139">
            <v>74.62</v>
          </cell>
          <cell r="T18139">
            <v>6120.81</v>
          </cell>
        </row>
        <row r="18140">
          <cell r="B18140">
            <v>50008774052</v>
          </cell>
          <cell r="C18140">
            <v>143081</v>
          </cell>
          <cell r="D18140" t="str">
            <v>Одинцовский м.р.</v>
          </cell>
          <cell r="E18140" t="str">
            <v>Трубачеевка дер.</v>
          </cell>
          <cell r="F18140" t="str">
            <v>Лесная ул.</v>
          </cell>
          <cell r="G18140" t="str">
            <v>10</v>
          </cell>
          <cell r="I18140" t="str">
            <v>0</v>
          </cell>
          <cell r="J18140">
            <v>50</v>
          </cell>
          <cell r="K18140" t="str">
            <v>ООО "Рузский РО"</v>
          </cell>
          <cell r="L18140">
            <v>949.56</v>
          </cell>
          <cell r="M18140">
            <v>6650.58</v>
          </cell>
          <cell r="P18140">
            <v>229.99</v>
          </cell>
          <cell r="Q18140">
            <v>0</v>
          </cell>
          <cell r="R18140">
            <v>77.94</v>
          </cell>
          <cell r="T18140">
            <v>6958.51</v>
          </cell>
        </row>
        <row r="18141">
          <cell r="B18141">
            <v>50008774101</v>
          </cell>
          <cell r="C18141">
            <v>143081</v>
          </cell>
          <cell r="D18141" t="str">
            <v>Одинцовский м.р.</v>
          </cell>
          <cell r="E18141" t="str">
            <v>Трубачеевка дер.</v>
          </cell>
          <cell r="F18141" t="str">
            <v>Лесная ул.</v>
          </cell>
          <cell r="G18141" t="str">
            <v>21</v>
          </cell>
          <cell r="I18141" t="str">
            <v>0</v>
          </cell>
          <cell r="J18141">
            <v>50</v>
          </cell>
          <cell r="K18141" t="str">
            <v>ООО "Рузский РО"</v>
          </cell>
          <cell r="L18141">
            <v>949.56</v>
          </cell>
          <cell r="M18141">
            <v>459.58</v>
          </cell>
          <cell r="N18141">
            <v>459.18</v>
          </cell>
          <cell r="P18141">
            <v>229.99</v>
          </cell>
          <cell r="Q18141">
            <v>0</v>
          </cell>
          <cell r="R18141">
            <v>0</v>
          </cell>
          <cell r="T18141">
            <v>230.39</v>
          </cell>
        </row>
        <row r="18142">
          <cell r="B18142">
            <v>50008774158</v>
          </cell>
          <cell r="C18142">
            <v>143081</v>
          </cell>
          <cell r="D18142" t="str">
            <v>Одинцовский м.р.</v>
          </cell>
          <cell r="E18142" t="str">
            <v>Трубачеевка дер.</v>
          </cell>
          <cell r="F18142" t="str">
            <v>Полевая ул.</v>
          </cell>
          <cell r="G18142" t="str">
            <v>24</v>
          </cell>
          <cell r="I18142" t="str">
            <v>0</v>
          </cell>
          <cell r="J18142">
            <v>50</v>
          </cell>
          <cell r="K18142" t="str">
            <v>ООО "Рузский РО"</v>
          </cell>
          <cell r="L18142">
            <v>949.56</v>
          </cell>
          <cell r="M18142">
            <v>6650.58</v>
          </cell>
          <cell r="P18142">
            <v>229.99</v>
          </cell>
          <cell r="Q18142">
            <v>0</v>
          </cell>
          <cell r="R18142">
            <v>77.94</v>
          </cell>
          <cell r="T18142">
            <v>6958.51</v>
          </cell>
        </row>
        <row r="18143">
          <cell r="B18143">
            <v>50008774207</v>
          </cell>
          <cell r="C18143">
            <v>143081</v>
          </cell>
          <cell r="D18143" t="str">
            <v>Одинцовский м.р.</v>
          </cell>
          <cell r="E18143" t="str">
            <v>Трубачеевка дер.</v>
          </cell>
          <cell r="F18143" t="str">
            <v>Солнечная ул.</v>
          </cell>
          <cell r="G18143" t="str">
            <v>9</v>
          </cell>
          <cell r="I18143" t="str">
            <v>0</v>
          </cell>
          <cell r="J18143">
            <v>50</v>
          </cell>
          <cell r="K18143" t="str">
            <v>ООО "Рузский РО"</v>
          </cell>
          <cell r="L18143">
            <v>949.56</v>
          </cell>
          <cell r="M18143">
            <v>3719.73</v>
          </cell>
          <cell r="P18143">
            <v>229.99</v>
          </cell>
          <cell r="Q18143">
            <v>0</v>
          </cell>
          <cell r="R18143">
            <v>27.43</v>
          </cell>
          <cell r="T18143">
            <v>3977.15</v>
          </cell>
        </row>
        <row r="18144">
          <cell r="B18144">
            <v>50008774239</v>
          </cell>
          <cell r="C18144">
            <v>143081</v>
          </cell>
          <cell r="D18144" t="str">
            <v>Одинцовский м.р.</v>
          </cell>
          <cell r="E18144" t="str">
            <v>Трубачеевка дер.</v>
          </cell>
          <cell r="F18144" t="str">
            <v>1 Мая ул.</v>
          </cell>
          <cell r="G18144" t="str">
            <v>13</v>
          </cell>
          <cell r="I18144" t="str">
            <v>0</v>
          </cell>
          <cell r="J18144">
            <v>50</v>
          </cell>
          <cell r="K18144" t="str">
            <v>ООО "Рузский РО"</v>
          </cell>
          <cell r="L18144">
            <v>949.56</v>
          </cell>
          <cell r="M18144">
            <v>460.86</v>
          </cell>
          <cell r="N18144">
            <v>460.86</v>
          </cell>
          <cell r="P18144">
            <v>229.99</v>
          </cell>
          <cell r="Q18144">
            <v>0</v>
          </cell>
          <cell r="R18144">
            <v>0</v>
          </cell>
          <cell r="T18144">
            <v>229.99</v>
          </cell>
        </row>
        <row r="18145">
          <cell r="B18145">
            <v>50008774253</v>
          </cell>
          <cell r="C18145">
            <v>143081</v>
          </cell>
          <cell r="D18145" t="str">
            <v>Одинцовский м.р.</v>
          </cell>
          <cell r="E18145" t="str">
            <v>Трубачеевка дер.</v>
          </cell>
          <cell r="F18145" t="str">
            <v>1 Мая ул.</v>
          </cell>
          <cell r="G18145" t="str">
            <v>14</v>
          </cell>
          <cell r="I18145" t="str">
            <v>0</v>
          </cell>
          <cell r="J18145">
            <v>50</v>
          </cell>
          <cell r="K18145" t="str">
            <v>ООО "Рузский РО"</v>
          </cell>
          <cell r="L18145">
            <v>949.56</v>
          </cell>
          <cell r="M18145">
            <v>6650.58</v>
          </cell>
          <cell r="P18145">
            <v>229.99</v>
          </cell>
          <cell r="Q18145">
            <v>0</v>
          </cell>
          <cell r="R18145">
            <v>77.94</v>
          </cell>
          <cell r="T18145">
            <v>6958.51</v>
          </cell>
        </row>
        <row r="18146">
          <cell r="B18146">
            <v>50008774278</v>
          </cell>
          <cell r="C18146">
            <v>143081</v>
          </cell>
          <cell r="D18146" t="str">
            <v>Одинцовский м.р.</v>
          </cell>
          <cell r="E18146" t="str">
            <v>Трубачеевка дер.</v>
          </cell>
          <cell r="F18146" t="str">
            <v>1 Мая ул.</v>
          </cell>
          <cell r="G18146" t="str">
            <v>15</v>
          </cell>
          <cell r="I18146" t="str">
            <v>0</v>
          </cell>
          <cell r="J18146">
            <v>50</v>
          </cell>
          <cell r="K18146" t="str">
            <v>ООО "Рузский РО"</v>
          </cell>
          <cell r="L18146">
            <v>949.56</v>
          </cell>
          <cell r="M18146">
            <v>229.99</v>
          </cell>
          <cell r="P18146">
            <v>229.99</v>
          </cell>
          <cell r="Q18146">
            <v>0</v>
          </cell>
          <cell r="R18146">
            <v>0</v>
          </cell>
          <cell r="T18146">
            <v>459.98</v>
          </cell>
        </row>
        <row r="18147">
          <cell r="B18147">
            <v>50008774292</v>
          </cell>
          <cell r="C18147">
            <v>143081</v>
          </cell>
          <cell r="D18147" t="str">
            <v>Одинцовский м.р.</v>
          </cell>
          <cell r="E18147" t="str">
            <v>Трубачеевка дер.</v>
          </cell>
          <cell r="F18147" t="str">
            <v>1 Мая ул.</v>
          </cell>
          <cell r="G18147" t="str">
            <v>19</v>
          </cell>
          <cell r="I18147" t="str">
            <v>0</v>
          </cell>
          <cell r="J18147">
            <v>50</v>
          </cell>
          <cell r="K18147" t="str">
            <v>ООО "Рузский РО"</v>
          </cell>
          <cell r="L18147">
            <v>949.56</v>
          </cell>
          <cell r="M18147">
            <v>6650.58</v>
          </cell>
          <cell r="P18147">
            <v>229.99</v>
          </cell>
          <cell r="Q18147">
            <v>0</v>
          </cell>
          <cell r="R18147">
            <v>77.94</v>
          </cell>
          <cell r="T18147">
            <v>6958.51</v>
          </cell>
        </row>
        <row r="18148">
          <cell r="B18148">
            <v>50008774302</v>
          </cell>
          <cell r="C18148">
            <v>143081</v>
          </cell>
          <cell r="D18148" t="str">
            <v>Одинцовский м.р.</v>
          </cell>
          <cell r="E18148" t="str">
            <v>Трубачеевка дер.</v>
          </cell>
          <cell r="F18148" t="str">
            <v>1 Мая ул.</v>
          </cell>
          <cell r="G18148" t="str">
            <v>20</v>
          </cell>
          <cell r="I18148" t="str">
            <v>0</v>
          </cell>
          <cell r="J18148">
            <v>50</v>
          </cell>
          <cell r="K18148" t="str">
            <v>ООО "Рузский РО"</v>
          </cell>
          <cell r="L18148">
            <v>949.56</v>
          </cell>
          <cell r="M18148">
            <v>229.99</v>
          </cell>
          <cell r="N18148">
            <v>229.99</v>
          </cell>
          <cell r="P18148">
            <v>229.99</v>
          </cell>
          <cell r="Q18148">
            <v>0</v>
          </cell>
          <cell r="R18148">
            <v>0</v>
          </cell>
          <cell r="T18148">
            <v>229.99</v>
          </cell>
        </row>
        <row r="18149">
          <cell r="B18149">
            <v>50008774327</v>
          </cell>
          <cell r="C18149">
            <v>143081</v>
          </cell>
          <cell r="D18149" t="str">
            <v>Одинцовский м.р.</v>
          </cell>
          <cell r="E18149" t="str">
            <v>Трубачеевка дер.</v>
          </cell>
          <cell r="F18149" t="str">
            <v>1 Мая ул.</v>
          </cell>
          <cell r="G18149" t="str">
            <v>5</v>
          </cell>
          <cell r="I18149" t="str">
            <v>0</v>
          </cell>
          <cell r="J18149">
            <v>50</v>
          </cell>
          <cell r="K18149" t="str">
            <v>ООО "Рузский РО"</v>
          </cell>
          <cell r="L18149">
            <v>949.56</v>
          </cell>
          <cell r="M18149">
            <v>6650.58</v>
          </cell>
          <cell r="P18149">
            <v>229.99</v>
          </cell>
          <cell r="Q18149">
            <v>0</v>
          </cell>
          <cell r="R18149">
            <v>77.94</v>
          </cell>
          <cell r="T18149">
            <v>6958.51</v>
          </cell>
        </row>
        <row r="18150">
          <cell r="B18150">
            <v>50008774366</v>
          </cell>
          <cell r="C18150">
            <v>143005</v>
          </cell>
          <cell r="D18150" t="str">
            <v>Одинцовский м.р.</v>
          </cell>
          <cell r="E18150" t="str">
            <v>Мамоново дер.</v>
          </cell>
          <cell r="F18150" t="str">
            <v>Колхозная ул.</v>
          </cell>
          <cell r="G18150" t="str">
            <v>135</v>
          </cell>
          <cell r="I18150" t="str">
            <v>0</v>
          </cell>
          <cell r="J18150">
            <v>67</v>
          </cell>
          <cell r="K18150" t="str">
            <v>ООО "Рузский РО"</v>
          </cell>
          <cell r="L18150">
            <v>949.56</v>
          </cell>
          <cell r="M18150">
            <v>551.94000000000005</v>
          </cell>
          <cell r="P18150">
            <v>183.98</v>
          </cell>
          <cell r="Q18150">
            <v>0</v>
          </cell>
          <cell r="R18150">
            <v>0</v>
          </cell>
          <cell r="T18150">
            <v>735.92</v>
          </cell>
        </row>
        <row r="18151">
          <cell r="B18151">
            <v>50008774380</v>
          </cell>
          <cell r="C18151">
            <v>143020</v>
          </cell>
          <cell r="D18151" t="str">
            <v>Одинцовский м.р.</v>
          </cell>
          <cell r="E18151" t="str">
            <v>Жаворонки с.</v>
          </cell>
          <cell r="F18151" t="str">
            <v>Советская 9-я ул.</v>
          </cell>
          <cell r="G18151" t="str">
            <v>51</v>
          </cell>
          <cell r="I18151" t="str">
            <v>0</v>
          </cell>
          <cell r="J18151">
            <v>50</v>
          </cell>
          <cell r="K18151" t="str">
            <v>ООО "Рузский РО"</v>
          </cell>
          <cell r="L18151">
            <v>949.56</v>
          </cell>
          <cell r="M18151">
            <v>368.13</v>
          </cell>
          <cell r="P18151">
            <v>183.99</v>
          </cell>
          <cell r="Q18151">
            <v>0</v>
          </cell>
          <cell r="R18151">
            <v>1.18</v>
          </cell>
          <cell r="T18151">
            <v>553.29999999999995</v>
          </cell>
        </row>
        <row r="18152">
          <cell r="B18152">
            <v>50008774398</v>
          </cell>
          <cell r="C18152">
            <v>143020</v>
          </cell>
          <cell r="D18152" t="str">
            <v>Одинцовский м.р.</v>
          </cell>
          <cell r="E18152" t="str">
            <v>Жаворонки с.</v>
          </cell>
          <cell r="F18152" t="str">
            <v>Советская 9-я ул.</v>
          </cell>
          <cell r="G18152" t="str">
            <v>54</v>
          </cell>
          <cell r="I18152" t="str">
            <v>0</v>
          </cell>
          <cell r="J18152">
            <v>50</v>
          </cell>
          <cell r="K18152" t="str">
            <v>ООО "Рузский РО"</v>
          </cell>
          <cell r="L18152">
            <v>949.56</v>
          </cell>
          <cell r="M18152">
            <v>183.99</v>
          </cell>
          <cell r="N18152">
            <v>183.99</v>
          </cell>
          <cell r="P18152">
            <v>183.99</v>
          </cell>
          <cell r="Q18152">
            <v>0</v>
          </cell>
          <cell r="R18152">
            <v>0</v>
          </cell>
          <cell r="T18152">
            <v>183.99</v>
          </cell>
        </row>
        <row r="18153">
          <cell r="B18153">
            <v>50008774430</v>
          </cell>
          <cell r="C18153">
            <v>143020</v>
          </cell>
          <cell r="D18153" t="str">
            <v>Одинцовский м.р.</v>
          </cell>
          <cell r="E18153" t="str">
            <v>Жаворонки с.</v>
          </cell>
          <cell r="F18153" t="str">
            <v>Солнечная ул.</v>
          </cell>
          <cell r="G18153" t="str">
            <v>14А</v>
          </cell>
          <cell r="I18153" t="str">
            <v>0</v>
          </cell>
          <cell r="J18153">
            <v>50</v>
          </cell>
          <cell r="K18153" t="str">
            <v>ООО "Рузский РО"</v>
          </cell>
          <cell r="L18153">
            <v>949.56</v>
          </cell>
          <cell r="M18153">
            <v>3222.09</v>
          </cell>
          <cell r="N18153">
            <v>3222.09</v>
          </cell>
          <cell r="P18153">
            <v>229.99</v>
          </cell>
          <cell r="Q18153">
            <v>3.33</v>
          </cell>
          <cell r="R18153">
            <v>-2.72</v>
          </cell>
          <cell r="T18153">
            <v>230.6</v>
          </cell>
        </row>
        <row r="18154">
          <cell r="B18154">
            <v>50008774454</v>
          </cell>
          <cell r="C18154">
            <v>143081</v>
          </cell>
          <cell r="D18154" t="str">
            <v>Одинцовский м.р.</v>
          </cell>
          <cell r="E18154" t="str">
            <v>Трубачеевка дер.</v>
          </cell>
          <cell r="F18154" t="str">
            <v>Южная ул.</v>
          </cell>
          <cell r="G18154" t="str">
            <v>10</v>
          </cell>
          <cell r="I18154" t="str">
            <v>0</v>
          </cell>
          <cell r="J18154">
            <v>50</v>
          </cell>
          <cell r="K18154" t="str">
            <v>ООО "Рузский РО"</v>
          </cell>
          <cell r="L18154">
            <v>949.56</v>
          </cell>
          <cell r="M18154">
            <v>229.99</v>
          </cell>
          <cell r="P18154">
            <v>229.99</v>
          </cell>
          <cell r="Q18154">
            <v>0</v>
          </cell>
          <cell r="R18154">
            <v>0</v>
          </cell>
          <cell r="T18154">
            <v>459.98</v>
          </cell>
        </row>
        <row r="18155">
          <cell r="B18155">
            <v>50008774461</v>
          </cell>
          <cell r="C18155">
            <v>143081</v>
          </cell>
          <cell r="D18155" t="str">
            <v>Одинцовский м.р.</v>
          </cell>
          <cell r="E18155" t="str">
            <v>Трубачеевка дер.</v>
          </cell>
          <cell r="F18155" t="str">
            <v>Южная ул.</v>
          </cell>
          <cell r="G18155" t="str">
            <v>2А</v>
          </cell>
          <cell r="I18155" t="str">
            <v>0</v>
          </cell>
          <cell r="J18155">
            <v>50</v>
          </cell>
          <cell r="K18155" t="str">
            <v>ООО "Рузский РО"</v>
          </cell>
          <cell r="L18155">
            <v>949.56</v>
          </cell>
          <cell r="M18155">
            <v>4106.3</v>
          </cell>
          <cell r="P18155">
            <v>229.99</v>
          </cell>
          <cell r="Q18155">
            <v>0</v>
          </cell>
          <cell r="R18155">
            <v>28.89</v>
          </cell>
          <cell r="T18155">
            <v>4365.18</v>
          </cell>
        </row>
        <row r="18156">
          <cell r="B18156">
            <v>50008774479</v>
          </cell>
          <cell r="C18156">
            <v>143081</v>
          </cell>
          <cell r="D18156" t="str">
            <v>Одинцовский м.р.</v>
          </cell>
          <cell r="E18156" t="str">
            <v>Трубачеевка дер.</v>
          </cell>
          <cell r="F18156" t="str">
            <v>Южная ул.</v>
          </cell>
          <cell r="G18156" t="str">
            <v>6</v>
          </cell>
          <cell r="I18156" t="str">
            <v>0</v>
          </cell>
          <cell r="J18156">
            <v>50</v>
          </cell>
          <cell r="K18156" t="str">
            <v>ООО "Рузский РО"</v>
          </cell>
          <cell r="L18156">
            <v>949.56</v>
          </cell>
          <cell r="M18156">
            <v>2301.77</v>
          </cell>
          <cell r="P18156">
            <v>229.99</v>
          </cell>
          <cell r="Q18156">
            <v>0</v>
          </cell>
          <cell r="R18156">
            <v>0.28999999999999998</v>
          </cell>
          <cell r="T18156">
            <v>2532.0500000000002</v>
          </cell>
        </row>
        <row r="18157">
          <cell r="B18157">
            <v>50008774493</v>
          </cell>
          <cell r="C18157">
            <v>143081</v>
          </cell>
          <cell r="D18157" t="str">
            <v>Одинцовский м.р.</v>
          </cell>
          <cell r="E18157" t="str">
            <v>Трубачеевка дер.</v>
          </cell>
          <cell r="F18157" t="str">
            <v>Лесная ул.</v>
          </cell>
          <cell r="G18157" t="str">
            <v>41</v>
          </cell>
          <cell r="I18157" t="str">
            <v>0</v>
          </cell>
          <cell r="J18157">
            <v>50</v>
          </cell>
          <cell r="K18157" t="str">
            <v>ООО "Рузский РО"</v>
          </cell>
          <cell r="L18157">
            <v>949.56</v>
          </cell>
          <cell r="M18157">
            <v>6650.58</v>
          </cell>
          <cell r="P18157">
            <v>229.99</v>
          </cell>
          <cell r="Q18157">
            <v>0</v>
          </cell>
          <cell r="R18157">
            <v>77.94</v>
          </cell>
          <cell r="T18157">
            <v>6958.51</v>
          </cell>
        </row>
        <row r="18158">
          <cell r="B18158">
            <v>50008774550</v>
          </cell>
          <cell r="C18158">
            <v>143081</v>
          </cell>
          <cell r="D18158" t="str">
            <v>Одинцовский м.р.</v>
          </cell>
          <cell r="E18158" t="str">
            <v>Трубачеевка дер.</v>
          </cell>
          <cell r="F18158" t="str">
            <v>Крайняя ул.</v>
          </cell>
          <cell r="G18158" t="str">
            <v>22</v>
          </cell>
          <cell r="I18158" t="str">
            <v>0</v>
          </cell>
          <cell r="J18158">
            <v>50</v>
          </cell>
          <cell r="K18158" t="str">
            <v>ООО "Рузский РО"</v>
          </cell>
          <cell r="L18158">
            <v>949.56</v>
          </cell>
          <cell r="M18158">
            <v>89.97</v>
          </cell>
          <cell r="N18158">
            <v>460</v>
          </cell>
          <cell r="P18158">
            <v>229.99</v>
          </cell>
          <cell r="Q18158">
            <v>0</v>
          </cell>
          <cell r="R18158">
            <v>0</v>
          </cell>
          <cell r="T18158">
            <v>-140.04</v>
          </cell>
        </row>
        <row r="18159">
          <cell r="B18159">
            <v>50008774574</v>
          </cell>
          <cell r="C18159">
            <v>143081</v>
          </cell>
          <cell r="D18159" t="str">
            <v>Одинцовский м.р.</v>
          </cell>
          <cell r="E18159" t="str">
            <v>Трубачеевка дер.</v>
          </cell>
          <cell r="F18159" t="str">
            <v>Крайняя ул.</v>
          </cell>
          <cell r="G18159" t="str">
            <v>24</v>
          </cell>
          <cell r="I18159" t="str">
            <v>0</v>
          </cell>
          <cell r="J18159">
            <v>50</v>
          </cell>
          <cell r="K18159" t="str">
            <v>ООО "Рузский РО"</v>
          </cell>
          <cell r="L18159">
            <v>949.56</v>
          </cell>
          <cell r="M18159">
            <v>469.97</v>
          </cell>
          <cell r="N18159">
            <v>660</v>
          </cell>
          <cell r="P18159">
            <v>229.99</v>
          </cell>
          <cell r="Q18159">
            <v>0</v>
          </cell>
          <cell r="R18159">
            <v>0</v>
          </cell>
          <cell r="T18159">
            <v>39.96</v>
          </cell>
        </row>
        <row r="18160">
          <cell r="B18160">
            <v>50008774581</v>
          </cell>
          <cell r="C18160">
            <v>143081</v>
          </cell>
          <cell r="D18160" t="str">
            <v>Одинцовский м.р.</v>
          </cell>
          <cell r="E18160" t="str">
            <v>Трубачеевка дер.</v>
          </cell>
          <cell r="F18160" t="str">
            <v>Крайняя ул.</v>
          </cell>
          <cell r="G18160" t="str">
            <v>27</v>
          </cell>
          <cell r="I18160" t="str">
            <v>0</v>
          </cell>
          <cell r="J18160">
            <v>50</v>
          </cell>
          <cell r="K18160" t="str">
            <v>ООО "Рузский РО"</v>
          </cell>
          <cell r="L18160">
            <v>949.56</v>
          </cell>
          <cell r="M18160">
            <v>229.99</v>
          </cell>
          <cell r="N18160">
            <v>229.99</v>
          </cell>
          <cell r="P18160">
            <v>229.99</v>
          </cell>
          <cell r="Q18160">
            <v>0</v>
          </cell>
          <cell r="R18160">
            <v>0</v>
          </cell>
          <cell r="T18160">
            <v>229.99</v>
          </cell>
        </row>
        <row r="18161">
          <cell r="B18161">
            <v>50008774616</v>
          </cell>
          <cell r="C18161">
            <v>143081</v>
          </cell>
          <cell r="D18161" t="str">
            <v>Одинцовский м.р.</v>
          </cell>
          <cell r="E18161" t="str">
            <v>Трубачеевка дер.</v>
          </cell>
          <cell r="F18161" t="str">
            <v>Крайняя ул.</v>
          </cell>
          <cell r="G18161" t="str">
            <v>30</v>
          </cell>
          <cell r="I18161" t="str">
            <v>4</v>
          </cell>
          <cell r="J18161">
            <v>50</v>
          </cell>
          <cell r="K18161" t="str">
            <v>ООО "Рузский РО"</v>
          </cell>
          <cell r="L18161">
            <v>949.56</v>
          </cell>
          <cell r="M18161">
            <v>1380.54</v>
          </cell>
          <cell r="P18161">
            <v>229.99</v>
          </cell>
          <cell r="Q18161">
            <v>0</v>
          </cell>
          <cell r="R18161">
            <v>0.18</v>
          </cell>
          <cell r="T18161">
            <v>1610.71</v>
          </cell>
        </row>
        <row r="18162">
          <cell r="B18162">
            <v>50008774648</v>
          </cell>
          <cell r="C18162">
            <v>143081</v>
          </cell>
          <cell r="D18162" t="str">
            <v>Одинцовский м.р.</v>
          </cell>
          <cell r="E18162" t="str">
            <v>Трубачеевка дер.</v>
          </cell>
          <cell r="F18162" t="str">
            <v>Полевая ул.</v>
          </cell>
          <cell r="G18162" t="str">
            <v>1А</v>
          </cell>
          <cell r="I18162" t="str">
            <v>0</v>
          </cell>
          <cell r="J18162">
            <v>0</v>
          </cell>
          <cell r="K18162" t="str">
            <v>ООО "Рузский РО"</v>
          </cell>
          <cell r="L18162">
            <v>949.56</v>
          </cell>
          <cell r="M18162">
            <v>14106.49</v>
          </cell>
          <cell r="P18162">
            <v>831.33</v>
          </cell>
          <cell r="Q18162">
            <v>0</v>
          </cell>
          <cell r="R18162">
            <v>96.03</v>
          </cell>
          <cell r="T18162">
            <v>15033.85</v>
          </cell>
        </row>
        <row r="18163">
          <cell r="B18163">
            <v>50008774670</v>
          </cell>
          <cell r="C18163">
            <v>143081</v>
          </cell>
          <cell r="D18163" t="str">
            <v>Одинцовский м.р.</v>
          </cell>
          <cell r="E18163" t="str">
            <v>Трубачеевка дер.</v>
          </cell>
          <cell r="F18163" t="str">
            <v>Полевая ул.</v>
          </cell>
          <cell r="G18163" t="str">
            <v>15</v>
          </cell>
          <cell r="I18163" t="str">
            <v>0</v>
          </cell>
          <cell r="J18163">
            <v>50</v>
          </cell>
          <cell r="K18163" t="str">
            <v>ООО "Рузский РО"</v>
          </cell>
          <cell r="L18163">
            <v>949.56</v>
          </cell>
          <cell r="M18163">
            <v>229.99</v>
          </cell>
          <cell r="N18163">
            <v>229.99</v>
          </cell>
          <cell r="P18163">
            <v>229.99</v>
          </cell>
          <cell r="Q18163">
            <v>0</v>
          </cell>
          <cell r="R18163">
            <v>0</v>
          </cell>
          <cell r="T18163">
            <v>229.99</v>
          </cell>
        </row>
        <row r="18164">
          <cell r="B18164">
            <v>50008774687</v>
          </cell>
          <cell r="C18164">
            <v>143081</v>
          </cell>
          <cell r="D18164" t="str">
            <v>Одинцовский м.р.</v>
          </cell>
          <cell r="E18164" t="str">
            <v>Трубачеевка дер.</v>
          </cell>
          <cell r="F18164" t="str">
            <v>Полевая ул.</v>
          </cell>
          <cell r="G18164" t="str">
            <v>15</v>
          </cell>
          <cell r="I18164" t="str">
            <v>0</v>
          </cell>
          <cell r="J18164">
            <v>50</v>
          </cell>
          <cell r="K18164" t="str">
            <v>ООО "Рузский РО"</v>
          </cell>
          <cell r="L18164">
            <v>949.56</v>
          </cell>
          <cell r="M18164">
            <v>5488.79</v>
          </cell>
          <cell r="P18164">
            <v>229.99</v>
          </cell>
          <cell r="Q18164">
            <v>0</v>
          </cell>
          <cell r="R18164">
            <v>48.26</v>
          </cell>
          <cell r="T18164">
            <v>5767.04</v>
          </cell>
        </row>
        <row r="18165">
          <cell r="B18165">
            <v>50008774694</v>
          </cell>
          <cell r="C18165">
            <v>143081</v>
          </cell>
          <cell r="D18165" t="str">
            <v>Одинцовский м.р.</v>
          </cell>
          <cell r="E18165" t="str">
            <v>Трубачеевка дер.</v>
          </cell>
          <cell r="F18165" t="str">
            <v>Полевая ул.</v>
          </cell>
          <cell r="G18165" t="str">
            <v>16</v>
          </cell>
          <cell r="I18165" t="str">
            <v>0</v>
          </cell>
          <cell r="J18165">
            <v>50</v>
          </cell>
          <cell r="K18165" t="str">
            <v>ООО "Рузский РО"</v>
          </cell>
          <cell r="L18165">
            <v>949.56</v>
          </cell>
          <cell r="M18165">
            <v>229.99</v>
          </cell>
          <cell r="N18165">
            <v>229.99</v>
          </cell>
          <cell r="P18165">
            <v>229.99</v>
          </cell>
          <cell r="Q18165">
            <v>0</v>
          </cell>
          <cell r="R18165">
            <v>0</v>
          </cell>
          <cell r="T18165">
            <v>229.99</v>
          </cell>
        </row>
        <row r="18166">
          <cell r="B18166">
            <v>50008774704</v>
          </cell>
          <cell r="C18166">
            <v>143081</v>
          </cell>
          <cell r="D18166" t="str">
            <v>Одинцовский м.р.</v>
          </cell>
          <cell r="E18166" t="str">
            <v>Трубачеевка дер.</v>
          </cell>
          <cell r="F18166" t="str">
            <v>Полевая ул.</v>
          </cell>
          <cell r="G18166" t="str">
            <v>17</v>
          </cell>
          <cell r="I18166" t="str">
            <v>0</v>
          </cell>
          <cell r="J18166">
            <v>50</v>
          </cell>
          <cell r="K18166" t="str">
            <v>ООО "Рузский РО"</v>
          </cell>
          <cell r="L18166">
            <v>949.56</v>
          </cell>
          <cell r="M18166">
            <v>459.98</v>
          </cell>
          <cell r="P18166">
            <v>229.99</v>
          </cell>
          <cell r="Q18166">
            <v>0</v>
          </cell>
          <cell r="R18166">
            <v>0</v>
          </cell>
          <cell r="T18166">
            <v>689.97</v>
          </cell>
        </row>
        <row r="18167">
          <cell r="B18167">
            <v>50008774711</v>
          </cell>
          <cell r="C18167">
            <v>143081</v>
          </cell>
          <cell r="D18167" t="str">
            <v>Одинцовский м.р.</v>
          </cell>
          <cell r="E18167" t="str">
            <v>Трубачеевка дер.</v>
          </cell>
          <cell r="F18167" t="str">
            <v>Полевая ул.</v>
          </cell>
          <cell r="G18167" t="str">
            <v>17А</v>
          </cell>
          <cell r="I18167" t="str">
            <v>0</v>
          </cell>
          <cell r="J18167">
            <v>50</v>
          </cell>
          <cell r="K18167" t="str">
            <v>ООО "Рузский РО"</v>
          </cell>
          <cell r="L18167">
            <v>949.56</v>
          </cell>
          <cell r="M18167">
            <v>0</v>
          </cell>
          <cell r="P18167">
            <v>229.99</v>
          </cell>
          <cell r="Q18167">
            <v>0</v>
          </cell>
          <cell r="R18167">
            <v>0</v>
          </cell>
          <cell r="T18167">
            <v>229.99</v>
          </cell>
        </row>
        <row r="18168">
          <cell r="B18168">
            <v>50008774750</v>
          </cell>
          <cell r="C18168">
            <v>143081</v>
          </cell>
          <cell r="D18168" t="str">
            <v>Одинцовский м.р.</v>
          </cell>
          <cell r="E18168" t="str">
            <v>Трубачеевка дер.</v>
          </cell>
          <cell r="F18168" t="str">
            <v>Солнечная ул.</v>
          </cell>
          <cell r="G18168" t="str">
            <v>10</v>
          </cell>
          <cell r="I18168" t="str">
            <v>0</v>
          </cell>
          <cell r="J18168">
            <v>50</v>
          </cell>
          <cell r="K18168" t="str">
            <v>ООО "Рузский РО"</v>
          </cell>
          <cell r="L18168">
            <v>949.56</v>
          </cell>
          <cell r="M18168">
            <v>3936.91</v>
          </cell>
          <cell r="P18168">
            <v>229.99</v>
          </cell>
          <cell r="Q18168">
            <v>0</v>
          </cell>
          <cell r="R18168">
            <v>4.91</v>
          </cell>
          <cell r="T18168">
            <v>4171.8100000000004</v>
          </cell>
        </row>
        <row r="18169">
          <cell r="B18169">
            <v>50008774817</v>
          </cell>
          <cell r="C18169">
            <v>143081</v>
          </cell>
          <cell r="D18169" t="str">
            <v>Одинцовский м.р.</v>
          </cell>
          <cell r="E18169" t="str">
            <v>Юдино с.</v>
          </cell>
          <cell r="F18169" t="str">
            <v>Прудная ул.</v>
          </cell>
          <cell r="G18169" t="str">
            <v>3</v>
          </cell>
          <cell r="I18169" t="str">
            <v>0</v>
          </cell>
          <cell r="J18169">
            <v>50</v>
          </cell>
          <cell r="K18169" t="str">
            <v>ООО "Рузский РО"</v>
          </cell>
          <cell r="L18169">
            <v>949.56</v>
          </cell>
          <cell r="M18169">
            <v>6650.58</v>
          </cell>
          <cell r="P18169">
            <v>229.99</v>
          </cell>
          <cell r="Q18169">
            <v>0</v>
          </cell>
          <cell r="R18169">
            <v>77.94</v>
          </cell>
          <cell r="T18169">
            <v>6958.51</v>
          </cell>
        </row>
        <row r="18170">
          <cell r="B18170">
            <v>50008774831</v>
          </cell>
          <cell r="C18170">
            <v>143081</v>
          </cell>
          <cell r="D18170" t="str">
            <v>Одинцовский м.р.</v>
          </cell>
          <cell r="E18170" t="str">
            <v>Юдино с.</v>
          </cell>
          <cell r="F18170" t="str">
            <v>Прудная ул.</v>
          </cell>
          <cell r="G18170" t="str">
            <v>4А</v>
          </cell>
          <cell r="I18170" t="str">
            <v>0</v>
          </cell>
          <cell r="J18170">
            <v>50</v>
          </cell>
          <cell r="K18170" t="str">
            <v>ООО "Рузский РО"</v>
          </cell>
          <cell r="L18170">
            <v>949.56</v>
          </cell>
          <cell r="M18170">
            <v>6650.58</v>
          </cell>
          <cell r="P18170">
            <v>229.99</v>
          </cell>
          <cell r="Q18170">
            <v>0</v>
          </cell>
          <cell r="R18170">
            <v>77.94</v>
          </cell>
          <cell r="T18170">
            <v>6958.51</v>
          </cell>
        </row>
        <row r="18171">
          <cell r="B18171">
            <v>50008774849</v>
          </cell>
          <cell r="C18171">
            <v>143081</v>
          </cell>
          <cell r="D18171" t="str">
            <v>Одинцовский м.р.</v>
          </cell>
          <cell r="E18171" t="str">
            <v>Юдино с.</v>
          </cell>
          <cell r="F18171" t="str">
            <v>Успенское шоссе</v>
          </cell>
          <cell r="G18171" t="str">
            <v>3</v>
          </cell>
          <cell r="I18171" t="str">
            <v>0</v>
          </cell>
          <cell r="J18171">
            <v>50</v>
          </cell>
          <cell r="K18171" t="str">
            <v>ООО "Рузский РО"</v>
          </cell>
          <cell r="L18171">
            <v>949.56</v>
          </cell>
          <cell r="M18171">
            <v>6025</v>
          </cell>
          <cell r="P18171">
            <v>229.99</v>
          </cell>
          <cell r="Q18171">
            <v>0</v>
          </cell>
          <cell r="R18171">
            <v>61.09</v>
          </cell>
          <cell r="T18171">
            <v>6316.08</v>
          </cell>
        </row>
        <row r="18172">
          <cell r="B18172">
            <v>50008774888</v>
          </cell>
          <cell r="C18172">
            <v>143081</v>
          </cell>
          <cell r="D18172" t="str">
            <v>Одинцовский м.р.</v>
          </cell>
          <cell r="E18172" t="str">
            <v>Юдино с.</v>
          </cell>
          <cell r="F18172" t="str">
            <v>Успенское шоссе</v>
          </cell>
          <cell r="G18172" t="str">
            <v>6</v>
          </cell>
          <cell r="I18172" t="str">
            <v>0</v>
          </cell>
          <cell r="J18172">
            <v>50</v>
          </cell>
          <cell r="K18172" t="str">
            <v>ООО "Рузский РО"</v>
          </cell>
          <cell r="L18172">
            <v>949.56</v>
          </cell>
          <cell r="M18172">
            <v>3881.42</v>
          </cell>
          <cell r="P18172">
            <v>229.99</v>
          </cell>
          <cell r="Q18172">
            <v>0</v>
          </cell>
          <cell r="R18172">
            <v>15.44</v>
          </cell>
          <cell r="T18172">
            <v>4126.8500000000004</v>
          </cell>
        </row>
        <row r="18173">
          <cell r="B18173">
            <v>50008774937</v>
          </cell>
          <cell r="C18173">
            <v>143081</v>
          </cell>
          <cell r="D18173" t="str">
            <v>Одинцовский м.р.</v>
          </cell>
          <cell r="E18173" t="str">
            <v>Юдино с.</v>
          </cell>
          <cell r="F18173" t="str">
            <v>Восточная ул.</v>
          </cell>
          <cell r="G18173" t="str">
            <v>5</v>
          </cell>
          <cell r="I18173" t="str">
            <v>0</v>
          </cell>
          <cell r="J18173">
            <v>50</v>
          </cell>
          <cell r="K18173" t="str">
            <v>ООО "Рузский РО"</v>
          </cell>
          <cell r="L18173">
            <v>949.56</v>
          </cell>
          <cell r="M18173">
            <v>99.05</v>
          </cell>
          <cell r="P18173">
            <v>229.99</v>
          </cell>
          <cell r="Q18173">
            <v>0</v>
          </cell>
          <cell r="R18173">
            <v>0</v>
          </cell>
          <cell r="T18173">
            <v>329.04</v>
          </cell>
        </row>
        <row r="18174">
          <cell r="B18174">
            <v>50008774990</v>
          </cell>
          <cell r="C18174">
            <v>143081</v>
          </cell>
          <cell r="D18174" t="str">
            <v>Одинцовский м.р.</v>
          </cell>
          <cell r="E18174" t="str">
            <v>Трубачеевка дер.</v>
          </cell>
          <cell r="F18174" t="str">
            <v>Береговая ул.</v>
          </cell>
          <cell r="G18174" t="str">
            <v>3</v>
          </cell>
          <cell r="I18174" t="str">
            <v>2</v>
          </cell>
          <cell r="J18174">
            <v>50</v>
          </cell>
          <cell r="K18174" t="str">
            <v>ООО "Рузский РО"</v>
          </cell>
          <cell r="L18174">
            <v>949.56</v>
          </cell>
          <cell r="M18174">
            <v>4361.0200000000004</v>
          </cell>
          <cell r="P18174">
            <v>229.99</v>
          </cell>
          <cell r="Q18174">
            <v>0</v>
          </cell>
          <cell r="R18174">
            <v>23.23</v>
          </cell>
          <cell r="T18174">
            <v>4614.24</v>
          </cell>
        </row>
        <row r="18175">
          <cell r="B18175">
            <v>50008775017</v>
          </cell>
          <cell r="C18175">
            <v>143081</v>
          </cell>
          <cell r="D18175" t="str">
            <v>Одинцовский м.р.</v>
          </cell>
          <cell r="E18175" t="str">
            <v>Трубачеевка дер.</v>
          </cell>
          <cell r="F18175" t="str">
            <v>Дружбы ул.</v>
          </cell>
          <cell r="G18175" t="str">
            <v>8</v>
          </cell>
          <cell r="I18175" t="str">
            <v>0</v>
          </cell>
          <cell r="J18175">
            <v>50</v>
          </cell>
          <cell r="K18175" t="str">
            <v>ООО "Рузский РО"</v>
          </cell>
          <cell r="L18175">
            <v>949.56</v>
          </cell>
          <cell r="M18175">
            <v>6650.58</v>
          </cell>
          <cell r="P18175">
            <v>229.99</v>
          </cell>
          <cell r="Q18175">
            <v>0</v>
          </cell>
          <cell r="R18175">
            <v>77.94</v>
          </cell>
          <cell r="T18175">
            <v>6958.51</v>
          </cell>
        </row>
        <row r="18176">
          <cell r="B18176">
            <v>50008775024</v>
          </cell>
          <cell r="C18176">
            <v>143081</v>
          </cell>
          <cell r="D18176" t="str">
            <v>Одинцовский м.р.</v>
          </cell>
          <cell r="E18176" t="str">
            <v>Трубачеевка дер.</v>
          </cell>
          <cell r="F18176" t="str">
            <v>Дружбы ул.</v>
          </cell>
          <cell r="G18176" t="str">
            <v>9</v>
          </cell>
          <cell r="I18176" t="str">
            <v>0</v>
          </cell>
          <cell r="J18176">
            <v>50</v>
          </cell>
          <cell r="K18176" t="str">
            <v>ООО "Рузский РО"</v>
          </cell>
          <cell r="L18176">
            <v>949.56</v>
          </cell>
          <cell r="M18176">
            <v>229.99</v>
          </cell>
          <cell r="P18176">
            <v>229.99</v>
          </cell>
          <cell r="Q18176">
            <v>0</v>
          </cell>
          <cell r="R18176">
            <v>0.26</v>
          </cell>
          <cell r="T18176">
            <v>460.24</v>
          </cell>
        </row>
        <row r="18177">
          <cell r="B18177">
            <v>50008775095</v>
          </cell>
          <cell r="C18177">
            <v>143005</v>
          </cell>
          <cell r="D18177" t="str">
            <v>Одинцовский м.р.</v>
          </cell>
          <cell r="E18177" t="str">
            <v>Мамоново дер.</v>
          </cell>
          <cell r="F18177" t="str">
            <v>Колхозная ул.</v>
          </cell>
          <cell r="G18177" t="str">
            <v>157</v>
          </cell>
          <cell r="I18177" t="str">
            <v>0</v>
          </cell>
          <cell r="J18177">
            <v>54.5</v>
          </cell>
          <cell r="K18177" t="str">
            <v>ООО "Рузский РО"</v>
          </cell>
          <cell r="L18177">
            <v>949.56</v>
          </cell>
          <cell r="M18177">
            <v>185.72</v>
          </cell>
          <cell r="N18177">
            <v>185.72</v>
          </cell>
          <cell r="P18177">
            <v>185.72</v>
          </cell>
          <cell r="Q18177">
            <v>0</v>
          </cell>
          <cell r="R18177">
            <v>0</v>
          </cell>
          <cell r="T18177">
            <v>185.72</v>
          </cell>
        </row>
        <row r="18178">
          <cell r="B18178">
            <v>50008775105</v>
          </cell>
          <cell r="C18178">
            <v>143080</v>
          </cell>
          <cell r="D18178" t="str">
            <v>Одинцовский м.р.</v>
          </cell>
          <cell r="E18178" t="str">
            <v>Солманово дер.</v>
          </cell>
          <cell r="F18178" t="str">
            <v>Минская ул.</v>
          </cell>
          <cell r="G18178" t="str">
            <v>3</v>
          </cell>
          <cell r="I18178" t="str">
            <v>0</v>
          </cell>
          <cell r="J18178">
            <v>50</v>
          </cell>
          <cell r="K18178" t="str">
            <v>ООО "Рузский РО"</v>
          </cell>
          <cell r="L18178">
            <v>949.56</v>
          </cell>
          <cell r="M18178">
            <v>229.99</v>
          </cell>
          <cell r="N18178">
            <v>229.99</v>
          </cell>
          <cell r="P18178">
            <v>229.99</v>
          </cell>
          <cell r="Q18178">
            <v>0</v>
          </cell>
          <cell r="R18178">
            <v>0</v>
          </cell>
          <cell r="T18178">
            <v>229.99</v>
          </cell>
        </row>
        <row r="18179">
          <cell r="B18179">
            <v>50008775120</v>
          </cell>
          <cell r="C18179">
            <v>143080</v>
          </cell>
          <cell r="D18179" t="str">
            <v>Одинцовский м.р.</v>
          </cell>
          <cell r="E18179" t="str">
            <v>Солманово дер.</v>
          </cell>
          <cell r="F18179" t="str">
            <v>Рябиновая ул.</v>
          </cell>
          <cell r="G18179" t="str">
            <v>1</v>
          </cell>
          <cell r="I18179" t="str">
            <v>0</v>
          </cell>
          <cell r="J18179">
            <v>50</v>
          </cell>
          <cell r="K18179" t="str">
            <v>ООО "Рузский РО"</v>
          </cell>
          <cell r="L18179">
            <v>949.56</v>
          </cell>
          <cell r="M18179">
            <v>6650.58</v>
          </cell>
          <cell r="P18179">
            <v>229.99</v>
          </cell>
          <cell r="Q18179">
            <v>0</v>
          </cell>
          <cell r="R18179">
            <v>77.94</v>
          </cell>
          <cell r="T18179">
            <v>6958.51</v>
          </cell>
        </row>
        <row r="18180">
          <cell r="B18180">
            <v>50008775144</v>
          </cell>
          <cell r="C18180">
            <v>143080</v>
          </cell>
          <cell r="D18180" t="str">
            <v>Одинцовский м.р.</v>
          </cell>
          <cell r="E18180" t="str">
            <v>Солманово дер.</v>
          </cell>
          <cell r="F18180" t="str">
            <v>Рябиновая ул.</v>
          </cell>
          <cell r="G18180" t="str">
            <v>3</v>
          </cell>
          <cell r="I18180" t="str">
            <v>0</v>
          </cell>
          <cell r="J18180">
            <v>50</v>
          </cell>
          <cell r="K18180" t="str">
            <v>ООО "Рузский РО"</v>
          </cell>
          <cell r="L18180">
            <v>949.56</v>
          </cell>
          <cell r="M18180">
            <v>6650.58</v>
          </cell>
          <cell r="P18180">
            <v>229.99</v>
          </cell>
          <cell r="Q18180">
            <v>0</v>
          </cell>
          <cell r="R18180">
            <v>77.94</v>
          </cell>
          <cell r="T18180">
            <v>6958.51</v>
          </cell>
        </row>
        <row r="18181">
          <cell r="B18181">
            <v>50008775176</v>
          </cell>
          <cell r="C18181">
            <v>143005</v>
          </cell>
          <cell r="D18181" t="str">
            <v>Одинцовский м.р.</v>
          </cell>
          <cell r="E18181" t="str">
            <v>Мамоново дер.</v>
          </cell>
          <cell r="F18181" t="str">
            <v>Колхозная ул.</v>
          </cell>
          <cell r="G18181" t="str">
            <v>164А</v>
          </cell>
          <cell r="I18181" t="str">
            <v>0</v>
          </cell>
          <cell r="J18181">
            <v>94</v>
          </cell>
          <cell r="K18181" t="str">
            <v>ООО "Рузский РО"</v>
          </cell>
          <cell r="L18181">
            <v>949.56</v>
          </cell>
          <cell r="M18181">
            <v>367.94</v>
          </cell>
          <cell r="N18181">
            <v>367.94</v>
          </cell>
          <cell r="P18181">
            <v>183.97</v>
          </cell>
          <cell r="Q18181">
            <v>0</v>
          </cell>
          <cell r="R18181">
            <v>0</v>
          </cell>
          <cell r="T18181">
            <v>183.97</v>
          </cell>
        </row>
        <row r="18182">
          <cell r="B18182">
            <v>50008775200</v>
          </cell>
          <cell r="C18182">
            <v>143005</v>
          </cell>
          <cell r="D18182" t="str">
            <v>Одинцовский м.р.</v>
          </cell>
          <cell r="E18182" t="str">
            <v>Мамоново дер.</v>
          </cell>
          <cell r="F18182" t="str">
            <v>Колхозная ул.</v>
          </cell>
          <cell r="G18182" t="str">
            <v>38</v>
          </cell>
          <cell r="I18182" t="str">
            <v>0</v>
          </cell>
          <cell r="J18182">
            <v>50</v>
          </cell>
          <cell r="K18182" t="str">
            <v>ООО "Рузский РО"</v>
          </cell>
          <cell r="L18182">
            <v>949.56</v>
          </cell>
          <cell r="M18182">
            <v>367.98</v>
          </cell>
          <cell r="N18182">
            <v>367.98</v>
          </cell>
          <cell r="P18182">
            <v>183.99</v>
          </cell>
          <cell r="Q18182">
            <v>0</v>
          </cell>
          <cell r="R18182">
            <v>0</v>
          </cell>
          <cell r="T18182">
            <v>183.99</v>
          </cell>
        </row>
        <row r="18183">
          <cell r="B18183">
            <v>50008775232</v>
          </cell>
          <cell r="C18183">
            <v>143005</v>
          </cell>
          <cell r="D18183" t="str">
            <v>Одинцовский м.р.</v>
          </cell>
          <cell r="E18183" t="str">
            <v>Мамоново дер.</v>
          </cell>
          <cell r="F18183" t="str">
            <v>Колхозная ул.</v>
          </cell>
          <cell r="G18183" t="str">
            <v>42</v>
          </cell>
          <cell r="I18183" t="str">
            <v>0</v>
          </cell>
          <cell r="J18183">
            <v>50</v>
          </cell>
          <cell r="K18183" t="str">
            <v>ООО "Рузский РО"</v>
          </cell>
          <cell r="L18183">
            <v>949.56</v>
          </cell>
          <cell r="M18183">
            <v>3232.38</v>
          </cell>
          <cell r="P18183">
            <v>183.99</v>
          </cell>
          <cell r="Q18183">
            <v>0</v>
          </cell>
          <cell r="R18183">
            <v>0.82</v>
          </cell>
          <cell r="T18183">
            <v>3417.19</v>
          </cell>
        </row>
        <row r="18184">
          <cell r="B18184">
            <v>50008775240</v>
          </cell>
          <cell r="C18184">
            <v>143005</v>
          </cell>
          <cell r="D18184" t="str">
            <v>Одинцовский м.р.</v>
          </cell>
          <cell r="E18184" t="str">
            <v>Мамоново дер.</v>
          </cell>
          <cell r="F18184" t="str">
            <v>Колхозная ул.</v>
          </cell>
          <cell r="G18184" t="str">
            <v>42</v>
          </cell>
          <cell r="I18184" t="str">
            <v>0</v>
          </cell>
          <cell r="J18184">
            <v>50</v>
          </cell>
          <cell r="K18184" t="str">
            <v>ООО "Рузский РО"</v>
          </cell>
          <cell r="L18184">
            <v>949.56</v>
          </cell>
          <cell r="M18184">
            <v>811.67</v>
          </cell>
          <cell r="P18184">
            <v>183.99</v>
          </cell>
          <cell r="Q18184">
            <v>0</v>
          </cell>
          <cell r="R18184">
            <v>1.78</v>
          </cell>
          <cell r="T18184">
            <v>997.44</v>
          </cell>
        </row>
        <row r="18185">
          <cell r="B18185">
            <v>50008775289</v>
          </cell>
          <cell r="C18185">
            <v>143080</v>
          </cell>
          <cell r="D18185" t="str">
            <v>Одинцовский м.р.</v>
          </cell>
          <cell r="E18185" t="str">
            <v>Лесной Городок пос.</v>
          </cell>
          <cell r="F18185" t="str">
            <v>Лесная ул.</v>
          </cell>
          <cell r="G18185" t="str">
            <v>67</v>
          </cell>
          <cell r="I18185" t="str">
            <v>0</v>
          </cell>
          <cell r="J18185">
            <v>54.7</v>
          </cell>
          <cell r="K18185" t="str">
            <v>ООО "Рузский РО"</v>
          </cell>
          <cell r="L18185">
            <v>949.56</v>
          </cell>
          <cell r="M18185">
            <v>186.4</v>
          </cell>
          <cell r="N18185">
            <v>186.4</v>
          </cell>
          <cell r="P18185">
            <v>186.4</v>
          </cell>
          <cell r="Q18185">
            <v>0</v>
          </cell>
          <cell r="R18185">
            <v>0</v>
          </cell>
          <cell r="T18185">
            <v>186.4</v>
          </cell>
        </row>
        <row r="18186">
          <cell r="B18186">
            <v>50008775306</v>
          </cell>
          <cell r="C18186">
            <v>143080</v>
          </cell>
          <cell r="D18186" t="str">
            <v>Одинцовский м.р.</v>
          </cell>
          <cell r="E18186" t="str">
            <v>Лесной Городок пос.</v>
          </cell>
          <cell r="F18186" t="str">
            <v>Лесная ул.</v>
          </cell>
          <cell r="G18186" t="str">
            <v>69</v>
          </cell>
          <cell r="I18186" t="str">
            <v>0</v>
          </cell>
          <cell r="J18186">
            <v>50</v>
          </cell>
          <cell r="K18186" t="str">
            <v>ООО "Рузский РО"</v>
          </cell>
          <cell r="L18186">
            <v>949.56</v>
          </cell>
          <cell r="M18186">
            <v>287.13</v>
          </cell>
          <cell r="P18186">
            <v>183.99</v>
          </cell>
          <cell r="Q18186">
            <v>0</v>
          </cell>
          <cell r="R18186">
            <v>0</v>
          </cell>
          <cell r="T18186">
            <v>471.12</v>
          </cell>
        </row>
        <row r="18187">
          <cell r="B18187">
            <v>50008775320</v>
          </cell>
          <cell r="C18187">
            <v>143080</v>
          </cell>
          <cell r="D18187" t="str">
            <v>Одинцовский м.р.</v>
          </cell>
          <cell r="E18187" t="str">
            <v>Лесной Городок пос.</v>
          </cell>
          <cell r="F18187" t="str">
            <v>Лесная ул.</v>
          </cell>
          <cell r="G18187" t="str">
            <v>69</v>
          </cell>
          <cell r="I18187" t="str">
            <v>стр.1</v>
          </cell>
          <cell r="J18187">
            <v>50</v>
          </cell>
          <cell r="K18187" t="str">
            <v>ООО "Рузский РО"</v>
          </cell>
          <cell r="L18187">
            <v>949.56</v>
          </cell>
          <cell r="M18187">
            <v>183.99</v>
          </cell>
          <cell r="P18187">
            <v>183.99</v>
          </cell>
          <cell r="Q18187">
            <v>0</v>
          </cell>
          <cell r="R18187">
            <v>0</v>
          </cell>
          <cell r="T18187">
            <v>367.98</v>
          </cell>
        </row>
        <row r="18188">
          <cell r="B18188">
            <v>50008775338</v>
          </cell>
          <cell r="C18188">
            <v>143080</v>
          </cell>
          <cell r="D18188" t="str">
            <v>Одинцовский м.р.</v>
          </cell>
          <cell r="E18188" t="str">
            <v>Лесной Городок пос.</v>
          </cell>
          <cell r="F18188" t="str">
            <v>Лесная ул.</v>
          </cell>
          <cell r="G18188" t="str">
            <v>7</v>
          </cell>
          <cell r="I18188" t="str">
            <v>0</v>
          </cell>
          <cell r="J18188">
            <v>134</v>
          </cell>
          <cell r="K18188" t="str">
            <v>ООО "Рузский РО"</v>
          </cell>
          <cell r="L18188">
            <v>949.56</v>
          </cell>
          <cell r="M18188">
            <v>400</v>
          </cell>
          <cell r="N18188">
            <v>400</v>
          </cell>
          <cell r="P18188">
            <v>367.98</v>
          </cell>
          <cell r="Q18188">
            <v>0</v>
          </cell>
          <cell r="R18188">
            <v>0</v>
          </cell>
          <cell r="T18188">
            <v>367.98</v>
          </cell>
        </row>
        <row r="18189">
          <cell r="B18189">
            <v>50008775352</v>
          </cell>
          <cell r="C18189">
            <v>143080</v>
          </cell>
          <cell r="D18189" t="str">
            <v>Одинцовский м.р.</v>
          </cell>
          <cell r="E18189" t="str">
            <v>Лесной Городок пос.</v>
          </cell>
          <cell r="F18189" t="str">
            <v>Лесная ул.</v>
          </cell>
          <cell r="G18189" t="str">
            <v>9</v>
          </cell>
          <cell r="I18189" t="str">
            <v>0</v>
          </cell>
          <cell r="J18189">
            <v>50</v>
          </cell>
          <cell r="K18189" t="str">
            <v>ООО "Рузский РО"</v>
          </cell>
          <cell r="L18189">
            <v>949.56</v>
          </cell>
          <cell r="M18189">
            <v>5862.2</v>
          </cell>
          <cell r="P18189">
            <v>183.99</v>
          </cell>
          <cell r="Q18189">
            <v>0</v>
          </cell>
          <cell r="R18189">
            <v>74.62</v>
          </cell>
          <cell r="T18189">
            <v>6120.81</v>
          </cell>
        </row>
        <row r="18190">
          <cell r="B18190">
            <v>50008775377</v>
          </cell>
          <cell r="C18190">
            <v>143080</v>
          </cell>
          <cell r="D18190" t="str">
            <v>Одинцовский м.р.</v>
          </cell>
          <cell r="E18190" t="str">
            <v>Лесной Городок пос.</v>
          </cell>
          <cell r="F18190" t="str">
            <v>Лесной пер.</v>
          </cell>
          <cell r="G18190" t="str">
            <v>4</v>
          </cell>
          <cell r="I18190" t="str">
            <v>0</v>
          </cell>
          <cell r="J18190">
            <v>64.2</v>
          </cell>
          <cell r="K18190" t="str">
            <v>ООО "Рузский РО"</v>
          </cell>
          <cell r="L18190">
            <v>949.56</v>
          </cell>
          <cell r="M18190">
            <v>184.58</v>
          </cell>
          <cell r="P18190">
            <v>184.58</v>
          </cell>
          <cell r="Q18190">
            <v>0</v>
          </cell>
          <cell r="R18190">
            <v>0</v>
          </cell>
          <cell r="T18190">
            <v>369.16</v>
          </cell>
        </row>
        <row r="18191">
          <cell r="B18191">
            <v>50008775384</v>
          </cell>
          <cell r="C18191">
            <v>143080</v>
          </cell>
          <cell r="D18191" t="str">
            <v>Одинцовский м.р.</v>
          </cell>
          <cell r="E18191" t="str">
            <v>Лесной Городок пос.</v>
          </cell>
          <cell r="F18191" t="str">
            <v>Луговая ул.</v>
          </cell>
          <cell r="G18191" t="str">
            <v>21</v>
          </cell>
          <cell r="I18191" t="str">
            <v>0</v>
          </cell>
          <cell r="J18191">
            <v>230</v>
          </cell>
          <cell r="K18191" t="str">
            <v>ООО "Рузский РО"</v>
          </cell>
          <cell r="L18191">
            <v>949.56</v>
          </cell>
          <cell r="M18191">
            <v>2669.28</v>
          </cell>
          <cell r="N18191">
            <v>450</v>
          </cell>
          <cell r="P18191">
            <v>669.88</v>
          </cell>
          <cell r="Q18191">
            <v>0</v>
          </cell>
          <cell r="R18191">
            <v>0</v>
          </cell>
          <cell r="T18191">
            <v>2889.16</v>
          </cell>
        </row>
        <row r="18192">
          <cell r="B18192">
            <v>50008775419</v>
          </cell>
          <cell r="C18192">
            <v>143080</v>
          </cell>
          <cell r="D18192" t="str">
            <v>Одинцовский м.р.</v>
          </cell>
          <cell r="E18192" t="str">
            <v>Лесной Городок пос.</v>
          </cell>
          <cell r="F18192" t="str">
            <v>Луговая ул.</v>
          </cell>
          <cell r="G18192" t="str">
            <v>31</v>
          </cell>
          <cell r="I18192" t="str">
            <v>0</v>
          </cell>
          <cell r="J18192">
            <v>24</v>
          </cell>
          <cell r="K18192" t="str">
            <v>ООО "Рузский РО"</v>
          </cell>
          <cell r="L18192">
            <v>949.56</v>
          </cell>
          <cell r="M18192">
            <v>795.76</v>
          </cell>
          <cell r="P18192">
            <v>106.4</v>
          </cell>
          <cell r="Q18192">
            <v>0</v>
          </cell>
          <cell r="R18192">
            <v>0</v>
          </cell>
          <cell r="T18192">
            <v>902.16</v>
          </cell>
        </row>
        <row r="18193">
          <cell r="B18193">
            <v>50008775426</v>
          </cell>
          <cell r="C18193">
            <v>143080</v>
          </cell>
          <cell r="D18193" t="str">
            <v>Одинцовский м.р.</v>
          </cell>
          <cell r="E18193" t="str">
            <v>Лесной Городок пос.</v>
          </cell>
          <cell r="F18193" t="str">
            <v>Луговая ул.</v>
          </cell>
          <cell r="G18193" t="str">
            <v>31</v>
          </cell>
          <cell r="I18193" t="str">
            <v>0</v>
          </cell>
          <cell r="J18193">
            <v>50</v>
          </cell>
          <cell r="K18193" t="str">
            <v>ООО "Рузский РО"</v>
          </cell>
          <cell r="L18193">
            <v>949.56</v>
          </cell>
          <cell r="M18193">
            <v>3613.25</v>
          </cell>
          <cell r="P18193">
            <v>183.99</v>
          </cell>
          <cell r="Q18193">
            <v>0</v>
          </cell>
          <cell r="R18193">
            <v>34.85</v>
          </cell>
          <cell r="T18193">
            <v>3832.09</v>
          </cell>
        </row>
        <row r="18194">
          <cell r="B18194">
            <v>50008775472</v>
          </cell>
          <cell r="C18194">
            <v>143080</v>
          </cell>
          <cell r="D18194" t="str">
            <v>Одинцовский м.р.</v>
          </cell>
          <cell r="E18194" t="str">
            <v>Лесной Городок пос.</v>
          </cell>
          <cell r="F18194" t="str">
            <v>Матросова ул.</v>
          </cell>
          <cell r="G18194" t="str">
            <v>4</v>
          </cell>
          <cell r="I18194" t="str">
            <v>0</v>
          </cell>
          <cell r="J18194">
            <v>100.4</v>
          </cell>
          <cell r="K18194" t="str">
            <v>ООО "Рузский РО"</v>
          </cell>
          <cell r="L18194">
            <v>949.56</v>
          </cell>
          <cell r="M18194">
            <v>7640.13</v>
          </cell>
          <cell r="P18194">
            <v>184.76</v>
          </cell>
          <cell r="Q18194">
            <v>0</v>
          </cell>
          <cell r="R18194">
            <v>108.94</v>
          </cell>
          <cell r="T18194">
            <v>7933.83</v>
          </cell>
        </row>
        <row r="18195">
          <cell r="B18195">
            <v>50008775497</v>
          </cell>
          <cell r="C18195">
            <v>143080</v>
          </cell>
          <cell r="D18195" t="str">
            <v>Одинцовский м.р.</v>
          </cell>
          <cell r="E18195" t="str">
            <v>Лесной Городок пос.</v>
          </cell>
          <cell r="F18195" t="str">
            <v>Матросова ул.</v>
          </cell>
          <cell r="G18195" t="str">
            <v>5</v>
          </cell>
          <cell r="I18195" t="str">
            <v>0</v>
          </cell>
          <cell r="J18195">
            <v>50</v>
          </cell>
          <cell r="K18195" t="str">
            <v>ООО "Рузский РО"</v>
          </cell>
          <cell r="L18195">
            <v>949.56</v>
          </cell>
          <cell r="M18195">
            <v>5862.2</v>
          </cell>
          <cell r="P18195">
            <v>183.99</v>
          </cell>
          <cell r="Q18195">
            <v>0</v>
          </cell>
          <cell r="R18195">
            <v>74.62</v>
          </cell>
          <cell r="T18195">
            <v>6120.81</v>
          </cell>
        </row>
        <row r="18196">
          <cell r="B18196">
            <v>50008775507</v>
          </cell>
          <cell r="C18196">
            <v>143080</v>
          </cell>
          <cell r="D18196" t="str">
            <v>Одинцовский м.р.</v>
          </cell>
          <cell r="E18196" t="str">
            <v>Лесной Городок пос.</v>
          </cell>
          <cell r="F18196" t="str">
            <v>Матросова ул.</v>
          </cell>
          <cell r="G18196" t="str">
            <v>5</v>
          </cell>
          <cell r="I18196" t="str">
            <v>0</v>
          </cell>
          <cell r="J18196">
            <v>50</v>
          </cell>
          <cell r="K18196" t="str">
            <v>ООО "Рузский РО"</v>
          </cell>
          <cell r="L18196">
            <v>949.56</v>
          </cell>
          <cell r="M18196">
            <v>5862.2</v>
          </cell>
          <cell r="P18196">
            <v>183.99</v>
          </cell>
          <cell r="Q18196">
            <v>0</v>
          </cell>
          <cell r="R18196">
            <v>74.62</v>
          </cell>
          <cell r="T18196">
            <v>6120.81</v>
          </cell>
        </row>
        <row r="18197">
          <cell r="B18197">
            <v>50008775539</v>
          </cell>
          <cell r="C18197">
            <v>143080</v>
          </cell>
          <cell r="D18197" t="str">
            <v>Одинцовский м.р.</v>
          </cell>
          <cell r="E18197" t="str">
            <v>Лесной Городок пос.</v>
          </cell>
          <cell r="F18197" t="str">
            <v>Маресьева ул.</v>
          </cell>
          <cell r="G18197" t="str">
            <v>11</v>
          </cell>
          <cell r="I18197" t="str">
            <v>0</v>
          </cell>
          <cell r="J18197">
            <v>65</v>
          </cell>
          <cell r="K18197" t="str">
            <v>ООО "Рузский РО"</v>
          </cell>
          <cell r="L18197">
            <v>949.56</v>
          </cell>
          <cell r="M18197">
            <v>1104.1199999999999</v>
          </cell>
          <cell r="N18197">
            <v>1104.1199999999999</v>
          </cell>
          <cell r="P18197">
            <v>184.02</v>
          </cell>
          <cell r="Q18197">
            <v>0</v>
          </cell>
          <cell r="R18197">
            <v>0</v>
          </cell>
          <cell r="T18197">
            <v>184.02</v>
          </cell>
        </row>
        <row r="18198">
          <cell r="B18198">
            <v>50008775546</v>
          </cell>
          <cell r="C18198">
            <v>143080</v>
          </cell>
          <cell r="D18198" t="str">
            <v>Одинцовский м.р.</v>
          </cell>
          <cell r="E18198" t="str">
            <v>Лесной Городок пос.</v>
          </cell>
          <cell r="F18198" t="str">
            <v>Маресьева ул.</v>
          </cell>
          <cell r="G18198" t="str">
            <v>12</v>
          </cell>
          <cell r="I18198" t="str">
            <v>0</v>
          </cell>
          <cell r="J18198">
            <v>50</v>
          </cell>
          <cell r="K18198" t="str">
            <v>ООО "Рузский РО"</v>
          </cell>
          <cell r="L18198">
            <v>949.56</v>
          </cell>
          <cell r="M18198">
            <v>367.98</v>
          </cell>
          <cell r="P18198">
            <v>183.99</v>
          </cell>
          <cell r="Q18198">
            <v>0</v>
          </cell>
          <cell r="R18198">
            <v>0</v>
          </cell>
          <cell r="T18198">
            <v>551.97</v>
          </cell>
        </row>
        <row r="18199">
          <cell r="B18199">
            <v>50008775560</v>
          </cell>
          <cell r="C18199">
            <v>143080</v>
          </cell>
          <cell r="D18199" t="str">
            <v>Одинцовский м.р.</v>
          </cell>
          <cell r="E18199" t="str">
            <v>Лесной Городок пос.</v>
          </cell>
          <cell r="F18199" t="str">
            <v>Маресьева ул.</v>
          </cell>
          <cell r="G18199" t="str">
            <v>14</v>
          </cell>
          <cell r="I18199" t="str">
            <v>0</v>
          </cell>
          <cell r="J18199">
            <v>50</v>
          </cell>
          <cell r="K18199" t="str">
            <v>ООО "Рузский РО"</v>
          </cell>
          <cell r="L18199">
            <v>949.56</v>
          </cell>
          <cell r="M18199">
            <v>5862.2</v>
          </cell>
          <cell r="P18199">
            <v>183.99</v>
          </cell>
          <cell r="Q18199">
            <v>0</v>
          </cell>
          <cell r="R18199">
            <v>74.62</v>
          </cell>
          <cell r="T18199">
            <v>6120.81</v>
          </cell>
        </row>
        <row r="18200">
          <cell r="B18200">
            <v>50008775578</v>
          </cell>
          <cell r="C18200">
            <v>143080</v>
          </cell>
          <cell r="D18200" t="str">
            <v>Одинцовский м.р.</v>
          </cell>
          <cell r="E18200" t="str">
            <v>Лесной Городок пос.</v>
          </cell>
          <cell r="F18200" t="str">
            <v>Маресьева ул.</v>
          </cell>
          <cell r="G18200" t="str">
            <v>16</v>
          </cell>
          <cell r="I18200" t="str">
            <v>0</v>
          </cell>
          <cell r="J18200">
            <v>73</v>
          </cell>
          <cell r="K18200" t="str">
            <v>ООО "Рузский РО"</v>
          </cell>
          <cell r="L18200">
            <v>949.56</v>
          </cell>
          <cell r="M18200">
            <v>184.02</v>
          </cell>
          <cell r="N18200">
            <v>184.02</v>
          </cell>
          <cell r="P18200">
            <v>184.02</v>
          </cell>
          <cell r="Q18200">
            <v>0</v>
          </cell>
          <cell r="R18200">
            <v>0</v>
          </cell>
          <cell r="T18200">
            <v>184.02</v>
          </cell>
        </row>
        <row r="18201">
          <cell r="B18201">
            <v>50008775592</v>
          </cell>
          <cell r="C18201">
            <v>143080</v>
          </cell>
          <cell r="D18201" t="str">
            <v>Одинцовский м.р.</v>
          </cell>
          <cell r="E18201" t="str">
            <v>Лесной Городок пос.</v>
          </cell>
          <cell r="F18201" t="str">
            <v>Маресьева ул.</v>
          </cell>
          <cell r="G18201" t="str">
            <v>18</v>
          </cell>
          <cell r="I18201" t="str">
            <v>0</v>
          </cell>
          <cell r="J18201">
            <v>50</v>
          </cell>
          <cell r="K18201" t="str">
            <v>ООО "Рузский РО"</v>
          </cell>
          <cell r="L18201">
            <v>949.56</v>
          </cell>
          <cell r="M18201">
            <v>1287.93</v>
          </cell>
          <cell r="P18201">
            <v>183.99</v>
          </cell>
          <cell r="Q18201">
            <v>0</v>
          </cell>
          <cell r="R18201">
            <v>0</v>
          </cell>
          <cell r="T18201">
            <v>1471.92</v>
          </cell>
        </row>
        <row r="18202">
          <cell r="B18202">
            <v>50008775602</v>
          </cell>
          <cell r="C18202">
            <v>143080</v>
          </cell>
          <cell r="D18202" t="str">
            <v>Одинцовский м.р.</v>
          </cell>
          <cell r="E18202" t="str">
            <v>Лесной Городок пос.</v>
          </cell>
          <cell r="F18202" t="str">
            <v>Маресьева ул.</v>
          </cell>
          <cell r="G18202" t="str">
            <v>19</v>
          </cell>
          <cell r="I18202" t="str">
            <v>0</v>
          </cell>
          <cell r="J18202">
            <v>64</v>
          </cell>
          <cell r="K18202" t="str">
            <v>ООО "Рузский РО"</v>
          </cell>
          <cell r="L18202">
            <v>949.56</v>
          </cell>
          <cell r="M18202">
            <v>10697.92</v>
          </cell>
          <cell r="O18202">
            <v>-5169.75</v>
          </cell>
          <cell r="P18202">
            <v>184.01</v>
          </cell>
          <cell r="Q18202">
            <v>0</v>
          </cell>
          <cell r="R18202">
            <v>408.99</v>
          </cell>
          <cell r="T18202">
            <v>6121.17</v>
          </cell>
        </row>
        <row r="18203">
          <cell r="B18203">
            <v>50008775610</v>
          </cell>
          <cell r="C18203">
            <v>143080</v>
          </cell>
          <cell r="D18203" t="str">
            <v>Одинцовский м.р.</v>
          </cell>
          <cell r="E18203" t="str">
            <v>Лесной Городок пос.</v>
          </cell>
          <cell r="F18203" t="str">
            <v>Маресьева ул.</v>
          </cell>
          <cell r="G18203" t="str">
            <v>20</v>
          </cell>
          <cell r="I18203" t="str">
            <v>0</v>
          </cell>
          <cell r="J18203">
            <v>82</v>
          </cell>
          <cell r="K18203" t="str">
            <v>ООО "Рузский РО"</v>
          </cell>
          <cell r="L18203">
            <v>949.56</v>
          </cell>
          <cell r="M18203">
            <v>183.98</v>
          </cell>
          <cell r="P18203">
            <v>183.98</v>
          </cell>
          <cell r="Q18203">
            <v>0</v>
          </cell>
          <cell r="R18203">
            <v>0</v>
          </cell>
          <cell r="T18203">
            <v>367.96</v>
          </cell>
        </row>
        <row r="18204">
          <cell r="B18204">
            <v>50008775641</v>
          </cell>
          <cell r="C18204">
            <v>143080</v>
          </cell>
          <cell r="D18204" t="str">
            <v>Одинцовский м.р.</v>
          </cell>
          <cell r="E18204" t="str">
            <v>Лесной Городок пос.</v>
          </cell>
          <cell r="F18204" t="str">
            <v>Маресьева ул.</v>
          </cell>
          <cell r="G18204" t="str">
            <v>23</v>
          </cell>
          <cell r="I18204" t="str">
            <v>0</v>
          </cell>
          <cell r="J18204">
            <v>50</v>
          </cell>
          <cell r="K18204" t="str">
            <v>ООО "Рузский РО"</v>
          </cell>
          <cell r="L18204">
            <v>949.56</v>
          </cell>
          <cell r="M18204">
            <v>183.99</v>
          </cell>
          <cell r="P18204">
            <v>183.99</v>
          </cell>
          <cell r="Q18204">
            <v>0</v>
          </cell>
          <cell r="R18204">
            <v>0</v>
          </cell>
          <cell r="T18204">
            <v>367.98</v>
          </cell>
        </row>
        <row r="18205">
          <cell r="B18205">
            <v>50008775659</v>
          </cell>
          <cell r="C18205">
            <v>143080</v>
          </cell>
          <cell r="D18205" t="str">
            <v>Одинцовский м.р.</v>
          </cell>
          <cell r="E18205" t="str">
            <v>Лесной Городок пос.</v>
          </cell>
          <cell r="F18205" t="str">
            <v>Маресьева ул.</v>
          </cell>
          <cell r="G18205" t="str">
            <v>23</v>
          </cell>
          <cell r="I18205" t="str">
            <v>0</v>
          </cell>
          <cell r="J18205">
            <v>50</v>
          </cell>
          <cell r="K18205" t="str">
            <v>ООО "Рузский РО"</v>
          </cell>
          <cell r="L18205">
            <v>949.56</v>
          </cell>
          <cell r="M18205">
            <v>4190.91</v>
          </cell>
          <cell r="P18205">
            <v>183.99</v>
          </cell>
          <cell r="Q18205">
            <v>0</v>
          </cell>
          <cell r="R18205">
            <v>30.55</v>
          </cell>
          <cell r="T18205">
            <v>4405.45</v>
          </cell>
        </row>
        <row r="18206">
          <cell r="B18206">
            <v>50008775666</v>
          </cell>
          <cell r="C18206">
            <v>143080</v>
          </cell>
          <cell r="D18206" t="str">
            <v>Одинцовский м.р.</v>
          </cell>
          <cell r="E18206" t="str">
            <v>Лесной Городок пос.</v>
          </cell>
          <cell r="F18206" t="str">
            <v>Маресьева ул.</v>
          </cell>
          <cell r="G18206" t="str">
            <v>23</v>
          </cell>
          <cell r="I18206" t="str">
            <v>0</v>
          </cell>
          <cell r="J18206">
            <v>50</v>
          </cell>
          <cell r="K18206" t="str">
            <v>ООО "Рузский РО"</v>
          </cell>
          <cell r="L18206">
            <v>949.56</v>
          </cell>
          <cell r="M18206">
            <v>367.98</v>
          </cell>
          <cell r="P18206">
            <v>183.99</v>
          </cell>
          <cell r="Q18206">
            <v>0</v>
          </cell>
          <cell r="R18206">
            <v>0</v>
          </cell>
          <cell r="T18206">
            <v>551.97</v>
          </cell>
        </row>
        <row r="18207">
          <cell r="B18207">
            <v>50008775698</v>
          </cell>
          <cell r="C18207">
            <v>143080</v>
          </cell>
          <cell r="D18207" t="str">
            <v>Одинцовский м.р.</v>
          </cell>
          <cell r="E18207" t="str">
            <v>Лесной Городок пос.</v>
          </cell>
          <cell r="F18207" t="str">
            <v>Маресьева ул.</v>
          </cell>
          <cell r="G18207" t="str">
            <v>27</v>
          </cell>
          <cell r="I18207" t="str">
            <v>0</v>
          </cell>
          <cell r="J18207">
            <v>41</v>
          </cell>
          <cell r="K18207" t="str">
            <v>ООО "Рузский РО"</v>
          </cell>
          <cell r="L18207">
            <v>949.56</v>
          </cell>
          <cell r="M18207">
            <v>2183.2800000000002</v>
          </cell>
          <cell r="P18207">
            <v>181.76</v>
          </cell>
          <cell r="Q18207">
            <v>0</v>
          </cell>
          <cell r="R18207">
            <v>3.86</v>
          </cell>
          <cell r="T18207">
            <v>2368.9</v>
          </cell>
        </row>
        <row r="18208">
          <cell r="B18208">
            <v>50008775730</v>
          </cell>
          <cell r="C18208">
            <v>143081</v>
          </cell>
          <cell r="D18208" t="str">
            <v>Одинцовский м.р.</v>
          </cell>
          <cell r="E18208" t="str">
            <v>Юдино с.</v>
          </cell>
          <cell r="F18208" t="str">
            <v>,</v>
          </cell>
          <cell r="G18208" t="str">
            <v>65</v>
          </cell>
          <cell r="I18208" t="str">
            <v>0</v>
          </cell>
          <cell r="J18208">
            <v>38</v>
          </cell>
          <cell r="K18208" t="str">
            <v>ООО "Рузский РО"</v>
          </cell>
          <cell r="L18208">
            <v>949.56</v>
          </cell>
          <cell r="M18208">
            <v>-3824.02</v>
          </cell>
          <cell r="P18208">
            <v>210.58</v>
          </cell>
          <cell r="Q18208">
            <v>0</v>
          </cell>
          <cell r="R18208">
            <v>0</v>
          </cell>
          <cell r="T18208">
            <v>-3613.44</v>
          </cell>
        </row>
        <row r="18209">
          <cell r="B18209">
            <v>50008775747</v>
          </cell>
          <cell r="C18209">
            <v>143081</v>
          </cell>
          <cell r="D18209" t="str">
            <v>Одинцовский м.р.</v>
          </cell>
          <cell r="E18209" t="str">
            <v>Юдино с.</v>
          </cell>
          <cell r="F18209" t="str">
            <v>,</v>
          </cell>
          <cell r="G18209" t="str">
            <v>66</v>
          </cell>
          <cell r="I18209" t="str">
            <v>0</v>
          </cell>
          <cell r="J18209">
            <v>50</v>
          </cell>
          <cell r="K18209" t="str">
            <v>ООО "Рузский РО"</v>
          </cell>
          <cell r="L18209">
            <v>949.56</v>
          </cell>
          <cell r="M18209">
            <v>363.91</v>
          </cell>
          <cell r="P18209">
            <v>229.99</v>
          </cell>
          <cell r="Q18209">
            <v>0</v>
          </cell>
          <cell r="R18209">
            <v>0</v>
          </cell>
          <cell r="T18209">
            <v>593.9</v>
          </cell>
        </row>
        <row r="18210">
          <cell r="B18210">
            <v>50008775754</v>
          </cell>
          <cell r="C18210">
            <v>143081</v>
          </cell>
          <cell r="D18210" t="str">
            <v>Одинцовский м.р.</v>
          </cell>
          <cell r="E18210" t="str">
            <v>Юдино с.</v>
          </cell>
          <cell r="F18210" t="str">
            <v>,</v>
          </cell>
          <cell r="G18210" t="str">
            <v>74</v>
          </cell>
          <cell r="I18210" t="str">
            <v>0</v>
          </cell>
          <cell r="J18210">
            <v>50</v>
          </cell>
          <cell r="K18210" t="str">
            <v>ООО "Рузский РО"</v>
          </cell>
          <cell r="L18210">
            <v>949.56</v>
          </cell>
          <cell r="M18210">
            <v>2611.5100000000002</v>
          </cell>
          <cell r="N18210">
            <v>230</v>
          </cell>
          <cell r="P18210">
            <v>229.99</v>
          </cell>
          <cell r="Q18210">
            <v>0</v>
          </cell>
          <cell r="R18210">
            <v>4.91</v>
          </cell>
          <cell r="T18210">
            <v>2616.41</v>
          </cell>
        </row>
        <row r="18211">
          <cell r="B18211">
            <v>50008775779</v>
          </cell>
          <cell r="C18211">
            <v>143081</v>
          </cell>
          <cell r="D18211" t="str">
            <v>Одинцовский м.р.</v>
          </cell>
          <cell r="E18211" t="str">
            <v>Юдино с.</v>
          </cell>
          <cell r="F18211" t="str">
            <v>,</v>
          </cell>
          <cell r="G18211" t="str">
            <v>74</v>
          </cell>
          <cell r="I18211" t="str">
            <v>0</v>
          </cell>
          <cell r="J18211">
            <v>50</v>
          </cell>
          <cell r="K18211" t="str">
            <v>ООО "Рузский РО"</v>
          </cell>
          <cell r="L18211">
            <v>949.56</v>
          </cell>
          <cell r="M18211">
            <v>6086.16</v>
          </cell>
          <cell r="P18211">
            <v>229.99</v>
          </cell>
          <cell r="Q18211">
            <v>0</v>
          </cell>
          <cell r="R18211">
            <v>61.03</v>
          </cell>
          <cell r="T18211">
            <v>6377.18</v>
          </cell>
        </row>
        <row r="18212">
          <cell r="B18212">
            <v>50008775786</v>
          </cell>
          <cell r="C18212">
            <v>143081</v>
          </cell>
          <cell r="D18212" t="str">
            <v>Одинцовский м.р.</v>
          </cell>
          <cell r="E18212" t="str">
            <v>Юдино с.</v>
          </cell>
          <cell r="F18212" t="str">
            <v>,</v>
          </cell>
          <cell r="G18212" t="str">
            <v>89</v>
          </cell>
          <cell r="I18212" t="str">
            <v>0</v>
          </cell>
          <cell r="J18212">
            <v>50</v>
          </cell>
          <cell r="K18212" t="str">
            <v>ООО "Рузский РО"</v>
          </cell>
          <cell r="L18212">
            <v>949.56</v>
          </cell>
          <cell r="M18212">
            <v>4018.83</v>
          </cell>
          <cell r="P18212">
            <v>229.99</v>
          </cell>
          <cell r="Q18212">
            <v>0</v>
          </cell>
          <cell r="R18212">
            <v>-1.37</v>
          </cell>
          <cell r="T18212">
            <v>4247.45</v>
          </cell>
        </row>
        <row r="18213">
          <cell r="B18213">
            <v>50008775803</v>
          </cell>
          <cell r="C18213">
            <v>143081</v>
          </cell>
          <cell r="D18213" t="str">
            <v>Одинцовский м.р.</v>
          </cell>
          <cell r="E18213" t="str">
            <v>Юдино с.</v>
          </cell>
          <cell r="F18213" t="str">
            <v>,</v>
          </cell>
          <cell r="G18213" t="str">
            <v>99</v>
          </cell>
          <cell r="I18213" t="str">
            <v>0</v>
          </cell>
          <cell r="J18213">
            <v>50</v>
          </cell>
          <cell r="K18213" t="str">
            <v>ООО "Рузский РО"</v>
          </cell>
          <cell r="L18213">
            <v>949.56</v>
          </cell>
          <cell r="M18213">
            <v>6650.58</v>
          </cell>
          <cell r="P18213">
            <v>229.99</v>
          </cell>
          <cell r="Q18213">
            <v>0</v>
          </cell>
          <cell r="R18213">
            <v>77.94</v>
          </cell>
          <cell r="T18213">
            <v>6958.51</v>
          </cell>
        </row>
        <row r="18214">
          <cell r="B18214">
            <v>50008775810</v>
          </cell>
          <cell r="C18214">
            <v>143081</v>
          </cell>
          <cell r="D18214" t="str">
            <v>Одинцовский м.р.</v>
          </cell>
          <cell r="E18214" t="str">
            <v>Юдино с.</v>
          </cell>
          <cell r="F18214" t="str">
            <v>,</v>
          </cell>
          <cell r="G18214" t="str">
            <v>99</v>
          </cell>
          <cell r="I18214" t="str">
            <v>0</v>
          </cell>
          <cell r="J18214">
            <v>50</v>
          </cell>
          <cell r="K18214" t="str">
            <v>ООО "Рузский РО"</v>
          </cell>
          <cell r="L18214">
            <v>949.56</v>
          </cell>
          <cell r="M18214">
            <v>689.97</v>
          </cell>
          <cell r="P18214">
            <v>229.99</v>
          </cell>
          <cell r="Q18214">
            <v>0</v>
          </cell>
          <cell r="R18214">
            <v>0</v>
          </cell>
          <cell r="T18214">
            <v>919.96</v>
          </cell>
        </row>
        <row r="18215">
          <cell r="B18215">
            <v>50008775828</v>
          </cell>
          <cell r="C18215">
            <v>143081</v>
          </cell>
          <cell r="D18215" t="str">
            <v>Одинцовский м.р.</v>
          </cell>
          <cell r="E18215" t="str">
            <v>Юдино с.</v>
          </cell>
          <cell r="F18215" t="str">
            <v>,</v>
          </cell>
          <cell r="G18215" t="str">
            <v>109</v>
          </cell>
          <cell r="I18215" t="str">
            <v>0</v>
          </cell>
          <cell r="J18215">
            <v>50</v>
          </cell>
          <cell r="K18215" t="str">
            <v>ООО "Рузский РО"</v>
          </cell>
          <cell r="L18215">
            <v>949.56</v>
          </cell>
          <cell r="M18215">
            <v>459.98</v>
          </cell>
          <cell r="N18215">
            <v>459.98</v>
          </cell>
          <cell r="P18215">
            <v>229.99</v>
          </cell>
          <cell r="Q18215">
            <v>0</v>
          </cell>
          <cell r="R18215">
            <v>0</v>
          </cell>
          <cell r="T18215">
            <v>229.99</v>
          </cell>
        </row>
        <row r="18216">
          <cell r="B18216">
            <v>50008775842</v>
          </cell>
          <cell r="C18216">
            <v>143081</v>
          </cell>
          <cell r="D18216" t="str">
            <v>Одинцовский м.р.</v>
          </cell>
          <cell r="E18216" t="str">
            <v>Юдино с.</v>
          </cell>
          <cell r="F18216" t="str">
            <v>,</v>
          </cell>
          <cell r="G18216" t="str">
            <v>109</v>
          </cell>
          <cell r="I18216" t="str">
            <v>0</v>
          </cell>
          <cell r="J18216">
            <v>50</v>
          </cell>
          <cell r="K18216" t="str">
            <v>ООО "Рузский РО"</v>
          </cell>
          <cell r="L18216">
            <v>949.56</v>
          </cell>
          <cell r="M18216">
            <v>6650.58</v>
          </cell>
          <cell r="P18216">
            <v>229.99</v>
          </cell>
          <cell r="Q18216">
            <v>0</v>
          </cell>
          <cell r="R18216">
            <v>77.94</v>
          </cell>
          <cell r="T18216">
            <v>6958.51</v>
          </cell>
        </row>
        <row r="18217">
          <cell r="B18217">
            <v>50008775881</v>
          </cell>
          <cell r="C18217">
            <v>143081</v>
          </cell>
          <cell r="D18217" t="str">
            <v>Одинцовский м.р.</v>
          </cell>
          <cell r="E18217" t="str">
            <v>Юдино с.</v>
          </cell>
          <cell r="F18217" t="str">
            <v>,</v>
          </cell>
          <cell r="G18217" t="str">
            <v>126</v>
          </cell>
          <cell r="I18217" t="str">
            <v>0</v>
          </cell>
          <cell r="J18217">
            <v>50</v>
          </cell>
          <cell r="K18217" t="str">
            <v>ООО "Рузский РО"</v>
          </cell>
          <cell r="L18217">
            <v>949.56</v>
          </cell>
          <cell r="M18217">
            <v>459.98</v>
          </cell>
          <cell r="P18217">
            <v>229.99</v>
          </cell>
          <cell r="Q18217">
            <v>0</v>
          </cell>
          <cell r="R18217">
            <v>0</v>
          </cell>
          <cell r="T18217">
            <v>689.97</v>
          </cell>
        </row>
        <row r="18218">
          <cell r="B18218">
            <v>50008775909</v>
          </cell>
          <cell r="C18218">
            <v>143020</v>
          </cell>
          <cell r="D18218" t="str">
            <v>Одинцовский м.р.</v>
          </cell>
          <cell r="E18218" t="str">
            <v>Ямищево дер.</v>
          </cell>
          <cell r="F18218" t="str">
            <v>,</v>
          </cell>
          <cell r="G18218" t="str">
            <v>16</v>
          </cell>
          <cell r="I18218" t="str">
            <v>0</v>
          </cell>
          <cell r="J18218">
            <v>50</v>
          </cell>
          <cell r="K18218" t="str">
            <v>ООО "Рузский РО"</v>
          </cell>
          <cell r="L18218">
            <v>949.56</v>
          </cell>
          <cell r="M18218">
            <v>5862.2</v>
          </cell>
          <cell r="P18218">
            <v>183.99</v>
          </cell>
          <cell r="Q18218">
            <v>0</v>
          </cell>
          <cell r="R18218">
            <v>74.62</v>
          </cell>
          <cell r="T18218">
            <v>6120.81</v>
          </cell>
        </row>
        <row r="18219">
          <cell r="B18219">
            <v>50008775930</v>
          </cell>
          <cell r="C18219">
            <v>143020</v>
          </cell>
          <cell r="D18219" t="str">
            <v>Одинцовский м.р.</v>
          </cell>
          <cell r="E18219" t="str">
            <v>Ямищево дер.</v>
          </cell>
          <cell r="F18219" t="str">
            <v>,</v>
          </cell>
          <cell r="G18219" t="str">
            <v>21</v>
          </cell>
          <cell r="I18219" t="str">
            <v>0</v>
          </cell>
          <cell r="J18219">
            <v>50</v>
          </cell>
          <cell r="K18219" t="str">
            <v>ООО "Рузский РО"</v>
          </cell>
          <cell r="L18219">
            <v>949.56</v>
          </cell>
          <cell r="M18219">
            <v>5862.2</v>
          </cell>
          <cell r="P18219">
            <v>183.99</v>
          </cell>
          <cell r="Q18219">
            <v>0</v>
          </cell>
          <cell r="R18219">
            <v>74.62</v>
          </cell>
          <cell r="T18219">
            <v>6120.81</v>
          </cell>
        </row>
        <row r="18220">
          <cell r="B18220">
            <v>50008775948</v>
          </cell>
          <cell r="C18220">
            <v>143020</v>
          </cell>
          <cell r="D18220" t="str">
            <v>Одинцовский м.р.</v>
          </cell>
          <cell r="E18220" t="str">
            <v>Ямищево дер.</v>
          </cell>
          <cell r="F18220" t="str">
            <v>,</v>
          </cell>
          <cell r="G18220" t="str">
            <v>21</v>
          </cell>
          <cell r="I18220" t="str">
            <v>0</v>
          </cell>
          <cell r="J18220">
            <v>50</v>
          </cell>
          <cell r="K18220" t="str">
            <v>ООО "Рузский РО"</v>
          </cell>
          <cell r="L18220">
            <v>949.56</v>
          </cell>
          <cell r="M18220">
            <v>5862.2</v>
          </cell>
          <cell r="P18220">
            <v>183.99</v>
          </cell>
          <cell r="Q18220">
            <v>0</v>
          </cell>
          <cell r="R18220">
            <v>74.62</v>
          </cell>
          <cell r="T18220">
            <v>6120.81</v>
          </cell>
        </row>
        <row r="18221">
          <cell r="B18221">
            <v>50008775970</v>
          </cell>
          <cell r="C18221">
            <v>143020</v>
          </cell>
          <cell r="D18221" t="str">
            <v>Одинцовский м.р.</v>
          </cell>
          <cell r="E18221" t="str">
            <v>Щедрино дер.</v>
          </cell>
          <cell r="F18221" t="str">
            <v>,</v>
          </cell>
          <cell r="G18221" t="str">
            <v>60</v>
          </cell>
          <cell r="I18221" t="str">
            <v>0</v>
          </cell>
          <cell r="J18221">
            <v>50</v>
          </cell>
          <cell r="K18221" t="str">
            <v>ООО "Рузский РО"</v>
          </cell>
          <cell r="L18221">
            <v>949.56</v>
          </cell>
          <cell r="M18221">
            <v>6650.58</v>
          </cell>
          <cell r="P18221">
            <v>229.99</v>
          </cell>
          <cell r="Q18221">
            <v>0</v>
          </cell>
          <cell r="R18221">
            <v>77.94</v>
          </cell>
          <cell r="T18221">
            <v>6958.51</v>
          </cell>
        </row>
        <row r="18222">
          <cell r="B18222">
            <v>50008775987</v>
          </cell>
          <cell r="C18222">
            <v>143020</v>
          </cell>
          <cell r="D18222" t="str">
            <v>Одинцовский м.р.</v>
          </cell>
          <cell r="E18222" t="str">
            <v>Щедрино дер.</v>
          </cell>
          <cell r="F18222" t="str">
            <v>,</v>
          </cell>
          <cell r="G18222" t="str">
            <v>60</v>
          </cell>
          <cell r="I18222" t="str">
            <v>0</v>
          </cell>
          <cell r="J18222">
            <v>50</v>
          </cell>
          <cell r="K18222" t="str">
            <v>ООО "Рузский РО"</v>
          </cell>
          <cell r="L18222">
            <v>949.56</v>
          </cell>
          <cell r="M18222">
            <v>6650.58</v>
          </cell>
          <cell r="P18222">
            <v>229.99</v>
          </cell>
          <cell r="Q18222">
            <v>0</v>
          </cell>
          <cell r="R18222">
            <v>77.94</v>
          </cell>
          <cell r="T18222">
            <v>6958.51</v>
          </cell>
        </row>
        <row r="18223">
          <cell r="B18223">
            <v>50008775994</v>
          </cell>
          <cell r="C18223">
            <v>143020</v>
          </cell>
          <cell r="D18223" t="str">
            <v>Одинцовский м.р.</v>
          </cell>
          <cell r="E18223" t="str">
            <v>Щедрино дер.</v>
          </cell>
          <cell r="F18223" t="str">
            <v>,</v>
          </cell>
          <cell r="G18223" t="str">
            <v>60</v>
          </cell>
          <cell r="I18223" t="str">
            <v>0</v>
          </cell>
          <cell r="J18223">
            <v>50</v>
          </cell>
          <cell r="K18223" t="str">
            <v>ООО "Рузский РО"</v>
          </cell>
          <cell r="L18223">
            <v>949.56</v>
          </cell>
          <cell r="M18223">
            <v>6650.58</v>
          </cell>
          <cell r="P18223">
            <v>229.99</v>
          </cell>
          <cell r="Q18223">
            <v>0</v>
          </cell>
          <cell r="R18223">
            <v>77.94</v>
          </cell>
          <cell r="T18223">
            <v>6958.51</v>
          </cell>
        </row>
        <row r="18224">
          <cell r="B18224">
            <v>50008776003</v>
          </cell>
          <cell r="C18224">
            <v>143020</v>
          </cell>
          <cell r="D18224" t="str">
            <v>Одинцовский м.р.</v>
          </cell>
          <cell r="E18224" t="str">
            <v>Щедрино дер.</v>
          </cell>
          <cell r="F18224" t="str">
            <v>,</v>
          </cell>
          <cell r="G18224" t="str">
            <v>64</v>
          </cell>
          <cell r="I18224" t="str">
            <v>0</v>
          </cell>
          <cell r="J18224">
            <v>50</v>
          </cell>
          <cell r="K18224" t="str">
            <v>ООО "Рузский РО"</v>
          </cell>
          <cell r="L18224">
            <v>949.56</v>
          </cell>
          <cell r="M18224">
            <v>459.91</v>
          </cell>
          <cell r="P18224">
            <v>229.99</v>
          </cell>
          <cell r="Q18224">
            <v>0</v>
          </cell>
          <cell r="R18224">
            <v>0.56999999999999995</v>
          </cell>
          <cell r="T18224">
            <v>690.47</v>
          </cell>
        </row>
        <row r="18225">
          <cell r="B18225">
            <v>50008776067</v>
          </cell>
          <cell r="C18225">
            <v>143081</v>
          </cell>
          <cell r="D18225" t="str">
            <v>Одинцовский м.р.</v>
          </cell>
          <cell r="E18225" t="str">
            <v>Юдино с.</v>
          </cell>
          <cell r="F18225" t="str">
            <v>,</v>
          </cell>
          <cell r="G18225" t="str">
            <v>1</v>
          </cell>
          <cell r="I18225" t="str">
            <v>0</v>
          </cell>
          <cell r="J18225">
            <v>0</v>
          </cell>
          <cell r="K18225" t="str">
            <v>ООО "Рузский РО"</v>
          </cell>
          <cell r="L18225">
            <v>949.56</v>
          </cell>
          <cell r="M18225">
            <v>13924.6</v>
          </cell>
          <cell r="P18225">
            <v>831.33</v>
          </cell>
          <cell r="Q18225">
            <v>0</v>
          </cell>
          <cell r="R18225">
            <v>92.25</v>
          </cell>
          <cell r="T18225">
            <v>14848.18</v>
          </cell>
        </row>
        <row r="18226">
          <cell r="B18226">
            <v>50008776109</v>
          </cell>
          <cell r="C18226">
            <v>143081</v>
          </cell>
          <cell r="D18226" t="str">
            <v>Одинцовский м.р.</v>
          </cell>
          <cell r="E18226" t="str">
            <v>Юдино с.</v>
          </cell>
          <cell r="F18226" t="str">
            <v>,</v>
          </cell>
          <cell r="G18226" t="str">
            <v>34</v>
          </cell>
          <cell r="I18226" t="str">
            <v>0</v>
          </cell>
          <cell r="J18226">
            <v>78</v>
          </cell>
          <cell r="K18226" t="str">
            <v>ООО "Рузский РО"</v>
          </cell>
          <cell r="L18226">
            <v>949.56</v>
          </cell>
          <cell r="M18226">
            <v>1231.92</v>
          </cell>
          <cell r="N18226">
            <v>1000</v>
          </cell>
          <cell r="P18226">
            <v>230.01</v>
          </cell>
          <cell r="Q18226">
            <v>5.27</v>
          </cell>
          <cell r="R18226">
            <v>-2.72</v>
          </cell>
          <cell r="T18226">
            <v>464.48</v>
          </cell>
        </row>
        <row r="18227">
          <cell r="B18227">
            <v>50008776116</v>
          </cell>
          <cell r="C18227">
            <v>143081</v>
          </cell>
          <cell r="D18227" t="str">
            <v>Одинцовский м.р.</v>
          </cell>
          <cell r="E18227" t="str">
            <v>Юдино с.</v>
          </cell>
          <cell r="F18227" t="str">
            <v>,</v>
          </cell>
          <cell r="G18227" t="str">
            <v>34</v>
          </cell>
          <cell r="I18227" t="str">
            <v>0</v>
          </cell>
          <cell r="J18227">
            <v>50</v>
          </cell>
          <cell r="K18227" t="str">
            <v>ООО "Рузский РО"</v>
          </cell>
          <cell r="L18227">
            <v>949.56</v>
          </cell>
          <cell r="M18227">
            <v>229.99</v>
          </cell>
          <cell r="N18227">
            <v>229.99</v>
          </cell>
          <cell r="P18227">
            <v>229.99</v>
          </cell>
          <cell r="Q18227">
            <v>0</v>
          </cell>
          <cell r="R18227">
            <v>0</v>
          </cell>
          <cell r="T18227">
            <v>229.99</v>
          </cell>
        </row>
        <row r="18228">
          <cell r="B18228">
            <v>50008776123</v>
          </cell>
          <cell r="C18228">
            <v>143081</v>
          </cell>
          <cell r="D18228" t="str">
            <v>Одинцовский м.р.</v>
          </cell>
          <cell r="E18228" t="str">
            <v>Юдино с.</v>
          </cell>
          <cell r="F18228" t="str">
            <v>,</v>
          </cell>
          <cell r="G18228" t="str">
            <v>84</v>
          </cell>
          <cell r="I18228" t="str">
            <v>0</v>
          </cell>
          <cell r="J18228">
            <v>50</v>
          </cell>
          <cell r="K18228" t="str">
            <v>ООО "Рузский РО"</v>
          </cell>
          <cell r="L18228">
            <v>949.56</v>
          </cell>
          <cell r="M18228">
            <v>229.99</v>
          </cell>
          <cell r="N18228">
            <v>229.94</v>
          </cell>
          <cell r="P18228">
            <v>229.99</v>
          </cell>
          <cell r="Q18228">
            <v>0</v>
          </cell>
          <cell r="R18228">
            <v>0</v>
          </cell>
          <cell r="T18228">
            <v>230.04</v>
          </cell>
        </row>
        <row r="18229">
          <cell r="B18229">
            <v>50008776130</v>
          </cell>
          <cell r="C18229">
            <v>143081</v>
          </cell>
          <cell r="D18229" t="str">
            <v>Одинцовский м.р.</v>
          </cell>
          <cell r="E18229" t="str">
            <v>Юдино с.</v>
          </cell>
          <cell r="F18229" t="str">
            <v>,</v>
          </cell>
          <cell r="G18229" t="str">
            <v>84</v>
          </cell>
          <cell r="I18229" t="str">
            <v>0</v>
          </cell>
          <cell r="J18229">
            <v>50</v>
          </cell>
          <cell r="K18229" t="str">
            <v>ООО "Рузский РО"</v>
          </cell>
          <cell r="L18229">
            <v>949.56</v>
          </cell>
          <cell r="M18229">
            <v>229.99</v>
          </cell>
          <cell r="N18229">
            <v>229.99</v>
          </cell>
          <cell r="P18229">
            <v>229.99</v>
          </cell>
          <cell r="Q18229">
            <v>0</v>
          </cell>
          <cell r="R18229">
            <v>0</v>
          </cell>
          <cell r="T18229">
            <v>229.99</v>
          </cell>
        </row>
        <row r="18230">
          <cell r="B18230">
            <v>50008776148</v>
          </cell>
          <cell r="C18230">
            <v>143081</v>
          </cell>
          <cell r="D18230" t="str">
            <v>Одинцовский м.р.</v>
          </cell>
          <cell r="E18230" t="str">
            <v>Юдино с.</v>
          </cell>
          <cell r="F18230" t="str">
            <v>,</v>
          </cell>
          <cell r="G18230" t="str">
            <v>86</v>
          </cell>
          <cell r="I18230" t="str">
            <v>0</v>
          </cell>
          <cell r="J18230">
            <v>50</v>
          </cell>
          <cell r="K18230" t="str">
            <v>ООО "Рузский РО"</v>
          </cell>
          <cell r="L18230">
            <v>949.56</v>
          </cell>
          <cell r="M18230">
            <v>229.99</v>
          </cell>
          <cell r="P18230">
            <v>229.99</v>
          </cell>
          <cell r="Q18230">
            <v>0</v>
          </cell>
          <cell r="R18230">
            <v>0</v>
          </cell>
          <cell r="T18230">
            <v>459.98</v>
          </cell>
        </row>
        <row r="18231">
          <cell r="B18231">
            <v>50008776170</v>
          </cell>
          <cell r="C18231">
            <v>143081</v>
          </cell>
          <cell r="D18231" t="str">
            <v>Одинцовский м.р.</v>
          </cell>
          <cell r="E18231" t="str">
            <v>Юдино с.</v>
          </cell>
          <cell r="F18231" t="str">
            <v>,</v>
          </cell>
          <cell r="G18231" t="str">
            <v>90</v>
          </cell>
          <cell r="I18231" t="str">
            <v>0</v>
          </cell>
          <cell r="J18231">
            <v>50</v>
          </cell>
          <cell r="K18231" t="str">
            <v>ООО "Рузский РО"</v>
          </cell>
          <cell r="L18231">
            <v>949.56</v>
          </cell>
          <cell r="M18231">
            <v>-229.99</v>
          </cell>
          <cell r="N18231">
            <v>500</v>
          </cell>
          <cell r="P18231">
            <v>229.99</v>
          </cell>
          <cell r="Q18231">
            <v>0</v>
          </cell>
          <cell r="R18231">
            <v>0</v>
          </cell>
          <cell r="T18231">
            <v>-500</v>
          </cell>
        </row>
        <row r="18232">
          <cell r="B18232">
            <v>50008776194</v>
          </cell>
          <cell r="C18232">
            <v>143081</v>
          </cell>
          <cell r="D18232" t="str">
            <v>Одинцовский м.р.</v>
          </cell>
          <cell r="E18232" t="str">
            <v>Юдино с.</v>
          </cell>
          <cell r="F18232" t="str">
            <v>,</v>
          </cell>
          <cell r="G18232" t="str">
            <v>90</v>
          </cell>
          <cell r="I18232" t="str">
            <v>0</v>
          </cell>
          <cell r="J18232">
            <v>50</v>
          </cell>
          <cell r="K18232" t="str">
            <v>ООО "Рузский РО"</v>
          </cell>
          <cell r="L18232">
            <v>949.56</v>
          </cell>
          <cell r="M18232">
            <v>6650.58</v>
          </cell>
          <cell r="P18232">
            <v>229.99</v>
          </cell>
          <cell r="Q18232">
            <v>0</v>
          </cell>
          <cell r="R18232">
            <v>77.94</v>
          </cell>
          <cell r="T18232">
            <v>6958.51</v>
          </cell>
        </row>
        <row r="18233">
          <cell r="B18233">
            <v>50008776204</v>
          </cell>
          <cell r="C18233">
            <v>143081</v>
          </cell>
          <cell r="D18233" t="str">
            <v>Одинцовский м.р.</v>
          </cell>
          <cell r="E18233" t="str">
            <v>Юдино с.</v>
          </cell>
          <cell r="F18233" t="str">
            <v>,</v>
          </cell>
          <cell r="G18233" t="str">
            <v>112</v>
          </cell>
          <cell r="I18233" t="str">
            <v>0</v>
          </cell>
          <cell r="J18233">
            <v>50</v>
          </cell>
          <cell r="K18233" t="str">
            <v>ООО "Рузский РО"</v>
          </cell>
          <cell r="L18233">
            <v>949.56</v>
          </cell>
          <cell r="M18233">
            <v>457.81</v>
          </cell>
          <cell r="P18233">
            <v>229.99</v>
          </cell>
          <cell r="Q18233">
            <v>0</v>
          </cell>
          <cell r="R18233">
            <v>0.36</v>
          </cell>
          <cell r="T18233">
            <v>688.16</v>
          </cell>
        </row>
        <row r="18234">
          <cell r="B18234">
            <v>50008776211</v>
          </cell>
          <cell r="C18234">
            <v>143081</v>
          </cell>
          <cell r="D18234" t="str">
            <v>Одинцовский м.р.</v>
          </cell>
          <cell r="E18234" t="str">
            <v>Юдино с.</v>
          </cell>
          <cell r="F18234" t="str">
            <v>,</v>
          </cell>
          <cell r="G18234" t="str">
            <v>127</v>
          </cell>
          <cell r="I18234" t="str">
            <v>0</v>
          </cell>
          <cell r="J18234">
            <v>50</v>
          </cell>
          <cell r="K18234" t="str">
            <v>ООО "Рузский РО"</v>
          </cell>
          <cell r="L18234">
            <v>949.56</v>
          </cell>
          <cell r="M18234">
            <v>229.99</v>
          </cell>
          <cell r="N18234">
            <v>229.99</v>
          </cell>
          <cell r="P18234">
            <v>229.99</v>
          </cell>
          <cell r="Q18234">
            <v>0</v>
          </cell>
          <cell r="R18234">
            <v>0</v>
          </cell>
          <cell r="T18234">
            <v>229.99</v>
          </cell>
        </row>
        <row r="18235">
          <cell r="B18235">
            <v>50008776229</v>
          </cell>
          <cell r="C18235">
            <v>143081</v>
          </cell>
          <cell r="D18235" t="str">
            <v>Одинцовский м.р.</v>
          </cell>
          <cell r="E18235" t="str">
            <v>Юдино с.</v>
          </cell>
          <cell r="F18235" t="str">
            <v>,</v>
          </cell>
          <cell r="G18235" t="str">
            <v>128</v>
          </cell>
          <cell r="I18235" t="str">
            <v>0</v>
          </cell>
          <cell r="J18235">
            <v>50</v>
          </cell>
          <cell r="K18235" t="str">
            <v>ООО "Рузский РО"</v>
          </cell>
          <cell r="L18235">
            <v>949.56</v>
          </cell>
          <cell r="M18235">
            <v>270.08999999999997</v>
          </cell>
          <cell r="P18235">
            <v>229.99</v>
          </cell>
          <cell r="Q18235">
            <v>0</v>
          </cell>
          <cell r="R18235">
            <v>0</v>
          </cell>
          <cell r="T18235">
            <v>500.08</v>
          </cell>
        </row>
        <row r="18236">
          <cell r="B18236">
            <v>50008776236</v>
          </cell>
          <cell r="C18236">
            <v>143005</v>
          </cell>
          <cell r="D18236" t="str">
            <v>Одинцовский м.р.</v>
          </cell>
          <cell r="E18236" t="str">
            <v>Баковка пос.</v>
          </cell>
          <cell r="F18236" t="str">
            <v>Одинцовский хутор</v>
          </cell>
          <cell r="G18236" t="str">
            <v>4А</v>
          </cell>
          <cell r="I18236" t="str">
            <v>0</v>
          </cell>
          <cell r="J18236">
            <v>58.2</v>
          </cell>
          <cell r="K18236" t="str">
            <v>ООО "Рузский РО"</v>
          </cell>
          <cell r="L18236">
            <v>949.56</v>
          </cell>
          <cell r="M18236">
            <v>2400.52</v>
          </cell>
          <cell r="P18236">
            <v>230.8</v>
          </cell>
          <cell r="Q18236">
            <v>0</v>
          </cell>
          <cell r="R18236">
            <v>0</v>
          </cell>
          <cell r="T18236">
            <v>2631.32</v>
          </cell>
        </row>
        <row r="18237">
          <cell r="B18237">
            <v>50008776282</v>
          </cell>
          <cell r="C18237">
            <v>143005</v>
          </cell>
          <cell r="D18237" t="str">
            <v>Одинцовский м.р.</v>
          </cell>
          <cell r="E18237" t="str">
            <v>Баковка пос.</v>
          </cell>
          <cell r="F18237" t="str">
            <v>Парковая аллея</v>
          </cell>
          <cell r="G18237" t="str">
            <v>3</v>
          </cell>
          <cell r="I18237" t="str">
            <v>0</v>
          </cell>
          <cell r="J18237">
            <v>0</v>
          </cell>
          <cell r="K18237" t="str">
            <v>ООО "Рузский РО"</v>
          </cell>
          <cell r="L18237">
            <v>949.56</v>
          </cell>
          <cell r="M18237">
            <v>14960.83</v>
          </cell>
          <cell r="P18237">
            <v>665.06</v>
          </cell>
          <cell r="Q18237">
            <v>0</v>
          </cell>
          <cell r="R18237">
            <v>166.73</v>
          </cell>
          <cell r="T18237">
            <v>15792.62</v>
          </cell>
        </row>
        <row r="18238">
          <cell r="B18238">
            <v>50008776317</v>
          </cell>
          <cell r="C18238">
            <v>143005</v>
          </cell>
          <cell r="D18238" t="str">
            <v xml:space="preserve">г.п. Одинцово </v>
          </cell>
          <cell r="E18238" t="str">
            <v>Баковка пос.</v>
          </cell>
          <cell r="F18238" t="str">
            <v>Парковая аллея</v>
          </cell>
          <cell r="G18238" t="str">
            <v>9а</v>
          </cell>
          <cell r="I18238" t="str">
            <v>0</v>
          </cell>
          <cell r="J18238">
            <v>461.9</v>
          </cell>
          <cell r="K18238" t="str">
            <v>ООО "Рузский РО"</v>
          </cell>
          <cell r="L18238">
            <v>949.56</v>
          </cell>
          <cell r="M18238">
            <v>13296.05</v>
          </cell>
          <cell r="P18238">
            <v>708.22</v>
          </cell>
          <cell r="Q18238">
            <v>0</v>
          </cell>
          <cell r="R18238">
            <v>42.88</v>
          </cell>
          <cell r="T18238">
            <v>14047.15</v>
          </cell>
        </row>
        <row r="18239">
          <cell r="B18239">
            <v>50008776525</v>
          </cell>
          <cell r="C18239">
            <v>143002</v>
          </cell>
          <cell r="D18239" t="str">
            <v>Одинцовский м.р.</v>
          </cell>
          <cell r="E18239" t="str">
            <v>Акулово с.</v>
          </cell>
          <cell r="F18239" t="str">
            <v>Центральная ул.</v>
          </cell>
          <cell r="G18239" t="str">
            <v>81</v>
          </cell>
          <cell r="I18239" t="str">
            <v>0</v>
          </cell>
          <cell r="J18239">
            <v>50</v>
          </cell>
          <cell r="K18239" t="str">
            <v>ООО "Рузский РО"</v>
          </cell>
          <cell r="L18239">
            <v>949.56</v>
          </cell>
          <cell r="M18239">
            <v>1608.79</v>
          </cell>
          <cell r="N18239">
            <v>1608.79</v>
          </cell>
          <cell r="P18239">
            <v>183.99</v>
          </cell>
          <cell r="Q18239">
            <v>4.5</v>
          </cell>
          <cell r="R18239">
            <v>-2.17</v>
          </cell>
          <cell r="T18239">
            <v>186.32</v>
          </cell>
        </row>
        <row r="18240">
          <cell r="B18240">
            <v>50008776564</v>
          </cell>
          <cell r="C18240">
            <v>143002</v>
          </cell>
          <cell r="D18240" t="str">
            <v>Одинцовский м.р.</v>
          </cell>
          <cell r="E18240" t="str">
            <v>Акулово с.</v>
          </cell>
          <cell r="F18240" t="str">
            <v>Школьная ул.</v>
          </cell>
          <cell r="G18240" t="str">
            <v>82А</v>
          </cell>
          <cell r="I18240" t="str">
            <v>0</v>
          </cell>
          <cell r="J18240">
            <v>50</v>
          </cell>
          <cell r="K18240" t="str">
            <v>ООО "Рузский РО"</v>
          </cell>
          <cell r="L18240">
            <v>949.56</v>
          </cell>
          <cell r="M18240">
            <v>5862.2</v>
          </cell>
          <cell r="P18240">
            <v>183.99</v>
          </cell>
          <cell r="Q18240">
            <v>0</v>
          </cell>
          <cell r="R18240">
            <v>74.62</v>
          </cell>
          <cell r="T18240">
            <v>6120.81</v>
          </cell>
        </row>
        <row r="18241">
          <cell r="B18241">
            <v>50008776571</v>
          </cell>
          <cell r="C18241">
            <v>143002</v>
          </cell>
          <cell r="D18241" t="str">
            <v>Одинцовский м.р.</v>
          </cell>
          <cell r="E18241" t="str">
            <v>Акулово с.</v>
          </cell>
          <cell r="F18241" t="str">
            <v>Школьная ул.</v>
          </cell>
          <cell r="G18241" t="str">
            <v>82А</v>
          </cell>
          <cell r="I18241" t="str">
            <v>0</v>
          </cell>
          <cell r="J18241">
            <v>50</v>
          </cell>
          <cell r="K18241" t="str">
            <v>ООО "Рузский РО"</v>
          </cell>
          <cell r="L18241">
            <v>949.56</v>
          </cell>
          <cell r="M18241">
            <v>5862.2</v>
          </cell>
          <cell r="P18241">
            <v>183.99</v>
          </cell>
          <cell r="Q18241">
            <v>0</v>
          </cell>
          <cell r="R18241">
            <v>74.62</v>
          </cell>
          <cell r="T18241">
            <v>6120.81</v>
          </cell>
        </row>
        <row r="18242">
          <cell r="B18242">
            <v>50008776684</v>
          </cell>
          <cell r="C18242">
            <v>143026</v>
          </cell>
          <cell r="D18242" t="str">
            <v>Одинцовский м.р.</v>
          </cell>
          <cell r="E18242" t="str">
            <v>Немчиновка с.</v>
          </cell>
          <cell r="F18242" t="str">
            <v>Просек 2-й ул.</v>
          </cell>
          <cell r="G18242" t="str">
            <v>20</v>
          </cell>
          <cell r="I18242" t="str">
            <v>0</v>
          </cell>
          <cell r="J18242">
            <v>50</v>
          </cell>
          <cell r="K18242" t="str">
            <v>ООО "Рузский РО"</v>
          </cell>
          <cell r="L18242">
            <v>949.56</v>
          </cell>
          <cell r="M18242">
            <v>185.16</v>
          </cell>
          <cell r="P18242">
            <v>183.99</v>
          </cell>
          <cell r="Q18242">
            <v>0</v>
          </cell>
          <cell r="R18242">
            <v>0</v>
          </cell>
          <cell r="T18242">
            <v>369.15</v>
          </cell>
        </row>
        <row r="18243">
          <cell r="B18243">
            <v>50008776691</v>
          </cell>
          <cell r="C18243">
            <v>143026</v>
          </cell>
          <cell r="D18243" t="str">
            <v>Одинцовский м.р.</v>
          </cell>
          <cell r="E18243" t="str">
            <v>Немчиновка с.</v>
          </cell>
          <cell r="F18243" t="str">
            <v>Просек 2-й ул.</v>
          </cell>
          <cell r="G18243" t="str">
            <v>12</v>
          </cell>
          <cell r="I18243" t="str">
            <v>0</v>
          </cell>
          <cell r="J18243">
            <v>50</v>
          </cell>
          <cell r="K18243" t="str">
            <v>ООО "Рузский РО"</v>
          </cell>
          <cell r="L18243">
            <v>949.56</v>
          </cell>
          <cell r="M18243">
            <v>183.99</v>
          </cell>
          <cell r="N18243">
            <v>183.99</v>
          </cell>
          <cell r="P18243">
            <v>183.99</v>
          </cell>
          <cell r="Q18243">
            <v>0</v>
          </cell>
          <cell r="R18243">
            <v>0</v>
          </cell>
          <cell r="T18243">
            <v>183.99</v>
          </cell>
        </row>
        <row r="18244">
          <cell r="B18244">
            <v>50008776758</v>
          </cell>
          <cell r="C18244">
            <v>143026</v>
          </cell>
          <cell r="D18244" t="str">
            <v>Одинцовский м.р.</v>
          </cell>
          <cell r="E18244" t="str">
            <v>Немчиновка с.</v>
          </cell>
          <cell r="F18244" t="str">
            <v>Хорошевский пр-т</v>
          </cell>
          <cell r="G18244" t="str">
            <v>2</v>
          </cell>
          <cell r="I18244" t="str">
            <v>0</v>
          </cell>
          <cell r="J18244">
            <v>50</v>
          </cell>
          <cell r="K18244" t="str">
            <v>ООО "Рузский РО"</v>
          </cell>
          <cell r="L18244">
            <v>949.56</v>
          </cell>
          <cell r="M18244">
            <v>350.83</v>
          </cell>
          <cell r="N18244">
            <v>367.98</v>
          </cell>
          <cell r="P18244">
            <v>183.99</v>
          </cell>
          <cell r="Q18244">
            <v>0</v>
          </cell>
          <cell r="R18244">
            <v>0</v>
          </cell>
          <cell r="T18244">
            <v>166.84</v>
          </cell>
        </row>
        <row r="18245">
          <cell r="B18245">
            <v>50008776765</v>
          </cell>
          <cell r="C18245">
            <v>143025</v>
          </cell>
          <cell r="D18245" t="str">
            <v>Одинцовский м.р.</v>
          </cell>
          <cell r="E18245" t="str">
            <v>Немчиново дер.</v>
          </cell>
          <cell r="F18245" t="str">
            <v>Сетунька ул.</v>
          </cell>
          <cell r="G18245" t="str">
            <v>43</v>
          </cell>
          <cell r="I18245" t="str">
            <v>0</v>
          </cell>
          <cell r="J18245">
            <v>50</v>
          </cell>
          <cell r="K18245" t="str">
            <v>ООО "Рузский РО"</v>
          </cell>
          <cell r="L18245">
            <v>949.56</v>
          </cell>
          <cell r="M18245">
            <v>551.89</v>
          </cell>
          <cell r="P18245">
            <v>183.99</v>
          </cell>
          <cell r="Q18245">
            <v>0</v>
          </cell>
          <cell r="R18245">
            <v>0</v>
          </cell>
          <cell r="T18245">
            <v>735.88</v>
          </cell>
        </row>
        <row r="18246">
          <cell r="B18246">
            <v>50008776807</v>
          </cell>
          <cell r="C18246">
            <v>143025</v>
          </cell>
          <cell r="D18246" t="str">
            <v>Одинцовский м.р.</v>
          </cell>
          <cell r="E18246" t="str">
            <v>Немчиново дер.</v>
          </cell>
          <cell r="F18246" t="str">
            <v>Сетунька ул.</v>
          </cell>
          <cell r="G18246" t="str">
            <v>41</v>
          </cell>
          <cell r="I18246" t="str">
            <v>0</v>
          </cell>
          <cell r="J18246">
            <v>50</v>
          </cell>
          <cell r="K18246" t="str">
            <v>ООО "Рузский РО"</v>
          </cell>
          <cell r="L18246">
            <v>949.56</v>
          </cell>
          <cell r="M18246">
            <v>5862.2</v>
          </cell>
          <cell r="P18246">
            <v>183.99</v>
          </cell>
          <cell r="Q18246">
            <v>0</v>
          </cell>
          <cell r="R18246">
            <v>74.62</v>
          </cell>
          <cell r="T18246">
            <v>6120.81</v>
          </cell>
        </row>
        <row r="18247">
          <cell r="B18247">
            <v>50008776885</v>
          </cell>
          <cell r="C18247">
            <v>143025</v>
          </cell>
          <cell r="D18247" t="str">
            <v>Одинцовский м.р.</v>
          </cell>
          <cell r="E18247" t="str">
            <v>Новоивановское р.п.</v>
          </cell>
          <cell r="F18247" t="str">
            <v>Можайское шоссе</v>
          </cell>
          <cell r="G18247" t="str">
            <v>уч.26</v>
          </cell>
          <cell r="I18247" t="str">
            <v>0</v>
          </cell>
          <cell r="J18247">
            <v>50</v>
          </cell>
          <cell r="K18247" t="str">
            <v>ООО "Рузский РО"</v>
          </cell>
          <cell r="L18247">
            <v>949.56</v>
          </cell>
          <cell r="M18247">
            <v>6650.58</v>
          </cell>
          <cell r="P18247">
            <v>229.99</v>
          </cell>
          <cell r="Q18247">
            <v>0</v>
          </cell>
          <cell r="R18247">
            <v>77.94</v>
          </cell>
          <cell r="T18247">
            <v>6958.51</v>
          </cell>
        </row>
        <row r="18248">
          <cell r="B18248">
            <v>50008776892</v>
          </cell>
          <cell r="C18248">
            <v>143006</v>
          </cell>
          <cell r="D18248" t="str">
            <v xml:space="preserve">г.п. Одинцово </v>
          </cell>
          <cell r="E18248" t="str">
            <v>Одинцово г.</v>
          </cell>
          <cell r="F18248" t="str">
            <v>Военный городок</v>
          </cell>
          <cell r="G18248" t="str">
            <v>31</v>
          </cell>
          <cell r="I18248" t="str">
            <v>0</v>
          </cell>
          <cell r="J18248">
            <v>50</v>
          </cell>
          <cell r="K18248" t="str">
            <v>ООО "Рузский РО"</v>
          </cell>
          <cell r="L18248">
            <v>949.56</v>
          </cell>
          <cell r="M18248">
            <v>689.05</v>
          </cell>
          <cell r="P18248">
            <v>229.99</v>
          </cell>
          <cell r="Q18248">
            <v>0</v>
          </cell>
          <cell r="R18248">
            <v>0.18</v>
          </cell>
          <cell r="T18248">
            <v>919.22</v>
          </cell>
        </row>
        <row r="18249">
          <cell r="B18249">
            <v>50008776902</v>
          </cell>
          <cell r="C18249">
            <v>143006</v>
          </cell>
          <cell r="D18249" t="str">
            <v xml:space="preserve">г.п. Одинцово </v>
          </cell>
          <cell r="E18249" t="str">
            <v>Одинцово г.</v>
          </cell>
          <cell r="F18249" t="str">
            <v>Военный городок</v>
          </cell>
          <cell r="G18249" t="str">
            <v>31</v>
          </cell>
          <cell r="I18249" t="str">
            <v>0</v>
          </cell>
          <cell r="J18249">
            <v>50</v>
          </cell>
          <cell r="K18249" t="str">
            <v>ООО "Рузский РО"</v>
          </cell>
          <cell r="L18249">
            <v>949.56</v>
          </cell>
          <cell r="M18249">
            <v>229.99</v>
          </cell>
          <cell r="N18249">
            <v>229.99</v>
          </cell>
          <cell r="P18249">
            <v>229.99</v>
          </cell>
          <cell r="Q18249">
            <v>0</v>
          </cell>
          <cell r="R18249">
            <v>0</v>
          </cell>
          <cell r="T18249">
            <v>229.99</v>
          </cell>
        </row>
        <row r="18250">
          <cell r="B18250">
            <v>50008776941</v>
          </cell>
          <cell r="C18250">
            <v>143020</v>
          </cell>
          <cell r="D18250" t="str">
            <v>Одинцовский м.р.</v>
          </cell>
          <cell r="E18250" t="str">
            <v>Митькино дер.</v>
          </cell>
          <cell r="F18250" t="str">
            <v>Вишневая ул.</v>
          </cell>
          <cell r="G18250" t="str">
            <v>уч.69</v>
          </cell>
          <cell r="I18250" t="str">
            <v>0</v>
          </cell>
          <cell r="J18250">
            <v>153</v>
          </cell>
          <cell r="K18250" t="str">
            <v>ООО "Рузский РО"</v>
          </cell>
          <cell r="L18250">
            <v>949.56</v>
          </cell>
          <cell r="M18250">
            <v>709.08</v>
          </cell>
          <cell r="N18250">
            <v>709.08</v>
          </cell>
          <cell r="P18250">
            <v>709.08</v>
          </cell>
          <cell r="Q18250">
            <v>0</v>
          </cell>
          <cell r="R18250">
            <v>0</v>
          </cell>
          <cell r="T18250">
            <v>709.08</v>
          </cell>
        </row>
        <row r="18251">
          <cell r="B18251">
            <v>50008777092</v>
          </cell>
          <cell r="C18251">
            <v>143020</v>
          </cell>
          <cell r="D18251" t="str">
            <v>Одинцовский м.р.</v>
          </cell>
          <cell r="E18251" t="str">
            <v>Рожновка хутор</v>
          </cell>
          <cell r="F18251" t="str">
            <v>ДПК "Восход"</v>
          </cell>
          <cell r="G18251" t="str">
            <v>уч.46</v>
          </cell>
          <cell r="I18251" t="str">
            <v>0</v>
          </cell>
          <cell r="J18251">
            <v>0</v>
          </cell>
          <cell r="K18251" t="str">
            <v>ООО "Рузский РО"</v>
          </cell>
          <cell r="L18251">
            <v>949.56</v>
          </cell>
          <cell r="M18251">
            <v>14461.9</v>
          </cell>
          <cell r="P18251">
            <v>831.33</v>
          </cell>
          <cell r="Q18251">
            <v>0</v>
          </cell>
          <cell r="R18251">
            <v>105.39</v>
          </cell>
          <cell r="T18251">
            <v>15398.62</v>
          </cell>
        </row>
        <row r="18252">
          <cell r="B18252">
            <v>50008777110</v>
          </cell>
          <cell r="C18252">
            <v>143005</v>
          </cell>
          <cell r="D18252" t="str">
            <v>Одинцовский м.р.</v>
          </cell>
          <cell r="E18252" t="str">
            <v>Лохино дер.</v>
          </cell>
          <cell r="F18252" t="str">
            <v>Советская 1-я ул.</v>
          </cell>
          <cell r="G18252" t="str">
            <v>4</v>
          </cell>
          <cell r="I18252" t="str">
            <v>0</v>
          </cell>
          <cell r="J18252">
            <v>111</v>
          </cell>
          <cell r="K18252" t="str">
            <v>ООО "Рузский РО"</v>
          </cell>
          <cell r="L18252">
            <v>949.56</v>
          </cell>
          <cell r="M18252">
            <v>736.37</v>
          </cell>
          <cell r="P18252">
            <v>367.99</v>
          </cell>
          <cell r="Q18252">
            <v>0</v>
          </cell>
          <cell r="R18252">
            <v>1.37</v>
          </cell>
          <cell r="T18252">
            <v>1105.73</v>
          </cell>
        </row>
        <row r="18253">
          <cell r="B18253">
            <v>50008777127</v>
          </cell>
          <cell r="C18253">
            <v>143005</v>
          </cell>
          <cell r="D18253" t="str">
            <v>Одинцовский м.р.</v>
          </cell>
          <cell r="E18253" t="str">
            <v>Лохино дер.</v>
          </cell>
          <cell r="F18253" t="str">
            <v>Советская 1-я ул.</v>
          </cell>
          <cell r="G18253" t="str">
            <v>49</v>
          </cell>
          <cell r="I18253" t="str">
            <v>0</v>
          </cell>
          <cell r="J18253">
            <v>111</v>
          </cell>
          <cell r="K18253" t="str">
            <v>ООО "Рузский РО"</v>
          </cell>
          <cell r="L18253">
            <v>949.56</v>
          </cell>
          <cell r="M18253">
            <v>6684.22</v>
          </cell>
          <cell r="P18253">
            <v>367.99</v>
          </cell>
          <cell r="Q18253">
            <v>0</v>
          </cell>
          <cell r="R18253">
            <v>-3.21</v>
          </cell>
          <cell r="T18253">
            <v>7049</v>
          </cell>
        </row>
        <row r="18254">
          <cell r="B18254">
            <v>50008777141</v>
          </cell>
          <cell r="C18254">
            <v>143005</v>
          </cell>
          <cell r="D18254" t="str">
            <v>Одинцовский м.р.</v>
          </cell>
          <cell r="E18254" t="str">
            <v>Лохино дер.</v>
          </cell>
          <cell r="F18254" t="str">
            <v>Советская 1-я ул.</v>
          </cell>
          <cell r="G18254" t="str">
            <v>6Б уч.</v>
          </cell>
          <cell r="I18254" t="str">
            <v>0</v>
          </cell>
          <cell r="J18254">
            <v>17</v>
          </cell>
          <cell r="K18254" t="str">
            <v>ООО "Рузский РО"</v>
          </cell>
          <cell r="L18254">
            <v>949.56</v>
          </cell>
          <cell r="M18254">
            <v>13.56</v>
          </cell>
          <cell r="P18254">
            <v>75.36</v>
          </cell>
          <cell r="Q18254">
            <v>0</v>
          </cell>
          <cell r="R18254">
            <v>0</v>
          </cell>
          <cell r="T18254">
            <v>88.92</v>
          </cell>
        </row>
        <row r="18255">
          <cell r="B18255">
            <v>50008777159</v>
          </cell>
          <cell r="C18255">
            <v>143005</v>
          </cell>
          <cell r="D18255" t="str">
            <v>Одинцовский м.р.</v>
          </cell>
          <cell r="E18255" t="str">
            <v>Лохино дер.</v>
          </cell>
          <cell r="F18255" t="str">
            <v>Советская 2-я ул.</v>
          </cell>
          <cell r="G18255" t="str">
            <v>29 уч.</v>
          </cell>
          <cell r="I18255" t="str">
            <v>0</v>
          </cell>
          <cell r="J18255">
            <v>50</v>
          </cell>
          <cell r="K18255" t="str">
            <v>ООО "Рузский РО"</v>
          </cell>
          <cell r="L18255">
            <v>949.56</v>
          </cell>
          <cell r="M18255">
            <v>4927.71</v>
          </cell>
          <cell r="P18255">
            <v>183.99</v>
          </cell>
          <cell r="Q18255">
            <v>0</v>
          </cell>
          <cell r="R18255">
            <v>50.41</v>
          </cell>
          <cell r="T18255">
            <v>5162.1099999999997</v>
          </cell>
        </row>
        <row r="18256">
          <cell r="B18256">
            <v>50008777173</v>
          </cell>
          <cell r="C18256">
            <v>143005</v>
          </cell>
          <cell r="D18256" t="str">
            <v xml:space="preserve">г.п. Одинцово </v>
          </cell>
          <cell r="E18256" t="str">
            <v>Мамоново дер.</v>
          </cell>
          <cell r="F18256" t="str">
            <v>Вокзальная ул.</v>
          </cell>
          <cell r="G18256" t="str">
            <v>102/1 уч.</v>
          </cell>
          <cell r="I18256" t="str">
            <v>0</v>
          </cell>
          <cell r="J18256">
            <v>146.19999999999999</v>
          </cell>
          <cell r="K18256" t="str">
            <v>ООО "Рузский РО"</v>
          </cell>
          <cell r="L18256">
            <v>949.56</v>
          </cell>
          <cell r="M18256">
            <v>1842.7</v>
          </cell>
          <cell r="P18256">
            <v>368.54</v>
          </cell>
          <cell r="Q18256">
            <v>0</v>
          </cell>
          <cell r="R18256">
            <v>0</v>
          </cell>
          <cell r="T18256">
            <v>2211.2399999999998</v>
          </cell>
        </row>
        <row r="18257">
          <cell r="B18257">
            <v>50008777198</v>
          </cell>
          <cell r="C18257">
            <v>143005</v>
          </cell>
          <cell r="D18257" t="str">
            <v>Одинцовский м.р.</v>
          </cell>
          <cell r="E18257" t="str">
            <v>Мамоново дер.</v>
          </cell>
          <cell r="F18257" t="str">
            <v>Вокзальный туп.</v>
          </cell>
          <cell r="G18257" t="str">
            <v>уч.10А</v>
          </cell>
          <cell r="I18257" t="str">
            <v>0</v>
          </cell>
          <cell r="J18257">
            <v>0</v>
          </cell>
          <cell r="K18257" t="str">
            <v>ООО "Рузский РО"</v>
          </cell>
          <cell r="L18257">
            <v>949.56</v>
          </cell>
          <cell r="M18257">
            <v>4778.72</v>
          </cell>
          <cell r="P18257">
            <v>665.06</v>
          </cell>
          <cell r="Q18257">
            <v>0</v>
          </cell>
          <cell r="R18257">
            <v>0</v>
          </cell>
          <cell r="T18257">
            <v>5443.78</v>
          </cell>
        </row>
        <row r="18258">
          <cell r="B18258">
            <v>50008777215</v>
          </cell>
          <cell r="C18258">
            <v>143005</v>
          </cell>
          <cell r="D18258" t="str">
            <v>Одинцовский м.р.</v>
          </cell>
          <cell r="E18258" t="str">
            <v>Мамоново дер.</v>
          </cell>
          <cell r="F18258" t="str">
            <v>Лесная ул.</v>
          </cell>
          <cell r="G18258" t="str">
            <v>уч.23</v>
          </cell>
          <cell r="I18258" t="str">
            <v>0</v>
          </cell>
          <cell r="J18258">
            <v>50</v>
          </cell>
          <cell r="K18258" t="str">
            <v>ООО "Рузский РО"</v>
          </cell>
          <cell r="L18258">
            <v>949.56</v>
          </cell>
          <cell r="M18258">
            <v>5862.2</v>
          </cell>
          <cell r="P18258">
            <v>183.99</v>
          </cell>
          <cell r="Q18258">
            <v>0</v>
          </cell>
          <cell r="R18258">
            <v>74.62</v>
          </cell>
          <cell r="T18258">
            <v>6120.81</v>
          </cell>
        </row>
        <row r="18259">
          <cell r="B18259">
            <v>50008777247</v>
          </cell>
          <cell r="C18259">
            <v>143005</v>
          </cell>
          <cell r="D18259" t="str">
            <v>Одинцовский м.р.</v>
          </cell>
          <cell r="E18259" t="str">
            <v>Мамоново дер.</v>
          </cell>
          <cell r="F18259" t="str">
            <v>Овражная ул.</v>
          </cell>
          <cell r="G18259" t="str">
            <v>19</v>
          </cell>
          <cell r="I18259" t="str">
            <v>0</v>
          </cell>
          <cell r="J18259">
            <v>22.7</v>
          </cell>
          <cell r="K18259" t="str">
            <v>ООО "Рузский РО"</v>
          </cell>
          <cell r="L18259">
            <v>949.56</v>
          </cell>
          <cell r="M18259">
            <v>885.91</v>
          </cell>
          <cell r="P18259">
            <v>100.63</v>
          </cell>
          <cell r="Q18259">
            <v>0</v>
          </cell>
          <cell r="R18259">
            <v>2.15</v>
          </cell>
          <cell r="T18259">
            <v>988.69</v>
          </cell>
        </row>
        <row r="18260">
          <cell r="B18260">
            <v>50008777261</v>
          </cell>
          <cell r="C18260">
            <v>143020</v>
          </cell>
          <cell r="D18260" t="str">
            <v>Одинцовский м.р.</v>
          </cell>
          <cell r="E18260" t="str">
            <v>Жаворонки с.</v>
          </cell>
          <cell r="F18260" t="str">
            <v>Н.Планировка ул.</v>
          </cell>
          <cell r="G18260" t="str">
            <v>16</v>
          </cell>
          <cell r="I18260" t="str">
            <v>0</v>
          </cell>
          <cell r="J18260">
            <v>50</v>
          </cell>
          <cell r="K18260" t="str">
            <v>ООО "Рузский РО"</v>
          </cell>
          <cell r="L18260">
            <v>949.56</v>
          </cell>
          <cell r="M18260">
            <v>1525.11</v>
          </cell>
          <cell r="P18260">
            <v>229.99</v>
          </cell>
          <cell r="Q18260">
            <v>0</v>
          </cell>
          <cell r="R18260">
            <v>0.95</v>
          </cell>
          <cell r="T18260">
            <v>1756.05</v>
          </cell>
        </row>
        <row r="18261">
          <cell r="B18261">
            <v>50008777381</v>
          </cell>
          <cell r="C18261">
            <v>143005</v>
          </cell>
          <cell r="D18261" t="str">
            <v>Одинцовский м.р.</v>
          </cell>
          <cell r="E18261" t="str">
            <v>Лесная Поляна пос.</v>
          </cell>
          <cell r="F18261" t="str">
            <v>Украинская ул.</v>
          </cell>
          <cell r="G18261" t="str">
            <v>1</v>
          </cell>
          <cell r="I18261" t="str">
            <v>0</v>
          </cell>
          <cell r="J18261">
            <v>64.599999999999994</v>
          </cell>
          <cell r="K18261" t="str">
            <v>ООО "Рузский РО"</v>
          </cell>
          <cell r="L18261">
            <v>949.56</v>
          </cell>
          <cell r="M18261">
            <v>3209.77</v>
          </cell>
          <cell r="P18261">
            <v>232.17</v>
          </cell>
          <cell r="Q18261">
            <v>0</v>
          </cell>
          <cell r="R18261">
            <v>4.9400000000000004</v>
          </cell>
          <cell r="T18261">
            <v>3446.88</v>
          </cell>
        </row>
        <row r="18262">
          <cell r="B18262">
            <v>50008777399</v>
          </cell>
          <cell r="C18262">
            <v>143005</v>
          </cell>
          <cell r="D18262" t="str">
            <v>Одинцовский м.р.</v>
          </cell>
          <cell r="E18262" t="str">
            <v>Лесная Поляна пос.</v>
          </cell>
          <cell r="F18262" t="str">
            <v>Украинская ул.</v>
          </cell>
          <cell r="G18262" t="str">
            <v>1</v>
          </cell>
          <cell r="I18262" t="str">
            <v>0</v>
          </cell>
          <cell r="J18262">
            <v>64.599999999999994</v>
          </cell>
          <cell r="K18262" t="str">
            <v>ООО "Рузский РО"</v>
          </cell>
          <cell r="L18262">
            <v>949.56</v>
          </cell>
          <cell r="M18262">
            <v>6687.93</v>
          </cell>
          <cell r="P18262">
            <v>232.17</v>
          </cell>
          <cell r="Q18262">
            <v>0</v>
          </cell>
          <cell r="R18262">
            <v>78.08</v>
          </cell>
          <cell r="T18262">
            <v>6998.18</v>
          </cell>
        </row>
        <row r="18263">
          <cell r="B18263">
            <v>50008777409</v>
          </cell>
          <cell r="C18263">
            <v>143080</v>
          </cell>
          <cell r="D18263" t="str">
            <v>Одинцовский м.р.</v>
          </cell>
          <cell r="E18263" t="str">
            <v>Лесной Городок пос.</v>
          </cell>
          <cell r="F18263" t="str">
            <v>Солманово поле ул.</v>
          </cell>
          <cell r="G18263" t="str">
            <v>УЧ 11</v>
          </cell>
          <cell r="I18263" t="str">
            <v>0</v>
          </cell>
          <cell r="J18263">
            <v>146.69999999999999</v>
          </cell>
          <cell r="K18263" t="str">
            <v>ООО "Рузский РО"</v>
          </cell>
          <cell r="L18263">
            <v>949.56</v>
          </cell>
          <cell r="M18263">
            <v>11755.65</v>
          </cell>
          <cell r="P18263">
            <v>369.8</v>
          </cell>
          <cell r="Q18263">
            <v>0</v>
          </cell>
          <cell r="R18263">
            <v>149.30000000000001</v>
          </cell>
          <cell r="T18263">
            <v>12274.75</v>
          </cell>
        </row>
        <row r="18264">
          <cell r="B18264">
            <v>50008777416</v>
          </cell>
          <cell r="C18264">
            <v>143080</v>
          </cell>
          <cell r="D18264" t="str">
            <v>Одинцовский м.р.</v>
          </cell>
          <cell r="E18264" t="str">
            <v>Лесной Городок пос.</v>
          </cell>
          <cell r="F18264" t="str">
            <v>Солманово поле ул.</v>
          </cell>
          <cell r="G18264" t="str">
            <v>уч.10</v>
          </cell>
          <cell r="I18264" t="str">
            <v>0</v>
          </cell>
          <cell r="J18264">
            <v>208.7</v>
          </cell>
          <cell r="K18264" t="str">
            <v>ООО "Рузский РО"</v>
          </cell>
          <cell r="L18264">
            <v>949.56</v>
          </cell>
          <cell r="M18264">
            <v>15243.47</v>
          </cell>
          <cell r="P18264">
            <v>668.62</v>
          </cell>
          <cell r="Q18264">
            <v>0</v>
          </cell>
          <cell r="R18264">
            <v>173.37</v>
          </cell>
          <cell r="T18264">
            <v>16085.46</v>
          </cell>
        </row>
        <row r="18265">
          <cell r="B18265">
            <v>50008777423</v>
          </cell>
          <cell r="C18265">
            <v>143080</v>
          </cell>
          <cell r="D18265" t="str">
            <v>Одинцовский м.р.</v>
          </cell>
          <cell r="E18265" t="str">
            <v>Лесной Городок пос.</v>
          </cell>
          <cell r="F18265" t="str">
            <v>Солманово поле ул.</v>
          </cell>
          <cell r="G18265" t="str">
            <v>127 УЧ.</v>
          </cell>
          <cell r="I18265" t="str">
            <v>0</v>
          </cell>
          <cell r="J18265">
            <v>82</v>
          </cell>
          <cell r="K18265" t="str">
            <v>ООО "Рузский РО"</v>
          </cell>
          <cell r="L18265">
            <v>949.56</v>
          </cell>
          <cell r="M18265">
            <v>183.98</v>
          </cell>
          <cell r="N18265">
            <v>183.98</v>
          </cell>
          <cell r="P18265">
            <v>183.98</v>
          </cell>
          <cell r="Q18265">
            <v>0</v>
          </cell>
          <cell r="R18265">
            <v>0</v>
          </cell>
          <cell r="T18265">
            <v>183.98</v>
          </cell>
        </row>
        <row r="18266">
          <cell r="B18266">
            <v>50008777430</v>
          </cell>
          <cell r="C18266">
            <v>143080</v>
          </cell>
          <cell r="D18266" t="str">
            <v>Одинцовский м.р.</v>
          </cell>
          <cell r="E18266" t="str">
            <v>Лесной Городок пос.</v>
          </cell>
          <cell r="F18266" t="str">
            <v>Солманово поле ул.</v>
          </cell>
          <cell r="G18266" t="str">
            <v>151 УЧ.</v>
          </cell>
          <cell r="I18266" t="str">
            <v>0</v>
          </cell>
          <cell r="J18266">
            <v>373.2</v>
          </cell>
          <cell r="K18266" t="str">
            <v>ООО "Рузский РО"</v>
          </cell>
          <cell r="L18266">
            <v>949.56</v>
          </cell>
          <cell r="M18266">
            <v>693.13</v>
          </cell>
          <cell r="N18266">
            <v>693.13</v>
          </cell>
          <cell r="P18266">
            <v>693.13</v>
          </cell>
          <cell r="Q18266">
            <v>0</v>
          </cell>
          <cell r="R18266">
            <v>0</v>
          </cell>
          <cell r="T18266">
            <v>693.13</v>
          </cell>
        </row>
        <row r="18267">
          <cell r="B18267">
            <v>50008777448</v>
          </cell>
          <cell r="C18267">
            <v>143080</v>
          </cell>
          <cell r="D18267" t="str">
            <v>Одинцовский м.р.</v>
          </cell>
          <cell r="E18267" t="str">
            <v>Лесной Городок пос.</v>
          </cell>
          <cell r="F18267" t="str">
            <v>Солманово поле ул.</v>
          </cell>
          <cell r="G18267" t="str">
            <v>154 УЧ.</v>
          </cell>
          <cell r="I18267" t="str">
            <v>0</v>
          </cell>
          <cell r="J18267">
            <v>410</v>
          </cell>
          <cell r="K18267" t="str">
            <v>ООО "Рузский РО"</v>
          </cell>
          <cell r="L18267">
            <v>949.56</v>
          </cell>
          <cell r="M18267">
            <v>18066.400000000001</v>
          </cell>
          <cell r="P18267">
            <v>698.67</v>
          </cell>
          <cell r="Q18267">
            <v>0</v>
          </cell>
          <cell r="R18267">
            <v>211.46</v>
          </cell>
          <cell r="T18267">
            <v>18976.53</v>
          </cell>
        </row>
        <row r="18268">
          <cell r="B18268">
            <v>50008777455</v>
          </cell>
          <cell r="C18268">
            <v>143080</v>
          </cell>
          <cell r="D18268" t="str">
            <v>Одинцовский м.р.</v>
          </cell>
          <cell r="E18268" t="str">
            <v>Лесной Городок пос.</v>
          </cell>
          <cell r="F18268" t="str">
            <v>Солманово поле ул.</v>
          </cell>
          <cell r="G18268" t="str">
            <v>157 УЧ.</v>
          </cell>
          <cell r="I18268" t="str">
            <v>0</v>
          </cell>
          <cell r="J18268">
            <v>650.29999999999995</v>
          </cell>
          <cell r="K18268" t="str">
            <v>ООО "Рузский РО"</v>
          </cell>
          <cell r="L18268">
            <v>949.56</v>
          </cell>
          <cell r="M18268">
            <v>26978.26</v>
          </cell>
          <cell r="P18268">
            <v>1020.93</v>
          </cell>
          <cell r="Q18268">
            <v>0</v>
          </cell>
          <cell r="R18268">
            <v>288.35000000000002</v>
          </cell>
          <cell r="T18268">
            <v>28287.54</v>
          </cell>
        </row>
        <row r="18269">
          <cell r="B18269">
            <v>50008777462</v>
          </cell>
          <cell r="C18269">
            <v>143080</v>
          </cell>
          <cell r="D18269" t="str">
            <v>Одинцовский м.р.</v>
          </cell>
          <cell r="E18269" t="str">
            <v>Лесной Городок пос.</v>
          </cell>
          <cell r="F18269" t="str">
            <v>Солманово поле ул.</v>
          </cell>
          <cell r="G18269" t="str">
            <v>175 УЧ.</v>
          </cell>
          <cell r="I18269" t="str">
            <v>0</v>
          </cell>
          <cell r="J18269">
            <v>210</v>
          </cell>
          <cell r="K18269" t="str">
            <v>ООО "Рузский РО"</v>
          </cell>
          <cell r="L18269">
            <v>949.56</v>
          </cell>
          <cell r="M18269">
            <v>2666.26</v>
          </cell>
          <cell r="N18269">
            <v>551.89</v>
          </cell>
          <cell r="P18269">
            <v>666.68</v>
          </cell>
          <cell r="Q18269">
            <v>0</v>
          </cell>
          <cell r="R18269">
            <v>2.9</v>
          </cell>
          <cell r="T18269">
            <v>2783.95</v>
          </cell>
        </row>
        <row r="18270">
          <cell r="B18270">
            <v>50008777470</v>
          </cell>
          <cell r="C18270">
            <v>143080</v>
          </cell>
          <cell r="D18270" t="str">
            <v>Одинцовский м.р.</v>
          </cell>
          <cell r="E18270" t="str">
            <v>Лесной Городок пос.</v>
          </cell>
          <cell r="F18270" t="str">
            <v>Солманово поле ул.</v>
          </cell>
          <cell r="G18270" t="str">
            <v>22 УЧ.</v>
          </cell>
          <cell r="I18270" t="str">
            <v>0</v>
          </cell>
          <cell r="J18270">
            <v>50</v>
          </cell>
          <cell r="K18270" t="str">
            <v>ООО "Рузский РО"</v>
          </cell>
          <cell r="L18270">
            <v>949.56</v>
          </cell>
          <cell r="M18270">
            <v>924.08</v>
          </cell>
          <cell r="P18270">
            <v>183.99</v>
          </cell>
          <cell r="Q18270">
            <v>0</v>
          </cell>
          <cell r="R18270">
            <v>1.28</v>
          </cell>
          <cell r="T18270">
            <v>1109.3499999999999</v>
          </cell>
        </row>
        <row r="18271">
          <cell r="B18271">
            <v>50008777487</v>
          </cell>
          <cell r="C18271">
            <v>143080</v>
          </cell>
          <cell r="D18271" t="str">
            <v>Одинцовский м.р.</v>
          </cell>
          <cell r="E18271" t="str">
            <v>Лесной Городок пос.</v>
          </cell>
          <cell r="F18271" t="str">
            <v>Солманово поле ул.</v>
          </cell>
          <cell r="G18271" t="str">
            <v>29 УЧ.</v>
          </cell>
          <cell r="I18271" t="str">
            <v>0</v>
          </cell>
          <cell r="J18271">
            <v>460.7</v>
          </cell>
          <cell r="K18271" t="str">
            <v>ООО "Рузский РО"</v>
          </cell>
          <cell r="L18271">
            <v>949.56</v>
          </cell>
          <cell r="M18271">
            <v>-0.09</v>
          </cell>
          <cell r="P18271">
            <v>707.69</v>
          </cell>
          <cell r="Q18271">
            <v>0</v>
          </cell>
          <cell r="R18271">
            <v>0</v>
          </cell>
          <cell r="T18271">
            <v>707.6</v>
          </cell>
        </row>
        <row r="18272">
          <cell r="B18272">
            <v>50008777494</v>
          </cell>
          <cell r="C18272">
            <v>143080</v>
          </cell>
          <cell r="D18272" t="str">
            <v>Одинцовский м.р.</v>
          </cell>
          <cell r="E18272" t="str">
            <v>Лесной Городок пос.</v>
          </cell>
          <cell r="F18272" t="str">
            <v>Солманово поле ул.</v>
          </cell>
          <cell r="G18272" t="str">
            <v>35 УЧ.</v>
          </cell>
          <cell r="I18272" t="str">
            <v>0</v>
          </cell>
          <cell r="J18272">
            <v>274.3</v>
          </cell>
          <cell r="K18272" t="str">
            <v>ООО "Рузский РО"</v>
          </cell>
          <cell r="L18272">
            <v>949.56</v>
          </cell>
          <cell r="M18272">
            <v>16404.8</v>
          </cell>
          <cell r="P18272">
            <v>677.65</v>
          </cell>
          <cell r="Q18272">
            <v>0</v>
          </cell>
          <cell r="R18272">
            <v>191.2</v>
          </cell>
          <cell r="T18272">
            <v>17273.650000000001</v>
          </cell>
        </row>
        <row r="18273">
          <cell r="B18273">
            <v>50008777504</v>
          </cell>
          <cell r="C18273">
            <v>143080</v>
          </cell>
          <cell r="D18273" t="str">
            <v>Одинцовский м.р.</v>
          </cell>
          <cell r="E18273" t="str">
            <v>Лесной Городок пос.</v>
          </cell>
          <cell r="F18273" t="str">
            <v>Солманово поле ул.</v>
          </cell>
          <cell r="G18273" t="str">
            <v>43 УЧ.</v>
          </cell>
          <cell r="I18273" t="str">
            <v>0</v>
          </cell>
          <cell r="J18273">
            <v>735.9</v>
          </cell>
          <cell r="K18273" t="str">
            <v>ООО "Рузский РО"</v>
          </cell>
          <cell r="L18273">
            <v>949.56</v>
          </cell>
          <cell r="M18273">
            <v>29281.47</v>
          </cell>
          <cell r="P18273">
            <v>1155.32</v>
          </cell>
          <cell r="Q18273">
            <v>0</v>
          </cell>
          <cell r="R18273">
            <v>298.07</v>
          </cell>
          <cell r="T18273">
            <v>30734.86</v>
          </cell>
        </row>
        <row r="18274">
          <cell r="B18274">
            <v>50008777529</v>
          </cell>
          <cell r="C18274">
            <v>143080</v>
          </cell>
          <cell r="D18274" t="str">
            <v>Одинцовский м.р.</v>
          </cell>
          <cell r="E18274" t="str">
            <v>Лесной Городок пос.</v>
          </cell>
          <cell r="F18274" t="str">
            <v>Солмановское поле</v>
          </cell>
          <cell r="G18274" t="str">
            <v>130 уч.</v>
          </cell>
          <cell r="I18274" t="str">
            <v>0</v>
          </cell>
          <cell r="J18274">
            <v>327.7</v>
          </cell>
          <cell r="K18274" t="str">
            <v>ООО "Рузский РО"</v>
          </cell>
          <cell r="L18274">
            <v>949.56</v>
          </cell>
          <cell r="M18274">
            <v>6376.94</v>
          </cell>
          <cell r="P18274">
            <v>686.88</v>
          </cell>
          <cell r="Q18274">
            <v>0</v>
          </cell>
          <cell r="R18274">
            <v>1.1000000000000001</v>
          </cell>
          <cell r="T18274">
            <v>7064.92</v>
          </cell>
        </row>
        <row r="18275">
          <cell r="B18275">
            <v>50008777568</v>
          </cell>
          <cell r="C18275">
            <v>143021</v>
          </cell>
          <cell r="D18275" t="str">
            <v>Одинцовский м.р.</v>
          </cell>
          <cell r="E18275" t="str">
            <v>Дарьино дер.</v>
          </cell>
          <cell r="F18275" t="str">
            <v>,</v>
          </cell>
          <cell r="G18275" t="str">
            <v>11</v>
          </cell>
          <cell r="I18275" t="str">
            <v>0</v>
          </cell>
          <cell r="J18275">
            <v>50</v>
          </cell>
          <cell r="K18275" t="str">
            <v>ООО "Рузский РО"</v>
          </cell>
          <cell r="L18275">
            <v>949.56</v>
          </cell>
          <cell r="M18275">
            <v>182.86</v>
          </cell>
          <cell r="P18275">
            <v>183.99</v>
          </cell>
          <cell r="Q18275">
            <v>0</v>
          </cell>
          <cell r="R18275">
            <v>0</v>
          </cell>
          <cell r="T18275">
            <v>366.85</v>
          </cell>
        </row>
        <row r="18276">
          <cell r="B18276">
            <v>50008777582</v>
          </cell>
          <cell r="C18276">
            <v>143021</v>
          </cell>
          <cell r="D18276" t="str">
            <v>Одинцовский м.р.</v>
          </cell>
          <cell r="E18276" t="str">
            <v>Дарьино дер.</v>
          </cell>
          <cell r="F18276" t="str">
            <v>,</v>
          </cell>
          <cell r="G18276" t="str">
            <v>25Б уч.</v>
          </cell>
          <cell r="I18276" t="str">
            <v>0</v>
          </cell>
          <cell r="J18276">
            <v>50</v>
          </cell>
          <cell r="K18276" t="str">
            <v>ООО "Рузский РО"</v>
          </cell>
          <cell r="L18276">
            <v>949.56</v>
          </cell>
          <cell r="M18276">
            <v>5862.2</v>
          </cell>
          <cell r="P18276">
            <v>183.99</v>
          </cell>
          <cell r="Q18276">
            <v>0</v>
          </cell>
          <cell r="R18276">
            <v>74.62</v>
          </cell>
          <cell r="T18276">
            <v>6120.81</v>
          </cell>
        </row>
        <row r="18277">
          <cell r="B18277">
            <v>50008777590</v>
          </cell>
          <cell r="C18277">
            <v>143021</v>
          </cell>
          <cell r="D18277" t="str">
            <v>Одинцовский м.р.</v>
          </cell>
          <cell r="E18277" t="str">
            <v>Дарьино дер.</v>
          </cell>
          <cell r="F18277" t="str">
            <v>,</v>
          </cell>
          <cell r="G18277" t="str">
            <v>25Б уч.</v>
          </cell>
          <cell r="I18277" t="str">
            <v>0</v>
          </cell>
          <cell r="J18277">
            <v>50</v>
          </cell>
          <cell r="K18277" t="str">
            <v>ООО "Рузский РО"</v>
          </cell>
          <cell r="L18277">
            <v>949.56</v>
          </cell>
          <cell r="M18277">
            <v>5862.2</v>
          </cell>
          <cell r="P18277">
            <v>183.99</v>
          </cell>
          <cell r="Q18277">
            <v>0</v>
          </cell>
          <cell r="R18277">
            <v>74.62</v>
          </cell>
          <cell r="T18277">
            <v>6120.81</v>
          </cell>
        </row>
        <row r="18278">
          <cell r="B18278">
            <v>50008777600</v>
          </cell>
          <cell r="C18278">
            <v>143021</v>
          </cell>
          <cell r="D18278" t="str">
            <v>Одинцовский м.р.</v>
          </cell>
          <cell r="E18278" t="str">
            <v>Дарьино дер.</v>
          </cell>
          <cell r="F18278" t="str">
            <v>,</v>
          </cell>
          <cell r="G18278" t="str">
            <v>27</v>
          </cell>
          <cell r="I18278" t="str">
            <v>0</v>
          </cell>
          <cell r="J18278">
            <v>50</v>
          </cell>
          <cell r="K18278" t="str">
            <v>ООО "Рузский РО"</v>
          </cell>
          <cell r="L18278">
            <v>949.56</v>
          </cell>
          <cell r="M18278">
            <v>183.99</v>
          </cell>
          <cell r="N18278">
            <v>183.99</v>
          </cell>
          <cell r="P18278">
            <v>183.99</v>
          </cell>
          <cell r="Q18278">
            <v>0</v>
          </cell>
          <cell r="R18278">
            <v>0</v>
          </cell>
          <cell r="T18278">
            <v>183.99</v>
          </cell>
        </row>
        <row r="18279">
          <cell r="B18279">
            <v>50008777624</v>
          </cell>
          <cell r="C18279">
            <v>143021</v>
          </cell>
          <cell r="D18279" t="str">
            <v>Одинцовский м.р.</v>
          </cell>
          <cell r="E18279" t="str">
            <v>Дарьино дер.</v>
          </cell>
          <cell r="F18279" t="str">
            <v>,</v>
          </cell>
          <cell r="G18279" t="str">
            <v>30</v>
          </cell>
          <cell r="I18279" t="str">
            <v>0</v>
          </cell>
          <cell r="J18279">
            <v>50</v>
          </cell>
          <cell r="K18279" t="str">
            <v>ООО "Рузский РО"</v>
          </cell>
          <cell r="L18279">
            <v>949.56</v>
          </cell>
          <cell r="M18279">
            <v>5862.2</v>
          </cell>
          <cell r="P18279">
            <v>183.99</v>
          </cell>
          <cell r="Q18279">
            <v>0</v>
          </cell>
          <cell r="R18279">
            <v>74.62</v>
          </cell>
          <cell r="T18279">
            <v>6120.81</v>
          </cell>
        </row>
        <row r="18280">
          <cell r="B18280">
            <v>50008777649</v>
          </cell>
          <cell r="C18280">
            <v>143021</v>
          </cell>
          <cell r="D18280" t="str">
            <v>Одинцовский м.р.</v>
          </cell>
          <cell r="E18280" t="str">
            <v>Дарьино дер.</v>
          </cell>
          <cell r="F18280" t="str">
            <v>,</v>
          </cell>
          <cell r="G18280" t="str">
            <v>30</v>
          </cell>
          <cell r="I18280" t="str">
            <v>0</v>
          </cell>
          <cell r="J18280">
            <v>50</v>
          </cell>
          <cell r="K18280" t="str">
            <v>ООО "Рузский РО"</v>
          </cell>
          <cell r="L18280">
            <v>949.56</v>
          </cell>
          <cell r="M18280">
            <v>5862.2</v>
          </cell>
          <cell r="P18280">
            <v>183.99</v>
          </cell>
          <cell r="Q18280">
            <v>0</v>
          </cell>
          <cell r="R18280">
            <v>74.62</v>
          </cell>
          <cell r="T18280">
            <v>6120.81</v>
          </cell>
        </row>
        <row r="18281">
          <cell r="B18281">
            <v>50008777695</v>
          </cell>
          <cell r="C18281">
            <v>143005</v>
          </cell>
          <cell r="D18281" t="str">
            <v>Одинцовский м.р.</v>
          </cell>
          <cell r="E18281" t="str">
            <v>Вырубово дер.</v>
          </cell>
          <cell r="F18281" t="str">
            <v>,</v>
          </cell>
          <cell r="G18281" t="str">
            <v>110</v>
          </cell>
          <cell r="I18281" t="str">
            <v>0</v>
          </cell>
          <cell r="J18281">
            <v>50</v>
          </cell>
          <cell r="K18281" t="str">
            <v>ООО "Рузский РО"</v>
          </cell>
          <cell r="L18281">
            <v>949.56</v>
          </cell>
          <cell r="M18281">
            <v>-3219.78</v>
          </cell>
          <cell r="N18281">
            <v>506</v>
          </cell>
          <cell r="P18281">
            <v>183.99</v>
          </cell>
          <cell r="Q18281">
            <v>0</v>
          </cell>
          <cell r="R18281">
            <v>0</v>
          </cell>
          <cell r="T18281">
            <v>-3541.79</v>
          </cell>
        </row>
        <row r="18282">
          <cell r="B18282">
            <v>50008777705</v>
          </cell>
          <cell r="C18282">
            <v>143005</v>
          </cell>
          <cell r="D18282" t="str">
            <v>Одинцовский м.р.</v>
          </cell>
          <cell r="E18282" t="str">
            <v>Вырубово дер.</v>
          </cell>
          <cell r="F18282" t="str">
            <v>,</v>
          </cell>
          <cell r="G18282" t="str">
            <v>110</v>
          </cell>
          <cell r="I18282" t="str">
            <v>0</v>
          </cell>
          <cell r="J18282">
            <v>50</v>
          </cell>
          <cell r="K18282" t="str">
            <v>ООО "Рузский РО"</v>
          </cell>
          <cell r="L18282">
            <v>949.56</v>
          </cell>
          <cell r="M18282">
            <v>183.99</v>
          </cell>
          <cell r="P18282">
            <v>183.99</v>
          </cell>
          <cell r="Q18282">
            <v>0</v>
          </cell>
          <cell r="R18282">
            <v>0</v>
          </cell>
          <cell r="T18282">
            <v>367.98</v>
          </cell>
        </row>
        <row r="18283">
          <cell r="B18283">
            <v>50008777737</v>
          </cell>
          <cell r="C18283">
            <v>143005</v>
          </cell>
          <cell r="D18283" t="str">
            <v>Одинцовский м.р.</v>
          </cell>
          <cell r="E18283" t="str">
            <v>Вырубово дер.</v>
          </cell>
          <cell r="F18283" t="str">
            <v>,</v>
          </cell>
          <cell r="G18283" t="str">
            <v>138</v>
          </cell>
          <cell r="I18283" t="str">
            <v>0</v>
          </cell>
          <cell r="J18283">
            <v>50</v>
          </cell>
          <cell r="K18283" t="str">
            <v>ООО "Рузский РО"</v>
          </cell>
          <cell r="L18283">
            <v>949.56</v>
          </cell>
          <cell r="M18283">
            <v>5862.2</v>
          </cell>
          <cell r="P18283">
            <v>183.99</v>
          </cell>
          <cell r="Q18283">
            <v>0</v>
          </cell>
          <cell r="R18283">
            <v>74.62</v>
          </cell>
          <cell r="T18283">
            <v>6120.81</v>
          </cell>
        </row>
        <row r="18284">
          <cell r="B18284">
            <v>50008777744</v>
          </cell>
          <cell r="C18284">
            <v>143005</v>
          </cell>
          <cell r="D18284" t="str">
            <v>Одинцовский м.р.</v>
          </cell>
          <cell r="E18284" t="str">
            <v>Вырубово дер.</v>
          </cell>
          <cell r="F18284" t="str">
            <v>,</v>
          </cell>
          <cell r="G18284" t="str">
            <v>139</v>
          </cell>
          <cell r="I18284" t="str">
            <v>0</v>
          </cell>
          <cell r="J18284">
            <v>50</v>
          </cell>
          <cell r="K18284" t="str">
            <v>ООО "Рузский РО"</v>
          </cell>
          <cell r="L18284">
            <v>949.56</v>
          </cell>
          <cell r="M18284">
            <v>552.57000000000005</v>
          </cell>
          <cell r="P18284">
            <v>183.99</v>
          </cell>
          <cell r="Q18284">
            <v>0</v>
          </cell>
          <cell r="R18284">
            <v>0.71</v>
          </cell>
          <cell r="T18284">
            <v>737.27</v>
          </cell>
        </row>
        <row r="18285">
          <cell r="B18285">
            <v>50008777751</v>
          </cell>
          <cell r="C18285">
            <v>143005</v>
          </cell>
          <cell r="D18285" t="str">
            <v>Одинцовский м.р.</v>
          </cell>
          <cell r="E18285" t="str">
            <v>Вырубово дер.</v>
          </cell>
          <cell r="F18285" t="str">
            <v>,</v>
          </cell>
          <cell r="G18285" t="str">
            <v>139</v>
          </cell>
          <cell r="I18285" t="str">
            <v>0</v>
          </cell>
          <cell r="J18285">
            <v>50</v>
          </cell>
          <cell r="K18285" t="str">
            <v>ООО "Рузский РО"</v>
          </cell>
          <cell r="L18285">
            <v>949.56</v>
          </cell>
          <cell r="M18285">
            <v>-183.99</v>
          </cell>
          <cell r="N18285">
            <v>367.98</v>
          </cell>
          <cell r="P18285">
            <v>183.99</v>
          </cell>
          <cell r="Q18285">
            <v>0</v>
          </cell>
          <cell r="R18285">
            <v>0</v>
          </cell>
          <cell r="T18285">
            <v>-367.98</v>
          </cell>
        </row>
        <row r="18286">
          <cell r="B18286">
            <v>50008777776</v>
          </cell>
          <cell r="C18286">
            <v>143006</v>
          </cell>
          <cell r="D18286" t="str">
            <v>Одинцовский м.р.</v>
          </cell>
          <cell r="E18286" t="str">
            <v>Глазынино дер.</v>
          </cell>
          <cell r="F18286" t="str">
            <v>,</v>
          </cell>
          <cell r="G18286" t="str">
            <v>36</v>
          </cell>
          <cell r="I18286" t="str">
            <v>0</v>
          </cell>
          <cell r="J18286">
            <v>53.1</v>
          </cell>
          <cell r="K18286" t="str">
            <v>ООО "Рузский РО"</v>
          </cell>
          <cell r="L18286">
            <v>949.56</v>
          </cell>
          <cell r="M18286">
            <v>230.45</v>
          </cell>
          <cell r="N18286">
            <v>230.45</v>
          </cell>
          <cell r="P18286">
            <v>230.45</v>
          </cell>
          <cell r="Q18286">
            <v>0</v>
          </cell>
          <cell r="R18286">
            <v>0</v>
          </cell>
          <cell r="T18286">
            <v>230.45</v>
          </cell>
        </row>
        <row r="18287">
          <cell r="B18287">
            <v>50008777783</v>
          </cell>
          <cell r="C18287">
            <v>143006</v>
          </cell>
          <cell r="D18287" t="str">
            <v>Одинцовский м.р.</v>
          </cell>
          <cell r="E18287" t="str">
            <v>Глазынино дер.</v>
          </cell>
          <cell r="F18287" t="str">
            <v>,</v>
          </cell>
          <cell r="G18287" t="str">
            <v>40 уч.</v>
          </cell>
          <cell r="I18287" t="str">
            <v>0</v>
          </cell>
          <cell r="J18287">
            <v>50</v>
          </cell>
          <cell r="K18287" t="str">
            <v>ООО "Рузский РО"</v>
          </cell>
          <cell r="L18287">
            <v>949.56</v>
          </cell>
          <cell r="M18287">
            <v>229.07</v>
          </cell>
          <cell r="P18287">
            <v>229.99</v>
          </cell>
          <cell r="Q18287">
            <v>0</v>
          </cell>
          <cell r="R18287">
            <v>0</v>
          </cell>
          <cell r="T18287">
            <v>459.06</v>
          </cell>
        </row>
        <row r="18288">
          <cell r="B18288">
            <v>50008777790</v>
          </cell>
          <cell r="C18288">
            <v>143006</v>
          </cell>
          <cell r="D18288" t="str">
            <v>Одинцовский м.р.</v>
          </cell>
          <cell r="E18288" t="str">
            <v>Глазынино дер.</v>
          </cell>
          <cell r="F18288" t="str">
            <v>,</v>
          </cell>
          <cell r="G18288" t="str">
            <v>47 стр.</v>
          </cell>
          <cell r="I18288" t="str">
            <v>0</v>
          </cell>
          <cell r="J18288">
            <v>50</v>
          </cell>
          <cell r="K18288" t="str">
            <v>ООО "Рузский РО"</v>
          </cell>
          <cell r="L18288">
            <v>949.56</v>
          </cell>
          <cell r="M18288">
            <v>231.91</v>
          </cell>
          <cell r="P18288">
            <v>229.99</v>
          </cell>
          <cell r="Q18288">
            <v>0</v>
          </cell>
          <cell r="R18288">
            <v>4.91</v>
          </cell>
          <cell r="T18288">
            <v>466.81</v>
          </cell>
        </row>
        <row r="18289">
          <cell r="B18289">
            <v>50008777840</v>
          </cell>
          <cell r="C18289">
            <v>143020</v>
          </cell>
          <cell r="D18289" t="str">
            <v>Одинцовский м.р.</v>
          </cell>
          <cell r="E18289" t="str">
            <v>Здравница дер.</v>
          </cell>
          <cell r="F18289" t="str">
            <v>,</v>
          </cell>
          <cell r="G18289" t="str">
            <v>276</v>
          </cell>
          <cell r="I18289" t="str">
            <v>0</v>
          </cell>
          <cell r="J18289">
            <v>53</v>
          </cell>
          <cell r="K18289" t="str">
            <v>ООО "Рузский РО"</v>
          </cell>
          <cell r="L18289">
            <v>949.56</v>
          </cell>
          <cell r="M18289">
            <v>690.06</v>
          </cell>
          <cell r="P18289">
            <v>230.02</v>
          </cell>
          <cell r="Q18289">
            <v>0</v>
          </cell>
          <cell r="R18289">
            <v>1.17</v>
          </cell>
          <cell r="T18289">
            <v>921.25</v>
          </cell>
        </row>
        <row r="18290">
          <cell r="B18290">
            <v>50008777889</v>
          </cell>
          <cell r="C18290">
            <v>143021</v>
          </cell>
          <cell r="D18290" t="str">
            <v>Одинцовский м.р.</v>
          </cell>
          <cell r="E18290" t="str">
            <v>Дарьино дер.</v>
          </cell>
          <cell r="F18290" t="str">
            <v>,</v>
          </cell>
          <cell r="G18290" t="str">
            <v>44</v>
          </cell>
          <cell r="I18290" t="str">
            <v>0</v>
          </cell>
          <cell r="J18290">
            <v>50</v>
          </cell>
          <cell r="K18290" t="str">
            <v>ООО "Рузский РО"</v>
          </cell>
          <cell r="L18290">
            <v>949.56</v>
          </cell>
          <cell r="M18290">
            <v>183.99</v>
          </cell>
          <cell r="N18290">
            <v>183.99</v>
          </cell>
          <cell r="P18290">
            <v>183.99</v>
          </cell>
          <cell r="Q18290">
            <v>0</v>
          </cell>
          <cell r="R18290">
            <v>0</v>
          </cell>
          <cell r="T18290">
            <v>183.99</v>
          </cell>
        </row>
        <row r="18291">
          <cell r="B18291">
            <v>50008777906</v>
          </cell>
          <cell r="C18291">
            <v>143021</v>
          </cell>
          <cell r="D18291" t="str">
            <v>Одинцовский м.р.</v>
          </cell>
          <cell r="E18291" t="str">
            <v>Дарьино дер.</v>
          </cell>
          <cell r="F18291" t="str">
            <v>,</v>
          </cell>
          <cell r="G18291" t="str">
            <v>44</v>
          </cell>
          <cell r="I18291" t="str">
            <v>0</v>
          </cell>
          <cell r="J18291">
            <v>50</v>
          </cell>
          <cell r="K18291" t="str">
            <v>ООО "Рузский РО"</v>
          </cell>
          <cell r="L18291">
            <v>949.56</v>
          </cell>
          <cell r="M18291">
            <v>367.98</v>
          </cell>
          <cell r="P18291">
            <v>183.99</v>
          </cell>
          <cell r="Q18291">
            <v>0</v>
          </cell>
          <cell r="R18291">
            <v>0.7</v>
          </cell>
          <cell r="T18291">
            <v>552.66999999999996</v>
          </cell>
        </row>
        <row r="18292">
          <cell r="B18292">
            <v>50008777913</v>
          </cell>
          <cell r="C18292">
            <v>143021</v>
          </cell>
          <cell r="D18292" t="str">
            <v>Одинцовский м.р.</v>
          </cell>
          <cell r="E18292" t="str">
            <v>Дарьино дер.</v>
          </cell>
          <cell r="F18292" t="str">
            <v>,</v>
          </cell>
          <cell r="G18292" t="str">
            <v>44</v>
          </cell>
          <cell r="I18292" t="str">
            <v>0</v>
          </cell>
          <cell r="J18292">
            <v>50</v>
          </cell>
          <cell r="K18292" t="str">
            <v>ООО "Рузский РО"</v>
          </cell>
          <cell r="L18292">
            <v>949.56</v>
          </cell>
          <cell r="M18292">
            <v>367.98</v>
          </cell>
          <cell r="N18292">
            <v>367.98</v>
          </cell>
          <cell r="P18292">
            <v>183.99</v>
          </cell>
          <cell r="Q18292">
            <v>0.14000000000000001</v>
          </cell>
          <cell r="R18292">
            <v>0</v>
          </cell>
          <cell r="T18292">
            <v>184.13</v>
          </cell>
        </row>
        <row r="18293">
          <cell r="B18293">
            <v>50008777920</v>
          </cell>
          <cell r="C18293">
            <v>143006</v>
          </cell>
          <cell r="D18293" t="str">
            <v>Одинцовский м.р.</v>
          </cell>
          <cell r="E18293" t="str">
            <v>Глазынино дер.</v>
          </cell>
          <cell r="F18293" t="str">
            <v>,</v>
          </cell>
          <cell r="G18293" t="str">
            <v>уч.10А</v>
          </cell>
          <cell r="I18293" t="str">
            <v>0</v>
          </cell>
          <cell r="J18293">
            <v>50</v>
          </cell>
          <cell r="K18293" t="str">
            <v>ООО "Рузский РО"</v>
          </cell>
          <cell r="L18293">
            <v>949.56</v>
          </cell>
          <cell r="M18293">
            <v>229.99</v>
          </cell>
          <cell r="P18293">
            <v>229.99</v>
          </cell>
          <cell r="Q18293">
            <v>0</v>
          </cell>
          <cell r="R18293">
            <v>0</v>
          </cell>
          <cell r="T18293">
            <v>459.98</v>
          </cell>
        </row>
        <row r="18294">
          <cell r="B18294">
            <v>50008777938</v>
          </cell>
          <cell r="C18294">
            <v>143006</v>
          </cell>
          <cell r="D18294" t="str">
            <v>Одинцовский м.р.</v>
          </cell>
          <cell r="E18294" t="str">
            <v>Глазынино дер.</v>
          </cell>
          <cell r="F18294" t="str">
            <v>,</v>
          </cell>
          <cell r="G18294" t="str">
            <v>уч.16</v>
          </cell>
          <cell r="I18294" t="str">
            <v>0</v>
          </cell>
          <cell r="J18294">
            <v>50</v>
          </cell>
          <cell r="K18294" t="str">
            <v>ООО "Рузский РО"</v>
          </cell>
          <cell r="L18294">
            <v>949.56</v>
          </cell>
          <cell r="M18294">
            <v>689.97</v>
          </cell>
          <cell r="P18294">
            <v>229.99</v>
          </cell>
          <cell r="Q18294">
            <v>0</v>
          </cell>
          <cell r="R18294">
            <v>0</v>
          </cell>
          <cell r="T18294">
            <v>919.96</v>
          </cell>
        </row>
        <row r="18295">
          <cell r="B18295">
            <v>50008777960</v>
          </cell>
          <cell r="C18295">
            <v>143021</v>
          </cell>
          <cell r="D18295" t="str">
            <v>Одинцовский м.р.</v>
          </cell>
          <cell r="E18295" t="str">
            <v>Дарьино дер.</v>
          </cell>
          <cell r="F18295" t="str">
            <v>,</v>
          </cell>
          <cell r="G18295" t="str">
            <v>10</v>
          </cell>
          <cell r="I18295" t="str">
            <v>0</v>
          </cell>
          <cell r="J18295">
            <v>50</v>
          </cell>
          <cell r="K18295" t="str">
            <v>ООО "Рузский РО"</v>
          </cell>
          <cell r="L18295">
            <v>949.56</v>
          </cell>
          <cell r="M18295">
            <v>316.01</v>
          </cell>
          <cell r="N18295">
            <v>566.01</v>
          </cell>
          <cell r="P18295">
            <v>183.99</v>
          </cell>
          <cell r="Q18295">
            <v>0</v>
          </cell>
          <cell r="R18295">
            <v>0</v>
          </cell>
          <cell r="T18295">
            <v>-66.010000000000005</v>
          </cell>
        </row>
        <row r="18296">
          <cell r="B18296">
            <v>50008777977</v>
          </cell>
          <cell r="C18296">
            <v>143021</v>
          </cell>
          <cell r="D18296" t="str">
            <v>Одинцовский м.р.</v>
          </cell>
          <cell r="E18296" t="str">
            <v>Дарьино дер.</v>
          </cell>
          <cell r="F18296" t="str">
            <v>,</v>
          </cell>
          <cell r="G18296" t="str">
            <v>10</v>
          </cell>
          <cell r="I18296" t="str">
            <v>0</v>
          </cell>
          <cell r="J18296">
            <v>50</v>
          </cell>
          <cell r="K18296" t="str">
            <v>ООО "Рузский РО"</v>
          </cell>
          <cell r="L18296">
            <v>949.56</v>
          </cell>
          <cell r="M18296">
            <v>919.9</v>
          </cell>
          <cell r="P18296">
            <v>183.99</v>
          </cell>
          <cell r="Q18296">
            <v>0</v>
          </cell>
          <cell r="R18296">
            <v>0</v>
          </cell>
          <cell r="T18296">
            <v>1103.8900000000001</v>
          </cell>
        </row>
        <row r="18297">
          <cell r="B18297">
            <v>50008777991</v>
          </cell>
          <cell r="C18297">
            <v>143021</v>
          </cell>
          <cell r="D18297" t="str">
            <v>Одинцовский м.р.</v>
          </cell>
          <cell r="E18297" t="str">
            <v>Дарьино дер.</v>
          </cell>
          <cell r="F18297" t="str">
            <v>,</v>
          </cell>
          <cell r="G18297" t="str">
            <v>10 уч.</v>
          </cell>
          <cell r="I18297" t="str">
            <v>0</v>
          </cell>
          <cell r="J18297">
            <v>50</v>
          </cell>
          <cell r="K18297" t="str">
            <v>ООО "Рузский РО"</v>
          </cell>
          <cell r="L18297">
            <v>949.56</v>
          </cell>
          <cell r="M18297">
            <v>5862.2</v>
          </cell>
          <cell r="P18297">
            <v>183.99</v>
          </cell>
          <cell r="Q18297">
            <v>0</v>
          </cell>
          <cell r="R18297">
            <v>74.62</v>
          </cell>
          <cell r="T18297">
            <v>6120.81</v>
          </cell>
        </row>
        <row r="18298">
          <cell r="B18298">
            <v>50008778000</v>
          </cell>
          <cell r="C18298">
            <v>143021</v>
          </cell>
          <cell r="D18298" t="str">
            <v>Одинцовский м.р.</v>
          </cell>
          <cell r="E18298" t="str">
            <v>Дарьино дер.</v>
          </cell>
          <cell r="F18298" t="str">
            <v>,</v>
          </cell>
          <cell r="G18298" t="str">
            <v>16</v>
          </cell>
          <cell r="I18298" t="str">
            <v>0</v>
          </cell>
          <cell r="J18298">
            <v>50</v>
          </cell>
          <cell r="K18298" t="str">
            <v>ООО "Рузский РО"</v>
          </cell>
          <cell r="L18298">
            <v>949.56</v>
          </cell>
          <cell r="M18298">
            <v>5862.2</v>
          </cell>
          <cell r="P18298">
            <v>183.99</v>
          </cell>
          <cell r="Q18298">
            <v>0</v>
          </cell>
          <cell r="R18298">
            <v>74.62</v>
          </cell>
          <cell r="T18298">
            <v>6120.81</v>
          </cell>
        </row>
        <row r="18299">
          <cell r="B18299">
            <v>50008778025</v>
          </cell>
          <cell r="C18299">
            <v>143021</v>
          </cell>
          <cell r="D18299" t="str">
            <v>Одинцовский м.р.</v>
          </cell>
          <cell r="E18299" t="str">
            <v>Дарьино дер.</v>
          </cell>
          <cell r="F18299" t="str">
            <v>,</v>
          </cell>
          <cell r="G18299" t="str">
            <v>17</v>
          </cell>
          <cell r="I18299" t="str">
            <v>0</v>
          </cell>
          <cell r="J18299">
            <v>50</v>
          </cell>
          <cell r="K18299" t="str">
            <v>ООО "Рузский РО"</v>
          </cell>
          <cell r="L18299">
            <v>949.56</v>
          </cell>
          <cell r="M18299">
            <v>183.99</v>
          </cell>
          <cell r="N18299">
            <v>183.99</v>
          </cell>
          <cell r="P18299">
            <v>183.99</v>
          </cell>
          <cell r="Q18299">
            <v>0</v>
          </cell>
          <cell r="R18299">
            <v>0</v>
          </cell>
          <cell r="T18299">
            <v>183.99</v>
          </cell>
        </row>
        <row r="18300">
          <cell r="B18300">
            <v>50008778040</v>
          </cell>
          <cell r="C18300">
            <v>143005</v>
          </cell>
          <cell r="D18300" t="str">
            <v>Одинцовский м.р.</v>
          </cell>
          <cell r="E18300" t="str">
            <v>Измалково дер.</v>
          </cell>
          <cell r="F18300" t="str">
            <v>,</v>
          </cell>
          <cell r="G18300" t="str">
            <v>41</v>
          </cell>
          <cell r="I18300" t="str">
            <v>0</v>
          </cell>
          <cell r="J18300">
            <v>50</v>
          </cell>
          <cell r="K18300" t="str">
            <v>ООО "Рузский РО"</v>
          </cell>
          <cell r="L18300">
            <v>949.56</v>
          </cell>
          <cell r="M18300">
            <v>229.99</v>
          </cell>
          <cell r="N18300">
            <v>229.99</v>
          </cell>
          <cell r="P18300">
            <v>229.99</v>
          </cell>
          <cell r="Q18300">
            <v>0</v>
          </cell>
          <cell r="R18300">
            <v>0</v>
          </cell>
          <cell r="T18300">
            <v>229.99</v>
          </cell>
        </row>
        <row r="18301">
          <cell r="B18301">
            <v>50008778057</v>
          </cell>
          <cell r="C18301">
            <v>143005</v>
          </cell>
          <cell r="D18301" t="str">
            <v>Одинцовский м.р.</v>
          </cell>
          <cell r="E18301" t="str">
            <v>Измалково дер.</v>
          </cell>
          <cell r="F18301" t="str">
            <v>,</v>
          </cell>
          <cell r="G18301" t="str">
            <v>41</v>
          </cell>
          <cell r="I18301" t="str">
            <v>0</v>
          </cell>
          <cell r="J18301">
            <v>50</v>
          </cell>
          <cell r="K18301" t="str">
            <v>ООО "Рузский РО"</v>
          </cell>
          <cell r="L18301">
            <v>949.56</v>
          </cell>
          <cell r="M18301">
            <v>229.99</v>
          </cell>
          <cell r="N18301">
            <v>229.99</v>
          </cell>
          <cell r="P18301">
            <v>229.99</v>
          </cell>
          <cell r="Q18301">
            <v>0</v>
          </cell>
          <cell r="R18301">
            <v>0</v>
          </cell>
          <cell r="T18301">
            <v>229.99</v>
          </cell>
        </row>
        <row r="18302">
          <cell r="B18302">
            <v>50008778064</v>
          </cell>
          <cell r="C18302">
            <v>143005</v>
          </cell>
          <cell r="D18302" t="str">
            <v>Одинцовский м.р.</v>
          </cell>
          <cell r="E18302" t="str">
            <v>Измалково дер.</v>
          </cell>
          <cell r="F18302" t="str">
            <v>,</v>
          </cell>
          <cell r="G18302" t="str">
            <v>41</v>
          </cell>
          <cell r="I18302" t="str">
            <v>0</v>
          </cell>
          <cell r="J18302">
            <v>50</v>
          </cell>
          <cell r="K18302" t="str">
            <v>ООО "Рузский РО"</v>
          </cell>
          <cell r="L18302">
            <v>949.56</v>
          </cell>
          <cell r="M18302">
            <v>-928.72</v>
          </cell>
          <cell r="P18302">
            <v>229.99</v>
          </cell>
          <cell r="Q18302">
            <v>0</v>
          </cell>
          <cell r="R18302">
            <v>0</v>
          </cell>
          <cell r="T18302">
            <v>-698.73</v>
          </cell>
        </row>
        <row r="18303">
          <cell r="B18303">
            <v>50008778071</v>
          </cell>
          <cell r="C18303">
            <v>143005</v>
          </cell>
          <cell r="D18303" t="str">
            <v>Одинцовский м.р.</v>
          </cell>
          <cell r="E18303" t="str">
            <v>Измалково дер.</v>
          </cell>
          <cell r="F18303" t="str">
            <v>,</v>
          </cell>
          <cell r="G18303" t="str">
            <v>44</v>
          </cell>
          <cell r="I18303" t="str">
            <v>0</v>
          </cell>
          <cell r="J18303">
            <v>64</v>
          </cell>
          <cell r="K18303" t="str">
            <v>ООО "Рузский РО"</v>
          </cell>
          <cell r="L18303">
            <v>949.56</v>
          </cell>
          <cell r="M18303">
            <v>1380.06</v>
          </cell>
          <cell r="P18303">
            <v>230.01</v>
          </cell>
          <cell r="Q18303">
            <v>0</v>
          </cell>
          <cell r="R18303">
            <v>0.34</v>
          </cell>
          <cell r="T18303">
            <v>1610.41</v>
          </cell>
        </row>
        <row r="18304">
          <cell r="B18304">
            <v>50008778113</v>
          </cell>
          <cell r="C18304">
            <v>143005</v>
          </cell>
          <cell r="D18304" t="str">
            <v>Одинцовский м.р.</v>
          </cell>
          <cell r="E18304" t="str">
            <v>Измалково дер.</v>
          </cell>
          <cell r="F18304" t="str">
            <v>,</v>
          </cell>
          <cell r="G18304" t="str">
            <v>62</v>
          </cell>
          <cell r="I18304" t="str">
            <v>0</v>
          </cell>
          <cell r="J18304">
            <v>55.5</v>
          </cell>
          <cell r="K18304" t="str">
            <v>ООО "Рузский РО"</v>
          </cell>
          <cell r="L18304">
            <v>949.56</v>
          </cell>
          <cell r="M18304">
            <v>2555.84</v>
          </cell>
          <cell r="N18304">
            <v>2555.84</v>
          </cell>
          <cell r="P18304">
            <v>232.1</v>
          </cell>
          <cell r="Q18304">
            <v>5.86</v>
          </cell>
          <cell r="R18304">
            <v>-2.74</v>
          </cell>
          <cell r="T18304">
            <v>235.22</v>
          </cell>
        </row>
        <row r="18305">
          <cell r="B18305">
            <v>50008778138</v>
          </cell>
          <cell r="C18305">
            <v>143021</v>
          </cell>
          <cell r="D18305" t="str">
            <v>Одинцовский м.р.</v>
          </cell>
          <cell r="E18305" t="str">
            <v>Назарьево дер.</v>
          </cell>
          <cell r="F18305" t="str">
            <v>,</v>
          </cell>
          <cell r="G18305" t="str">
            <v>38А уч.</v>
          </cell>
          <cell r="I18305" t="str">
            <v>0</v>
          </cell>
          <cell r="J18305">
            <v>50</v>
          </cell>
          <cell r="K18305" t="str">
            <v>ООО "Рузский РО"</v>
          </cell>
          <cell r="L18305">
            <v>949.56</v>
          </cell>
          <cell r="M18305">
            <v>5862.2</v>
          </cell>
          <cell r="P18305">
            <v>183.99</v>
          </cell>
          <cell r="Q18305">
            <v>0</v>
          </cell>
          <cell r="R18305">
            <v>74.62</v>
          </cell>
          <cell r="T18305">
            <v>6120.81</v>
          </cell>
        </row>
        <row r="18306">
          <cell r="B18306">
            <v>50008778152</v>
          </cell>
          <cell r="C18306">
            <v>143079</v>
          </cell>
          <cell r="D18306" t="str">
            <v>Одинцовский м.р.</v>
          </cell>
          <cell r="E18306" t="str">
            <v>Никольское дер.</v>
          </cell>
          <cell r="F18306" t="str">
            <v>,</v>
          </cell>
          <cell r="G18306" t="str">
            <v>стр.12</v>
          </cell>
          <cell r="I18306" t="str">
            <v>0</v>
          </cell>
          <cell r="J18306">
            <v>50</v>
          </cell>
          <cell r="K18306" t="str">
            <v>ООО "Рузский РО"</v>
          </cell>
          <cell r="L18306">
            <v>949.56</v>
          </cell>
          <cell r="M18306">
            <v>3342.01</v>
          </cell>
          <cell r="P18306">
            <v>183.99</v>
          </cell>
          <cell r="Q18306">
            <v>0</v>
          </cell>
          <cell r="R18306">
            <v>-1.61</v>
          </cell>
          <cell r="T18306">
            <v>3524.39</v>
          </cell>
        </row>
        <row r="18307">
          <cell r="B18307">
            <v>50008778219</v>
          </cell>
          <cell r="C18307">
            <v>143080</v>
          </cell>
          <cell r="D18307" t="str">
            <v>Одинцовский м.р.</v>
          </cell>
          <cell r="E18307" t="str">
            <v>Осоргино дер.</v>
          </cell>
          <cell r="F18307" t="str">
            <v>,</v>
          </cell>
          <cell r="G18307" t="str">
            <v>3</v>
          </cell>
          <cell r="I18307" t="str">
            <v>1</v>
          </cell>
          <cell r="J18307">
            <v>0</v>
          </cell>
          <cell r="K18307" t="str">
            <v>ООО "Рузский РО"</v>
          </cell>
          <cell r="L18307">
            <v>949.56</v>
          </cell>
          <cell r="M18307">
            <v>831.33</v>
          </cell>
          <cell r="N18307">
            <v>831.33</v>
          </cell>
          <cell r="P18307">
            <v>831.33</v>
          </cell>
          <cell r="Q18307">
            <v>0</v>
          </cell>
          <cell r="R18307">
            <v>0</v>
          </cell>
          <cell r="T18307">
            <v>831.33</v>
          </cell>
        </row>
        <row r="18308">
          <cell r="B18308">
            <v>50008778226</v>
          </cell>
          <cell r="C18308">
            <v>143005</v>
          </cell>
          <cell r="D18308" t="str">
            <v xml:space="preserve">г.п. Одинцово </v>
          </cell>
          <cell r="E18308" t="str">
            <v>Переделки дер.</v>
          </cell>
          <cell r="F18308" t="str">
            <v>,</v>
          </cell>
          <cell r="G18308" t="str">
            <v>39 уч</v>
          </cell>
          <cell r="I18308" t="str">
            <v>0</v>
          </cell>
          <cell r="J18308">
            <v>50</v>
          </cell>
          <cell r="K18308" t="str">
            <v>ООО "Рузский РО"</v>
          </cell>
          <cell r="L18308">
            <v>949.56</v>
          </cell>
          <cell r="M18308">
            <v>6650.58</v>
          </cell>
          <cell r="P18308">
            <v>229.99</v>
          </cell>
          <cell r="Q18308">
            <v>0</v>
          </cell>
          <cell r="R18308">
            <v>77.94</v>
          </cell>
          <cell r="T18308">
            <v>6958.51</v>
          </cell>
        </row>
        <row r="18309">
          <cell r="B18309">
            <v>50008778233</v>
          </cell>
          <cell r="C18309">
            <v>143005</v>
          </cell>
          <cell r="D18309" t="str">
            <v>Одинцовский м.р.</v>
          </cell>
          <cell r="E18309" t="str">
            <v>Переделки дер.</v>
          </cell>
          <cell r="F18309" t="str">
            <v>,</v>
          </cell>
          <cell r="G18309" t="str">
            <v>1</v>
          </cell>
          <cell r="I18309" t="str">
            <v>33/34</v>
          </cell>
          <cell r="J18309">
            <v>50</v>
          </cell>
          <cell r="K18309" t="str">
            <v>ООО "Рузский РО"</v>
          </cell>
          <cell r="L18309">
            <v>949.56</v>
          </cell>
          <cell r="M18309">
            <v>6650.58</v>
          </cell>
          <cell r="P18309">
            <v>229.99</v>
          </cell>
          <cell r="Q18309">
            <v>0</v>
          </cell>
          <cell r="R18309">
            <v>77.94</v>
          </cell>
          <cell r="T18309">
            <v>6958.51</v>
          </cell>
        </row>
        <row r="18310">
          <cell r="B18310">
            <v>50008778240</v>
          </cell>
          <cell r="C18310">
            <v>143005</v>
          </cell>
          <cell r="D18310" t="str">
            <v>Одинцовский м.р.</v>
          </cell>
          <cell r="E18310" t="str">
            <v>Переделки дер.</v>
          </cell>
          <cell r="F18310" t="str">
            <v>,</v>
          </cell>
          <cell r="G18310" t="str">
            <v>1</v>
          </cell>
          <cell r="I18310" t="str">
            <v>0</v>
          </cell>
          <cell r="J18310">
            <v>50</v>
          </cell>
          <cell r="K18310" t="str">
            <v>ООО "Рузский РО"</v>
          </cell>
          <cell r="L18310">
            <v>949.56</v>
          </cell>
          <cell r="M18310">
            <v>229.99</v>
          </cell>
          <cell r="N18310">
            <v>229.99</v>
          </cell>
          <cell r="P18310">
            <v>229.99</v>
          </cell>
          <cell r="Q18310">
            <v>0</v>
          </cell>
          <cell r="R18310">
            <v>0</v>
          </cell>
          <cell r="T18310">
            <v>229.99</v>
          </cell>
        </row>
        <row r="18311">
          <cell r="B18311">
            <v>50008778280</v>
          </cell>
          <cell r="C18311">
            <v>143005</v>
          </cell>
          <cell r="D18311" t="str">
            <v>Одинцовский м.р.</v>
          </cell>
          <cell r="E18311" t="str">
            <v>Переделки дер.</v>
          </cell>
          <cell r="F18311" t="str">
            <v>,</v>
          </cell>
          <cell r="G18311" t="str">
            <v>64</v>
          </cell>
          <cell r="I18311" t="str">
            <v>0</v>
          </cell>
          <cell r="J18311">
            <v>50</v>
          </cell>
          <cell r="K18311" t="str">
            <v>ООО "Рузский РО"</v>
          </cell>
          <cell r="L18311">
            <v>949.56</v>
          </cell>
          <cell r="M18311">
            <v>689.98</v>
          </cell>
          <cell r="N18311">
            <v>459.99</v>
          </cell>
          <cell r="P18311">
            <v>229.99</v>
          </cell>
          <cell r="Q18311">
            <v>0</v>
          </cell>
          <cell r="R18311">
            <v>0</v>
          </cell>
          <cell r="T18311">
            <v>459.98</v>
          </cell>
        </row>
        <row r="18312">
          <cell r="B18312">
            <v>50008778297</v>
          </cell>
          <cell r="C18312">
            <v>143005</v>
          </cell>
          <cell r="D18312" t="str">
            <v>Одинцовский м.р.</v>
          </cell>
          <cell r="E18312" t="str">
            <v>Переделки дер.</v>
          </cell>
          <cell r="F18312" t="str">
            <v>,</v>
          </cell>
          <cell r="G18312" t="str">
            <v>71</v>
          </cell>
          <cell r="I18312" t="str">
            <v>0</v>
          </cell>
          <cell r="J18312">
            <v>50</v>
          </cell>
          <cell r="K18312" t="str">
            <v>ООО "Рузский РО"</v>
          </cell>
          <cell r="L18312">
            <v>949.56</v>
          </cell>
          <cell r="M18312">
            <v>-30.01</v>
          </cell>
          <cell r="P18312">
            <v>229.99</v>
          </cell>
          <cell r="Q18312">
            <v>0</v>
          </cell>
          <cell r="R18312">
            <v>0</v>
          </cell>
          <cell r="T18312">
            <v>199.98</v>
          </cell>
        </row>
        <row r="18313">
          <cell r="B18313">
            <v>50008778307</v>
          </cell>
          <cell r="C18313">
            <v>143005</v>
          </cell>
          <cell r="D18313" t="str">
            <v>Одинцовский м.р.</v>
          </cell>
          <cell r="E18313" t="str">
            <v>Переделки дер.</v>
          </cell>
          <cell r="F18313" t="str">
            <v>,</v>
          </cell>
          <cell r="G18313" t="str">
            <v>71</v>
          </cell>
          <cell r="I18313" t="str">
            <v>0</v>
          </cell>
          <cell r="J18313">
            <v>50</v>
          </cell>
          <cell r="K18313" t="str">
            <v>ООО "Рузский РО"</v>
          </cell>
          <cell r="L18313">
            <v>949.56</v>
          </cell>
          <cell r="M18313">
            <v>1842.64</v>
          </cell>
          <cell r="P18313">
            <v>229.99</v>
          </cell>
          <cell r="Q18313">
            <v>0</v>
          </cell>
          <cell r="R18313">
            <v>4.91</v>
          </cell>
          <cell r="T18313">
            <v>2077.54</v>
          </cell>
        </row>
        <row r="18314">
          <cell r="B18314">
            <v>50008778321</v>
          </cell>
          <cell r="C18314">
            <v>143005</v>
          </cell>
          <cell r="D18314" t="str">
            <v>Одинцовский м.р.</v>
          </cell>
          <cell r="E18314" t="str">
            <v>Переделки дер.</v>
          </cell>
          <cell r="F18314" t="str">
            <v>,</v>
          </cell>
          <cell r="G18314" t="str">
            <v>73</v>
          </cell>
          <cell r="I18314" t="str">
            <v>0</v>
          </cell>
          <cell r="J18314">
            <v>50</v>
          </cell>
          <cell r="K18314" t="str">
            <v>ООО "Рузский РО"</v>
          </cell>
          <cell r="L18314">
            <v>949.56</v>
          </cell>
          <cell r="M18314">
            <v>229.99</v>
          </cell>
          <cell r="N18314">
            <v>229.99</v>
          </cell>
          <cell r="P18314">
            <v>229.99</v>
          </cell>
          <cell r="Q18314">
            <v>0</v>
          </cell>
          <cell r="R18314">
            <v>0</v>
          </cell>
          <cell r="T18314">
            <v>229.99</v>
          </cell>
        </row>
        <row r="18315">
          <cell r="B18315">
            <v>50008778339</v>
          </cell>
          <cell r="C18315">
            <v>143005</v>
          </cell>
          <cell r="D18315" t="str">
            <v>Одинцовский м.р.</v>
          </cell>
          <cell r="E18315" t="str">
            <v>Переделки дер.</v>
          </cell>
          <cell r="F18315" t="str">
            <v>,</v>
          </cell>
          <cell r="G18315" t="str">
            <v>74</v>
          </cell>
          <cell r="I18315" t="str">
            <v>0</v>
          </cell>
          <cell r="J18315">
            <v>50</v>
          </cell>
          <cell r="K18315" t="str">
            <v>ООО "Рузский РО"</v>
          </cell>
          <cell r="L18315">
            <v>949.56</v>
          </cell>
          <cell r="M18315">
            <v>229.99</v>
          </cell>
          <cell r="N18315">
            <v>229.99</v>
          </cell>
          <cell r="P18315">
            <v>229.99</v>
          </cell>
          <cell r="Q18315">
            <v>0</v>
          </cell>
          <cell r="R18315">
            <v>0</v>
          </cell>
          <cell r="T18315">
            <v>229.99</v>
          </cell>
        </row>
        <row r="18316">
          <cell r="B18316">
            <v>50008778346</v>
          </cell>
          <cell r="C18316">
            <v>143005</v>
          </cell>
          <cell r="D18316" t="str">
            <v>Одинцовский м.р.</v>
          </cell>
          <cell r="E18316" t="str">
            <v>Переделки дер.</v>
          </cell>
          <cell r="F18316" t="str">
            <v>,</v>
          </cell>
          <cell r="G18316" t="str">
            <v>74</v>
          </cell>
          <cell r="I18316" t="str">
            <v>0</v>
          </cell>
          <cell r="J18316">
            <v>50</v>
          </cell>
          <cell r="K18316" t="str">
            <v>ООО "Рузский РО"</v>
          </cell>
          <cell r="L18316">
            <v>949.56</v>
          </cell>
          <cell r="M18316">
            <v>229.99</v>
          </cell>
          <cell r="N18316">
            <v>229.99</v>
          </cell>
          <cell r="P18316">
            <v>229.99</v>
          </cell>
          <cell r="Q18316">
            <v>0</v>
          </cell>
          <cell r="R18316">
            <v>0</v>
          </cell>
          <cell r="T18316">
            <v>229.99</v>
          </cell>
        </row>
        <row r="18317">
          <cell r="B18317">
            <v>50008778353</v>
          </cell>
          <cell r="C18317">
            <v>143005</v>
          </cell>
          <cell r="D18317" t="str">
            <v>Одинцовский м.р.</v>
          </cell>
          <cell r="E18317" t="str">
            <v>Переделки дер.</v>
          </cell>
          <cell r="F18317" t="str">
            <v>,</v>
          </cell>
          <cell r="G18317" t="str">
            <v>74</v>
          </cell>
          <cell r="I18317" t="str">
            <v>0</v>
          </cell>
          <cell r="J18317">
            <v>50</v>
          </cell>
          <cell r="K18317" t="str">
            <v>ООО "Рузский РО"</v>
          </cell>
          <cell r="L18317">
            <v>949.56</v>
          </cell>
          <cell r="M18317">
            <v>229.99</v>
          </cell>
          <cell r="N18317">
            <v>229.99</v>
          </cell>
          <cell r="P18317">
            <v>229.99</v>
          </cell>
          <cell r="Q18317">
            <v>0</v>
          </cell>
          <cell r="R18317">
            <v>0</v>
          </cell>
          <cell r="T18317">
            <v>229.99</v>
          </cell>
        </row>
        <row r="18318">
          <cell r="B18318">
            <v>50008778378</v>
          </cell>
          <cell r="C18318">
            <v>143005</v>
          </cell>
          <cell r="D18318" t="str">
            <v>Одинцовский м.р.</v>
          </cell>
          <cell r="E18318" t="str">
            <v>Переделки дер.</v>
          </cell>
          <cell r="F18318" t="str">
            <v>,</v>
          </cell>
          <cell r="G18318" t="str">
            <v>76</v>
          </cell>
          <cell r="I18318" t="str">
            <v>0</v>
          </cell>
          <cell r="J18318">
            <v>100</v>
          </cell>
          <cell r="K18318" t="str">
            <v>ООО "Рузский РО"</v>
          </cell>
          <cell r="L18318">
            <v>949.56</v>
          </cell>
          <cell r="M18318">
            <v>230.03</v>
          </cell>
          <cell r="N18318">
            <v>230.03</v>
          </cell>
          <cell r="P18318">
            <v>230.03</v>
          </cell>
          <cell r="Q18318">
            <v>0</v>
          </cell>
          <cell r="R18318">
            <v>0</v>
          </cell>
          <cell r="T18318">
            <v>230.03</v>
          </cell>
        </row>
        <row r="18319">
          <cell r="B18319">
            <v>50008778459</v>
          </cell>
          <cell r="C18319">
            <v>143081</v>
          </cell>
          <cell r="D18319" t="str">
            <v>Одинцовский м.р.</v>
          </cell>
          <cell r="E18319" t="str">
            <v>Перхушково с.</v>
          </cell>
          <cell r="F18319" t="str">
            <v>,</v>
          </cell>
          <cell r="G18319" t="str">
            <v>уч.199</v>
          </cell>
          <cell r="I18319" t="str">
            <v>0</v>
          </cell>
          <cell r="J18319">
            <v>226.5</v>
          </cell>
          <cell r="K18319" t="str">
            <v>ООО "Рузский РО"</v>
          </cell>
          <cell r="L18319">
            <v>949.56</v>
          </cell>
          <cell r="M18319">
            <v>11599.67</v>
          </cell>
          <cell r="P18319">
            <v>838.37</v>
          </cell>
          <cell r="Q18319">
            <v>0</v>
          </cell>
          <cell r="R18319">
            <v>1.47</v>
          </cell>
          <cell r="T18319">
            <v>12439.51</v>
          </cell>
        </row>
        <row r="18320">
          <cell r="B18320">
            <v>50008778466</v>
          </cell>
          <cell r="C18320">
            <v>143081</v>
          </cell>
          <cell r="D18320" t="str">
            <v>Одинцовский м.р.</v>
          </cell>
          <cell r="E18320" t="str">
            <v>Перхушково с.</v>
          </cell>
          <cell r="F18320" t="str">
            <v>,</v>
          </cell>
          <cell r="G18320" t="str">
            <v>200 уч.</v>
          </cell>
          <cell r="I18320" t="str">
            <v>0</v>
          </cell>
          <cell r="J18320">
            <v>647.1</v>
          </cell>
          <cell r="K18320" t="str">
            <v>ООО "Рузский РО"</v>
          </cell>
          <cell r="L18320">
            <v>949.56</v>
          </cell>
          <cell r="M18320">
            <v>14257.38</v>
          </cell>
          <cell r="P18320">
            <v>1269.8800000000001</v>
          </cell>
          <cell r="Q18320">
            <v>0</v>
          </cell>
          <cell r="R18320">
            <v>0</v>
          </cell>
          <cell r="T18320">
            <v>15527.26</v>
          </cell>
        </row>
        <row r="18321">
          <cell r="B18321">
            <v>50008778473</v>
          </cell>
          <cell r="C18321">
            <v>143081</v>
          </cell>
          <cell r="D18321" t="str">
            <v>Одинцовский м.р.</v>
          </cell>
          <cell r="E18321" t="str">
            <v>Солослово дер.</v>
          </cell>
          <cell r="F18321" t="str">
            <v>,</v>
          </cell>
          <cell r="G18321" t="str">
            <v>14</v>
          </cell>
          <cell r="I18321" t="str">
            <v>0</v>
          </cell>
          <cell r="J18321">
            <v>50</v>
          </cell>
          <cell r="K18321" t="str">
            <v>ООО "Рузский РО"</v>
          </cell>
          <cell r="L18321">
            <v>949.56</v>
          </cell>
          <cell r="M18321">
            <v>5388.88</v>
          </cell>
          <cell r="P18321">
            <v>183.99</v>
          </cell>
          <cell r="Q18321">
            <v>0</v>
          </cell>
          <cell r="R18321">
            <v>62.06</v>
          </cell>
          <cell r="T18321">
            <v>5634.93</v>
          </cell>
        </row>
        <row r="18322">
          <cell r="B18322">
            <v>50008778480</v>
          </cell>
          <cell r="C18322">
            <v>143081</v>
          </cell>
          <cell r="D18322" t="str">
            <v>Одинцовский м.р.</v>
          </cell>
          <cell r="E18322" t="str">
            <v>Солослово дер.</v>
          </cell>
          <cell r="F18322" t="str">
            <v>,</v>
          </cell>
          <cell r="G18322" t="str">
            <v>14</v>
          </cell>
          <cell r="I18322" t="str">
            <v>0</v>
          </cell>
          <cell r="J18322">
            <v>50</v>
          </cell>
          <cell r="K18322" t="str">
            <v>ООО "Рузский РО"</v>
          </cell>
          <cell r="L18322">
            <v>949.56</v>
          </cell>
          <cell r="M18322">
            <v>183.99</v>
          </cell>
          <cell r="N18322">
            <v>183.99</v>
          </cell>
          <cell r="P18322">
            <v>183.99</v>
          </cell>
          <cell r="Q18322">
            <v>0</v>
          </cell>
          <cell r="R18322">
            <v>0</v>
          </cell>
          <cell r="T18322">
            <v>183.99</v>
          </cell>
        </row>
        <row r="18323">
          <cell r="B18323">
            <v>50008778522</v>
          </cell>
          <cell r="C18323">
            <v>143081</v>
          </cell>
          <cell r="D18323" t="str">
            <v>Одинцовский м.р.</v>
          </cell>
          <cell r="E18323" t="str">
            <v>Солослово дер.</v>
          </cell>
          <cell r="F18323" t="str">
            <v>,</v>
          </cell>
          <cell r="G18323" t="str">
            <v>16</v>
          </cell>
          <cell r="I18323" t="str">
            <v>0</v>
          </cell>
          <cell r="J18323">
            <v>50</v>
          </cell>
          <cell r="K18323" t="str">
            <v>ООО "Рузский РО"</v>
          </cell>
          <cell r="L18323">
            <v>949.56</v>
          </cell>
          <cell r="M18323">
            <v>3.03</v>
          </cell>
          <cell r="P18323">
            <v>183.99</v>
          </cell>
          <cell r="Q18323">
            <v>0</v>
          </cell>
          <cell r="R18323">
            <v>0</v>
          </cell>
          <cell r="T18323">
            <v>187.02</v>
          </cell>
        </row>
        <row r="18324">
          <cell r="B18324">
            <v>50008778554</v>
          </cell>
          <cell r="C18324">
            <v>143080</v>
          </cell>
          <cell r="D18324" t="str">
            <v>Одинцовский м.р.</v>
          </cell>
          <cell r="E18324" t="str">
            <v>Осоргино дер.</v>
          </cell>
          <cell r="F18324" t="str">
            <v>,</v>
          </cell>
          <cell r="G18324" t="str">
            <v>38А</v>
          </cell>
          <cell r="I18324" t="str">
            <v>0</v>
          </cell>
          <cell r="J18324">
            <v>113</v>
          </cell>
          <cell r="K18324" t="str">
            <v>ООО "Рузский РО"</v>
          </cell>
          <cell r="L18324">
            <v>949.56</v>
          </cell>
          <cell r="M18324">
            <v>919.92</v>
          </cell>
          <cell r="N18324">
            <v>919.92</v>
          </cell>
          <cell r="P18324">
            <v>459.96</v>
          </cell>
          <cell r="Q18324">
            <v>0</v>
          </cell>
          <cell r="R18324">
            <v>0</v>
          </cell>
          <cell r="T18324">
            <v>459.96</v>
          </cell>
        </row>
        <row r="18325">
          <cell r="B18325">
            <v>50008778593</v>
          </cell>
          <cell r="C18325">
            <v>143080</v>
          </cell>
          <cell r="D18325" t="str">
            <v>Одинцовский м.р.</v>
          </cell>
          <cell r="E18325" t="str">
            <v>Солманово дер.</v>
          </cell>
          <cell r="F18325" t="str">
            <v>,</v>
          </cell>
          <cell r="G18325" t="str">
            <v>36</v>
          </cell>
          <cell r="I18325" t="str">
            <v>0</v>
          </cell>
          <cell r="J18325">
            <v>50</v>
          </cell>
          <cell r="K18325" t="str">
            <v>ООО "Рузский РО"</v>
          </cell>
          <cell r="L18325">
            <v>949.56</v>
          </cell>
          <cell r="M18325">
            <v>229.99</v>
          </cell>
          <cell r="P18325">
            <v>229.99</v>
          </cell>
          <cell r="Q18325">
            <v>0</v>
          </cell>
          <cell r="R18325">
            <v>0</v>
          </cell>
          <cell r="T18325">
            <v>459.98</v>
          </cell>
        </row>
        <row r="18326">
          <cell r="B18326">
            <v>50008778603</v>
          </cell>
          <cell r="C18326">
            <v>143080</v>
          </cell>
          <cell r="D18326" t="str">
            <v>Одинцовский м.р.</v>
          </cell>
          <cell r="E18326" t="str">
            <v>Солманово дер.</v>
          </cell>
          <cell r="F18326" t="str">
            <v>,</v>
          </cell>
          <cell r="G18326" t="str">
            <v>77 уч.</v>
          </cell>
          <cell r="I18326" t="str">
            <v>0</v>
          </cell>
          <cell r="J18326">
            <v>118</v>
          </cell>
          <cell r="K18326" t="str">
            <v>ООО "Рузский РО"</v>
          </cell>
          <cell r="L18326">
            <v>949.56</v>
          </cell>
          <cell r="M18326">
            <v>13300.85</v>
          </cell>
          <cell r="P18326">
            <v>459.96</v>
          </cell>
          <cell r="Q18326">
            <v>0</v>
          </cell>
          <cell r="R18326">
            <v>155.78</v>
          </cell>
          <cell r="T18326">
            <v>13916.59</v>
          </cell>
        </row>
        <row r="18327">
          <cell r="B18327">
            <v>50008778635</v>
          </cell>
          <cell r="C18327">
            <v>143081</v>
          </cell>
          <cell r="D18327" t="str">
            <v>Одинцовский м.р.</v>
          </cell>
          <cell r="E18327" t="str">
            <v>Солослово дер.</v>
          </cell>
          <cell r="F18327" t="str">
            <v>,</v>
          </cell>
          <cell r="G18327" t="str">
            <v>уч.121Б</v>
          </cell>
          <cell r="I18327" t="str">
            <v>0</v>
          </cell>
          <cell r="J18327">
            <v>200.8</v>
          </cell>
          <cell r="K18327" t="str">
            <v>ООО "Рузский РО"</v>
          </cell>
          <cell r="L18327">
            <v>949.56</v>
          </cell>
          <cell r="M18327">
            <v>7310.44</v>
          </cell>
          <cell r="P18327">
            <v>667.72</v>
          </cell>
          <cell r="Q18327">
            <v>0</v>
          </cell>
          <cell r="R18327">
            <v>14.22</v>
          </cell>
          <cell r="T18327">
            <v>7992.38</v>
          </cell>
        </row>
        <row r="18328">
          <cell r="B18328">
            <v>50008778650</v>
          </cell>
          <cell r="C18328">
            <v>143081</v>
          </cell>
          <cell r="D18328" t="str">
            <v>Одинцовский м.р.</v>
          </cell>
          <cell r="E18328" t="str">
            <v>Солослово дер.</v>
          </cell>
          <cell r="F18328" t="str">
            <v>,</v>
          </cell>
          <cell r="G18328" t="str">
            <v>уч.7В</v>
          </cell>
          <cell r="I18328" t="str">
            <v>0</v>
          </cell>
          <cell r="J18328">
            <v>50</v>
          </cell>
          <cell r="K18328" t="str">
            <v>ООО "Рузский РО"</v>
          </cell>
          <cell r="L18328">
            <v>949.56</v>
          </cell>
          <cell r="M18328">
            <v>2962.3</v>
          </cell>
          <cell r="N18328">
            <v>2962.3</v>
          </cell>
          <cell r="P18328">
            <v>183.99</v>
          </cell>
          <cell r="Q18328">
            <v>10.72</v>
          </cell>
          <cell r="R18328">
            <v>-18.46</v>
          </cell>
          <cell r="T18328">
            <v>176.25</v>
          </cell>
        </row>
        <row r="18329">
          <cell r="B18329">
            <v>50008778667</v>
          </cell>
          <cell r="C18329">
            <v>143081</v>
          </cell>
          <cell r="D18329" t="str">
            <v>Одинцовский м.р.</v>
          </cell>
          <cell r="E18329" t="str">
            <v>Солослово дер.</v>
          </cell>
          <cell r="F18329" t="str">
            <v>,</v>
          </cell>
          <cell r="G18329" t="str">
            <v>1 уч.</v>
          </cell>
          <cell r="I18329" t="str">
            <v>0</v>
          </cell>
          <cell r="J18329">
            <v>50</v>
          </cell>
          <cell r="K18329" t="str">
            <v>ООО "Рузский РО"</v>
          </cell>
          <cell r="L18329">
            <v>949.56</v>
          </cell>
          <cell r="M18329">
            <v>5862.2</v>
          </cell>
          <cell r="P18329">
            <v>183.99</v>
          </cell>
          <cell r="Q18329">
            <v>0</v>
          </cell>
          <cell r="R18329">
            <v>74.62</v>
          </cell>
          <cell r="T18329">
            <v>6120.81</v>
          </cell>
        </row>
        <row r="18330">
          <cell r="B18330">
            <v>50008778674</v>
          </cell>
          <cell r="C18330">
            <v>143081</v>
          </cell>
          <cell r="D18330" t="str">
            <v>Одинцовский м.р.</v>
          </cell>
          <cell r="E18330" t="str">
            <v>Солослово дер.</v>
          </cell>
          <cell r="F18330" t="str">
            <v>,</v>
          </cell>
          <cell r="G18330" t="str">
            <v>10</v>
          </cell>
          <cell r="I18330" t="str">
            <v>0</v>
          </cell>
          <cell r="J18330">
            <v>50</v>
          </cell>
          <cell r="K18330" t="str">
            <v>ООО "Рузский РО"</v>
          </cell>
          <cell r="L18330">
            <v>949.56</v>
          </cell>
          <cell r="M18330">
            <v>551.97</v>
          </cell>
          <cell r="N18330">
            <v>184</v>
          </cell>
          <cell r="P18330">
            <v>183.99</v>
          </cell>
          <cell r="Q18330">
            <v>0</v>
          </cell>
          <cell r="R18330">
            <v>0</v>
          </cell>
          <cell r="T18330">
            <v>551.96</v>
          </cell>
        </row>
        <row r="18331">
          <cell r="B18331">
            <v>50008778709</v>
          </cell>
          <cell r="C18331">
            <v>143081</v>
          </cell>
          <cell r="D18331" t="str">
            <v>Одинцовский м.р.</v>
          </cell>
          <cell r="E18331" t="str">
            <v>Крюково дер.</v>
          </cell>
          <cell r="F18331" t="str">
            <v>,</v>
          </cell>
          <cell r="G18331" t="str">
            <v>4А</v>
          </cell>
          <cell r="I18331" t="str">
            <v>0</v>
          </cell>
          <cell r="J18331">
            <v>0</v>
          </cell>
          <cell r="K18331" t="str">
            <v>ООО "Рузский РО"</v>
          </cell>
          <cell r="L18331">
            <v>949.56</v>
          </cell>
          <cell r="M18331">
            <v>4997.8100000000004</v>
          </cell>
          <cell r="P18331">
            <v>831.33</v>
          </cell>
          <cell r="Q18331">
            <v>0</v>
          </cell>
          <cell r="R18331">
            <v>17.72</v>
          </cell>
          <cell r="T18331">
            <v>5846.86</v>
          </cell>
        </row>
        <row r="18332">
          <cell r="B18332">
            <v>50008778723</v>
          </cell>
          <cell r="C18332">
            <v>143081</v>
          </cell>
          <cell r="D18332" t="str">
            <v>Одинцовский м.р.</v>
          </cell>
          <cell r="E18332" t="str">
            <v>Крюково дер.</v>
          </cell>
          <cell r="F18332" t="str">
            <v>,</v>
          </cell>
          <cell r="G18332" t="str">
            <v>7</v>
          </cell>
          <cell r="I18332" t="str">
            <v>0</v>
          </cell>
          <cell r="J18332">
            <v>50</v>
          </cell>
          <cell r="K18332" t="str">
            <v>ООО "Рузский РО"</v>
          </cell>
          <cell r="L18332">
            <v>949.56</v>
          </cell>
          <cell r="M18332">
            <v>6650.58</v>
          </cell>
          <cell r="P18332">
            <v>229.99</v>
          </cell>
          <cell r="Q18332">
            <v>0</v>
          </cell>
          <cell r="R18332">
            <v>77.94</v>
          </cell>
          <cell r="T18332">
            <v>6958.51</v>
          </cell>
        </row>
        <row r="18333">
          <cell r="B18333">
            <v>50008778748</v>
          </cell>
          <cell r="C18333">
            <v>143081</v>
          </cell>
          <cell r="D18333" t="str">
            <v>Одинцовский м.р.</v>
          </cell>
          <cell r="E18333" t="str">
            <v>Лапино дер.</v>
          </cell>
          <cell r="F18333" t="str">
            <v>,</v>
          </cell>
          <cell r="G18333" t="str">
            <v>16А,16Г уч.</v>
          </cell>
          <cell r="I18333" t="str">
            <v>0</v>
          </cell>
          <cell r="J18333">
            <v>50</v>
          </cell>
          <cell r="K18333" t="str">
            <v>ООО "Рузский РО"</v>
          </cell>
          <cell r="L18333">
            <v>949.56</v>
          </cell>
          <cell r="M18333">
            <v>6650.58</v>
          </cell>
          <cell r="P18333">
            <v>229.99</v>
          </cell>
          <cell r="Q18333">
            <v>0</v>
          </cell>
          <cell r="R18333">
            <v>77.94</v>
          </cell>
          <cell r="T18333">
            <v>6958.51</v>
          </cell>
        </row>
        <row r="18334">
          <cell r="B18334">
            <v>50008778755</v>
          </cell>
          <cell r="C18334">
            <v>143081</v>
          </cell>
          <cell r="D18334" t="str">
            <v>Одинцовский м.р.</v>
          </cell>
          <cell r="E18334" t="str">
            <v>Лапино дер.</v>
          </cell>
          <cell r="F18334" t="str">
            <v>,</v>
          </cell>
          <cell r="G18334" t="str">
            <v>19</v>
          </cell>
          <cell r="I18334" t="str">
            <v>0</v>
          </cell>
          <cell r="J18334">
            <v>50</v>
          </cell>
          <cell r="K18334" t="str">
            <v>ООО "Рузский РО"</v>
          </cell>
          <cell r="L18334">
            <v>949.56</v>
          </cell>
          <cell r="M18334">
            <v>6650.58</v>
          </cell>
          <cell r="P18334">
            <v>229.99</v>
          </cell>
          <cell r="Q18334">
            <v>0</v>
          </cell>
          <cell r="R18334">
            <v>77.94</v>
          </cell>
          <cell r="T18334">
            <v>6958.51</v>
          </cell>
        </row>
        <row r="18335">
          <cell r="B18335">
            <v>50008778762</v>
          </cell>
          <cell r="C18335">
            <v>143081</v>
          </cell>
          <cell r="D18335" t="str">
            <v>Одинцовский м.р.</v>
          </cell>
          <cell r="E18335" t="str">
            <v>Лапино дер.</v>
          </cell>
          <cell r="F18335" t="str">
            <v>,</v>
          </cell>
          <cell r="G18335" t="str">
            <v>21</v>
          </cell>
          <cell r="I18335" t="str">
            <v>0</v>
          </cell>
          <cell r="J18335">
            <v>50</v>
          </cell>
          <cell r="K18335" t="str">
            <v>ООО "Рузский РО"</v>
          </cell>
          <cell r="L18335">
            <v>949.56</v>
          </cell>
          <cell r="M18335">
            <v>-1550.55</v>
          </cell>
          <cell r="P18335">
            <v>229.99</v>
          </cell>
          <cell r="Q18335">
            <v>0</v>
          </cell>
          <cell r="R18335">
            <v>0.96</v>
          </cell>
          <cell r="T18335">
            <v>-1319.6</v>
          </cell>
        </row>
        <row r="18336">
          <cell r="B18336">
            <v>50008778787</v>
          </cell>
          <cell r="C18336">
            <v>143081</v>
          </cell>
          <cell r="D18336" t="str">
            <v>Одинцовский м.р.</v>
          </cell>
          <cell r="E18336" t="str">
            <v>Лапино дер.</v>
          </cell>
          <cell r="F18336" t="str">
            <v>,</v>
          </cell>
          <cell r="G18336" t="str">
            <v>27</v>
          </cell>
          <cell r="I18336" t="str">
            <v>0</v>
          </cell>
          <cell r="J18336">
            <v>50</v>
          </cell>
          <cell r="K18336" t="str">
            <v>ООО "Рузский РО"</v>
          </cell>
          <cell r="L18336">
            <v>949.56</v>
          </cell>
          <cell r="M18336">
            <v>6650.58</v>
          </cell>
          <cell r="P18336">
            <v>229.99</v>
          </cell>
          <cell r="Q18336">
            <v>0</v>
          </cell>
          <cell r="R18336">
            <v>77.94</v>
          </cell>
          <cell r="T18336">
            <v>6958.51</v>
          </cell>
        </row>
        <row r="18337">
          <cell r="B18337">
            <v>50008778794</v>
          </cell>
          <cell r="C18337">
            <v>143081</v>
          </cell>
          <cell r="D18337" t="str">
            <v>Одинцовский м.р.</v>
          </cell>
          <cell r="E18337" t="str">
            <v>Лапино дер.</v>
          </cell>
          <cell r="F18337" t="str">
            <v>,</v>
          </cell>
          <cell r="G18337" t="str">
            <v>27</v>
          </cell>
          <cell r="I18337" t="str">
            <v>А</v>
          </cell>
          <cell r="J18337">
            <v>50</v>
          </cell>
          <cell r="K18337" t="str">
            <v>ООО "Рузский РО"</v>
          </cell>
          <cell r="L18337">
            <v>949.56</v>
          </cell>
          <cell r="M18337">
            <v>229.99</v>
          </cell>
          <cell r="N18337">
            <v>229.99</v>
          </cell>
          <cell r="P18337">
            <v>229.99</v>
          </cell>
          <cell r="Q18337">
            <v>0</v>
          </cell>
          <cell r="R18337">
            <v>0</v>
          </cell>
          <cell r="T18337">
            <v>229.99</v>
          </cell>
        </row>
        <row r="18338">
          <cell r="B18338">
            <v>50008778804</v>
          </cell>
          <cell r="C18338">
            <v>143081</v>
          </cell>
          <cell r="D18338" t="str">
            <v>Одинцовский м.р.</v>
          </cell>
          <cell r="E18338" t="str">
            <v>Лапино дер.</v>
          </cell>
          <cell r="F18338" t="str">
            <v>,</v>
          </cell>
          <cell r="G18338" t="str">
            <v>31</v>
          </cell>
          <cell r="I18338" t="str">
            <v>0</v>
          </cell>
          <cell r="J18338">
            <v>50</v>
          </cell>
          <cell r="K18338" t="str">
            <v>ООО "Рузский РО"</v>
          </cell>
          <cell r="L18338">
            <v>949.56</v>
          </cell>
          <cell r="M18338">
            <v>6650.58</v>
          </cell>
          <cell r="P18338">
            <v>229.99</v>
          </cell>
          <cell r="Q18338">
            <v>0</v>
          </cell>
          <cell r="R18338">
            <v>77.94</v>
          </cell>
          <cell r="T18338">
            <v>6958.51</v>
          </cell>
        </row>
        <row r="18339">
          <cell r="B18339">
            <v>50008778829</v>
          </cell>
          <cell r="C18339">
            <v>143081</v>
          </cell>
          <cell r="D18339" t="str">
            <v>Одинцовский м.р.</v>
          </cell>
          <cell r="E18339" t="str">
            <v>Лапино дер.</v>
          </cell>
          <cell r="F18339" t="str">
            <v>,</v>
          </cell>
          <cell r="G18339" t="str">
            <v>47</v>
          </cell>
          <cell r="I18339" t="str">
            <v>0</v>
          </cell>
          <cell r="J18339">
            <v>50</v>
          </cell>
          <cell r="K18339" t="str">
            <v>ООО "Рузский РО"</v>
          </cell>
          <cell r="L18339">
            <v>949.56</v>
          </cell>
          <cell r="M18339">
            <v>229.99</v>
          </cell>
          <cell r="N18339">
            <v>229.99</v>
          </cell>
          <cell r="P18339">
            <v>229.99</v>
          </cell>
          <cell r="Q18339">
            <v>0</v>
          </cell>
          <cell r="R18339">
            <v>0</v>
          </cell>
          <cell r="T18339">
            <v>229.99</v>
          </cell>
        </row>
        <row r="18340">
          <cell r="B18340">
            <v>50008778836</v>
          </cell>
          <cell r="C18340">
            <v>143081</v>
          </cell>
          <cell r="D18340" t="str">
            <v>Одинцовский м.р.</v>
          </cell>
          <cell r="E18340" t="str">
            <v>Лапино дер.</v>
          </cell>
          <cell r="F18340" t="str">
            <v>,</v>
          </cell>
          <cell r="G18340" t="str">
            <v>47</v>
          </cell>
          <cell r="I18340" t="str">
            <v>0</v>
          </cell>
          <cell r="J18340">
            <v>50</v>
          </cell>
          <cell r="K18340" t="str">
            <v>ООО "Рузский РО"</v>
          </cell>
          <cell r="L18340">
            <v>949.56</v>
          </cell>
          <cell r="M18340">
            <v>6650.58</v>
          </cell>
          <cell r="P18340">
            <v>229.99</v>
          </cell>
          <cell r="Q18340">
            <v>0</v>
          </cell>
          <cell r="R18340">
            <v>77.94</v>
          </cell>
          <cell r="T18340">
            <v>6958.51</v>
          </cell>
        </row>
        <row r="18341">
          <cell r="B18341">
            <v>50008778843</v>
          </cell>
          <cell r="C18341">
            <v>143081</v>
          </cell>
          <cell r="D18341" t="str">
            <v>Одинцовский м.р.</v>
          </cell>
          <cell r="E18341" t="str">
            <v>Лапино дер.</v>
          </cell>
          <cell r="F18341" t="str">
            <v>,</v>
          </cell>
          <cell r="G18341" t="str">
            <v>62</v>
          </cell>
          <cell r="I18341" t="str">
            <v>0</v>
          </cell>
          <cell r="J18341">
            <v>50</v>
          </cell>
          <cell r="K18341" t="str">
            <v>ООО "Рузский РО"</v>
          </cell>
          <cell r="L18341">
            <v>949.56</v>
          </cell>
          <cell r="M18341">
            <v>3461.06</v>
          </cell>
          <cell r="P18341">
            <v>229.99</v>
          </cell>
          <cell r="Q18341">
            <v>0</v>
          </cell>
          <cell r="R18341">
            <v>1.37</v>
          </cell>
          <cell r="T18341">
            <v>3692.42</v>
          </cell>
        </row>
        <row r="18342">
          <cell r="B18342">
            <v>50008778900</v>
          </cell>
          <cell r="C18342">
            <v>143020</v>
          </cell>
          <cell r="D18342" t="str">
            <v>Одинцовский м.р.</v>
          </cell>
          <cell r="E18342" t="str">
            <v>Ликино дер.</v>
          </cell>
          <cell r="F18342" t="str">
            <v>,</v>
          </cell>
          <cell r="G18342" t="str">
            <v>48А</v>
          </cell>
          <cell r="I18342" t="str">
            <v>0</v>
          </cell>
          <cell r="J18342">
            <v>50</v>
          </cell>
          <cell r="K18342" t="str">
            <v>ООО "Рузский РО"</v>
          </cell>
          <cell r="L18342">
            <v>949.56</v>
          </cell>
          <cell r="M18342">
            <v>230.22</v>
          </cell>
          <cell r="P18342">
            <v>229.99</v>
          </cell>
          <cell r="Q18342">
            <v>0</v>
          </cell>
          <cell r="R18342">
            <v>0</v>
          </cell>
          <cell r="T18342">
            <v>460.21</v>
          </cell>
        </row>
        <row r="18343">
          <cell r="B18343">
            <v>50008778917</v>
          </cell>
          <cell r="C18343">
            <v>143020</v>
          </cell>
          <cell r="D18343" t="str">
            <v>Одинцовский м.р.</v>
          </cell>
          <cell r="E18343" t="str">
            <v>Ликино дер.</v>
          </cell>
          <cell r="F18343" t="str">
            <v>,</v>
          </cell>
          <cell r="G18343" t="str">
            <v>63</v>
          </cell>
          <cell r="I18343" t="str">
            <v>0</v>
          </cell>
          <cell r="J18343">
            <v>50</v>
          </cell>
          <cell r="K18343" t="str">
            <v>ООО "Рузский РО"</v>
          </cell>
          <cell r="L18343">
            <v>949.56</v>
          </cell>
          <cell r="M18343">
            <v>229.99</v>
          </cell>
          <cell r="N18343">
            <v>459.98</v>
          </cell>
          <cell r="P18343">
            <v>229.99</v>
          </cell>
          <cell r="Q18343">
            <v>0</v>
          </cell>
          <cell r="R18343">
            <v>0</v>
          </cell>
          <cell r="T18343">
            <v>0</v>
          </cell>
        </row>
        <row r="18344">
          <cell r="B18344">
            <v>50008778931</v>
          </cell>
          <cell r="C18344">
            <v>143020</v>
          </cell>
          <cell r="D18344" t="str">
            <v>Одинцовский м.р.</v>
          </cell>
          <cell r="E18344" t="str">
            <v>Ликино дер.</v>
          </cell>
          <cell r="F18344" t="str">
            <v>,</v>
          </cell>
          <cell r="G18344" t="str">
            <v>87</v>
          </cell>
          <cell r="I18344" t="str">
            <v>0</v>
          </cell>
          <cell r="J18344">
            <v>50</v>
          </cell>
          <cell r="K18344" t="str">
            <v>ООО "Рузский РО"</v>
          </cell>
          <cell r="L18344">
            <v>949.56</v>
          </cell>
          <cell r="M18344">
            <v>229.99</v>
          </cell>
          <cell r="N18344">
            <v>229.99</v>
          </cell>
          <cell r="P18344">
            <v>229.99</v>
          </cell>
          <cell r="Q18344">
            <v>0</v>
          </cell>
          <cell r="R18344">
            <v>0</v>
          </cell>
          <cell r="T18344">
            <v>229.99</v>
          </cell>
        </row>
        <row r="18345">
          <cell r="B18345">
            <v>50008778956</v>
          </cell>
          <cell r="C18345">
            <v>143081</v>
          </cell>
          <cell r="D18345" t="str">
            <v>Одинцовский м.р.</v>
          </cell>
          <cell r="E18345" t="str">
            <v>Лапино дер.</v>
          </cell>
          <cell r="F18345" t="str">
            <v>,</v>
          </cell>
          <cell r="G18345" t="str">
            <v>77</v>
          </cell>
          <cell r="I18345" t="str">
            <v>0</v>
          </cell>
          <cell r="J18345">
            <v>50</v>
          </cell>
          <cell r="K18345" t="str">
            <v>ООО "Рузский РО"</v>
          </cell>
          <cell r="L18345">
            <v>949.56</v>
          </cell>
          <cell r="M18345">
            <v>6650.58</v>
          </cell>
          <cell r="P18345">
            <v>229.99</v>
          </cell>
          <cell r="Q18345">
            <v>0</v>
          </cell>
          <cell r="R18345">
            <v>77.94</v>
          </cell>
          <cell r="T18345">
            <v>6958.51</v>
          </cell>
        </row>
        <row r="18346">
          <cell r="B18346">
            <v>50008778963</v>
          </cell>
          <cell r="C18346">
            <v>143081</v>
          </cell>
          <cell r="D18346" t="str">
            <v>Одинцовский м.р.</v>
          </cell>
          <cell r="E18346" t="str">
            <v>Лапино дер.</v>
          </cell>
          <cell r="F18346" t="str">
            <v>,</v>
          </cell>
          <cell r="G18346" t="str">
            <v>77</v>
          </cell>
          <cell r="I18346" t="str">
            <v>0</v>
          </cell>
          <cell r="J18346">
            <v>50</v>
          </cell>
          <cell r="K18346" t="str">
            <v>ООО "Рузский РО"</v>
          </cell>
          <cell r="L18346">
            <v>949.56</v>
          </cell>
          <cell r="M18346">
            <v>6650.58</v>
          </cell>
          <cell r="P18346">
            <v>229.99</v>
          </cell>
          <cell r="Q18346">
            <v>0</v>
          </cell>
          <cell r="R18346">
            <v>77.94</v>
          </cell>
          <cell r="T18346">
            <v>6958.51</v>
          </cell>
        </row>
        <row r="18347">
          <cell r="B18347">
            <v>50008778970</v>
          </cell>
          <cell r="C18347">
            <v>143081</v>
          </cell>
          <cell r="D18347" t="str">
            <v>Одинцовский м.р.</v>
          </cell>
          <cell r="E18347" t="str">
            <v>Лапино дер.</v>
          </cell>
          <cell r="F18347" t="str">
            <v>,</v>
          </cell>
          <cell r="G18347" t="str">
            <v>78Б</v>
          </cell>
          <cell r="I18347" t="str">
            <v>0</v>
          </cell>
          <cell r="J18347">
            <v>50</v>
          </cell>
          <cell r="K18347" t="str">
            <v>ООО "Рузский РО"</v>
          </cell>
          <cell r="L18347">
            <v>949.56</v>
          </cell>
          <cell r="M18347">
            <v>6650.58</v>
          </cell>
          <cell r="P18347">
            <v>229.99</v>
          </cell>
          <cell r="Q18347">
            <v>0</v>
          </cell>
          <cell r="R18347">
            <v>77.94</v>
          </cell>
          <cell r="T18347">
            <v>6958.51</v>
          </cell>
        </row>
        <row r="18348">
          <cell r="B18348">
            <v>50008778995</v>
          </cell>
          <cell r="C18348">
            <v>143081</v>
          </cell>
          <cell r="D18348" t="str">
            <v>Одинцовский м.р.</v>
          </cell>
          <cell r="E18348" t="str">
            <v>Лапино дер.</v>
          </cell>
          <cell r="F18348" t="str">
            <v>,</v>
          </cell>
          <cell r="G18348" t="str">
            <v>79</v>
          </cell>
          <cell r="I18348" t="str">
            <v>0</v>
          </cell>
          <cell r="J18348">
            <v>127</v>
          </cell>
          <cell r="K18348" t="str">
            <v>ООО "Рузский РО"</v>
          </cell>
          <cell r="L18348">
            <v>949.56</v>
          </cell>
          <cell r="M18348">
            <v>1380.53</v>
          </cell>
          <cell r="N18348">
            <v>919.94</v>
          </cell>
          <cell r="P18348">
            <v>459.97</v>
          </cell>
          <cell r="Q18348">
            <v>0.64</v>
          </cell>
          <cell r="R18348">
            <v>-0.62</v>
          </cell>
          <cell r="T18348">
            <v>920.58</v>
          </cell>
        </row>
        <row r="18349">
          <cell r="B18349">
            <v>50008779004</v>
          </cell>
          <cell r="C18349">
            <v>143081</v>
          </cell>
          <cell r="D18349" t="str">
            <v>Одинцовский м.р.</v>
          </cell>
          <cell r="E18349" t="str">
            <v>Лапино дер.</v>
          </cell>
          <cell r="F18349" t="str">
            <v>,</v>
          </cell>
          <cell r="G18349" t="str">
            <v>83</v>
          </cell>
          <cell r="I18349" t="str">
            <v>0</v>
          </cell>
          <cell r="J18349">
            <v>50</v>
          </cell>
          <cell r="K18349" t="str">
            <v>ООО "Рузский РО"</v>
          </cell>
          <cell r="L18349">
            <v>949.56</v>
          </cell>
          <cell r="M18349">
            <v>-3.51</v>
          </cell>
          <cell r="P18349">
            <v>229.99</v>
          </cell>
          <cell r="Q18349">
            <v>0</v>
          </cell>
          <cell r="R18349">
            <v>0</v>
          </cell>
          <cell r="T18349">
            <v>226.48</v>
          </cell>
        </row>
        <row r="18350">
          <cell r="B18350">
            <v>50008779011</v>
          </cell>
          <cell r="C18350">
            <v>143081</v>
          </cell>
          <cell r="D18350" t="str">
            <v>Одинцовский м.р.</v>
          </cell>
          <cell r="E18350" t="str">
            <v>Лапино дер.</v>
          </cell>
          <cell r="F18350" t="str">
            <v>,</v>
          </cell>
          <cell r="G18350" t="str">
            <v>83</v>
          </cell>
          <cell r="I18350" t="str">
            <v>0</v>
          </cell>
          <cell r="J18350">
            <v>50</v>
          </cell>
          <cell r="K18350" t="str">
            <v>ООО "Рузский РО"</v>
          </cell>
          <cell r="L18350">
            <v>949.56</v>
          </cell>
          <cell r="M18350">
            <v>260.66000000000003</v>
          </cell>
          <cell r="N18350">
            <v>230</v>
          </cell>
          <cell r="P18350">
            <v>229.99</v>
          </cell>
          <cell r="Q18350">
            <v>2.2599999999999998</v>
          </cell>
          <cell r="R18350">
            <v>-2.72</v>
          </cell>
          <cell r="T18350">
            <v>260.19</v>
          </cell>
        </row>
        <row r="18351">
          <cell r="B18351">
            <v>50008779029</v>
          </cell>
          <cell r="C18351">
            <v>143081</v>
          </cell>
          <cell r="D18351" t="str">
            <v>Одинцовский м.р.</v>
          </cell>
          <cell r="E18351" t="str">
            <v>Лапино дер.</v>
          </cell>
          <cell r="F18351" t="str">
            <v>,</v>
          </cell>
          <cell r="G18351" t="str">
            <v>91</v>
          </cell>
          <cell r="I18351" t="str">
            <v>0</v>
          </cell>
          <cell r="J18351">
            <v>50</v>
          </cell>
          <cell r="K18351" t="str">
            <v>ООО "Рузский РО"</v>
          </cell>
          <cell r="L18351">
            <v>949.56</v>
          </cell>
          <cell r="M18351">
            <v>6650.58</v>
          </cell>
          <cell r="P18351">
            <v>229.99</v>
          </cell>
          <cell r="Q18351">
            <v>0</v>
          </cell>
          <cell r="R18351">
            <v>77.94</v>
          </cell>
          <cell r="T18351">
            <v>6958.51</v>
          </cell>
        </row>
        <row r="18352">
          <cell r="B18352">
            <v>50008779050</v>
          </cell>
          <cell r="C18352">
            <v>143020</v>
          </cell>
          <cell r="D18352" t="str">
            <v>Одинцовский м.р.</v>
          </cell>
          <cell r="E18352" t="str">
            <v>Ямищево дер.</v>
          </cell>
          <cell r="F18352" t="str">
            <v>,</v>
          </cell>
          <cell r="G18352" t="str">
            <v>73</v>
          </cell>
          <cell r="I18352" t="str">
            <v>д.75</v>
          </cell>
          <cell r="J18352">
            <v>50</v>
          </cell>
          <cell r="K18352" t="str">
            <v>ООО "Рузский РО"</v>
          </cell>
          <cell r="L18352">
            <v>949.56</v>
          </cell>
          <cell r="M18352">
            <v>5862.2</v>
          </cell>
          <cell r="P18352">
            <v>183.99</v>
          </cell>
          <cell r="Q18352">
            <v>0</v>
          </cell>
          <cell r="R18352">
            <v>74.62</v>
          </cell>
          <cell r="T18352">
            <v>6120.81</v>
          </cell>
        </row>
        <row r="18353">
          <cell r="B18353">
            <v>50008779075</v>
          </cell>
          <cell r="C18353">
            <v>143081</v>
          </cell>
          <cell r="D18353" t="str">
            <v>Одинцовский м.р.</v>
          </cell>
          <cell r="E18353" t="str">
            <v>Юдино с.</v>
          </cell>
          <cell r="F18353" t="str">
            <v>,</v>
          </cell>
          <cell r="G18353" t="str">
            <v>25</v>
          </cell>
          <cell r="I18353" t="str">
            <v>0</v>
          </cell>
          <cell r="J18353">
            <v>50</v>
          </cell>
          <cell r="K18353" t="str">
            <v>ООО "Рузский РО"</v>
          </cell>
          <cell r="L18353">
            <v>949.56</v>
          </cell>
          <cell r="M18353">
            <v>229.99</v>
          </cell>
          <cell r="N18353">
            <v>229.99</v>
          </cell>
          <cell r="P18353">
            <v>229.99</v>
          </cell>
          <cell r="Q18353">
            <v>0</v>
          </cell>
          <cell r="R18353">
            <v>0</v>
          </cell>
          <cell r="T18353">
            <v>229.99</v>
          </cell>
        </row>
        <row r="18354">
          <cell r="B18354">
            <v>50008779090</v>
          </cell>
          <cell r="C18354">
            <v>143081</v>
          </cell>
          <cell r="D18354" t="str">
            <v>Одинцовский м.р.</v>
          </cell>
          <cell r="E18354" t="str">
            <v>Юдино с.</v>
          </cell>
          <cell r="F18354" t="str">
            <v>,</v>
          </cell>
          <cell r="G18354" t="str">
            <v>41</v>
          </cell>
          <cell r="I18354" t="str">
            <v>0</v>
          </cell>
          <cell r="J18354">
            <v>50</v>
          </cell>
          <cell r="K18354" t="str">
            <v>ООО "Рузский РО"</v>
          </cell>
          <cell r="L18354">
            <v>949.56</v>
          </cell>
          <cell r="M18354">
            <v>229.99</v>
          </cell>
          <cell r="P18354">
            <v>229.99</v>
          </cell>
          <cell r="Q18354">
            <v>0</v>
          </cell>
          <cell r="R18354">
            <v>0</v>
          </cell>
          <cell r="T18354">
            <v>459.98</v>
          </cell>
        </row>
        <row r="18355">
          <cell r="B18355">
            <v>50008779100</v>
          </cell>
          <cell r="C18355">
            <v>143081</v>
          </cell>
          <cell r="D18355" t="str">
            <v>Одинцовский м.р.</v>
          </cell>
          <cell r="E18355" t="str">
            <v>Юдино с.</v>
          </cell>
          <cell r="F18355" t="str">
            <v>,</v>
          </cell>
          <cell r="G18355" t="str">
            <v>48</v>
          </cell>
          <cell r="I18355" t="str">
            <v>0</v>
          </cell>
          <cell r="J18355">
            <v>50</v>
          </cell>
          <cell r="K18355" t="str">
            <v>ООО "Рузский РО"</v>
          </cell>
          <cell r="L18355">
            <v>949.56</v>
          </cell>
          <cell r="M18355">
            <v>515.94000000000005</v>
          </cell>
          <cell r="N18355">
            <v>515.94000000000005</v>
          </cell>
          <cell r="P18355">
            <v>229.99</v>
          </cell>
          <cell r="Q18355">
            <v>0</v>
          </cell>
          <cell r="R18355">
            <v>0</v>
          </cell>
          <cell r="T18355">
            <v>229.99</v>
          </cell>
        </row>
        <row r="18356">
          <cell r="B18356">
            <v>50008779131</v>
          </cell>
          <cell r="C18356">
            <v>143081</v>
          </cell>
          <cell r="D18356" t="str">
            <v>Одинцовский м.р.</v>
          </cell>
          <cell r="E18356" t="str">
            <v>Юдино с.</v>
          </cell>
          <cell r="F18356" t="str">
            <v>,</v>
          </cell>
          <cell r="G18356" t="str">
            <v>уч.64</v>
          </cell>
          <cell r="I18356" t="str">
            <v>0</v>
          </cell>
          <cell r="J18356">
            <v>50</v>
          </cell>
          <cell r="K18356" t="str">
            <v>ООО "Рузский РО"</v>
          </cell>
          <cell r="L18356">
            <v>949.56</v>
          </cell>
          <cell r="M18356">
            <v>6650.58</v>
          </cell>
          <cell r="P18356">
            <v>229.99</v>
          </cell>
          <cell r="Q18356">
            <v>0</v>
          </cell>
          <cell r="R18356">
            <v>77.94</v>
          </cell>
          <cell r="T18356">
            <v>6958.51</v>
          </cell>
        </row>
        <row r="18357">
          <cell r="B18357">
            <v>50008779156</v>
          </cell>
          <cell r="C18357">
            <v>143081</v>
          </cell>
          <cell r="D18357" t="str">
            <v>Одинцовский м.р.</v>
          </cell>
          <cell r="E18357" t="str">
            <v>Юдино с.</v>
          </cell>
          <cell r="F18357" t="str">
            <v>,</v>
          </cell>
          <cell r="G18357" t="str">
            <v>52</v>
          </cell>
          <cell r="I18357" t="str">
            <v>0</v>
          </cell>
          <cell r="J18357">
            <v>50</v>
          </cell>
          <cell r="K18357" t="str">
            <v>ООО "Рузский РО"</v>
          </cell>
          <cell r="L18357">
            <v>949.56</v>
          </cell>
          <cell r="M18357">
            <v>6650.58</v>
          </cell>
          <cell r="P18357">
            <v>229.99</v>
          </cell>
          <cell r="Q18357">
            <v>0</v>
          </cell>
          <cell r="R18357">
            <v>77.94</v>
          </cell>
          <cell r="T18357">
            <v>6958.51</v>
          </cell>
        </row>
        <row r="18358">
          <cell r="B18358">
            <v>50008779163</v>
          </cell>
          <cell r="C18358">
            <v>143081</v>
          </cell>
          <cell r="D18358" t="str">
            <v>Одинцовский м.р.</v>
          </cell>
          <cell r="E18358" t="str">
            <v>Юдино с.</v>
          </cell>
          <cell r="F18358" t="str">
            <v>,</v>
          </cell>
          <cell r="G18358" t="str">
            <v>52</v>
          </cell>
          <cell r="I18358" t="str">
            <v>0</v>
          </cell>
          <cell r="J18358">
            <v>50</v>
          </cell>
          <cell r="K18358" t="str">
            <v>ООО "Рузский РО"</v>
          </cell>
          <cell r="L18358">
            <v>949.56</v>
          </cell>
          <cell r="M18358">
            <v>6650.58</v>
          </cell>
          <cell r="P18358">
            <v>229.99</v>
          </cell>
          <cell r="Q18358">
            <v>0</v>
          </cell>
          <cell r="R18358">
            <v>77.94</v>
          </cell>
          <cell r="T18358">
            <v>6958.51</v>
          </cell>
        </row>
        <row r="18359">
          <cell r="B18359">
            <v>50008779170</v>
          </cell>
          <cell r="C18359">
            <v>143081</v>
          </cell>
          <cell r="D18359" t="str">
            <v>Одинцовский м.р.</v>
          </cell>
          <cell r="E18359" t="str">
            <v>Юдино с.</v>
          </cell>
          <cell r="F18359" t="str">
            <v>,</v>
          </cell>
          <cell r="G18359" t="str">
            <v>52</v>
          </cell>
          <cell r="I18359" t="str">
            <v>0</v>
          </cell>
          <cell r="J18359">
            <v>50</v>
          </cell>
          <cell r="K18359" t="str">
            <v>ООО "Рузский РО"</v>
          </cell>
          <cell r="L18359">
            <v>949.56</v>
          </cell>
          <cell r="M18359">
            <v>1381.51</v>
          </cell>
          <cell r="P18359">
            <v>229.99</v>
          </cell>
          <cell r="Q18359">
            <v>0</v>
          </cell>
          <cell r="R18359">
            <v>1.84</v>
          </cell>
          <cell r="T18359">
            <v>1613.34</v>
          </cell>
        </row>
        <row r="18360">
          <cell r="B18360">
            <v>50008779195</v>
          </cell>
          <cell r="C18360">
            <v>143081</v>
          </cell>
          <cell r="D18360" t="str">
            <v>Одинцовский м.р.</v>
          </cell>
          <cell r="E18360" t="str">
            <v>Юдино с.</v>
          </cell>
          <cell r="F18360" t="str">
            <v>,</v>
          </cell>
          <cell r="G18360" t="str">
            <v>100</v>
          </cell>
          <cell r="I18360" t="str">
            <v>0</v>
          </cell>
          <cell r="J18360">
            <v>50</v>
          </cell>
          <cell r="K18360" t="str">
            <v>ООО "Рузский РО"</v>
          </cell>
          <cell r="L18360">
            <v>949.56</v>
          </cell>
          <cell r="M18360">
            <v>6650.58</v>
          </cell>
          <cell r="P18360">
            <v>229.99</v>
          </cell>
          <cell r="Q18360">
            <v>0</v>
          </cell>
          <cell r="R18360">
            <v>77.94</v>
          </cell>
          <cell r="T18360">
            <v>6958.51</v>
          </cell>
        </row>
        <row r="18361">
          <cell r="B18361">
            <v>50008779205</v>
          </cell>
          <cell r="C18361">
            <v>143081</v>
          </cell>
          <cell r="D18361" t="str">
            <v>Одинцовский м.р.</v>
          </cell>
          <cell r="E18361" t="str">
            <v>Юдино с.</v>
          </cell>
          <cell r="F18361" t="str">
            <v>,</v>
          </cell>
          <cell r="G18361" t="str">
            <v>100</v>
          </cell>
          <cell r="I18361" t="str">
            <v>0</v>
          </cell>
          <cell r="J18361">
            <v>50</v>
          </cell>
          <cell r="K18361" t="str">
            <v>ООО "Рузский РО"</v>
          </cell>
          <cell r="L18361">
            <v>949.56</v>
          </cell>
          <cell r="M18361">
            <v>6650.58</v>
          </cell>
          <cell r="P18361">
            <v>229.99</v>
          </cell>
          <cell r="Q18361">
            <v>0</v>
          </cell>
          <cell r="R18361">
            <v>77.94</v>
          </cell>
          <cell r="T18361">
            <v>6958.51</v>
          </cell>
        </row>
        <row r="18362">
          <cell r="B18362">
            <v>50008779212</v>
          </cell>
          <cell r="C18362">
            <v>143081</v>
          </cell>
          <cell r="D18362" t="str">
            <v>Одинцовский м.р.</v>
          </cell>
          <cell r="E18362" t="str">
            <v>Юдино с.</v>
          </cell>
          <cell r="F18362" t="str">
            <v>,</v>
          </cell>
          <cell r="G18362" t="str">
            <v>103</v>
          </cell>
          <cell r="I18362" t="str">
            <v>0</v>
          </cell>
          <cell r="J18362">
            <v>50</v>
          </cell>
          <cell r="K18362" t="str">
            <v>ООО "Рузский РО"</v>
          </cell>
          <cell r="L18362">
            <v>949.56</v>
          </cell>
          <cell r="M18362">
            <v>1445.08</v>
          </cell>
          <cell r="P18362">
            <v>229.99</v>
          </cell>
          <cell r="Q18362">
            <v>0</v>
          </cell>
          <cell r="R18362">
            <v>4.91</v>
          </cell>
          <cell r="T18362">
            <v>1679.98</v>
          </cell>
        </row>
        <row r="18363">
          <cell r="B18363">
            <v>50008779269</v>
          </cell>
          <cell r="C18363">
            <v>143020</v>
          </cell>
          <cell r="D18363" t="str">
            <v>Одинцовский м.р.</v>
          </cell>
          <cell r="E18363" t="str">
            <v>Ямищево дер.</v>
          </cell>
          <cell r="F18363" t="str">
            <v>,</v>
          </cell>
          <cell r="G18363" t="str">
            <v>1</v>
          </cell>
          <cell r="I18363" t="str">
            <v>0</v>
          </cell>
          <cell r="J18363">
            <v>50</v>
          </cell>
          <cell r="K18363" t="str">
            <v>ООО "Рузский РО"</v>
          </cell>
          <cell r="L18363">
            <v>949.56</v>
          </cell>
          <cell r="M18363">
            <v>5862.2</v>
          </cell>
          <cell r="P18363">
            <v>183.99</v>
          </cell>
          <cell r="Q18363">
            <v>0</v>
          </cell>
          <cell r="R18363">
            <v>74.62</v>
          </cell>
          <cell r="T18363">
            <v>6120.81</v>
          </cell>
        </row>
        <row r="18364">
          <cell r="B18364">
            <v>50008779276</v>
          </cell>
          <cell r="C18364">
            <v>143020</v>
          </cell>
          <cell r="D18364" t="str">
            <v>Одинцовский м.р.</v>
          </cell>
          <cell r="E18364" t="str">
            <v>Ямищево дер.</v>
          </cell>
          <cell r="F18364" t="str">
            <v>,</v>
          </cell>
          <cell r="G18364" t="str">
            <v>18</v>
          </cell>
          <cell r="I18364" t="str">
            <v>0</v>
          </cell>
          <cell r="J18364">
            <v>50</v>
          </cell>
          <cell r="K18364" t="str">
            <v>ООО "Рузский РО"</v>
          </cell>
          <cell r="L18364">
            <v>949.56</v>
          </cell>
          <cell r="M18364">
            <v>367.98</v>
          </cell>
          <cell r="P18364">
            <v>183.99</v>
          </cell>
          <cell r="Q18364">
            <v>0</v>
          </cell>
          <cell r="R18364">
            <v>0</v>
          </cell>
          <cell r="T18364">
            <v>551.97</v>
          </cell>
        </row>
        <row r="18365">
          <cell r="B18365">
            <v>50008779283</v>
          </cell>
          <cell r="C18365">
            <v>143020</v>
          </cell>
          <cell r="D18365" t="str">
            <v>Одинцовский м.р.</v>
          </cell>
          <cell r="E18365" t="str">
            <v>Ямищево дер.</v>
          </cell>
          <cell r="F18365" t="str">
            <v>,</v>
          </cell>
          <cell r="G18365" t="str">
            <v>20</v>
          </cell>
          <cell r="I18365" t="str">
            <v>0</v>
          </cell>
          <cell r="J18365">
            <v>50</v>
          </cell>
          <cell r="K18365" t="str">
            <v>ООО "Рузский РО"</v>
          </cell>
          <cell r="L18365">
            <v>949.56</v>
          </cell>
          <cell r="M18365">
            <v>1287.93</v>
          </cell>
          <cell r="P18365">
            <v>183.99</v>
          </cell>
          <cell r="Q18365">
            <v>0</v>
          </cell>
          <cell r="R18365">
            <v>0</v>
          </cell>
          <cell r="T18365">
            <v>1471.92</v>
          </cell>
        </row>
        <row r="18366">
          <cell r="B18366">
            <v>50008779290</v>
          </cell>
          <cell r="C18366">
            <v>143020</v>
          </cell>
          <cell r="D18366" t="str">
            <v>Одинцовский м.р.</v>
          </cell>
          <cell r="E18366" t="str">
            <v>Ямищево дер.</v>
          </cell>
          <cell r="F18366" t="str">
            <v>,</v>
          </cell>
          <cell r="G18366" t="str">
            <v>20</v>
          </cell>
          <cell r="I18366" t="str">
            <v>0</v>
          </cell>
          <cell r="J18366">
            <v>50</v>
          </cell>
          <cell r="K18366" t="str">
            <v>ООО "Рузский РО"</v>
          </cell>
          <cell r="L18366">
            <v>949.56</v>
          </cell>
          <cell r="M18366">
            <v>183.99</v>
          </cell>
          <cell r="N18366">
            <v>183.99</v>
          </cell>
          <cell r="P18366">
            <v>183.99</v>
          </cell>
          <cell r="Q18366">
            <v>0</v>
          </cell>
          <cell r="R18366">
            <v>0</v>
          </cell>
          <cell r="T18366">
            <v>183.99</v>
          </cell>
        </row>
        <row r="18367">
          <cell r="B18367">
            <v>50008779318</v>
          </cell>
          <cell r="C18367">
            <v>143020</v>
          </cell>
          <cell r="D18367" t="str">
            <v>Одинцовский м.р.</v>
          </cell>
          <cell r="E18367" t="str">
            <v>Ямищево дер.</v>
          </cell>
          <cell r="F18367" t="str">
            <v>,</v>
          </cell>
          <cell r="G18367" t="str">
            <v>23</v>
          </cell>
          <cell r="I18367" t="str">
            <v>0</v>
          </cell>
          <cell r="J18367">
            <v>50</v>
          </cell>
          <cell r="K18367" t="str">
            <v>ООО "Рузский РО"</v>
          </cell>
          <cell r="L18367">
            <v>949.56</v>
          </cell>
          <cell r="M18367">
            <v>0</v>
          </cell>
          <cell r="P18367">
            <v>183.99</v>
          </cell>
          <cell r="Q18367">
            <v>0</v>
          </cell>
          <cell r="R18367">
            <v>0</v>
          </cell>
          <cell r="T18367">
            <v>183.99</v>
          </cell>
        </row>
        <row r="18368">
          <cell r="B18368">
            <v>50008779491</v>
          </cell>
          <cell r="C18368">
            <v>143020</v>
          </cell>
          <cell r="D18368" t="str">
            <v>Одинцовский м.р.</v>
          </cell>
          <cell r="E18368" t="str">
            <v>Рожновка хутор</v>
          </cell>
          <cell r="F18368" t="str">
            <v>,</v>
          </cell>
          <cell r="G18368" t="str">
            <v>16 дача</v>
          </cell>
          <cell r="I18368" t="str">
            <v>0</v>
          </cell>
          <cell r="J18368">
            <v>0</v>
          </cell>
          <cell r="K18368" t="str">
            <v>ООО "Рузский РО"</v>
          </cell>
          <cell r="L18368">
            <v>949.56</v>
          </cell>
          <cell r="M18368">
            <v>3334.53</v>
          </cell>
          <cell r="P18368">
            <v>831.33</v>
          </cell>
          <cell r="Q18368">
            <v>0</v>
          </cell>
          <cell r="R18368">
            <v>14.05</v>
          </cell>
          <cell r="T18368">
            <v>4179.91</v>
          </cell>
        </row>
        <row r="18369">
          <cell r="B18369">
            <v>50008779501</v>
          </cell>
          <cell r="C18369">
            <v>143020</v>
          </cell>
          <cell r="D18369" t="str">
            <v>Одинцовский м.р.</v>
          </cell>
          <cell r="E18369" t="str">
            <v>Рожновка хутор</v>
          </cell>
          <cell r="F18369" t="str">
            <v>,</v>
          </cell>
          <cell r="G18369" t="str">
            <v>2В</v>
          </cell>
          <cell r="I18369" t="str">
            <v>0</v>
          </cell>
          <cell r="J18369">
            <v>89</v>
          </cell>
          <cell r="K18369" t="str">
            <v>ООО "Рузский РО"</v>
          </cell>
          <cell r="L18369">
            <v>949.56</v>
          </cell>
          <cell r="M18369">
            <v>6651.09</v>
          </cell>
          <cell r="P18369">
            <v>230.02</v>
          </cell>
          <cell r="Q18369">
            <v>0</v>
          </cell>
          <cell r="R18369">
            <v>77.94</v>
          </cell>
          <cell r="T18369">
            <v>6959.05</v>
          </cell>
        </row>
        <row r="18370">
          <cell r="B18370">
            <v>50008779540</v>
          </cell>
          <cell r="C18370">
            <v>143020</v>
          </cell>
          <cell r="D18370" t="str">
            <v>Одинцовский м.р.</v>
          </cell>
          <cell r="E18370" t="str">
            <v>Жаворонки с.</v>
          </cell>
          <cell r="F18370" t="str">
            <v>Слобода 2-ая ул.</v>
          </cell>
          <cell r="G18370" t="str">
            <v>11</v>
          </cell>
          <cell r="I18370" t="str">
            <v>0</v>
          </cell>
          <cell r="J18370">
            <v>50</v>
          </cell>
          <cell r="K18370" t="str">
            <v>ООО "Рузский РО"</v>
          </cell>
          <cell r="L18370">
            <v>949.56</v>
          </cell>
          <cell r="M18370">
            <v>4159.08</v>
          </cell>
          <cell r="P18370">
            <v>229.99</v>
          </cell>
          <cell r="Q18370">
            <v>0</v>
          </cell>
          <cell r="R18370">
            <v>30.86</v>
          </cell>
          <cell r="T18370">
            <v>4419.93</v>
          </cell>
        </row>
        <row r="18371">
          <cell r="B18371">
            <v>50008779565</v>
          </cell>
          <cell r="C18371">
            <v>143020</v>
          </cell>
          <cell r="D18371" t="str">
            <v>Одинцовский м.р.</v>
          </cell>
          <cell r="E18371" t="str">
            <v>Жаворонки с.</v>
          </cell>
          <cell r="F18371" t="str">
            <v>Слобода 2-ая ул.</v>
          </cell>
          <cell r="G18371" t="str">
            <v>2</v>
          </cell>
          <cell r="I18371" t="str">
            <v>0</v>
          </cell>
          <cell r="J18371">
            <v>84</v>
          </cell>
          <cell r="K18371" t="str">
            <v>ООО "Рузский РО"</v>
          </cell>
          <cell r="L18371">
            <v>949.56</v>
          </cell>
          <cell r="M18371">
            <v>4025.12</v>
          </cell>
          <cell r="P18371">
            <v>229.98</v>
          </cell>
          <cell r="Q18371">
            <v>0</v>
          </cell>
          <cell r="R18371">
            <v>4.91</v>
          </cell>
          <cell r="T18371">
            <v>4260.01</v>
          </cell>
        </row>
        <row r="18372">
          <cell r="B18372">
            <v>50008779653</v>
          </cell>
          <cell r="C18372">
            <v>143020</v>
          </cell>
          <cell r="D18372" t="str">
            <v>Одинцовский м.р.</v>
          </cell>
          <cell r="E18372" t="str">
            <v>Жаворонки с.</v>
          </cell>
          <cell r="F18372" t="str">
            <v>Слобода 2-ая ул.</v>
          </cell>
          <cell r="G18372" t="str">
            <v>25Б</v>
          </cell>
          <cell r="I18372" t="str">
            <v>0</v>
          </cell>
          <cell r="J18372">
            <v>12</v>
          </cell>
          <cell r="K18372" t="str">
            <v>ООО "Рузский РО"</v>
          </cell>
          <cell r="L18372">
            <v>949.56</v>
          </cell>
          <cell r="M18372">
            <v>66.5</v>
          </cell>
          <cell r="P18372">
            <v>66.5</v>
          </cell>
          <cell r="Q18372">
            <v>0</v>
          </cell>
          <cell r="R18372">
            <v>0</v>
          </cell>
          <cell r="T18372">
            <v>133</v>
          </cell>
        </row>
        <row r="18373">
          <cell r="B18373">
            <v>50008779678</v>
          </cell>
          <cell r="C18373">
            <v>143020</v>
          </cell>
          <cell r="D18373" t="str">
            <v>Одинцовский м.р.</v>
          </cell>
          <cell r="E18373" t="str">
            <v>Жаворонки с.</v>
          </cell>
          <cell r="F18373" t="str">
            <v>Слобода 2-ая ул.</v>
          </cell>
          <cell r="G18373" t="str">
            <v>25Б</v>
          </cell>
          <cell r="I18373" t="str">
            <v>0</v>
          </cell>
          <cell r="J18373">
            <v>35</v>
          </cell>
          <cell r="K18373" t="str">
            <v>ООО "Рузский РО"</v>
          </cell>
          <cell r="L18373">
            <v>949.56</v>
          </cell>
          <cell r="M18373">
            <v>387.9</v>
          </cell>
          <cell r="N18373">
            <v>387.9</v>
          </cell>
          <cell r="P18373">
            <v>193.95</v>
          </cell>
          <cell r="Q18373">
            <v>0</v>
          </cell>
          <cell r="R18373">
            <v>0</v>
          </cell>
          <cell r="T18373">
            <v>193.95</v>
          </cell>
        </row>
        <row r="18374">
          <cell r="B18374">
            <v>50008779727</v>
          </cell>
          <cell r="C18374">
            <v>143020</v>
          </cell>
          <cell r="D18374" t="str">
            <v>Одинцовский м.р.</v>
          </cell>
          <cell r="E18374" t="str">
            <v>Жаворонки с.</v>
          </cell>
          <cell r="F18374" t="str">
            <v>Слобода 2-ая ул.</v>
          </cell>
          <cell r="G18374" t="str">
            <v>29А</v>
          </cell>
          <cell r="I18374" t="str">
            <v>0</v>
          </cell>
          <cell r="J18374">
            <v>65</v>
          </cell>
          <cell r="K18374" t="str">
            <v>ООО "Рузский РО"</v>
          </cell>
          <cell r="L18374">
            <v>949.56</v>
          </cell>
          <cell r="M18374">
            <v>230.03</v>
          </cell>
          <cell r="N18374">
            <v>230.03</v>
          </cell>
          <cell r="P18374">
            <v>230.03</v>
          </cell>
          <cell r="Q18374">
            <v>0</v>
          </cell>
          <cell r="R18374">
            <v>0</v>
          </cell>
          <cell r="T18374">
            <v>230.03</v>
          </cell>
        </row>
        <row r="18375">
          <cell r="B18375">
            <v>50008779741</v>
          </cell>
          <cell r="C18375">
            <v>143020</v>
          </cell>
          <cell r="D18375" t="str">
            <v>Одинцовский м.р.</v>
          </cell>
          <cell r="E18375" t="str">
            <v>Жаворонки с.</v>
          </cell>
          <cell r="F18375" t="str">
            <v>Слобода 2-ая ул.</v>
          </cell>
          <cell r="G18375" t="str">
            <v>3</v>
          </cell>
          <cell r="I18375" t="str">
            <v>0</v>
          </cell>
          <cell r="J18375">
            <v>0</v>
          </cell>
          <cell r="K18375" t="str">
            <v>ООО "Рузский РО"</v>
          </cell>
          <cell r="L18375">
            <v>949.56</v>
          </cell>
          <cell r="M18375">
            <v>2497.92</v>
          </cell>
          <cell r="N18375">
            <v>2497.92</v>
          </cell>
          <cell r="P18375">
            <v>831.33</v>
          </cell>
          <cell r="Q18375">
            <v>2.19</v>
          </cell>
          <cell r="R18375">
            <v>-3.93</v>
          </cell>
          <cell r="T18375">
            <v>829.59</v>
          </cell>
        </row>
        <row r="18376">
          <cell r="B18376">
            <v>50008779780</v>
          </cell>
          <cell r="C18376">
            <v>143020</v>
          </cell>
          <cell r="D18376" t="str">
            <v>Одинцовский м.р.</v>
          </cell>
          <cell r="E18376" t="str">
            <v>Жаворонки с.</v>
          </cell>
          <cell r="F18376" t="str">
            <v>Слобода 2-ая ул.</v>
          </cell>
          <cell r="G18376" t="str">
            <v>49</v>
          </cell>
          <cell r="I18376" t="str">
            <v>0</v>
          </cell>
          <cell r="J18376">
            <v>0</v>
          </cell>
          <cell r="K18376" t="str">
            <v>ООО "Рузский РО"</v>
          </cell>
          <cell r="L18376">
            <v>949.56</v>
          </cell>
          <cell r="M18376">
            <v>831.33</v>
          </cell>
          <cell r="P18376">
            <v>831.33</v>
          </cell>
          <cell r="Q18376">
            <v>0</v>
          </cell>
          <cell r="R18376">
            <v>0</v>
          </cell>
          <cell r="T18376">
            <v>1662.66</v>
          </cell>
        </row>
        <row r="18377">
          <cell r="B18377">
            <v>50008779830</v>
          </cell>
          <cell r="C18377">
            <v>143020</v>
          </cell>
          <cell r="D18377" t="str">
            <v>Одинцовский м.р.</v>
          </cell>
          <cell r="E18377" t="str">
            <v>Жаворонки с.</v>
          </cell>
          <cell r="F18377" t="str">
            <v>Слобода 3-я ул.</v>
          </cell>
          <cell r="G18377" t="str">
            <v>3</v>
          </cell>
          <cell r="I18377" t="str">
            <v>0</v>
          </cell>
          <cell r="J18377">
            <v>50</v>
          </cell>
          <cell r="K18377" t="str">
            <v>ООО "Рузский РО"</v>
          </cell>
          <cell r="L18377">
            <v>949.56</v>
          </cell>
          <cell r="M18377">
            <v>459.98</v>
          </cell>
          <cell r="N18377">
            <v>459.98</v>
          </cell>
          <cell r="P18377">
            <v>229.99</v>
          </cell>
          <cell r="Q18377">
            <v>0</v>
          </cell>
          <cell r="R18377">
            <v>0</v>
          </cell>
          <cell r="T18377">
            <v>229.99</v>
          </cell>
        </row>
        <row r="18378">
          <cell r="B18378">
            <v>50008779861</v>
          </cell>
          <cell r="C18378">
            <v>143020</v>
          </cell>
          <cell r="D18378" t="str">
            <v>Одинцовский м.р.</v>
          </cell>
          <cell r="E18378" t="str">
            <v>Жаворонки с.</v>
          </cell>
          <cell r="F18378" t="str">
            <v>Советская 1-я ул.</v>
          </cell>
          <cell r="G18378" t="str">
            <v>105А</v>
          </cell>
          <cell r="I18378" t="str">
            <v>0</v>
          </cell>
          <cell r="J18378">
            <v>50</v>
          </cell>
          <cell r="K18378" t="str">
            <v>ООО "Рузский РО"</v>
          </cell>
          <cell r="L18378">
            <v>949.56</v>
          </cell>
          <cell r="M18378">
            <v>183.99</v>
          </cell>
          <cell r="N18378">
            <v>183.99</v>
          </cell>
          <cell r="P18378">
            <v>183.99</v>
          </cell>
          <cell r="Q18378">
            <v>0</v>
          </cell>
          <cell r="R18378">
            <v>0</v>
          </cell>
          <cell r="T18378">
            <v>183.99</v>
          </cell>
        </row>
        <row r="18379">
          <cell r="B18379">
            <v>50008779910</v>
          </cell>
          <cell r="C18379">
            <v>143020</v>
          </cell>
          <cell r="D18379" t="str">
            <v>Одинцовский м.р.</v>
          </cell>
          <cell r="E18379" t="str">
            <v>Жаворонки с.</v>
          </cell>
          <cell r="F18379" t="str">
            <v>Советская 1-я ул.</v>
          </cell>
          <cell r="G18379" t="str">
            <v>15</v>
          </cell>
          <cell r="I18379" t="str">
            <v>0</v>
          </cell>
          <cell r="J18379">
            <v>50</v>
          </cell>
          <cell r="K18379" t="str">
            <v>ООО "Рузский РО"</v>
          </cell>
          <cell r="L18379">
            <v>949.56</v>
          </cell>
          <cell r="M18379">
            <v>5862.2</v>
          </cell>
          <cell r="P18379">
            <v>183.99</v>
          </cell>
          <cell r="Q18379">
            <v>0</v>
          </cell>
          <cell r="R18379">
            <v>74.62</v>
          </cell>
          <cell r="T18379">
            <v>6120.81</v>
          </cell>
        </row>
        <row r="18380">
          <cell r="B18380">
            <v>50008779935</v>
          </cell>
          <cell r="C18380">
            <v>143020</v>
          </cell>
          <cell r="D18380" t="str">
            <v>Одинцовский м.р.</v>
          </cell>
          <cell r="E18380" t="str">
            <v>Жаворонки с.</v>
          </cell>
          <cell r="F18380" t="str">
            <v>Советская 1-я ул.</v>
          </cell>
          <cell r="G18380" t="str">
            <v>17</v>
          </cell>
          <cell r="I18380" t="str">
            <v>0</v>
          </cell>
          <cell r="J18380">
            <v>50</v>
          </cell>
          <cell r="K18380" t="str">
            <v>ООО "Рузский РО"</v>
          </cell>
          <cell r="L18380">
            <v>949.56</v>
          </cell>
          <cell r="M18380">
            <v>5862.2</v>
          </cell>
          <cell r="P18380">
            <v>183.99</v>
          </cell>
          <cell r="Q18380">
            <v>0</v>
          </cell>
          <cell r="R18380">
            <v>74.62</v>
          </cell>
          <cell r="T18380">
            <v>6120.81</v>
          </cell>
        </row>
        <row r="18381">
          <cell r="B18381">
            <v>50008779942</v>
          </cell>
          <cell r="C18381">
            <v>143020</v>
          </cell>
          <cell r="D18381" t="str">
            <v>Одинцовский м.р.</v>
          </cell>
          <cell r="E18381" t="str">
            <v>Жаворонки с.</v>
          </cell>
          <cell r="F18381" t="str">
            <v>Советская 1-я ул.</v>
          </cell>
          <cell r="G18381" t="str">
            <v>24</v>
          </cell>
          <cell r="I18381" t="str">
            <v>0</v>
          </cell>
          <cell r="J18381">
            <v>50</v>
          </cell>
          <cell r="K18381" t="str">
            <v>ООО "Рузский РО"</v>
          </cell>
          <cell r="L18381">
            <v>949.56</v>
          </cell>
          <cell r="M18381">
            <v>183.99</v>
          </cell>
          <cell r="P18381">
            <v>183.99</v>
          </cell>
          <cell r="Q18381">
            <v>0</v>
          </cell>
          <cell r="R18381">
            <v>0</v>
          </cell>
          <cell r="T18381">
            <v>367.98</v>
          </cell>
        </row>
        <row r="18382">
          <cell r="B18382">
            <v>50008780144</v>
          </cell>
          <cell r="C18382">
            <v>143020</v>
          </cell>
          <cell r="D18382" t="str">
            <v>Одинцовский м.р.</v>
          </cell>
          <cell r="E18382" t="str">
            <v>Жаворонки с.</v>
          </cell>
          <cell r="F18382" t="str">
            <v>Садовая ул.</v>
          </cell>
          <cell r="G18382" t="str">
            <v>1</v>
          </cell>
          <cell r="I18382" t="str">
            <v>0</v>
          </cell>
          <cell r="J18382">
            <v>34</v>
          </cell>
          <cell r="K18382" t="str">
            <v>ООО "Рузский РО"</v>
          </cell>
          <cell r="L18382">
            <v>949.56</v>
          </cell>
          <cell r="M18382">
            <v>-87.09</v>
          </cell>
          <cell r="N18382">
            <v>200</v>
          </cell>
          <cell r="P18382">
            <v>188.41</v>
          </cell>
          <cell r="Q18382">
            <v>0</v>
          </cell>
          <cell r="R18382">
            <v>0</v>
          </cell>
          <cell r="T18382">
            <v>-98.68</v>
          </cell>
        </row>
        <row r="18383">
          <cell r="B18383">
            <v>50008780151</v>
          </cell>
          <cell r="C18383">
            <v>143020</v>
          </cell>
          <cell r="D18383" t="str">
            <v>Одинцовский м.р.</v>
          </cell>
          <cell r="E18383" t="str">
            <v>Жаворонки с.</v>
          </cell>
          <cell r="F18383" t="str">
            <v>Садовая ул.</v>
          </cell>
          <cell r="G18383" t="str">
            <v>10</v>
          </cell>
          <cell r="I18383" t="str">
            <v>0</v>
          </cell>
          <cell r="J18383">
            <v>50</v>
          </cell>
          <cell r="K18383" t="str">
            <v>ООО "Рузский РО"</v>
          </cell>
          <cell r="L18383">
            <v>949.56</v>
          </cell>
          <cell r="M18383">
            <v>460.63</v>
          </cell>
          <cell r="P18383">
            <v>229.99</v>
          </cell>
          <cell r="Q18383">
            <v>0</v>
          </cell>
          <cell r="R18383">
            <v>0</v>
          </cell>
          <cell r="T18383">
            <v>690.62</v>
          </cell>
        </row>
        <row r="18384">
          <cell r="B18384">
            <v>50008780183</v>
          </cell>
          <cell r="C18384">
            <v>143020</v>
          </cell>
          <cell r="D18384" t="str">
            <v>Одинцовский м.р.</v>
          </cell>
          <cell r="E18384" t="str">
            <v>Жаворонки с.</v>
          </cell>
          <cell r="F18384" t="str">
            <v>Садовая ул.</v>
          </cell>
          <cell r="G18384" t="str">
            <v>18</v>
          </cell>
          <cell r="I18384" t="str">
            <v>0</v>
          </cell>
          <cell r="J18384">
            <v>50</v>
          </cell>
          <cell r="K18384" t="str">
            <v>ООО "Рузский РО"</v>
          </cell>
          <cell r="L18384">
            <v>949.56</v>
          </cell>
          <cell r="M18384">
            <v>4436.71</v>
          </cell>
          <cell r="P18384">
            <v>229.99</v>
          </cell>
          <cell r="Q18384">
            <v>0</v>
          </cell>
          <cell r="R18384">
            <v>26.73</v>
          </cell>
          <cell r="T18384">
            <v>4693.43</v>
          </cell>
        </row>
        <row r="18385">
          <cell r="B18385">
            <v>50008780200</v>
          </cell>
          <cell r="C18385">
            <v>143020</v>
          </cell>
          <cell r="D18385" t="str">
            <v>Одинцовский м.р.</v>
          </cell>
          <cell r="E18385" t="str">
            <v>Жаворонки с.</v>
          </cell>
          <cell r="F18385" t="str">
            <v>Садовая ул.</v>
          </cell>
          <cell r="G18385" t="str">
            <v>27</v>
          </cell>
          <cell r="I18385" t="str">
            <v>0</v>
          </cell>
          <cell r="J18385">
            <v>50</v>
          </cell>
          <cell r="K18385" t="str">
            <v>ООО "Рузский РО"</v>
          </cell>
          <cell r="L18385">
            <v>949.56</v>
          </cell>
          <cell r="M18385">
            <v>229.99</v>
          </cell>
          <cell r="N18385">
            <v>459.49</v>
          </cell>
          <cell r="P18385">
            <v>229.99</v>
          </cell>
          <cell r="Q18385">
            <v>0</v>
          </cell>
          <cell r="R18385">
            <v>0</v>
          </cell>
          <cell r="T18385">
            <v>0.49</v>
          </cell>
        </row>
        <row r="18386">
          <cell r="B18386">
            <v>50008780225</v>
          </cell>
          <cell r="C18386">
            <v>143020</v>
          </cell>
          <cell r="D18386" t="str">
            <v>Одинцовский м.р.</v>
          </cell>
          <cell r="E18386" t="str">
            <v>Жаворонки с.</v>
          </cell>
          <cell r="F18386" t="str">
            <v>Садовая ул.</v>
          </cell>
          <cell r="G18386" t="str">
            <v>3</v>
          </cell>
          <cell r="I18386" t="str">
            <v>0</v>
          </cell>
          <cell r="J18386">
            <v>50</v>
          </cell>
          <cell r="K18386" t="str">
            <v>ООО "Рузский РО"</v>
          </cell>
          <cell r="L18386">
            <v>949.56</v>
          </cell>
          <cell r="M18386">
            <v>537.67999999999995</v>
          </cell>
          <cell r="P18386">
            <v>229.99</v>
          </cell>
          <cell r="Q18386">
            <v>0</v>
          </cell>
          <cell r="R18386">
            <v>0</v>
          </cell>
          <cell r="T18386">
            <v>767.67</v>
          </cell>
        </row>
        <row r="18387">
          <cell r="B18387">
            <v>50008780240</v>
          </cell>
          <cell r="C18387">
            <v>143020</v>
          </cell>
          <cell r="D18387" t="str">
            <v>Одинцовский м.р.</v>
          </cell>
          <cell r="E18387" t="str">
            <v>Жаворонки с.</v>
          </cell>
          <cell r="F18387" t="str">
            <v>Садовая ул.</v>
          </cell>
          <cell r="G18387" t="str">
            <v>33</v>
          </cell>
          <cell r="I18387" t="str">
            <v>0</v>
          </cell>
          <cell r="J18387">
            <v>50</v>
          </cell>
          <cell r="K18387" t="str">
            <v>ООО "Рузский РО"</v>
          </cell>
          <cell r="L18387">
            <v>949.56</v>
          </cell>
          <cell r="M18387">
            <v>229.92</v>
          </cell>
          <cell r="P18387">
            <v>229.99</v>
          </cell>
          <cell r="Q18387">
            <v>0</v>
          </cell>
          <cell r="R18387">
            <v>0</v>
          </cell>
          <cell r="T18387">
            <v>459.91</v>
          </cell>
        </row>
        <row r="18388">
          <cell r="B18388">
            <v>50008780264</v>
          </cell>
          <cell r="C18388">
            <v>143020</v>
          </cell>
          <cell r="D18388" t="str">
            <v>Одинцовский м.р.</v>
          </cell>
          <cell r="E18388" t="str">
            <v>Жаворонки с.</v>
          </cell>
          <cell r="F18388" t="str">
            <v>Садовая ул.</v>
          </cell>
          <cell r="G18388" t="str">
            <v>36</v>
          </cell>
          <cell r="I18388" t="str">
            <v>0</v>
          </cell>
          <cell r="J18388">
            <v>50</v>
          </cell>
          <cell r="K18388" t="str">
            <v>ООО "Рузский РО"</v>
          </cell>
          <cell r="L18388">
            <v>949.56</v>
          </cell>
          <cell r="M18388">
            <v>6650.58</v>
          </cell>
          <cell r="P18388">
            <v>229.99</v>
          </cell>
          <cell r="Q18388">
            <v>0</v>
          </cell>
          <cell r="R18388">
            <v>77.94</v>
          </cell>
          <cell r="T18388">
            <v>6958.51</v>
          </cell>
        </row>
        <row r="18389">
          <cell r="B18389">
            <v>50008780271</v>
          </cell>
          <cell r="C18389">
            <v>143020</v>
          </cell>
          <cell r="D18389" t="str">
            <v>Одинцовский м.р.</v>
          </cell>
          <cell r="E18389" t="str">
            <v>Жаворонки с.</v>
          </cell>
          <cell r="F18389" t="str">
            <v>Садовая ул.</v>
          </cell>
          <cell r="G18389" t="str">
            <v>36</v>
          </cell>
          <cell r="I18389" t="str">
            <v>0</v>
          </cell>
          <cell r="J18389">
            <v>50</v>
          </cell>
          <cell r="K18389" t="str">
            <v>ООО "Рузский РО"</v>
          </cell>
          <cell r="L18389">
            <v>949.56</v>
          </cell>
          <cell r="M18389">
            <v>6650.58</v>
          </cell>
          <cell r="P18389">
            <v>229.99</v>
          </cell>
          <cell r="Q18389">
            <v>0</v>
          </cell>
          <cell r="R18389">
            <v>77.94</v>
          </cell>
          <cell r="T18389">
            <v>6958.51</v>
          </cell>
        </row>
        <row r="18390">
          <cell r="B18390">
            <v>50008780313</v>
          </cell>
          <cell r="C18390">
            <v>143020</v>
          </cell>
          <cell r="D18390" t="str">
            <v>Одинцовский м.р.</v>
          </cell>
          <cell r="E18390" t="str">
            <v>Жаворонки с.</v>
          </cell>
          <cell r="F18390" t="str">
            <v>Садовая ул.</v>
          </cell>
          <cell r="G18390" t="str">
            <v>43</v>
          </cell>
          <cell r="I18390" t="str">
            <v>0</v>
          </cell>
          <cell r="J18390">
            <v>50</v>
          </cell>
          <cell r="K18390" t="str">
            <v>ООО "Рузский РО"</v>
          </cell>
          <cell r="L18390">
            <v>949.56</v>
          </cell>
          <cell r="M18390">
            <v>229.99</v>
          </cell>
          <cell r="N18390">
            <v>229.99</v>
          </cell>
          <cell r="P18390">
            <v>229.99</v>
          </cell>
          <cell r="Q18390">
            <v>0</v>
          </cell>
          <cell r="R18390">
            <v>0</v>
          </cell>
          <cell r="T18390">
            <v>229.99</v>
          </cell>
        </row>
        <row r="18391">
          <cell r="B18391">
            <v>50008780338</v>
          </cell>
          <cell r="C18391">
            <v>143020</v>
          </cell>
          <cell r="D18391" t="str">
            <v>Одинцовский м.р.</v>
          </cell>
          <cell r="E18391" t="str">
            <v>Жаворонки с.</v>
          </cell>
          <cell r="F18391" t="str">
            <v>Садовая ул.</v>
          </cell>
          <cell r="G18391" t="str">
            <v>5</v>
          </cell>
          <cell r="I18391" t="str">
            <v>0</v>
          </cell>
          <cell r="J18391">
            <v>91.77</v>
          </cell>
          <cell r="K18391" t="str">
            <v>ООО "Рузский РО"</v>
          </cell>
          <cell r="L18391">
            <v>949.56</v>
          </cell>
          <cell r="M18391">
            <v>6079.84</v>
          </cell>
          <cell r="N18391">
            <v>5849.85</v>
          </cell>
          <cell r="O18391">
            <v>263.48</v>
          </cell>
          <cell r="P18391">
            <v>231.96</v>
          </cell>
          <cell r="Q18391">
            <v>345.72</v>
          </cell>
          <cell r="R18391">
            <v>1.1399999999999999</v>
          </cell>
          <cell r="T18391">
            <v>1072.29</v>
          </cell>
        </row>
        <row r="18392">
          <cell r="B18392">
            <v>50008780345</v>
          </cell>
          <cell r="C18392">
            <v>143020</v>
          </cell>
          <cell r="D18392" t="str">
            <v>Одинцовский м.р.</v>
          </cell>
          <cell r="E18392" t="str">
            <v>Жаворонки с.</v>
          </cell>
          <cell r="F18392" t="str">
            <v>Садовая ул.</v>
          </cell>
          <cell r="G18392" t="str">
            <v>5</v>
          </cell>
          <cell r="I18392" t="str">
            <v>0</v>
          </cell>
          <cell r="J18392">
            <v>69.23</v>
          </cell>
          <cell r="K18392" t="str">
            <v>ООО "Рузский РО"</v>
          </cell>
          <cell r="L18392">
            <v>949.56</v>
          </cell>
          <cell r="M18392">
            <v>229.99</v>
          </cell>
          <cell r="N18392">
            <v>229.99</v>
          </cell>
          <cell r="O18392">
            <v>13.09</v>
          </cell>
          <cell r="P18392">
            <v>230.76</v>
          </cell>
          <cell r="Q18392">
            <v>0.01</v>
          </cell>
          <cell r="R18392">
            <v>0</v>
          </cell>
          <cell r="T18392">
            <v>243.86</v>
          </cell>
        </row>
        <row r="18393">
          <cell r="B18393">
            <v>50008780360</v>
          </cell>
          <cell r="C18393">
            <v>143020</v>
          </cell>
          <cell r="D18393" t="str">
            <v>Одинцовский м.р.</v>
          </cell>
          <cell r="E18393" t="str">
            <v>Жаворонки с.</v>
          </cell>
          <cell r="F18393" t="str">
            <v>Садовая ул.</v>
          </cell>
          <cell r="G18393" t="str">
            <v>5</v>
          </cell>
          <cell r="I18393" t="str">
            <v>0</v>
          </cell>
          <cell r="J18393">
            <v>50</v>
          </cell>
          <cell r="K18393" t="str">
            <v>ООО "Рузский РО"</v>
          </cell>
          <cell r="L18393">
            <v>949.56</v>
          </cell>
          <cell r="M18393">
            <v>-217.05</v>
          </cell>
          <cell r="N18393">
            <v>242.93</v>
          </cell>
          <cell r="P18393">
            <v>229.99</v>
          </cell>
          <cell r="Q18393">
            <v>0</v>
          </cell>
          <cell r="R18393">
            <v>0</v>
          </cell>
          <cell r="T18393">
            <v>-229.99</v>
          </cell>
        </row>
        <row r="18394">
          <cell r="B18394">
            <v>50008780377</v>
          </cell>
          <cell r="C18394">
            <v>143020</v>
          </cell>
          <cell r="D18394" t="str">
            <v>Одинцовский м.р.</v>
          </cell>
          <cell r="E18394" t="str">
            <v>Жаворонки с.</v>
          </cell>
          <cell r="F18394" t="str">
            <v>Садовая ул.</v>
          </cell>
          <cell r="G18394" t="str">
            <v>5</v>
          </cell>
          <cell r="I18394" t="str">
            <v>0</v>
          </cell>
          <cell r="J18394">
            <v>50</v>
          </cell>
          <cell r="K18394" t="str">
            <v>ООО "Рузский РО"</v>
          </cell>
          <cell r="L18394">
            <v>949.56</v>
          </cell>
          <cell r="M18394">
            <v>6650.58</v>
          </cell>
          <cell r="O18394">
            <v>-6309.83</v>
          </cell>
          <cell r="Q18394">
            <v>0</v>
          </cell>
          <cell r="R18394">
            <v>-340.75</v>
          </cell>
          <cell r="T18394">
            <v>0</v>
          </cell>
        </row>
        <row r="18395">
          <cell r="B18395">
            <v>50008780391</v>
          </cell>
          <cell r="C18395">
            <v>143020</v>
          </cell>
          <cell r="D18395" t="str">
            <v>Одинцовский м.р.</v>
          </cell>
          <cell r="E18395" t="str">
            <v>Жаворонки с.</v>
          </cell>
          <cell r="F18395" t="str">
            <v>Садовая ул.</v>
          </cell>
          <cell r="G18395" t="str">
            <v>50</v>
          </cell>
          <cell r="I18395" t="str">
            <v>0</v>
          </cell>
          <cell r="J18395">
            <v>50</v>
          </cell>
          <cell r="K18395" t="str">
            <v>ООО "Рузский РО"</v>
          </cell>
          <cell r="L18395">
            <v>949.56</v>
          </cell>
          <cell r="M18395">
            <v>-0.06</v>
          </cell>
          <cell r="P18395">
            <v>229.99</v>
          </cell>
          <cell r="Q18395">
            <v>0</v>
          </cell>
          <cell r="R18395">
            <v>0</v>
          </cell>
          <cell r="T18395">
            <v>229.93</v>
          </cell>
        </row>
        <row r="18396">
          <cell r="B18396">
            <v>50008780433</v>
          </cell>
          <cell r="C18396">
            <v>143005</v>
          </cell>
          <cell r="D18396" t="str">
            <v>Одинцовский м.р.</v>
          </cell>
          <cell r="E18396" t="str">
            <v>Мамоново дер.</v>
          </cell>
          <cell r="F18396" t="str">
            <v>Колхозная ул.</v>
          </cell>
          <cell r="G18396" t="str">
            <v>211</v>
          </cell>
          <cell r="I18396" t="str">
            <v>0</v>
          </cell>
          <cell r="J18396">
            <v>41</v>
          </cell>
          <cell r="K18396" t="str">
            <v>ООО "Рузский РО"</v>
          </cell>
          <cell r="L18396">
            <v>949.56</v>
          </cell>
          <cell r="M18396">
            <v>0</v>
          </cell>
          <cell r="P18396">
            <v>181.76</v>
          </cell>
          <cell r="Q18396">
            <v>0</v>
          </cell>
          <cell r="R18396">
            <v>0</v>
          </cell>
          <cell r="T18396">
            <v>181.76</v>
          </cell>
        </row>
        <row r="18397">
          <cell r="B18397">
            <v>50008780440</v>
          </cell>
          <cell r="C18397">
            <v>143005</v>
          </cell>
          <cell r="D18397" t="str">
            <v>Одинцовский м.р.</v>
          </cell>
          <cell r="E18397" t="str">
            <v>Мамоново дер.</v>
          </cell>
          <cell r="F18397" t="str">
            <v>Колхозная ул.</v>
          </cell>
          <cell r="G18397" t="str">
            <v>213</v>
          </cell>
          <cell r="I18397" t="str">
            <v>0</v>
          </cell>
          <cell r="J18397">
            <v>65</v>
          </cell>
          <cell r="K18397" t="str">
            <v>ООО "Рузский РО"</v>
          </cell>
          <cell r="L18397">
            <v>949.56</v>
          </cell>
          <cell r="M18397">
            <v>1842.37</v>
          </cell>
          <cell r="N18397">
            <v>2500</v>
          </cell>
          <cell r="P18397">
            <v>184.02</v>
          </cell>
          <cell r="Q18397">
            <v>2.2400000000000002</v>
          </cell>
          <cell r="R18397">
            <v>-2.17</v>
          </cell>
          <cell r="T18397">
            <v>-473.54</v>
          </cell>
        </row>
        <row r="18398">
          <cell r="B18398">
            <v>50008780458</v>
          </cell>
          <cell r="C18398">
            <v>143005</v>
          </cell>
          <cell r="D18398" t="str">
            <v>Одинцовский м.р.</v>
          </cell>
          <cell r="E18398" t="str">
            <v>Мамоново дер.</v>
          </cell>
          <cell r="F18398" t="str">
            <v>Колхозная ул.</v>
          </cell>
          <cell r="G18398" t="str">
            <v>217</v>
          </cell>
          <cell r="I18398" t="str">
            <v>0</v>
          </cell>
          <cell r="J18398">
            <v>67</v>
          </cell>
          <cell r="K18398" t="str">
            <v>ООО "Рузский РО"</v>
          </cell>
          <cell r="L18398">
            <v>949.56</v>
          </cell>
          <cell r="M18398">
            <v>1103.8800000000001</v>
          </cell>
          <cell r="P18398">
            <v>183.98</v>
          </cell>
          <cell r="Q18398">
            <v>0</v>
          </cell>
          <cell r="R18398">
            <v>0</v>
          </cell>
          <cell r="T18398">
            <v>1287.8599999999999</v>
          </cell>
        </row>
        <row r="18399">
          <cell r="B18399">
            <v>50008780497</v>
          </cell>
          <cell r="C18399">
            <v>143005</v>
          </cell>
          <cell r="D18399" t="str">
            <v>Одинцовский м.р.</v>
          </cell>
          <cell r="E18399" t="str">
            <v>Мамоново дер.</v>
          </cell>
          <cell r="F18399" t="str">
            <v>Колхозная ул.</v>
          </cell>
          <cell r="G18399" t="str">
            <v>24</v>
          </cell>
          <cell r="I18399" t="str">
            <v>0</v>
          </cell>
          <cell r="J18399">
            <v>50</v>
          </cell>
          <cell r="K18399" t="str">
            <v>ООО "Рузский РО"</v>
          </cell>
          <cell r="L18399">
            <v>949.56</v>
          </cell>
          <cell r="M18399">
            <v>5862.2</v>
          </cell>
          <cell r="P18399">
            <v>183.99</v>
          </cell>
          <cell r="Q18399">
            <v>0</v>
          </cell>
          <cell r="R18399">
            <v>74.62</v>
          </cell>
          <cell r="T18399">
            <v>6120.81</v>
          </cell>
        </row>
        <row r="18400">
          <cell r="B18400">
            <v>50008780507</v>
          </cell>
          <cell r="C18400">
            <v>143005</v>
          </cell>
          <cell r="D18400" t="str">
            <v>Одинцовский м.р.</v>
          </cell>
          <cell r="E18400" t="str">
            <v>Мамоново дер.</v>
          </cell>
          <cell r="F18400" t="str">
            <v>Колхозная ул.</v>
          </cell>
          <cell r="G18400" t="str">
            <v>27</v>
          </cell>
          <cell r="I18400" t="str">
            <v>0</v>
          </cell>
          <cell r="J18400">
            <v>50</v>
          </cell>
          <cell r="K18400" t="str">
            <v>ООО "Рузский РО"</v>
          </cell>
          <cell r="L18400">
            <v>949.56</v>
          </cell>
          <cell r="M18400">
            <v>5048.3</v>
          </cell>
          <cell r="P18400">
            <v>183.99</v>
          </cell>
          <cell r="Q18400">
            <v>0</v>
          </cell>
          <cell r="R18400">
            <v>51.64</v>
          </cell>
          <cell r="T18400">
            <v>5283.93</v>
          </cell>
        </row>
        <row r="18401">
          <cell r="B18401">
            <v>50008780546</v>
          </cell>
          <cell r="C18401">
            <v>143005</v>
          </cell>
          <cell r="D18401" t="str">
            <v>Одинцовский м.р.</v>
          </cell>
          <cell r="E18401" t="str">
            <v>Мамоново дер.</v>
          </cell>
          <cell r="F18401" t="str">
            <v>Колхозная ул.</v>
          </cell>
          <cell r="G18401" t="str">
            <v>29</v>
          </cell>
          <cell r="I18401" t="str">
            <v>0</v>
          </cell>
          <cell r="J18401">
            <v>65</v>
          </cell>
          <cell r="K18401" t="str">
            <v>ООО "Рузский РО"</v>
          </cell>
          <cell r="L18401">
            <v>949.56</v>
          </cell>
          <cell r="M18401">
            <v>2923.44</v>
          </cell>
          <cell r="N18401">
            <v>250</v>
          </cell>
          <cell r="P18401">
            <v>184.02</v>
          </cell>
          <cell r="Q18401">
            <v>0</v>
          </cell>
          <cell r="R18401">
            <v>3.92</v>
          </cell>
          <cell r="T18401">
            <v>2861.38</v>
          </cell>
        </row>
        <row r="18402">
          <cell r="B18402">
            <v>50008780578</v>
          </cell>
          <cell r="C18402">
            <v>143005</v>
          </cell>
          <cell r="D18402" t="str">
            <v>Одинцовский м.р.</v>
          </cell>
          <cell r="E18402" t="str">
            <v>Мамоново дер.</v>
          </cell>
          <cell r="F18402" t="str">
            <v>Колхозная ул.</v>
          </cell>
          <cell r="G18402" t="str">
            <v>32</v>
          </cell>
          <cell r="I18402" t="str">
            <v>0</v>
          </cell>
          <cell r="J18402">
            <v>50</v>
          </cell>
          <cell r="K18402" t="str">
            <v>ООО "Рузский РО"</v>
          </cell>
          <cell r="L18402">
            <v>949.56</v>
          </cell>
          <cell r="M18402">
            <v>5862.2</v>
          </cell>
          <cell r="P18402">
            <v>183.99</v>
          </cell>
          <cell r="Q18402">
            <v>0</v>
          </cell>
          <cell r="R18402">
            <v>74.62</v>
          </cell>
          <cell r="T18402">
            <v>6120.81</v>
          </cell>
        </row>
        <row r="18403">
          <cell r="B18403">
            <v>50008780592</v>
          </cell>
          <cell r="C18403">
            <v>143005</v>
          </cell>
          <cell r="D18403" t="str">
            <v>Одинцовский м.р.</v>
          </cell>
          <cell r="E18403" t="str">
            <v>Мамоново дер.</v>
          </cell>
          <cell r="F18403" t="str">
            <v>Колхозная ул.</v>
          </cell>
          <cell r="G18403" t="str">
            <v>35</v>
          </cell>
          <cell r="I18403" t="str">
            <v>0</v>
          </cell>
          <cell r="J18403">
            <v>90</v>
          </cell>
          <cell r="K18403" t="str">
            <v>ООО "Рузский РО"</v>
          </cell>
          <cell r="L18403">
            <v>949.56</v>
          </cell>
          <cell r="M18403">
            <v>184</v>
          </cell>
          <cell r="P18403">
            <v>184</v>
          </cell>
          <cell r="Q18403">
            <v>0</v>
          </cell>
          <cell r="R18403">
            <v>0</v>
          </cell>
          <cell r="T18403">
            <v>368</v>
          </cell>
        </row>
        <row r="18404">
          <cell r="B18404">
            <v>50008780602</v>
          </cell>
          <cell r="C18404">
            <v>143005</v>
          </cell>
          <cell r="D18404" t="str">
            <v>Одинцовский м.р.</v>
          </cell>
          <cell r="E18404" t="str">
            <v>Мамоново дер.</v>
          </cell>
          <cell r="F18404" t="str">
            <v>Колхозная ул.</v>
          </cell>
          <cell r="G18404" t="str">
            <v>43</v>
          </cell>
          <cell r="I18404" t="str">
            <v>0</v>
          </cell>
          <cell r="J18404">
            <v>50</v>
          </cell>
          <cell r="K18404" t="str">
            <v>ООО "Рузский РО"</v>
          </cell>
          <cell r="L18404">
            <v>949.56</v>
          </cell>
          <cell r="M18404">
            <v>3557.9</v>
          </cell>
          <cell r="P18404">
            <v>183.99</v>
          </cell>
          <cell r="Q18404">
            <v>0</v>
          </cell>
          <cell r="R18404">
            <v>-3.75</v>
          </cell>
          <cell r="T18404">
            <v>3738.14</v>
          </cell>
        </row>
        <row r="18405">
          <cell r="B18405">
            <v>50008780610</v>
          </cell>
          <cell r="C18405">
            <v>143005</v>
          </cell>
          <cell r="D18405" t="str">
            <v>Одинцовский м.р.</v>
          </cell>
          <cell r="E18405" t="str">
            <v>Мамоново дер.</v>
          </cell>
          <cell r="F18405" t="str">
            <v>Колхозная ул.</v>
          </cell>
          <cell r="G18405" t="str">
            <v>43</v>
          </cell>
          <cell r="I18405" t="str">
            <v>0</v>
          </cell>
          <cell r="J18405">
            <v>50</v>
          </cell>
          <cell r="K18405" t="str">
            <v>ООО "Рузский РО"</v>
          </cell>
          <cell r="L18405">
            <v>949.56</v>
          </cell>
          <cell r="M18405">
            <v>367.98</v>
          </cell>
          <cell r="N18405">
            <v>367.98</v>
          </cell>
          <cell r="P18405">
            <v>183.99</v>
          </cell>
          <cell r="Q18405">
            <v>0</v>
          </cell>
          <cell r="R18405">
            <v>0</v>
          </cell>
          <cell r="T18405">
            <v>183.99</v>
          </cell>
        </row>
        <row r="18406">
          <cell r="B18406">
            <v>50008780627</v>
          </cell>
          <cell r="C18406">
            <v>143005</v>
          </cell>
          <cell r="D18406" t="str">
            <v>Одинцовский м.р.</v>
          </cell>
          <cell r="E18406" t="str">
            <v>Мамоново дер.</v>
          </cell>
          <cell r="F18406" t="str">
            <v>Колхозная ул.</v>
          </cell>
          <cell r="G18406" t="str">
            <v>44</v>
          </cell>
          <cell r="I18406" t="str">
            <v>0</v>
          </cell>
          <cell r="J18406">
            <v>76</v>
          </cell>
          <cell r="K18406" t="str">
            <v>ООО "Рузский РО"</v>
          </cell>
          <cell r="L18406">
            <v>949.56</v>
          </cell>
          <cell r="M18406">
            <v>4705.58</v>
          </cell>
          <cell r="P18406">
            <v>184.01</v>
          </cell>
          <cell r="Q18406">
            <v>0</v>
          </cell>
          <cell r="R18406">
            <v>44.93</v>
          </cell>
          <cell r="T18406">
            <v>4934.5200000000004</v>
          </cell>
        </row>
        <row r="18407">
          <cell r="B18407">
            <v>50008780673</v>
          </cell>
          <cell r="C18407">
            <v>143005</v>
          </cell>
          <cell r="D18407" t="str">
            <v>Одинцовский м.р.</v>
          </cell>
          <cell r="E18407" t="str">
            <v>Мамоново дер.</v>
          </cell>
          <cell r="F18407" t="str">
            <v>Колхозная ул.</v>
          </cell>
          <cell r="G18407" t="str">
            <v>49</v>
          </cell>
          <cell r="I18407" t="str">
            <v>0</v>
          </cell>
          <cell r="J18407">
            <v>70</v>
          </cell>
          <cell r="K18407" t="str">
            <v>ООО "Рузский РО"</v>
          </cell>
          <cell r="L18407">
            <v>949.56</v>
          </cell>
          <cell r="M18407">
            <v>5862.03</v>
          </cell>
          <cell r="P18407">
            <v>183.98</v>
          </cell>
          <cell r="Q18407">
            <v>0</v>
          </cell>
          <cell r="R18407">
            <v>74.62</v>
          </cell>
          <cell r="T18407">
            <v>6120.63</v>
          </cell>
        </row>
        <row r="18408">
          <cell r="B18408">
            <v>50008780698</v>
          </cell>
          <cell r="C18408">
            <v>143005</v>
          </cell>
          <cell r="D18408" t="str">
            <v>Одинцовский м.р.</v>
          </cell>
          <cell r="E18408" t="str">
            <v>Мамоново дер.</v>
          </cell>
          <cell r="F18408" t="str">
            <v>Колхозная ул.</v>
          </cell>
          <cell r="G18408" t="str">
            <v>50</v>
          </cell>
          <cell r="I18408" t="str">
            <v>0</v>
          </cell>
          <cell r="J18408">
            <v>50</v>
          </cell>
          <cell r="K18408" t="str">
            <v>ООО "Рузский РО"</v>
          </cell>
          <cell r="L18408">
            <v>949.56</v>
          </cell>
          <cell r="M18408">
            <v>4736.04</v>
          </cell>
          <cell r="P18408">
            <v>183.99</v>
          </cell>
          <cell r="Q18408">
            <v>0</v>
          </cell>
          <cell r="R18408">
            <v>43.03</v>
          </cell>
          <cell r="T18408">
            <v>4963.0600000000004</v>
          </cell>
        </row>
        <row r="18409">
          <cell r="B18409">
            <v>50008780708</v>
          </cell>
          <cell r="C18409">
            <v>143005</v>
          </cell>
          <cell r="D18409" t="str">
            <v>Одинцовский м.р.</v>
          </cell>
          <cell r="E18409" t="str">
            <v>Мамоново дер.</v>
          </cell>
          <cell r="F18409" t="str">
            <v>Колхозная ул.</v>
          </cell>
          <cell r="G18409" t="str">
            <v>50</v>
          </cell>
          <cell r="I18409" t="str">
            <v>0</v>
          </cell>
          <cell r="J18409">
            <v>50</v>
          </cell>
          <cell r="K18409" t="str">
            <v>ООО "Рузский РО"</v>
          </cell>
          <cell r="L18409">
            <v>949.56</v>
          </cell>
          <cell r="M18409">
            <v>5862.2</v>
          </cell>
          <cell r="P18409">
            <v>183.99</v>
          </cell>
          <cell r="Q18409">
            <v>0</v>
          </cell>
          <cell r="R18409">
            <v>74.62</v>
          </cell>
          <cell r="T18409">
            <v>6120.81</v>
          </cell>
        </row>
        <row r="18410">
          <cell r="B18410">
            <v>50008780722</v>
          </cell>
          <cell r="C18410">
            <v>143005</v>
          </cell>
          <cell r="D18410" t="str">
            <v>Одинцовский м.р.</v>
          </cell>
          <cell r="E18410" t="str">
            <v>Мамоново дер.</v>
          </cell>
          <cell r="F18410" t="str">
            <v>Колхозная ул.</v>
          </cell>
          <cell r="G18410" t="str">
            <v>52</v>
          </cell>
          <cell r="I18410" t="str">
            <v>0</v>
          </cell>
          <cell r="J18410">
            <v>50</v>
          </cell>
          <cell r="K18410" t="str">
            <v>ООО "Рузский РО"</v>
          </cell>
          <cell r="L18410">
            <v>949.56</v>
          </cell>
          <cell r="M18410">
            <v>5862.2</v>
          </cell>
          <cell r="P18410">
            <v>183.99</v>
          </cell>
          <cell r="Q18410">
            <v>0</v>
          </cell>
          <cell r="R18410">
            <v>74.62</v>
          </cell>
          <cell r="T18410">
            <v>6120.81</v>
          </cell>
        </row>
        <row r="18411">
          <cell r="B18411">
            <v>50008780761</v>
          </cell>
          <cell r="C18411">
            <v>143005</v>
          </cell>
          <cell r="D18411" t="str">
            <v>Одинцовский м.р.</v>
          </cell>
          <cell r="E18411" t="str">
            <v>Мамоново дер.</v>
          </cell>
          <cell r="F18411" t="str">
            <v>Колхозная ул.</v>
          </cell>
          <cell r="G18411" t="str">
            <v>59</v>
          </cell>
          <cell r="I18411" t="str">
            <v>0</v>
          </cell>
          <cell r="J18411">
            <v>50</v>
          </cell>
          <cell r="K18411" t="str">
            <v>ООО "Рузский РО"</v>
          </cell>
          <cell r="L18411">
            <v>949.56</v>
          </cell>
          <cell r="M18411">
            <v>443.85</v>
          </cell>
          <cell r="N18411">
            <v>600</v>
          </cell>
          <cell r="P18411">
            <v>183.99</v>
          </cell>
          <cell r="Q18411">
            <v>0</v>
          </cell>
          <cell r="R18411">
            <v>0</v>
          </cell>
          <cell r="T18411">
            <v>27.84</v>
          </cell>
        </row>
        <row r="18412">
          <cell r="B18412">
            <v>50008780779</v>
          </cell>
          <cell r="C18412">
            <v>143005</v>
          </cell>
          <cell r="D18412" t="str">
            <v>Одинцовский м.р.</v>
          </cell>
          <cell r="E18412" t="str">
            <v>Мамоново дер.</v>
          </cell>
          <cell r="F18412" t="str">
            <v>Колхозная ул.</v>
          </cell>
          <cell r="G18412" t="str">
            <v>60</v>
          </cell>
          <cell r="I18412" t="str">
            <v>0</v>
          </cell>
          <cell r="J18412">
            <v>50</v>
          </cell>
          <cell r="K18412" t="str">
            <v>ООО "Рузский РО"</v>
          </cell>
          <cell r="L18412">
            <v>949.56</v>
          </cell>
          <cell r="M18412">
            <v>47.12</v>
          </cell>
          <cell r="N18412">
            <v>6.76</v>
          </cell>
          <cell r="P18412">
            <v>183.99</v>
          </cell>
          <cell r="Q18412">
            <v>0</v>
          </cell>
          <cell r="R18412">
            <v>0</v>
          </cell>
          <cell r="T18412">
            <v>224.35</v>
          </cell>
        </row>
        <row r="18413">
          <cell r="B18413">
            <v>50008780786</v>
          </cell>
          <cell r="C18413">
            <v>143005</v>
          </cell>
          <cell r="D18413" t="str">
            <v>Одинцовский м.р.</v>
          </cell>
          <cell r="E18413" t="str">
            <v>Мамоново дер.</v>
          </cell>
          <cell r="F18413" t="str">
            <v>Колхозная ул.</v>
          </cell>
          <cell r="G18413" t="str">
            <v>60</v>
          </cell>
          <cell r="I18413" t="str">
            <v>0</v>
          </cell>
          <cell r="J18413">
            <v>50</v>
          </cell>
          <cell r="K18413" t="str">
            <v>ООО "Рузский РО"</v>
          </cell>
          <cell r="L18413">
            <v>949.56</v>
          </cell>
          <cell r="M18413">
            <v>5388.62</v>
          </cell>
          <cell r="P18413">
            <v>183.99</v>
          </cell>
          <cell r="Q18413">
            <v>0</v>
          </cell>
          <cell r="R18413">
            <v>62.06</v>
          </cell>
          <cell r="T18413">
            <v>5634.67</v>
          </cell>
        </row>
        <row r="18414">
          <cell r="B18414">
            <v>50008780835</v>
          </cell>
          <cell r="C18414">
            <v>143005</v>
          </cell>
          <cell r="D18414" t="str">
            <v>Одинцовский м.р.</v>
          </cell>
          <cell r="E18414" t="str">
            <v>Мамоново дер.</v>
          </cell>
          <cell r="F18414" t="str">
            <v>Колхозная ул.</v>
          </cell>
          <cell r="G18414" t="str">
            <v>63А</v>
          </cell>
          <cell r="I18414" t="str">
            <v>0</v>
          </cell>
          <cell r="J18414">
            <v>50</v>
          </cell>
          <cell r="K18414" t="str">
            <v>ООО "Рузский РО"</v>
          </cell>
          <cell r="L18414">
            <v>949.56</v>
          </cell>
          <cell r="M18414">
            <v>94.72</v>
          </cell>
          <cell r="P18414">
            <v>183.99</v>
          </cell>
          <cell r="Q18414">
            <v>0</v>
          </cell>
          <cell r="R18414">
            <v>0</v>
          </cell>
          <cell r="T18414">
            <v>278.70999999999998</v>
          </cell>
        </row>
        <row r="18415">
          <cell r="B18415">
            <v>50008780850</v>
          </cell>
          <cell r="C18415">
            <v>143005</v>
          </cell>
          <cell r="D18415" t="str">
            <v>Одинцовский м.р.</v>
          </cell>
          <cell r="E18415" t="str">
            <v>Мамоново дер.</v>
          </cell>
          <cell r="F18415" t="str">
            <v>Колхозная ул.</v>
          </cell>
          <cell r="G18415" t="str">
            <v>70</v>
          </cell>
          <cell r="I18415" t="str">
            <v>0</v>
          </cell>
          <cell r="J18415">
            <v>50</v>
          </cell>
          <cell r="K18415" t="str">
            <v>ООО "Рузский РО"</v>
          </cell>
          <cell r="L18415">
            <v>949.56</v>
          </cell>
          <cell r="M18415">
            <v>5862.2</v>
          </cell>
          <cell r="P18415">
            <v>183.99</v>
          </cell>
          <cell r="Q18415">
            <v>0</v>
          </cell>
          <cell r="R18415">
            <v>74.62</v>
          </cell>
          <cell r="T18415">
            <v>6120.81</v>
          </cell>
        </row>
        <row r="18416">
          <cell r="B18416">
            <v>50008780899</v>
          </cell>
          <cell r="C18416">
            <v>143026</v>
          </cell>
          <cell r="D18416" t="str">
            <v>Одинцовский м.р.</v>
          </cell>
          <cell r="E18416" t="str">
            <v>Немчиновка с.</v>
          </cell>
          <cell r="F18416" t="str">
            <v>Просек 12-й ул.</v>
          </cell>
          <cell r="G18416" t="str">
            <v>13</v>
          </cell>
          <cell r="I18416" t="str">
            <v>0</v>
          </cell>
          <cell r="J18416">
            <v>50</v>
          </cell>
          <cell r="K18416" t="str">
            <v>ООО "Рузский РО"</v>
          </cell>
          <cell r="L18416">
            <v>949.56</v>
          </cell>
          <cell r="M18416">
            <v>5288.29</v>
          </cell>
          <cell r="P18416">
            <v>183.99</v>
          </cell>
          <cell r="Q18416">
            <v>0</v>
          </cell>
          <cell r="R18416">
            <v>58.23</v>
          </cell>
          <cell r="T18416">
            <v>5530.51</v>
          </cell>
        </row>
        <row r="18417">
          <cell r="B18417">
            <v>50008780916</v>
          </cell>
          <cell r="C18417">
            <v>143026</v>
          </cell>
          <cell r="D18417" t="str">
            <v>Одинцовский м.р.</v>
          </cell>
          <cell r="E18417" t="str">
            <v>Немчиновка с.</v>
          </cell>
          <cell r="F18417" t="str">
            <v>Просек 12-й ул.</v>
          </cell>
          <cell r="G18417" t="str">
            <v>2</v>
          </cell>
          <cell r="I18417" t="str">
            <v>0</v>
          </cell>
          <cell r="J18417">
            <v>38</v>
          </cell>
          <cell r="K18417" t="str">
            <v>ООО "Рузский РО"</v>
          </cell>
          <cell r="L18417">
            <v>949.56</v>
          </cell>
          <cell r="M18417">
            <v>168.46</v>
          </cell>
          <cell r="N18417">
            <v>168.16</v>
          </cell>
          <cell r="P18417">
            <v>168.46</v>
          </cell>
          <cell r="Q18417">
            <v>0</v>
          </cell>
          <cell r="R18417">
            <v>0</v>
          </cell>
          <cell r="T18417">
            <v>168.76</v>
          </cell>
        </row>
        <row r="18418">
          <cell r="B18418">
            <v>50008780923</v>
          </cell>
          <cell r="C18418">
            <v>143026</v>
          </cell>
          <cell r="D18418" t="str">
            <v>Одинцовский м.р.</v>
          </cell>
          <cell r="E18418" t="str">
            <v>Немчиновка с.</v>
          </cell>
          <cell r="F18418" t="str">
            <v>Просек 12-й ул.</v>
          </cell>
          <cell r="G18418" t="str">
            <v>2</v>
          </cell>
          <cell r="I18418" t="str">
            <v>5</v>
          </cell>
          <cell r="J18418">
            <v>50</v>
          </cell>
          <cell r="K18418" t="str">
            <v>ООО "Рузский РО"</v>
          </cell>
          <cell r="L18418">
            <v>949.56</v>
          </cell>
          <cell r="M18418">
            <v>367.98</v>
          </cell>
          <cell r="P18418">
            <v>183.99</v>
          </cell>
          <cell r="Q18418">
            <v>0</v>
          </cell>
          <cell r="R18418">
            <v>0</v>
          </cell>
          <cell r="T18418">
            <v>551.97</v>
          </cell>
        </row>
        <row r="18419">
          <cell r="B18419">
            <v>50008780948</v>
          </cell>
          <cell r="C18419">
            <v>143026</v>
          </cell>
          <cell r="D18419" t="str">
            <v>Одинцовский м.р.</v>
          </cell>
          <cell r="E18419" t="str">
            <v>Немчиновка с.</v>
          </cell>
          <cell r="F18419" t="str">
            <v>Просек 12-й ул.</v>
          </cell>
          <cell r="G18419" t="str">
            <v>2</v>
          </cell>
          <cell r="I18419" t="str">
            <v>2</v>
          </cell>
          <cell r="J18419">
            <v>50</v>
          </cell>
          <cell r="K18419" t="str">
            <v>ООО "Рузский РО"</v>
          </cell>
          <cell r="L18419">
            <v>949.56</v>
          </cell>
          <cell r="M18419">
            <v>736.35</v>
          </cell>
          <cell r="P18419">
            <v>183.99</v>
          </cell>
          <cell r="Q18419">
            <v>0</v>
          </cell>
          <cell r="R18419">
            <v>0.3</v>
          </cell>
          <cell r="T18419">
            <v>920.64</v>
          </cell>
        </row>
        <row r="18420">
          <cell r="B18420">
            <v>50008780955</v>
          </cell>
          <cell r="C18420">
            <v>143026</v>
          </cell>
          <cell r="D18420" t="str">
            <v>Одинцовский м.р.</v>
          </cell>
          <cell r="E18420" t="str">
            <v>Немчиновка с.</v>
          </cell>
          <cell r="F18420" t="str">
            <v>Просек 12-й ул.</v>
          </cell>
          <cell r="G18420" t="str">
            <v>2</v>
          </cell>
          <cell r="I18420" t="str">
            <v>0</v>
          </cell>
          <cell r="J18420">
            <v>50</v>
          </cell>
          <cell r="K18420" t="str">
            <v>ООО "Рузский РО"</v>
          </cell>
          <cell r="L18420">
            <v>949.56</v>
          </cell>
          <cell r="M18420">
            <v>4345.8100000000004</v>
          </cell>
          <cell r="P18420">
            <v>183.99</v>
          </cell>
          <cell r="Q18420">
            <v>0</v>
          </cell>
          <cell r="R18420">
            <v>-1.61</v>
          </cell>
          <cell r="T18420">
            <v>4528.1899999999996</v>
          </cell>
        </row>
        <row r="18421">
          <cell r="B18421">
            <v>50008780987</v>
          </cell>
          <cell r="C18421">
            <v>143026</v>
          </cell>
          <cell r="D18421" t="str">
            <v>Одинцовский м.р.</v>
          </cell>
          <cell r="E18421" t="str">
            <v>Немчиновка с.</v>
          </cell>
          <cell r="F18421" t="str">
            <v>Просек 12-й ул.</v>
          </cell>
          <cell r="G18421" t="str">
            <v>3</v>
          </cell>
          <cell r="I18421" t="str">
            <v>0</v>
          </cell>
          <cell r="J18421">
            <v>50</v>
          </cell>
          <cell r="K18421" t="str">
            <v>ООО "Рузский РО"</v>
          </cell>
          <cell r="L18421">
            <v>949.56</v>
          </cell>
          <cell r="M18421">
            <v>1290.0999999999999</v>
          </cell>
          <cell r="P18421">
            <v>183.99</v>
          </cell>
          <cell r="Q18421">
            <v>0</v>
          </cell>
          <cell r="R18421">
            <v>3.92</v>
          </cell>
          <cell r="T18421">
            <v>1478.01</v>
          </cell>
        </row>
        <row r="18422">
          <cell r="B18422">
            <v>50008780994</v>
          </cell>
          <cell r="C18422">
            <v>143026</v>
          </cell>
          <cell r="D18422" t="str">
            <v>Одинцовский м.р.</v>
          </cell>
          <cell r="E18422" t="str">
            <v>Немчиновка с.</v>
          </cell>
          <cell r="F18422" t="str">
            <v>Просек 12-й ул.</v>
          </cell>
          <cell r="G18422" t="str">
            <v>3</v>
          </cell>
          <cell r="I18422" t="str">
            <v>0</v>
          </cell>
          <cell r="J18422">
            <v>50</v>
          </cell>
          <cell r="K18422" t="str">
            <v>ООО "Рузский РО"</v>
          </cell>
          <cell r="L18422">
            <v>949.56</v>
          </cell>
          <cell r="M18422">
            <v>1462.06</v>
          </cell>
          <cell r="P18422">
            <v>183.99</v>
          </cell>
          <cell r="Q18422">
            <v>0</v>
          </cell>
          <cell r="R18422">
            <v>3.92</v>
          </cell>
          <cell r="T18422">
            <v>1649.97</v>
          </cell>
        </row>
        <row r="18423">
          <cell r="B18423">
            <v>50008781028</v>
          </cell>
          <cell r="C18423">
            <v>143026</v>
          </cell>
          <cell r="D18423" t="str">
            <v>Одинцовский м.р.</v>
          </cell>
          <cell r="E18423" t="str">
            <v>Немчиновка с.</v>
          </cell>
          <cell r="F18423" t="str">
            <v>Просек 12-й ул.</v>
          </cell>
          <cell r="G18423" t="str">
            <v>4</v>
          </cell>
          <cell r="I18423" t="str">
            <v>2</v>
          </cell>
          <cell r="J18423">
            <v>0</v>
          </cell>
          <cell r="K18423" t="str">
            <v>ООО "Рузский РО"</v>
          </cell>
          <cell r="L18423">
            <v>949.56</v>
          </cell>
          <cell r="M18423">
            <v>9242.16</v>
          </cell>
          <cell r="N18423">
            <v>374</v>
          </cell>
          <cell r="P18423">
            <v>665.06</v>
          </cell>
          <cell r="Q18423">
            <v>0</v>
          </cell>
          <cell r="R18423">
            <v>22.26</v>
          </cell>
          <cell r="T18423">
            <v>9555.48</v>
          </cell>
        </row>
        <row r="18424">
          <cell r="B18424">
            <v>50008781035</v>
          </cell>
          <cell r="C18424">
            <v>143026</v>
          </cell>
          <cell r="D18424" t="str">
            <v>Одинцовский м.р.</v>
          </cell>
          <cell r="E18424" t="str">
            <v>Немчиновка с.</v>
          </cell>
          <cell r="F18424" t="str">
            <v>Просек 12-й ул.</v>
          </cell>
          <cell r="G18424" t="str">
            <v>5</v>
          </cell>
          <cell r="I18424" t="str">
            <v>0</v>
          </cell>
          <cell r="J18424">
            <v>58</v>
          </cell>
          <cell r="K18424" t="str">
            <v>ООО "Рузский РО"</v>
          </cell>
          <cell r="L18424">
            <v>949.56</v>
          </cell>
          <cell r="M18424">
            <v>389.69</v>
          </cell>
          <cell r="P18424">
            <v>184</v>
          </cell>
          <cell r="Q18424">
            <v>0</v>
          </cell>
          <cell r="R18424">
            <v>3.38</v>
          </cell>
          <cell r="T18424">
            <v>577.07000000000005</v>
          </cell>
        </row>
        <row r="18425">
          <cell r="B18425">
            <v>50008781050</v>
          </cell>
          <cell r="C18425">
            <v>143026</v>
          </cell>
          <cell r="D18425" t="str">
            <v>Одинцовский м.р.</v>
          </cell>
          <cell r="E18425" t="str">
            <v>Немчиновка с.</v>
          </cell>
          <cell r="F18425" t="str">
            <v>Просек 12-й ул.</v>
          </cell>
          <cell r="G18425" t="str">
            <v>7</v>
          </cell>
          <cell r="I18425" t="str">
            <v>1</v>
          </cell>
          <cell r="J18425">
            <v>50</v>
          </cell>
          <cell r="K18425" t="str">
            <v>ООО "Рузский РО"</v>
          </cell>
          <cell r="L18425">
            <v>949.56</v>
          </cell>
          <cell r="M18425">
            <v>183.99</v>
          </cell>
          <cell r="N18425">
            <v>183.99</v>
          </cell>
          <cell r="P18425">
            <v>183.99</v>
          </cell>
          <cell r="Q18425">
            <v>0</v>
          </cell>
          <cell r="R18425">
            <v>0</v>
          </cell>
          <cell r="T18425">
            <v>183.99</v>
          </cell>
        </row>
        <row r="18426">
          <cell r="B18426">
            <v>50008781123</v>
          </cell>
          <cell r="C18426">
            <v>143026</v>
          </cell>
          <cell r="D18426" t="str">
            <v>Одинцовский м.р.</v>
          </cell>
          <cell r="E18426" t="str">
            <v>Немчиновка с.</v>
          </cell>
          <cell r="F18426" t="str">
            <v>Просек 14-й ул.</v>
          </cell>
          <cell r="G18426" t="str">
            <v>4</v>
          </cell>
          <cell r="I18426" t="str">
            <v>0</v>
          </cell>
          <cell r="J18426">
            <v>50</v>
          </cell>
          <cell r="K18426" t="str">
            <v>ООО "Рузский РО"</v>
          </cell>
          <cell r="L18426">
            <v>949.56</v>
          </cell>
          <cell r="M18426">
            <v>167.98</v>
          </cell>
          <cell r="N18426">
            <v>210.87</v>
          </cell>
          <cell r="P18426">
            <v>183.99</v>
          </cell>
          <cell r="Q18426">
            <v>0</v>
          </cell>
          <cell r="R18426">
            <v>0</v>
          </cell>
          <cell r="T18426">
            <v>141.1</v>
          </cell>
        </row>
        <row r="18427">
          <cell r="B18427">
            <v>50008781155</v>
          </cell>
          <cell r="C18427">
            <v>143026</v>
          </cell>
          <cell r="D18427" t="str">
            <v>Одинцовский м.р.</v>
          </cell>
          <cell r="E18427" t="str">
            <v>Немчиновка с.</v>
          </cell>
          <cell r="F18427" t="str">
            <v>Школьный 1-й пер.</v>
          </cell>
          <cell r="G18427" t="str">
            <v>3</v>
          </cell>
          <cell r="I18427" t="str">
            <v>0</v>
          </cell>
          <cell r="J18427">
            <v>50</v>
          </cell>
          <cell r="K18427" t="str">
            <v>ООО "Рузский РО"</v>
          </cell>
          <cell r="L18427">
            <v>949.56</v>
          </cell>
          <cell r="M18427">
            <v>183.99</v>
          </cell>
          <cell r="P18427">
            <v>183.99</v>
          </cell>
          <cell r="Q18427">
            <v>0</v>
          </cell>
          <cell r="R18427">
            <v>0</v>
          </cell>
          <cell r="T18427">
            <v>367.98</v>
          </cell>
        </row>
        <row r="18428">
          <cell r="B18428">
            <v>50008781170</v>
          </cell>
          <cell r="C18428">
            <v>143026</v>
          </cell>
          <cell r="D18428" t="str">
            <v>Одинцовский м.р.</v>
          </cell>
          <cell r="E18428" t="str">
            <v>Немчиновка с.</v>
          </cell>
          <cell r="F18428" t="str">
            <v>Школьный 1-й пер.</v>
          </cell>
          <cell r="G18428" t="str">
            <v>3</v>
          </cell>
          <cell r="I18428" t="str">
            <v>0</v>
          </cell>
          <cell r="J18428">
            <v>50</v>
          </cell>
          <cell r="K18428" t="str">
            <v>ООО "Рузский РО"</v>
          </cell>
          <cell r="L18428">
            <v>949.56</v>
          </cell>
          <cell r="M18428">
            <v>367.98</v>
          </cell>
          <cell r="N18428">
            <v>367.98</v>
          </cell>
          <cell r="P18428">
            <v>183.99</v>
          </cell>
          <cell r="Q18428">
            <v>0</v>
          </cell>
          <cell r="R18428">
            <v>0</v>
          </cell>
          <cell r="T18428">
            <v>183.99</v>
          </cell>
        </row>
        <row r="18429">
          <cell r="B18429">
            <v>50008781187</v>
          </cell>
          <cell r="C18429">
            <v>143026</v>
          </cell>
          <cell r="D18429" t="str">
            <v>Одинцовский м.р.</v>
          </cell>
          <cell r="E18429" t="str">
            <v>Немчиновка с.</v>
          </cell>
          <cell r="F18429" t="str">
            <v>Школьный 1-й пер.</v>
          </cell>
          <cell r="G18429" t="str">
            <v>4</v>
          </cell>
          <cell r="I18429" t="str">
            <v>0</v>
          </cell>
          <cell r="J18429">
            <v>50</v>
          </cell>
          <cell r="K18429" t="str">
            <v>ООО "Рузский РО"</v>
          </cell>
          <cell r="L18429">
            <v>949.56</v>
          </cell>
          <cell r="M18429">
            <v>183.99</v>
          </cell>
          <cell r="N18429">
            <v>183.99</v>
          </cell>
          <cell r="P18429">
            <v>183.99</v>
          </cell>
          <cell r="Q18429">
            <v>0</v>
          </cell>
          <cell r="R18429">
            <v>0</v>
          </cell>
          <cell r="T18429">
            <v>183.99</v>
          </cell>
        </row>
        <row r="18430">
          <cell r="B18430">
            <v>50008781194</v>
          </cell>
          <cell r="C18430">
            <v>143026</v>
          </cell>
          <cell r="D18430" t="str">
            <v>Одинцовский м.р.</v>
          </cell>
          <cell r="E18430" t="str">
            <v>Немчиновка с.</v>
          </cell>
          <cell r="F18430" t="str">
            <v>Школьный 1-й пер.</v>
          </cell>
          <cell r="G18430" t="str">
            <v>7</v>
          </cell>
          <cell r="I18430" t="str">
            <v>0</v>
          </cell>
          <cell r="J18430">
            <v>50</v>
          </cell>
          <cell r="K18430" t="str">
            <v>ООО "Рузский РО"</v>
          </cell>
          <cell r="L18430">
            <v>949.56</v>
          </cell>
          <cell r="M18430">
            <v>1246.52</v>
          </cell>
          <cell r="P18430">
            <v>183.99</v>
          </cell>
          <cell r="Q18430">
            <v>0</v>
          </cell>
          <cell r="R18430">
            <v>3.92</v>
          </cell>
          <cell r="T18430">
            <v>1434.43</v>
          </cell>
        </row>
        <row r="18431">
          <cell r="B18431">
            <v>50008781204</v>
          </cell>
          <cell r="C18431">
            <v>143026</v>
          </cell>
          <cell r="D18431" t="str">
            <v>Одинцовский м.р.</v>
          </cell>
          <cell r="E18431" t="str">
            <v>Немчиновка с.</v>
          </cell>
          <cell r="F18431" t="str">
            <v>Школьный 1-й пер.</v>
          </cell>
          <cell r="G18431" t="str">
            <v>9</v>
          </cell>
          <cell r="I18431" t="str">
            <v>4</v>
          </cell>
          <cell r="J18431">
            <v>50</v>
          </cell>
          <cell r="K18431" t="str">
            <v>ООО "Рузский РО"</v>
          </cell>
          <cell r="L18431">
            <v>949.56</v>
          </cell>
          <cell r="M18431">
            <v>550.59</v>
          </cell>
          <cell r="N18431">
            <v>366.6</v>
          </cell>
          <cell r="P18431">
            <v>183.99</v>
          </cell>
          <cell r="Q18431">
            <v>0</v>
          </cell>
          <cell r="R18431">
            <v>0</v>
          </cell>
          <cell r="T18431">
            <v>367.98</v>
          </cell>
        </row>
        <row r="18432">
          <cell r="B18432">
            <v>50008781211</v>
          </cell>
          <cell r="C18432">
            <v>143026</v>
          </cell>
          <cell r="D18432" t="str">
            <v>Одинцовский м.р.</v>
          </cell>
          <cell r="E18432" t="str">
            <v>Немчиновка с.</v>
          </cell>
          <cell r="F18432" t="str">
            <v>Школьный 1-й пер.</v>
          </cell>
          <cell r="G18432" t="str">
            <v>9</v>
          </cell>
          <cell r="I18432" t="str">
            <v>0</v>
          </cell>
          <cell r="J18432">
            <v>50</v>
          </cell>
          <cell r="K18432" t="str">
            <v>ООО "Рузский РО"</v>
          </cell>
          <cell r="L18432">
            <v>949.56</v>
          </cell>
          <cell r="M18432">
            <v>183.99</v>
          </cell>
          <cell r="P18432">
            <v>183.99</v>
          </cell>
          <cell r="Q18432">
            <v>0</v>
          </cell>
          <cell r="R18432">
            <v>0</v>
          </cell>
          <cell r="T18432">
            <v>367.98</v>
          </cell>
        </row>
        <row r="18433">
          <cell r="B18433">
            <v>50008781229</v>
          </cell>
          <cell r="C18433">
            <v>143026</v>
          </cell>
          <cell r="D18433" t="str">
            <v>Одинцовский м.р.</v>
          </cell>
          <cell r="E18433" t="str">
            <v>Немчиновка с.</v>
          </cell>
          <cell r="F18433" t="str">
            <v>Московская ул.</v>
          </cell>
          <cell r="G18433" t="str">
            <v>13</v>
          </cell>
          <cell r="I18433" t="str">
            <v>0</v>
          </cell>
          <cell r="J18433">
            <v>100</v>
          </cell>
          <cell r="K18433" t="str">
            <v>ООО "Рузский РО"</v>
          </cell>
          <cell r="L18433">
            <v>949.56</v>
          </cell>
          <cell r="M18433">
            <v>-217.35</v>
          </cell>
          <cell r="P18433">
            <v>184.02</v>
          </cell>
          <cell r="Q18433">
            <v>0</v>
          </cell>
          <cell r="R18433">
            <v>0</v>
          </cell>
          <cell r="T18433">
            <v>-33.33</v>
          </cell>
        </row>
        <row r="18434">
          <cell r="B18434">
            <v>50008781236</v>
          </cell>
          <cell r="C18434">
            <v>143026</v>
          </cell>
          <cell r="D18434" t="str">
            <v>Одинцовский м.р.</v>
          </cell>
          <cell r="E18434" t="str">
            <v>Немчиновка с.</v>
          </cell>
          <cell r="F18434" t="str">
            <v>Московская ул.</v>
          </cell>
          <cell r="G18434" t="str">
            <v>15</v>
          </cell>
          <cell r="I18434" t="str">
            <v>0</v>
          </cell>
          <cell r="J18434">
            <v>100</v>
          </cell>
          <cell r="K18434" t="str">
            <v>ООО "Рузский РО"</v>
          </cell>
          <cell r="L18434">
            <v>949.56</v>
          </cell>
          <cell r="M18434">
            <v>184.02</v>
          </cell>
          <cell r="N18434">
            <v>184.02</v>
          </cell>
          <cell r="P18434">
            <v>184.02</v>
          </cell>
          <cell r="Q18434">
            <v>0</v>
          </cell>
          <cell r="R18434">
            <v>0</v>
          </cell>
          <cell r="T18434">
            <v>184.02</v>
          </cell>
        </row>
        <row r="18435">
          <cell r="B18435">
            <v>50008781243</v>
          </cell>
          <cell r="C18435">
            <v>143026</v>
          </cell>
          <cell r="D18435" t="str">
            <v>Одинцовский м.р.</v>
          </cell>
          <cell r="E18435" t="str">
            <v>Немчиновка с.</v>
          </cell>
          <cell r="F18435" t="str">
            <v>Московская ул.</v>
          </cell>
          <cell r="G18435" t="str">
            <v>19</v>
          </cell>
          <cell r="I18435" t="str">
            <v>0</v>
          </cell>
          <cell r="J18435">
            <v>100</v>
          </cell>
          <cell r="K18435" t="str">
            <v>ООО "Рузский РО"</v>
          </cell>
          <cell r="L18435">
            <v>949.56</v>
          </cell>
          <cell r="M18435">
            <v>7158.47</v>
          </cell>
          <cell r="P18435">
            <v>184.02</v>
          </cell>
          <cell r="Q18435">
            <v>0</v>
          </cell>
          <cell r="R18435">
            <v>98.93</v>
          </cell>
          <cell r="T18435">
            <v>7441.42</v>
          </cell>
        </row>
        <row r="18436">
          <cell r="B18436">
            <v>50008781250</v>
          </cell>
          <cell r="C18436">
            <v>143026</v>
          </cell>
          <cell r="D18436" t="str">
            <v>Одинцовский м.р.</v>
          </cell>
          <cell r="E18436" t="str">
            <v>Немчиновка с.</v>
          </cell>
          <cell r="F18436" t="str">
            <v>Московская ул.</v>
          </cell>
          <cell r="G18436" t="str">
            <v>2</v>
          </cell>
          <cell r="I18436" t="str">
            <v>0</v>
          </cell>
          <cell r="J18436">
            <v>50</v>
          </cell>
          <cell r="K18436" t="str">
            <v>ООО "Рузский РО"</v>
          </cell>
          <cell r="L18436">
            <v>949.56</v>
          </cell>
          <cell r="M18436">
            <v>183.99</v>
          </cell>
          <cell r="P18436">
            <v>183.99</v>
          </cell>
          <cell r="Q18436">
            <v>0</v>
          </cell>
          <cell r="R18436">
            <v>0</v>
          </cell>
          <cell r="T18436">
            <v>367.98</v>
          </cell>
        </row>
        <row r="18437">
          <cell r="B18437">
            <v>50008781268</v>
          </cell>
          <cell r="C18437">
            <v>143026</v>
          </cell>
          <cell r="D18437" t="str">
            <v>Одинцовский м.р.</v>
          </cell>
          <cell r="E18437" t="str">
            <v>Немчиновка с.</v>
          </cell>
          <cell r="F18437" t="str">
            <v>Московская ул.</v>
          </cell>
          <cell r="G18437" t="str">
            <v>2</v>
          </cell>
          <cell r="I18437" t="str">
            <v>0</v>
          </cell>
          <cell r="J18437">
            <v>50</v>
          </cell>
          <cell r="K18437" t="str">
            <v>ООО "Рузский РО"</v>
          </cell>
          <cell r="L18437">
            <v>949.56</v>
          </cell>
          <cell r="M18437">
            <v>183.99</v>
          </cell>
          <cell r="P18437">
            <v>183.99</v>
          </cell>
          <cell r="Q18437">
            <v>0</v>
          </cell>
          <cell r="R18437">
            <v>0</v>
          </cell>
          <cell r="T18437">
            <v>367.98</v>
          </cell>
        </row>
        <row r="18438">
          <cell r="B18438">
            <v>50008781275</v>
          </cell>
          <cell r="C18438">
            <v>143026</v>
          </cell>
          <cell r="D18438" t="str">
            <v>Одинцовский м.р.</v>
          </cell>
          <cell r="E18438" t="str">
            <v>Немчиновка с.</v>
          </cell>
          <cell r="F18438" t="str">
            <v>Московская ул.</v>
          </cell>
          <cell r="G18438" t="str">
            <v>21</v>
          </cell>
          <cell r="I18438" t="str">
            <v>0</v>
          </cell>
          <cell r="J18438">
            <v>100</v>
          </cell>
          <cell r="K18438" t="str">
            <v>ООО "Рузский РО"</v>
          </cell>
          <cell r="L18438">
            <v>949.56</v>
          </cell>
          <cell r="M18438">
            <v>-3271.66</v>
          </cell>
          <cell r="N18438">
            <v>400</v>
          </cell>
          <cell r="P18438">
            <v>184.02</v>
          </cell>
          <cell r="Q18438">
            <v>0</v>
          </cell>
          <cell r="R18438">
            <v>0</v>
          </cell>
          <cell r="T18438">
            <v>-3487.64</v>
          </cell>
        </row>
        <row r="18439">
          <cell r="B18439">
            <v>50008781282</v>
          </cell>
          <cell r="C18439">
            <v>143026</v>
          </cell>
          <cell r="D18439" t="str">
            <v>Одинцовский м.р.</v>
          </cell>
          <cell r="E18439" t="str">
            <v>Немчиновка с.</v>
          </cell>
          <cell r="F18439" t="str">
            <v>Московская ул.</v>
          </cell>
          <cell r="G18439" t="str">
            <v>23</v>
          </cell>
          <cell r="I18439" t="str">
            <v>0</v>
          </cell>
          <cell r="J18439">
            <v>100</v>
          </cell>
          <cell r="K18439" t="str">
            <v>ООО "Рузский РО"</v>
          </cell>
          <cell r="L18439">
            <v>949.56</v>
          </cell>
          <cell r="M18439">
            <v>4916.18</v>
          </cell>
          <cell r="P18439">
            <v>184.02</v>
          </cell>
          <cell r="Q18439">
            <v>0</v>
          </cell>
          <cell r="R18439">
            <v>46.63</v>
          </cell>
          <cell r="T18439">
            <v>5146.83</v>
          </cell>
        </row>
        <row r="18440">
          <cell r="B18440">
            <v>50008781290</v>
          </cell>
          <cell r="C18440">
            <v>143026</v>
          </cell>
          <cell r="D18440" t="str">
            <v>Одинцовский м.р.</v>
          </cell>
          <cell r="E18440" t="str">
            <v>Немчиновка с.</v>
          </cell>
          <cell r="F18440" t="str">
            <v>Московская ул.</v>
          </cell>
          <cell r="G18440" t="str">
            <v>29</v>
          </cell>
          <cell r="I18440" t="str">
            <v>0</v>
          </cell>
          <cell r="J18440">
            <v>100</v>
          </cell>
          <cell r="K18440" t="str">
            <v>ООО "Рузский РО"</v>
          </cell>
          <cell r="L18440">
            <v>949.56</v>
          </cell>
          <cell r="M18440">
            <v>2968.37</v>
          </cell>
          <cell r="P18440">
            <v>184.02</v>
          </cell>
          <cell r="Q18440">
            <v>0</v>
          </cell>
          <cell r="R18440">
            <v>-0.36</v>
          </cell>
          <cell r="T18440">
            <v>3152.03</v>
          </cell>
        </row>
        <row r="18441">
          <cell r="B18441">
            <v>50008781300</v>
          </cell>
          <cell r="C18441">
            <v>143026</v>
          </cell>
          <cell r="D18441" t="str">
            <v>Одинцовский м.р.</v>
          </cell>
          <cell r="E18441" t="str">
            <v>Немчиновка с.</v>
          </cell>
          <cell r="F18441" t="str">
            <v>Московская ул.</v>
          </cell>
          <cell r="G18441" t="str">
            <v>35</v>
          </cell>
          <cell r="I18441" t="str">
            <v>0</v>
          </cell>
          <cell r="J18441">
            <v>100</v>
          </cell>
          <cell r="K18441" t="str">
            <v>ООО "Рузский РО"</v>
          </cell>
          <cell r="L18441">
            <v>949.56</v>
          </cell>
          <cell r="M18441">
            <v>2958.22</v>
          </cell>
          <cell r="P18441">
            <v>184.02</v>
          </cell>
          <cell r="Q18441">
            <v>0</v>
          </cell>
          <cell r="R18441">
            <v>5.84</v>
          </cell>
          <cell r="T18441">
            <v>3148.08</v>
          </cell>
        </row>
        <row r="18442">
          <cell r="B18442">
            <v>50008781331</v>
          </cell>
          <cell r="C18442">
            <v>143081</v>
          </cell>
          <cell r="D18442" t="str">
            <v>Одинцовский м.р.</v>
          </cell>
          <cell r="E18442" t="str">
            <v>Трубачеевка дер.</v>
          </cell>
          <cell r="F18442" t="str">
            <v>Дубравная ул.</v>
          </cell>
          <cell r="G18442" t="str">
            <v>15</v>
          </cell>
          <cell r="I18442" t="str">
            <v>0</v>
          </cell>
          <cell r="J18442">
            <v>50</v>
          </cell>
          <cell r="K18442" t="str">
            <v>ООО "Рузский РО"</v>
          </cell>
          <cell r="L18442">
            <v>949.56</v>
          </cell>
          <cell r="M18442">
            <v>1326.75</v>
          </cell>
          <cell r="P18442">
            <v>229.99</v>
          </cell>
          <cell r="Q18442">
            <v>0</v>
          </cell>
          <cell r="R18442">
            <v>0</v>
          </cell>
          <cell r="T18442">
            <v>1556.74</v>
          </cell>
        </row>
        <row r="18443">
          <cell r="B18443">
            <v>50008781388</v>
          </cell>
          <cell r="C18443">
            <v>143081</v>
          </cell>
          <cell r="D18443" t="str">
            <v>Одинцовский м.р.</v>
          </cell>
          <cell r="E18443" t="str">
            <v>Трубачеевка дер.</v>
          </cell>
          <cell r="F18443" t="str">
            <v>Береговая ул.</v>
          </cell>
          <cell r="G18443" t="str">
            <v>13</v>
          </cell>
          <cell r="I18443" t="str">
            <v>0</v>
          </cell>
          <cell r="J18443">
            <v>50</v>
          </cell>
          <cell r="K18443" t="str">
            <v>ООО "Рузский РО"</v>
          </cell>
          <cell r="L18443">
            <v>949.56</v>
          </cell>
          <cell r="M18443">
            <v>2457.2800000000002</v>
          </cell>
          <cell r="N18443">
            <v>200</v>
          </cell>
          <cell r="P18443">
            <v>229.99</v>
          </cell>
          <cell r="Q18443">
            <v>0</v>
          </cell>
          <cell r="R18443">
            <v>4.91</v>
          </cell>
          <cell r="T18443">
            <v>2492.1799999999998</v>
          </cell>
        </row>
        <row r="18444">
          <cell r="B18444">
            <v>50008781395</v>
          </cell>
          <cell r="C18444">
            <v>143081</v>
          </cell>
          <cell r="D18444" t="str">
            <v>Одинцовский м.р.</v>
          </cell>
          <cell r="E18444" t="str">
            <v>Трубачеевка дер.</v>
          </cell>
          <cell r="F18444" t="str">
            <v>Береговая ул.</v>
          </cell>
          <cell r="G18444" t="str">
            <v>5</v>
          </cell>
          <cell r="I18444" t="str">
            <v>0</v>
          </cell>
          <cell r="J18444">
            <v>50</v>
          </cell>
          <cell r="K18444" t="str">
            <v>ООО "Рузский РО"</v>
          </cell>
          <cell r="L18444">
            <v>949.56</v>
          </cell>
          <cell r="M18444">
            <v>229.99</v>
          </cell>
          <cell r="N18444">
            <v>229.99</v>
          </cell>
          <cell r="P18444">
            <v>229.99</v>
          </cell>
          <cell r="Q18444">
            <v>0</v>
          </cell>
          <cell r="R18444">
            <v>0</v>
          </cell>
          <cell r="T18444">
            <v>229.99</v>
          </cell>
        </row>
        <row r="18445">
          <cell r="B18445">
            <v>50008781405</v>
          </cell>
          <cell r="C18445">
            <v>143081</v>
          </cell>
          <cell r="D18445" t="str">
            <v>Одинцовский м.р.</v>
          </cell>
          <cell r="E18445" t="str">
            <v>Трубачеевка дер.</v>
          </cell>
          <cell r="F18445" t="str">
            <v>Береговая ул.</v>
          </cell>
          <cell r="G18445" t="str">
            <v>5</v>
          </cell>
          <cell r="I18445" t="str">
            <v>0</v>
          </cell>
          <cell r="J18445">
            <v>50</v>
          </cell>
          <cell r="K18445" t="str">
            <v>ООО "Рузский РО"</v>
          </cell>
          <cell r="L18445">
            <v>949.56</v>
          </cell>
          <cell r="M18445">
            <v>4391.76</v>
          </cell>
          <cell r="P18445">
            <v>229.99</v>
          </cell>
          <cell r="Q18445">
            <v>0</v>
          </cell>
          <cell r="R18445">
            <v>4.91</v>
          </cell>
          <cell r="T18445">
            <v>4626.66</v>
          </cell>
        </row>
        <row r="18446">
          <cell r="B18446">
            <v>50008781412</v>
          </cell>
          <cell r="C18446">
            <v>143005</v>
          </cell>
          <cell r="D18446" t="str">
            <v>Одинцовский м.р.</v>
          </cell>
          <cell r="E18446" t="str">
            <v>Трехгорка пос.</v>
          </cell>
          <cell r="F18446" t="str">
            <v>Полевая ул.</v>
          </cell>
          <cell r="G18446" t="str">
            <v>49</v>
          </cell>
          <cell r="I18446" t="str">
            <v>0</v>
          </cell>
          <cell r="J18446">
            <v>100</v>
          </cell>
          <cell r="K18446" t="str">
            <v>ООО "Рузский РО"</v>
          </cell>
          <cell r="L18446">
            <v>949.56</v>
          </cell>
          <cell r="M18446">
            <v>9360.2199999999993</v>
          </cell>
          <cell r="P18446">
            <v>230.03</v>
          </cell>
          <cell r="Q18446">
            <v>0</v>
          </cell>
          <cell r="R18446">
            <v>139.22999999999999</v>
          </cell>
          <cell r="T18446">
            <v>9729.48</v>
          </cell>
        </row>
        <row r="18447">
          <cell r="B18447">
            <v>50008781444</v>
          </cell>
          <cell r="C18447">
            <v>143080</v>
          </cell>
          <cell r="D18447" t="str">
            <v>Одинцовский м.р.</v>
          </cell>
          <cell r="E18447" t="str">
            <v>Солманово дер.</v>
          </cell>
          <cell r="F18447" t="str">
            <v>Парковая ул.</v>
          </cell>
          <cell r="G18447" t="str">
            <v>91</v>
          </cell>
          <cell r="I18447" t="str">
            <v>0</v>
          </cell>
          <cell r="J18447">
            <v>50</v>
          </cell>
          <cell r="K18447" t="str">
            <v>ООО "Рузский РО"</v>
          </cell>
          <cell r="L18447">
            <v>949.56</v>
          </cell>
          <cell r="M18447">
            <v>690.6</v>
          </cell>
          <cell r="P18447">
            <v>229.99</v>
          </cell>
          <cell r="Q18447">
            <v>0</v>
          </cell>
          <cell r="R18447">
            <v>0.89</v>
          </cell>
          <cell r="T18447">
            <v>921.48</v>
          </cell>
        </row>
        <row r="18448">
          <cell r="B18448">
            <v>50008781483</v>
          </cell>
          <cell r="C18448">
            <v>143080</v>
          </cell>
          <cell r="D18448" t="str">
            <v>Одинцовский м.р.</v>
          </cell>
          <cell r="E18448" t="str">
            <v>Солманово дер.</v>
          </cell>
          <cell r="F18448" t="str">
            <v>Рябиновая ул.</v>
          </cell>
          <cell r="G18448" t="str">
            <v>14</v>
          </cell>
          <cell r="I18448" t="str">
            <v>0</v>
          </cell>
          <cell r="J18448">
            <v>50</v>
          </cell>
          <cell r="K18448" t="str">
            <v>ООО "Рузский РО"</v>
          </cell>
          <cell r="L18448">
            <v>949.56</v>
          </cell>
          <cell r="M18448">
            <v>383.98</v>
          </cell>
          <cell r="P18448">
            <v>229.99</v>
          </cell>
          <cell r="Q18448">
            <v>0</v>
          </cell>
          <cell r="R18448">
            <v>0</v>
          </cell>
          <cell r="T18448">
            <v>613.97</v>
          </cell>
        </row>
        <row r="18449">
          <cell r="B18449">
            <v>50008781500</v>
          </cell>
          <cell r="C18449">
            <v>143025</v>
          </cell>
          <cell r="D18449" t="str">
            <v>Одинцовский м.р.</v>
          </cell>
          <cell r="E18449" t="str">
            <v>Сколково дер.</v>
          </cell>
          <cell r="F18449" t="str">
            <v>Новая ул.</v>
          </cell>
          <cell r="G18449" t="str">
            <v>40-б</v>
          </cell>
          <cell r="I18449" t="str">
            <v>0</v>
          </cell>
          <cell r="J18449">
            <v>50</v>
          </cell>
          <cell r="K18449" t="str">
            <v>ООО "Рузский РО"</v>
          </cell>
          <cell r="L18449">
            <v>949.56</v>
          </cell>
          <cell r="M18449">
            <v>3940.7</v>
          </cell>
          <cell r="P18449">
            <v>229.99</v>
          </cell>
          <cell r="Q18449">
            <v>0</v>
          </cell>
          <cell r="R18449">
            <v>4.91</v>
          </cell>
          <cell r="T18449">
            <v>4175.6000000000004</v>
          </cell>
        </row>
        <row r="18450">
          <cell r="B18450">
            <v>50008781540</v>
          </cell>
          <cell r="C18450">
            <v>143005</v>
          </cell>
          <cell r="D18450" t="str">
            <v>Одинцовский м.р.</v>
          </cell>
          <cell r="E18450" t="str">
            <v>Мамоново дер.</v>
          </cell>
          <cell r="F18450" t="str">
            <v>Колхозная ул.</v>
          </cell>
          <cell r="G18450" t="str">
            <v>40</v>
          </cell>
          <cell r="I18450" t="str">
            <v>0</v>
          </cell>
          <cell r="J18450">
            <v>50</v>
          </cell>
          <cell r="K18450" t="str">
            <v>ООО "Рузский РО"</v>
          </cell>
          <cell r="L18450">
            <v>949.56</v>
          </cell>
          <cell r="M18450">
            <v>183.99</v>
          </cell>
          <cell r="N18450">
            <v>183.99</v>
          </cell>
          <cell r="P18450">
            <v>183.99</v>
          </cell>
          <cell r="Q18450">
            <v>0</v>
          </cell>
          <cell r="R18450">
            <v>0</v>
          </cell>
          <cell r="T18450">
            <v>183.99</v>
          </cell>
        </row>
        <row r="18451">
          <cell r="B18451">
            <v>50008781557</v>
          </cell>
          <cell r="C18451">
            <v>143005</v>
          </cell>
          <cell r="D18451" t="str">
            <v>Одинцовский м.р.</v>
          </cell>
          <cell r="E18451" t="str">
            <v>Мамоново дер.</v>
          </cell>
          <cell r="F18451" t="str">
            <v>Колхозная ул.</v>
          </cell>
          <cell r="G18451" t="str">
            <v>48</v>
          </cell>
          <cell r="I18451" t="str">
            <v>2</v>
          </cell>
          <cell r="J18451">
            <v>50</v>
          </cell>
          <cell r="K18451" t="str">
            <v>ООО "Рузский РО"</v>
          </cell>
          <cell r="L18451">
            <v>949.56</v>
          </cell>
          <cell r="M18451">
            <v>5862.2</v>
          </cell>
          <cell r="P18451">
            <v>183.99</v>
          </cell>
          <cell r="Q18451">
            <v>0</v>
          </cell>
          <cell r="R18451">
            <v>74.62</v>
          </cell>
          <cell r="T18451">
            <v>6120.81</v>
          </cell>
        </row>
        <row r="18452">
          <cell r="B18452">
            <v>50008781564</v>
          </cell>
          <cell r="C18452">
            <v>143005</v>
          </cell>
          <cell r="D18452" t="str">
            <v>Одинцовский м.р.</v>
          </cell>
          <cell r="E18452" t="str">
            <v>Мамоново дер.</v>
          </cell>
          <cell r="F18452" t="str">
            <v>Колхозная ул.</v>
          </cell>
          <cell r="G18452" t="str">
            <v>48</v>
          </cell>
          <cell r="I18452" t="str">
            <v>1</v>
          </cell>
          <cell r="J18452">
            <v>50</v>
          </cell>
          <cell r="K18452" t="str">
            <v>ООО "Рузский РО"</v>
          </cell>
          <cell r="L18452">
            <v>949.56</v>
          </cell>
          <cell r="M18452">
            <v>5862.2</v>
          </cell>
          <cell r="P18452">
            <v>183.99</v>
          </cell>
          <cell r="Q18452">
            <v>0</v>
          </cell>
          <cell r="R18452">
            <v>74.62</v>
          </cell>
          <cell r="T18452">
            <v>6120.81</v>
          </cell>
        </row>
        <row r="18453">
          <cell r="B18453">
            <v>50008781571</v>
          </cell>
          <cell r="C18453">
            <v>143005</v>
          </cell>
          <cell r="D18453" t="str">
            <v>Одинцовский м.р.</v>
          </cell>
          <cell r="E18453" t="str">
            <v>Мамоново дер.</v>
          </cell>
          <cell r="F18453" t="str">
            <v>Колхозная ул.</v>
          </cell>
          <cell r="G18453" t="str">
            <v>54</v>
          </cell>
          <cell r="I18453" t="str">
            <v>0</v>
          </cell>
          <cell r="J18453">
            <v>80</v>
          </cell>
          <cell r="K18453" t="str">
            <v>ООО "Рузский РО"</v>
          </cell>
          <cell r="L18453">
            <v>949.56</v>
          </cell>
          <cell r="M18453">
            <v>184</v>
          </cell>
          <cell r="P18453">
            <v>184</v>
          </cell>
          <cell r="Q18453">
            <v>0</v>
          </cell>
          <cell r="R18453">
            <v>0</v>
          </cell>
          <cell r="T18453">
            <v>368</v>
          </cell>
        </row>
        <row r="18454">
          <cell r="B18454">
            <v>50008781589</v>
          </cell>
          <cell r="C18454">
            <v>143005</v>
          </cell>
          <cell r="D18454" t="str">
            <v>Одинцовский м.р.</v>
          </cell>
          <cell r="E18454" t="str">
            <v>Мамоново дер.</v>
          </cell>
          <cell r="F18454" t="str">
            <v>Колхозная ул.</v>
          </cell>
          <cell r="G18454" t="str">
            <v>55</v>
          </cell>
          <cell r="I18454" t="str">
            <v>0</v>
          </cell>
          <cell r="J18454">
            <v>60</v>
          </cell>
          <cell r="K18454" t="str">
            <v>ООО "Рузский РО"</v>
          </cell>
          <cell r="L18454">
            <v>949.56</v>
          </cell>
          <cell r="M18454">
            <v>184.09</v>
          </cell>
          <cell r="P18454">
            <v>183.98</v>
          </cell>
          <cell r="Q18454">
            <v>0</v>
          </cell>
          <cell r="R18454">
            <v>0.46</v>
          </cell>
          <cell r="T18454">
            <v>368.53</v>
          </cell>
        </row>
        <row r="18455">
          <cell r="B18455">
            <v>50008781613</v>
          </cell>
          <cell r="C18455">
            <v>143005</v>
          </cell>
          <cell r="D18455" t="str">
            <v>Одинцовский м.р.</v>
          </cell>
          <cell r="E18455" t="str">
            <v>Мамоново дер.</v>
          </cell>
          <cell r="F18455" t="str">
            <v>Колхозная ул.</v>
          </cell>
          <cell r="G18455" t="str">
            <v>62</v>
          </cell>
          <cell r="I18455" t="str">
            <v>0</v>
          </cell>
          <cell r="J18455">
            <v>50</v>
          </cell>
          <cell r="K18455" t="str">
            <v>ООО "Рузский РО"</v>
          </cell>
          <cell r="L18455">
            <v>949.56</v>
          </cell>
          <cell r="M18455">
            <v>5862.2</v>
          </cell>
          <cell r="P18455">
            <v>183.99</v>
          </cell>
          <cell r="Q18455">
            <v>0</v>
          </cell>
          <cell r="R18455">
            <v>74.62</v>
          </cell>
          <cell r="T18455">
            <v>6120.81</v>
          </cell>
        </row>
        <row r="18456">
          <cell r="B18456">
            <v>50008781645</v>
          </cell>
          <cell r="C18456">
            <v>143005</v>
          </cell>
          <cell r="D18456" t="str">
            <v>Одинцовский м.р.</v>
          </cell>
          <cell r="E18456" t="str">
            <v>Мамоново дер.</v>
          </cell>
          <cell r="F18456" t="str">
            <v>Колхозная ул.</v>
          </cell>
          <cell r="G18456" t="str">
            <v>69</v>
          </cell>
          <cell r="I18456" t="str">
            <v>0</v>
          </cell>
          <cell r="J18456">
            <v>60</v>
          </cell>
          <cell r="K18456" t="str">
            <v>ООО "Рузский РО"</v>
          </cell>
          <cell r="L18456">
            <v>949.56</v>
          </cell>
          <cell r="M18456">
            <v>3298.32</v>
          </cell>
          <cell r="P18456">
            <v>183.98</v>
          </cell>
          <cell r="Q18456">
            <v>0</v>
          </cell>
          <cell r="R18456">
            <v>13.25</v>
          </cell>
          <cell r="T18456">
            <v>3495.55</v>
          </cell>
        </row>
        <row r="18457">
          <cell r="B18457">
            <v>50008781652</v>
          </cell>
          <cell r="C18457">
            <v>143005</v>
          </cell>
          <cell r="D18457" t="str">
            <v>Одинцовский м.р.</v>
          </cell>
          <cell r="E18457" t="str">
            <v>Мамоново дер.</v>
          </cell>
          <cell r="F18457" t="str">
            <v>Колхозная ул.</v>
          </cell>
          <cell r="G18457" t="str">
            <v>69</v>
          </cell>
          <cell r="I18457" t="str">
            <v>0</v>
          </cell>
          <cell r="J18457">
            <v>60</v>
          </cell>
          <cell r="K18457" t="str">
            <v>ООО "Рузский РО"</v>
          </cell>
          <cell r="L18457">
            <v>949.56</v>
          </cell>
          <cell r="M18457">
            <v>-544.29999999999995</v>
          </cell>
          <cell r="P18457">
            <v>183.98</v>
          </cell>
          <cell r="Q18457">
            <v>0</v>
          </cell>
          <cell r="R18457">
            <v>0</v>
          </cell>
          <cell r="T18457">
            <v>-360.32</v>
          </cell>
        </row>
        <row r="18458">
          <cell r="B18458">
            <v>50008781677</v>
          </cell>
          <cell r="C18458">
            <v>143005</v>
          </cell>
          <cell r="D18458" t="str">
            <v>Одинцовский м.р.</v>
          </cell>
          <cell r="E18458" t="str">
            <v>Мамоново дер.</v>
          </cell>
          <cell r="F18458" t="str">
            <v>Колхозная ул.</v>
          </cell>
          <cell r="G18458" t="str">
            <v>71</v>
          </cell>
          <cell r="I18458" t="str">
            <v>0</v>
          </cell>
          <cell r="J18458">
            <v>50</v>
          </cell>
          <cell r="K18458" t="str">
            <v>ООО "Рузский РО"</v>
          </cell>
          <cell r="L18458">
            <v>949.56</v>
          </cell>
          <cell r="M18458">
            <v>1842.07</v>
          </cell>
          <cell r="P18458">
            <v>183.99</v>
          </cell>
          <cell r="Q18458">
            <v>0</v>
          </cell>
          <cell r="R18458">
            <v>3.92</v>
          </cell>
          <cell r="T18458">
            <v>2029.98</v>
          </cell>
        </row>
        <row r="18459">
          <cell r="B18459">
            <v>50008781684</v>
          </cell>
          <cell r="C18459">
            <v>143005</v>
          </cell>
          <cell r="D18459" t="str">
            <v>Одинцовский м.р.</v>
          </cell>
          <cell r="E18459" t="str">
            <v>Мамоново дер.</v>
          </cell>
          <cell r="F18459" t="str">
            <v>Колхозная ул.</v>
          </cell>
          <cell r="G18459" t="str">
            <v>71</v>
          </cell>
          <cell r="I18459" t="str">
            <v>0</v>
          </cell>
          <cell r="J18459">
            <v>50</v>
          </cell>
          <cell r="K18459" t="str">
            <v>ООО "Рузский РО"</v>
          </cell>
          <cell r="L18459">
            <v>949.56</v>
          </cell>
          <cell r="M18459">
            <v>2765.59</v>
          </cell>
          <cell r="N18459">
            <v>2395.44</v>
          </cell>
          <cell r="P18459">
            <v>183.99</v>
          </cell>
          <cell r="Q18459">
            <v>2.4300000000000002</v>
          </cell>
          <cell r="R18459">
            <v>-2.17</v>
          </cell>
          <cell r="T18459">
            <v>554.4</v>
          </cell>
        </row>
        <row r="18460">
          <cell r="B18460">
            <v>50008781701</v>
          </cell>
          <cell r="C18460">
            <v>143005</v>
          </cell>
          <cell r="D18460" t="str">
            <v>Одинцовский м.р.</v>
          </cell>
          <cell r="E18460" t="str">
            <v>Мамоново дер.</v>
          </cell>
          <cell r="F18460" t="str">
            <v>Колхозная ул.</v>
          </cell>
          <cell r="G18460" t="str">
            <v>77</v>
          </cell>
          <cell r="I18460" t="str">
            <v>0</v>
          </cell>
          <cell r="J18460">
            <v>50</v>
          </cell>
          <cell r="K18460" t="str">
            <v>ООО "Рузский РО"</v>
          </cell>
          <cell r="L18460">
            <v>949.56</v>
          </cell>
          <cell r="M18460">
            <v>5862.2</v>
          </cell>
          <cell r="P18460">
            <v>183.99</v>
          </cell>
          <cell r="Q18460">
            <v>0</v>
          </cell>
          <cell r="R18460">
            <v>74.62</v>
          </cell>
          <cell r="T18460">
            <v>6120.81</v>
          </cell>
        </row>
        <row r="18461">
          <cell r="B18461">
            <v>50008781719</v>
          </cell>
          <cell r="C18461">
            <v>143005</v>
          </cell>
          <cell r="D18461" t="str">
            <v>Одинцовский м.р.</v>
          </cell>
          <cell r="E18461" t="str">
            <v>Мамоново дер.</v>
          </cell>
          <cell r="F18461" t="str">
            <v>Колхозная ул.</v>
          </cell>
          <cell r="G18461" t="str">
            <v>79</v>
          </cell>
          <cell r="I18461" t="str">
            <v>0</v>
          </cell>
          <cell r="J18461">
            <v>324</v>
          </cell>
          <cell r="K18461" t="str">
            <v>ООО "Рузский РО"</v>
          </cell>
          <cell r="L18461">
            <v>949.56</v>
          </cell>
          <cell r="M18461">
            <v>684.93</v>
          </cell>
          <cell r="N18461">
            <v>685</v>
          </cell>
          <cell r="P18461">
            <v>684.93</v>
          </cell>
          <cell r="Q18461">
            <v>0</v>
          </cell>
          <cell r="R18461">
            <v>0</v>
          </cell>
          <cell r="T18461">
            <v>684.86</v>
          </cell>
        </row>
        <row r="18462">
          <cell r="B18462">
            <v>50008781765</v>
          </cell>
          <cell r="C18462">
            <v>143005</v>
          </cell>
          <cell r="D18462" t="str">
            <v>Одинцовский м.р.</v>
          </cell>
          <cell r="E18462" t="str">
            <v>Мамоново дер.</v>
          </cell>
          <cell r="F18462" t="str">
            <v>Колхозная ул.</v>
          </cell>
          <cell r="G18462" t="str">
            <v>91</v>
          </cell>
          <cell r="I18462" t="str">
            <v>0</v>
          </cell>
          <cell r="J18462">
            <v>61</v>
          </cell>
          <cell r="K18462" t="str">
            <v>ООО "Рузский РО"</v>
          </cell>
          <cell r="L18462">
            <v>949.56</v>
          </cell>
          <cell r="M18462">
            <v>368.02</v>
          </cell>
          <cell r="N18462">
            <v>368.02</v>
          </cell>
          <cell r="P18462">
            <v>184.01</v>
          </cell>
          <cell r="Q18462">
            <v>0</v>
          </cell>
          <cell r="R18462">
            <v>0</v>
          </cell>
          <cell r="T18462">
            <v>184.01</v>
          </cell>
        </row>
        <row r="18463">
          <cell r="B18463">
            <v>50008781797</v>
          </cell>
          <cell r="C18463">
            <v>143081</v>
          </cell>
          <cell r="D18463" t="str">
            <v>Одинцовский м.р.</v>
          </cell>
          <cell r="E18463" t="str">
            <v>Трубачеевка дер.</v>
          </cell>
          <cell r="F18463" t="str">
            <v>Солнечная ул.</v>
          </cell>
          <cell r="G18463" t="str">
            <v>37</v>
          </cell>
          <cell r="I18463" t="str">
            <v>0</v>
          </cell>
          <cell r="J18463">
            <v>50</v>
          </cell>
          <cell r="K18463" t="str">
            <v>ООО "Рузский РО"</v>
          </cell>
          <cell r="L18463">
            <v>949.56</v>
          </cell>
          <cell r="M18463">
            <v>6650.58</v>
          </cell>
          <cell r="P18463">
            <v>229.99</v>
          </cell>
          <cell r="Q18463">
            <v>0</v>
          </cell>
          <cell r="R18463">
            <v>77.94</v>
          </cell>
          <cell r="T18463">
            <v>6958.51</v>
          </cell>
        </row>
        <row r="18464">
          <cell r="B18464">
            <v>50008781814</v>
          </cell>
          <cell r="C18464">
            <v>143081</v>
          </cell>
          <cell r="D18464" t="str">
            <v>Одинцовский м.р.</v>
          </cell>
          <cell r="E18464" t="str">
            <v>Трубачеевка дер.</v>
          </cell>
          <cell r="F18464" t="str">
            <v>Солнечная ул.</v>
          </cell>
          <cell r="G18464" t="str">
            <v>41</v>
          </cell>
          <cell r="I18464" t="str">
            <v>0</v>
          </cell>
          <cell r="J18464">
            <v>50</v>
          </cell>
          <cell r="K18464" t="str">
            <v>ООО "Рузский РО"</v>
          </cell>
          <cell r="L18464">
            <v>949.56</v>
          </cell>
          <cell r="M18464">
            <v>6650.58</v>
          </cell>
          <cell r="P18464">
            <v>229.99</v>
          </cell>
          <cell r="Q18464">
            <v>0</v>
          </cell>
          <cell r="R18464">
            <v>77.94</v>
          </cell>
          <cell r="T18464">
            <v>6958.51</v>
          </cell>
        </row>
        <row r="18465">
          <cell r="B18465">
            <v>50008781821</v>
          </cell>
          <cell r="C18465">
            <v>143081</v>
          </cell>
          <cell r="D18465" t="str">
            <v>Одинцовский м.р.</v>
          </cell>
          <cell r="E18465" t="str">
            <v>Трубачеевка дер.</v>
          </cell>
          <cell r="F18465" t="str">
            <v>Солнечная ул.</v>
          </cell>
          <cell r="G18465" t="str">
            <v>42</v>
          </cell>
          <cell r="I18465" t="str">
            <v>0</v>
          </cell>
          <cell r="J18465">
            <v>50</v>
          </cell>
          <cell r="K18465" t="str">
            <v>ООО "Рузский РО"</v>
          </cell>
          <cell r="L18465">
            <v>949.56</v>
          </cell>
          <cell r="M18465">
            <v>459.98</v>
          </cell>
          <cell r="N18465">
            <v>229.99</v>
          </cell>
          <cell r="P18465">
            <v>229.99</v>
          </cell>
          <cell r="Q18465">
            <v>0</v>
          </cell>
          <cell r="R18465">
            <v>0</v>
          </cell>
          <cell r="T18465">
            <v>459.98</v>
          </cell>
        </row>
        <row r="18466">
          <cell r="B18466">
            <v>50008781860</v>
          </cell>
          <cell r="C18466">
            <v>143081</v>
          </cell>
          <cell r="D18466" t="str">
            <v>Одинцовский м.р.</v>
          </cell>
          <cell r="E18466" t="str">
            <v>Трубачеевка дер.</v>
          </cell>
          <cell r="F18466" t="str">
            <v>Дружбы ул.</v>
          </cell>
          <cell r="G18466" t="str">
            <v>5</v>
          </cell>
          <cell r="I18466" t="str">
            <v>0</v>
          </cell>
          <cell r="J18466">
            <v>50</v>
          </cell>
          <cell r="K18466" t="str">
            <v>ООО "Рузский РО"</v>
          </cell>
          <cell r="L18466">
            <v>949.56</v>
          </cell>
          <cell r="M18466">
            <v>1839.92</v>
          </cell>
          <cell r="P18466">
            <v>229.99</v>
          </cell>
          <cell r="Q18466">
            <v>0</v>
          </cell>
          <cell r="R18466">
            <v>0.34</v>
          </cell>
          <cell r="T18466">
            <v>2070.25</v>
          </cell>
        </row>
        <row r="18467">
          <cell r="B18467">
            <v>50008781892</v>
          </cell>
          <cell r="C18467">
            <v>143020</v>
          </cell>
          <cell r="D18467" t="str">
            <v>Одинцовский м.р.</v>
          </cell>
          <cell r="E18467" t="str">
            <v>Жаворонки с.</v>
          </cell>
          <cell r="F18467" t="str">
            <v>1 Мая ул.</v>
          </cell>
          <cell r="G18467" t="str">
            <v>10А</v>
          </cell>
          <cell r="I18467" t="str">
            <v>0</v>
          </cell>
          <cell r="J18467">
            <v>50</v>
          </cell>
          <cell r="K18467" t="str">
            <v>ООО "Рузский РО"</v>
          </cell>
          <cell r="L18467">
            <v>949.56</v>
          </cell>
          <cell r="M18467">
            <v>230.23</v>
          </cell>
          <cell r="P18467">
            <v>229.99</v>
          </cell>
          <cell r="Q18467">
            <v>0</v>
          </cell>
          <cell r="R18467">
            <v>0</v>
          </cell>
          <cell r="T18467">
            <v>460.22</v>
          </cell>
        </row>
        <row r="18468">
          <cell r="B18468">
            <v>50008781910</v>
          </cell>
          <cell r="C18468">
            <v>143020</v>
          </cell>
          <cell r="D18468" t="str">
            <v>Одинцовский м.р.</v>
          </cell>
          <cell r="E18468" t="str">
            <v>Жаворонки с.</v>
          </cell>
          <cell r="F18468" t="str">
            <v>1 Мая ул.</v>
          </cell>
          <cell r="G18468" t="str">
            <v>15</v>
          </cell>
          <cell r="I18468" t="str">
            <v>0</v>
          </cell>
          <cell r="J18468">
            <v>50</v>
          </cell>
          <cell r="K18468" t="str">
            <v>ООО "Рузский РО"</v>
          </cell>
          <cell r="L18468">
            <v>949.56</v>
          </cell>
          <cell r="M18468">
            <v>229.99</v>
          </cell>
          <cell r="N18468">
            <v>229.99</v>
          </cell>
          <cell r="P18468">
            <v>229.99</v>
          </cell>
          <cell r="Q18468">
            <v>0</v>
          </cell>
          <cell r="R18468">
            <v>0</v>
          </cell>
          <cell r="T18468">
            <v>229.99</v>
          </cell>
        </row>
        <row r="18469">
          <cell r="B18469">
            <v>50008781927</v>
          </cell>
          <cell r="C18469">
            <v>143020</v>
          </cell>
          <cell r="D18469" t="str">
            <v>Одинцовский м.р.</v>
          </cell>
          <cell r="E18469" t="str">
            <v>Жаворонки с.</v>
          </cell>
          <cell r="F18469" t="str">
            <v>1905 года ул.</v>
          </cell>
          <cell r="G18469" t="str">
            <v>4</v>
          </cell>
          <cell r="I18469" t="str">
            <v>0</v>
          </cell>
          <cell r="J18469">
            <v>50</v>
          </cell>
          <cell r="K18469" t="str">
            <v>ООО "Рузский РО"</v>
          </cell>
          <cell r="L18469">
            <v>949.56</v>
          </cell>
          <cell r="M18469">
            <v>460.71</v>
          </cell>
          <cell r="P18469">
            <v>229.99</v>
          </cell>
          <cell r="Q18469">
            <v>0</v>
          </cell>
          <cell r="R18469">
            <v>0</v>
          </cell>
          <cell r="T18469">
            <v>690.7</v>
          </cell>
        </row>
        <row r="18470">
          <cell r="B18470">
            <v>50008781980</v>
          </cell>
          <cell r="C18470">
            <v>143020</v>
          </cell>
          <cell r="D18470" t="str">
            <v>Одинцовский м.р.</v>
          </cell>
          <cell r="E18470" t="str">
            <v>Жаворонки с.</v>
          </cell>
          <cell r="F18470" t="str">
            <v>Западная ул.</v>
          </cell>
          <cell r="G18470" t="str">
            <v>12</v>
          </cell>
          <cell r="I18470" t="str">
            <v>0</v>
          </cell>
          <cell r="J18470">
            <v>50</v>
          </cell>
          <cell r="K18470" t="str">
            <v>ООО "Рузский РО"</v>
          </cell>
          <cell r="L18470">
            <v>949.56</v>
          </cell>
          <cell r="M18470">
            <v>6650.58</v>
          </cell>
          <cell r="P18470">
            <v>229.99</v>
          </cell>
          <cell r="Q18470">
            <v>0</v>
          </cell>
          <cell r="R18470">
            <v>77.94</v>
          </cell>
          <cell r="T18470">
            <v>6958.51</v>
          </cell>
        </row>
        <row r="18471">
          <cell r="B18471">
            <v>50008782007</v>
          </cell>
          <cell r="C18471">
            <v>143005</v>
          </cell>
          <cell r="D18471" t="str">
            <v>Одинцовский м.р.</v>
          </cell>
          <cell r="E18471" t="str">
            <v>Мамоново дер.</v>
          </cell>
          <cell r="F18471" t="str">
            <v>Колхозная ул.</v>
          </cell>
          <cell r="G18471" t="str">
            <v>165</v>
          </cell>
          <cell r="I18471" t="str">
            <v>0</v>
          </cell>
          <cell r="J18471">
            <v>50</v>
          </cell>
          <cell r="K18471" t="str">
            <v>ООО "Рузский РО"</v>
          </cell>
          <cell r="L18471">
            <v>949.56</v>
          </cell>
          <cell r="M18471">
            <v>-1764.03</v>
          </cell>
          <cell r="P18471">
            <v>183.99</v>
          </cell>
          <cell r="Q18471">
            <v>0</v>
          </cell>
          <cell r="R18471">
            <v>0.31</v>
          </cell>
          <cell r="T18471">
            <v>-1579.73</v>
          </cell>
        </row>
        <row r="18472">
          <cell r="B18472">
            <v>50008782014</v>
          </cell>
          <cell r="C18472">
            <v>143005</v>
          </cell>
          <cell r="D18472" t="str">
            <v>Одинцовский м.р.</v>
          </cell>
          <cell r="E18472" t="str">
            <v>Мамоново дер.</v>
          </cell>
          <cell r="F18472" t="str">
            <v>Колхозная ул.</v>
          </cell>
          <cell r="G18472" t="str">
            <v>165</v>
          </cell>
          <cell r="I18472" t="str">
            <v>0</v>
          </cell>
          <cell r="J18472">
            <v>50</v>
          </cell>
          <cell r="K18472" t="str">
            <v>ООО "Рузский РО"</v>
          </cell>
          <cell r="L18472">
            <v>949.56</v>
          </cell>
          <cell r="M18472">
            <v>-772.17</v>
          </cell>
          <cell r="P18472">
            <v>183.99</v>
          </cell>
          <cell r="Q18472">
            <v>0</v>
          </cell>
          <cell r="R18472">
            <v>0</v>
          </cell>
          <cell r="T18472">
            <v>-588.17999999999995</v>
          </cell>
        </row>
        <row r="18473">
          <cell r="B18473">
            <v>50008782039</v>
          </cell>
          <cell r="C18473">
            <v>143005</v>
          </cell>
          <cell r="D18473" t="str">
            <v>Одинцовский м.р.</v>
          </cell>
          <cell r="E18473" t="str">
            <v>Мамоново дер.</v>
          </cell>
          <cell r="F18473" t="str">
            <v>Колхозная ул.</v>
          </cell>
          <cell r="G18473" t="str">
            <v>166</v>
          </cell>
          <cell r="I18473" t="str">
            <v>0</v>
          </cell>
          <cell r="J18473">
            <v>50</v>
          </cell>
          <cell r="K18473" t="str">
            <v>ООО "Рузский РО"</v>
          </cell>
          <cell r="L18473">
            <v>949.56</v>
          </cell>
          <cell r="M18473">
            <v>5862.2</v>
          </cell>
          <cell r="P18473">
            <v>183.99</v>
          </cell>
          <cell r="Q18473">
            <v>0</v>
          </cell>
          <cell r="R18473">
            <v>74.62</v>
          </cell>
          <cell r="T18473">
            <v>6120.81</v>
          </cell>
        </row>
        <row r="18474">
          <cell r="B18474">
            <v>50008782046</v>
          </cell>
          <cell r="C18474">
            <v>143005</v>
          </cell>
          <cell r="D18474" t="str">
            <v>Одинцовский м.р.</v>
          </cell>
          <cell r="E18474" t="str">
            <v>Мамоново дер.</v>
          </cell>
          <cell r="F18474" t="str">
            <v>Колхозная ул.</v>
          </cell>
          <cell r="G18474" t="str">
            <v>166</v>
          </cell>
          <cell r="I18474" t="str">
            <v>0</v>
          </cell>
          <cell r="J18474">
            <v>50</v>
          </cell>
          <cell r="K18474" t="str">
            <v>ООО "Рузский РО"</v>
          </cell>
          <cell r="L18474">
            <v>949.56</v>
          </cell>
          <cell r="M18474">
            <v>5862.2</v>
          </cell>
          <cell r="P18474">
            <v>183.99</v>
          </cell>
          <cell r="Q18474">
            <v>0</v>
          </cell>
          <cell r="R18474">
            <v>74.62</v>
          </cell>
          <cell r="T18474">
            <v>6120.81</v>
          </cell>
        </row>
        <row r="18475">
          <cell r="B18475">
            <v>50008782053</v>
          </cell>
          <cell r="C18475">
            <v>143005</v>
          </cell>
          <cell r="D18475" t="str">
            <v>Одинцовский м.р.</v>
          </cell>
          <cell r="E18475" t="str">
            <v>Мамоново дер.</v>
          </cell>
          <cell r="F18475" t="str">
            <v>Колхозная ул.</v>
          </cell>
          <cell r="G18475" t="str">
            <v>166</v>
          </cell>
          <cell r="I18475" t="str">
            <v>0</v>
          </cell>
          <cell r="J18475">
            <v>50</v>
          </cell>
          <cell r="K18475" t="str">
            <v>ООО "Рузский РО"</v>
          </cell>
          <cell r="L18475">
            <v>949.56</v>
          </cell>
          <cell r="M18475">
            <v>183.99</v>
          </cell>
          <cell r="N18475">
            <v>183.99</v>
          </cell>
          <cell r="P18475">
            <v>183.99</v>
          </cell>
          <cell r="Q18475">
            <v>0</v>
          </cell>
          <cell r="R18475">
            <v>0</v>
          </cell>
          <cell r="T18475">
            <v>183.99</v>
          </cell>
        </row>
        <row r="18476">
          <cell r="B18476">
            <v>50008782060</v>
          </cell>
          <cell r="C18476">
            <v>143005</v>
          </cell>
          <cell r="D18476" t="str">
            <v>Одинцовский м.р.</v>
          </cell>
          <cell r="E18476" t="str">
            <v>Мамоново дер.</v>
          </cell>
          <cell r="F18476" t="str">
            <v>Колхозная ул.</v>
          </cell>
          <cell r="G18476" t="str">
            <v>173</v>
          </cell>
          <cell r="I18476" t="str">
            <v>0</v>
          </cell>
          <cell r="J18476">
            <v>50</v>
          </cell>
          <cell r="K18476" t="str">
            <v>ООО "Рузский РО"</v>
          </cell>
          <cell r="L18476">
            <v>949.56</v>
          </cell>
          <cell r="M18476">
            <v>-9614.0400000000009</v>
          </cell>
          <cell r="P18476">
            <v>183.99</v>
          </cell>
          <cell r="Q18476">
            <v>0</v>
          </cell>
          <cell r="R18476">
            <v>0</v>
          </cell>
          <cell r="T18476">
            <v>-9430.0499999999993</v>
          </cell>
        </row>
        <row r="18477">
          <cell r="B18477">
            <v>50008782092</v>
          </cell>
          <cell r="C18477">
            <v>143005</v>
          </cell>
          <cell r="D18477" t="str">
            <v>Одинцовский м.р.</v>
          </cell>
          <cell r="E18477" t="str">
            <v>Мамоново дер.</v>
          </cell>
          <cell r="F18477" t="str">
            <v>Колхозная ул.</v>
          </cell>
          <cell r="G18477" t="str">
            <v>181</v>
          </cell>
          <cell r="I18477" t="str">
            <v>0</v>
          </cell>
          <cell r="J18477">
            <v>50</v>
          </cell>
          <cell r="K18477" t="str">
            <v>ООО "Рузский РО"</v>
          </cell>
          <cell r="L18477">
            <v>949.56</v>
          </cell>
          <cell r="M18477">
            <v>5862.2</v>
          </cell>
          <cell r="P18477">
            <v>183.99</v>
          </cell>
          <cell r="Q18477">
            <v>0</v>
          </cell>
          <cell r="R18477">
            <v>74.62</v>
          </cell>
          <cell r="T18477">
            <v>6120.81</v>
          </cell>
        </row>
        <row r="18478">
          <cell r="B18478">
            <v>50008782110</v>
          </cell>
          <cell r="C18478">
            <v>143005</v>
          </cell>
          <cell r="D18478" t="str">
            <v>Одинцовский м.р.</v>
          </cell>
          <cell r="E18478" t="str">
            <v>Мамоново дер.</v>
          </cell>
          <cell r="F18478" t="str">
            <v>Колхозная ул.</v>
          </cell>
          <cell r="G18478" t="str">
            <v>201</v>
          </cell>
          <cell r="I18478" t="str">
            <v>0</v>
          </cell>
          <cell r="J18478">
            <v>118</v>
          </cell>
          <cell r="K18478" t="str">
            <v>ООО "Рузский РО"</v>
          </cell>
          <cell r="L18478">
            <v>949.56</v>
          </cell>
          <cell r="M18478">
            <v>367.97</v>
          </cell>
          <cell r="P18478">
            <v>367.97</v>
          </cell>
          <cell r="Q18478">
            <v>0</v>
          </cell>
          <cell r="R18478">
            <v>0</v>
          </cell>
          <cell r="T18478">
            <v>735.94</v>
          </cell>
        </row>
        <row r="18479">
          <cell r="B18479">
            <v>50008782141</v>
          </cell>
          <cell r="C18479">
            <v>143005</v>
          </cell>
          <cell r="D18479" t="str">
            <v>Одинцовский м.р.</v>
          </cell>
          <cell r="E18479" t="str">
            <v>Мамоново дер.</v>
          </cell>
          <cell r="F18479" t="str">
            <v>Колхозная ул.</v>
          </cell>
          <cell r="G18479" t="str">
            <v>209</v>
          </cell>
          <cell r="I18479" t="str">
            <v>0</v>
          </cell>
          <cell r="J18479">
            <v>50</v>
          </cell>
          <cell r="K18479" t="str">
            <v>ООО "Рузский РО"</v>
          </cell>
          <cell r="L18479">
            <v>949.56</v>
          </cell>
          <cell r="M18479">
            <v>5862.2</v>
          </cell>
          <cell r="P18479">
            <v>183.99</v>
          </cell>
          <cell r="Q18479">
            <v>0</v>
          </cell>
          <cell r="R18479">
            <v>74.62</v>
          </cell>
          <cell r="T18479">
            <v>6120.81</v>
          </cell>
        </row>
        <row r="18480">
          <cell r="B18480">
            <v>50008782159</v>
          </cell>
          <cell r="C18480">
            <v>143005</v>
          </cell>
          <cell r="D18480" t="str">
            <v>Одинцовский м.р.</v>
          </cell>
          <cell r="E18480" t="str">
            <v>Мамоново дер.</v>
          </cell>
          <cell r="F18480" t="str">
            <v>Колхозная ул.</v>
          </cell>
          <cell r="G18480" t="str">
            <v>209</v>
          </cell>
          <cell r="I18480" t="str">
            <v>0</v>
          </cell>
          <cell r="J18480">
            <v>50</v>
          </cell>
          <cell r="K18480" t="str">
            <v>ООО "Рузский РО"</v>
          </cell>
          <cell r="L18480">
            <v>949.56</v>
          </cell>
          <cell r="M18480">
            <v>5862.2</v>
          </cell>
          <cell r="P18480">
            <v>183.99</v>
          </cell>
          <cell r="Q18480">
            <v>0</v>
          </cell>
          <cell r="R18480">
            <v>74.62</v>
          </cell>
          <cell r="T18480">
            <v>6120.81</v>
          </cell>
        </row>
        <row r="18481">
          <cell r="B18481">
            <v>50008782198</v>
          </cell>
          <cell r="C18481">
            <v>143005</v>
          </cell>
          <cell r="D18481" t="str">
            <v>Одинцовский м.р.</v>
          </cell>
          <cell r="E18481" t="str">
            <v>Мамоново дер.</v>
          </cell>
          <cell r="F18481" t="str">
            <v>Колхозная ул.</v>
          </cell>
          <cell r="G18481" t="str">
            <v>61</v>
          </cell>
          <cell r="I18481" t="str">
            <v>0</v>
          </cell>
          <cell r="J18481">
            <v>50</v>
          </cell>
          <cell r="K18481" t="str">
            <v>ООО "Рузский РО"</v>
          </cell>
          <cell r="L18481">
            <v>949.56</v>
          </cell>
          <cell r="M18481">
            <v>5862.2</v>
          </cell>
          <cell r="P18481">
            <v>183.99</v>
          </cell>
          <cell r="Q18481">
            <v>0</v>
          </cell>
          <cell r="R18481">
            <v>74.62</v>
          </cell>
          <cell r="T18481">
            <v>6120.81</v>
          </cell>
        </row>
        <row r="18482">
          <cell r="B18482">
            <v>50008782208</v>
          </cell>
          <cell r="C18482">
            <v>143005</v>
          </cell>
          <cell r="D18482" t="str">
            <v>Одинцовский м.р.</v>
          </cell>
          <cell r="E18482" t="str">
            <v>Мамоново дер.</v>
          </cell>
          <cell r="F18482" t="str">
            <v>Колхозная ул.</v>
          </cell>
          <cell r="G18482" t="str">
            <v>65</v>
          </cell>
          <cell r="I18482" t="str">
            <v>0</v>
          </cell>
          <cell r="J18482">
            <v>70</v>
          </cell>
          <cell r="K18482" t="str">
            <v>ООО "Рузский РО"</v>
          </cell>
          <cell r="L18482">
            <v>949.56</v>
          </cell>
          <cell r="M18482">
            <v>367.96</v>
          </cell>
          <cell r="N18482">
            <v>367.96</v>
          </cell>
          <cell r="P18482">
            <v>183.98</v>
          </cell>
          <cell r="Q18482">
            <v>0</v>
          </cell>
          <cell r="R18482">
            <v>0</v>
          </cell>
          <cell r="T18482">
            <v>183.98</v>
          </cell>
        </row>
        <row r="18483">
          <cell r="B18483">
            <v>50008782215</v>
          </cell>
          <cell r="C18483">
            <v>143005</v>
          </cell>
          <cell r="D18483" t="str">
            <v>Одинцовский м.р.</v>
          </cell>
          <cell r="E18483" t="str">
            <v>Мамоново дер.</v>
          </cell>
          <cell r="F18483" t="str">
            <v>Колхозная ул.</v>
          </cell>
          <cell r="G18483" t="str">
            <v>67</v>
          </cell>
          <cell r="I18483" t="str">
            <v>0</v>
          </cell>
          <cell r="J18483">
            <v>60</v>
          </cell>
          <cell r="K18483" t="str">
            <v>ООО "Рузский РО"</v>
          </cell>
          <cell r="L18483">
            <v>949.56</v>
          </cell>
          <cell r="M18483">
            <v>5703.74</v>
          </cell>
          <cell r="P18483">
            <v>183.98</v>
          </cell>
          <cell r="Q18483">
            <v>0</v>
          </cell>
          <cell r="R18483">
            <v>69.92</v>
          </cell>
          <cell r="T18483">
            <v>5957.64</v>
          </cell>
        </row>
        <row r="18484">
          <cell r="B18484">
            <v>50008782222</v>
          </cell>
          <cell r="C18484">
            <v>143005</v>
          </cell>
          <cell r="D18484" t="str">
            <v>Одинцовский м.р.</v>
          </cell>
          <cell r="E18484" t="str">
            <v>Мамоново дер.</v>
          </cell>
          <cell r="F18484" t="str">
            <v>Колхозная ул.</v>
          </cell>
          <cell r="G18484" t="str">
            <v>92</v>
          </cell>
          <cell r="I18484" t="str">
            <v>0</v>
          </cell>
          <cell r="J18484">
            <v>54.5</v>
          </cell>
          <cell r="K18484" t="str">
            <v>ООО "Рузский РО"</v>
          </cell>
          <cell r="L18484">
            <v>949.56</v>
          </cell>
          <cell r="M18484">
            <v>2228.8200000000002</v>
          </cell>
          <cell r="P18484">
            <v>185.72</v>
          </cell>
          <cell r="Q18484">
            <v>0</v>
          </cell>
          <cell r="R18484">
            <v>-0.01</v>
          </cell>
          <cell r="T18484">
            <v>2414.5300000000002</v>
          </cell>
        </row>
        <row r="18485">
          <cell r="B18485">
            <v>50008782293</v>
          </cell>
          <cell r="C18485">
            <v>143005</v>
          </cell>
          <cell r="D18485" t="str">
            <v>Одинцовский м.р.</v>
          </cell>
          <cell r="E18485" t="str">
            <v>Мамоново дер.</v>
          </cell>
          <cell r="F18485" t="str">
            <v>Вокзальная ул.</v>
          </cell>
          <cell r="G18485" t="str">
            <v>102</v>
          </cell>
          <cell r="I18485" t="str">
            <v>0</v>
          </cell>
          <cell r="J18485">
            <v>49</v>
          </cell>
          <cell r="K18485" t="str">
            <v>ООО "Рузский РО"</v>
          </cell>
          <cell r="L18485">
            <v>949.56</v>
          </cell>
          <cell r="M18485">
            <v>183.99</v>
          </cell>
          <cell r="P18485">
            <v>183.99</v>
          </cell>
          <cell r="Q18485">
            <v>0</v>
          </cell>
          <cell r="R18485">
            <v>0</v>
          </cell>
          <cell r="T18485">
            <v>367.98</v>
          </cell>
        </row>
        <row r="18486">
          <cell r="B18486">
            <v>50008782328</v>
          </cell>
          <cell r="C18486">
            <v>143005</v>
          </cell>
          <cell r="D18486" t="str">
            <v>Одинцовский м.р.</v>
          </cell>
          <cell r="E18486" t="str">
            <v>Мамоново дер.</v>
          </cell>
          <cell r="F18486" t="str">
            <v>Вокзальная ул.</v>
          </cell>
          <cell r="G18486" t="str">
            <v>23</v>
          </cell>
          <cell r="I18486" t="str">
            <v>0</v>
          </cell>
          <cell r="J18486">
            <v>20</v>
          </cell>
          <cell r="K18486" t="str">
            <v>ООО "Рузский РО"</v>
          </cell>
          <cell r="L18486">
            <v>949.56</v>
          </cell>
          <cell r="M18486">
            <v>-2551.1999999999998</v>
          </cell>
          <cell r="N18486">
            <v>200</v>
          </cell>
          <cell r="P18486">
            <v>88.66</v>
          </cell>
          <cell r="Q18486">
            <v>0</v>
          </cell>
          <cell r="R18486">
            <v>0</v>
          </cell>
          <cell r="T18486">
            <v>-2662.54</v>
          </cell>
        </row>
        <row r="18487">
          <cell r="B18487">
            <v>50008782342</v>
          </cell>
          <cell r="C18487">
            <v>143005</v>
          </cell>
          <cell r="D18487" t="str">
            <v>Одинцовский м.р.</v>
          </cell>
          <cell r="E18487" t="str">
            <v>Мамоново дер.</v>
          </cell>
          <cell r="F18487" t="str">
            <v>Вокзальная ул.</v>
          </cell>
          <cell r="G18487" t="str">
            <v>23</v>
          </cell>
          <cell r="I18487" t="str">
            <v>0</v>
          </cell>
          <cell r="J18487">
            <v>50</v>
          </cell>
          <cell r="K18487" t="str">
            <v>ООО "Рузский РО"</v>
          </cell>
          <cell r="L18487">
            <v>949.56</v>
          </cell>
          <cell r="M18487">
            <v>5862.2</v>
          </cell>
          <cell r="P18487">
            <v>183.99</v>
          </cell>
          <cell r="Q18487">
            <v>0</v>
          </cell>
          <cell r="R18487">
            <v>74.62</v>
          </cell>
          <cell r="T18487">
            <v>6120.81</v>
          </cell>
        </row>
        <row r="18488">
          <cell r="B18488">
            <v>50008782350</v>
          </cell>
          <cell r="C18488">
            <v>143005</v>
          </cell>
          <cell r="D18488" t="str">
            <v>Одинцовский м.р.</v>
          </cell>
          <cell r="E18488" t="str">
            <v>Мамоново дер.</v>
          </cell>
          <cell r="F18488" t="str">
            <v>Вокзальная ул.</v>
          </cell>
          <cell r="G18488" t="str">
            <v>24</v>
          </cell>
          <cell r="I18488" t="str">
            <v>0</v>
          </cell>
          <cell r="J18488">
            <v>110</v>
          </cell>
          <cell r="K18488" t="str">
            <v>ООО "Рузский РО"</v>
          </cell>
          <cell r="L18488">
            <v>949.56</v>
          </cell>
          <cell r="M18488">
            <v>736.04</v>
          </cell>
          <cell r="P18488">
            <v>368.02</v>
          </cell>
          <cell r="Q18488">
            <v>0</v>
          </cell>
          <cell r="R18488">
            <v>0</v>
          </cell>
          <cell r="T18488">
            <v>1104.06</v>
          </cell>
        </row>
        <row r="18489">
          <cell r="B18489">
            <v>50008782374</v>
          </cell>
          <cell r="C18489">
            <v>143005</v>
          </cell>
          <cell r="D18489" t="str">
            <v>Одинцовский м.р.</v>
          </cell>
          <cell r="E18489" t="str">
            <v>Мамоново дер.</v>
          </cell>
          <cell r="F18489" t="str">
            <v>Вокзальная ул.</v>
          </cell>
          <cell r="G18489" t="str">
            <v>26</v>
          </cell>
          <cell r="I18489" t="str">
            <v>0</v>
          </cell>
          <cell r="J18489">
            <v>23.1</v>
          </cell>
          <cell r="K18489" t="str">
            <v>ООО "Рузский РО"</v>
          </cell>
          <cell r="L18489">
            <v>949.56</v>
          </cell>
          <cell r="M18489">
            <v>3119.66</v>
          </cell>
          <cell r="O18489">
            <v>-5388.21</v>
          </cell>
          <cell r="P18489">
            <v>102.41</v>
          </cell>
          <cell r="Q18489">
            <v>0</v>
          </cell>
          <cell r="R18489">
            <v>-15.03</v>
          </cell>
          <cell r="T18489">
            <v>-2181.17</v>
          </cell>
        </row>
        <row r="18490">
          <cell r="B18490">
            <v>50008782381</v>
          </cell>
          <cell r="C18490">
            <v>143005</v>
          </cell>
          <cell r="D18490" t="str">
            <v>Одинцовский м.р.</v>
          </cell>
          <cell r="E18490" t="str">
            <v>Мамоново дер.</v>
          </cell>
          <cell r="F18490" t="str">
            <v>Вокзальная ул.</v>
          </cell>
          <cell r="G18490" t="str">
            <v>27</v>
          </cell>
          <cell r="I18490" t="str">
            <v>0</v>
          </cell>
          <cell r="J18490">
            <v>59</v>
          </cell>
          <cell r="K18490" t="str">
            <v>ООО "Рузский РО"</v>
          </cell>
          <cell r="L18490">
            <v>949.56</v>
          </cell>
          <cell r="M18490">
            <v>183.98</v>
          </cell>
          <cell r="P18490">
            <v>183.98</v>
          </cell>
          <cell r="Q18490">
            <v>0</v>
          </cell>
          <cell r="R18490">
            <v>0</v>
          </cell>
          <cell r="T18490">
            <v>367.96</v>
          </cell>
        </row>
        <row r="18491">
          <cell r="B18491">
            <v>50008782409</v>
          </cell>
          <cell r="C18491">
            <v>143005</v>
          </cell>
          <cell r="D18491" t="str">
            <v>Одинцовский м.р.</v>
          </cell>
          <cell r="E18491" t="str">
            <v>Мамоново дер.</v>
          </cell>
          <cell r="F18491" t="str">
            <v>Вокзальная ул.</v>
          </cell>
          <cell r="G18491" t="str">
            <v>28</v>
          </cell>
          <cell r="I18491" t="str">
            <v>0</v>
          </cell>
          <cell r="J18491">
            <v>50</v>
          </cell>
          <cell r="K18491" t="str">
            <v>ООО "Рузский РО"</v>
          </cell>
          <cell r="L18491">
            <v>949.56</v>
          </cell>
          <cell r="M18491">
            <v>5862.2</v>
          </cell>
          <cell r="P18491">
            <v>183.99</v>
          </cell>
          <cell r="Q18491">
            <v>0</v>
          </cell>
          <cell r="R18491">
            <v>74.62</v>
          </cell>
          <cell r="T18491">
            <v>6120.81</v>
          </cell>
        </row>
        <row r="18492">
          <cell r="B18492">
            <v>50008782416</v>
          </cell>
          <cell r="C18492">
            <v>143005</v>
          </cell>
          <cell r="D18492" t="str">
            <v>Одинцовский м.р.</v>
          </cell>
          <cell r="E18492" t="str">
            <v>Мамоново дер.</v>
          </cell>
          <cell r="F18492" t="str">
            <v>Вокзальная ул.</v>
          </cell>
          <cell r="G18492" t="str">
            <v>28</v>
          </cell>
          <cell r="I18492" t="str">
            <v>0</v>
          </cell>
          <cell r="J18492">
            <v>50</v>
          </cell>
          <cell r="K18492" t="str">
            <v>ООО "Рузский РО"</v>
          </cell>
          <cell r="L18492">
            <v>949.56</v>
          </cell>
          <cell r="M18492">
            <v>5862.2</v>
          </cell>
          <cell r="P18492">
            <v>183.99</v>
          </cell>
          <cell r="Q18492">
            <v>0</v>
          </cell>
          <cell r="R18492">
            <v>74.62</v>
          </cell>
          <cell r="T18492">
            <v>6120.81</v>
          </cell>
        </row>
        <row r="18493">
          <cell r="B18493">
            <v>50008782423</v>
          </cell>
          <cell r="C18493">
            <v>143005</v>
          </cell>
          <cell r="D18493" t="str">
            <v>Одинцовский м.р.</v>
          </cell>
          <cell r="E18493" t="str">
            <v>Мамоново дер.</v>
          </cell>
          <cell r="F18493" t="str">
            <v>Вокзальная ул.</v>
          </cell>
          <cell r="G18493" t="str">
            <v>28</v>
          </cell>
          <cell r="I18493" t="str">
            <v>0</v>
          </cell>
          <cell r="J18493">
            <v>50</v>
          </cell>
          <cell r="K18493" t="str">
            <v>ООО "Рузский РО"</v>
          </cell>
          <cell r="L18493">
            <v>949.56</v>
          </cell>
          <cell r="M18493">
            <v>5862.2</v>
          </cell>
          <cell r="P18493">
            <v>183.99</v>
          </cell>
          <cell r="Q18493">
            <v>0</v>
          </cell>
          <cell r="R18493">
            <v>74.62</v>
          </cell>
          <cell r="T18493">
            <v>6120.81</v>
          </cell>
        </row>
        <row r="18494">
          <cell r="B18494">
            <v>50008782430</v>
          </cell>
          <cell r="C18494">
            <v>143005</v>
          </cell>
          <cell r="D18494" t="str">
            <v>Одинцовский м.р.</v>
          </cell>
          <cell r="E18494" t="str">
            <v>Мамоново дер.</v>
          </cell>
          <cell r="F18494" t="str">
            <v>Вокзальная ул.</v>
          </cell>
          <cell r="G18494" t="str">
            <v>29</v>
          </cell>
          <cell r="I18494" t="str">
            <v>0</v>
          </cell>
          <cell r="J18494">
            <v>40</v>
          </cell>
          <cell r="K18494" t="str">
            <v>ООО "Рузский РО"</v>
          </cell>
          <cell r="L18494">
            <v>949.56</v>
          </cell>
          <cell r="M18494">
            <v>1950.06</v>
          </cell>
          <cell r="P18494">
            <v>177.33</v>
          </cell>
          <cell r="Q18494">
            <v>0</v>
          </cell>
          <cell r="R18494">
            <v>3.77</v>
          </cell>
          <cell r="T18494">
            <v>2131.16</v>
          </cell>
        </row>
        <row r="18495">
          <cell r="B18495">
            <v>50008782470</v>
          </cell>
          <cell r="C18495">
            <v>143005</v>
          </cell>
          <cell r="D18495" t="str">
            <v>Одинцовский м.р.</v>
          </cell>
          <cell r="E18495" t="str">
            <v>Мамоново дер.</v>
          </cell>
          <cell r="F18495" t="str">
            <v>Вокзальная ул.</v>
          </cell>
          <cell r="G18495" t="str">
            <v>34А</v>
          </cell>
          <cell r="I18495" t="str">
            <v>0</v>
          </cell>
          <cell r="J18495">
            <v>33.9</v>
          </cell>
          <cell r="K18495" t="str">
            <v>ООО "Рузский РО"</v>
          </cell>
          <cell r="L18495">
            <v>949.56</v>
          </cell>
          <cell r="M18495">
            <v>150.29</v>
          </cell>
          <cell r="N18495">
            <v>150.29</v>
          </cell>
          <cell r="P18495">
            <v>150.29</v>
          </cell>
          <cell r="Q18495">
            <v>0</v>
          </cell>
          <cell r="R18495">
            <v>0</v>
          </cell>
          <cell r="T18495">
            <v>150.29</v>
          </cell>
        </row>
        <row r="18496">
          <cell r="B18496">
            <v>50008782494</v>
          </cell>
          <cell r="C18496">
            <v>143005</v>
          </cell>
          <cell r="D18496" t="str">
            <v>Одинцовский м.р.</v>
          </cell>
          <cell r="E18496" t="str">
            <v>Мамоново дер.</v>
          </cell>
          <cell r="F18496" t="str">
            <v>Вокзальная ул.</v>
          </cell>
          <cell r="G18496" t="str">
            <v>36</v>
          </cell>
          <cell r="I18496" t="str">
            <v>0</v>
          </cell>
          <cell r="J18496">
            <v>15.9</v>
          </cell>
          <cell r="K18496" t="str">
            <v>ООО "Рузский РО"</v>
          </cell>
          <cell r="L18496">
            <v>949.56</v>
          </cell>
          <cell r="M18496">
            <v>144.01</v>
          </cell>
          <cell r="N18496">
            <v>80</v>
          </cell>
          <cell r="P18496">
            <v>70.489999999999995</v>
          </cell>
          <cell r="Q18496">
            <v>0</v>
          </cell>
          <cell r="R18496">
            <v>-0.01</v>
          </cell>
          <cell r="T18496">
            <v>134.49</v>
          </cell>
        </row>
        <row r="18497">
          <cell r="B18497">
            <v>50008782529</v>
          </cell>
          <cell r="C18497">
            <v>143005</v>
          </cell>
          <cell r="D18497" t="str">
            <v>Одинцовский м.р.</v>
          </cell>
          <cell r="E18497" t="str">
            <v>Мамоново дер.</v>
          </cell>
          <cell r="F18497" t="str">
            <v>Вокзальная ул.</v>
          </cell>
          <cell r="G18497" t="str">
            <v>42</v>
          </cell>
          <cell r="I18497" t="str">
            <v>0</v>
          </cell>
          <cell r="J18497">
            <v>99</v>
          </cell>
          <cell r="K18497" t="str">
            <v>ООО "Рузский РО"</v>
          </cell>
          <cell r="L18497">
            <v>949.56</v>
          </cell>
          <cell r="M18497">
            <v>-440.45</v>
          </cell>
          <cell r="P18497">
            <v>183.97</v>
          </cell>
          <cell r="Q18497">
            <v>0</v>
          </cell>
          <cell r="R18497">
            <v>0</v>
          </cell>
          <cell r="T18497">
            <v>-256.48</v>
          </cell>
        </row>
        <row r="18498">
          <cell r="B18498">
            <v>50008782536</v>
          </cell>
          <cell r="C18498">
            <v>143005</v>
          </cell>
          <cell r="D18498" t="str">
            <v>Одинцовский м.р.</v>
          </cell>
          <cell r="E18498" t="str">
            <v>Мамоново дер.</v>
          </cell>
          <cell r="F18498" t="str">
            <v>Вокзальная ул.</v>
          </cell>
          <cell r="G18498" t="str">
            <v>51</v>
          </cell>
          <cell r="I18498" t="str">
            <v>1</v>
          </cell>
          <cell r="J18498">
            <v>23.1</v>
          </cell>
          <cell r="K18498" t="str">
            <v>ООО "Рузский РО"</v>
          </cell>
          <cell r="L18498">
            <v>949.56</v>
          </cell>
          <cell r="M18498">
            <v>2241.13</v>
          </cell>
          <cell r="P18498">
            <v>102.41</v>
          </cell>
          <cell r="Q18498">
            <v>0</v>
          </cell>
          <cell r="R18498">
            <v>14.2</v>
          </cell>
          <cell r="T18498">
            <v>2357.7399999999998</v>
          </cell>
        </row>
        <row r="18499">
          <cell r="B18499">
            <v>50008782550</v>
          </cell>
          <cell r="C18499">
            <v>143005</v>
          </cell>
          <cell r="D18499" t="str">
            <v>Одинцовский м.р.</v>
          </cell>
          <cell r="E18499" t="str">
            <v>Мамоново дер.</v>
          </cell>
          <cell r="F18499" t="str">
            <v>Вокзальная ул.</v>
          </cell>
          <cell r="G18499" t="str">
            <v>51</v>
          </cell>
          <cell r="I18499" t="str">
            <v>6</v>
          </cell>
          <cell r="J18499">
            <v>50</v>
          </cell>
          <cell r="K18499" t="str">
            <v>ООО "Рузский РО"</v>
          </cell>
          <cell r="L18499">
            <v>949.56</v>
          </cell>
          <cell r="M18499">
            <v>5862.2</v>
          </cell>
          <cell r="P18499">
            <v>183.99</v>
          </cell>
          <cell r="Q18499">
            <v>0</v>
          </cell>
          <cell r="R18499">
            <v>74.62</v>
          </cell>
          <cell r="T18499">
            <v>6120.81</v>
          </cell>
        </row>
        <row r="18500">
          <cell r="B18500">
            <v>50008782568</v>
          </cell>
          <cell r="C18500">
            <v>143005</v>
          </cell>
          <cell r="D18500" t="str">
            <v>Одинцовский м.р.</v>
          </cell>
          <cell r="E18500" t="str">
            <v>Мамоново дер.</v>
          </cell>
          <cell r="F18500" t="str">
            <v>Вокзальная ул.</v>
          </cell>
          <cell r="G18500" t="str">
            <v>51</v>
          </cell>
          <cell r="I18500" t="str">
            <v>5</v>
          </cell>
          <cell r="J18500">
            <v>50</v>
          </cell>
          <cell r="K18500" t="str">
            <v>ООО "Рузский РО"</v>
          </cell>
          <cell r="L18500">
            <v>949.56</v>
          </cell>
          <cell r="M18500">
            <v>5862.2</v>
          </cell>
          <cell r="P18500">
            <v>183.99</v>
          </cell>
          <cell r="Q18500">
            <v>0</v>
          </cell>
          <cell r="R18500">
            <v>74.62</v>
          </cell>
          <cell r="T18500">
            <v>6120.81</v>
          </cell>
        </row>
        <row r="18501">
          <cell r="B18501">
            <v>50008782575</v>
          </cell>
          <cell r="C18501">
            <v>143005</v>
          </cell>
          <cell r="D18501" t="str">
            <v>Одинцовский м.р.</v>
          </cell>
          <cell r="E18501" t="str">
            <v>Мамоново дер.</v>
          </cell>
          <cell r="F18501" t="str">
            <v>Вокзальная ул.</v>
          </cell>
          <cell r="G18501" t="str">
            <v>51</v>
          </cell>
          <cell r="I18501" t="str">
            <v>3</v>
          </cell>
          <cell r="J18501">
            <v>50</v>
          </cell>
          <cell r="K18501" t="str">
            <v>ООО "Рузский РО"</v>
          </cell>
          <cell r="L18501">
            <v>949.56</v>
          </cell>
          <cell r="M18501">
            <v>5862.2</v>
          </cell>
          <cell r="P18501">
            <v>183.99</v>
          </cell>
          <cell r="Q18501">
            <v>0</v>
          </cell>
          <cell r="R18501">
            <v>74.62</v>
          </cell>
          <cell r="T18501">
            <v>6120.81</v>
          </cell>
        </row>
        <row r="18502">
          <cell r="B18502">
            <v>50008782590</v>
          </cell>
          <cell r="C18502">
            <v>143005</v>
          </cell>
          <cell r="D18502" t="str">
            <v xml:space="preserve">г.п. Одинцово </v>
          </cell>
          <cell r="E18502" t="str">
            <v>Одинцово г.</v>
          </cell>
          <cell r="F18502" t="str">
            <v>Старое Яскино ул.</v>
          </cell>
          <cell r="G18502" t="str">
            <v>119</v>
          </cell>
          <cell r="I18502" t="str">
            <v>0</v>
          </cell>
          <cell r="J18502">
            <v>81</v>
          </cell>
          <cell r="K18502" t="str">
            <v>ООО "Рузский РО"</v>
          </cell>
          <cell r="L18502">
            <v>949.56</v>
          </cell>
          <cell r="M18502">
            <v>490.08</v>
          </cell>
          <cell r="N18502">
            <v>230</v>
          </cell>
          <cell r="P18502">
            <v>230.02</v>
          </cell>
          <cell r="Q18502">
            <v>0</v>
          </cell>
          <cell r="R18502">
            <v>0</v>
          </cell>
          <cell r="T18502">
            <v>490.1</v>
          </cell>
        </row>
        <row r="18503">
          <cell r="B18503">
            <v>50008782600</v>
          </cell>
          <cell r="C18503">
            <v>143005</v>
          </cell>
          <cell r="D18503" t="str">
            <v xml:space="preserve">г.п. Одинцово </v>
          </cell>
          <cell r="E18503" t="str">
            <v>Одинцово г.</v>
          </cell>
          <cell r="F18503" t="str">
            <v>Старое Яскино ул.</v>
          </cell>
          <cell r="G18503" t="str">
            <v>120</v>
          </cell>
          <cell r="I18503" t="str">
            <v>0</v>
          </cell>
          <cell r="J18503">
            <v>97</v>
          </cell>
          <cell r="K18503" t="str">
            <v>ООО "Рузский РО"</v>
          </cell>
          <cell r="L18503">
            <v>949.56</v>
          </cell>
          <cell r="M18503">
            <v>81.52</v>
          </cell>
          <cell r="N18503">
            <v>115</v>
          </cell>
          <cell r="P18503">
            <v>230.04</v>
          </cell>
          <cell r="Q18503">
            <v>0</v>
          </cell>
          <cell r="R18503">
            <v>0</v>
          </cell>
          <cell r="T18503">
            <v>196.56</v>
          </cell>
        </row>
        <row r="18504">
          <cell r="B18504">
            <v>50008782624</v>
          </cell>
          <cell r="C18504">
            <v>143005</v>
          </cell>
          <cell r="D18504" t="str">
            <v xml:space="preserve">г.п. Одинцово </v>
          </cell>
          <cell r="E18504" t="str">
            <v>Одинцово г.</v>
          </cell>
          <cell r="F18504" t="str">
            <v>Старое Яскино ул.</v>
          </cell>
          <cell r="G18504" t="str">
            <v>121</v>
          </cell>
          <cell r="I18504" t="str">
            <v>0</v>
          </cell>
          <cell r="J18504">
            <v>49.5</v>
          </cell>
          <cell r="K18504" t="str">
            <v>ООО "Рузский РО"</v>
          </cell>
          <cell r="L18504">
            <v>949.56</v>
          </cell>
          <cell r="M18504">
            <v>232.33</v>
          </cell>
          <cell r="N18504">
            <v>232.33</v>
          </cell>
          <cell r="P18504">
            <v>232.33</v>
          </cell>
          <cell r="Q18504">
            <v>0</v>
          </cell>
          <cell r="R18504">
            <v>0</v>
          </cell>
          <cell r="T18504">
            <v>232.33</v>
          </cell>
        </row>
        <row r="18505">
          <cell r="B18505">
            <v>50008782631</v>
          </cell>
          <cell r="C18505">
            <v>143005</v>
          </cell>
          <cell r="D18505" t="str">
            <v xml:space="preserve">г.п. Одинцово </v>
          </cell>
          <cell r="E18505" t="str">
            <v>Одинцово г.</v>
          </cell>
          <cell r="F18505" t="str">
            <v>Старое Яскино ул.</v>
          </cell>
          <cell r="G18505" t="str">
            <v>121</v>
          </cell>
          <cell r="I18505" t="str">
            <v>0</v>
          </cell>
          <cell r="J18505">
            <v>50</v>
          </cell>
          <cell r="K18505" t="str">
            <v>ООО "Рузский РО"</v>
          </cell>
          <cell r="L18505">
            <v>949.56</v>
          </cell>
          <cell r="M18505">
            <v>229.99</v>
          </cell>
          <cell r="P18505">
            <v>229.99</v>
          </cell>
          <cell r="Q18505">
            <v>0</v>
          </cell>
          <cell r="R18505">
            <v>0</v>
          </cell>
          <cell r="T18505">
            <v>459.98</v>
          </cell>
        </row>
        <row r="18506">
          <cell r="B18506">
            <v>50008782649</v>
          </cell>
          <cell r="C18506">
            <v>143005</v>
          </cell>
          <cell r="D18506" t="str">
            <v xml:space="preserve">г.п. Одинцово </v>
          </cell>
          <cell r="E18506" t="str">
            <v>Одинцово г.</v>
          </cell>
          <cell r="F18506" t="str">
            <v>Старое Яскино ул.</v>
          </cell>
          <cell r="G18506" t="str">
            <v>123</v>
          </cell>
          <cell r="I18506" t="str">
            <v>0</v>
          </cell>
          <cell r="J18506">
            <v>100</v>
          </cell>
          <cell r="K18506" t="str">
            <v>ООО "Рузский РО"</v>
          </cell>
          <cell r="L18506">
            <v>949.56</v>
          </cell>
          <cell r="M18506">
            <v>688.53</v>
          </cell>
          <cell r="N18506">
            <v>688.53</v>
          </cell>
          <cell r="P18506">
            <v>230.03</v>
          </cell>
          <cell r="Q18506">
            <v>0</v>
          </cell>
          <cell r="R18506">
            <v>0</v>
          </cell>
          <cell r="T18506">
            <v>230.03</v>
          </cell>
        </row>
        <row r="18507">
          <cell r="B18507">
            <v>50008782663</v>
          </cell>
          <cell r="C18507">
            <v>143005</v>
          </cell>
          <cell r="D18507" t="str">
            <v xml:space="preserve">г.п. Одинцово </v>
          </cell>
          <cell r="E18507" t="str">
            <v>Одинцово г.</v>
          </cell>
          <cell r="F18507" t="str">
            <v>Яскино ул.</v>
          </cell>
          <cell r="G18507" t="str">
            <v>120</v>
          </cell>
          <cell r="I18507" t="str">
            <v>1</v>
          </cell>
          <cell r="J18507">
            <v>45</v>
          </cell>
          <cell r="K18507" t="str">
            <v>ООО "Рузский РО"</v>
          </cell>
          <cell r="L18507">
            <v>949.56</v>
          </cell>
          <cell r="M18507">
            <v>0</v>
          </cell>
          <cell r="N18507">
            <v>230</v>
          </cell>
          <cell r="P18507">
            <v>230</v>
          </cell>
          <cell r="Q18507">
            <v>0</v>
          </cell>
          <cell r="R18507">
            <v>0</v>
          </cell>
          <cell r="T18507">
            <v>0</v>
          </cell>
        </row>
        <row r="18508">
          <cell r="B18508">
            <v>50008782688</v>
          </cell>
          <cell r="C18508">
            <v>143005</v>
          </cell>
          <cell r="D18508" t="str">
            <v>Одинцовский м.р.</v>
          </cell>
          <cell r="E18508" t="str">
            <v>Одинцово г.</v>
          </cell>
          <cell r="F18508" t="str">
            <v>Советский 2-й пер.</v>
          </cell>
          <cell r="G18508" t="str">
            <v>4</v>
          </cell>
          <cell r="I18508" t="str">
            <v>0</v>
          </cell>
          <cell r="J18508">
            <v>100</v>
          </cell>
          <cell r="K18508" t="str">
            <v>ООО "Рузский РО"</v>
          </cell>
          <cell r="L18508">
            <v>949.56</v>
          </cell>
          <cell r="M18508">
            <v>230.03</v>
          </cell>
          <cell r="N18508">
            <v>230.03</v>
          </cell>
          <cell r="P18508">
            <v>230.03</v>
          </cell>
          <cell r="Q18508">
            <v>0</v>
          </cell>
          <cell r="R18508">
            <v>0</v>
          </cell>
          <cell r="T18508">
            <v>230.03</v>
          </cell>
        </row>
        <row r="18509">
          <cell r="B18509">
            <v>50008782695</v>
          </cell>
          <cell r="C18509">
            <v>143005</v>
          </cell>
          <cell r="D18509" t="str">
            <v>Одинцовский м.р.</v>
          </cell>
          <cell r="E18509" t="str">
            <v>Мамоново дер.</v>
          </cell>
          <cell r="F18509" t="str">
            <v>Вокзальная ул.</v>
          </cell>
          <cell r="G18509" t="str">
            <v>56</v>
          </cell>
          <cell r="I18509" t="str">
            <v>0</v>
          </cell>
          <cell r="J18509">
            <v>111</v>
          </cell>
          <cell r="K18509" t="str">
            <v>ООО "Рузский РО"</v>
          </cell>
          <cell r="L18509">
            <v>949.56</v>
          </cell>
          <cell r="M18509">
            <v>367.99</v>
          </cell>
          <cell r="P18509">
            <v>367.99</v>
          </cell>
          <cell r="Q18509">
            <v>0</v>
          </cell>
          <cell r="R18509">
            <v>0</v>
          </cell>
          <cell r="T18509">
            <v>735.98</v>
          </cell>
        </row>
        <row r="18510">
          <cell r="B18510">
            <v>50008782720</v>
          </cell>
          <cell r="C18510">
            <v>143080</v>
          </cell>
          <cell r="D18510" t="str">
            <v>Одинцовский м.р.</v>
          </cell>
          <cell r="E18510" t="str">
            <v>Лесной Городок пос.</v>
          </cell>
          <cell r="F18510" t="str">
            <v>Маресьева ул.</v>
          </cell>
          <cell r="G18510" t="str">
            <v>31</v>
          </cell>
          <cell r="I18510" t="str">
            <v>0</v>
          </cell>
          <cell r="J18510">
            <v>50</v>
          </cell>
          <cell r="K18510" t="str">
            <v>ООО "Рузский РО"</v>
          </cell>
          <cell r="L18510">
            <v>949.56</v>
          </cell>
          <cell r="M18510">
            <v>5862.2</v>
          </cell>
          <cell r="P18510">
            <v>183.99</v>
          </cell>
          <cell r="Q18510">
            <v>0</v>
          </cell>
          <cell r="R18510">
            <v>74.62</v>
          </cell>
          <cell r="T18510">
            <v>6120.81</v>
          </cell>
        </row>
        <row r="18511">
          <cell r="B18511">
            <v>50008782744</v>
          </cell>
          <cell r="C18511">
            <v>143080</v>
          </cell>
          <cell r="D18511" t="str">
            <v>Одинцовский м.р.</v>
          </cell>
          <cell r="E18511" t="str">
            <v>Лесной Городок пос.</v>
          </cell>
          <cell r="F18511" t="str">
            <v>Маресьева ул.</v>
          </cell>
          <cell r="G18511" t="str">
            <v>39</v>
          </cell>
          <cell r="I18511" t="str">
            <v>0</v>
          </cell>
          <cell r="J18511">
            <v>118.4</v>
          </cell>
          <cell r="K18511" t="str">
            <v>ООО "Рузский РО"</v>
          </cell>
          <cell r="L18511">
            <v>949.56</v>
          </cell>
          <cell r="M18511">
            <v>1667.81</v>
          </cell>
          <cell r="P18511">
            <v>369.21</v>
          </cell>
          <cell r="Q18511">
            <v>0</v>
          </cell>
          <cell r="R18511">
            <v>7.87</v>
          </cell>
          <cell r="T18511">
            <v>2044.89</v>
          </cell>
        </row>
        <row r="18512">
          <cell r="B18512">
            <v>50008782751</v>
          </cell>
          <cell r="C18512">
            <v>143080</v>
          </cell>
          <cell r="D18512" t="str">
            <v>Одинцовский м.р.</v>
          </cell>
          <cell r="E18512" t="str">
            <v>Лесной Городок пос.</v>
          </cell>
          <cell r="F18512" t="str">
            <v>Маресьева ул.</v>
          </cell>
          <cell r="G18512" t="str">
            <v>5</v>
          </cell>
          <cell r="I18512" t="str">
            <v>0</v>
          </cell>
          <cell r="J18512">
            <v>32.799999999999997</v>
          </cell>
          <cell r="K18512" t="str">
            <v>ООО "Рузский РО"</v>
          </cell>
          <cell r="L18512">
            <v>949.56</v>
          </cell>
          <cell r="M18512">
            <v>-5765.68</v>
          </cell>
          <cell r="P18512">
            <v>145.41</v>
          </cell>
          <cell r="Q18512">
            <v>0</v>
          </cell>
          <cell r="R18512">
            <v>0</v>
          </cell>
          <cell r="T18512">
            <v>-5620.27</v>
          </cell>
        </row>
        <row r="18513">
          <cell r="B18513">
            <v>50008782769</v>
          </cell>
          <cell r="C18513">
            <v>143080</v>
          </cell>
          <cell r="D18513" t="str">
            <v>Одинцовский м.р.</v>
          </cell>
          <cell r="E18513" t="str">
            <v>Лесной Городок пос.</v>
          </cell>
          <cell r="F18513" t="str">
            <v>Маресьева ул.</v>
          </cell>
          <cell r="G18513" t="str">
            <v>6</v>
          </cell>
          <cell r="I18513" t="str">
            <v>0</v>
          </cell>
          <cell r="J18513">
            <v>50</v>
          </cell>
          <cell r="K18513" t="str">
            <v>ООО "Рузский РО"</v>
          </cell>
          <cell r="L18513">
            <v>949.56</v>
          </cell>
          <cell r="M18513">
            <v>183.99</v>
          </cell>
          <cell r="N18513">
            <v>183.99</v>
          </cell>
          <cell r="P18513">
            <v>183.99</v>
          </cell>
          <cell r="Q18513">
            <v>0</v>
          </cell>
          <cell r="R18513">
            <v>0</v>
          </cell>
          <cell r="T18513">
            <v>183.99</v>
          </cell>
        </row>
        <row r="18514">
          <cell r="B18514">
            <v>50008782776</v>
          </cell>
          <cell r="C18514">
            <v>143080</v>
          </cell>
          <cell r="D18514" t="str">
            <v>Одинцовский м.р.</v>
          </cell>
          <cell r="E18514" t="str">
            <v>Лесной Городок пос.</v>
          </cell>
          <cell r="F18514" t="str">
            <v>Маресьева ул.</v>
          </cell>
          <cell r="G18514" t="str">
            <v>6</v>
          </cell>
          <cell r="I18514" t="str">
            <v>0</v>
          </cell>
          <cell r="J18514">
            <v>50</v>
          </cell>
          <cell r="K18514" t="str">
            <v>ООО "Рузский РО"</v>
          </cell>
          <cell r="L18514">
            <v>949.56</v>
          </cell>
          <cell r="M18514">
            <v>183.99</v>
          </cell>
          <cell r="N18514">
            <v>183.99</v>
          </cell>
          <cell r="P18514">
            <v>183.99</v>
          </cell>
          <cell r="Q18514">
            <v>0</v>
          </cell>
          <cell r="R18514">
            <v>0</v>
          </cell>
          <cell r="T18514">
            <v>183.99</v>
          </cell>
        </row>
        <row r="18515">
          <cell r="B18515">
            <v>50008782783</v>
          </cell>
          <cell r="C18515">
            <v>143080</v>
          </cell>
          <cell r="D18515" t="str">
            <v>Одинцовский м.р.</v>
          </cell>
          <cell r="E18515" t="str">
            <v>Лесной Городок пос.</v>
          </cell>
          <cell r="F18515" t="str">
            <v>Маресьева ул.</v>
          </cell>
          <cell r="G18515" t="str">
            <v>6</v>
          </cell>
          <cell r="I18515" t="str">
            <v>0</v>
          </cell>
          <cell r="J18515">
            <v>50</v>
          </cell>
          <cell r="K18515" t="str">
            <v>ООО "Рузский РО"</v>
          </cell>
          <cell r="L18515">
            <v>949.56</v>
          </cell>
          <cell r="M18515">
            <v>335.47</v>
          </cell>
          <cell r="N18515">
            <v>200.49</v>
          </cell>
          <cell r="P18515">
            <v>183.99</v>
          </cell>
          <cell r="Q18515">
            <v>0</v>
          </cell>
          <cell r="R18515">
            <v>0</v>
          </cell>
          <cell r="T18515">
            <v>318.97000000000003</v>
          </cell>
        </row>
        <row r="18516">
          <cell r="B18516">
            <v>50008782800</v>
          </cell>
          <cell r="C18516">
            <v>143080</v>
          </cell>
          <cell r="D18516" t="str">
            <v>Одинцовский м.р.</v>
          </cell>
          <cell r="E18516" t="str">
            <v>Лесной Городок пос.</v>
          </cell>
          <cell r="F18516" t="str">
            <v>Маресьева ул.</v>
          </cell>
          <cell r="G18516" t="str">
            <v>7</v>
          </cell>
          <cell r="I18516" t="str">
            <v>0</v>
          </cell>
          <cell r="J18516">
            <v>82.65</v>
          </cell>
          <cell r="K18516" t="str">
            <v>ООО "Рузский РО"</v>
          </cell>
          <cell r="L18516">
            <v>949.56</v>
          </cell>
          <cell r="M18516">
            <v>5887.07</v>
          </cell>
          <cell r="P18516">
            <v>185.44</v>
          </cell>
          <cell r="Q18516">
            <v>0</v>
          </cell>
          <cell r="R18516">
            <v>74.72</v>
          </cell>
          <cell r="T18516">
            <v>6147.23</v>
          </cell>
        </row>
        <row r="18517">
          <cell r="B18517">
            <v>50008782825</v>
          </cell>
          <cell r="C18517">
            <v>143080</v>
          </cell>
          <cell r="D18517" t="str">
            <v>Одинцовский м.р.</v>
          </cell>
          <cell r="E18517" t="str">
            <v>Лесной Городок пос.</v>
          </cell>
          <cell r="F18517" t="str">
            <v>Маресьева ул.</v>
          </cell>
          <cell r="G18517" t="str">
            <v>9</v>
          </cell>
          <cell r="I18517" t="str">
            <v>0</v>
          </cell>
          <cell r="J18517">
            <v>50</v>
          </cell>
          <cell r="K18517" t="str">
            <v>ООО "Рузский РО"</v>
          </cell>
          <cell r="L18517">
            <v>949.56</v>
          </cell>
          <cell r="M18517">
            <v>5862.2</v>
          </cell>
          <cell r="P18517">
            <v>183.99</v>
          </cell>
          <cell r="Q18517">
            <v>0</v>
          </cell>
          <cell r="R18517">
            <v>74.62</v>
          </cell>
          <cell r="T18517">
            <v>6120.81</v>
          </cell>
        </row>
        <row r="18518">
          <cell r="B18518">
            <v>50008782832</v>
          </cell>
          <cell r="C18518">
            <v>143080</v>
          </cell>
          <cell r="D18518" t="str">
            <v>Одинцовский м.р.</v>
          </cell>
          <cell r="E18518" t="str">
            <v>Лесной Городок пос.</v>
          </cell>
          <cell r="F18518" t="str">
            <v>Западная ул.</v>
          </cell>
          <cell r="G18518" t="str">
            <v>12</v>
          </cell>
          <cell r="I18518" t="str">
            <v>0</v>
          </cell>
          <cell r="J18518">
            <v>81.900000000000006</v>
          </cell>
          <cell r="K18518" t="str">
            <v>ООО "Рузский РО"</v>
          </cell>
          <cell r="L18518">
            <v>949.56</v>
          </cell>
          <cell r="M18518">
            <v>1118.56</v>
          </cell>
          <cell r="P18518">
            <v>186.06</v>
          </cell>
          <cell r="Q18518">
            <v>0</v>
          </cell>
          <cell r="R18518">
            <v>3.97</v>
          </cell>
          <cell r="T18518">
            <v>1308.5899999999999</v>
          </cell>
        </row>
        <row r="18519">
          <cell r="B18519">
            <v>50008782857</v>
          </cell>
          <cell r="C18519">
            <v>143080</v>
          </cell>
          <cell r="D18519" t="str">
            <v>Одинцовский м.р.</v>
          </cell>
          <cell r="E18519" t="str">
            <v>Лесной Городок пос.</v>
          </cell>
          <cell r="F18519" t="str">
            <v>Западная ул.</v>
          </cell>
          <cell r="G18519" t="str">
            <v>14</v>
          </cell>
          <cell r="I18519" t="str">
            <v>0</v>
          </cell>
          <cell r="J18519">
            <v>50</v>
          </cell>
          <cell r="K18519" t="str">
            <v>ООО "Рузский РО"</v>
          </cell>
          <cell r="L18519">
            <v>949.56</v>
          </cell>
          <cell r="M18519">
            <v>1813.37</v>
          </cell>
          <cell r="P18519">
            <v>183.99</v>
          </cell>
          <cell r="Q18519">
            <v>0</v>
          </cell>
          <cell r="R18519">
            <v>0</v>
          </cell>
          <cell r="T18519">
            <v>1997.36</v>
          </cell>
        </row>
        <row r="18520">
          <cell r="B18520">
            <v>50008782889</v>
          </cell>
          <cell r="C18520">
            <v>143080</v>
          </cell>
          <cell r="D18520" t="str">
            <v>Одинцовский м.р.</v>
          </cell>
          <cell r="E18520" t="str">
            <v>Лесной Городок пос.</v>
          </cell>
          <cell r="F18520" t="str">
            <v>Западная ул.</v>
          </cell>
          <cell r="G18520" t="str">
            <v>15</v>
          </cell>
          <cell r="I18520" t="str">
            <v>0</v>
          </cell>
          <cell r="J18520">
            <v>71</v>
          </cell>
          <cell r="K18520" t="str">
            <v>ООО "Рузский РО"</v>
          </cell>
          <cell r="L18520">
            <v>949.56</v>
          </cell>
          <cell r="M18520">
            <v>3871.44</v>
          </cell>
          <cell r="P18520">
            <v>184</v>
          </cell>
          <cell r="Q18520">
            <v>0</v>
          </cell>
          <cell r="R18520">
            <v>71.59</v>
          </cell>
          <cell r="T18520">
            <v>4127.03</v>
          </cell>
        </row>
        <row r="18521">
          <cell r="B18521">
            <v>50008782906</v>
          </cell>
          <cell r="C18521">
            <v>143080</v>
          </cell>
          <cell r="D18521" t="str">
            <v>Одинцовский м.р.</v>
          </cell>
          <cell r="E18521" t="str">
            <v>Лесной Городок пос.</v>
          </cell>
          <cell r="F18521" t="str">
            <v>Западная ул.</v>
          </cell>
          <cell r="G18521" t="str">
            <v>16</v>
          </cell>
          <cell r="I18521" t="str">
            <v>0</v>
          </cell>
          <cell r="J18521">
            <v>89.3</v>
          </cell>
          <cell r="K18521" t="str">
            <v>ООО "Рузский РО"</v>
          </cell>
          <cell r="L18521">
            <v>949.56</v>
          </cell>
          <cell r="M18521">
            <v>184.63</v>
          </cell>
          <cell r="N18521">
            <v>184.63</v>
          </cell>
          <cell r="P18521">
            <v>184.63</v>
          </cell>
          <cell r="Q18521">
            <v>0</v>
          </cell>
          <cell r="R18521">
            <v>0</v>
          </cell>
          <cell r="T18521">
            <v>184.63</v>
          </cell>
        </row>
        <row r="18522">
          <cell r="B18522">
            <v>50008782913</v>
          </cell>
          <cell r="C18522">
            <v>143080</v>
          </cell>
          <cell r="D18522" t="str">
            <v>Одинцовский м.р.</v>
          </cell>
          <cell r="E18522" t="str">
            <v>Лесной Городок пос.</v>
          </cell>
          <cell r="F18522" t="str">
            <v>Западная ул.</v>
          </cell>
          <cell r="G18522" t="str">
            <v>17</v>
          </cell>
          <cell r="I18522" t="str">
            <v>0</v>
          </cell>
          <cell r="J18522">
            <v>132</v>
          </cell>
          <cell r="K18522" t="str">
            <v>ООО "Рузский РО"</v>
          </cell>
          <cell r="L18522">
            <v>949.56</v>
          </cell>
          <cell r="M18522">
            <v>9248.44</v>
          </cell>
          <cell r="P18522">
            <v>368</v>
          </cell>
          <cell r="Q18522">
            <v>0</v>
          </cell>
          <cell r="R18522">
            <v>85.79</v>
          </cell>
          <cell r="T18522">
            <v>9702.23</v>
          </cell>
        </row>
        <row r="18523">
          <cell r="B18523">
            <v>50008782945</v>
          </cell>
          <cell r="C18523">
            <v>143080</v>
          </cell>
          <cell r="D18523" t="str">
            <v>Одинцовский м.р.</v>
          </cell>
          <cell r="E18523" t="str">
            <v>Лесной Городок пос.</v>
          </cell>
          <cell r="F18523" t="str">
            <v>Западная ул.</v>
          </cell>
          <cell r="G18523" t="str">
            <v>2</v>
          </cell>
          <cell r="I18523" t="str">
            <v>0</v>
          </cell>
          <cell r="J18523">
            <v>50</v>
          </cell>
          <cell r="K18523" t="str">
            <v>ООО "Рузский РО"</v>
          </cell>
          <cell r="L18523">
            <v>949.56</v>
          </cell>
          <cell r="M18523">
            <v>4470.93</v>
          </cell>
          <cell r="P18523">
            <v>183.99</v>
          </cell>
          <cell r="Q18523">
            <v>0</v>
          </cell>
          <cell r="R18523">
            <v>39.75</v>
          </cell>
          <cell r="T18523">
            <v>4694.67</v>
          </cell>
        </row>
        <row r="18524">
          <cell r="B18524">
            <v>50008782952</v>
          </cell>
          <cell r="C18524">
            <v>143080</v>
          </cell>
          <cell r="D18524" t="str">
            <v>Одинцовский м.р.</v>
          </cell>
          <cell r="E18524" t="str">
            <v>Лесной Городок пос.</v>
          </cell>
          <cell r="F18524" t="str">
            <v>Западная ул.</v>
          </cell>
          <cell r="G18524" t="str">
            <v>20</v>
          </cell>
          <cell r="I18524" t="str">
            <v>0</v>
          </cell>
          <cell r="J18524">
            <v>85.25</v>
          </cell>
          <cell r="K18524" t="str">
            <v>ООО "Рузский РО"</v>
          </cell>
          <cell r="L18524">
            <v>949.56</v>
          </cell>
          <cell r="M18524">
            <v>4938.5600000000004</v>
          </cell>
          <cell r="P18524">
            <v>184.57</v>
          </cell>
          <cell r="Q18524">
            <v>0</v>
          </cell>
          <cell r="R18524">
            <v>50.45</v>
          </cell>
          <cell r="T18524">
            <v>5173.58</v>
          </cell>
        </row>
        <row r="18525">
          <cell r="B18525">
            <v>50008782984</v>
          </cell>
          <cell r="C18525">
            <v>143080</v>
          </cell>
          <cell r="D18525" t="str">
            <v>Одинцовский м.р.</v>
          </cell>
          <cell r="E18525" t="str">
            <v>Лесной Городок пос.</v>
          </cell>
          <cell r="F18525" t="str">
            <v>Западная ул.</v>
          </cell>
          <cell r="G18525" t="str">
            <v>21</v>
          </cell>
          <cell r="I18525" t="str">
            <v>0</v>
          </cell>
          <cell r="J18525">
            <v>50</v>
          </cell>
          <cell r="K18525" t="str">
            <v>ООО "Рузский РО"</v>
          </cell>
          <cell r="L18525">
            <v>949.56</v>
          </cell>
          <cell r="M18525">
            <v>2362.4</v>
          </cell>
          <cell r="P18525">
            <v>183.99</v>
          </cell>
          <cell r="Q18525">
            <v>0</v>
          </cell>
          <cell r="R18525">
            <v>3.92</v>
          </cell>
          <cell r="T18525">
            <v>2550.31</v>
          </cell>
        </row>
        <row r="18526">
          <cell r="B18526">
            <v>50008782991</v>
          </cell>
          <cell r="C18526">
            <v>143080</v>
          </cell>
          <cell r="D18526" t="str">
            <v>Одинцовский м.р.</v>
          </cell>
          <cell r="E18526" t="str">
            <v>Лесной Городок пос.</v>
          </cell>
          <cell r="F18526" t="str">
            <v>Западная ул.</v>
          </cell>
          <cell r="G18526" t="str">
            <v>21</v>
          </cell>
          <cell r="I18526" t="str">
            <v>0</v>
          </cell>
          <cell r="J18526">
            <v>50</v>
          </cell>
          <cell r="K18526" t="str">
            <v>ООО "Рузский РО"</v>
          </cell>
          <cell r="L18526">
            <v>949.56</v>
          </cell>
          <cell r="M18526">
            <v>2732.18</v>
          </cell>
          <cell r="P18526">
            <v>183.99</v>
          </cell>
          <cell r="Q18526">
            <v>0</v>
          </cell>
          <cell r="R18526">
            <v>10.16</v>
          </cell>
          <cell r="T18526">
            <v>2926.33</v>
          </cell>
        </row>
        <row r="18527">
          <cell r="B18527">
            <v>50008783000</v>
          </cell>
          <cell r="C18527">
            <v>143080</v>
          </cell>
          <cell r="D18527" t="str">
            <v>Одинцовский м.р.</v>
          </cell>
          <cell r="E18527" t="str">
            <v>Лесной Городок пос.</v>
          </cell>
          <cell r="F18527" t="str">
            <v>Западная ул.</v>
          </cell>
          <cell r="G18527" t="str">
            <v>22</v>
          </cell>
          <cell r="I18527" t="str">
            <v>0</v>
          </cell>
          <cell r="J18527">
            <v>57.5</v>
          </cell>
          <cell r="K18527" t="str">
            <v>ООО "Рузский РО"</v>
          </cell>
          <cell r="L18527">
            <v>949.56</v>
          </cell>
          <cell r="M18527">
            <v>185.61</v>
          </cell>
          <cell r="N18527">
            <v>371.22</v>
          </cell>
          <cell r="P18527">
            <v>185.61</v>
          </cell>
          <cell r="Q18527">
            <v>0</v>
          </cell>
          <cell r="R18527">
            <v>0</v>
          </cell>
          <cell r="T18527">
            <v>0</v>
          </cell>
        </row>
        <row r="18528">
          <cell r="B18528">
            <v>50008783057</v>
          </cell>
          <cell r="C18528">
            <v>143080</v>
          </cell>
          <cell r="D18528" t="str">
            <v>Одинцовский м.р.</v>
          </cell>
          <cell r="E18528" t="str">
            <v>Лесной Городок пос.</v>
          </cell>
          <cell r="F18528" t="str">
            <v>Западная ул.</v>
          </cell>
          <cell r="G18528" t="str">
            <v>6</v>
          </cell>
          <cell r="I18528" t="str">
            <v>0</v>
          </cell>
          <cell r="J18528">
            <v>67.5</v>
          </cell>
          <cell r="K18528" t="str">
            <v>ООО "Рузский РО"</v>
          </cell>
          <cell r="L18528">
            <v>949.56</v>
          </cell>
          <cell r="M18528">
            <v>5885.52</v>
          </cell>
          <cell r="P18528">
            <v>185.35</v>
          </cell>
          <cell r="Q18528">
            <v>0</v>
          </cell>
          <cell r="R18528">
            <v>74.73</v>
          </cell>
          <cell r="T18528">
            <v>6145.6</v>
          </cell>
        </row>
        <row r="18529">
          <cell r="B18529">
            <v>50008783064</v>
          </cell>
          <cell r="C18529">
            <v>143080</v>
          </cell>
          <cell r="D18529" t="str">
            <v>Одинцовский м.р.</v>
          </cell>
          <cell r="E18529" t="str">
            <v>Лесной Городок пос.</v>
          </cell>
          <cell r="F18529" t="str">
            <v>Западный пер.</v>
          </cell>
          <cell r="G18529" t="str">
            <v>5А</v>
          </cell>
          <cell r="I18529" t="str">
            <v>0</v>
          </cell>
          <cell r="J18529">
            <v>88.2</v>
          </cell>
          <cell r="K18529" t="str">
            <v>ООО "Рузский РО"</v>
          </cell>
          <cell r="L18529">
            <v>949.56</v>
          </cell>
          <cell r="M18529">
            <v>184.4</v>
          </cell>
          <cell r="N18529">
            <v>184.4</v>
          </cell>
          <cell r="P18529">
            <v>184.4</v>
          </cell>
          <cell r="Q18529">
            <v>0</v>
          </cell>
          <cell r="R18529">
            <v>0</v>
          </cell>
          <cell r="T18529">
            <v>184.4</v>
          </cell>
        </row>
        <row r="18530">
          <cell r="B18530">
            <v>50008783096</v>
          </cell>
          <cell r="C18530">
            <v>143080</v>
          </cell>
          <cell r="D18530" t="str">
            <v>Одинцовский м.р.</v>
          </cell>
          <cell r="E18530" t="str">
            <v>Лесной Городок пос.</v>
          </cell>
          <cell r="F18530" t="str">
            <v>Зеленая ул.</v>
          </cell>
          <cell r="G18530" t="str">
            <v>12</v>
          </cell>
          <cell r="I18530" t="str">
            <v>0</v>
          </cell>
          <cell r="J18530">
            <v>79.5</v>
          </cell>
          <cell r="K18530" t="str">
            <v>ООО "Рузский РО"</v>
          </cell>
          <cell r="L18530">
            <v>949.56</v>
          </cell>
          <cell r="M18530">
            <v>185.14</v>
          </cell>
          <cell r="P18530">
            <v>185.14</v>
          </cell>
          <cell r="Q18530">
            <v>0</v>
          </cell>
          <cell r="R18530">
            <v>0</v>
          </cell>
          <cell r="T18530">
            <v>370.28</v>
          </cell>
        </row>
        <row r="18531">
          <cell r="B18531">
            <v>50008783106</v>
          </cell>
          <cell r="C18531">
            <v>143080</v>
          </cell>
          <cell r="D18531" t="str">
            <v>Одинцовский м.р.</v>
          </cell>
          <cell r="E18531" t="str">
            <v>Лесной Городок пос.</v>
          </cell>
          <cell r="F18531" t="str">
            <v>Зеленая ул.</v>
          </cell>
          <cell r="G18531" t="str">
            <v>14</v>
          </cell>
          <cell r="I18531" t="str">
            <v>0</v>
          </cell>
          <cell r="J18531">
            <v>125</v>
          </cell>
          <cell r="K18531" t="str">
            <v>ООО "Рузский РО"</v>
          </cell>
          <cell r="L18531">
            <v>949.56</v>
          </cell>
          <cell r="M18531">
            <v>-95.91</v>
          </cell>
          <cell r="N18531">
            <v>400</v>
          </cell>
          <cell r="P18531">
            <v>368.03</v>
          </cell>
          <cell r="Q18531">
            <v>0</v>
          </cell>
          <cell r="R18531">
            <v>0</v>
          </cell>
          <cell r="T18531">
            <v>-127.88</v>
          </cell>
        </row>
        <row r="18532">
          <cell r="B18532">
            <v>50008783113</v>
          </cell>
          <cell r="C18532">
            <v>143080</v>
          </cell>
          <cell r="D18532" t="str">
            <v>Одинцовский м.р.</v>
          </cell>
          <cell r="E18532" t="str">
            <v>Лесной Городок пос.</v>
          </cell>
          <cell r="F18532" t="str">
            <v>Зеленая ул.</v>
          </cell>
          <cell r="G18532" t="str">
            <v>16</v>
          </cell>
          <cell r="I18532" t="str">
            <v>0</v>
          </cell>
          <cell r="J18532">
            <v>71</v>
          </cell>
          <cell r="K18532" t="str">
            <v>ООО "Рузский РО"</v>
          </cell>
          <cell r="L18532">
            <v>949.56</v>
          </cell>
          <cell r="M18532">
            <v>168</v>
          </cell>
          <cell r="N18532">
            <v>200</v>
          </cell>
          <cell r="P18532">
            <v>184</v>
          </cell>
          <cell r="Q18532">
            <v>0</v>
          </cell>
          <cell r="R18532">
            <v>0</v>
          </cell>
          <cell r="T18532">
            <v>152</v>
          </cell>
        </row>
        <row r="18533">
          <cell r="B18533">
            <v>50008783145</v>
          </cell>
          <cell r="C18533">
            <v>143081</v>
          </cell>
          <cell r="D18533" t="str">
            <v>Одинцовский м.р.</v>
          </cell>
          <cell r="E18533" t="str">
            <v>Юдино с.</v>
          </cell>
          <cell r="F18533" t="str">
            <v>,</v>
          </cell>
          <cell r="G18533" t="str">
            <v>128</v>
          </cell>
          <cell r="I18533" t="str">
            <v>0</v>
          </cell>
          <cell r="J18533">
            <v>50</v>
          </cell>
          <cell r="K18533" t="str">
            <v>ООО "Рузский РО"</v>
          </cell>
          <cell r="L18533">
            <v>949.56</v>
          </cell>
          <cell r="M18533">
            <v>1371.4</v>
          </cell>
          <cell r="P18533">
            <v>229.99</v>
          </cell>
          <cell r="Q18533">
            <v>0</v>
          </cell>
          <cell r="R18533">
            <v>0.33</v>
          </cell>
          <cell r="T18533">
            <v>1601.72</v>
          </cell>
        </row>
        <row r="18534">
          <cell r="B18534">
            <v>50008783152</v>
          </cell>
          <cell r="C18534">
            <v>143081</v>
          </cell>
          <cell r="D18534" t="str">
            <v>Одинцовский м.р.</v>
          </cell>
          <cell r="E18534" t="str">
            <v>Юдино с.</v>
          </cell>
          <cell r="F18534" t="str">
            <v>,</v>
          </cell>
          <cell r="G18534" t="str">
            <v>128</v>
          </cell>
          <cell r="I18534" t="str">
            <v>0</v>
          </cell>
          <cell r="J18534">
            <v>50</v>
          </cell>
          <cell r="K18534" t="str">
            <v>ООО "Рузский РО"</v>
          </cell>
          <cell r="L18534">
            <v>949.56</v>
          </cell>
          <cell r="M18534">
            <v>229.99</v>
          </cell>
          <cell r="P18534">
            <v>229.99</v>
          </cell>
          <cell r="Q18534">
            <v>0</v>
          </cell>
          <cell r="R18534">
            <v>0</v>
          </cell>
          <cell r="T18534">
            <v>459.98</v>
          </cell>
        </row>
        <row r="18535">
          <cell r="B18535">
            <v>50008783160</v>
          </cell>
          <cell r="C18535">
            <v>143081</v>
          </cell>
          <cell r="D18535" t="str">
            <v>Одинцовский м.р.</v>
          </cell>
          <cell r="E18535" t="str">
            <v>Юдино с.</v>
          </cell>
          <cell r="F18535" t="str">
            <v>,</v>
          </cell>
          <cell r="G18535" t="str">
            <v>128</v>
          </cell>
          <cell r="I18535" t="str">
            <v>0</v>
          </cell>
          <cell r="J18535">
            <v>50</v>
          </cell>
          <cell r="K18535" t="str">
            <v>ООО "Рузский РО"</v>
          </cell>
          <cell r="L18535">
            <v>949.56</v>
          </cell>
          <cell r="M18535">
            <v>459.95</v>
          </cell>
          <cell r="P18535">
            <v>229.99</v>
          </cell>
          <cell r="Q18535">
            <v>0</v>
          </cell>
          <cell r="R18535">
            <v>0</v>
          </cell>
          <cell r="T18535">
            <v>689.94</v>
          </cell>
        </row>
        <row r="18536">
          <cell r="B18536">
            <v>50008783177</v>
          </cell>
          <cell r="C18536">
            <v>143081</v>
          </cell>
          <cell r="D18536" t="str">
            <v>Одинцовский м.р.</v>
          </cell>
          <cell r="E18536" t="str">
            <v>Юдино с.</v>
          </cell>
          <cell r="F18536" t="str">
            <v>,</v>
          </cell>
          <cell r="G18536" t="str">
            <v>130</v>
          </cell>
          <cell r="I18536" t="str">
            <v>0</v>
          </cell>
          <cell r="J18536">
            <v>50</v>
          </cell>
          <cell r="K18536" t="str">
            <v>ООО "Рузский РО"</v>
          </cell>
          <cell r="L18536">
            <v>949.56</v>
          </cell>
          <cell r="M18536">
            <v>229.99</v>
          </cell>
          <cell r="N18536">
            <v>230</v>
          </cell>
          <cell r="P18536">
            <v>229.99</v>
          </cell>
          <cell r="Q18536">
            <v>0</v>
          </cell>
          <cell r="R18536">
            <v>0</v>
          </cell>
          <cell r="T18536">
            <v>229.98</v>
          </cell>
        </row>
        <row r="18537">
          <cell r="B18537">
            <v>50008783184</v>
          </cell>
          <cell r="C18537">
            <v>143081</v>
          </cell>
          <cell r="D18537" t="str">
            <v>Одинцовский м.р.</v>
          </cell>
          <cell r="E18537" t="str">
            <v>Юдино с.</v>
          </cell>
          <cell r="F18537" t="str">
            <v>,</v>
          </cell>
          <cell r="G18537" t="str">
            <v>130</v>
          </cell>
          <cell r="I18537" t="str">
            <v>0</v>
          </cell>
          <cell r="J18537">
            <v>30</v>
          </cell>
          <cell r="K18537" t="str">
            <v>ООО "Рузский РО"</v>
          </cell>
          <cell r="L18537">
            <v>949.56</v>
          </cell>
          <cell r="M18537">
            <v>831.27</v>
          </cell>
          <cell r="P18537">
            <v>166.24</v>
          </cell>
          <cell r="Q18537">
            <v>0</v>
          </cell>
          <cell r="R18537">
            <v>1.65</v>
          </cell>
          <cell r="T18537">
            <v>999.16</v>
          </cell>
        </row>
        <row r="18538">
          <cell r="B18538">
            <v>50008783191</v>
          </cell>
          <cell r="C18538">
            <v>143081</v>
          </cell>
          <cell r="D18538" t="str">
            <v>Одинцовский м.р.</v>
          </cell>
          <cell r="E18538" t="str">
            <v>Юдино с.</v>
          </cell>
          <cell r="F18538" t="str">
            <v>,</v>
          </cell>
          <cell r="G18538" t="str">
            <v>130</v>
          </cell>
          <cell r="I18538" t="str">
            <v>0</v>
          </cell>
          <cell r="J18538">
            <v>50</v>
          </cell>
          <cell r="K18538" t="str">
            <v>ООО "Рузский РО"</v>
          </cell>
          <cell r="L18538">
            <v>949.56</v>
          </cell>
          <cell r="M18538">
            <v>1149.93</v>
          </cell>
          <cell r="P18538">
            <v>229.99</v>
          </cell>
          <cell r="Q18538">
            <v>0</v>
          </cell>
          <cell r="R18538">
            <v>0</v>
          </cell>
          <cell r="T18538">
            <v>1379.92</v>
          </cell>
        </row>
        <row r="18539">
          <cell r="B18539">
            <v>50008783201</v>
          </cell>
          <cell r="C18539">
            <v>143081</v>
          </cell>
          <cell r="D18539" t="str">
            <v>Одинцовский м.р.</v>
          </cell>
          <cell r="E18539" t="str">
            <v>Юдино с.</v>
          </cell>
          <cell r="F18539" t="str">
            <v>,</v>
          </cell>
          <cell r="G18539" t="str">
            <v>130</v>
          </cell>
          <cell r="I18539" t="str">
            <v>0</v>
          </cell>
          <cell r="J18539">
            <v>32</v>
          </cell>
          <cell r="K18539" t="str">
            <v>ООО "Рузский РО"</v>
          </cell>
          <cell r="L18539">
            <v>949.56</v>
          </cell>
          <cell r="M18539">
            <v>531.99</v>
          </cell>
          <cell r="N18539">
            <v>531.99</v>
          </cell>
          <cell r="P18539">
            <v>177.33</v>
          </cell>
          <cell r="Q18539">
            <v>0</v>
          </cell>
          <cell r="R18539">
            <v>0</v>
          </cell>
          <cell r="T18539">
            <v>177.33</v>
          </cell>
        </row>
        <row r="18540">
          <cell r="B18540">
            <v>50008783226</v>
          </cell>
          <cell r="C18540">
            <v>143020</v>
          </cell>
          <cell r="D18540" t="str">
            <v>Одинцовский м.р.</v>
          </cell>
          <cell r="E18540" t="str">
            <v>Ямищево дер.</v>
          </cell>
          <cell r="F18540" t="str">
            <v>,</v>
          </cell>
          <cell r="G18540" t="str">
            <v>12</v>
          </cell>
          <cell r="I18540" t="str">
            <v>0</v>
          </cell>
          <cell r="J18540">
            <v>50</v>
          </cell>
          <cell r="K18540" t="str">
            <v>ООО "Рузский РО"</v>
          </cell>
          <cell r="L18540">
            <v>949.56</v>
          </cell>
          <cell r="M18540">
            <v>183.99</v>
          </cell>
          <cell r="N18540">
            <v>183.99</v>
          </cell>
          <cell r="P18540">
            <v>183.99</v>
          </cell>
          <cell r="Q18540">
            <v>0</v>
          </cell>
          <cell r="R18540">
            <v>0</v>
          </cell>
          <cell r="T18540">
            <v>183.99</v>
          </cell>
        </row>
        <row r="18541">
          <cell r="B18541">
            <v>50008783258</v>
          </cell>
          <cell r="C18541">
            <v>143020</v>
          </cell>
          <cell r="D18541" t="str">
            <v>Одинцовский м.р.</v>
          </cell>
          <cell r="E18541" t="str">
            <v>Ямищево дер.</v>
          </cell>
          <cell r="F18541" t="str">
            <v>,</v>
          </cell>
          <cell r="G18541" t="str">
            <v>15</v>
          </cell>
          <cell r="I18541" t="str">
            <v>0</v>
          </cell>
          <cell r="J18541">
            <v>50</v>
          </cell>
          <cell r="K18541" t="str">
            <v>ООО "Рузский РО"</v>
          </cell>
          <cell r="L18541">
            <v>949.56</v>
          </cell>
          <cell r="M18541">
            <v>5862.2</v>
          </cell>
          <cell r="P18541">
            <v>183.99</v>
          </cell>
          <cell r="Q18541">
            <v>0</v>
          </cell>
          <cell r="R18541">
            <v>74.62</v>
          </cell>
          <cell r="T18541">
            <v>6120.81</v>
          </cell>
        </row>
        <row r="18542">
          <cell r="B18542">
            <v>50008783265</v>
          </cell>
          <cell r="C18542">
            <v>143020</v>
          </cell>
          <cell r="D18542" t="str">
            <v>Одинцовский м.р.</v>
          </cell>
          <cell r="E18542" t="str">
            <v>Ямищево дер.</v>
          </cell>
          <cell r="F18542" t="str">
            <v>,</v>
          </cell>
          <cell r="G18542" t="str">
            <v>15</v>
          </cell>
          <cell r="I18542" t="str">
            <v>0</v>
          </cell>
          <cell r="J18542">
            <v>50</v>
          </cell>
          <cell r="K18542" t="str">
            <v>ООО "Рузский РО"</v>
          </cell>
          <cell r="L18542">
            <v>949.56</v>
          </cell>
          <cell r="M18542">
            <v>5862.2</v>
          </cell>
          <cell r="P18542">
            <v>183.99</v>
          </cell>
          <cell r="Q18542">
            <v>0</v>
          </cell>
          <cell r="R18542">
            <v>74.62</v>
          </cell>
          <cell r="T18542">
            <v>6120.81</v>
          </cell>
        </row>
        <row r="18543">
          <cell r="B18543">
            <v>50008783272</v>
          </cell>
          <cell r="C18543">
            <v>143020</v>
          </cell>
          <cell r="D18543" t="str">
            <v>Одинцовский м.р.</v>
          </cell>
          <cell r="E18543" t="str">
            <v>Ямищево дер.</v>
          </cell>
          <cell r="F18543" t="str">
            <v>,</v>
          </cell>
          <cell r="G18543" t="str">
            <v>15</v>
          </cell>
          <cell r="I18543" t="str">
            <v>0</v>
          </cell>
          <cell r="J18543">
            <v>50</v>
          </cell>
          <cell r="K18543" t="str">
            <v>ООО "Рузский РО"</v>
          </cell>
          <cell r="L18543">
            <v>949.56</v>
          </cell>
          <cell r="M18543">
            <v>0</v>
          </cell>
          <cell r="P18543">
            <v>183.99</v>
          </cell>
          <cell r="Q18543">
            <v>0</v>
          </cell>
          <cell r="R18543">
            <v>0</v>
          </cell>
          <cell r="T18543">
            <v>183.99</v>
          </cell>
        </row>
        <row r="18544">
          <cell r="B18544">
            <v>50008783314</v>
          </cell>
          <cell r="C18544">
            <v>143020</v>
          </cell>
          <cell r="D18544" t="str">
            <v>Одинцовский м.р.</v>
          </cell>
          <cell r="E18544" t="str">
            <v>Ямищево дер.</v>
          </cell>
          <cell r="F18544" t="str">
            <v>,</v>
          </cell>
          <cell r="G18544" t="str">
            <v>34</v>
          </cell>
          <cell r="I18544" t="str">
            <v>0</v>
          </cell>
          <cell r="J18544">
            <v>81</v>
          </cell>
          <cell r="K18544" t="str">
            <v>ООО "Рузский РО"</v>
          </cell>
          <cell r="L18544">
            <v>949.56</v>
          </cell>
          <cell r="M18544">
            <v>922.16</v>
          </cell>
          <cell r="P18544">
            <v>184.02</v>
          </cell>
          <cell r="Q18544">
            <v>0</v>
          </cell>
          <cell r="R18544">
            <v>6.32</v>
          </cell>
          <cell r="T18544">
            <v>1112.5</v>
          </cell>
        </row>
        <row r="18545">
          <cell r="B18545">
            <v>50008783321</v>
          </cell>
          <cell r="C18545">
            <v>143020</v>
          </cell>
          <cell r="D18545" t="str">
            <v>Одинцовский м.р.</v>
          </cell>
          <cell r="E18545" t="str">
            <v>Ямищево дер.</v>
          </cell>
          <cell r="F18545" t="str">
            <v>,</v>
          </cell>
          <cell r="G18545" t="str">
            <v>34</v>
          </cell>
          <cell r="I18545" t="str">
            <v>0</v>
          </cell>
          <cell r="J18545">
            <v>50</v>
          </cell>
          <cell r="K18545" t="str">
            <v>ООО "Рузский РО"</v>
          </cell>
          <cell r="L18545">
            <v>949.56</v>
          </cell>
          <cell r="M18545">
            <v>5862.2</v>
          </cell>
          <cell r="P18545">
            <v>183.99</v>
          </cell>
          <cell r="Q18545">
            <v>0</v>
          </cell>
          <cell r="R18545">
            <v>74.62</v>
          </cell>
          <cell r="T18545">
            <v>6120.81</v>
          </cell>
        </row>
        <row r="18546">
          <cell r="B18546">
            <v>50008783346</v>
          </cell>
          <cell r="C18546">
            <v>143020</v>
          </cell>
          <cell r="D18546" t="str">
            <v>Одинцовский м.р.</v>
          </cell>
          <cell r="E18546" t="str">
            <v>Ямищево дер.</v>
          </cell>
          <cell r="F18546" t="str">
            <v>,</v>
          </cell>
          <cell r="G18546" t="str">
            <v>5</v>
          </cell>
          <cell r="I18546" t="str">
            <v>0</v>
          </cell>
          <cell r="J18546">
            <v>50</v>
          </cell>
          <cell r="K18546" t="str">
            <v>ООО "Рузский РО"</v>
          </cell>
          <cell r="L18546">
            <v>949.56</v>
          </cell>
          <cell r="M18546">
            <v>5862.2</v>
          </cell>
          <cell r="P18546">
            <v>183.99</v>
          </cell>
          <cell r="Q18546">
            <v>0</v>
          </cell>
          <cell r="R18546">
            <v>74.62</v>
          </cell>
          <cell r="T18546">
            <v>6120.81</v>
          </cell>
        </row>
        <row r="18547">
          <cell r="B18547">
            <v>50008783353</v>
          </cell>
          <cell r="C18547">
            <v>143020</v>
          </cell>
          <cell r="D18547" t="str">
            <v>Одинцовский м.р.</v>
          </cell>
          <cell r="E18547" t="str">
            <v>Ямищево дер.</v>
          </cell>
          <cell r="F18547" t="str">
            <v>,</v>
          </cell>
          <cell r="G18547" t="str">
            <v>5</v>
          </cell>
          <cell r="I18547" t="str">
            <v>0</v>
          </cell>
          <cell r="J18547">
            <v>50</v>
          </cell>
          <cell r="K18547" t="str">
            <v>ООО "Рузский РО"</v>
          </cell>
          <cell r="L18547">
            <v>949.56</v>
          </cell>
          <cell r="M18547">
            <v>5862.2</v>
          </cell>
          <cell r="P18547">
            <v>183.99</v>
          </cell>
          <cell r="Q18547">
            <v>0</v>
          </cell>
          <cell r="R18547">
            <v>74.62</v>
          </cell>
          <cell r="T18547">
            <v>6120.81</v>
          </cell>
        </row>
        <row r="18548">
          <cell r="B18548">
            <v>50008783392</v>
          </cell>
          <cell r="C18548">
            <v>143002</v>
          </cell>
          <cell r="D18548" t="str">
            <v>Одинцовский м.р.</v>
          </cell>
          <cell r="E18548" t="str">
            <v>Дубки с.</v>
          </cell>
          <cell r="F18548" t="str">
            <v>Садовая ул.</v>
          </cell>
          <cell r="G18548" t="str">
            <v>6</v>
          </cell>
          <cell r="I18548" t="str">
            <v>0</v>
          </cell>
          <cell r="J18548">
            <v>77.599999999999994</v>
          </cell>
          <cell r="K18548" t="str">
            <v>ООО "Рузский РО"</v>
          </cell>
          <cell r="L18548">
            <v>949.56</v>
          </cell>
          <cell r="M18548">
            <v>1854.24</v>
          </cell>
          <cell r="P18548">
            <v>231.78</v>
          </cell>
          <cell r="Q18548">
            <v>0</v>
          </cell>
          <cell r="R18548">
            <v>0</v>
          </cell>
          <cell r="T18548">
            <v>2086.02</v>
          </cell>
        </row>
        <row r="18549">
          <cell r="B18549">
            <v>50008783402</v>
          </cell>
          <cell r="C18549">
            <v>143002</v>
          </cell>
          <cell r="D18549" t="str">
            <v>Одинцовский м.р.</v>
          </cell>
          <cell r="E18549" t="str">
            <v>Дубки с.</v>
          </cell>
          <cell r="F18549" t="str">
            <v>Садовая ул.</v>
          </cell>
          <cell r="G18549" t="str">
            <v>7</v>
          </cell>
          <cell r="I18549" t="str">
            <v>0</v>
          </cell>
          <cell r="J18549">
            <v>0</v>
          </cell>
          <cell r="K18549" t="str">
            <v>ООО "Рузский РО"</v>
          </cell>
          <cell r="L18549">
            <v>949.56</v>
          </cell>
          <cell r="M18549">
            <v>831.33</v>
          </cell>
          <cell r="P18549">
            <v>831.33</v>
          </cell>
          <cell r="Q18549">
            <v>0</v>
          </cell>
          <cell r="R18549">
            <v>0</v>
          </cell>
          <cell r="T18549">
            <v>1662.66</v>
          </cell>
        </row>
        <row r="18550">
          <cell r="B18550">
            <v>50008783410</v>
          </cell>
          <cell r="C18550">
            <v>143002</v>
          </cell>
          <cell r="D18550" t="str">
            <v>Одинцовский м.р.</v>
          </cell>
          <cell r="E18550" t="str">
            <v>Дубки с.</v>
          </cell>
          <cell r="F18550" t="str">
            <v>Садовая ул.</v>
          </cell>
          <cell r="G18550" t="str">
            <v>7</v>
          </cell>
          <cell r="I18550" t="str">
            <v>0</v>
          </cell>
          <cell r="J18550">
            <v>52</v>
          </cell>
          <cell r="K18550" t="str">
            <v>ООО "Рузский РО"</v>
          </cell>
          <cell r="L18550">
            <v>949.56</v>
          </cell>
          <cell r="M18550">
            <v>459.98</v>
          </cell>
          <cell r="P18550">
            <v>229.99</v>
          </cell>
          <cell r="Q18550">
            <v>0</v>
          </cell>
          <cell r="R18550">
            <v>0</v>
          </cell>
          <cell r="T18550">
            <v>689.97</v>
          </cell>
        </row>
        <row r="18551">
          <cell r="B18551">
            <v>50008783434</v>
          </cell>
          <cell r="C18551">
            <v>143002</v>
          </cell>
          <cell r="D18551" t="str">
            <v>Одинцовский м.р.</v>
          </cell>
          <cell r="E18551" t="str">
            <v>Дубки с.</v>
          </cell>
          <cell r="F18551" t="str">
            <v>Солнечная</v>
          </cell>
          <cell r="G18551" t="str">
            <v>4 уч.</v>
          </cell>
          <cell r="I18551" t="str">
            <v>0</v>
          </cell>
          <cell r="J18551">
            <v>66.95</v>
          </cell>
          <cell r="K18551" t="str">
            <v>ООО "Рузский РО"</v>
          </cell>
          <cell r="L18551">
            <v>949.56</v>
          </cell>
          <cell r="M18551">
            <v>4719.9799999999996</v>
          </cell>
          <cell r="N18551">
            <v>605.58000000000004</v>
          </cell>
          <cell r="P18551">
            <v>233.3</v>
          </cell>
          <cell r="Q18551">
            <v>50.16</v>
          </cell>
          <cell r="R18551">
            <v>-27.52</v>
          </cell>
          <cell r="T18551">
            <v>4370.34</v>
          </cell>
        </row>
        <row r="18552">
          <cell r="B18552">
            <v>50008783459</v>
          </cell>
          <cell r="C18552">
            <v>143002</v>
          </cell>
          <cell r="D18552" t="str">
            <v>Одинцовский м.р.</v>
          </cell>
          <cell r="E18552" t="str">
            <v>Дубки с.</v>
          </cell>
          <cell r="F18552" t="str">
            <v>Солнечная ул.</v>
          </cell>
          <cell r="G18552" t="str">
            <v>14</v>
          </cell>
          <cell r="I18552" t="str">
            <v>0</v>
          </cell>
          <cell r="J18552">
            <v>63.7</v>
          </cell>
          <cell r="K18552" t="str">
            <v>ООО "Рузский РО"</v>
          </cell>
          <cell r="L18552">
            <v>949.56</v>
          </cell>
          <cell r="M18552">
            <v>232.55</v>
          </cell>
          <cell r="P18552">
            <v>232.55</v>
          </cell>
          <cell r="Q18552">
            <v>0</v>
          </cell>
          <cell r="R18552">
            <v>0</v>
          </cell>
          <cell r="T18552">
            <v>465.1</v>
          </cell>
        </row>
        <row r="18553">
          <cell r="B18553">
            <v>50008783473</v>
          </cell>
          <cell r="C18553">
            <v>143002</v>
          </cell>
          <cell r="D18553" t="str">
            <v>Одинцовский м.р.</v>
          </cell>
          <cell r="E18553" t="str">
            <v>Дубки с.</v>
          </cell>
          <cell r="F18553" t="str">
            <v>Школьная ул.</v>
          </cell>
          <cell r="G18553" t="str">
            <v>1/20</v>
          </cell>
          <cell r="I18553" t="str">
            <v>0</v>
          </cell>
          <cell r="J18553">
            <v>56.05</v>
          </cell>
          <cell r="K18553" t="str">
            <v>ООО "Рузский РО"</v>
          </cell>
          <cell r="L18553">
            <v>949.56</v>
          </cell>
          <cell r="M18553">
            <v>6654.34</v>
          </cell>
          <cell r="P18553">
            <v>230.21</v>
          </cell>
          <cell r="Q18553">
            <v>0</v>
          </cell>
          <cell r="R18553">
            <v>77.959999999999994</v>
          </cell>
          <cell r="T18553">
            <v>6962.51</v>
          </cell>
        </row>
        <row r="18554">
          <cell r="B18554">
            <v>50008783515</v>
          </cell>
          <cell r="C18554">
            <v>143020</v>
          </cell>
          <cell r="D18554" t="str">
            <v>Одинцовский м.р.</v>
          </cell>
          <cell r="E18554" t="str">
            <v>Щедрино дер.</v>
          </cell>
          <cell r="F18554" t="str">
            <v>,</v>
          </cell>
          <cell r="G18554" t="str">
            <v>59</v>
          </cell>
          <cell r="I18554" t="str">
            <v>0</v>
          </cell>
          <cell r="J18554">
            <v>50</v>
          </cell>
          <cell r="K18554" t="str">
            <v>ООО "Рузский РО"</v>
          </cell>
          <cell r="L18554">
            <v>949.56</v>
          </cell>
          <cell r="M18554">
            <v>229.99</v>
          </cell>
          <cell r="N18554">
            <v>229.99</v>
          </cell>
          <cell r="P18554">
            <v>229.99</v>
          </cell>
          <cell r="Q18554">
            <v>0</v>
          </cell>
          <cell r="R18554">
            <v>0</v>
          </cell>
          <cell r="T18554">
            <v>229.99</v>
          </cell>
        </row>
        <row r="18555">
          <cell r="B18555">
            <v>50008783522</v>
          </cell>
          <cell r="C18555">
            <v>143020</v>
          </cell>
          <cell r="D18555" t="str">
            <v>Одинцовский м.р.</v>
          </cell>
          <cell r="E18555" t="str">
            <v>Щедрино дер.</v>
          </cell>
          <cell r="F18555" t="str">
            <v>,</v>
          </cell>
          <cell r="G18555" t="str">
            <v>59</v>
          </cell>
          <cell r="I18555" t="str">
            <v>0</v>
          </cell>
          <cell r="J18555">
            <v>50</v>
          </cell>
          <cell r="K18555" t="str">
            <v>ООО "Рузский РО"</v>
          </cell>
          <cell r="L18555">
            <v>949.56</v>
          </cell>
          <cell r="M18555">
            <v>3457.27</v>
          </cell>
          <cell r="P18555">
            <v>229.99</v>
          </cell>
          <cell r="Q18555">
            <v>0</v>
          </cell>
          <cell r="R18555">
            <v>6.1</v>
          </cell>
          <cell r="T18555">
            <v>3693.36</v>
          </cell>
        </row>
        <row r="18556">
          <cell r="B18556">
            <v>50008783547</v>
          </cell>
          <cell r="C18556">
            <v>143020</v>
          </cell>
          <cell r="D18556" t="str">
            <v>Одинцовский м.р.</v>
          </cell>
          <cell r="E18556" t="str">
            <v>Щедрино дер.</v>
          </cell>
          <cell r="F18556" t="str">
            <v>,</v>
          </cell>
          <cell r="G18556" t="str">
            <v>80</v>
          </cell>
          <cell r="I18556" t="str">
            <v>0</v>
          </cell>
          <cell r="J18556">
            <v>50</v>
          </cell>
          <cell r="K18556" t="str">
            <v>ООО "Рузский РО"</v>
          </cell>
          <cell r="L18556">
            <v>949.56</v>
          </cell>
          <cell r="M18556">
            <v>159.99</v>
          </cell>
          <cell r="N18556">
            <v>159.99</v>
          </cell>
          <cell r="P18556">
            <v>229.99</v>
          </cell>
          <cell r="Q18556">
            <v>0</v>
          </cell>
          <cell r="R18556">
            <v>0</v>
          </cell>
          <cell r="T18556">
            <v>229.99</v>
          </cell>
        </row>
        <row r="18557">
          <cell r="B18557">
            <v>50008783561</v>
          </cell>
          <cell r="C18557">
            <v>143020</v>
          </cell>
          <cell r="D18557" t="str">
            <v>Одинцовский м.р.</v>
          </cell>
          <cell r="E18557" t="str">
            <v>Щедрино дер.</v>
          </cell>
          <cell r="F18557" t="str">
            <v>,</v>
          </cell>
          <cell r="G18557" t="str">
            <v>80</v>
          </cell>
          <cell r="I18557" t="str">
            <v>0</v>
          </cell>
          <cell r="J18557">
            <v>50</v>
          </cell>
          <cell r="K18557" t="str">
            <v>ООО "Рузский РО"</v>
          </cell>
          <cell r="L18557">
            <v>949.56</v>
          </cell>
          <cell r="M18557">
            <v>6412.02</v>
          </cell>
          <cell r="P18557">
            <v>229.99</v>
          </cell>
          <cell r="Q18557">
            <v>0</v>
          </cell>
          <cell r="R18557">
            <v>71.38</v>
          </cell>
          <cell r="T18557">
            <v>6713.39</v>
          </cell>
        </row>
        <row r="18558">
          <cell r="B18558">
            <v>50008783579</v>
          </cell>
          <cell r="C18558">
            <v>143020</v>
          </cell>
          <cell r="D18558" t="str">
            <v>Одинцовский м.р.</v>
          </cell>
          <cell r="E18558" t="str">
            <v>Щедрино дер.</v>
          </cell>
          <cell r="F18558" t="str">
            <v>,</v>
          </cell>
          <cell r="G18558" t="str">
            <v>85</v>
          </cell>
          <cell r="I18558" t="str">
            <v>0</v>
          </cell>
          <cell r="J18558">
            <v>50</v>
          </cell>
          <cell r="K18558" t="str">
            <v>ООО "Рузский РО"</v>
          </cell>
          <cell r="L18558">
            <v>949.56</v>
          </cell>
          <cell r="M18558">
            <v>1150.79</v>
          </cell>
          <cell r="P18558">
            <v>229.99</v>
          </cell>
          <cell r="Q18558">
            <v>0</v>
          </cell>
          <cell r="R18558">
            <v>1.94</v>
          </cell>
          <cell r="T18558">
            <v>1382.72</v>
          </cell>
        </row>
        <row r="18559">
          <cell r="B18559">
            <v>50008783593</v>
          </cell>
          <cell r="C18559">
            <v>143020</v>
          </cell>
          <cell r="D18559" t="str">
            <v>Одинцовский м.р.</v>
          </cell>
          <cell r="E18559" t="str">
            <v>Щедрино дер.</v>
          </cell>
          <cell r="F18559" t="str">
            <v>,</v>
          </cell>
          <cell r="G18559" t="str">
            <v>111</v>
          </cell>
          <cell r="I18559" t="str">
            <v>0</v>
          </cell>
          <cell r="J18559">
            <v>50</v>
          </cell>
          <cell r="K18559" t="str">
            <v>ООО "Рузский РО"</v>
          </cell>
          <cell r="L18559">
            <v>949.56</v>
          </cell>
          <cell r="M18559">
            <v>229.99</v>
          </cell>
          <cell r="N18559">
            <v>229.99</v>
          </cell>
          <cell r="P18559">
            <v>229.99</v>
          </cell>
          <cell r="Q18559">
            <v>0</v>
          </cell>
          <cell r="R18559">
            <v>0</v>
          </cell>
          <cell r="T18559">
            <v>229.99</v>
          </cell>
        </row>
        <row r="18560">
          <cell r="B18560">
            <v>50008783610</v>
          </cell>
          <cell r="C18560">
            <v>143020</v>
          </cell>
          <cell r="D18560" t="str">
            <v>Одинцовский м.р.</v>
          </cell>
          <cell r="E18560" t="str">
            <v>Щедрино дер.</v>
          </cell>
          <cell r="F18560" t="str">
            <v>,</v>
          </cell>
          <cell r="G18560" t="str">
            <v>113</v>
          </cell>
          <cell r="I18560" t="str">
            <v>0</v>
          </cell>
          <cell r="J18560">
            <v>50</v>
          </cell>
          <cell r="K18560" t="str">
            <v>ООО "Рузский РО"</v>
          </cell>
          <cell r="L18560">
            <v>949.56</v>
          </cell>
          <cell r="M18560">
            <v>239.83</v>
          </cell>
          <cell r="N18560">
            <v>459.98</v>
          </cell>
          <cell r="P18560">
            <v>229.99</v>
          </cell>
          <cell r="Q18560">
            <v>0</v>
          </cell>
          <cell r="R18560">
            <v>0</v>
          </cell>
          <cell r="T18560">
            <v>9.84</v>
          </cell>
        </row>
        <row r="18561">
          <cell r="B18561">
            <v>50008783770</v>
          </cell>
          <cell r="C18561">
            <v>143005</v>
          </cell>
          <cell r="D18561" t="str">
            <v>Одинцовский м.р.</v>
          </cell>
          <cell r="E18561" t="str">
            <v>Баковка пос.</v>
          </cell>
          <cell r="F18561" t="str">
            <v>Покровская ул.</v>
          </cell>
          <cell r="G18561" t="str">
            <v>8</v>
          </cell>
          <cell r="I18561" t="str">
            <v>0</v>
          </cell>
          <cell r="J18561">
            <v>50</v>
          </cell>
          <cell r="K18561" t="str">
            <v>ООО "Рузский РО"</v>
          </cell>
          <cell r="L18561">
            <v>949.56</v>
          </cell>
          <cell r="M18561">
            <v>0</v>
          </cell>
          <cell r="P18561">
            <v>183.99</v>
          </cell>
          <cell r="Q18561">
            <v>0</v>
          </cell>
          <cell r="R18561">
            <v>0</v>
          </cell>
          <cell r="T18561">
            <v>183.99</v>
          </cell>
        </row>
        <row r="18562">
          <cell r="B18562">
            <v>50008783787</v>
          </cell>
          <cell r="C18562">
            <v>143005</v>
          </cell>
          <cell r="D18562" t="str">
            <v>Одинцовский м.р.</v>
          </cell>
          <cell r="E18562" t="str">
            <v>Баковка пос.</v>
          </cell>
          <cell r="F18562" t="str">
            <v>Покровская ул.</v>
          </cell>
          <cell r="G18562" t="str">
            <v>8</v>
          </cell>
          <cell r="I18562" t="str">
            <v>0</v>
          </cell>
          <cell r="J18562">
            <v>27.7</v>
          </cell>
          <cell r="K18562" t="str">
            <v>ООО "Рузский РО"</v>
          </cell>
          <cell r="L18562">
            <v>949.56</v>
          </cell>
          <cell r="M18562">
            <v>811.06</v>
          </cell>
          <cell r="N18562">
            <v>1000</v>
          </cell>
          <cell r="P18562">
            <v>122.8</v>
          </cell>
          <cell r="Q18562">
            <v>2.2000000000000002</v>
          </cell>
          <cell r="R18562">
            <v>-1.45</v>
          </cell>
          <cell r="T18562">
            <v>-65.39</v>
          </cell>
        </row>
        <row r="18563">
          <cell r="B18563">
            <v>50008783850</v>
          </cell>
          <cell r="C18563">
            <v>143005</v>
          </cell>
          <cell r="D18563" t="str">
            <v>Одинцовский м.р.</v>
          </cell>
          <cell r="E18563" t="str">
            <v>Баковка пос.</v>
          </cell>
          <cell r="F18563" t="str">
            <v>Советский 2-ой пер.</v>
          </cell>
          <cell r="G18563" t="str">
            <v>14</v>
          </cell>
          <cell r="I18563" t="str">
            <v>0</v>
          </cell>
          <cell r="J18563">
            <v>0</v>
          </cell>
          <cell r="K18563" t="str">
            <v>ООО "Рузский РО"</v>
          </cell>
          <cell r="L18563">
            <v>949.56</v>
          </cell>
          <cell r="M18563">
            <v>1996.07</v>
          </cell>
          <cell r="N18563">
            <v>3326.19</v>
          </cell>
          <cell r="P18563">
            <v>665.06</v>
          </cell>
          <cell r="Q18563">
            <v>0.76</v>
          </cell>
          <cell r="R18563">
            <v>-0.89</v>
          </cell>
          <cell r="T18563">
            <v>-665.19</v>
          </cell>
        </row>
        <row r="18564">
          <cell r="B18564">
            <v>50008783875</v>
          </cell>
          <cell r="C18564">
            <v>143005</v>
          </cell>
          <cell r="D18564" t="str">
            <v>Одинцовский м.р.</v>
          </cell>
          <cell r="E18564" t="str">
            <v>Баковка пос.</v>
          </cell>
          <cell r="F18564" t="str">
            <v>Спортивная ул.</v>
          </cell>
          <cell r="G18564" t="str">
            <v>12</v>
          </cell>
          <cell r="I18564" t="str">
            <v>0</v>
          </cell>
          <cell r="J18564">
            <v>44</v>
          </cell>
          <cell r="K18564" t="str">
            <v>ООО "Рузский РО"</v>
          </cell>
          <cell r="L18564">
            <v>949.56</v>
          </cell>
          <cell r="M18564">
            <v>3035.06</v>
          </cell>
          <cell r="P18564">
            <v>184.01</v>
          </cell>
          <cell r="Q18564">
            <v>0</v>
          </cell>
          <cell r="R18564">
            <v>7.7</v>
          </cell>
          <cell r="T18564">
            <v>3226.77</v>
          </cell>
        </row>
        <row r="18565">
          <cell r="B18565">
            <v>50008783882</v>
          </cell>
          <cell r="C18565">
            <v>143005</v>
          </cell>
          <cell r="D18565" t="str">
            <v>Одинцовский м.р.</v>
          </cell>
          <cell r="E18565" t="str">
            <v>Баковка пос.</v>
          </cell>
          <cell r="F18565" t="str">
            <v>Трудовая ул.</v>
          </cell>
          <cell r="G18565" t="str">
            <v>20</v>
          </cell>
          <cell r="I18565" t="str">
            <v>2</v>
          </cell>
          <cell r="J18565">
            <v>50</v>
          </cell>
          <cell r="K18565" t="str">
            <v>ООО "Рузский РО"</v>
          </cell>
          <cell r="L18565">
            <v>949.56</v>
          </cell>
          <cell r="M18565">
            <v>5862.2</v>
          </cell>
          <cell r="P18565">
            <v>183.99</v>
          </cell>
          <cell r="Q18565">
            <v>0</v>
          </cell>
          <cell r="R18565">
            <v>74.62</v>
          </cell>
          <cell r="T18565">
            <v>6120.81</v>
          </cell>
        </row>
        <row r="18566">
          <cell r="B18566">
            <v>50008783890</v>
          </cell>
          <cell r="C18566">
            <v>143005</v>
          </cell>
          <cell r="D18566" t="str">
            <v>Одинцовский м.р.</v>
          </cell>
          <cell r="E18566" t="str">
            <v>Баковка пос.</v>
          </cell>
          <cell r="F18566" t="str">
            <v>Трудовая ул.</v>
          </cell>
          <cell r="G18566" t="str">
            <v>20</v>
          </cell>
          <cell r="I18566" t="str">
            <v>6</v>
          </cell>
          <cell r="J18566">
            <v>50</v>
          </cell>
          <cell r="K18566" t="str">
            <v>ООО "Рузский РО"</v>
          </cell>
          <cell r="L18566">
            <v>949.56</v>
          </cell>
          <cell r="M18566">
            <v>5862.2</v>
          </cell>
          <cell r="P18566">
            <v>183.99</v>
          </cell>
          <cell r="Q18566">
            <v>0</v>
          </cell>
          <cell r="R18566">
            <v>74.62</v>
          </cell>
          <cell r="T18566">
            <v>6120.81</v>
          </cell>
        </row>
        <row r="18567">
          <cell r="B18567">
            <v>50008783900</v>
          </cell>
          <cell r="C18567">
            <v>143005</v>
          </cell>
          <cell r="D18567" t="str">
            <v>Одинцовский м.р.</v>
          </cell>
          <cell r="E18567" t="str">
            <v>Баковка пос.</v>
          </cell>
          <cell r="F18567" t="str">
            <v>Трудовая ул.</v>
          </cell>
          <cell r="G18567" t="str">
            <v>20</v>
          </cell>
          <cell r="I18567" t="str">
            <v>4</v>
          </cell>
          <cell r="J18567">
            <v>50</v>
          </cell>
          <cell r="K18567" t="str">
            <v>ООО "Рузский РО"</v>
          </cell>
          <cell r="L18567">
            <v>949.56</v>
          </cell>
          <cell r="M18567">
            <v>183.99</v>
          </cell>
          <cell r="P18567">
            <v>183.99</v>
          </cell>
          <cell r="Q18567">
            <v>0</v>
          </cell>
          <cell r="R18567">
            <v>0</v>
          </cell>
          <cell r="T18567">
            <v>367.98</v>
          </cell>
        </row>
        <row r="18568">
          <cell r="B18568">
            <v>50008783917</v>
          </cell>
          <cell r="C18568">
            <v>143005</v>
          </cell>
          <cell r="D18568" t="str">
            <v>Одинцовский м.р.</v>
          </cell>
          <cell r="E18568" t="str">
            <v>Баковка пос.</v>
          </cell>
          <cell r="F18568" t="str">
            <v>Трудовая ул.</v>
          </cell>
          <cell r="G18568" t="str">
            <v>20</v>
          </cell>
          <cell r="I18568" t="str">
            <v>3</v>
          </cell>
          <cell r="J18568">
            <v>50</v>
          </cell>
          <cell r="K18568" t="str">
            <v>ООО "Рузский РО"</v>
          </cell>
          <cell r="L18568">
            <v>949.56</v>
          </cell>
          <cell r="M18568">
            <v>5862.2</v>
          </cell>
          <cell r="P18568">
            <v>183.99</v>
          </cell>
          <cell r="Q18568">
            <v>0</v>
          </cell>
          <cell r="R18568">
            <v>74.62</v>
          </cell>
          <cell r="T18568">
            <v>6120.81</v>
          </cell>
        </row>
        <row r="18569">
          <cell r="B18569">
            <v>50008783924</v>
          </cell>
          <cell r="C18569">
            <v>143005</v>
          </cell>
          <cell r="D18569" t="str">
            <v>Одинцовский м.р.</v>
          </cell>
          <cell r="E18569" t="str">
            <v>Баковка пос.</v>
          </cell>
          <cell r="F18569" t="str">
            <v>Трудовая ул.</v>
          </cell>
          <cell r="G18569" t="str">
            <v>20</v>
          </cell>
          <cell r="I18569" t="str">
            <v>1</v>
          </cell>
          <cell r="J18569">
            <v>50</v>
          </cell>
          <cell r="K18569" t="str">
            <v>ООО "Рузский РО"</v>
          </cell>
          <cell r="L18569">
            <v>949.56</v>
          </cell>
          <cell r="M18569">
            <v>641.51</v>
          </cell>
          <cell r="P18569">
            <v>183.99</v>
          </cell>
          <cell r="Q18569">
            <v>0</v>
          </cell>
          <cell r="R18569">
            <v>3.92</v>
          </cell>
          <cell r="T18569">
            <v>829.42</v>
          </cell>
        </row>
        <row r="18570">
          <cell r="B18570">
            <v>50008783931</v>
          </cell>
          <cell r="C18570">
            <v>143005</v>
          </cell>
          <cell r="D18570" t="str">
            <v>Одинцовский м.р.</v>
          </cell>
          <cell r="E18570" t="str">
            <v>Баковка пос.</v>
          </cell>
          <cell r="F18570" t="str">
            <v>Трудовая ул.</v>
          </cell>
          <cell r="G18570" t="str">
            <v>20</v>
          </cell>
          <cell r="I18570" t="str">
            <v>5</v>
          </cell>
          <cell r="J18570">
            <v>50</v>
          </cell>
          <cell r="K18570" t="str">
            <v>ООО "Рузский РО"</v>
          </cell>
          <cell r="L18570">
            <v>949.56</v>
          </cell>
          <cell r="M18570">
            <v>368.12</v>
          </cell>
          <cell r="P18570">
            <v>183.99</v>
          </cell>
          <cell r="Q18570">
            <v>0</v>
          </cell>
          <cell r="R18570">
            <v>0.71</v>
          </cell>
          <cell r="T18570">
            <v>552.82000000000005</v>
          </cell>
        </row>
        <row r="18571">
          <cell r="B18571">
            <v>50008783949</v>
          </cell>
          <cell r="C18571">
            <v>143005</v>
          </cell>
          <cell r="D18571" t="str">
            <v>Одинцовский м.р.</v>
          </cell>
          <cell r="E18571" t="str">
            <v>Баковка пос.</v>
          </cell>
          <cell r="F18571" t="str">
            <v>Трудовая ул.</v>
          </cell>
          <cell r="G18571" t="str">
            <v>21</v>
          </cell>
          <cell r="I18571" t="str">
            <v>5</v>
          </cell>
          <cell r="J18571">
            <v>50</v>
          </cell>
          <cell r="K18571" t="str">
            <v>ООО "Рузский РО"</v>
          </cell>
          <cell r="L18571">
            <v>949.56</v>
          </cell>
          <cell r="M18571">
            <v>183.99</v>
          </cell>
          <cell r="P18571">
            <v>183.99</v>
          </cell>
          <cell r="Q18571">
            <v>0</v>
          </cell>
          <cell r="R18571">
            <v>0</v>
          </cell>
          <cell r="T18571">
            <v>367.98</v>
          </cell>
        </row>
        <row r="18572">
          <cell r="B18572">
            <v>50008783956</v>
          </cell>
          <cell r="C18572">
            <v>143005</v>
          </cell>
          <cell r="D18572" t="str">
            <v>Одинцовский м.р.</v>
          </cell>
          <cell r="E18572" t="str">
            <v>Баковка пос.</v>
          </cell>
          <cell r="F18572" t="str">
            <v>Трудовая ул.</v>
          </cell>
          <cell r="G18572" t="str">
            <v>21</v>
          </cell>
          <cell r="I18572" t="str">
            <v>1</v>
          </cell>
          <cell r="J18572">
            <v>50</v>
          </cell>
          <cell r="K18572" t="str">
            <v>ООО "Рузский РО"</v>
          </cell>
          <cell r="L18572">
            <v>949.56</v>
          </cell>
          <cell r="M18572">
            <v>5862.2</v>
          </cell>
          <cell r="P18572">
            <v>183.99</v>
          </cell>
          <cell r="Q18572">
            <v>0</v>
          </cell>
          <cell r="R18572">
            <v>74.62</v>
          </cell>
          <cell r="T18572">
            <v>6120.81</v>
          </cell>
        </row>
        <row r="18573">
          <cell r="B18573">
            <v>50008783963</v>
          </cell>
          <cell r="C18573">
            <v>143005</v>
          </cell>
          <cell r="D18573" t="str">
            <v>Одинцовский м.р.</v>
          </cell>
          <cell r="E18573" t="str">
            <v>Баковка пос.</v>
          </cell>
          <cell r="F18573" t="str">
            <v>Трудовая ул.</v>
          </cell>
          <cell r="G18573" t="str">
            <v>21</v>
          </cell>
          <cell r="I18573" t="str">
            <v>4</v>
          </cell>
          <cell r="J18573">
            <v>50</v>
          </cell>
          <cell r="K18573" t="str">
            <v>ООО "Рузский РО"</v>
          </cell>
          <cell r="L18573">
            <v>949.56</v>
          </cell>
          <cell r="M18573">
            <v>5862.2</v>
          </cell>
          <cell r="P18573">
            <v>183.99</v>
          </cell>
          <cell r="Q18573">
            <v>0</v>
          </cell>
          <cell r="R18573">
            <v>74.62</v>
          </cell>
          <cell r="T18573">
            <v>6120.81</v>
          </cell>
        </row>
        <row r="18574">
          <cell r="B18574">
            <v>50008783970</v>
          </cell>
          <cell r="C18574">
            <v>143005</v>
          </cell>
          <cell r="D18574" t="str">
            <v>Одинцовский м.р.</v>
          </cell>
          <cell r="E18574" t="str">
            <v>Баковка пос.</v>
          </cell>
          <cell r="F18574" t="str">
            <v>Трудовая ул.</v>
          </cell>
          <cell r="G18574" t="str">
            <v>21</v>
          </cell>
          <cell r="I18574" t="str">
            <v>2</v>
          </cell>
          <cell r="J18574">
            <v>50</v>
          </cell>
          <cell r="K18574" t="str">
            <v>ООО "Рузский РО"</v>
          </cell>
          <cell r="L18574">
            <v>949.56</v>
          </cell>
          <cell r="M18574">
            <v>5862.2</v>
          </cell>
          <cell r="P18574">
            <v>183.99</v>
          </cell>
          <cell r="Q18574">
            <v>0</v>
          </cell>
          <cell r="R18574">
            <v>74.62</v>
          </cell>
          <cell r="T18574">
            <v>6120.81</v>
          </cell>
        </row>
        <row r="18575">
          <cell r="B18575">
            <v>50008783988</v>
          </cell>
          <cell r="C18575">
            <v>143005</v>
          </cell>
          <cell r="D18575" t="str">
            <v>Одинцовский м.р.</v>
          </cell>
          <cell r="E18575" t="str">
            <v>Баковка пос.</v>
          </cell>
          <cell r="F18575" t="str">
            <v>Трудовая ул.</v>
          </cell>
          <cell r="G18575" t="str">
            <v>21</v>
          </cell>
          <cell r="I18575" t="str">
            <v>3</v>
          </cell>
          <cell r="J18575">
            <v>50</v>
          </cell>
          <cell r="K18575" t="str">
            <v>ООО "Рузский РО"</v>
          </cell>
          <cell r="L18575">
            <v>949.56</v>
          </cell>
          <cell r="M18575">
            <v>5862.2</v>
          </cell>
          <cell r="P18575">
            <v>183.99</v>
          </cell>
          <cell r="Q18575">
            <v>0</v>
          </cell>
          <cell r="R18575">
            <v>74.62</v>
          </cell>
          <cell r="T18575">
            <v>6120.81</v>
          </cell>
        </row>
        <row r="18576">
          <cell r="B18576">
            <v>50008784090</v>
          </cell>
          <cell r="C18576">
            <v>143025</v>
          </cell>
          <cell r="D18576" t="str">
            <v>Одинцовский м.р.</v>
          </cell>
          <cell r="E18576" t="str">
            <v>Ромашково с.</v>
          </cell>
          <cell r="F18576" t="str">
            <v>9 км ул.</v>
          </cell>
          <cell r="G18576" t="str">
            <v>10</v>
          </cell>
          <cell r="I18576" t="str">
            <v>0</v>
          </cell>
          <cell r="J18576">
            <v>38</v>
          </cell>
          <cell r="K18576" t="str">
            <v>ООО "Рузский РО"</v>
          </cell>
          <cell r="L18576">
            <v>949.56</v>
          </cell>
          <cell r="M18576">
            <v>168.46</v>
          </cell>
          <cell r="P18576">
            <v>168.46</v>
          </cell>
          <cell r="Q18576">
            <v>0</v>
          </cell>
          <cell r="R18576">
            <v>0</v>
          </cell>
          <cell r="T18576">
            <v>336.92</v>
          </cell>
        </row>
        <row r="18577">
          <cell r="B18577">
            <v>50008784100</v>
          </cell>
          <cell r="C18577">
            <v>143025</v>
          </cell>
          <cell r="D18577" t="str">
            <v>Одинцовский м.р.</v>
          </cell>
          <cell r="E18577" t="str">
            <v>Ромашково с.</v>
          </cell>
          <cell r="F18577" t="str">
            <v>9 км ул.</v>
          </cell>
          <cell r="G18577" t="str">
            <v>2</v>
          </cell>
          <cell r="I18577" t="str">
            <v>0</v>
          </cell>
          <cell r="J18577">
            <v>0</v>
          </cell>
          <cell r="K18577" t="str">
            <v>ООО "Рузский РО"</v>
          </cell>
          <cell r="L18577">
            <v>949.56</v>
          </cell>
          <cell r="M18577">
            <v>-71.92</v>
          </cell>
          <cell r="N18577">
            <v>665.06</v>
          </cell>
          <cell r="P18577">
            <v>665.06</v>
          </cell>
          <cell r="Q18577">
            <v>0</v>
          </cell>
          <cell r="R18577">
            <v>0</v>
          </cell>
          <cell r="T18577">
            <v>-71.92</v>
          </cell>
        </row>
        <row r="18578">
          <cell r="B18578">
            <v>50008784131</v>
          </cell>
          <cell r="C18578">
            <v>143025</v>
          </cell>
          <cell r="D18578" t="str">
            <v>Одинцовский м.р.</v>
          </cell>
          <cell r="E18578" t="str">
            <v>Ромашково с.</v>
          </cell>
          <cell r="F18578" t="str">
            <v>Вишнёвая ул.</v>
          </cell>
          <cell r="G18578" t="str">
            <v>59 уч.</v>
          </cell>
          <cell r="I18578" t="str">
            <v>0</v>
          </cell>
          <cell r="J18578">
            <v>0</v>
          </cell>
          <cell r="K18578" t="str">
            <v>ООО "Рузский РО"</v>
          </cell>
          <cell r="L18578">
            <v>949.56</v>
          </cell>
          <cell r="M18578">
            <v>4663.29</v>
          </cell>
          <cell r="P18578">
            <v>665.06</v>
          </cell>
          <cell r="Q18578">
            <v>0</v>
          </cell>
          <cell r="R18578">
            <v>14.17</v>
          </cell>
          <cell r="T18578">
            <v>5342.52</v>
          </cell>
        </row>
        <row r="18579">
          <cell r="B18579">
            <v>50008784156</v>
          </cell>
          <cell r="C18579">
            <v>143025</v>
          </cell>
          <cell r="D18579" t="str">
            <v>Одинцовский м.р.</v>
          </cell>
          <cell r="E18579" t="str">
            <v>Ромашково с.</v>
          </cell>
          <cell r="F18579" t="str">
            <v>Заречная ул.</v>
          </cell>
          <cell r="G18579" t="str">
            <v>1</v>
          </cell>
          <cell r="I18579" t="str">
            <v>0</v>
          </cell>
          <cell r="J18579">
            <v>50</v>
          </cell>
          <cell r="K18579" t="str">
            <v>ООО "Рузский РО"</v>
          </cell>
          <cell r="L18579">
            <v>949.56</v>
          </cell>
          <cell r="M18579">
            <v>-183.99</v>
          </cell>
          <cell r="P18579">
            <v>183.99</v>
          </cell>
          <cell r="Q18579">
            <v>0</v>
          </cell>
          <cell r="R18579">
            <v>0</v>
          </cell>
          <cell r="T18579">
            <v>0</v>
          </cell>
        </row>
        <row r="18580">
          <cell r="B18580">
            <v>50008784163</v>
          </cell>
          <cell r="C18580">
            <v>143025</v>
          </cell>
          <cell r="D18580" t="str">
            <v>Одинцовский м.р.</v>
          </cell>
          <cell r="E18580" t="str">
            <v>Ромашково с.</v>
          </cell>
          <cell r="F18580" t="str">
            <v>Заречная ул.</v>
          </cell>
          <cell r="G18580" t="str">
            <v>1</v>
          </cell>
          <cell r="I18580" t="str">
            <v>0</v>
          </cell>
          <cell r="J18580">
            <v>50</v>
          </cell>
          <cell r="K18580" t="str">
            <v>ООО "Рузский РО"</v>
          </cell>
          <cell r="L18580">
            <v>949.56</v>
          </cell>
          <cell r="M18580">
            <v>-183.99</v>
          </cell>
          <cell r="P18580">
            <v>183.99</v>
          </cell>
          <cell r="Q18580">
            <v>0</v>
          </cell>
          <cell r="R18580">
            <v>0</v>
          </cell>
          <cell r="T18580">
            <v>0</v>
          </cell>
        </row>
        <row r="18581">
          <cell r="B18581">
            <v>50008784205</v>
          </cell>
          <cell r="C18581">
            <v>143025</v>
          </cell>
          <cell r="D18581" t="str">
            <v>Одинцовский м.р.</v>
          </cell>
          <cell r="E18581" t="str">
            <v>Ромашково с.</v>
          </cell>
          <cell r="F18581" t="str">
            <v>Заречная ул.</v>
          </cell>
          <cell r="G18581" t="str">
            <v>6</v>
          </cell>
          <cell r="I18581" t="str">
            <v>0</v>
          </cell>
          <cell r="J18581">
            <v>50</v>
          </cell>
          <cell r="K18581" t="str">
            <v>ООО "Рузский РО"</v>
          </cell>
          <cell r="L18581">
            <v>949.56</v>
          </cell>
          <cell r="M18581">
            <v>5862.2</v>
          </cell>
          <cell r="P18581">
            <v>183.99</v>
          </cell>
          <cell r="Q18581">
            <v>0</v>
          </cell>
          <cell r="R18581">
            <v>74.62</v>
          </cell>
          <cell r="T18581">
            <v>6120.81</v>
          </cell>
        </row>
        <row r="18582">
          <cell r="B18582">
            <v>50008784212</v>
          </cell>
          <cell r="C18582">
            <v>143025</v>
          </cell>
          <cell r="D18582" t="str">
            <v>Одинцовский м.р.</v>
          </cell>
          <cell r="E18582" t="str">
            <v>Ромашково с.</v>
          </cell>
          <cell r="F18582" t="str">
            <v>Заречная ул.</v>
          </cell>
          <cell r="G18582" t="str">
            <v>7</v>
          </cell>
          <cell r="I18582" t="str">
            <v>0</v>
          </cell>
          <cell r="J18582">
            <v>100</v>
          </cell>
          <cell r="K18582" t="str">
            <v>ООО "Рузский РО"</v>
          </cell>
          <cell r="L18582">
            <v>949.56</v>
          </cell>
          <cell r="M18582">
            <v>-70.180000000000007</v>
          </cell>
          <cell r="P18582">
            <v>184.02</v>
          </cell>
          <cell r="Q18582">
            <v>0</v>
          </cell>
          <cell r="R18582">
            <v>0</v>
          </cell>
          <cell r="T18582">
            <v>113.84</v>
          </cell>
        </row>
        <row r="18583">
          <cell r="B18583">
            <v>50008784220</v>
          </cell>
          <cell r="C18583">
            <v>143025</v>
          </cell>
          <cell r="D18583" t="str">
            <v>Одинцовский м.р.</v>
          </cell>
          <cell r="E18583" t="str">
            <v>Ромашково с.</v>
          </cell>
          <cell r="F18583" t="str">
            <v>Каширина ул.</v>
          </cell>
          <cell r="G18583" t="str">
            <v>19А</v>
          </cell>
          <cell r="I18583" t="str">
            <v>0</v>
          </cell>
          <cell r="J18583">
            <v>50</v>
          </cell>
          <cell r="K18583" t="str">
            <v>ООО "Рузский РО"</v>
          </cell>
          <cell r="L18583">
            <v>949.56</v>
          </cell>
          <cell r="M18583">
            <v>919.95</v>
          </cell>
          <cell r="P18583">
            <v>183.99</v>
          </cell>
          <cell r="Q18583">
            <v>0</v>
          </cell>
          <cell r="R18583">
            <v>0</v>
          </cell>
          <cell r="T18583">
            <v>1103.94</v>
          </cell>
        </row>
        <row r="18584">
          <cell r="B18584">
            <v>50008784244</v>
          </cell>
          <cell r="C18584">
            <v>143025</v>
          </cell>
          <cell r="D18584" t="str">
            <v>Одинцовский м.р.</v>
          </cell>
          <cell r="E18584" t="str">
            <v>Ромашково с.</v>
          </cell>
          <cell r="F18584" t="str">
            <v>Каширина ул.</v>
          </cell>
          <cell r="G18584" t="str">
            <v>2</v>
          </cell>
          <cell r="I18584" t="str">
            <v>0</v>
          </cell>
          <cell r="J18584">
            <v>50</v>
          </cell>
          <cell r="K18584" t="str">
            <v>ООО "Рузский РО"</v>
          </cell>
          <cell r="L18584">
            <v>949.56</v>
          </cell>
          <cell r="M18584">
            <v>183.99</v>
          </cell>
          <cell r="P18584">
            <v>183.99</v>
          </cell>
          <cell r="Q18584">
            <v>0</v>
          </cell>
          <cell r="R18584">
            <v>0</v>
          </cell>
          <cell r="T18584">
            <v>367.98</v>
          </cell>
        </row>
        <row r="18585">
          <cell r="B18585">
            <v>50008784269</v>
          </cell>
          <cell r="C18585">
            <v>143025</v>
          </cell>
          <cell r="D18585" t="str">
            <v>Одинцовский м.р.</v>
          </cell>
          <cell r="E18585" t="str">
            <v>Ромашково с.</v>
          </cell>
          <cell r="F18585" t="str">
            <v>Каширина ул.</v>
          </cell>
          <cell r="G18585" t="str">
            <v>25</v>
          </cell>
          <cell r="I18585" t="str">
            <v>0</v>
          </cell>
          <cell r="J18585">
            <v>50</v>
          </cell>
          <cell r="K18585" t="str">
            <v>ООО "Рузский РО"</v>
          </cell>
          <cell r="L18585">
            <v>949.56</v>
          </cell>
          <cell r="M18585">
            <v>183.99</v>
          </cell>
          <cell r="N18585">
            <v>183.99</v>
          </cell>
          <cell r="P18585">
            <v>183.99</v>
          </cell>
          <cell r="Q18585">
            <v>0</v>
          </cell>
          <cell r="R18585">
            <v>0</v>
          </cell>
          <cell r="T18585">
            <v>183.99</v>
          </cell>
        </row>
        <row r="18586">
          <cell r="B18586">
            <v>50008784276</v>
          </cell>
          <cell r="C18586">
            <v>143025</v>
          </cell>
          <cell r="D18586" t="str">
            <v>Одинцовский м.р.</v>
          </cell>
          <cell r="E18586" t="str">
            <v>Ромашково с.</v>
          </cell>
          <cell r="F18586" t="str">
            <v>Каширина ул.</v>
          </cell>
          <cell r="G18586" t="str">
            <v>27</v>
          </cell>
          <cell r="I18586" t="str">
            <v>0</v>
          </cell>
          <cell r="J18586">
            <v>74</v>
          </cell>
          <cell r="K18586" t="str">
            <v>ООО "Рузский РО"</v>
          </cell>
          <cell r="L18586">
            <v>949.56</v>
          </cell>
          <cell r="M18586">
            <v>183.97</v>
          </cell>
          <cell r="N18586">
            <v>500</v>
          </cell>
          <cell r="P18586">
            <v>183.97</v>
          </cell>
          <cell r="Q18586">
            <v>0</v>
          </cell>
          <cell r="R18586">
            <v>0</v>
          </cell>
          <cell r="T18586">
            <v>-132.06</v>
          </cell>
        </row>
        <row r="18587">
          <cell r="B18587">
            <v>50008784283</v>
          </cell>
          <cell r="C18587">
            <v>143025</v>
          </cell>
          <cell r="D18587" t="str">
            <v>Одинцовский м.р.</v>
          </cell>
          <cell r="E18587" t="str">
            <v>Ромашково с.</v>
          </cell>
          <cell r="F18587" t="str">
            <v>Каширина ул.</v>
          </cell>
          <cell r="G18587" t="str">
            <v>6</v>
          </cell>
          <cell r="I18587" t="str">
            <v>0</v>
          </cell>
          <cell r="J18587">
            <v>50</v>
          </cell>
          <cell r="K18587" t="str">
            <v>ООО "Рузский РО"</v>
          </cell>
          <cell r="L18587">
            <v>949.56</v>
          </cell>
          <cell r="M18587">
            <v>183.99</v>
          </cell>
          <cell r="N18587">
            <v>183.99</v>
          </cell>
          <cell r="P18587">
            <v>183.99</v>
          </cell>
          <cell r="Q18587">
            <v>0</v>
          </cell>
          <cell r="R18587">
            <v>0</v>
          </cell>
          <cell r="T18587">
            <v>183.99</v>
          </cell>
        </row>
        <row r="18588">
          <cell r="B18588">
            <v>50008784290</v>
          </cell>
          <cell r="C18588">
            <v>143025</v>
          </cell>
          <cell r="D18588" t="str">
            <v>Одинцовский м.р.</v>
          </cell>
          <cell r="E18588" t="str">
            <v>Ромашково с.</v>
          </cell>
          <cell r="F18588" t="str">
            <v>Каширина ул.</v>
          </cell>
          <cell r="G18588" t="str">
            <v>6</v>
          </cell>
          <cell r="I18588" t="str">
            <v>0</v>
          </cell>
          <cell r="J18588">
            <v>50</v>
          </cell>
          <cell r="K18588" t="str">
            <v>ООО "Рузский РО"</v>
          </cell>
          <cell r="L18588">
            <v>949.56</v>
          </cell>
          <cell r="M18588">
            <v>368.36</v>
          </cell>
          <cell r="P18588">
            <v>183.99</v>
          </cell>
          <cell r="Q18588">
            <v>0</v>
          </cell>
          <cell r="R18588">
            <v>0.26</v>
          </cell>
          <cell r="T18588">
            <v>552.61</v>
          </cell>
        </row>
        <row r="18589">
          <cell r="B18589">
            <v>50008784318</v>
          </cell>
          <cell r="C18589">
            <v>143025</v>
          </cell>
          <cell r="D18589" t="str">
            <v>Одинцовский м.р.</v>
          </cell>
          <cell r="E18589" t="str">
            <v>Ромашково с.</v>
          </cell>
          <cell r="F18589" t="str">
            <v>Каширина ул.</v>
          </cell>
          <cell r="G18589" t="str">
            <v>9</v>
          </cell>
          <cell r="I18589" t="str">
            <v>0</v>
          </cell>
          <cell r="J18589">
            <v>50</v>
          </cell>
          <cell r="K18589" t="str">
            <v>ООО "Рузский РО"</v>
          </cell>
          <cell r="L18589">
            <v>949.56</v>
          </cell>
          <cell r="M18589">
            <v>183.99</v>
          </cell>
          <cell r="P18589">
            <v>183.99</v>
          </cell>
          <cell r="Q18589">
            <v>0</v>
          </cell>
          <cell r="R18589">
            <v>0</v>
          </cell>
          <cell r="T18589">
            <v>367.98</v>
          </cell>
        </row>
        <row r="18590">
          <cell r="B18590">
            <v>50008784340</v>
          </cell>
          <cell r="C18590">
            <v>143025</v>
          </cell>
          <cell r="D18590" t="str">
            <v>Одинцовский м.р.</v>
          </cell>
          <cell r="E18590" t="str">
            <v>Ромашково с.</v>
          </cell>
          <cell r="F18590" t="str">
            <v>Колхозная ул.</v>
          </cell>
          <cell r="G18590" t="str">
            <v>23</v>
          </cell>
          <cell r="I18590" t="str">
            <v>0</v>
          </cell>
          <cell r="J18590">
            <v>100</v>
          </cell>
          <cell r="K18590" t="str">
            <v>ООО "Рузский РО"</v>
          </cell>
          <cell r="L18590">
            <v>949.56</v>
          </cell>
          <cell r="M18590">
            <v>183.5</v>
          </cell>
          <cell r="P18590">
            <v>184.02</v>
          </cell>
          <cell r="Q18590">
            <v>0</v>
          </cell>
          <cell r="R18590">
            <v>0</v>
          </cell>
          <cell r="T18590">
            <v>367.52</v>
          </cell>
        </row>
        <row r="18591">
          <cell r="B18591">
            <v>50008784364</v>
          </cell>
          <cell r="C18591">
            <v>143025</v>
          </cell>
          <cell r="D18591" t="str">
            <v>Одинцовский м.р.</v>
          </cell>
          <cell r="E18591" t="str">
            <v>Ромашково с.</v>
          </cell>
          <cell r="F18591" t="str">
            <v>Колхозная ул.</v>
          </cell>
          <cell r="G18591" t="str">
            <v>25</v>
          </cell>
          <cell r="I18591" t="str">
            <v>0</v>
          </cell>
          <cell r="J18591">
            <v>50</v>
          </cell>
          <cell r="K18591" t="str">
            <v>ООО "Рузский РО"</v>
          </cell>
          <cell r="L18591">
            <v>949.56</v>
          </cell>
          <cell r="M18591">
            <v>1103.94</v>
          </cell>
          <cell r="P18591">
            <v>183.99</v>
          </cell>
          <cell r="Q18591">
            <v>0</v>
          </cell>
          <cell r="R18591">
            <v>0</v>
          </cell>
          <cell r="T18591">
            <v>1287.93</v>
          </cell>
        </row>
        <row r="18592">
          <cell r="B18592">
            <v>50008784389</v>
          </cell>
          <cell r="C18592">
            <v>143025</v>
          </cell>
          <cell r="D18592" t="str">
            <v>Одинцовский м.р.</v>
          </cell>
          <cell r="E18592" t="str">
            <v>Ромашково с.</v>
          </cell>
          <cell r="F18592" t="str">
            <v>Колхозная ул.</v>
          </cell>
          <cell r="G18592" t="str">
            <v>44А</v>
          </cell>
          <cell r="I18592" t="str">
            <v>0</v>
          </cell>
          <cell r="J18592">
            <v>50</v>
          </cell>
          <cell r="K18592" t="str">
            <v>ООО "Рузский РО"</v>
          </cell>
          <cell r="L18592">
            <v>949.56</v>
          </cell>
          <cell r="M18592">
            <v>3649.71</v>
          </cell>
          <cell r="P18592">
            <v>183.99</v>
          </cell>
          <cell r="Q18592">
            <v>0</v>
          </cell>
          <cell r="R18592">
            <v>23.41</v>
          </cell>
          <cell r="T18592">
            <v>3857.11</v>
          </cell>
        </row>
        <row r="18593">
          <cell r="B18593">
            <v>50008784477</v>
          </cell>
          <cell r="C18593">
            <v>143026</v>
          </cell>
          <cell r="D18593" t="str">
            <v>Одинцовский м.р.</v>
          </cell>
          <cell r="E18593" t="str">
            <v>Немчиновка с.</v>
          </cell>
          <cell r="F18593" t="str">
            <v>Просек 17-й</v>
          </cell>
          <cell r="G18593" t="str">
            <v>9</v>
          </cell>
          <cell r="I18593" t="str">
            <v>0</v>
          </cell>
          <cell r="J18593">
            <v>48</v>
          </cell>
          <cell r="K18593" t="str">
            <v>ООО "Рузский РО"</v>
          </cell>
          <cell r="L18593">
            <v>949.56</v>
          </cell>
          <cell r="M18593">
            <v>-272.29000000000002</v>
          </cell>
          <cell r="P18593">
            <v>184.01</v>
          </cell>
          <cell r="Q18593">
            <v>0</v>
          </cell>
          <cell r="R18593">
            <v>0</v>
          </cell>
          <cell r="T18593">
            <v>-88.28</v>
          </cell>
        </row>
        <row r="18594">
          <cell r="B18594">
            <v>50008784484</v>
          </cell>
          <cell r="C18594">
            <v>143026</v>
          </cell>
          <cell r="D18594" t="str">
            <v>Одинцовский м.р.</v>
          </cell>
          <cell r="E18594" t="str">
            <v>Немчиновка с.</v>
          </cell>
          <cell r="F18594" t="str">
            <v>Просек 1-ый ул.</v>
          </cell>
          <cell r="G18594" t="str">
            <v>27Б</v>
          </cell>
          <cell r="I18594" t="str">
            <v>0</v>
          </cell>
          <cell r="J18594">
            <v>0</v>
          </cell>
          <cell r="K18594" t="str">
            <v>ООО "Рузский РО"</v>
          </cell>
          <cell r="L18594">
            <v>949.56</v>
          </cell>
          <cell r="M18594">
            <v>668.16</v>
          </cell>
          <cell r="P18594">
            <v>665.06</v>
          </cell>
          <cell r="Q18594">
            <v>0</v>
          </cell>
          <cell r="R18594">
            <v>0</v>
          </cell>
          <cell r="T18594">
            <v>1333.22</v>
          </cell>
        </row>
        <row r="18595">
          <cell r="B18595">
            <v>50008784533</v>
          </cell>
          <cell r="C18595">
            <v>143080</v>
          </cell>
          <cell r="D18595" t="str">
            <v>Одинцовский м.р.</v>
          </cell>
          <cell r="E18595" t="str">
            <v>Лесной Городок пос.</v>
          </cell>
          <cell r="F18595" t="str">
            <v>Солмановское поле</v>
          </cell>
          <cell r="G18595" t="str">
            <v>28</v>
          </cell>
          <cell r="I18595" t="str">
            <v>0</v>
          </cell>
          <cell r="J18595">
            <v>263.14999999999998</v>
          </cell>
          <cell r="K18595" t="str">
            <v>ООО "Рузский РО"</v>
          </cell>
          <cell r="L18595">
            <v>949.56</v>
          </cell>
          <cell r="M18595">
            <v>16385.11</v>
          </cell>
          <cell r="P18595">
            <v>675.47</v>
          </cell>
          <cell r="Q18595">
            <v>0</v>
          </cell>
          <cell r="R18595">
            <v>191.16</v>
          </cell>
          <cell r="T18595">
            <v>17251.740000000002</v>
          </cell>
        </row>
        <row r="18596">
          <cell r="B18596">
            <v>50008784565</v>
          </cell>
          <cell r="C18596">
            <v>143005</v>
          </cell>
          <cell r="D18596" t="str">
            <v xml:space="preserve">г.п. Одинцово </v>
          </cell>
          <cell r="E18596" t="str">
            <v>Мамоново дер.</v>
          </cell>
          <cell r="F18596" t="str">
            <v>Вокзальная ул.</v>
          </cell>
          <cell r="G18596" t="str">
            <v>75 уч.</v>
          </cell>
          <cell r="I18596" t="str">
            <v>0</v>
          </cell>
          <cell r="J18596">
            <v>50</v>
          </cell>
          <cell r="K18596" t="str">
            <v>ООО "Рузский РО"</v>
          </cell>
          <cell r="L18596">
            <v>949.56</v>
          </cell>
          <cell r="M18596">
            <v>3160.08</v>
          </cell>
          <cell r="P18596">
            <v>183.99</v>
          </cell>
          <cell r="Q18596">
            <v>0</v>
          </cell>
          <cell r="R18596">
            <v>11.13</v>
          </cell>
          <cell r="T18596">
            <v>3355.2</v>
          </cell>
        </row>
        <row r="18597">
          <cell r="B18597">
            <v>50008784572</v>
          </cell>
          <cell r="C18597">
            <v>143005</v>
          </cell>
          <cell r="D18597" t="str">
            <v>Одинцовский м.р.</v>
          </cell>
          <cell r="E18597" t="str">
            <v>Мамоново дер.</v>
          </cell>
          <cell r="F18597" t="str">
            <v>Вокзальная ул.</v>
          </cell>
          <cell r="G18597" t="str">
            <v>уч. 118</v>
          </cell>
          <cell r="I18597" t="str">
            <v>0</v>
          </cell>
          <cell r="J18597">
            <v>0</v>
          </cell>
          <cell r="K18597" t="str">
            <v>ООО "Рузский РО"</v>
          </cell>
          <cell r="L18597">
            <v>949.56</v>
          </cell>
          <cell r="M18597">
            <v>9159.4500000000007</v>
          </cell>
          <cell r="P18597">
            <v>665.06</v>
          </cell>
          <cell r="Q18597">
            <v>0</v>
          </cell>
          <cell r="R18597">
            <v>80.17</v>
          </cell>
          <cell r="T18597">
            <v>9904.68</v>
          </cell>
        </row>
        <row r="18598">
          <cell r="B18598">
            <v>50008784580</v>
          </cell>
          <cell r="C18598">
            <v>143005</v>
          </cell>
          <cell r="D18598" t="str">
            <v>Одинцовский м.р.</v>
          </cell>
          <cell r="E18598" t="str">
            <v>Мамоново дер.</v>
          </cell>
          <cell r="F18598" t="str">
            <v>Лесная ул.</v>
          </cell>
          <cell r="G18598" t="str">
            <v>уч.40</v>
          </cell>
          <cell r="I18598" t="str">
            <v>0</v>
          </cell>
          <cell r="J18598">
            <v>50</v>
          </cell>
          <cell r="K18598" t="str">
            <v>ООО "Рузский РО"</v>
          </cell>
          <cell r="L18598">
            <v>949.56</v>
          </cell>
          <cell r="M18598">
            <v>5862.2</v>
          </cell>
          <cell r="P18598">
            <v>183.99</v>
          </cell>
          <cell r="Q18598">
            <v>0</v>
          </cell>
          <cell r="R18598">
            <v>74.62</v>
          </cell>
          <cell r="T18598">
            <v>6120.81</v>
          </cell>
        </row>
        <row r="18599">
          <cell r="B18599">
            <v>50008784597</v>
          </cell>
          <cell r="C18599">
            <v>143025</v>
          </cell>
          <cell r="D18599" t="str">
            <v>Одинцовский м.р.</v>
          </cell>
          <cell r="E18599" t="str">
            <v>Ромашково с.</v>
          </cell>
          <cell r="F18599" t="str">
            <v>Колхозная ул.</v>
          </cell>
          <cell r="G18599" t="str">
            <v>15</v>
          </cell>
          <cell r="I18599" t="str">
            <v>0</v>
          </cell>
          <cell r="J18599">
            <v>65.900000000000006</v>
          </cell>
          <cell r="K18599" t="str">
            <v>ООО "Рузский РО"</v>
          </cell>
          <cell r="L18599">
            <v>949.56</v>
          </cell>
          <cell r="M18599">
            <v>151.44999999999999</v>
          </cell>
          <cell r="N18599">
            <v>160</v>
          </cell>
          <cell r="P18599">
            <v>186.57</v>
          </cell>
          <cell r="Q18599">
            <v>0.12</v>
          </cell>
          <cell r="R18599">
            <v>0</v>
          </cell>
          <cell r="T18599">
            <v>178.14</v>
          </cell>
        </row>
        <row r="18600">
          <cell r="B18600">
            <v>50008784607</v>
          </cell>
          <cell r="C18600">
            <v>143025</v>
          </cell>
          <cell r="D18600" t="str">
            <v>Одинцовский м.р.</v>
          </cell>
          <cell r="E18600" t="str">
            <v>Ромашково с.</v>
          </cell>
          <cell r="F18600" t="str">
            <v>Колхозная ул.</v>
          </cell>
          <cell r="G18600" t="str">
            <v>25А</v>
          </cell>
          <cell r="I18600" t="str">
            <v>0</v>
          </cell>
          <cell r="J18600">
            <v>100</v>
          </cell>
          <cell r="K18600" t="str">
            <v>ООО "Рузский РО"</v>
          </cell>
          <cell r="L18600">
            <v>949.56</v>
          </cell>
          <cell r="M18600">
            <v>4044.03</v>
          </cell>
          <cell r="P18600">
            <v>184.02</v>
          </cell>
          <cell r="Q18600">
            <v>0</v>
          </cell>
          <cell r="R18600">
            <v>25.6</v>
          </cell>
          <cell r="T18600">
            <v>4253.6499999999996</v>
          </cell>
        </row>
        <row r="18601">
          <cell r="B18601">
            <v>50008784621</v>
          </cell>
          <cell r="C18601">
            <v>143025</v>
          </cell>
          <cell r="D18601" t="str">
            <v>Одинцовский м.р.</v>
          </cell>
          <cell r="E18601" t="str">
            <v>Ромашково с.</v>
          </cell>
          <cell r="F18601" t="str">
            <v>Колхозная ул.</v>
          </cell>
          <cell r="G18601" t="str">
            <v>26</v>
          </cell>
          <cell r="I18601" t="str">
            <v>0</v>
          </cell>
          <cell r="J18601">
            <v>50</v>
          </cell>
          <cell r="K18601" t="str">
            <v>ООО "Рузский РО"</v>
          </cell>
          <cell r="L18601">
            <v>949.56</v>
          </cell>
          <cell r="M18601">
            <v>1474.09</v>
          </cell>
          <cell r="P18601">
            <v>183.99</v>
          </cell>
          <cell r="Q18601">
            <v>0</v>
          </cell>
          <cell r="R18601">
            <v>3.92</v>
          </cell>
          <cell r="T18601">
            <v>1662</v>
          </cell>
        </row>
        <row r="18602">
          <cell r="B18602">
            <v>50008784639</v>
          </cell>
          <cell r="C18602">
            <v>143025</v>
          </cell>
          <cell r="D18602" t="str">
            <v>Одинцовский м.р.</v>
          </cell>
          <cell r="E18602" t="str">
            <v>Ромашково с.</v>
          </cell>
          <cell r="F18602" t="str">
            <v>Колхозная ул.</v>
          </cell>
          <cell r="G18602" t="str">
            <v>3</v>
          </cell>
          <cell r="I18602" t="str">
            <v>0</v>
          </cell>
          <cell r="J18602">
            <v>100</v>
          </cell>
          <cell r="K18602" t="str">
            <v>ООО "Рузский РО"</v>
          </cell>
          <cell r="L18602">
            <v>949.56</v>
          </cell>
          <cell r="M18602">
            <v>2945.68</v>
          </cell>
          <cell r="P18602">
            <v>184.02</v>
          </cell>
          <cell r="Q18602">
            <v>0</v>
          </cell>
          <cell r="R18602">
            <v>3.92</v>
          </cell>
          <cell r="T18602">
            <v>3133.62</v>
          </cell>
        </row>
        <row r="18603">
          <cell r="B18603">
            <v>50008784646</v>
          </cell>
          <cell r="C18603">
            <v>143025</v>
          </cell>
          <cell r="D18603" t="str">
            <v>Одинцовский м.р.</v>
          </cell>
          <cell r="E18603" t="str">
            <v>Ромашково с.</v>
          </cell>
          <cell r="F18603" t="str">
            <v>Колхозная ул.</v>
          </cell>
          <cell r="G18603" t="str">
            <v>42</v>
          </cell>
          <cell r="I18603" t="str">
            <v>0</v>
          </cell>
          <cell r="J18603">
            <v>100</v>
          </cell>
          <cell r="K18603" t="str">
            <v>ООО "Рузский РО"</v>
          </cell>
          <cell r="L18603">
            <v>949.56</v>
          </cell>
          <cell r="M18603">
            <v>184.02</v>
          </cell>
          <cell r="N18603">
            <v>184.02</v>
          </cell>
          <cell r="P18603">
            <v>184.02</v>
          </cell>
          <cell r="Q18603">
            <v>0</v>
          </cell>
          <cell r="R18603">
            <v>0</v>
          </cell>
          <cell r="T18603">
            <v>184.02</v>
          </cell>
        </row>
        <row r="18604">
          <cell r="B18604">
            <v>50008784653</v>
          </cell>
          <cell r="C18604">
            <v>143025</v>
          </cell>
          <cell r="D18604" t="str">
            <v>Одинцовский м.р.</v>
          </cell>
          <cell r="E18604" t="str">
            <v>Ромашково с.</v>
          </cell>
          <cell r="F18604" t="str">
            <v>Советская ул.</v>
          </cell>
          <cell r="G18604" t="str">
            <v>около уч. 117</v>
          </cell>
          <cell r="I18604" t="str">
            <v>0</v>
          </cell>
          <cell r="J18604">
            <v>83.6</v>
          </cell>
          <cell r="K18604" t="str">
            <v>ООО "Рузский РО"</v>
          </cell>
          <cell r="L18604">
            <v>949.56</v>
          </cell>
          <cell r="M18604">
            <v>5885.35</v>
          </cell>
          <cell r="P18604">
            <v>185.34</v>
          </cell>
          <cell r="Q18604">
            <v>0</v>
          </cell>
          <cell r="R18604">
            <v>74.72</v>
          </cell>
          <cell r="T18604">
            <v>6145.41</v>
          </cell>
        </row>
        <row r="18605">
          <cell r="B18605">
            <v>50008784830</v>
          </cell>
          <cell r="C18605">
            <v>143002</v>
          </cell>
          <cell r="D18605" t="str">
            <v>Одинцовский м.р.</v>
          </cell>
          <cell r="E18605" t="str">
            <v>Дубки с.</v>
          </cell>
          <cell r="F18605" t="str">
            <v>Линейная ул.</v>
          </cell>
          <cell r="G18605" t="str">
            <v>2</v>
          </cell>
          <cell r="I18605" t="str">
            <v>0</v>
          </cell>
          <cell r="J18605">
            <v>73</v>
          </cell>
          <cell r="K18605" t="str">
            <v>ООО "Рузский РО"</v>
          </cell>
          <cell r="L18605">
            <v>949.56</v>
          </cell>
          <cell r="M18605">
            <v>-229.95</v>
          </cell>
          <cell r="P18605">
            <v>230.02</v>
          </cell>
          <cell r="Q18605">
            <v>0</v>
          </cell>
          <cell r="R18605">
            <v>0</v>
          </cell>
          <cell r="T18605">
            <v>7.0000000000000007E-2</v>
          </cell>
        </row>
        <row r="18606">
          <cell r="B18606">
            <v>50008784847</v>
          </cell>
          <cell r="C18606">
            <v>143020</v>
          </cell>
          <cell r="D18606" t="str">
            <v>Одинцовский м.р.</v>
          </cell>
          <cell r="E18606" t="str">
            <v>Жаворонки с.</v>
          </cell>
          <cell r="F18606" t="str">
            <v>Возрождения ул.</v>
          </cell>
          <cell r="G18606" t="str">
            <v>18</v>
          </cell>
          <cell r="I18606" t="str">
            <v>0</v>
          </cell>
          <cell r="J18606">
            <v>0</v>
          </cell>
          <cell r="K18606" t="str">
            <v>ООО "Рузский РО"</v>
          </cell>
          <cell r="L18606">
            <v>949.56</v>
          </cell>
          <cell r="M18606">
            <v>16389.330000000002</v>
          </cell>
          <cell r="P18606">
            <v>831.33</v>
          </cell>
          <cell r="Q18606">
            <v>0</v>
          </cell>
          <cell r="R18606">
            <v>152.12</v>
          </cell>
          <cell r="T18606">
            <v>17372.78</v>
          </cell>
        </row>
        <row r="18607">
          <cell r="B18607">
            <v>50008784854</v>
          </cell>
          <cell r="C18607">
            <v>143020</v>
          </cell>
          <cell r="D18607" t="str">
            <v>Одинцовский м.р.</v>
          </cell>
          <cell r="E18607" t="str">
            <v>Жаворонки с.</v>
          </cell>
          <cell r="F18607" t="str">
            <v>Возрождения ул.</v>
          </cell>
          <cell r="G18607" t="str">
            <v>18</v>
          </cell>
          <cell r="I18607" t="str">
            <v>3</v>
          </cell>
          <cell r="J18607">
            <v>0</v>
          </cell>
          <cell r="K18607" t="str">
            <v>ООО "Рузский РО"</v>
          </cell>
          <cell r="L18607">
            <v>949.56</v>
          </cell>
          <cell r="M18607">
            <v>831.33</v>
          </cell>
          <cell r="P18607">
            <v>831.33</v>
          </cell>
          <cell r="Q18607">
            <v>0</v>
          </cell>
          <cell r="R18607">
            <v>0</v>
          </cell>
          <cell r="T18607">
            <v>1662.66</v>
          </cell>
        </row>
        <row r="18608">
          <cell r="B18608">
            <v>50008784879</v>
          </cell>
          <cell r="C18608">
            <v>143020</v>
          </cell>
          <cell r="D18608" t="str">
            <v>Одинцовский м.р.</v>
          </cell>
          <cell r="E18608" t="str">
            <v>Жаворонки с.</v>
          </cell>
          <cell r="F18608" t="str">
            <v>Катлуженка ул.</v>
          </cell>
          <cell r="G18608" t="str">
            <v>4-5 УЧ.</v>
          </cell>
          <cell r="I18608" t="str">
            <v>0</v>
          </cell>
          <cell r="J18608">
            <v>50</v>
          </cell>
          <cell r="K18608" t="str">
            <v>ООО "Рузский РО"</v>
          </cell>
          <cell r="L18608">
            <v>949.56</v>
          </cell>
          <cell r="M18608">
            <v>6650.58</v>
          </cell>
          <cell r="P18608">
            <v>229.99</v>
          </cell>
          <cell r="Q18608">
            <v>0</v>
          </cell>
          <cell r="R18608">
            <v>77.94</v>
          </cell>
          <cell r="T18608">
            <v>6958.51</v>
          </cell>
        </row>
        <row r="18609">
          <cell r="B18609">
            <v>50008784928</v>
          </cell>
          <cell r="C18609">
            <v>143020</v>
          </cell>
          <cell r="D18609" t="str">
            <v>Одинцовский м.р.</v>
          </cell>
          <cell r="E18609" t="str">
            <v>Жаворонки с.</v>
          </cell>
          <cell r="F18609" t="str">
            <v>Просек 3-ий ул.</v>
          </cell>
          <cell r="G18609" t="str">
            <v>8</v>
          </cell>
          <cell r="I18609" t="str">
            <v>0</v>
          </cell>
          <cell r="J18609">
            <v>50</v>
          </cell>
          <cell r="K18609" t="str">
            <v>ООО "Рузский РО"</v>
          </cell>
          <cell r="L18609">
            <v>949.56</v>
          </cell>
          <cell r="M18609">
            <v>229.99</v>
          </cell>
          <cell r="N18609">
            <v>229.99</v>
          </cell>
          <cell r="P18609">
            <v>229.99</v>
          </cell>
          <cell r="Q18609">
            <v>0</v>
          </cell>
          <cell r="R18609">
            <v>0</v>
          </cell>
          <cell r="T18609">
            <v>229.99</v>
          </cell>
        </row>
        <row r="18610">
          <cell r="B18610">
            <v>50008784935</v>
          </cell>
          <cell r="C18610">
            <v>143005</v>
          </cell>
          <cell r="D18610" t="str">
            <v>Одинцовский м.р.</v>
          </cell>
          <cell r="E18610" t="str">
            <v>Измалково дер.</v>
          </cell>
          <cell r="F18610" t="str">
            <v>Солнечная ул.</v>
          </cell>
          <cell r="G18610" t="str">
            <v>3</v>
          </cell>
          <cell r="I18610" t="str">
            <v>0</v>
          </cell>
          <cell r="J18610">
            <v>50</v>
          </cell>
          <cell r="K18610" t="str">
            <v>ООО "Рузский РО"</v>
          </cell>
          <cell r="L18610">
            <v>949.56</v>
          </cell>
          <cell r="M18610">
            <v>459.98</v>
          </cell>
          <cell r="N18610">
            <v>229.99</v>
          </cell>
          <cell r="P18610">
            <v>229.99</v>
          </cell>
          <cell r="Q18610">
            <v>0</v>
          </cell>
          <cell r="R18610">
            <v>0</v>
          </cell>
          <cell r="T18610">
            <v>459.98</v>
          </cell>
        </row>
        <row r="18611">
          <cell r="B18611">
            <v>50008784942</v>
          </cell>
          <cell r="C18611">
            <v>143081</v>
          </cell>
          <cell r="D18611" t="str">
            <v>Одинцовский м.р.</v>
          </cell>
          <cell r="E18611" t="str">
            <v>Лапино дер.</v>
          </cell>
          <cell r="F18611" t="str">
            <v>ГП-6</v>
          </cell>
          <cell r="G18611" t="str">
            <v>10 уч.</v>
          </cell>
          <cell r="I18611" t="str">
            <v>0</v>
          </cell>
          <cell r="J18611">
            <v>110.9</v>
          </cell>
          <cell r="K18611" t="str">
            <v>ООО "Рузский РО"</v>
          </cell>
          <cell r="L18611">
            <v>949.56</v>
          </cell>
          <cell r="M18611">
            <v>1058.71</v>
          </cell>
          <cell r="P18611">
            <v>463.79</v>
          </cell>
          <cell r="Q18611">
            <v>0</v>
          </cell>
          <cell r="R18611">
            <v>0</v>
          </cell>
          <cell r="T18611">
            <v>1522.5</v>
          </cell>
        </row>
        <row r="18612">
          <cell r="B18612">
            <v>50008784950</v>
          </cell>
          <cell r="C18612">
            <v>143080</v>
          </cell>
          <cell r="D18612" t="str">
            <v>Одинцовский м.р.</v>
          </cell>
          <cell r="E18612" t="str">
            <v>Лесной Городок пос.</v>
          </cell>
          <cell r="F18612" t="str">
            <v>Московская ул.</v>
          </cell>
          <cell r="G18612" t="str">
            <v>6</v>
          </cell>
          <cell r="I18612" t="str">
            <v>0</v>
          </cell>
          <cell r="J18612">
            <v>50</v>
          </cell>
          <cell r="K18612" t="str">
            <v>ООО "Рузский РО"</v>
          </cell>
          <cell r="L18612">
            <v>949.56</v>
          </cell>
          <cell r="M18612">
            <v>183.99</v>
          </cell>
          <cell r="P18612">
            <v>183.99</v>
          </cell>
          <cell r="Q18612">
            <v>0</v>
          </cell>
          <cell r="R18612">
            <v>0</v>
          </cell>
          <cell r="T18612">
            <v>367.98</v>
          </cell>
        </row>
        <row r="18613">
          <cell r="B18613">
            <v>50008784974</v>
          </cell>
          <cell r="C18613">
            <v>143080</v>
          </cell>
          <cell r="D18613" t="str">
            <v>Одинцовский м.р.</v>
          </cell>
          <cell r="E18613" t="str">
            <v>Лесной Городок пос.</v>
          </cell>
          <cell r="F18613" t="str">
            <v>Солманово поле ул.</v>
          </cell>
          <cell r="G18613" t="str">
            <v>179 УЧ.</v>
          </cell>
          <cell r="I18613" t="str">
            <v>0</v>
          </cell>
          <cell r="J18613">
            <v>355.4</v>
          </cell>
          <cell r="K18613" t="str">
            <v>ООО "Рузский РО"</v>
          </cell>
          <cell r="L18613">
            <v>949.56</v>
          </cell>
          <cell r="M18613">
            <v>17806.86</v>
          </cell>
          <cell r="P18613">
            <v>690.64</v>
          </cell>
          <cell r="Q18613">
            <v>0</v>
          </cell>
          <cell r="R18613">
            <v>210.19</v>
          </cell>
          <cell r="T18613">
            <v>18707.689999999999</v>
          </cell>
        </row>
        <row r="18614">
          <cell r="B18614">
            <v>50008784981</v>
          </cell>
          <cell r="C18614">
            <v>143021</v>
          </cell>
          <cell r="D18614" t="str">
            <v>Одинцовский м.р.</v>
          </cell>
          <cell r="E18614" t="str">
            <v>Дарьино дер.</v>
          </cell>
          <cell r="F18614" t="str">
            <v>,</v>
          </cell>
          <cell r="G18614" t="str">
            <v>18</v>
          </cell>
          <cell r="I18614" t="str">
            <v>0</v>
          </cell>
          <cell r="J18614">
            <v>50</v>
          </cell>
          <cell r="K18614" t="str">
            <v>ООО "Рузский РО"</v>
          </cell>
          <cell r="L18614">
            <v>949.56</v>
          </cell>
          <cell r="M18614">
            <v>183.99</v>
          </cell>
          <cell r="N18614">
            <v>183.99</v>
          </cell>
          <cell r="P18614">
            <v>183.99</v>
          </cell>
          <cell r="Q18614">
            <v>0</v>
          </cell>
          <cell r="R18614">
            <v>0</v>
          </cell>
          <cell r="T18614">
            <v>183.99</v>
          </cell>
        </row>
        <row r="18615">
          <cell r="B18615">
            <v>50008785008</v>
          </cell>
          <cell r="C18615">
            <v>143021</v>
          </cell>
          <cell r="D18615" t="str">
            <v>Одинцовский м.р.</v>
          </cell>
          <cell r="E18615" t="str">
            <v>Дарьино дер.</v>
          </cell>
          <cell r="F18615" t="str">
            <v>,</v>
          </cell>
          <cell r="G18615" t="str">
            <v>24</v>
          </cell>
          <cell r="I18615" t="str">
            <v>0</v>
          </cell>
          <cell r="J18615">
            <v>50</v>
          </cell>
          <cell r="K18615" t="str">
            <v>ООО "Рузский РО"</v>
          </cell>
          <cell r="L18615">
            <v>949.56</v>
          </cell>
          <cell r="M18615">
            <v>0</v>
          </cell>
          <cell r="P18615">
            <v>183.99</v>
          </cell>
          <cell r="Q18615">
            <v>0</v>
          </cell>
          <cell r="R18615">
            <v>0</v>
          </cell>
          <cell r="T18615">
            <v>183.99</v>
          </cell>
        </row>
        <row r="18616">
          <cell r="B18616">
            <v>50008785030</v>
          </cell>
          <cell r="C18616">
            <v>143021</v>
          </cell>
          <cell r="D18616" t="str">
            <v>Одинцовский м.р.</v>
          </cell>
          <cell r="E18616" t="str">
            <v>Дарьино дер.</v>
          </cell>
          <cell r="F18616" t="str">
            <v>,</v>
          </cell>
          <cell r="G18616" t="str">
            <v>29</v>
          </cell>
          <cell r="I18616" t="str">
            <v>0</v>
          </cell>
          <cell r="J18616">
            <v>50</v>
          </cell>
          <cell r="K18616" t="str">
            <v>ООО "Рузский РО"</v>
          </cell>
          <cell r="L18616">
            <v>949.56</v>
          </cell>
          <cell r="M18616">
            <v>552.53</v>
          </cell>
          <cell r="N18616">
            <v>552.53</v>
          </cell>
          <cell r="P18616">
            <v>183.99</v>
          </cell>
          <cell r="Q18616">
            <v>0.62</v>
          </cell>
          <cell r="R18616">
            <v>-0.56000000000000005</v>
          </cell>
          <cell r="T18616">
            <v>184.05</v>
          </cell>
        </row>
        <row r="18617">
          <cell r="B18617">
            <v>50008785047</v>
          </cell>
          <cell r="C18617">
            <v>143021</v>
          </cell>
          <cell r="D18617" t="str">
            <v>Одинцовский м.р.</v>
          </cell>
          <cell r="E18617" t="str">
            <v>Дарьино дер.</v>
          </cell>
          <cell r="F18617" t="str">
            <v>,</v>
          </cell>
          <cell r="G18617" t="str">
            <v>29</v>
          </cell>
          <cell r="I18617" t="str">
            <v>0</v>
          </cell>
          <cell r="J18617">
            <v>50</v>
          </cell>
          <cell r="K18617" t="str">
            <v>ООО "Рузский РО"</v>
          </cell>
          <cell r="L18617">
            <v>949.56</v>
          </cell>
          <cell r="M18617">
            <v>5862.2</v>
          </cell>
          <cell r="P18617">
            <v>183.99</v>
          </cell>
          <cell r="Q18617">
            <v>0</v>
          </cell>
          <cell r="R18617">
            <v>74.62</v>
          </cell>
          <cell r="T18617">
            <v>6120.81</v>
          </cell>
        </row>
        <row r="18618">
          <cell r="B18618">
            <v>50008785054</v>
          </cell>
          <cell r="C18618">
            <v>143021</v>
          </cell>
          <cell r="D18618" t="str">
            <v>Одинцовский м.р.</v>
          </cell>
          <cell r="E18618" t="str">
            <v>Дарьино дер.</v>
          </cell>
          <cell r="F18618" t="str">
            <v>,</v>
          </cell>
          <cell r="G18618" t="str">
            <v>29</v>
          </cell>
          <cell r="I18618" t="str">
            <v>0</v>
          </cell>
          <cell r="J18618">
            <v>50</v>
          </cell>
          <cell r="K18618" t="str">
            <v>ООО "Рузский РО"</v>
          </cell>
          <cell r="L18618">
            <v>949.56</v>
          </cell>
          <cell r="M18618">
            <v>551.16999999999996</v>
          </cell>
          <cell r="P18618">
            <v>183.99</v>
          </cell>
          <cell r="Q18618">
            <v>0</v>
          </cell>
          <cell r="R18618">
            <v>0</v>
          </cell>
          <cell r="T18618">
            <v>735.16</v>
          </cell>
        </row>
        <row r="18619">
          <cell r="B18619">
            <v>50008785079</v>
          </cell>
          <cell r="C18619">
            <v>143021</v>
          </cell>
          <cell r="D18619" t="str">
            <v>Одинцовский м.р.</v>
          </cell>
          <cell r="E18619" t="str">
            <v>Дарьино дер.</v>
          </cell>
          <cell r="F18619" t="str">
            <v>,</v>
          </cell>
          <cell r="G18619" t="str">
            <v>32</v>
          </cell>
          <cell r="I18619" t="str">
            <v>0</v>
          </cell>
          <cell r="J18619">
            <v>14</v>
          </cell>
          <cell r="K18619" t="str">
            <v>ООО "Рузский РО"</v>
          </cell>
          <cell r="L18619">
            <v>949.56</v>
          </cell>
          <cell r="M18619">
            <v>104.88</v>
          </cell>
          <cell r="N18619">
            <v>62.06</v>
          </cell>
          <cell r="P18619">
            <v>62.06</v>
          </cell>
          <cell r="Q18619">
            <v>0</v>
          </cell>
          <cell r="R18619">
            <v>0</v>
          </cell>
          <cell r="T18619">
            <v>104.88</v>
          </cell>
        </row>
        <row r="18620">
          <cell r="B18620">
            <v>50008785086</v>
          </cell>
          <cell r="C18620">
            <v>143021</v>
          </cell>
          <cell r="D18620" t="str">
            <v>Одинцовский м.р.</v>
          </cell>
          <cell r="E18620" t="str">
            <v>Дарьино дер.</v>
          </cell>
          <cell r="F18620" t="str">
            <v>,</v>
          </cell>
          <cell r="G18620" t="str">
            <v>32 уч.</v>
          </cell>
          <cell r="I18620" t="str">
            <v>0</v>
          </cell>
          <cell r="J18620">
            <v>50</v>
          </cell>
          <cell r="K18620" t="str">
            <v>ООО "Рузский РО"</v>
          </cell>
          <cell r="L18620">
            <v>949.56</v>
          </cell>
          <cell r="M18620">
            <v>183.99</v>
          </cell>
          <cell r="P18620">
            <v>183.99</v>
          </cell>
          <cell r="Q18620">
            <v>0</v>
          </cell>
          <cell r="R18620">
            <v>0</v>
          </cell>
          <cell r="T18620">
            <v>367.98</v>
          </cell>
        </row>
        <row r="18621">
          <cell r="B18621">
            <v>50008785093</v>
          </cell>
          <cell r="C18621">
            <v>143021</v>
          </cell>
          <cell r="D18621" t="str">
            <v>Одинцовский м.р.</v>
          </cell>
          <cell r="E18621" t="str">
            <v>Дарьино дер.</v>
          </cell>
          <cell r="F18621" t="str">
            <v>,</v>
          </cell>
          <cell r="G18621" t="str">
            <v>38Б</v>
          </cell>
          <cell r="I18621" t="str">
            <v>0</v>
          </cell>
          <cell r="J18621">
            <v>50</v>
          </cell>
          <cell r="K18621" t="str">
            <v>ООО "Рузский РО"</v>
          </cell>
          <cell r="L18621">
            <v>949.56</v>
          </cell>
          <cell r="M18621">
            <v>3373.71</v>
          </cell>
          <cell r="P18621">
            <v>183.99</v>
          </cell>
          <cell r="Q18621">
            <v>0</v>
          </cell>
          <cell r="R18621">
            <v>13.07</v>
          </cell>
          <cell r="T18621">
            <v>3570.77</v>
          </cell>
        </row>
        <row r="18622">
          <cell r="B18622">
            <v>50008785110</v>
          </cell>
          <cell r="C18622">
            <v>143021</v>
          </cell>
          <cell r="D18622" t="str">
            <v>Одинцовский м.р.</v>
          </cell>
          <cell r="E18622" t="str">
            <v>Дарьино дер.</v>
          </cell>
          <cell r="F18622" t="str">
            <v>,</v>
          </cell>
          <cell r="G18622" t="str">
            <v>47</v>
          </cell>
          <cell r="I18622" t="str">
            <v>0</v>
          </cell>
          <cell r="J18622">
            <v>50</v>
          </cell>
          <cell r="K18622" t="str">
            <v>ООО "Рузский РО"</v>
          </cell>
          <cell r="L18622">
            <v>949.56</v>
          </cell>
          <cell r="M18622">
            <v>5862.2</v>
          </cell>
          <cell r="P18622">
            <v>183.99</v>
          </cell>
          <cell r="Q18622">
            <v>0</v>
          </cell>
          <cell r="R18622">
            <v>74.62</v>
          </cell>
          <cell r="T18622">
            <v>6120.81</v>
          </cell>
        </row>
        <row r="18623">
          <cell r="B18623">
            <v>50008785142</v>
          </cell>
          <cell r="C18623">
            <v>143021</v>
          </cell>
          <cell r="D18623" t="str">
            <v>Одинцовский м.р.</v>
          </cell>
          <cell r="E18623" t="str">
            <v>Дарьино дер.</v>
          </cell>
          <cell r="F18623" t="str">
            <v>,</v>
          </cell>
          <cell r="G18623" t="str">
            <v>64 уч.</v>
          </cell>
          <cell r="I18623" t="str">
            <v>0</v>
          </cell>
          <cell r="J18623">
            <v>50</v>
          </cell>
          <cell r="K18623" t="str">
            <v>ООО "Рузский РО"</v>
          </cell>
          <cell r="L18623">
            <v>949.56</v>
          </cell>
          <cell r="M18623">
            <v>183.99</v>
          </cell>
          <cell r="N18623">
            <v>183.99</v>
          </cell>
          <cell r="P18623">
            <v>183.99</v>
          </cell>
          <cell r="Q18623">
            <v>0</v>
          </cell>
          <cell r="R18623">
            <v>0</v>
          </cell>
          <cell r="T18623">
            <v>183.99</v>
          </cell>
        </row>
        <row r="18624">
          <cell r="B18624">
            <v>50008785150</v>
          </cell>
          <cell r="C18624">
            <v>143021</v>
          </cell>
          <cell r="D18624" t="str">
            <v>Одинцовский м.р.</v>
          </cell>
          <cell r="E18624" t="str">
            <v>Дарьино дер.</v>
          </cell>
          <cell r="F18624" t="str">
            <v>,</v>
          </cell>
          <cell r="G18624" t="str">
            <v>9</v>
          </cell>
          <cell r="I18624" t="str">
            <v>0</v>
          </cell>
          <cell r="J18624">
            <v>50</v>
          </cell>
          <cell r="K18624" t="str">
            <v>ООО "Рузский РО"</v>
          </cell>
          <cell r="L18624">
            <v>949.56</v>
          </cell>
          <cell r="M18624">
            <v>183.99</v>
          </cell>
          <cell r="N18624">
            <v>183.99</v>
          </cell>
          <cell r="P18624">
            <v>183.99</v>
          </cell>
          <cell r="Q18624">
            <v>0</v>
          </cell>
          <cell r="R18624">
            <v>0</v>
          </cell>
          <cell r="T18624">
            <v>183.99</v>
          </cell>
        </row>
        <row r="18625">
          <cell r="B18625">
            <v>50008785174</v>
          </cell>
          <cell r="C18625">
            <v>143021</v>
          </cell>
          <cell r="D18625" t="str">
            <v>Одинцовский м.р.</v>
          </cell>
          <cell r="E18625" t="str">
            <v>Дарьино дер.</v>
          </cell>
          <cell r="F18625" t="str">
            <v>,</v>
          </cell>
          <cell r="G18625" t="str">
            <v>9</v>
          </cell>
          <cell r="I18625" t="str">
            <v>0</v>
          </cell>
          <cell r="J18625">
            <v>50</v>
          </cell>
          <cell r="K18625" t="str">
            <v>ООО "Рузский РО"</v>
          </cell>
          <cell r="L18625">
            <v>949.56</v>
          </cell>
          <cell r="M18625">
            <v>183.99</v>
          </cell>
          <cell r="N18625">
            <v>183.99</v>
          </cell>
          <cell r="P18625">
            <v>183.99</v>
          </cell>
          <cell r="Q18625">
            <v>0</v>
          </cell>
          <cell r="R18625">
            <v>0</v>
          </cell>
          <cell r="T18625">
            <v>183.99</v>
          </cell>
        </row>
        <row r="18626">
          <cell r="B18626">
            <v>50008785181</v>
          </cell>
          <cell r="C18626">
            <v>143021</v>
          </cell>
          <cell r="D18626" t="str">
            <v>Одинцовский м.р.</v>
          </cell>
          <cell r="E18626" t="str">
            <v>Дарьино дер.</v>
          </cell>
          <cell r="F18626" t="str">
            <v>,</v>
          </cell>
          <cell r="G18626" t="str">
            <v>12</v>
          </cell>
          <cell r="I18626" t="str">
            <v>0</v>
          </cell>
          <cell r="J18626">
            <v>50</v>
          </cell>
          <cell r="K18626" t="str">
            <v>ООО "Рузский РО"</v>
          </cell>
          <cell r="L18626">
            <v>949.56</v>
          </cell>
          <cell r="M18626">
            <v>5862.2</v>
          </cell>
          <cell r="P18626">
            <v>183.99</v>
          </cell>
          <cell r="Q18626">
            <v>0</v>
          </cell>
          <cell r="R18626">
            <v>74.62</v>
          </cell>
          <cell r="T18626">
            <v>6120.81</v>
          </cell>
        </row>
        <row r="18627">
          <cell r="B18627">
            <v>50008785199</v>
          </cell>
          <cell r="C18627">
            <v>143021</v>
          </cell>
          <cell r="D18627" t="str">
            <v>Одинцовский м.р.</v>
          </cell>
          <cell r="E18627" t="str">
            <v>Дарьино дер.</v>
          </cell>
          <cell r="F18627" t="str">
            <v>,</v>
          </cell>
          <cell r="G18627" t="str">
            <v>12</v>
          </cell>
          <cell r="I18627" t="str">
            <v>0</v>
          </cell>
          <cell r="J18627">
            <v>50</v>
          </cell>
          <cell r="K18627" t="str">
            <v>ООО "Рузский РО"</v>
          </cell>
          <cell r="L18627">
            <v>949.56</v>
          </cell>
          <cell r="M18627">
            <v>5862.2</v>
          </cell>
          <cell r="P18627">
            <v>183.99</v>
          </cell>
          <cell r="Q18627">
            <v>0</v>
          </cell>
          <cell r="R18627">
            <v>74.62</v>
          </cell>
          <cell r="T18627">
            <v>6120.81</v>
          </cell>
        </row>
        <row r="18628">
          <cell r="B18628">
            <v>50008785209</v>
          </cell>
          <cell r="C18628">
            <v>143021</v>
          </cell>
          <cell r="D18628" t="str">
            <v>Одинцовский м.р.</v>
          </cell>
          <cell r="E18628" t="str">
            <v>Дарьино дер.</v>
          </cell>
          <cell r="F18628" t="str">
            <v>,</v>
          </cell>
          <cell r="G18628" t="str">
            <v>31</v>
          </cell>
          <cell r="I18628" t="str">
            <v>0</v>
          </cell>
          <cell r="J18628">
            <v>50</v>
          </cell>
          <cell r="K18628" t="str">
            <v>ООО "Рузский РО"</v>
          </cell>
          <cell r="L18628">
            <v>949.56</v>
          </cell>
          <cell r="M18628">
            <v>1471.92</v>
          </cell>
          <cell r="P18628">
            <v>183.99</v>
          </cell>
          <cell r="Q18628">
            <v>0</v>
          </cell>
          <cell r="R18628">
            <v>0</v>
          </cell>
          <cell r="T18628">
            <v>1655.91</v>
          </cell>
        </row>
        <row r="18629">
          <cell r="B18629">
            <v>50008785216</v>
          </cell>
          <cell r="C18629">
            <v>143021</v>
          </cell>
          <cell r="D18629" t="str">
            <v>Одинцовский м.р.</v>
          </cell>
          <cell r="E18629" t="str">
            <v>Дарьино дер.</v>
          </cell>
          <cell r="F18629" t="str">
            <v>,</v>
          </cell>
          <cell r="G18629" t="str">
            <v>31</v>
          </cell>
          <cell r="I18629" t="str">
            <v>0</v>
          </cell>
          <cell r="J18629">
            <v>50</v>
          </cell>
          <cell r="K18629" t="str">
            <v>ООО "Рузский РО"</v>
          </cell>
          <cell r="L18629">
            <v>949.56</v>
          </cell>
          <cell r="M18629">
            <v>2960.8</v>
          </cell>
          <cell r="P18629">
            <v>183.99</v>
          </cell>
          <cell r="Q18629">
            <v>0</v>
          </cell>
          <cell r="R18629">
            <v>3.92</v>
          </cell>
          <cell r="T18629">
            <v>3148.71</v>
          </cell>
        </row>
        <row r="18630">
          <cell r="B18630">
            <v>50008785230</v>
          </cell>
          <cell r="C18630">
            <v>143021</v>
          </cell>
          <cell r="D18630" t="str">
            <v>Одинцовский м.р.</v>
          </cell>
          <cell r="E18630" t="str">
            <v>Дарьино дер.</v>
          </cell>
          <cell r="F18630" t="str">
            <v>,</v>
          </cell>
          <cell r="G18630" t="str">
            <v>31</v>
          </cell>
          <cell r="I18630" t="str">
            <v>0</v>
          </cell>
          <cell r="J18630">
            <v>50</v>
          </cell>
          <cell r="K18630" t="str">
            <v>ООО "Рузский РО"</v>
          </cell>
          <cell r="L18630">
            <v>949.56</v>
          </cell>
          <cell r="M18630">
            <v>5862.2</v>
          </cell>
          <cell r="P18630">
            <v>183.99</v>
          </cell>
          <cell r="Q18630">
            <v>0</v>
          </cell>
          <cell r="R18630">
            <v>74.62</v>
          </cell>
          <cell r="T18630">
            <v>6120.81</v>
          </cell>
        </row>
        <row r="18631">
          <cell r="B18631">
            <v>50008785248</v>
          </cell>
          <cell r="C18631">
            <v>143021</v>
          </cell>
          <cell r="D18631" t="str">
            <v>Одинцовский м.р.</v>
          </cell>
          <cell r="E18631" t="str">
            <v>Дарьино дер.</v>
          </cell>
          <cell r="F18631" t="str">
            <v>,</v>
          </cell>
          <cell r="G18631" t="str">
            <v>41</v>
          </cell>
          <cell r="I18631" t="str">
            <v>0</v>
          </cell>
          <cell r="J18631">
            <v>50</v>
          </cell>
          <cell r="K18631" t="str">
            <v>ООО "Рузский РО"</v>
          </cell>
          <cell r="L18631">
            <v>949.56</v>
          </cell>
          <cell r="M18631">
            <v>183.99</v>
          </cell>
          <cell r="N18631">
            <v>183.99</v>
          </cell>
          <cell r="P18631">
            <v>183.99</v>
          </cell>
          <cell r="Q18631">
            <v>0</v>
          </cell>
          <cell r="R18631">
            <v>0</v>
          </cell>
          <cell r="T18631">
            <v>183.99</v>
          </cell>
        </row>
        <row r="18632">
          <cell r="B18632">
            <v>50008785255</v>
          </cell>
          <cell r="C18632">
            <v>143021</v>
          </cell>
          <cell r="D18632" t="str">
            <v>Одинцовский м.р.</v>
          </cell>
          <cell r="E18632" t="str">
            <v>Дарьино дер.</v>
          </cell>
          <cell r="F18632" t="str">
            <v>,</v>
          </cell>
          <cell r="G18632" t="str">
            <v>41</v>
          </cell>
          <cell r="I18632" t="str">
            <v>0</v>
          </cell>
          <cell r="J18632">
            <v>50</v>
          </cell>
          <cell r="K18632" t="str">
            <v>ООО "Рузский РО"</v>
          </cell>
          <cell r="L18632">
            <v>949.56</v>
          </cell>
          <cell r="M18632">
            <v>367.98</v>
          </cell>
          <cell r="N18632">
            <v>367.98</v>
          </cell>
          <cell r="P18632">
            <v>183.99</v>
          </cell>
          <cell r="Q18632">
            <v>0.05</v>
          </cell>
          <cell r="R18632">
            <v>0</v>
          </cell>
          <cell r="T18632">
            <v>184.04</v>
          </cell>
        </row>
        <row r="18633">
          <cell r="B18633">
            <v>50008785262</v>
          </cell>
          <cell r="C18633">
            <v>143032</v>
          </cell>
          <cell r="D18633" t="str">
            <v>Одинцовский м.р.</v>
          </cell>
          <cell r="E18633" t="str">
            <v>Горышкино дер.</v>
          </cell>
          <cell r="F18633" t="str">
            <v>,</v>
          </cell>
          <cell r="G18633" t="str">
            <v>63 уч.</v>
          </cell>
          <cell r="I18633" t="str">
            <v>0</v>
          </cell>
          <cell r="J18633">
            <v>50</v>
          </cell>
          <cell r="K18633" t="str">
            <v>ООО "Рузский РО"</v>
          </cell>
          <cell r="L18633">
            <v>949.56</v>
          </cell>
          <cell r="M18633">
            <v>6650.58</v>
          </cell>
          <cell r="P18633">
            <v>229.99</v>
          </cell>
          <cell r="Q18633">
            <v>0</v>
          </cell>
          <cell r="R18633">
            <v>77.94</v>
          </cell>
          <cell r="T18633">
            <v>6958.51</v>
          </cell>
        </row>
        <row r="18634">
          <cell r="B18634">
            <v>50008785270</v>
          </cell>
          <cell r="C18634">
            <v>143032</v>
          </cell>
          <cell r="D18634" t="str">
            <v>Одинцовский м.р.</v>
          </cell>
          <cell r="E18634" t="str">
            <v>Горышкино дер.</v>
          </cell>
          <cell r="F18634" t="str">
            <v>,</v>
          </cell>
          <cell r="G18634" t="str">
            <v>63 уч.</v>
          </cell>
          <cell r="I18634" t="str">
            <v>0</v>
          </cell>
          <cell r="J18634">
            <v>50</v>
          </cell>
          <cell r="K18634" t="str">
            <v>ООО "Рузский РО"</v>
          </cell>
          <cell r="L18634">
            <v>949.56</v>
          </cell>
          <cell r="M18634">
            <v>6650.58</v>
          </cell>
          <cell r="P18634">
            <v>229.99</v>
          </cell>
          <cell r="Q18634">
            <v>0</v>
          </cell>
          <cell r="R18634">
            <v>77.94</v>
          </cell>
          <cell r="T18634">
            <v>6958.51</v>
          </cell>
        </row>
        <row r="18635">
          <cell r="B18635">
            <v>50008785287</v>
          </cell>
          <cell r="C18635">
            <v>143021</v>
          </cell>
          <cell r="D18635" t="str">
            <v>Одинцовский м.р.</v>
          </cell>
          <cell r="E18635" t="str">
            <v>Дарьино дер.</v>
          </cell>
          <cell r="F18635" t="str">
            <v>,</v>
          </cell>
          <cell r="G18635" t="str">
            <v>15</v>
          </cell>
          <cell r="I18635" t="str">
            <v>0</v>
          </cell>
          <cell r="J18635">
            <v>50</v>
          </cell>
          <cell r="K18635" t="str">
            <v>ООО "Рузский РО"</v>
          </cell>
          <cell r="L18635">
            <v>949.56</v>
          </cell>
          <cell r="M18635">
            <v>551.29999999999995</v>
          </cell>
          <cell r="P18635">
            <v>183.99</v>
          </cell>
          <cell r="Q18635">
            <v>0</v>
          </cell>
          <cell r="R18635">
            <v>0.71</v>
          </cell>
          <cell r="T18635">
            <v>736</v>
          </cell>
        </row>
        <row r="18636">
          <cell r="B18636">
            <v>50008785294</v>
          </cell>
          <cell r="C18636">
            <v>143021</v>
          </cell>
          <cell r="D18636" t="str">
            <v>Одинцовский м.р.</v>
          </cell>
          <cell r="E18636" t="str">
            <v>Дарьино дер.</v>
          </cell>
          <cell r="F18636" t="str">
            <v>,</v>
          </cell>
          <cell r="G18636" t="str">
            <v>15</v>
          </cell>
          <cell r="I18636" t="str">
            <v>1</v>
          </cell>
          <cell r="J18636">
            <v>50</v>
          </cell>
          <cell r="K18636" t="str">
            <v>ООО "Рузский РО"</v>
          </cell>
          <cell r="L18636">
            <v>949.56</v>
          </cell>
          <cell r="M18636">
            <v>5862.2</v>
          </cell>
          <cell r="P18636">
            <v>183.99</v>
          </cell>
          <cell r="Q18636">
            <v>0</v>
          </cell>
          <cell r="R18636">
            <v>74.62</v>
          </cell>
          <cell r="T18636">
            <v>6120.81</v>
          </cell>
        </row>
        <row r="18637">
          <cell r="B18637">
            <v>50008785304</v>
          </cell>
          <cell r="C18637">
            <v>143021</v>
          </cell>
          <cell r="D18637" t="str">
            <v>Одинцовский м.р.</v>
          </cell>
          <cell r="E18637" t="str">
            <v>Дарьино дер.</v>
          </cell>
          <cell r="F18637" t="str">
            <v>,</v>
          </cell>
          <cell r="G18637" t="str">
            <v>15</v>
          </cell>
          <cell r="I18637" t="str">
            <v>2</v>
          </cell>
          <cell r="J18637">
            <v>50</v>
          </cell>
          <cell r="K18637" t="str">
            <v>ООО "Рузский РО"</v>
          </cell>
          <cell r="L18637">
            <v>949.56</v>
          </cell>
          <cell r="M18637">
            <v>5862.2</v>
          </cell>
          <cell r="P18637">
            <v>183.99</v>
          </cell>
          <cell r="Q18637">
            <v>0</v>
          </cell>
          <cell r="R18637">
            <v>74.62</v>
          </cell>
          <cell r="T18637">
            <v>6120.81</v>
          </cell>
        </row>
        <row r="18638">
          <cell r="B18638">
            <v>50008785311</v>
          </cell>
          <cell r="C18638">
            <v>143021</v>
          </cell>
          <cell r="D18638" t="str">
            <v>Одинцовский м.р.</v>
          </cell>
          <cell r="E18638" t="str">
            <v>Дарьино дер.</v>
          </cell>
          <cell r="F18638" t="str">
            <v>,</v>
          </cell>
          <cell r="G18638" t="str">
            <v>22</v>
          </cell>
          <cell r="I18638" t="str">
            <v>0</v>
          </cell>
          <cell r="J18638">
            <v>50</v>
          </cell>
          <cell r="K18638" t="str">
            <v>ООО "Рузский РО"</v>
          </cell>
          <cell r="L18638">
            <v>949.56</v>
          </cell>
          <cell r="M18638">
            <v>183.99</v>
          </cell>
          <cell r="N18638">
            <v>183.99</v>
          </cell>
          <cell r="P18638">
            <v>183.99</v>
          </cell>
          <cell r="Q18638">
            <v>0</v>
          </cell>
          <cell r="R18638">
            <v>0</v>
          </cell>
          <cell r="T18638">
            <v>183.99</v>
          </cell>
        </row>
        <row r="18639">
          <cell r="B18639">
            <v>50008785336</v>
          </cell>
          <cell r="C18639">
            <v>143021</v>
          </cell>
          <cell r="D18639" t="str">
            <v>Одинцовский м.р.</v>
          </cell>
          <cell r="E18639" t="str">
            <v>Дарьино дер.</v>
          </cell>
          <cell r="F18639" t="str">
            <v>,</v>
          </cell>
          <cell r="G18639" t="str">
            <v>4</v>
          </cell>
          <cell r="I18639" t="str">
            <v>0</v>
          </cell>
          <cell r="J18639">
            <v>50</v>
          </cell>
          <cell r="K18639" t="str">
            <v>ООО "Рузский РО"</v>
          </cell>
          <cell r="L18639">
            <v>949.56</v>
          </cell>
          <cell r="M18639">
            <v>5623.74</v>
          </cell>
          <cell r="P18639">
            <v>183.99</v>
          </cell>
          <cell r="Q18639">
            <v>0</v>
          </cell>
          <cell r="R18639">
            <v>68.23</v>
          </cell>
          <cell r="T18639">
            <v>5875.96</v>
          </cell>
        </row>
        <row r="18640">
          <cell r="B18640">
            <v>50008785350</v>
          </cell>
          <cell r="C18640">
            <v>143021</v>
          </cell>
          <cell r="D18640" t="str">
            <v>Одинцовский м.р.</v>
          </cell>
          <cell r="E18640" t="str">
            <v>Дарьино дер.</v>
          </cell>
          <cell r="F18640" t="str">
            <v>,</v>
          </cell>
          <cell r="G18640" t="str">
            <v>45</v>
          </cell>
          <cell r="I18640" t="str">
            <v>0</v>
          </cell>
          <cell r="J18640">
            <v>50</v>
          </cell>
          <cell r="K18640" t="str">
            <v>ООО "Рузский РО"</v>
          </cell>
          <cell r="L18640">
            <v>949.56</v>
          </cell>
          <cell r="M18640">
            <v>-3678.71</v>
          </cell>
          <cell r="P18640">
            <v>183.99</v>
          </cell>
          <cell r="Q18640">
            <v>0</v>
          </cell>
          <cell r="R18640">
            <v>0</v>
          </cell>
          <cell r="T18640">
            <v>-3494.72</v>
          </cell>
        </row>
        <row r="18641">
          <cell r="B18641">
            <v>50008785382</v>
          </cell>
          <cell r="C18641">
            <v>143021</v>
          </cell>
          <cell r="D18641" t="str">
            <v>Одинцовский м.р.</v>
          </cell>
          <cell r="E18641" t="str">
            <v>Дарьино дер.</v>
          </cell>
          <cell r="F18641" t="str">
            <v>,</v>
          </cell>
          <cell r="G18641" t="str">
            <v>53</v>
          </cell>
          <cell r="I18641" t="str">
            <v>0</v>
          </cell>
          <cell r="J18641">
            <v>63.75</v>
          </cell>
          <cell r="K18641" t="str">
            <v>ООО "Рузский РО"</v>
          </cell>
          <cell r="L18641">
            <v>949.56</v>
          </cell>
          <cell r="M18641">
            <v>186.19</v>
          </cell>
          <cell r="P18641">
            <v>186.19</v>
          </cell>
          <cell r="Q18641">
            <v>0</v>
          </cell>
          <cell r="R18641">
            <v>0</v>
          </cell>
          <cell r="T18641">
            <v>372.38</v>
          </cell>
        </row>
        <row r="18642">
          <cell r="B18642">
            <v>50008785390</v>
          </cell>
          <cell r="C18642">
            <v>143021</v>
          </cell>
          <cell r="D18642" t="str">
            <v>Одинцовский м.р.</v>
          </cell>
          <cell r="E18642" t="str">
            <v>Дарьино дер.</v>
          </cell>
          <cell r="F18642" t="str">
            <v>,</v>
          </cell>
          <cell r="G18642" t="str">
            <v>53</v>
          </cell>
          <cell r="I18642" t="str">
            <v>0</v>
          </cell>
          <cell r="J18642">
            <v>63.75</v>
          </cell>
          <cell r="K18642" t="str">
            <v>ООО "Рузский РО"</v>
          </cell>
          <cell r="L18642">
            <v>949.56</v>
          </cell>
          <cell r="M18642">
            <v>1864.1</v>
          </cell>
          <cell r="P18642">
            <v>186.19</v>
          </cell>
          <cell r="Q18642">
            <v>0</v>
          </cell>
          <cell r="R18642">
            <v>3.97</v>
          </cell>
          <cell r="T18642">
            <v>2054.2600000000002</v>
          </cell>
        </row>
        <row r="18643">
          <cell r="B18643">
            <v>50008785456</v>
          </cell>
          <cell r="C18643">
            <v>143020</v>
          </cell>
          <cell r="D18643" t="str">
            <v>Одинцовский м.р.</v>
          </cell>
          <cell r="E18643" t="str">
            <v>Жаворонки с.</v>
          </cell>
          <cell r="F18643" t="str">
            <v>ДСК им.1905 года, 2-й Просек ул.</v>
          </cell>
          <cell r="G18643" t="str">
            <v>уч.13</v>
          </cell>
          <cell r="I18643" t="str">
            <v>0</v>
          </cell>
          <cell r="J18643">
            <v>50</v>
          </cell>
          <cell r="K18643" t="str">
            <v>ООО "Рузский РО"</v>
          </cell>
          <cell r="L18643">
            <v>949.56</v>
          </cell>
          <cell r="M18643">
            <v>6650.58</v>
          </cell>
          <cell r="P18643">
            <v>229.99</v>
          </cell>
          <cell r="Q18643">
            <v>0</v>
          </cell>
          <cell r="R18643">
            <v>77.94</v>
          </cell>
          <cell r="T18643">
            <v>6958.51</v>
          </cell>
        </row>
        <row r="18644">
          <cell r="B18644">
            <v>50008785463</v>
          </cell>
          <cell r="C18644">
            <v>143081</v>
          </cell>
          <cell r="D18644" t="str">
            <v>Одинцовский м.р.</v>
          </cell>
          <cell r="E18644" t="str">
            <v>Солослово дер.</v>
          </cell>
          <cell r="F18644" t="str">
            <v>,</v>
          </cell>
          <cell r="G18644" t="str">
            <v>17</v>
          </cell>
          <cell r="I18644" t="str">
            <v>0</v>
          </cell>
          <cell r="J18644">
            <v>50</v>
          </cell>
          <cell r="K18644" t="str">
            <v>ООО "Рузский РО"</v>
          </cell>
          <cell r="L18644">
            <v>949.56</v>
          </cell>
          <cell r="M18644">
            <v>367.98</v>
          </cell>
          <cell r="N18644">
            <v>367.98</v>
          </cell>
          <cell r="P18644">
            <v>183.99</v>
          </cell>
          <cell r="Q18644">
            <v>0</v>
          </cell>
          <cell r="R18644">
            <v>0</v>
          </cell>
          <cell r="T18644">
            <v>183.99</v>
          </cell>
        </row>
        <row r="18645">
          <cell r="B18645">
            <v>50008785495</v>
          </cell>
          <cell r="C18645">
            <v>143081</v>
          </cell>
          <cell r="D18645" t="str">
            <v>Одинцовский м.р.</v>
          </cell>
          <cell r="E18645" t="str">
            <v>Солослово дер.</v>
          </cell>
          <cell r="F18645" t="str">
            <v>,</v>
          </cell>
          <cell r="G18645" t="str">
            <v>19</v>
          </cell>
          <cell r="I18645" t="str">
            <v>0</v>
          </cell>
          <cell r="J18645">
            <v>50</v>
          </cell>
          <cell r="K18645" t="str">
            <v>ООО "Рузский РО"</v>
          </cell>
          <cell r="L18645">
            <v>949.56</v>
          </cell>
          <cell r="M18645">
            <v>183.99</v>
          </cell>
          <cell r="P18645">
            <v>183.99</v>
          </cell>
          <cell r="Q18645">
            <v>0</v>
          </cell>
          <cell r="R18645">
            <v>0</v>
          </cell>
          <cell r="T18645">
            <v>367.98</v>
          </cell>
        </row>
        <row r="18646">
          <cell r="B18646">
            <v>50008785505</v>
          </cell>
          <cell r="C18646">
            <v>143081</v>
          </cell>
          <cell r="D18646" t="str">
            <v>Одинцовский м.р.</v>
          </cell>
          <cell r="E18646" t="str">
            <v>Солослово дер.</v>
          </cell>
          <cell r="F18646" t="str">
            <v>,</v>
          </cell>
          <cell r="G18646" t="str">
            <v>2</v>
          </cell>
          <cell r="I18646" t="str">
            <v>0</v>
          </cell>
          <cell r="J18646">
            <v>50</v>
          </cell>
          <cell r="K18646" t="str">
            <v>ООО "Рузский РО"</v>
          </cell>
          <cell r="L18646">
            <v>949.56</v>
          </cell>
          <cell r="M18646">
            <v>5862.2</v>
          </cell>
          <cell r="P18646">
            <v>183.99</v>
          </cell>
          <cell r="Q18646">
            <v>0</v>
          </cell>
          <cell r="R18646">
            <v>74.62</v>
          </cell>
          <cell r="T18646">
            <v>6120.81</v>
          </cell>
        </row>
        <row r="18647">
          <cell r="B18647">
            <v>50008785512</v>
          </cell>
          <cell r="C18647">
            <v>143081</v>
          </cell>
          <cell r="D18647" t="str">
            <v>Одинцовский м.р.</v>
          </cell>
          <cell r="E18647" t="str">
            <v>Солослово дер.</v>
          </cell>
          <cell r="F18647" t="str">
            <v>,</v>
          </cell>
          <cell r="G18647" t="str">
            <v>2</v>
          </cell>
          <cell r="I18647" t="str">
            <v>0</v>
          </cell>
          <cell r="J18647">
            <v>50</v>
          </cell>
          <cell r="K18647" t="str">
            <v>ООО "Рузский РО"</v>
          </cell>
          <cell r="L18647">
            <v>949.56</v>
          </cell>
          <cell r="M18647">
            <v>5862.2</v>
          </cell>
          <cell r="P18647">
            <v>183.99</v>
          </cell>
          <cell r="Q18647">
            <v>0</v>
          </cell>
          <cell r="R18647">
            <v>74.62</v>
          </cell>
          <cell r="T18647">
            <v>6120.81</v>
          </cell>
        </row>
        <row r="18648">
          <cell r="B18648">
            <v>50008785520</v>
          </cell>
          <cell r="C18648">
            <v>143081</v>
          </cell>
          <cell r="D18648" t="str">
            <v>Одинцовский м.р.</v>
          </cell>
          <cell r="E18648" t="str">
            <v>Солослово дер.</v>
          </cell>
          <cell r="F18648" t="str">
            <v>,</v>
          </cell>
          <cell r="G18648" t="str">
            <v>2</v>
          </cell>
          <cell r="I18648" t="str">
            <v>0</v>
          </cell>
          <cell r="J18648">
            <v>50</v>
          </cell>
          <cell r="K18648" t="str">
            <v>ООО "Рузский РО"</v>
          </cell>
          <cell r="L18648">
            <v>949.56</v>
          </cell>
          <cell r="M18648">
            <v>1658.08</v>
          </cell>
          <cell r="P18648">
            <v>183.99</v>
          </cell>
          <cell r="Q18648">
            <v>0</v>
          </cell>
          <cell r="R18648">
            <v>3.92</v>
          </cell>
          <cell r="T18648">
            <v>1845.99</v>
          </cell>
        </row>
        <row r="18649">
          <cell r="B18649">
            <v>50008785537</v>
          </cell>
          <cell r="C18649">
            <v>143081</v>
          </cell>
          <cell r="D18649" t="str">
            <v>Одинцовский м.р.</v>
          </cell>
          <cell r="E18649" t="str">
            <v>Солослово дер.</v>
          </cell>
          <cell r="F18649" t="str">
            <v>,</v>
          </cell>
          <cell r="G18649" t="str">
            <v>20А</v>
          </cell>
          <cell r="I18649" t="str">
            <v>0</v>
          </cell>
          <cell r="J18649">
            <v>50</v>
          </cell>
          <cell r="K18649" t="str">
            <v>ООО "Рузский РО"</v>
          </cell>
          <cell r="L18649">
            <v>949.56</v>
          </cell>
          <cell r="M18649">
            <v>367.98</v>
          </cell>
          <cell r="N18649">
            <v>367.98</v>
          </cell>
          <cell r="P18649">
            <v>183.99</v>
          </cell>
          <cell r="Q18649">
            <v>0</v>
          </cell>
          <cell r="R18649">
            <v>0</v>
          </cell>
          <cell r="T18649">
            <v>183.99</v>
          </cell>
        </row>
        <row r="18650">
          <cell r="B18650">
            <v>50008785544</v>
          </cell>
          <cell r="C18650">
            <v>143081</v>
          </cell>
          <cell r="D18650" t="str">
            <v>Одинцовский м.р.</v>
          </cell>
          <cell r="E18650" t="str">
            <v>Солослово дер.</v>
          </cell>
          <cell r="F18650" t="str">
            <v>,</v>
          </cell>
          <cell r="G18650" t="str">
            <v>21</v>
          </cell>
          <cell r="I18650" t="str">
            <v>0</v>
          </cell>
          <cell r="J18650">
            <v>50</v>
          </cell>
          <cell r="K18650" t="str">
            <v>ООО "Рузский РО"</v>
          </cell>
          <cell r="L18650">
            <v>949.56</v>
          </cell>
          <cell r="M18650">
            <v>548.07000000000005</v>
          </cell>
          <cell r="P18650">
            <v>183.99</v>
          </cell>
          <cell r="Q18650">
            <v>0</v>
          </cell>
          <cell r="R18650">
            <v>0.71</v>
          </cell>
          <cell r="T18650">
            <v>732.77</v>
          </cell>
        </row>
        <row r="18651">
          <cell r="B18651">
            <v>50008785569</v>
          </cell>
          <cell r="C18651">
            <v>143081</v>
          </cell>
          <cell r="D18651" t="str">
            <v>Одинцовский м.р.</v>
          </cell>
          <cell r="E18651" t="str">
            <v>Солослово дер.</v>
          </cell>
          <cell r="F18651" t="str">
            <v>,</v>
          </cell>
          <cell r="G18651" t="str">
            <v>22</v>
          </cell>
          <cell r="I18651" t="str">
            <v>0</v>
          </cell>
          <cell r="J18651">
            <v>50</v>
          </cell>
          <cell r="K18651" t="str">
            <v>ООО "Рузский РО"</v>
          </cell>
          <cell r="L18651">
            <v>949.56</v>
          </cell>
          <cell r="M18651">
            <v>183.99</v>
          </cell>
          <cell r="N18651">
            <v>183.99</v>
          </cell>
          <cell r="P18651">
            <v>183.99</v>
          </cell>
          <cell r="Q18651">
            <v>0</v>
          </cell>
          <cell r="R18651">
            <v>0</v>
          </cell>
          <cell r="T18651">
            <v>183.99</v>
          </cell>
        </row>
        <row r="18652">
          <cell r="B18652">
            <v>50008785583</v>
          </cell>
          <cell r="C18652">
            <v>143081</v>
          </cell>
          <cell r="D18652" t="str">
            <v>Одинцовский м.р.</v>
          </cell>
          <cell r="E18652" t="str">
            <v>Солослово дер.</v>
          </cell>
          <cell r="F18652" t="str">
            <v>,</v>
          </cell>
          <cell r="G18652" t="str">
            <v>22</v>
          </cell>
          <cell r="I18652" t="str">
            <v>0</v>
          </cell>
          <cell r="J18652">
            <v>50</v>
          </cell>
          <cell r="K18652" t="str">
            <v>ООО "Рузский РО"</v>
          </cell>
          <cell r="L18652">
            <v>949.56</v>
          </cell>
          <cell r="M18652">
            <v>5862.2</v>
          </cell>
          <cell r="P18652">
            <v>183.99</v>
          </cell>
          <cell r="Q18652">
            <v>0</v>
          </cell>
          <cell r="R18652">
            <v>74.62</v>
          </cell>
          <cell r="T18652">
            <v>6120.81</v>
          </cell>
        </row>
        <row r="18653">
          <cell r="B18653">
            <v>50008785590</v>
          </cell>
          <cell r="C18653">
            <v>143081</v>
          </cell>
          <cell r="D18653" t="str">
            <v>Одинцовский м.р.</v>
          </cell>
          <cell r="E18653" t="str">
            <v>Солослово дер.</v>
          </cell>
          <cell r="F18653" t="str">
            <v>,</v>
          </cell>
          <cell r="G18653" t="str">
            <v>22</v>
          </cell>
          <cell r="I18653" t="str">
            <v>0</v>
          </cell>
          <cell r="J18653">
            <v>50</v>
          </cell>
          <cell r="K18653" t="str">
            <v>ООО "Рузский РО"</v>
          </cell>
          <cell r="L18653">
            <v>949.56</v>
          </cell>
          <cell r="M18653">
            <v>5862.2</v>
          </cell>
          <cell r="P18653">
            <v>183.99</v>
          </cell>
          <cell r="Q18653">
            <v>0</v>
          </cell>
          <cell r="R18653">
            <v>74.62</v>
          </cell>
          <cell r="T18653">
            <v>6120.81</v>
          </cell>
        </row>
        <row r="18654">
          <cell r="B18654">
            <v>50008785600</v>
          </cell>
          <cell r="C18654">
            <v>143081</v>
          </cell>
          <cell r="D18654" t="str">
            <v>Одинцовский м.р.</v>
          </cell>
          <cell r="E18654" t="str">
            <v>Солослово дер.</v>
          </cell>
          <cell r="F18654" t="str">
            <v>,</v>
          </cell>
          <cell r="G18654" t="str">
            <v>22</v>
          </cell>
          <cell r="I18654" t="str">
            <v>0</v>
          </cell>
          <cell r="J18654">
            <v>50</v>
          </cell>
          <cell r="K18654" t="str">
            <v>ООО "Рузский РО"</v>
          </cell>
          <cell r="L18654">
            <v>949.56</v>
          </cell>
          <cell r="M18654">
            <v>183.99</v>
          </cell>
          <cell r="P18654">
            <v>183.99</v>
          </cell>
          <cell r="Q18654">
            <v>0</v>
          </cell>
          <cell r="R18654">
            <v>0</v>
          </cell>
          <cell r="T18654">
            <v>367.98</v>
          </cell>
        </row>
        <row r="18655">
          <cell r="B18655">
            <v>50008785625</v>
          </cell>
          <cell r="C18655">
            <v>143081</v>
          </cell>
          <cell r="D18655" t="str">
            <v>Одинцовский м.р.</v>
          </cell>
          <cell r="E18655" t="str">
            <v>Солослово дер.</v>
          </cell>
          <cell r="F18655" t="str">
            <v>,</v>
          </cell>
          <cell r="G18655" t="str">
            <v>24</v>
          </cell>
          <cell r="I18655" t="str">
            <v>0</v>
          </cell>
          <cell r="J18655">
            <v>50</v>
          </cell>
          <cell r="K18655" t="str">
            <v>ООО "Рузский РО"</v>
          </cell>
          <cell r="L18655">
            <v>949.56</v>
          </cell>
          <cell r="M18655">
            <v>367.98</v>
          </cell>
          <cell r="P18655">
            <v>183.99</v>
          </cell>
          <cell r="Q18655">
            <v>0</v>
          </cell>
          <cell r="R18655">
            <v>0</v>
          </cell>
          <cell r="T18655">
            <v>551.97</v>
          </cell>
        </row>
        <row r="18656">
          <cell r="B18656">
            <v>50008785632</v>
          </cell>
          <cell r="C18656">
            <v>143081</v>
          </cell>
          <cell r="D18656" t="str">
            <v>Одинцовский м.р.</v>
          </cell>
          <cell r="E18656" t="str">
            <v>Солослово дер.</v>
          </cell>
          <cell r="F18656" t="str">
            <v>,</v>
          </cell>
          <cell r="G18656" t="str">
            <v>24</v>
          </cell>
          <cell r="I18656" t="str">
            <v>0</v>
          </cell>
          <cell r="J18656">
            <v>50</v>
          </cell>
          <cell r="K18656" t="str">
            <v>ООО "Рузский РО"</v>
          </cell>
          <cell r="L18656">
            <v>949.56</v>
          </cell>
          <cell r="M18656">
            <v>5862.2</v>
          </cell>
          <cell r="P18656">
            <v>183.99</v>
          </cell>
          <cell r="Q18656">
            <v>0</v>
          </cell>
          <cell r="R18656">
            <v>74.62</v>
          </cell>
          <cell r="T18656">
            <v>6120.81</v>
          </cell>
        </row>
        <row r="18657">
          <cell r="B18657">
            <v>50008785657</v>
          </cell>
          <cell r="C18657">
            <v>143081</v>
          </cell>
          <cell r="D18657" t="str">
            <v>Одинцовский м.р.</v>
          </cell>
          <cell r="E18657" t="str">
            <v>Солослово дер.</v>
          </cell>
          <cell r="F18657" t="str">
            <v>,</v>
          </cell>
          <cell r="G18657" t="str">
            <v>24</v>
          </cell>
          <cell r="I18657" t="str">
            <v>0</v>
          </cell>
          <cell r="J18657">
            <v>50</v>
          </cell>
          <cell r="K18657" t="str">
            <v>ООО "Рузский РО"</v>
          </cell>
          <cell r="L18657">
            <v>949.56</v>
          </cell>
          <cell r="M18657">
            <v>2327.83</v>
          </cell>
          <cell r="P18657">
            <v>183.99</v>
          </cell>
          <cell r="Q18657">
            <v>0</v>
          </cell>
          <cell r="R18657">
            <v>0</v>
          </cell>
          <cell r="T18657">
            <v>2511.8200000000002</v>
          </cell>
        </row>
        <row r="18658">
          <cell r="B18658">
            <v>50008785664</v>
          </cell>
          <cell r="C18658">
            <v>143081</v>
          </cell>
          <cell r="D18658" t="str">
            <v>Одинцовский м.р.</v>
          </cell>
          <cell r="E18658" t="str">
            <v>Солослово дер.</v>
          </cell>
          <cell r="F18658" t="str">
            <v>,</v>
          </cell>
          <cell r="G18658" t="str">
            <v>24</v>
          </cell>
          <cell r="I18658" t="str">
            <v>0</v>
          </cell>
          <cell r="J18658">
            <v>50</v>
          </cell>
          <cell r="K18658" t="str">
            <v>ООО "Рузский РО"</v>
          </cell>
          <cell r="L18658">
            <v>949.56</v>
          </cell>
          <cell r="M18658">
            <v>-2072.17</v>
          </cell>
          <cell r="P18658">
            <v>183.99</v>
          </cell>
          <cell r="Q18658">
            <v>0</v>
          </cell>
          <cell r="R18658">
            <v>0</v>
          </cell>
          <cell r="T18658">
            <v>-1888.18</v>
          </cell>
        </row>
        <row r="18659">
          <cell r="B18659">
            <v>50008785671</v>
          </cell>
          <cell r="C18659">
            <v>143081</v>
          </cell>
          <cell r="D18659" t="str">
            <v>Одинцовский м.р.</v>
          </cell>
          <cell r="E18659" t="str">
            <v>Солослово дер.</v>
          </cell>
          <cell r="F18659" t="str">
            <v>,</v>
          </cell>
          <cell r="G18659" t="str">
            <v>25</v>
          </cell>
          <cell r="I18659" t="str">
            <v>0</v>
          </cell>
          <cell r="J18659">
            <v>50</v>
          </cell>
          <cell r="K18659" t="str">
            <v>ООО "Рузский РО"</v>
          </cell>
          <cell r="L18659">
            <v>949.56</v>
          </cell>
          <cell r="M18659">
            <v>-440.13</v>
          </cell>
          <cell r="P18659">
            <v>183.99</v>
          </cell>
          <cell r="Q18659">
            <v>0</v>
          </cell>
          <cell r="R18659">
            <v>0</v>
          </cell>
          <cell r="T18659">
            <v>-256.14</v>
          </cell>
        </row>
        <row r="18660">
          <cell r="B18660">
            <v>50008785696</v>
          </cell>
          <cell r="C18660">
            <v>143081</v>
          </cell>
          <cell r="D18660" t="str">
            <v>Одинцовский м.р.</v>
          </cell>
          <cell r="E18660" t="str">
            <v>Солослово дер.</v>
          </cell>
          <cell r="F18660" t="str">
            <v>,</v>
          </cell>
          <cell r="G18660" t="str">
            <v>26</v>
          </cell>
          <cell r="I18660" t="str">
            <v>0</v>
          </cell>
          <cell r="J18660">
            <v>50</v>
          </cell>
          <cell r="K18660" t="str">
            <v>ООО "Рузский РО"</v>
          </cell>
          <cell r="L18660">
            <v>949.56</v>
          </cell>
          <cell r="M18660">
            <v>5862.2</v>
          </cell>
          <cell r="P18660">
            <v>183.99</v>
          </cell>
          <cell r="Q18660">
            <v>0</v>
          </cell>
          <cell r="R18660">
            <v>74.62</v>
          </cell>
          <cell r="T18660">
            <v>6120.81</v>
          </cell>
        </row>
        <row r="18661">
          <cell r="B18661">
            <v>50008785713</v>
          </cell>
          <cell r="C18661">
            <v>143081</v>
          </cell>
          <cell r="D18661" t="str">
            <v>Одинцовский м.р.</v>
          </cell>
          <cell r="E18661" t="str">
            <v>Солослово дер.</v>
          </cell>
          <cell r="F18661" t="str">
            <v>,</v>
          </cell>
          <cell r="G18661" t="str">
            <v>28</v>
          </cell>
          <cell r="I18661" t="str">
            <v>0</v>
          </cell>
          <cell r="J18661">
            <v>50</v>
          </cell>
          <cell r="K18661" t="str">
            <v>ООО "Рузский РО"</v>
          </cell>
          <cell r="L18661">
            <v>949.56</v>
          </cell>
          <cell r="M18661">
            <v>184.67</v>
          </cell>
          <cell r="P18661">
            <v>183.99</v>
          </cell>
          <cell r="Q18661">
            <v>0</v>
          </cell>
          <cell r="R18661">
            <v>0</v>
          </cell>
          <cell r="T18661">
            <v>368.66</v>
          </cell>
        </row>
        <row r="18662">
          <cell r="B18662">
            <v>50008785720</v>
          </cell>
          <cell r="C18662">
            <v>143081</v>
          </cell>
          <cell r="D18662" t="str">
            <v>Одинцовский м.р.</v>
          </cell>
          <cell r="E18662" t="str">
            <v>Лапино дер.</v>
          </cell>
          <cell r="F18662" t="str">
            <v>,</v>
          </cell>
          <cell r="G18662" t="str">
            <v>71</v>
          </cell>
          <cell r="I18662" t="str">
            <v>0</v>
          </cell>
          <cell r="J18662">
            <v>50</v>
          </cell>
          <cell r="K18662" t="str">
            <v>ООО "Рузский РО"</v>
          </cell>
          <cell r="L18662">
            <v>949.56</v>
          </cell>
          <cell r="M18662">
            <v>6650.58</v>
          </cell>
          <cell r="P18662">
            <v>229.99</v>
          </cell>
          <cell r="Q18662">
            <v>0</v>
          </cell>
          <cell r="R18662">
            <v>77.94</v>
          </cell>
          <cell r="T18662">
            <v>6958.51</v>
          </cell>
        </row>
        <row r="18663">
          <cell r="B18663">
            <v>50008785738</v>
          </cell>
          <cell r="C18663">
            <v>143081</v>
          </cell>
          <cell r="D18663" t="str">
            <v>Одинцовский м.р.</v>
          </cell>
          <cell r="E18663" t="str">
            <v>Лапино дер.</v>
          </cell>
          <cell r="F18663" t="str">
            <v>,</v>
          </cell>
          <cell r="G18663" t="str">
            <v>72</v>
          </cell>
          <cell r="I18663" t="str">
            <v>0</v>
          </cell>
          <cell r="J18663">
            <v>50</v>
          </cell>
          <cell r="K18663" t="str">
            <v>ООО "Рузский РО"</v>
          </cell>
          <cell r="L18663">
            <v>949.56</v>
          </cell>
          <cell r="M18663">
            <v>229.99</v>
          </cell>
          <cell r="P18663">
            <v>229.99</v>
          </cell>
          <cell r="Q18663">
            <v>0</v>
          </cell>
          <cell r="R18663">
            <v>0</v>
          </cell>
          <cell r="T18663">
            <v>459.98</v>
          </cell>
        </row>
        <row r="18664">
          <cell r="B18664">
            <v>50008785745</v>
          </cell>
          <cell r="C18664">
            <v>143081</v>
          </cell>
          <cell r="D18664" t="str">
            <v>Одинцовский м.р.</v>
          </cell>
          <cell r="E18664" t="str">
            <v>Лапино дер.</v>
          </cell>
          <cell r="F18664" t="str">
            <v>,</v>
          </cell>
          <cell r="G18664" t="str">
            <v>72</v>
          </cell>
          <cell r="I18664" t="str">
            <v>0</v>
          </cell>
          <cell r="J18664">
            <v>50</v>
          </cell>
          <cell r="K18664" t="str">
            <v>ООО "Рузский РО"</v>
          </cell>
          <cell r="L18664">
            <v>949.56</v>
          </cell>
          <cell r="M18664">
            <v>459.98</v>
          </cell>
          <cell r="P18664">
            <v>229.99</v>
          </cell>
          <cell r="Q18664">
            <v>0</v>
          </cell>
          <cell r="R18664">
            <v>0.74</v>
          </cell>
          <cell r="T18664">
            <v>690.71</v>
          </cell>
        </row>
        <row r="18665">
          <cell r="B18665">
            <v>50008785752</v>
          </cell>
          <cell r="C18665">
            <v>143081</v>
          </cell>
          <cell r="D18665" t="str">
            <v>Одинцовский м.р.</v>
          </cell>
          <cell r="E18665" t="str">
            <v>Лапино дер.</v>
          </cell>
          <cell r="F18665" t="str">
            <v>,</v>
          </cell>
          <cell r="G18665" t="str">
            <v>72</v>
          </cell>
          <cell r="I18665" t="str">
            <v>0</v>
          </cell>
          <cell r="J18665">
            <v>50</v>
          </cell>
          <cell r="K18665" t="str">
            <v>ООО "Рузский РО"</v>
          </cell>
          <cell r="L18665">
            <v>949.56</v>
          </cell>
          <cell r="M18665">
            <v>-270.01</v>
          </cell>
          <cell r="P18665">
            <v>229.99</v>
          </cell>
          <cell r="Q18665">
            <v>0</v>
          </cell>
          <cell r="R18665">
            <v>0</v>
          </cell>
          <cell r="T18665">
            <v>-40.020000000000003</v>
          </cell>
        </row>
        <row r="18666">
          <cell r="B18666">
            <v>50008785777</v>
          </cell>
          <cell r="C18666">
            <v>143081</v>
          </cell>
          <cell r="D18666" t="str">
            <v>Одинцовский м.р.</v>
          </cell>
          <cell r="E18666" t="str">
            <v>Лапино дер.</v>
          </cell>
          <cell r="F18666" t="str">
            <v>,</v>
          </cell>
          <cell r="G18666" t="str">
            <v>73</v>
          </cell>
          <cell r="I18666" t="str">
            <v>0</v>
          </cell>
          <cell r="J18666">
            <v>50</v>
          </cell>
          <cell r="K18666" t="str">
            <v>ООО "Рузский РО"</v>
          </cell>
          <cell r="L18666">
            <v>949.56</v>
          </cell>
          <cell r="M18666">
            <v>4377.8999999999996</v>
          </cell>
          <cell r="P18666">
            <v>229.99</v>
          </cell>
          <cell r="Q18666">
            <v>0</v>
          </cell>
          <cell r="R18666">
            <v>18.46</v>
          </cell>
          <cell r="T18666">
            <v>4626.3500000000004</v>
          </cell>
        </row>
        <row r="18667">
          <cell r="B18667">
            <v>50008785791</v>
          </cell>
          <cell r="C18667">
            <v>143081</v>
          </cell>
          <cell r="D18667" t="str">
            <v>Одинцовский м.р.</v>
          </cell>
          <cell r="E18667" t="str">
            <v>Лапино дер.</v>
          </cell>
          <cell r="F18667" t="str">
            <v>,</v>
          </cell>
          <cell r="G18667" t="str">
            <v>74</v>
          </cell>
          <cell r="I18667" t="str">
            <v>0</v>
          </cell>
          <cell r="J18667">
            <v>50</v>
          </cell>
          <cell r="K18667" t="str">
            <v>ООО "Рузский РО"</v>
          </cell>
          <cell r="L18667">
            <v>949.56</v>
          </cell>
          <cell r="M18667">
            <v>229.99</v>
          </cell>
          <cell r="N18667">
            <v>229.99</v>
          </cell>
          <cell r="P18667">
            <v>229.99</v>
          </cell>
          <cell r="Q18667">
            <v>0</v>
          </cell>
          <cell r="R18667">
            <v>0</v>
          </cell>
          <cell r="T18667">
            <v>229.99</v>
          </cell>
        </row>
        <row r="18668">
          <cell r="B18668">
            <v>50008785801</v>
          </cell>
          <cell r="C18668">
            <v>143081</v>
          </cell>
          <cell r="D18668" t="str">
            <v>Одинцовский м.р.</v>
          </cell>
          <cell r="E18668" t="str">
            <v>Лапино дер.</v>
          </cell>
          <cell r="F18668" t="str">
            <v>,</v>
          </cell>
          <cell r="G18668" t="str">
            <v>76</v>
          </cell>
          <cell r="I18668" t="str">
            <v>0</v>
          </cell>
          <cell r="J18668">
            <v>50</v>
          </cell>
          <cell r="K18668" t="str">
            <v>ООО "Рузский РО"</v>
          </cell>
          <cell r="L18668">
            <v>949.56</v>
          </cell>
          <cell r="M18668">
            <v>-317.17</v>
          </cell>
          <cell r="N18668">
            <v>460</v>
          </cell>
          <cell r="P18668">
            <v>229.99</v>
          </cell>
          <cell r="Q18668">
            <v>0</v>
          </cell>
          <cell r="R18668">
            <v>0</v>
          </cell>
          <cell r="T18668">
            <v>-547.17999999999995</v>
          </cell>
        </row>
        <row r="18669">
          <cell r="B18669">
            <v>50008785819</v>
          </cell>
          <cell r="C18669">
            <v>143081</v>
          </cell>
          <cell r="D18669" t="str">
            <v>Одинцовский м.р.</v>
          </cell>
          <cell r="E18669" t="str">
            <v>Лапино дер.</v>
          </cell>
          <cell r="F18669" t="str">
            <v>,</v>
          </cell>
          <cell r="G18669" t="str">
            <v>76</v>
          </cell>
          <cell r="I18669" t="str">
            <v>0</v>
          </cell>
          <cell r="J18669">
            <v>50</v>
          </cell>
          <cell r="K18669" t="str">
            <v>ООО "Рузский РО"</v>
          </cell>
          <cell r="L18669">
            <v>949.56</v>
          </cell>
          <cell r="M18669">
            <v>6650.58</v>
          </cell>
          <cell r="P18669">
            <v>229.99</v>
          </cell>
          <cell r="Q18669">
            <v>0</v>
          </cell>
          <cell r="R18669">
            <v>77.94</v>
          </cell>
          <cell r="T18669">
            <v>6958.51</v>
          </cell>
        </row>
        <row r="18670">
          <cell r="B18670">
            <v>50008785826</v>
          </cell>
          <cell r="C18670">
            <v>143081</v>
          </cell>
          <cell r="D18670" t="str">
            <v>Одинцовский м.р.</v>
          </cell>
          <cell r="E18670" t="str">
            <v>Лапино дер.</v>
          </cell>
          <cell r="F18670" t="str">
            <v>,</v>
          </cell>
          <cell r="G18670" t="str">
            <v>79 уч.</v>
          </cell>
          <cell r="I18670" t="str">
            <v>0</v>
          </cell>
          <cell r="J18670">
            <v>50</v>
          </cell>
          <cell r="K18670" t="str">
            <v>ООО "Рузский РО"</v>
          </cell>
          <cell r="L18670">
            <v>949.56</v>
          </cell>
          <cell r="M18670">
            <v>6650.58</v>
          </cell>
          <cell r="P18670">
            <v>229.99</v>
          </cell>
          <cell r="Q18670">
            <v>0</v>
          </cell>
          <cell r="R18670">
            <v>77.94</v>
          </cell>
          <cell r="T18670">
            <v>6958.51</v>
          </cell>
        </row>
        <row r="18671">
          <cell r="B18671">
            <v>50008785833</v>
          </cell>
          <cell r="C18671">
            <v>143081</v>
          </cell>
          <cell r="D18671" t="str">
            <v>Одинцовский м.р.</v>
          </cell>
          <cell r="E18671" t="str">
            <v>Лапино дер.</v>
          </cell>
          <cell r="F18671" t="str">
            <v>,</v>
          </cell>
          <cell r="G18671" t="str">
            <v>80</v>
          </cell>
          <cell r="I18671" t="str">
            <v>0</v>
          </cell>
          <cell r="J18671">
            <v>50</v>
          </cell>
          <cell r="K18671" t="str">
            <v>ООО "Рузский РО"</v>
          </cell>
          <cell r="L18671">
            <v>949.56</v>
          </cell>
          <cell r="M18671">
            <v>-229.73</v>
          </cell>
          <cell r="P18671">
            <v>229.99</v>
          </cell>
          <cell r="Q18671">
            <v>0</v>
          </cell>
          <cell r="R18671">
            <v>0</v>
          </cell>
          <cell r="T18671">
            <v>0.26</v>
          </cell>
        </row>
        <row r="18672">
          <cell r="B18672">
            <v>50008785840</v>
          </cell>
          <cell r="C18672">
            <v>143081</v>
          </cell>
          <cell r="D18672" t="str">
            <v>Одинцовский м.р.</v>
          </cell>
          <cell r="E18672" t="str">
            <v>Лапино дер.</v>
          </cell>
          <cell r="F18672" t="str">
            <v>,</v>
          </cell>
          <cell r="G18672" t="str">
            <v>80</v>
          </cell>
          <cell r="I18672" t="str">
            <v>0</v>
          </cell>
          <cell r="J18672">
            <v>50</v>
          </cell>
          <cell r="K18672" t="str">
            <v>ООО "Рузский РО"</v>
          </cell>
          <cell r="L18672">
            <v>949.56</v>
          </cell>
          <cell r="M18672">
            <v>6650.58</v>
          </cell>
          <cell r="P18672">
            <v>229.99</v>
          </cell>
          <cell r="Q18672">
            <v>0</v>
          </cell>
          <cell r="R18672">
            <v>77.94</v>
          </cell>
          <cell r="T18672">
            <v>6958.51</v>
          </cell>
        </row>
        <row r="18673">
          <cell r="B18673">
            <v>50008785858</v>
          </cell>
          <cell r="C18673">
            <v>143081</v>
          </cell>
          <cell r="D18673" t="str">
            <v>Одинцовский м.р.</v>
          </cell>
          <cell r="E18673" t="str">
            <v>Лапино дер.</v>
          </cell>
          <cell r="F18673" t="str">
            <v>,</v>
          </cell>
          <cell r="G18673" t="str">
            <v>81А</v>
          </cell>
          <cell r="I18673" t="str">
            <v>0</v>
          </cell>
          <cell r="J18673">
            <v>50</v>
          </cell>
          <cell r="K18673" t="str">
            <v>ООО "Рузский РО"</v>
          </cell>
          <cell r="L18673">
            <v>949.56</v>
          </cell>
          <cell r="M18673">
            <v>6650.58</v>
          </cell>
          <cell r="P18673">
            <v>229.99</v>
          </cell>
          <cell r="Q18673">
            <v>0</v>
          </cell>
          <cell r="R18673">
            <v>77.94</v>
          </cell>
          <cell r="T18673">
            <v>6958.51</v>
          </cell>
        </row>
        <row r="18674">
          <cell r="B18674">
            <v>50008785865</v>
          </cell>
          <cell r="C18674">
            <v>143081</v>
          </cell>
          <cell r="D18674" t="str">
            <v>Одинцовский м.р.</v>
          </cell>
          <cell r="E18674" t="str">
            <v>Лапино дер.</v>
          </cell>
          <cell r="F18674" t="str">
            <v>,</v>
          </cell>
          <cell r="G18674" t="str">
            <v>82</v>
          </cell>
          <cell r="I18674" t="str">
            <v>0</v>
          </cell>
          <cell r="J18674">
            <v>50</v>
          </cell>
          <cell r="K18674" t="str">
            <v>ООО "Рузский РО"</v>
          </cell>
          <cell r="L18674">
            <v>949.56</v>
          </cell>
          <cell r="M18674">
            <v>6650.58</v>
          </cell>
          <cell r="P18674">
            <v>229.99</v>
          </cell>
          <cell r="Q18674">
            <v>0</v>
          </cell>
          <cell r="R18674">
            <v>77.94</v>
          </cell>
          <cell r="T18674">
            <v>6958.51</v>
          </cell>
        </row>
        <row r="18675">
          <cell r="B18675">
            <v>50008785872</v>
          </cell>
          <cell r="C18675">
            <v>143081</v>
          </cell>
          <cell r="D18675" t="str">
            <v>Одинцовский м.р.</v>
          </cell>
          <cell r="E18675" t="str">
            <v>Лапино дер.</v>
          </cell>
          <cell r="F18675" t="str">
            <v>,</v>
          </cell>
          <cell r="G18675" t="str">
            <v>84</v>
          </cell>
          <cell r="I18675" t="str">
            <v>0</v>
          </cell>
          <cell r="J18675">
            <v>50</v>
          </cell>
          <cell r="K18675" t="str">
            <v>ООО "Рузский РО"</v>
          </cell>
          <cell r="L18675">
            <v>949.56</v>
          </cell>
          <cell r="M18675">
            <v>920.1</v>
          </cell>
          <cell r="N18675">
            <v>920.1</v>
          </cell>
          <cell r="P18675">
            <v>229.99</v>
          </cell>
          <cell r="Q18675">
            <v>0.52</v>
          </cell>
          <cell r="R18675">
            <v>-0.16</v>
          </cell>
          <cell r="T18675">
            <v>230.35</v>
          </cell>
        </row>
        <row r="18676">
          <cell r="B18676">
            <v>50008785880</v>
          </cell>
          <cell r="C18676">
            <v>143081</v>
          </cell>
          <cell r="D18676" t="str">
            <v>Одинцовский м.р.</v>
          </cell>
          <cell r="E18676" t="str">
            <v>Лапино дер.</v>
          </cell>
          <cell r="F18676" t="str">
            <v>,</v>
          </cell>
          <cell r="G18676" t="str">
            <v>87</v>
          </cell>
          <cell r="I18676" t="str">
            <v>0</v>
          </cell>
          <cell r="J18676">
            <v>50</v>
          </cell>
          <cell r="K18676" t="str">
            <v>ООО "Рузский РО"</v>
          </cell>
          <cell r="L18676">
            <v>949.56</v>
          </cell>
          <cell r="M18676">
            <v>230.45</v>
          </cell>
          <cell r="P18676">
            <v>229.99</v>
          </cell>
          <cell r="Q18676">
            <v>0</v>
          </cell>
          <cell r="R18676">
            <v>0</v>
          </cell>
          <cell r="T18676">
            <v>460.44</v>
          </cell>
        </row>
        <row r="18677">
          <cell r="B18677">
            <v>50008785897</v>
          </cell>
          <cell r="C18677">
            <v>143081</v>
          </cell>
          <cell r="D18677" t="str">
            <v>Одинцовский м.р.</v>
          </cell>
          <cell r="E18677" t="str">
            <v>Лапино дер.</v>
          </cell>
          <cell r="F18677" t="str">
            <v>,</v>
          </cell>
          <cell r="G18677" t="str">
            <v>88</v>
          </cell>
          <cell r="I18677" t="str">
            <v>0</v>
          </cell>
          <cell r="J18677">
            <v>50</v>
          </cell>
          <cell r="K18677" t="str">
            <v>ООО "Рузский РО"</v>
          </cell>
          <cell r="L18677">
            <v>949.56</v>
          </cell>
          <cell r="M18677">
            <v>6650.58</v>
          </cell>
          <cell r="P18677">
            <v>229.99</v>
          </cell>
          <cell r="Q18677">
            <v>0</v>
          </cell>
          <cell r="R18677">
            <v>77.94</v>
          </cell>
          <cell r="T18677">
            <v>6958.51</v>
          </cell>
        </row>
        <row r="18678">
          <cell r="B18678">
            <v>50008785907</v>
          </cell>
          <cell r="C18678">
            <v>143005</v>
          </cell>
          <cell r="D18678" t="str">
            <v>Одинцовский м.р.</v>
          </cell>
          <cell r="E18678" t="str">
            <v>Баковка пос.</v>
          </cell>
          <cell r="F18678" t="str">
            <v>ДСК "1905 года"</v>
          </cell>
          <cell r="G18678" t="str">
            <v>2</v>
          </cell>
          <cell r="I18678" t="str">
            <v>4</v>
          </cell>
          <cell r="J18678">
            <v>50</v>
          </cell>
          <cell r="K18678" t="str">
            <v>ООО "Рузский РО"</v>
          </cell>
          <cell r="L18678">
            <v>949.56</v>
          </cell>
          <cell r="M18678">
            <v>5862.2</v>
          </cell>
          <cell r="P18678">
            <v>183.99</v>
          </cell>
          <cell r="Q18678">
            <v>0</v>
          </cell>
          <cell r="R18678">
            <v>74.62</v>
          </cell>
          <cell r="T18678">
            <v>6120.81</v>
          </cell>
        </row>
        <row r="18679">
          <cell r="B18679">
            <v>50008785914</v>
          </cell>
          <cell r="C18679">
            <v>143005</v>
          </cell>
          <cell r="D18679" t="str">
            <v>Одинцовский м.р.</v>
          </cell>
          <cell r="E18679" t="str">
            <v>Баковка пос.</v>
          </cell>
          <cell r="F18679" t="str">
            <v>ДСК "1905 года"</v>
          </cell>
          <cell r="G18679" t="str">
            <v>2</v>
          </cell>
          <cell r="I18679" t="str">
            <v>5</v>
          </cell>
          <cell r="J18679">
            <v>50</v>
          </cell>
          <cell r="K18679" t="str">
            <v>ООО "Рузский РО"</v>
          </cell>
          <cell r="L18679">
            <v>949.56</v>
          </cell>
          <cell r="M18679">
            <v>5862.2</v>
          </cell>
          <cell r="P18679">
            <v>183.99</v>
          </cell>
          <cell r="Q18679">
            <v>0</v>
          </cell>
          <cell r="R18679">
            <v>74.62</v>
          </cell>
          <cell r="T18679">
            <v>6120.81</v>
          </cell>
        </row>
        <row r="18680">
          <cell r="B18680">
            <v>50008785921</v>
          </cell>
          <cell r="C18680">
            <v>143005</v>
          </cell>
          <cell r="D18680" t="str">
            <v>Одинцовский м.р.</v>
          </cell>
          <cell r="E18680" t="str">
            <v>Баковка пос.</v>
          </cell>
          <cell r="F18680" t="str">
            <v>ДСК "1905 года"</v>
          </cell>
          <cell r="G18680" t="str">
            <v>2</v>
          </cell>
          <cell r="I18680" t="str">
            <v>6</v>
          </cell>
          <cell r="J18680">
            <v>50</v>
          </cell>
          <cell r="K18680" t="str">
            <v>ООО "Рузский РО"</v>
          </cell>
          <cell r="L18680">
            <v>949.56</v>
          </cell>
          <cell r="M18680">
            <v>191.8</v>
          </cell>
          <cell r="P18680">
            <v>183.99</v>
          </cell>
          <cell r="Q18680">
            <v>0</v>
          </cell>
          <cell r="R18680">
            <v>0</v>
          </cell>
          <cell r="T18680">
            <v>375.79</v>
          </cell>
        </row>
        <row r="18681">
          <cell r="B18681">
            <v>50008785939</v>
          </cell>
          <cell r="C18681">
            <v>143020</v>
          </cell>
          <cell r="D18681" t="str">
            <v>Одинцовский м.р.</v>
          </cell>
          <cell r="E18681" t="str">
            <v>Ликино дер.</v>
          </cell>
          <cell r="F18681" t="str">
            <v>,</v>
          </cell>
          <cell r="G18681" t="str">
            <v>24</v>
          </cell>
          <cell r="I18681" t="str">
            <v>0</v>
          </cell>
          <cell r="J18681">
            <v>50</v>
          </cell>
          <cell r="K18681" t="str">
            <v>ООО "Рузский РО"</v>
          </cell>
          <cell r="L18681">
            <v>949.56</v>
          </cell>
          <cell r="M18681">
            <v>3437.35</v>
          </cell>
          <cell r="N18681">
            <v>500</v>
          </cell>
          <cell r="P18681">
            <v>229.99</v>
          </cell>
          <cell r="Q18681">
            <v>0</v>
          </cell>
          <cell r="R18681">
            <v>4.91</v>
          </cell>
          <cell r="T18681">
            <v>3172.25</v>
          </cell>
        </row>
        <row r="18682">
          <cell r="B18682">
            <v>50008785978</v>
          </cell>
          <cell r="C18682">
            <v>143020</v>
          </cell>
          <cell r="D18682" t="str">
            <v>Одинцовский м.р.</v>
          </cell>
          <cell r="E18682" t="str">
            <v>Ликино дер.</v>
          </cell>
          <cell r="F18682" t="str">
            <v>,</v>
          </cell>
          <cell r="G18682" t="str">
            <v>83</v>
          </cell>
          <cell r="I18682" t="str">
            <v>0</v>
          </cell>
          <cell r="J18682">
            <v>50</v>
          </cell>
          <cell r="K18682" t="str">
            <v>ООО "Рузский РО"</v>
          </cell>
          <cell r="L18682">
            <v>949.56</v>
          </cell>
          <cell r="M18682">
            <v>1149.95</v>
          </cell>
          <cell r="N18682">
            <v>919.96</v>
          </cell>
          <cell r="P18682">
            <v>229.99</v>
          </cell>
          <cell r="Q18682">
            <v>0</v>
          </cell>
          <cell r="R18682">
            <v>0</v>
          </cell>
          <cell r="T18682">
            <v>459.98</v>
          </cell>
        </row>
        <row r="18683">
          <cell r="B18683">
            <v>50008786019</v>
          </cell>
          <cell r="C18683">
            <v>143032</v>
          </cell>
          <cell r="D18683" t="str">
            <v>Одинцовский м.р.</v>
          </cell>
          <cell r="E18683" t="str">
            <v>Молоденово дер.</v>
          </cell>
          <cell r="F18683" t="str">
            <v>,</v>
          </cell>
          <cell r="G18683" t="str">
            <v>14А</v>
          </cell>
          <cell r="I18683" t="str">
            <v>0</v>
          </cell>
          <cell r="J18683">
            <v>50</v>
          </cell>
          <cell r="K18683" t="str">
            <v>ООО "Рузский РО"</v>
          </cell>
          <cell r="L18683">
            <v>949.56</v>
          </cell>
          <cell r="M18683">
            <v>227.68</v>
          </cell>
          <cell r="P18683">
            <v>229.99</v>
          </cell>
          <cell r="Q18683">
            <v>0</v>
          </cell>
          <cell r="R18683">
            <v>0</v>
          </cell>
          <cell r="T18683">
            <v>457.67</v>
          </cell>
        </row>
        <row r="18684">
          <cell r="B18684">
            <v>50008786040</v>
          </cell>
          <cell r="C18684">
            <v>143032</v>
          </cell>
          <cell r="D18684" t="str">
            <v>Одинцовский м.р.</v>
          </cell>
          <cell r="E18684" t="str">
            <v>Молоденово дер.</v>
          </cell>
          <cell r="F18684" t="str">
            <v>,</v>
          </cell>
          <cell r="G18684" t="str">
            <v>26</v>
          </cell>
          <cell r="I18684" t="str">
            <v>0</v>
          </cell>
          <cell r="J18684">
            <v>50</v>
          </cell>
          <cell r="K18684" t="str">
            <v>ООО "Рузский РО"</v>
          </cell>
          <cell r="L18684">
            <v>949.56</v>
          </cell>
          <cell r="M18684">
            <v>2072.63</v>
          </cell>
          <cell r="P18684">
            <v>229.99</v>
          </cell>
          <cell r="Q18684">
            <v>0</v>
          </cell>
          <cell r="R18684">
            <v>4.91</v>
          </cell>
          <cell r="T18684">
            <v>2307.5300000000002</v>
          </cell>
        </row>
        <row r="18685">
          <cell r="B18685">
            <v>50008786058</v>
          </cell>
          <cell r="C18685">
            <v>143032</v>
          </cell>
          <cell r="D18685" t="str">
            <v>Одинцовский м.р.</v>
          </cell>
          <cell r="E18685" t="str">
            <v>Молоденово дер.</v>
          </cell>
          <cell r="F18685" t="str">
            <v>,</v>
          </cell>
          <cell r="G18685" t="str">
            <v>5 уч.</v>
          </cell>
          <cell r="I18685" t="str">
            <v>0</v>
          </cell>
          <cell r="J18685">
            <v>50</v>
          </cell>
          <cell r="K18685" t="str">
            <v>ООО "Рузский РО"</v>
          </cell>
          <cell r="L18685">
            <v>949.56</v>
          </cell>
          <cell r="M18685">
            <v>6650.58</v>
          </cell>
          <cell r="P18685">
            <v>229.99</v>
          </cell>
          <cell r="Q18685">
            <v>0</v>
          </cell>
          <cell r="R18685">
            <v>77.94</v>
          </cell>
          <cell r="T18685">
            <v>6958.51</v>
          </cell>
        </row>
        <row r="18686">
          <cell r="B18686">
            <v>50008786080</v>
          </cell>
          <cell r="C18686">
            <v>143032</v>
          </cell>
          <cell r="D18686" t="str">
            <v>Одинцовский м.р.</v>
          </cell>
          <cell r="E18686" t="str">
            <v>Молоденово дер.</v>
          </cell>
          <cell r="F18686" t="str">
            <v>,</v>
          </cell>
          <cell r="G18686" t="str">
            <v>36</v>
          </cell>
          <cell r="I18686" t="str">
            <v>0</v>
          </cell>
          <cell r="J18686">
            <v>50</v>
          </cell>
          <cell r="K18686" t="str">
            <v>ООО "Рузский РО"</v>
          </cell>
          <cell r="L18686">
            <v>949.56</v>
          </cell>
          <cell r="M18686">
            <v>6650.58</v>
          </cell>
          <cell r="P18686">
            <v>229.99</v>
          </cell>
          <cell r="Q18686">
            <v>0</v>
          </cell>
          <cell r="R18686">
            <v>77.94</v>
          </cell>
          <cell r="T18686">
            <v>6958.51</v>
          </cell>
        </row>
        <row r="18687">
          <cell r="B18687">
            <v>50008786107</v>
          </cell>
          <cell r="C18687">
            <v>143025</v>
          </cell>
          <cell r="D18687" t="str">
            <v>Одинцовский м.р.</v>
          </cell>
          <cell r="E18687" t="str">
            <v>Немчиново дер.</v>
          </cell>
          <cell r="F18687" t="str">
            <v>,</v>
          </cell>
          <cell r="G18687" t="str">
            <v>уч.4</v>
          </cell>
          <cell r="I18687" t="str">
            <v>0</v>
          </cell>
          <cell r="J18687">
            <v>50</v>
          </cell>
          <cell r="K18687" t="str">
            <v>ООО "Рузский РО"</v>
          </cell>
          <cell r="L18687">
            <v>949.56</v>
          </cell>
          <cell r="M18687">
            <v>5862.2</v>
          </cell>
          <cell r="P18687">
            <v>183.99</v>
          </cell>
          <cell r="Q18687">
            <v>0</v>
          </cell>
          <cell r="R18687">
            <v>74.62</v>
          </cell>
          <cell r="T18687">
            <v>6120.81</v>
          </cell>
        </row>
        <row r="18688">
          <cell r="B18688">
            <v>50008786114</v>
          </cell>
          <cell r="C18688">
            <v>143025</v>
          </cell>
          <cell r="D18688" t="str">
            <v>Одинцовский м.р.</v>
          </cell>
          <cell r="E18688" t="str">
            <v>Немчиново дер.</v>
          </cell>
          <cell r="F18688" t="str">
            <v>,</v>
          </cell>
          <cell r="G18688" t="str">
            <v>уч.116</v>
          </cell>
          <cell r="I18688" t="str">
            <v>0</v>
          </cell>
          <cell r="J18688">
            <v>50</v>
          </cell>
          <cell r="K18688" t="str">
            <v>ООО "Рузский РО"</v>
          </cell>
          <cell r="L18688">
            <v>949.56</v>
          </cell>
          <cell r="M18688">
            <v>5862.2</v>
          </cell>
          <cell r="P18688">
            <v>183.99</v>
          </cell>
          <cell r="Q18688">
            <v>0</v>
          </cell>
          <cell r="R18688">
            <v>74.62</v>
          </cell>
          <cell r="T18688">
            <v>6120.81</v>
          </cell>
        </row>
        <row r="18689">
          <cell r="B18689">
            <v>50008786121</v>
          </cell>
          <cell r="C18689">
            <v>143025</v>
          </cell>
          <cell r="D18689" t="str">
            <v>Одинцовский м.р.</v>
          </cell>
          <cell r="E18689" t="str">
            <v>Немчиново дер.</v>
          </cell>
          <cell r="F18689" t="str">
            <v>,</v>
          </cell>
          <cell r="G18689" t="str">
            <v>уч.116</v>
          </cell>
          <cell r="I18689" t="str">
            <v>0</v>
          </cell>
          <cell r="J18689">
            <v>50</v>
          </cell>
          <cell r="K18689" t="str">
            <v>ООО "Рузский РО"</v>
          </cell>
          <cell r="L18689">
            <v>949.56</v>
          </cell>
          <cell r="M18689">
            <v>189.44</v>
          </cell>
          <cell r="N18689">
            <v>189.44</v>
          </cell>
          <cell r="P18689">
            <v>183.99</v>
          </cell>
          <cell r="Q18689">
            <v>0</v>
          </cell>
          <cell r="R18689">
            <v>0</v>
          </cell>
          <cell r="T18689">
            <v>183.99</v>
          </cell>
        </row>
        <row r="18690">
          <cell r="B18690">
            <v>50008786139</v>
          </cell>
          <cell r="C18690">
            <v>143079</v>
          </cell>
          <cell r="D18690" t="str">
            <v>Одинцовский м.р.</v>
          </cell>
          <cell r="E18690" t="str">
            <v>Никольское дер.</v>
          </cell>
          <cell r="F18690" t="str">
            <v>,</v>
          </cell>
          <cell r="G18690" t="str">
            <v>уч.16</v>
          </cell>
          <cell r="I18690" t="str">
            <v>0</v>
          </cell>
          <cell r="J18690">
            <v>50</v>
          </cell>
          <cell r="K18690" t="str">
            <v>ООО "Рузский РО"</v>
          </cell>
          <cell r="L18690">
            <v>949.56</v>
          </cell>
          <cell r="M18690">
            <v>5862.2</v>
          </cell>
          <cell r="P18690">
            <v>183.99</v>
          </cell>
          <cell r="Q18690">
            <v>0</v>
          </cell>
          <cell r="R18690">
            <v>74.62</v>
          </cell>
          <cell r="T18690">
            <v>6120.81</v>
          </cell>
        </row>
        <row r="18691">
          <cell r="B18691">
            <v>50008786146</v>
          </cell>
          <cell r="C18691">
            <v>143079</v>
          </cell>
          <cell r="D18691" t="str">
            <v>Одинцовский м.р.</v>
          </cell>
          <cell r="E18691" t="str">
            <v>Никольское дер.</v>
          </cell>
          <cell r="F18691" t="str">
            <v>,</v>
          </cell>
          <cell r="G18691" t="str">
            <v>13</v>
          </cell>
          <cell r="I18691" t="str">
            <v>0</v>
          </cell>
          <cell r="J18691">
            <v>50</v>
          </cell>
          <cell r="K18691" t="str">
            <v>ООО "Рузский РО"</v>
          </cell>
          <cell r="L18691">
            <v>949.56</v>
          </cell>
          <cell r="M18691">
            <v>735.96</v>
          </cell>
          <cell r="P18691">
            <v>183.99</v>
          </cell>
          <cell r="Q18691">
            <v>0</v>
          </cell>
          <cell r="R18691">
            <v>0</v>
          </cell>
          <cell r="T18691">
            <v>919.95</v>
          </cell>
        </row>
        <row r="18692">
          <cell r="B18692">
            <v>50008786153</v>
          </cell>
          <cell r="C18692">
            <v>143079</v>
          </cell>
          <cell r="D18692" t="str">
            <v>Одинцовский м.р.</v>
          </cell>
          <cell r="E18692" t="str">
            <v>Никольское дер.</v>
          </cell>
          <cell r="F18692" t="str">
            <v>,</v>
          </cell>
          <cell r="G18692" t="str">
            <v>24А</v>
          </cell>
          <cell r="I18692" t="str">
            <v>0</v>
          </cell>
          <cell r="J18692">
            <v>50</v>
          </cell>
          <cell r="K18692" t="str">
            <v>ООО "Рузский РО"</v>
          </cell>
          <cell r="L18692">
            <v>949.56</v>
          </cell>
          <cell r="M18692">
            <v>2577.61</v>
          </cell>
          <cell r="P18692">
            <v>183.99</v>
          </cell>
          <cell r="Q18692">
            <v>0</v>
          </cell>
          <cell r="R18692">
            <v>3.92</v>
          </cell>
          <cell r="T18692">
            <v>2765.52</v>
          </cell>
        </row>
        <row r="18693">
          <cell r="B18693">
            <v>50008786160</v>
          </cell>
          <cell r="C18693">
            <v>143079</v>
          </cell>
          <cell r="D18693" t="str">
            <v>Одинцовский м.р.</v>
          </cell>
          <cell r="E18693" t="str">
            <v>Никольское дер.</v>
          </cell>
          <cell r="F18693" t="str">
            <v>,</v>
          </cell>
          <cell r="G18693" t="str">
            <v>4</v>
          </cell>
          <cell r="I18693" t="str">
            <v>0</v>
          </cell>
          <cell r="J18693">
            <v>50</v>
          </cell>
          <cell r="K18693" t="str">
            <v>ООО "Рузский РО"</v>
          </cell>
          <cell r="L18693">
            <v>949.56</v>
          </cell>
          <cell r="M18693">
            <v>2945.91</v>
          </cell>
          <cell r="P18693">
            <v>183.99</v>
          </cell>
          <cell r="Q18693">
            <v>0</v>
          </cell>
          <cell r="R18693">
            <v>3.92</v>
          </cell>
          <cell r="T18693">
            <v>3133.82</v>
          </cell>
        </row>
        <row r="18694">
          <cell r="B18694">
            <v>50008786178</v>
          </cell>
          <cell r="C18694">
            <v>143079</v>
          </cell>
          <cell r="D18694" t="str">
            <v>Одинцовский м.р.</v>
          </cell>
          <cell r="E18694" t="str">
            <v>Никольское дер.</v>
          </cell>
          <cell r="F18694" t="str">
            <v>,</v>
          </cell>
          <cell r="G18694" t="str">
            <v>4</v>
          </cell>
          <cell r="I18694" t="str">
            <v>0</v>
          </cell>
          <cell r="J18694">
            <v>50</v>
          </cell>
          <cell r="K18694" t="str">
            <v>ООО "Рузский РО"</v>
          </cell>
          <cell r="L18694">
            <v>949.56</v>
          </cell>
          <cell r="M18694">
            <v>367.98</v>
          </cell>
          <cell r="N18694">
            <v>183.99</v>
          </cell>
          <cell r="P18694">
            <v>183.99</v>
          </cell>
          <cell r="Q18694">
            <v>0</v>
          </cell>
          <cell r="R18694">
            <v>0</v>
          </cell>
          <cell r="T18694">
            <v>367.98</v>
          </cell>
        </row>
        <row r="18695">
          <cell r="B18695">
            <v>50008786185</v>
          </cell>
          <cell r="C18695">
            <v>143079</v>
          </cell>
          <cell r="D18695" t="str">
            <v>Одинцовский м.р.</v>
          </cell>
          <cell r="E18695" t="str">
            <v>Никольское дер.</v>
          </cell>
          <cell r="F18695" t="str">
            <v>,</v>
          </cell>
          <cell r="G18695" t="str">
            <v>4</v>
          </cell>
          <cell r="I18695" t="str">
            <v>0</v>
          </cell>
          <cell r="J18695">
            <v>50</v>
          </cell>
          <cell r="K18695" t="str">
            <v>ООО "Рузский РО"</v>
          </cell>
          <cell r="L18695">
            <v>949.56</v>
          </cell>
          <cell r="M18695">
            <v>183.99</v>
          </cell>
          <cell r="N18695">
            <v>183.99</v>
          </cell>
          <cell r="P18695">
            <v>183.99</v>
          </cell>
          <cell r="Q18695">
            <v>0</v>
          </cell>
          <cell r="R18695">
            <v>0</v>
          </cell>
          <cell r="T18695">
            <v>183.99</v>
          </cell>
        </row>
        <row r="18696">
          <cell r="B18696">
            <v>50008786192</v>
          </cell>
          <cell r="C18696">
            <v>143079</v>
          </cell>
          <cell r="D18696" t="str">
            <v>Одинцовский м.р.</v>
          </cell>
          <cell r="E18696" t="str">
            <v>Никольское дер.</v>
          </cell>
          <cell r="F18696" t="str">
            <v>,</v>
          </cell>
          <cell r="G18696" t="str">
            <v>40</v>
          </cell>
          <cell r="I18696" t="str">
            <v>0</v>
          </cell>
          <cell r="J18696">
            <v>0</v>
          </cell>
          <cell r="K18696" t="str">
            <v>ООО "Рузский РО"</v>
          </cell>
          <cell r="L18696">
            <v>949.56</v>
          </cell>
          <cell r="M18696">
            <v>665.06</v>
          </cell>
          <cell r="N18696">
            <v>1794.75</v>
          </cell>
          <cell r="P18696">
            <v>665.06</v>
          </cell>
          <cell r="Q18696">
            <v>0</v>
          </cell>
          <cell r="R18696">
            <v>0</v>
          </cell>
          <cell r="T18696">
            <v>-464.63</v>
          </cell>
        </row>
        <row r="18697">
          <cell r="B18697">
            <v>50008786202</v>
          </cell>
          <cell r="C18697">
            <v>143079</v>
          </cell>
          <cell r="D18697" t="str">
            <v>Одинцовский м.р.</v>
          </cell>
          <cell r="E18697" t="str">
            <v>Никольское дер.</v>
          </cell>
          <cell r="F18697" t="str">
            <v>,</v>
          </cell>
          <cell r="G18697" t="str">
            <v>7Б</v>
          </cell>
          <cell r="I18697" t="str">
            <v>0</v>
          </cell>
          <cell r="J18697">
            <v>50</v>
          </cell>
          <cell r="K18697" t="str">
            <v>ООО "Рузский РО"</v>
          </cell>
          <cell r="L18697">
            <v>949.56</v>
          </cell>
          <cell r="M18697">
            <v>183.99</v>
          </cell>
          <cell r="N18697">
            <v>183.99</v>
          </cell>
          <cell r="P18697">
            <v>183.99</v>
          </cell>
          <cell r="Q18697">
            <v>0</v>
          </cell>
          <cell r="R18697">
            <v>0</v>
          </cell>
          <cell r="T18697">
            <v>183.99</v>
          </cell>
        </row>
        <row r="18698">
          <cell r="B18698">
            <v>50008786227</v>
          </cell>
          <cell r="C18698">
            <v>143020</v>
          </cell>
          <cell r="D18698" t="str">
            <v>Одинцовский м.р.</v>
          </cell>
          <cell r="E18698" t="str">
            <v>Ликино дер.</v>
          </cell>
          <cell r="F18698" t="str">
            <v>,</v>
          </cell>
          <cell r="G18698" t="str">
            <v>11 уч.</v>
          </cell>
          <cell r="I18698" t="str">
            <v>0</v>
          </cell>
          <cell r="J18698">
            <v>135</v>
          </cell>
          <cell r="K18698" t="str">
            <v>ООО "Рузский РО"</v>
          </cell>
          <cell r="L18698">
            <v>949.56</v>
          </cell>
          <cell r="M18698">
            <v>1292.25</v>
          </cell>
          <cell r="P18698">
            <v>459.99</v>
          </cell>
          <cell r="Q18698">
            <v>0</v>
          </cell>
          <cell r="R18698">
            <v>0</v>
          </cell>
          <cell r="T18698">
            <v>1752.24</v>
          </cell>
        </row>
        <row r="18699">
          <cell r="B18699">
            <v>50008786241</v>
          </cell>
          <cell r="C18699">
            <v>143020</v>
          </cell>
          <cell r="D18699" t="str">
            <v>Одинцовский м.р.</v>
          </cell>
          <cell r="E18699" t="str">
            <v>Ликино дер.</v>
          </cell>
          <cell r="F18699" t="str">
            <v>,</v>
          </cell>
          <cell r="G18699" t="str">
            <v>16</v>
          </cell>
          <cell r="I18699" t="str">
            <v>0</v>
          </cell>
          <cell r="J18699">
            <v>50</v>
          </cell>
          <cell r="K18699" t="str">
            <v>ООО "Рузский РО"</v>
          </cell>
          <cell r="L18699">
            <v>949.56</v>
          </cell>
          <cell r="M18699">
            <v>229.99</v>
          </cell>
          <cell r="P18699">
            <v>229.99</v>
          </cell>
          <cell r="Q18699">
            <v>0</v>
          </cell>
          <cell r="R18699">
            <v>0</v>
          </cell>
          <cell r="T18699">
            <v>459.98</v>
          </cell>
        </row>
        <row r="18700">
          <cell r="B18700">
            <v>50008786308</v>
          </cell>
          <cell r="C18700">
            <v>143020</v>
          </cell>
          <cell r="D18700" t="str">
            <v>Одинцовский м.р.</v>
          </cell>
          <cell r="E18700" t="str">
            <v>Ликино дер.</v>
          </cell>
          <cell r="F18700" t="str">
            <v>,</v>
          </cell>
          <cell r="G18700" t="str">
            <v>36 уч.</v>
          </cell>
          <cell r="I18700" t="str">
            <v>0</v>
          </cell>
          <cell r="J18700">
            <v>50</v>
          </cell>
          <cell r="K18700" t="str">
            <v>ООО "Рузский РО"</v>
          </cell>
          <cell r="L18700">
            <v>949.56</v>
          </cell>
          <cell r="M18700">
            <v>6650.58</v>
          </cell>
          <cell r="P18700">
            <v>229.99</v>
          </cell>
          <cell r="Q18700">
            <v>0</v>
          </cell>
          <cell r="R18700">
            <v>77.94</v>
          </cell>
          <cell r="T18700">
            <v>6958.51</v>
          </cell>
        </row>
        <row r="18701">
          <cell r="B18701">
            <v>50008786322</v>
          </cell>
          <cell r="C18701">
            <v>143020</v>
          </cell>
          <cell r="D18701" t="str">
            <v>Одинцовский м.р.</v>
          </cell>
          <cell r="E18701" t="str">
            <v>Ликино дер.</v>
          </cell>
          <cell r="F18701" t="str">
            <v>,</v>
          </cell>
          <cell r="G18701" t="str">
            <v>41</v>
          </cell>
          <cell r="I18701" t="str">
            <v>0</v>
          </cell>
          <cell r="J18701">
            <v>50</v>
          </cell>
          <cell r="K18701" t="str">
            <v>ООО "Рузский РО"</v>
          </cell>
          <cell r="L18701">
            <v>949.56</v>
          </cell>
          <cell r="M18701">
            <v>6650.58</v>
          </cell>
          <cell r="P18701">
            <v>229.99</v>
          </cell>
          <cell r="Q18701">
            <v>0</v>
          </cell>
          <cell r="R18701">
            <v>77.94</v>
          </cell>
          <cell r="T18701">
            <v>6958.51</v>
          </cell>
        </row>
        <row r="18702">
          <cell r="B18702">
            <v>50008786354</v>
          </cell>
          <cell r="C18702">
            <v>143032</v>
          </cell>
          <cell r="D18702" t="str">
            <v>Одинцовский м.р.</v>
          </cell>
          <cell r="E18702" t="str">
            <v>Молоденово дер.</v>
          </cell>
          <cell r="F18702" t="str">
            <v>,</v>
          </cell>
          <cell r="G18702" t="str">
            <v>12</v>
          </cell>
          <cell r="I18702" t="str">
            <v>0</v>
          </cell>
          <cell r="J18702">
            <v>50</v>
          </cell>
          <cell r="K18702" t="str">
            <v>ООО "Рузский РО"</v>
          </cell>
          <cell r="L18702">
            <v>949.56</v>
          </cell>
          <cell r="M18702">
            <v>229.99</v>
          </cell>
          <cell r="N18702">
            <v>229.99</v>
          </cell>
          <cell r="P18702">
            <v>229.99</v>
          </cell>
          <cell r="Q18702">
            <v>0</v>
          </cell>
          <cell r="R18702">
            <v>0</v>
          </cell>
          <cell r="T18702">
            <v>229.99</v>
          </cell>
        </row>
        <row r="18703">
          <cell r="B18703">
            <v>50008786403</v>
          </cell>
          <cell r="C18703">
            <v>143032</v>
          </cell>
          <cell r="D18703" t="str">
            <v>Одинцовский м.р.</v>
          </cell>
          <cell r="E18703" t="str">
            <v>Молоденово дер.</v>
          </cell>
          <cell r="F18703" t="str">
            <v>,</v>
          </cell>
          <cell r="G18703" t="str">
            <v>5</v>
          </cell>
          <cell r="I18703" t="str">
            <v>0</v>
          </cell>
          <cell r="J18703">
            <v>50</v>
          </cell>
          <cell r="K18703" t="str">
            <v>ООО "Рузский РО"</v>
          </cell>
          <cell r="L18703">
            <v>949.56</v>
          </cell>
          <cell r="M18703">
            <v>5840.94</v>
          </cell>
          <cell r="P18703">
            <v>229.99</v>
          </cell>
          <cell r="Q18703">
            <v>0</v>
          </cell>
          <cell r="R18703">
            <v>56.68</v>
          </cell>
          <cell r="T18703">
            <v>6127.61</v>
          </cell>
        </row>
        <row r="18704">
          <cell r="B18704">
            <v>50008786435</v>
          </cell>
          <cell r="C18704">
            <v>143155</v>
          </cell>
          <cell r="D18704" t="str">
            <v>Одинцовский м.р.</v>
          </cell>
          <cell r="E18704" t="str">
            <v>Кожино дер.</v>
          </cell>
          <cell r="F18704" t="str">
            <v>,</v>
          </cell>
          <cell r="G18704" t="str">
            <v>98</v>
          </cell>
          <cell r="I18704" t="str">
            <v>0</v>
          </cell>
          <cell r="J18704">
            <v>53.9</v>
          </cell>
          <cell r="K18704" t="str">
            <v>ООО "Рузский РО"</v>
          </cell>
          <cell r="L18704">
            <v>949.56</v>
          </cell>
          <cell r="M18704">
            <v>5916.19</v>
          </cell>
          <cell r="P18704">
            <v>187.14</v>
          </cell>
          <cell r="Q18704">
            <v>0</v>
          </cell>
          <cell r="R18704">
            <v>74.86</v>
          </cell>
          <cell r="T18704">
            <v>6178.19</v>
          </cell>
        </row>
        <row r="18705">
          <cell r="B18705">
            <v>50008786629</v>
          </cell>
          <cell r="C18705">
            <v>143103</v>
          </cell>
          <cell r="D18705" t="str">
            <v>Одинцовский м.р.</v>
          </cell>
          <cell r="E18705" t="str">
            <v>Хомяки дер.</v>
          </cell>
          <cell r="F18705" t="str">
            <v>,</v>
          </cell>
          <cell r="G18705" t="str">
            <v>8</v>
          </cell>
          <cell r="I18705" t="str">
            <v>0</v>
          </cell>
          <cell r="J18705">
            <v>50</v>
          </cell>
          <cell r="K18705" t="str">
            <v>ООО "Рузский РО"</v>
          </cell>
          <cell r="L18705">
            <v>949.56</v>
          </cell>
          <cell r="M18705">
            <v>5862.2</v>
          </cell>
          <cell r="P18705">
            <v>183.99</v>
          </cell>
          <cell r="Q18705">
            <v>0</v>
          </cell>
          <cell r="R18705">
            <v>74.62</v>
          </cell>
          <cell r="T18705">
            <v>6120.81</v>
          </cell>
        </row>
        <row r="18706">
          <cell r="B18706">
            <v>50008786883</v>
          </cell>
          <cell r="C18706">
            <v>143020</v>
          </cell>
          <cell r="D18706" t="str">
            <v>Одинцовский м.р.</v>
          </cell>
          <cell r="E18706" t="str">
            <v>Жаворонки с.</v>
          </cell>
          <cell r="F18706" t="str">
            <v>Советская 1-я ул.</v>
          </cell>
          <cell r="G18706" t="str">
            <v>3</v>
          </cell>
          <cell r="I18706" t="str">
            <v>0</v>
          </cell>
          <cell r="J18706">
            <v>50</v>
          </cell>
          <cell r="K18706" t="str">
            <v>ООО "Рузский РО"</v>
          </cell>
          <cell r="L18706">
            <v>949.56</v>
          </cell>
          <cell r="M18706">
            <v>4279.74</v>
          </cell>
          <cell r="P18706">
            <v>183.99</v>
          </cell>
          <cell r="Q18706">
            <v>0</v>
          </cell>
          <cell r="R18706">
            <v>34.71</v>
          </cell>
          <cell r="T18706">
            <v>4498.4399999999996</v>
          </cell>
        </row>
        <row r="18707">
          <cell r="B18707">
            <v>50008786918</v>
          </cell>
          <cell r="C18707">
            <v>143020</v>
          </cell>
          <cell r="D18707" t="str">
            <v>Одинцовский м.р.</v>
          </cell>
          <cell r="E18707" t="str">
            <v>Жаворонки с.</v>
          </cell>
          <cell r="F18707" t="str">
            <v>Советская 1-я ул.</v>
          </cell>
          <cell r="G18707" t="str">
            <v>39</v>
          </cell>
          <cell r="I18707" t="str">
            <v>0</v>
          </cell>
          <cell r="J18707">
            <v>50</v>
          </cell>
          <cell r="K18707" t="str">
            <v>ООО "Рузский РО"</v>
          </cell>
          <cell r="L18707">
            <v>949.56</v>
          </cell>
          <cell r="M18707">
            <v>183.99</v>
          </cell>
          <cell r="N18707">
            <v>183.99</v>
          </cell>
          <cell r="P18707">
            <v>183.99</v>
          </cell>
          <cell r="Q18707">
            <v>0</v>
          </cell>
          <cell r="R18707">
            <v>0</v>
          </cell>
          <cell r="T18707">
            <v>183.99</v>
          </cell>
        </row>
        <row r="18708">
          <cell r="B18708">
            <v>50008786989</v>
          </cell>
          <cell r="C18708">
            <v>143020</v>
          </cell>
          <cell r="D18708" t="str">
            <v>Одинцовский м.р.</v>
          </cell>
          <cell r="E18708" t="str">
            <v>Жаворонки с.</v>
          </cell>
          <cell r="F18708" t="str">
            <v>Советская 1-я ул.</v>
          </cell>
          <cell r="G18708" t="str">
            <v>5</v>
          </cell>
          <cell r="I18708" t="str">
            <v>0</v>
          </cell>
          <cell r="J18708">
            <v>50</v>
          </cell>
          <cell r="K18708" t="str">
            <v>ООО "Рузский РО"</v>
          </cell>
          <cell r="L18708">
            <v>949.56</v>
          </cell>
          <cell r="M18708">
            <v>5862.2</v>
          </cell>
          <cell r="P18708">
            <v>183.99</v>
          </cell>
          <cell r="Q18708">
            <v>0</v>
          </cell>
          <cell r="R18708">
            <v>74.62</v>
          </cell>
          <cell r="T18708">
            <v>6120.81</v>
          </cell>
        </row>
        <row r="18709">
          <cell r="B18709">
            <v>50008786996</v>
          </cell>
          <cell r="C18709">
            <v>143020</v>
          </cell>
          <cell r="D18709" t="str">
            <v>Одинцовский м.р.</v>
          </cell>
          <cell r="E18709" t="str">
            <v>Жаворонки с.</v>
          </cell>
          <cell r="F18709" t="str">
            <v>Советская 1-я ул.</v>
          </cell>
          <cell r="G18709" t="str">
            <v>5</v>
          </cell>
          <cell r="I18709" t="str">
            <v>0</v>
          </cell>
          <cell r="J18709">
            <v>50</v>
          </cell>
          <cell r="K18709" t="str">
            <v>ООО "Рузский РО"</v>
          </cell>
          <cell r="L18709">
            <v>949.56</v>
          </cell>
          <cell r="M18709">
            <v>5862.2</v>
          </cell>
          <cell r="P18709">
            <v>183.99</v>
          </cell>
          <cell r="Q18709">
            <v>0</v>
          </cell>
          <cell r="R18709">
            <v>74.62</v>
          </cell>
          <cell r="T18709">
            <v>6120.81</v>
          </cell>
        </row>
        <row r="18710">
          <cell r="B18710">
            <v>50008787012</v>
          </cell>
          <cell r="C18710">
            <v>143020</v>
          </cell>
          <cell r="D18710" t="str">
            <v>Одинцовский м.р.</v>
          </cell>
          <cell r="E18710" t="str">
            <v>Жаворонки с.</v>
          </cell>
          <cell r="F18710" t="str">
            <v>Советская 1-я ул.</v>
          </cell>
          <cell r="G18710" t="str">
            <v>5</v>
          </cell>
          <cell r="I18710" t="str">
            <v>0</v>
          </cell>
          <cell r="J18710">
            <v>50</v>
          </cell>
          <cell r="K18710" t="str">
            <v>ООО "Рузский РО"</v>
          </cell>
          <cell r="L18710">
            <v>949.56</v>
          </cell>
          <cell r="M18710">
            <v>5862.2</v>
          </cell>
          <cell r="P18710">
            <v>183.99</v>
          </cell>
          <cell r="Q18710">
            <v>0</v>
          </cell>
          <cell r="R18710">
            <v>74.62</v>
          </cell>
          <cell r="T18710">
            <v>6120.81</v>
          </cell>
        </row>
        <row r="18711">
          <cell r="B18711">
            <v>50008787037</v>
          </cell>
          <cell r="C18711">
            <v>143020</v>
          </cell>
          <cell r="D18711" t="str">
            <v>Одинцовский м.р.</v>
          </cell>
          <cell r="E18711" t="str">
            <v>Жаворонки с.</v>
          </cell>
          <cell r="F18711" t="str">
            <v>Советская 1-я ул.</v>
          </cell>
          <cell r="G18711" t="str">
            <v>50</v>
          </cell>
          <cell r="I18711" t="str">
            <v>0</v>
          </cell>
          <cell r="J18711">
            <v>50</v>
          </cell>
          <cell r="K18711" t="str">
            <v>ООО "Рузский РО"</v>
          </cell>
          <cell r="L18711">
            <v>949.56</v>
          </cell>
          <cell r="M18711">
            <v>5862.2</v>
          </cell>
          <cell r="P18711">
            <v>183.99</v>
          </cell>
          <cell r="Q18711">
            <v>0</v>
          </cell>
          <cell r="R18711">
            <v>74.62</v>
          </cell>
          <cell r="T18711">
            <v>6120.81</v>
          </cell>
        </row>
        <row r="18712">
          <cell r="B18712">
            <v>50008787051</v>
          </cell>
          <cell r="C18712">
            <v>143020</v>
          </cell>
          <cell r="D18712" t="str">
            <v>Одинцовский м.р.</v>
          </cell>
          <cell r="E18712" t="str">
            <v>Жаворонки с.</v>
          </cell>
          <cell r="F18712" t="str">
            <v>Советская 1-я ул.</v>
          </cell>
          <cell r="G18712" t="str">
            <v>57</v>
          </cell>
          <cell r="I18712" t="str">
            <v>0</v>
          </cell>
          <cell r="J18712">
            <v>50</v>
          </cell>
          <cell r="K18712" t="str">
            <v>ООО "Рузский РО"</v>
          </cell>
          <cell r="L18712">
            <v>949.56</v>
          </cell>
          <cell r="M18712">
            <v>5862.2</v>
          </cell>
          <cell r="P18712">
            <v>183.99</v>
          </cell>
          <cell r="Q18712">
            <v>0</v>
          </cell>
          <cell r="R18712">
            <v>74.62</v>
          </cell>
          <cell r="T18712">
            <v>6120.81</v>
          </cell>
        </row>
        <row r="18713">
          <cell r="B18713">
            <v>50008787069</v>
          </cell>
          <cell r="C18713">
            <v>143020</v>
          </cell>
          <cell r="D18713" t="str">
            <v>Одинцовский м.р.</v>
          </cell>
          <cell r="E18713" t="str">
            <v>Жаворонки с.</v>
          </cell>
          <cell r="F18713" t="str">
            <v>Советская 1-я ул.</v>
          </cell>
          <cell r="G18713" t="str">
            <v>57</v>
          </cell>
          <cell r="I18713" t="str">
            <v>0</v>
          </cell>
          <cell r="J18713">
            <v>50</v>
          </cell>
          <cell r="K18713" t="str">
            <v>ООО "Рузский РО"</v>
          </cell>
          <cell r="L18713">
            <v>949.56</v>
          </cell>
          <cell r="M18713">
            <v>3373.71</v>
          </cell>
          <cell r="P18713">
            <v>183.99</v>
          </cell>
          <cell r="Q18713">
            <v>0</v>
          </cell>
          <cell r="R18713">
            <v>13.07</v>
          </cell>
          <cell r="T18713">
            <v>3570.77</v>
          </cell>
        </row>
        <row r="18714">
          <cell r="B18714">
            <v>50008787083</v>
          </cell>
          <cell r="C18714">
            <v>143020</v>
          </cell>
          <cell r="D18714" t="str">
            <v>Одинцовский м.р.</v>
          </cell>
          <cell r="E18714" t="str">
            <v>Жаворонки с.</v>
          </cell>
          <cell r="F18714" t="str">
            <v>Советская 1-я ул.</v>
          </cell>
          <cell r="G18714" t="str">
            <v>76</v>
          </cell>
          <cell r="I18714" t="str">
            <v>0</v>
          </cell>
          <cell r="J18714">
            <v>50</v>
          </cell>
          <cell r="K18714" t="str">
            <v>ООО "Рузский РО"</v>
          </cell>
          <cell r="L18714">
            <v>949.56</v>
          </cell>
          <cell r="M18714">
            <v>2577.5700000000002</v>
          </cell>
          <cell r="P18714">
            <v>183.99</v>
          </cell>
          <cell r="Q18714">
            <v>0</v>
          </cell>
          <cell r="R18714">
            <v>2.59</v>
          </cell>
          <cell r="T18714">
            <v>2764.15</v>
          </cell>
        </row>
        <row r="18715">
          <cell r="B18715">
            <v>50008787090</v>
          </cell>
          <cell r="C18715">
            <v>143020</v>
          </cell>
          <cell r="D18715" t="str">
            <v>Одинцовский м.р.</v>
          </cell>
          <cell r="E18715" t="str">
            <v>Жаворонки с.</v>
          </cell>
          <cell r="F18715" t="str">
            <v>Советская 1-я ул.</v>
          </cell>
          <cell r="G18715" t="str">
            <v>93</v>
          </cell>
          <cell r="I18715" t="str">
            <v>0</v>
          </cell>
          <cell r="J18715">
            <v>50</v>
          </cell>
          <cell r="K18715" t="str">
            <v>ООО "Рузский РО"</v>
          </cell>
          <cell r="L18715">
            <v>949.56</v>
          </cell>
          <cell r="M18715">
            <v>183.99</v>
          </cell>
          <cell r="N18715">
            <v>183.99</v>
          </cell>
          <cell r="P18715">
            <v>183.99</v>
          </cell>
          <cell r="Q18715">
            <v>0</v>
          </cell>
          <cell r="R18715">
            <v>0</v>
          </cell>
          <cell r="T18715">
            <v>183.99</v>
          </cell>
        </row>
        <row r="18716">
          <cell r="B18716">
            <v>50008787100</v>
          </cell>
          <cell r="C18716">
            <v>143020</v>
          </cell>
          <cell r="D18716" t="str">
            <v>Одинцовский м.р.</v>
          </cell>
          <cell r="E18716" t="str">
            <v>Жаворонки с.</v>
          </cell>
          <cell r="F18716" t="str">
            <v>Советская 1-я ул.</v>
          </cell>
          <cell r="G18716" t="str">
            <v>93</v>
          </cell>
          <cell r="I18716" t="str">
            <v>0</v>
          </cell>
          <cell r="J18716">
            <v>50</v>
          </cell>
          <cell r="K18716" t="str">
            <v>ООО "Рузский РО"</v>
          </cell>
          <cell r="L18716">
            <v>949.56</v>
          </cell>
          <cell r="M18716">
            <v>183.99</v>
          </cell>
          <cell r="N18716">
            <v>183.99</v>
          </cell>
          <cell r="P18716">
            <v>183.99</v>
          </cell>
          <cell r="Q18716">
            <v>0</v>
          </cell>
          <cell r="R18716">
            <v>0</v>
          </cell>
          <cell r="T18716">
            <v>183.99</v>
          </cell>
        </row>
        <row r="18717">
          <cell r="B18717">
            <v>50008787125</v>
          </cell>
          <cell r="C18717">
            <v>143020</v>
          </cell>
          <cell r="D18717" t="str">
            <v>Одинцовский м.р.</v>
          </cell>
          <cell r="E18717" t="str">
            <v>Жаворонки с.</v>
          </cell>
          <cell r="F18717" t="str">
            <v>Советская 2-я ул.</v>
          </cell>
          <cell r="G18717" t="str">
            <v>1</v>
          </cell>
          <cell r="I18717" t="str">
            <v>0</v>
          </cell>
          <cell r="J18717">
            <v>50</v>
          </cell>
          <cell r="K18717" t="str">
            <v>ООО "Рузский РО"</v>
          </cell>
          <cell r="L18717">
            <v>949.56</v>
          </cell>
          <cell r="M18717">
            <v>125.83</v>
          </cell>
          <cell r="P18717">
            <v>183.99</v>
          </cell>
          <cell r="Q18717">
            <v>0</v>
          </cell>
          <cell r="R18717">
            <v>0</v>
          </cell>
          <cell r="T18717">
            <v>309.82</v>
          </cell>
        </row>
        <row r="18718">
          <cell r="B18718">
            <v>50008787132</v>
          </cell>
          <cell r="C18718">
            <v>143020</v>
          </cell>
          <cell r="D18718" t="str">
            <v>Одинцовский м.р.</v>
          </cell>
          <cell r="E18718" t="str">
            <v>Жаворонки с.</v>
          </cell>
          <cell r="F18718" t="str">
            <v>Советская 2-я ул.</v>
          </cell>
          <cell r="G18718" t="str">
            <v>1</v>
          </cell>
          <cell r="I18718" t="str">
            <v>0</v>
          </cell>
          <cell r="J18718">
            <v>50</v>
          </cell>
          <cell r="K18718" t="str">
            <v>ООО "Рузский РО"</v>
          </cell>
          <cell r="L18718">
            <v>949.56</v>
          </cell>
          <cell r="M18718">
            <v>5429.73</v>
          </cell>
          <cell r="P18718">
            <v>183.99</v>
          </cell>
          <cell r="Q18718">
            <v>0</v>
          </cell>
          <cell r="R18718">
            <v>61.99</v>
          </cell>
          <cell r="T18718">
            <v>5675.71</v>
          </cell>
        </row>
        <row r="18719">
          <cell r="B18719">
            <v>50008787140</v>
          </cell>
          <cell r="C18719">
            <v>143020</v>
          </cell>
          <cell r="D18719" t="str">
            <v>Одинцовский м.р.</v>
          </cell>
          <cell r="E18719" t="str">
            <v>Жаворонки с.</v>
          </cell>
          <cell r="F18719" t="str">
            <v>Советская 2-я ул.</v>
          </cell>
          <cell r="G18719" t="str">
            <v>1</v>
          </cell>
          <cell r="I18719" t="str">
            <v>0</v>
          </cell>
          <cell r="J18719">
            <v>50</v>
          </cell>
          <cell r="K18719" t="str">
            <v>ООО "Рузский РО"</v>
          </cell>
          <cell r="L18719">
            <v>949.56</v>
          </cell>
          <cell r="M18719">
            <v>2319.6</v>
          </cell>
          <cell r="P18719">
            <v>183.99</v>
          </cell>
          <cell r="Q18719">
            <v>0</v>
          </cell>
          <cell r="R18719">
            <v>3.92</v>
          </cell>
          <cell r="T18719">
            <v>2507.5100000000002</v>
          </cell>
        </row>
        <row r="18720">
          <cell r="B18720">
            <v>50008787196</v>
          </cell>
          <cell r="C18720">
            <v>143020</v>
          </cell>
          <cell r="D18720" t="str">
            <v>Одинцовский м.р.</v>
          </cell>
          <cell r="E18720" t="str">
            <v>Жаворонки с.</v>
          </cell>
          <cell r="F18720" t="str">
            <v>Советская 3-я ул.</v>
          </cell>
          <cell r="G18720" t="str">
            <v>10</v>
          </cell>
          <cell r="I18720" t="str">
            <v>0</v>
          </cell>
          <cell r="J18720">
            <v>50</v>
          </cell>
          <cell r="K18720" t="str">
            <v>ООО "Рузский РО"</v>
          </cell>
          <cell r="L18720">
            <v>949.56</v>
          </cell>
          <cell r="M18720">
            <v>367.46</v>
          </cell>
          <cell r="N18720">
            <v>345.67</v>
          </cell>
          <cell r="P18720">
            <v>183.99</v>
          </cell>
          <cell r="Q18720">
            <v>0</v>
          </cell>
          <cell r="R18720">
            <v>0</v>
          </cell>
          <cell r="T18720">
            <v>205.78</v>
          </cell>
        </row>
        <row r="18721">
          <cell r="B18721">
            <v>50008787291</v>
          </cell>
          <cell r="C18721">
            <v>143020</v>
          </cell>
          <cell r="D18721" t="str">
            <v>Одинцовский м.р.</v>
          </cell>
          <cell r="E18721" t="str">
            <v>Жаворонки с.</v>
          </cell>
          <cell r="F18721" t="str">
            <v>Советская 3-я ул.</v>
          </cell>
          <cell r="G18721" t="str">
            <v>19</v>
          </cell>
          <cell r="I18721" t="str">
            <v>0</v>
          </cell>
          <cell r="J18721">
            <v>50</v>
          </cell>
          <cell r="K18721" t="str">
            <v>ООО "Рузский РО"</v>
          </cell>
          <cell r="L18721">
            <v>949.56</v>
          </cell>
          <cell r="M18721">
            <v>183.99</v>
          </cell>
          <cell r="N18721">
            <v>183.99</v>
          </cell>
          <cell r="P18721">
            <v>183.99</v>
          </cell>
          <cell r="Q18721">
            <v>0</v>
          </cell>
          <cell r="R18721">
            <v>0</v>
          </cell>
          <cell r="T18721">
            <v>183.99</v>
          </cell>
        </row>
        <row r="18722">
          <cell r="B18722">
            <v>50008787333</v>
          </cell>
          <cell r="C18722">
            <v>143020</v>
          </cell>
          <cell r="D18722" t="str">
            <v>Одинцовский м.р.</v>
          </cell>
          <cell r="E18722" t="str">
            <v>Жаворонки с.</v>
          </cell>
          <cell r="F18722" t="str">
            <v>Садовая ул.</v>
          </cell>
          <cell r="G18722" t="str">
            <v>60</v>
          </cell>
          <cell r="I18722" t="str">
            <v>0</v>
          </cell>
          <cell r="J18722">
            <v>50</v>
          </cell>
          <cell r="K18722" t="str">
            <v>ООО "Рузский РО"</v>
          </cell>
          <cell r="L18722">
            <v>949.56</v>
          </cell>
          <cell r="M18722">
            <v>229.99</v>
          </cell>
          <cell r="P18722">
            <v>229.99</v>
          </cell>
          <cell r="Q18722">
            <v>0</v>
          </cell>
          <cell r="R18722">
            <v>0</v>
          </cell>
          <cell r="T18722">
            <v>459.98</v>
          </cell>
        </row>
        <row r="18723">
          <cell r="B18723">
            <v>50008787358</v>
          </cell>
          <cell r="C18723">
            <v>143020</v>
          </cell>
          <cell r="D18723" t="str">
            <v>Одинцовский м.р.</v>
          </cell>
          <cell r="E18723" t="str">
            <v>Жаворонки с.</v>
          </cell>
          <cell r="F18723" t="str">
            <v>Садовая ул.</v>
          </cell>
          <cell r="G18723" t="str">
            <v>60</v>
          </cell>
          <cell r="I18723" t="str">
            <v>0</v>
          </cell>
          <cell r="J18723">
            <v>50</v>
          </cell>
          <cell r="K18723" t="str">
            <v>ООО "Рузский РО"</v>
          </cell>
          <cell r="L18723">
            <v>949.56</v>
          </cell>
          <cell r="M18723">
            <v>459.98</v>
          </cell>
          <cell r="P18723">
            <v>229.99</v>
          </cell>
          <cell r="Q18723">
            <v>0</v>
          </cell>
          <cell r="R18723">
            <v>0</v>
          </cell>
          <cell r="T18723">
            <v>689.97</v>
          </cell>
        </row>
        <row r="18724">
          <cell r="B18724">
            <v>50008787397</v>
          </cell>
          <cell r="C18724">
            <v>143020</v>
          </cell>
          <cell r="D18724" t="str">
            <v>Одинцовский м.р.</v>
          </cell>
          <cell r="E18724" t="str">
            <v>Жаворонки с.</v>
          </cell>
          <cell r="F18724" t="str">
            <v>Садовая ул.</v>
          </cell>
          <cell r="G18724" t="str">
            <v>7А</v>
          </cell>
          <cell r="I18724" t="str">
            <v>0</v>
          </cell>
          <cell r="J18724">
            <v>50</v>
          </cell>
          <cell r="K18724" t="str">
            <v>ООО "Рузский РО"</v>
          </cell>
          <cell r="L18724">
            <v>949.56</v>
          </cell>
          <cell r="M18724">
            <v>229.99</v>
          </cell>
          <cell r="P18724">
            <v>229.99</v>
          </cell>
          <cell r="Q18724">
            <v>0</v>
          </cell>
          <cell r="R18724">
            <v>0</v>
          </cell>
          <cell r="T18724">
            <v>459.98</v>
          </cell>
        </row>
        <row r="18725">
          <cell r="B18725">
            <v>50008787446</v>
          </cell>
          <cell r="C18725">
            <v>143020</v>
          </cell>
          <cell r="D18725" t="str">
            <v>Одинцовский м.р.</v>
          </cell>
          <cell r="E18725" t="str">
            <v>Жаворонки с.</v>
          </cell>
          <cell r="F18725" t="str">
            <v>Садовая ул.</v>
          </cell>
          <cell r="G18725" t="str">
            <v>8</v>
          </cell>
          <cell r="I18725" t="str">
            <v>0</v>
          </cell>
          <cell r="J18725">
            <v>50</v>
          </cell>
          <cell r="K18725" t="str">
            <v>ООО "Рузский РО"</v>
          </cell>
          <cell r="L18725">
            <v>949.56</v>
          </cell>
          <cell r="M18725">
            <v>229.99</v>
          </cell>
          <cell r="P18725">
            <v>229.99</v>
          </cell>
          <cell r="Q18725">
            <v>0</v>
          </cell>
          <cell r="R18725">
            <v>0</v>
          </cell>
          <cell r="T18725">
            <v>459.98</v>
          </cell>
        </row>
        <row r="18726">
          <cell r="B18726">
            <v>50008787453</v>
          </cell>
          <cell r="C18726">
            <v>143020</v>
          </cell>
          <cell r="D18726" t="str">
            <v>Одинцовский м.р.</v>
          </cell>
          <cell r="E18726" t="str">
            <v>Жаворонки с.</v>
          </cell>
          <cell r="F18726" t="str">
            <v>Садовая ул.</v>
          </cell>
          <cell r="G18726" t="str">
            <v>82</v>
          </cell>
          <cell r="I18726" t="str">
            <v>0</v>
          </cell>
          <cell r="J18726">
            <v>50</v>
          </cell>
          <cell r="K18726" t="str">
            <v>ООО "Рузский РО"</v>
          </cell>
          <cell r="L18726">
            <v>949.56</v>
          </cell>
          <cell r="M18726">
            <v>4461.09</v>
          </cell>
          <cell r="P18726">
            <v>229.99</v>
          </cell>
          <cell r="Q18726">
            <v>0</v>
          </cell>
          <cell r="R18726">
            <v>38.090000000000003</v>
          </cell>
          <cell r="T18726">
            <v>4729.17</v>
          </cell>
        </row>
        <row r="18727">
          <cell r="B18727">
            <v>50008787573</v>
          </cell>
          <cell r="C18727">
            <v>143020</v>
          </cell>
          <cell r="D18727" t="str">
            <v>Одинцовский м.р.</v>
          </cell>
          <cell r="E18727" t="str">
            <v>Жаворонки с.</v>
          </cell>
          <cell r="F18727" t="str">
            <v>Слобода 2-ая ул.</v>
          </cell>
          <cell r="G18727" t="str">
            <v>34</v>
          </cell>
          <cell r="I18727" t="str">
            <v>0</v>
          </cell>
          <cell r="J18727">
            <v>50</v>
          </cell>
          <cell r="K18727" t="str">
            <v>ООО "Рузский РО"</v>
          </cell>
          <cell r="L18727">
            <v>949.56</v>
          </cell>
          <cell r="M18727">
            <v>6650.58</v>
          </cell>
          <cell r="P18727">
            <v>229.99</v>
          </cell>
          <cell r="Q18727">
            <v>0</v>
          </cell>
          <cell r="R18727">
            <v>77.94</v>
          </cell>
          <cell r="T18727">
            <v>6958.51</v>
          </cell>
        </row>
        <row r="18728">
          <cell r="B18728">
            <v>50008787580</v>
          </cell>
          <cell r="C18728">
            <v>143020</v>
          </cell>
          <cell r="D18728" t="str">
            <v>Одинцовский м.р.</v>
          </cell>
          <cell r="E18728" t="str">
            <v>Жаворонки с.</v>
          </cell>
          <cell r="F18728" t="str">
            <v>Слобода 2-ая ул.</v>
          </cell>
          <cell r="G18728" t="str">
            <v>34</v>
          </cell>
          <cell r="I18728" t="str">
            <v>0</v>
          </cell>
          <cell r="J18728">
            <v>50</v>
          </cell>
          <cell r="K18728" t="str">
            <v>ООО "Рузский РО"</v>
          </cell>
          <cell r="L18728">
            <v>949.56</v>
          </cell>
          <cell r="M18728">
            <v>6650.58</v>
          </cell>
          <cell r="P18728">
            <v>229.99</v>
          </cell>
          <cell r="Q18728">
            <v>0</v>
          </cell>
          <cell r="R18728">
            <v>77.94</v>
          </cell>
          <cell r="T18728">
            <v>6958.51</v>
          </cell>
        </row>
        <row r="18729">
          <cell r="B18729">
            <v>50008787598</v>
          </cell>
          <cell r="C18729">
            <v>143020</v>
          </cell>
          <cell r="D18729" t="str">
            <v>Одинцовский м.р.</v>
          </cell>
          <cell r="E18729" t="str">
            <v>Жаворонки с.</v>
          </cell>
          <cell r="F18729" t="str">
            <v>Слобода 2-ая ул.</v>
          </cell>
          <cell r="G18729" t="str">
            <v>34</v>
          </cell>
          <cell r="I18729" t="str">
            <v>0</v>
          </cell>
          <cell r="J18729">
            <v>50</v>
          </cell>
          <cell r="K18729" t="str">
            <v>ООО "Рузский РО"</v>
          </cell>
          <cell r="L18729">
            <v>949.56</v>
          </cell>
          <cell r="M18729">
            <v>6650.58</v>
          </cell>
          <cell r="P18729">
            <v>229.99</v>
          </cell>
          <cell r="Q18729">
            <v>0</v>
          </cell>
          <cell r="R18729">
            <v>77.94</v>
          </cell>
          <cell r="T18729">
            <v>6958.51</v>
          </cell>
        </row>
        <row r="18730">
          <cell r="B18730">
            <v>50008787615</v>
          </cell>
          <cell r="C18730">
            <v>143020</v>
          </cell>
          <cell r="D18730" t="str">
            <v>Одинцовский м.р.</v>
          </cell>
          <cell r="E18730" t="str">
            <v>Жаворонки с.</v>
          </cell>
          <cell r="F18730" t="str">
            <v>Слобода 2-ая ул.</v>
          </cell>
          <cell r="G18730" t="str">
            <v>39</v>
          </cell>
          <cell r="I18730" t="str">
            <v>0</v>
          </cell>
          <cell r="J18730">
            <v>0</v>
          </cell>
          <cell r="K18730" t="str">
            <v>ООО "Рузский РО"</v>
          </cell>
          <cell r="L18730">
            <v>949.56</v>
          </cell>
          <cell r="M18730">
            <v>14388.66</v>
          </cell>
          <cell r="P18730">
            <v>831.33</v>
          </cell>
          <cell r="Q18730">
            <v>0</v>
          </cell>
          <cell r="R18730">
            <v>103.46</v>
          </cell>
          <cell r="T18730">
            <v>15323.45</v>
          </cell>
        </row>
        <row r="18731">
          <cell r="B18731">
            <v>50008787710</v>
          </cell>
          <cell r="C18731">
            <v>143020</v>
          </cell>
          <cell r="D18731" t="str">
            <v>Одинцовский м.р.</v>
          </cell>
          <cell r="E18731" t="str">
            <v>Жаворонки с.</v>
          </cell>
          <cell r="F18731" t="str">
            <v>Слобода 3-я ул.</v>
          </cell>
          <cell r="G18731" t="str">
            <v>12</v>
          </cell>
          <cell r="I18731" t="str">
            <v>0</v>
          </cell>
          <cell r="J18731">
            <v>50</v>
          </cell>
          <cell r="K18731" t="str">
            <v>ООО "Рузский РО"</v>
          </cell>
          <cell r="L18731">
            <v>949.56</v>
          </cell>
          <cell r="M18731">
            <v>6650.58</v>
          </cell>
          <cell r="P18731">
            <v>229.99</v>
          </cell>
          <cell r="Q18731">
            <v>0</v>
          </cell>
          <cell r="R18731">
            <v>77.94</v>
          </cell>
          <cell r="T18731">
            <v>6958.51</v>
          </cell>
        </row>
        <row r="18732">
          <cell r="B18732">
            <v>50008787750</v>
          </cell>
          <cell r="C18732">
            <v>143020</v>
          </cell>
          <cell r="D18732" t="str">
            <v>Одинцовский м.р.</v>
          </cell>
          <cell r="E18732" t="str">
            <v>Жаворонки с.</v>
          </cell>
          <cell r="F18732" t="str">
            <v>Советская 1-я ул.</v>
          </cell>
          <cell r="G18732" t="str">
            <v>44</v>
          </cell>
          <cell r="I18732" t="str">
            <v>0</v>
          </cell>
          <cell r="J18732">
            <v>50</v>
          </cell>
          <cell r="K18732" t="str">
            <v>ООО "Рузский РО"</v>
          </cell>
          <cell r="L18732">
            <v>949.56</v>
          </cell>
          <cell r="M18732">
            <v>5862.2</v>
          </cell>
          <cell r="P18732">
            <v>183.99</v>
          </cell>
          <cell r="Q18732">
            <v>0</v>
          </cell>
          <cell r="R18732">
            <v>74.62</v>
          </cell>
          <cell r="T18732">
            <v>6120.81</v>
          </cell>
        </row>
        <row r="18733">
          <cell r="B18733">
            <v>50008787830</v>
          </cell>
          <cell r="C18733">
            <v>143005</v>
          </cell>
          <cell r="D18733" t="str">
            <v>Одинцовский м.р.</v>
          </cell>
          <cell r="E18733" t="str">
            <v>Мамоново дер.</v>
          </cell>
          <cell r="F18733" t="str">
            <v>Колхозная ул.</v>
          </cell>
          <cell r="G18733" t="str">
            <v>81</v>
          </cell>
          <cell r="I18733" t="str">
            <v>0</v>
          </cell>
          <cell r="J18733">
            <v>50</v>
          </cell>
          <cell r="K18733" t="str">
            <v>ООО "Рузский РО"</v>
          </cell>
          <cell r="L18733">
            <v>949.56</v>
          </cell>
          <cell r="M18733">
            <v>183.99</v>
          </cell>
          <cell r="N18733">
            <v>183.99</v>
          </cell>
          <cell r="P18733">
            <v>183.99</v>
          </cell>
          <cell r="Q18733">
            <v>0</v>
          </cell>
          <cell r="R18733">
            <v>0</v>
          </cell>
          <cell r="T18733">
            <v>183.99</v>
          </cell>
        </row>
        <row r="18734">
          <cell r="B18734">
            <v>50008787848</v>
          </cell>
          <cell r="C18734">
            <v>143005</v>
          </cell>
          <cell r="D18734" t="str">
            <v>Одинцовский м.р.</v>
          </cell>
          <cell r="E18734" t="str">
            <v>Мамоново дер.</v>
          </cell>
          <cell r="F18734" t="str">
            <v>Колхозная ул.</v>
          </cell>
          <cell r="G18734" t="str">
            <v>81</v>
          </cell>
          <cell r="I18734" t="str">
            <v>0</v>
          </cell>
          <cell r="J18734">
            <v>50</v>
          </cell>
          <cell r="K18734" t="str">
            <v>ООО "Рузский РО"</v>
          </cell>
          <cell r="L18734">
            <v>949.56</v>
          </cell>
          <cell r="M18734">
            <v>38.630000000000003</v>
          </cell>
          <cell r="N18734">
            <v>200</v>
          </cell>
          <cell r="P18734">
            <v>183.99</v>
          </cell>
          <cell r="Q18734">
            <v>0</v>
          </cell>
          <cell r="R18734">
            <v>0</v>
          </cell>
          <cell r="T18734">
            <v>22.62</v>
          </cell>
        </row>
        <row r="18735">
          <cell r="B18735">
            <v>50008787855</v>
          </cell>
          <cell r="C18735">
            <v>143005</v>
          </cell>
          <cell r="D18735" t="str">
            <v>Одинцовский м.р.</v>
          </cell>
          <cell r="E18735" t="str">
            <v>Мамоново дер.</v>
          </cell>
          <cell r="F18735" t="str">
            <v>Колхозная ул.</v>
          </cell>
          <cell r="G18735" t="str">
            <v>83</v>
          </cell>
          <cell r="I18735" t="str">
            <v>0</v>
          </cell>
          <cell r="J18735">
            <v>110</v>
          </cell>
          <cell r="K18735" t="str">
            <v>ООО "Рузский РО"</v>
          </cell>
          <cell r="L18735">
            <v>949.56</v>
          </cell>
          <cell r="M18735">
            <v>6465.48</v>
          </cell>
          <cell r="P18735">
            <v>368.02</v>
          </cell>
          <cell r="Q18735">
            <v>0</v>
          </cell>
          <cell r="R18735">
            <v>1.63</v>
          </cell>
          <cell r="T18735">
            <v>6835.13</v>
          </cell>
        </row>
        <row r="18736">
          <cell r="B18736">
            <v>50008787887</v>
          </cell>
          <cell r="C18736">
            <v>143005</v>
          </cell>
          <cell r="D18736" t="str">
            <v>Одинцовский м.р.</v>
          </cell>
          <cell r="E18736" t="str">
            <v>Мамоново дер.</v>
          </cell>
          <cell r="F18736" t="str">
            <v>Колхозная ул.</v>
          </cell>
          <cell r="G18736" t="str">
            <v>84</v>
          </cell>
          <cell r="I18736" t="str">
            <v>0</v>
          </cell>
          <cell r="J18736">
            <v>50</v>
          </cell>
          <cell r="K18736" t="str">
            <v>ООО "Рузский РО"</v>
          </cell>
          <cell r="L18736">
            <v>949.56</v>
          </cell>
          <cell r="M18736">
            <v>5862.2</v>
          </cell>
          <cell r="P18736">
            <v>183.99</v>
          </cell>
          <cell r="Q18736">
            <v>0</v>
          </cell>
          <cell r="R18736">
            <v>74.62</v>
          </cell>
          <cell r="T18736">
            <v>6120.81</v>
          </cell>
        </row>
        <row r="18737">
          <cell r="B18737">
            <v>50008787894</v>
          </cell>
          <cell r="C18737">
            <v>143005</v>
          </cell>
          <cell r="D18737" t="str">
            <v>Одинцовский м.р.</v>
          </cell>
          <cell r="E18737" t="str">
            <v>Мамоново дер.</v>
          </cell>
          <cell r="F18737" t="str">
            <v>Колхозная ул.</v>
          </cell>
          <cell r="G18737" t="str">
            <v>85</v>
          </cell>
          <cell r="I18737" t="str">
            <v>0</v>
          </cell>
          <cell r="J18737">
            <v>50</v>
          </cell>
          <cell r="K18737" t="str">
            <v>ООО "Рузский РО"</v>
          </cell>
          <cell r="L18737">
            <v>949.56</v>
          </cell>
          <cell r="M18737">
            <v>185.1</v>
          </cell>
          <cell r="N18737">
            <v>185.1</v>
          </cell>
          <cell r="P18737">
            <v>183.99</v>
          </cell>
          <cell r="Q18737">
            <v>0.09</v>
          </cell>
          <cell r="R18737">
            <v>0</v>
          </cell>
          <cell r="T18737">
            <v>184.08</v>
          </cell>
        </row>
        <row r="18738">
          <cell r="B18738">
            <v>50008787904</v>
          </cell>
          <cell r="C18738">
            <v>143005</v>
          </cell>
          <cell r="D18738" t="str">
            <v>Одинцовский м.р.</v>
          </cell>
          <cell r="E18738" t="str">
            <v>Мамоново дер.</v>
          </cell>
          <cell r="F18738" t="str">
            <v>Колхозная ул.</v>
          </cell>
          <cell r="G18738" t="str">
            <v>85</v>
          </cell>
          <cell r="I18738" t="str">
            <v>0</v>
          </cell>
          <cell r="J18738">
            <v>50</v>
          </cell>
          <cell r="K18738" t="str">
            <v>ООО "Рузский РО"</v>
          </cell>
          <cell r="L18738">
            <v>949.56</v>
          </cell>
          <cell r="M18738">
            <v>167.95</v>
          </cell>
          <cell r="P18738">
            <v>183.99</v>
          </cell>
          <cell r="Q18738">
            <v>0</v>
          </cell>
          <cell r="R18738">
            <v>0</v>
          </cell>
          <cell r="T18738">
            <v>351.94</v>
          </cell>
        </row>
        <row r="18739">
          <cell r="B18739">
            <v>50008787936</v>
          </cell>
          <cell r="C18739">
            <v>143005</v>
          </cell>
          <cell r="D18739" t="str">
            <v>Одинцовский м.р.</v>
          </cell>
          <cell r="E18739" t="str">
            <v>Мамоново дер.</v>
          </cell>
          <cell r="F18739" t="str">
            <v>Колхозная ул.</v>
          </cell>
          <cell r="G18739" t="str">
            <v>86</v>
          </cell>
          <cell r="I18739" t="str">
            <v>0</v>
          </cell>
          <cell r="J18739">
            <v>66.7</v>
          </cell>
          <cell r="K18739" t="str">
            <v>ООО "Рузский РО"</v>
          </cell>
          <cell r="L18739">
            <v>949.56</v>
          </cell>
          <cell r="M18739">
            <v>3346.16</v>
          </cell>
          <cell r="P18739">
            <v>185.95</v>
          </cell>
          <cell r="Q18739">
            <v>0</v>
          </cell>
          <cell r="R18739">
            <v>0</v>
          </cell>
          <cell r="T18739">
            <v>3532.11</v>
          </cell>
        </row>
        <row r="18740">
          <cell r="B18740">
            <v>50008787943</v>
          </cell>
          <cell r="C18740">
            <v>143005</v>
          </cell>
          <cell r="D18740" t="str">
            <v>Одинцовский м.р.</v>
          </cell>
          <cell r="E18740" t="str">
            <v>Мамоново дер.</v>
          </cell>
          <cell r="F18740" t="str">
            <v>Колхозная ул.</v>
          </cell>
          <cell r="G18740" t="str">
            <v>87</v>
          </cell>
          <cell r="I18740" t="str">
            <v>0</v>
          </cell>
          <cell r="J18740">
            <v>50</v>
          </cell>
          <cell r="K18740" t="str">
            <v>ООО "Рузский РО"</v>
          </cell>
          <cell r="L18740">
            <v>949.56</v>
          </cell>
          <cell r="M18740">
            <v>183.99</v>
          </cell>
          <cell r="N18740">
            <v>183.99</v>
          </cell>
          <cell r="P18740">
            <v>183.99</v>
          </cell>
          <cell r="Q18740">
            <v>0</v>
          </cell>
          <cell r="R18740">
            <v>0</v>
          </cell>
          <cell r="T18740">
            <v>183.99</v>
          </cell>
        </row>
        <row r="18741">
          <cell r="B18741">
            <v>50008787968</v>
          </cell>
          <cell r="C18741">
            <v>143005</v>
          </cell>
          <cell r="D18741" t="str">
            <v>Одинцовский м.р.</v>
          </cell>
          <cell r="E18741" t="str">
            <v>Мамоново дер.</v>
          </cell>
          <cell r="F18741" t="str">
            <v>Колхозная ул.</v>
          </cell>
          <cell r="G18741" t="str">
            <v>87</v>
          </cell>
          <cell r="I18741" t="str">
            <v>0</v>
          </cell>
          <cell r="J18741">
            <v>50</v>
          </cell>
          <cell r="K18741" t="str">
            <v>ООО "Рузский РО"</v>
          </cell>
          <cell r="L18741">
            <v>949.56</v>
          </cell>
          <cell r="M18741">
            <v>-472.5</v>
          </cell>
          <cell r="P18741">
            <v>183.99</v>
          </cell>
          <cell r="Q18741">
            <v>0</v>
          </cell>
          <cell r="R18741">
            <v>0</v>
          </cell>
          <cell r="T18741">
            <v>-288.51</v>
          </cell>
        </row>
        <row r="18742">
          <cell r="B18742">
            <v>50008787975</v>
          </cell>
          <cell r="C18742">
            <v>143005</v>
          </cell>
          <cell r="D18742" t="str">
            <v>Одинцовский м.р.</v>
          </cell>
          <cell r="E18742" t="str">
            <v>Мамоново дер.</v>
          </cell>
          <cell r="F18742" t="str">
            <v>Колхозная ул.</v>
          </cell>
          <cell r="G18742" t="str">
            <v>88</v>
          </cell>
          <cell r="I18742" t="str">
            <v>0</v>
          </cell>
          <cell r="J18742">
            <v>160</v>
          </cell>
          <cell r="K18742" t="str">
            <v>ООО "Рузский РО"</v>
          </cell>
          <cell r="L18742">
            <v>949.56</v>
          </cell>
          <cell r="M18742">
            <v>133.96</v>
          </cell>
          <cell r="N18742">
            <v>594</v>
          </cell>
          <cell r="P18742">
            <v>593.67999999999995</v>
          </cell>
          <cell r="Q18742">
            <v>0</v>
          </cell>
          <cell r="R18742">
            <v>0</v>
          </cell>
          <cell r="T18742">
            <v>133.63999999999999</v>
          </cell>
        </row>
        <row r="18743">
          <cell r="B18743">
            <v>50008788104</v>
          </cell>
          <cell r="C18743">
            <v>143005</v>
          </cell>
          <cell r="D18743" t="str">
            <v>Одинцовский м.р.</v>
          </cell>
          <cell r="E18743" t="str">
            <v>Мамоново дер.</v>
          </cell>
          <cell r="F18743" t="str">
            <v>Колхозная ул.</v>
          </cell>
          <cell r="G18743" t="str">
            <v>95</v>
          </cell>
          <cell r="I18743" t="str">
            <v>0</v>
          </cell>
          <cell r="J18743">
            <v>58</v>
          </cell>
          <cell r="K18743" t="str">
            <v>ООО "Рузский РО"</v>
          </cell>
          <cell r="L18743">
            <v>949.56</v>
          </cell>
          <cell r="M18743">
            <v>184</v>
          </cell>
          <cell r="N18743">
            <v>184</v>
          </cell>
          <cell r="P18743">
            <v>184</v>
          </cell>
          <cell r="Q18743">
            <v>0</v>
          </cell>
          <cell r="R18743">
            <v>0</v>
          </cell>
          <cell r="T18743">
            <v>184</v>
          </cell>
        </row>
        <row r="18744">
          <cell r="B18744">
            <v>50008788111</v>
          </cell>
          <cell r="C18744">
            <v>143005</v>
          </cell>
          <cell r="D18744" t="str">
            <v>Одинцовский м.р.</v>
          </cell>
          <cell r="E18744" t="str">
            <v>Мамоново дер.</v>
          </cell>
          <cell r="F18744" t="str">
            <v>Колхозная ул.</v>
          </cell>
          <cell r="G18744" t="str">
            <v>96</v>
          </cell>
          <cell r="I18744" t="str">
            <v>0</v>
          </cell>
          <cell r="J18744">
            <v>50</v>
          </cell>
          <cell r="K18744" t="str">
            <v>ООО "Рузский РО"</v>
          </cell>
          <cell r="L18744">
            <v>949.56</v>
          </cell>
          <cell r="M18744">
            <v>-2472.17</v>
          </cell>
          <cell r="P18744">
            <v>183.99</v>
          </cell>
          <cell r="Q18744">
            <v>0</v>
          </cell>
          <cell r="R18744">
            <v>0</v>
          </cell>
          <cell r="T18744">
            <v>-2288.1799999999998</v>
          </cell>
        </row>
        <row r="18745">
          <cell r="B18745">
            <v>50008788175</v>
          </cell>
          <cell r="C18745">
            <v>143005</v>
          </cell>
          <cell r="D18745" t="str">
            <v>Одинцовский м.р.</v>
          </cell>
          <cell r="E18745" t="str">
            <v>Мамоново дер.</v>
          </cell>
          <cell r="F18745" t="str">
            <v>Колхозная ул.</v>
          </cell>
          <cell r="G18745" t="str">
            <v>98</v>
          </cell>
          <cell r="I18745" t="str">
            <v>0</v>
          </cell>
          <cell r="J18745">
            <v>76</v>
          </cell>
          <cell r="K18745" t="str">
            <v>ООО "Рузский РО"</v>
          </cell>
          <cell r="L18745">
            <v>949.56</v>
          </cell>
          <cell r="M18745">
            <v>2967.31</v>
          </cell>
          <cell r="P18745">
            <v>184.01</v>
          </cell>
          <cell r="Q18745">
            <v>0</v>
          </cell>
          <cell r="R18745">
            <v>11.79</v>
          </cell>
          <cell r="T18745">
            <v>3163.11</v>
          </cell>
        </row>
        <row r="18746">
          <cell r="B18746">
            <v>50008788295</v>
          </cell>
          <cell r="C18746">
            <v>143026</v>
          </cell>
          <cell r="D18746" t="str">
            <v>Одинцовский м.р.</v>
          </cell>
          <cell r="E18746" t="str">
            <v>Немчиновка с.</v>
          </cell>
          <cell r="F18746" t="str">
            <v>Московская ул.</v>
          </cell>
          <cell r="G18746" t="str">
            <v>7</v>
          </cell>
          <cell r="I18746" t="str">
            <v>0</v>
          </cell>
          <cell r="J18746">
            <v>100</v>
          </cell>
          <cell r="K18746" t="str">
            <v>ООО "Рузский РО"</v>
          </cell>
          <cell r="L18746">
            <v>949.56</v>
          </cell>
          <cell r="M18746">
            <v>184.02</v>
          </cell>
          <cell r="P18746">
            <v>184.02</v>
          </cell>
          <cell r="Q18746">
            <v>0</v>
          </cell>
          <cell r="R18746">
            <v>0</v>
          </cell>
          <cell r="T18746">
            <v>368.04</v>
          </cell>
        </row>
        <row r="18747">
          <cell r="B18747">
            <v>50008788305</v>
          </cell>
          <cell r="C18747">
            <v>143026</v>
          </cell>
          <cell r="D18747" t="str">
            <v>Одинцовский м.р.</v>
          </cell>
          <cell r="E18747" t="str">
            <v>Немчиновка с.</v>
          </cell>
          <cell r="F18747" t="str">
            <v>Московская ул.</v>
          </cell>
          <cell r="G18747" t="str">
            <v>9</v>
          </cell>
          <cell r="I18747" t="str">
            <v>0</v>
          </cell>
          <cell r="J18747">
            <v>100</v>
          </cell>
          <cell r="K18747" t="str">
            <v>ООО "Рузский РО"</v>
          </cell>
          <cell r="L18747">
            <v>949.56</v>
          </cell>
          <cell r="M18747">
            <v>-1476</v>
          </cell>
          <cell r="N18747">
            <v>100</v>
          </cell>
          <cell r="P18747">
            <v>184.02</v>
          </cell>
          <cell r="Q18747">
            <v>0</v>
          </cell>
          <cell r="R18747">
            <v>0</v>
          </cell>
          <cell r="T18747">
            <v>-1391.98</v>
          </cell>
        </row>
        <row r="18748">
          <cell r="B18748">
            <v>50008788320</v>
          </cell>
          <cell r="C18748">
            <v>143026</v>
          </cell>
          <cell r="D18748" t="str">
            <v>Одинцовский м.р.</v>
          </cell>
          <cell r="E18748" t="str">
            <v>Немчиновка с.</v>
          </cell>
          <cell r="F18748" t="str">
            <v>Революции просп.</v>
          </cell>
          <cell r="G18748" t="str">
            <v>1</v>
          </cell>
          <cell r="I18748" t="str">
            <v>0</v>
          </cell>
          <cell r="J18748">
            <v>0</v>
          </cell>
          <cell r="K18748" t="str">
            <v>ООО "Рузский РО"</v>
          </cell>
          <cell r="L18748">
            <v>949.56</v>
          </cell>
          <cell r="M18748">
            <v>6984.51</v>
          </cell>
          <cell r="P18748">
            <v>665.06</v>
          </cell>
          <cell r="Q18748">
            <v>0</v>
          </cell>
          <cell r="R18748">
            <v>10.44</v>
          </cell>
          <cell r="T18748">
            <v>7660.01</v>
          </cell>
        </row>
        <row r="18749">
          <cell r="B18749">
            <v>50008788383</v>
          </cell>
          <cell r="C18749">
            <v>143026</v>
          </cell>
          <cell r="D18749" t="str">
            <v>Одинцовский м.р.</v>
          </cell>
          <cell r="E18749" t="str">
            <v>Немчиновка с.</v>
          </cell>
          <cell r="F18749" t="str">
            <v>Революции просп.</v>
          </cell>
          <cell r="G18749" t="str">
            <v>14</v>
          </cell>
          <cell r="I18749" t="str">
            <v>0</v>
          </cell>
          <cell r="J18749">
            <v>60</v>
          </cell>
          <cell r="K18749" t="str">
            <v>ООО "Рузский РО"</v>
          </cell>
          <cell r="L18749">
            <v>949.56</v>
          </cell>
          <cell r="M18749">
            <v>5765</v>
          </cell>
          <cell r="P18749">
            <v>183.98</v>
          </cell>
          <cell r="Q18749">
            <v>0</v>
          </cell>
          <cell r="R18749">
            <v>72.010000000000005</v>
          </cell>
          <cell r="T18749">
            <v>6020.99</v>
          </cell>
        </row>
        <row r="18750">
          <cell r="B18750">
            <v>50008788418</v>
          </cell>
          <cell r="C18750">
            <v>143026</v>
          </cell>
          <cell r="D18750" t="str">
            <v>Одинцовский м.р.</v>
          </cell>
          <cell r="E18750" t="str">
            <v>Немчиновка с.</v>
          </cell>
          <cell r="F18750" t="str">
            <v>Революции просп.</v>
          </cell>
          <cell r="G18750" t="str">
            <v>15</v>
          </cell>
          <cell r="I18750" t="str">
            <v>0</v>
          </cell>
          <cell r="J18750">
            <v>0</v>
          </cell>
          <cell r="K18750" t="str">
            <v>ООО "Рузский РО"</v>
          </cell>
          <cell r="L18750">
            <v>949.56</v>
          </cell>
          <cell r="M18750">
            <v>12596.7</v>
          </cell>
          <cell r="P18750">
            <v>665.06</v>
          </cell>
          <cell r="Q18750">
            <v>0</v>
          </cell>
          <cell r="R18750">
            <v>106.46</v>
          </cell>
          <cell r="T18750">
            <v>13368.22</v>
          </cell>
        </row>
        <row r="18751">
          <cell r="B18751">
            <v>50008788440</v>
          </cell>
          <cell r="C18751">
            <v>143026</v>
          </cell>
          <cell r="D18751" t="str">
            <v>Одинцовский м.р.</v>
          </cell>
          <cell r="E18751" t="str">
            <v>Немчиновка с.</v>
          </cell>
          <cell r="F18751" t="str">
            <v>Революции просп.</v>
          </cell>
          <cell r="G18751" t="str">
            <v>36</v>
          </cell>
          <cell r="I18751" t="str">
            <v>0</v>
          </cell>
          <cell r="J18751">
            <v>128.4</v>
          </cell>
          <cell r="K18751" t="str">
            <v>ООО "Рузский РО"</v>
          </cell>
          <cell r="L18751">
            <v>949.56</v>
          </cell>
          <cell r="M18751">
            <v>461.48</v>
          </cell>
          <cell r="N18751">
            <v>461.48</v>
          </cell>
          <cell r="P18751">
            <v>461.48</v>
          </cell>
          <cell r="Q18751">
            <v>0</v>
          </cell>
          <cell r="R18751">
            <v>0</v>
          </cell>
          <cell r="T18751">
            <v>461.48</v>
          </cell>
        </row>
        <row r="18752">
          <cell r="B18752">
            <v>50008788464</v>
          </cell>
          <cell r="C18752">
            <v>143026</v>
          </cell>
          <cell r="D18752" t="str">
            <v>Одинцовский м.р.</v>
          </cell>
          <cell r="E18752" t="str">
            <v>Немчиновка с.</v>
          </cell>
          <cell r="F18752" t="str">
            <v>Революции просп.</v>
          </cell>
          <cell r="G18752" t="str">
            <v>39</v>
          </cell>
          <cell r="I18752" t="str">
            <v>0</v>
          </cell>
          <cell r="J18752">
            <v>50</v>
          </cell>
          <cell r="K18752" t="str">
            <v>ООО "Рузский РО"</v>
          </cell>
          <cell r="L18752">
            <v>949.56</v>
          </cell>
          <cell r="M18752">
            <v>1658.08</v>
          </cell>
          <cell r="P18752">
            <v>183.99</v>
          </cell>
          <cell r="Q18752">
            <v>0</v>
          </cell>
          <cell r="R18752">
            <v>3.92</v>
          </cell>
          <cell r="T18752">
            <v>1845.99</v>
          </cell>
        </row>
        <row r="18753">
          <cell r="B18753">
            <v>50008788471</v>
          </cell>
          <cell r="C18753">
            <v>143026</v>
          </cell>
          <cell r="D18753" t="str">
            <v>Одинцовский м.р.</v>
          </cell>
          <cell r="E18753" t="str">
            <v>Немчиновка с.</v>
          </cell>
          <cell r="F18753" t="str">
            <v>Революции просп.</v>
          </cell>
          <cell r="G18753" t="str">
            <v>39</v>
          </cell>
          <cell r="I18753" t="str">
            <v>3</v>
          </cell>
          <cell r="J18753">
            <v>50</v>
          </cell>
          <cell r="K18753" t="str">
            <v>ООО "Рузский РО"</v>
          </cell>
          <cell r="L18753">
            <v>949.56</v>
          </cell>
          <cell r="M18753">
            <v>5862.2</v>
          </cell>
          <cell r="P18753">
            <v>183.99</v>
          </cell>
          <cell r="Q18753">
            <v>0</v>
          </cell>
          <cell r="R18753">
            <v>74.62</v>
          </cell>
          <cell r="T18753">
            <v>6120.81</v>
          </cell>
        </row>
        <row r="18754">
          <cell r="B18754">
            <v>50008788489</v>
          </cell>
          <cell r="C18754">
            <v>143026</v>
          </cell>
          <cell r="D18754" t="str">
            <v>Одинцовский м.р.</v>
          </cell>
          <cell r="E18754" t="str">
            <v>Немчиновка с.</v>
          </cell>
          <cell r="F18754" t="str">
            <v>Революции просп.</v>
          </cell>
          <cell r="G18754" t="str">
            <v>39</v>
          </cell>
          <cell r="I18754" t="str">
            <v>0</v>
          </cell>
          <cell r="J18754">
            <v>50</v>
          </cell>
          <cell r="K18754" t="str">
            <v>ООО "Рузский РО"</v>
          </cell>
          <cell r="L18754">
            <v>949.56</v>
          </cell>
          <cell r="M18754">
            <v>183.99</v>
          </cell>
          <cell r="P18754">
            <v>183.99</v>
          </cell>
          <cell r="Q18754">
            <v>0</v>
          </cell>
          <cell r="R18754">
            <v>0</v>
          </cell>
          <cell r="T18754">
            <v>367.98</v>
          </cell>
        </row>
        <row r="18755">
          <cell r="B18755">
            <v>50008788496</v>
          </cell>
          <cell r="C18755">
            <v>143026</v>
          </cell>
          <cell r="D18755" t="str">
            <v>Одинцовский м.р.</v>
          </cell>
          <cell r="E18755" t="str">
            <v>Немчиновка с.</v>
          </cell>
          <cell r="F18755" t="str">
            <v>Революции просп.</v>
          </cell>
          <cell r="G18755" t="str">
            <v>40</v>
          </cell>
          <cell r="I18755" t="str">
            <v>4</v>
          </cell>
          <cell r="J18755">
            <v>0</v>
          </cell>
          <cell r="K18755" t="str">
            <v>ООО "Рузский РО"</v>
          </cell>
          <cell r="L18755">
            <v>949.56</v>
          </cell>
          <cell r="M18755">
            <v>6984.51</v>
          </cell>
          <cell r="P18755">
            <v>665.06</v>
          </cell>
          <cell r="Q18755">
            <v>0</v>
          </cell>
          <cell r="R18755">
            <v>14.17</v>
          </cell>
          <cell r="T18755">
            <v>7663.74</v>
          </cell>
        </row>
        <row r="18756">
          <cell r="B18756">
            <v>50008788591</v>
          </cell>
          <cell r="C18756">
            <v>143026</v>
          </cell>
          <cell r="D18756" t="str">
            <v>Одинцовский м.р.</v>
          </cell>
          <cell r="E18756" t="str">
            <v>Немчиновка с.</v>
          </cell>
          <cell r="F18756" t="str">
            <v>Революции просп.</v>
          </cell>
          <cell r="G18756" t="str">
            <v>55</v>
          </cell>
          <cell r="I18756" t="str">
            <v>0</v>
          </cell>
          <cell r="J18756">
            <v>50</v>
          </cell>
          <cell r="K18756" t="str">
            <v>ООО "Рузский РО"</v>
          </cell>
          <cell r="L18756">
            <v>949.56</v>
          </cell>
          <cell r="M18756">
            <v>3390.96</v>
          </cell>
          <cell r="P18756">
            <v>183.99</v>
          </cell>
          <cell r="Q18756">
            <v>0</v>
          </cell>
          <cell r="R18756">
            <v>31.02</v>
          </cell>
          <cell r="T18756">
            <v>3605.97</v>
          </cell>
        </row>
        <row r="18757">
          <cell r="B18757">
            <v>50008788601</v>
          </cell>
          <cell r="C18757">
            <v>143026</v>
          </cell>
          <cell r="D18757" t="str">
            <v>Одинцовский м.р.</v>
          </cell>
          <cell r="E18757" t="str">
            <v>Немчиновка с.</v>
          </cell>
          <cell r="F18757" t="str">
            <v>Революции просп.</v>
          </cell>
          <cell r="G18757" t="str">
            <v>55</v>
          </cell>
          <cell r="I18757" t="str">
            <v>2</v>
          </cell>
          <cell r="J18757">
            <v>50</v>
          </cell>
          <cell r="K18757" t="str">
            <v>ООО "Рузский РО"</v>
          </cell>
          <cell r="L18757">
            <v>949.56</v>
          </cell>
          <cell r="M18757">
            <v>5862.2</v>
          </cell>
          <cell r="P18757">
            <v>183.99</v>
          </cell>
          <cell r="Q18757">
            <v>0</v>
          </cell>
          <cell r="R18757">
            <v>74.62</v>
          </cell>
          <cell r="T18757">
            <v>6120.81</v>
          </cell>
        </row>
        <row r="18758">
          <cell r="B18758">
            <v>50008788619</v>
          </cell>
          <cell r="C18758">
            <v>143026</v>
          </cell>
          <cell r="D18758" t="str">
            <v>Одинцовский м.р.</v>
          </cell>
          <cell r="E18758" t="str">
            <v>Немчиновка с.</v>
          </cell>
          <cell r="F18758" t="str">
            <v>Революции просп.</v>
          </cell>
          <cell r="G18758" t="str">
            <v>55</v>
          </cell>
          <cell r="I18758" t="str">
            <v>0</v>
          </cell>
          <cell r="J18758">
            <v>50</v>
          </cell>
          <cell r="K18758" t="str">
            <v>ООО "Рузский РО"</v>
          </cell>
          <cell r="L18758">
            <v>949.56</v>
          </cell>
          <cell r="M18758">
            <v>3790.16</v>
          </cell>
          <cell r="P18758">
            <v>183.99</v>
          </cell>
          <cell r="Q18758">
            <v>0</v>
          </cell>
          <cell r="R18758">
            <v>12.19</v>
          </cell>
          <cell r="T18758">
            <v>3986.34</v>
          </cell>
        </row>
        <row r="18759">
          <cell r="B18759">
            <v>50008788640</v>
          </cell>
          <cell r="C18759">
            <v>143026</v>
          </cell>
          <cell r="D18759" t="str">
            <v>Одинцовский м.р.</v>
          </cell>
          <cell r="E18759" t="str">
            <v>Немчиновка с.</v>
          </cell>
          <cell r="F18759" t="str">
            <v>Революции просп.</v>
          </cell>
          <cell r="G18759" t="str">
            <v>55</v>
          </cell>
          <cell r="I18759" t="str">
            <v>7</v>
          </cell>
          <cell r="J18759">
            <v>50</v>
          </cell>
          <cell r="K18759" t="str">
            <v>ООО "Рузский РО"</v>
          </cell>
          <cell r="L18759">
            <v>949.56</v>
          </cell>
          <cell r="M18759">
            <v>5862.2</v>
          </cell>
          <cell r="P18759">
            <v>183.99</v>
          </cell>
          <cell r="Q18759">
            <v>0</v>
          </cell>
          <cell r="R18759">
            <v>74.62</v>
          </cell>
          <cell r="T18759">
            <v>6120.81</v>
          </cell>
        </row>
        <row r="18760">
          <cell r="B18760">
            <v>50008788658</v>
          </cell>
          <cell r="C18760">
            <v>143026</v>
          </cell>
          <cell r="D18760" t="str">
            <v>Одинцовский м.р.</v>
          </cell>
          <cell r="E18760" t="str">
            <v>Немчиновка с.</v>
          </cell>
          <cell r="F18760" t="str">
            <v>Революции просп.</v>
          </cell>
          <cell r="G18760" t="str">
            <v>55</v>
          </cell>
          <cell r="I18760" t="str">
            <v>0</v>
          </cell>
          <cell r="J18760">
            <v>50</v>
          </cell>
          <cell r="K18760" t="str">
            <v>ООО "Рузский РО"</v>
          </cell>
          <cell r="L18760">
            <v>949.56</v>
          </cell>
          <cell r="M18760">
            <v>0</v>
          </cell>
          <cell r="N18760">
            <v>183.99</v>
          </cell>
          <cell r="P18760">
            <v>183.99</v>
          </cell>
          <cell r="Q18760">
            <v>0</v>
          </cell>
          <cell r="R18760">
            <v>0</v>
          </cell>
          <cell r="T18760">
            <v>0</v>
          </cell>
        </row>
        <row r="18761">
          <cell r="B18761">
            <v>50008788697</v>
          </cell>
          <cell r="C18761">
            <v>143002</v>
          </cell>
          <cell r="D18761" t="str">
            <v>Одинцовский м.р.</v>
          </cell>
          <cell r="E18761" t="str">
            <v>Дубки с.</v>
          </cell>
          <cell r="F18761" t="str">
            <v>Северная ул.</v>
          </cell>
          <cell r="G18761" t="str">
            <v>23</v>
          </cell>
          <cell r="I18761" t="str">
            <v>0</v>
          </cell>
          <cell r="J18761">
            <v>50</v>
          </cell>
          <cell r="K18761" t="str">
            <v>ООО "Рузский РО"</v>
          </cell>
          <cell r="L18761">
            <v>949.56</v>
          </cell>
          <cell r="M18761">
            <v>6650.58</v>
          </cell>
          <cell r="P18761">
            <v>229.99</v>
          </cell>
          <cell r="Q18761">
            <v>0</v>
          </cell>
          <cell r="R18761">
            <v>77.94</v>
          </cell>
          <cell r="T18761">
            <v>6958.51</v>
          </cell>
        </row>
        <row r="18762">
          <cell r="B18762">
            <v>50008788785</v>
          </cell>
          <cell r="C18762">
            <v>143080</v>
          </cell>
          <cell r="D18762" t="str">
            <v>Одинцовский м.р.</v>
          </cell>
          <cell r="E18762" t="str">
            <v>Осоргино дер.</v>
          </cell>
          <cell r="F18762" t="str">
            <v>Лесная ул.</v>
          </cell>
          <cell r="G18762" t="str">
            <v>9</v>
          </cell>
          <cell r="I18762" t="str">
            <v>0</v>
          </cell>
          <cell r="J18762">
            <v>50</v>
          </cell>
          <cell r="K18762" t="str">
            <v>ООО "Рузский РО"</v>
          </cell>
          <cell r="L18762">
            <v>949.56</v>
          </cell>
          <cell r="M18762">
            <v>229.99</v>
          </cell>
          <cell r="N18762">
            <v>229.99</v>
          </cell>
          <cell r="P18762">
            <v>229.99</v>
          </cell>
          <cell r="Q18762">
            <v>0</v>
          </cell>
          <cell r="R18762">
            <v>0</v>
          </cell>
          <cell r="T18762">
            <v>229.99</v>
          </cell>
        </row>
        <row r="18763">
          <cell r="B18763">
            <v>50008788841</v>
          </cell>
          <cell r="C18763">
            <v>143005</v>
          </cell>
          <cell r="D18763" t="str">
            <v>Одинцовский м.р.</v>
          </cell>
          <cell r="E18763" t="str">
            <v>Мамоново дер.</v>
          </cell>
          <cell r="F18763" t="str">
            <v>Вокзальная ул.</v>
          </cell>
          <cell r="G18763" t="str">
            <v>100</v>
          </cell>
          <cell r="I18763" t="str">
            <v>0</v>
          </cell>
          <cell r="J18763">
            <v>50</v>
          </cell>
          <cell r="K18763" t="str">
            <v>ООО "Рузский РО"</v>
          </cell>
          <cell r="L18763">
            <v>949.56</v>
          </cell>
          <cell r="M18763">
            <v>550.37</v>
          </cell>
          <cell r="P18763">
            <v>183.99</v>
          </cell>
          <cell r="Q18763">
            <v>0</v>
          </cell>
          <cell r="R18763">
            <v>0</v>
          </cell>
          <cell r="T18763">
            <v>734.36</v>
          </cell>
        </row>
        <row r="18764">
          <cell r="B18764">
            <v>50008788859</v>
          </cell>
          <cell r="C18764">
            <v>143005</v>
          </cell>
          <cell r="D18764" t="str">
            <v>Одинцовский м.р.</v>
          </cell>
          <cell r="E18764" t="str">
            <v>Мамоново дер.</v>
          </cell>
          <cell r="F18764" t="str">
            <v>Вокзальная ул.</v>
          </cell>
          <cell r="G18764" t="str">
            <v>100</v>
          </cell>
          <cell r="I18764" t="str">
            <v>0</v>
          </cell>
          <cell r="J18764">
            <v>50</v>
          </cell>
          <cell r="K18764" t="str">
            <v>ООО "Рузский РО"</v>
          </cell>
          <cell r="L18764">
            <v>949.56</v>
          </cell>
          <cell r="M18764">
            <v>2210.0500000000002</v>
          </cell>
          <cell r="P18764">
            <v>183.99</v>
          </cell>
          <cell r="Q18764">
            <v>0</v>
          </cell>
          <cell r="R18764">
            <v>3.92</v>
          </cell>
          <cell r="T18764">
            <v>2397.96</v>
          </cell>
        </row>
        <row r="18765">
          <cell r="B18765">
            <v>50008788866</v>
          </cell>
          <cell r="C18765">
            <v>143005</v>
          </cell>
          <cell r="D18765" t="str">
            <v>Одинцовский м.р.</v>
          </cell>
          <cell r="E18765" t="str">
            <v>Мамоново дер.</v>
          </cell>
          <cell r="F18765" t="str">
            <v>Вокзальная ул.</v>
          </cell>
          <cell r="G18765" t="str">
            <v>104</v>
          </cell>
          <cell r="I18765" t="str">
            <v>0</v>
          </cell>
          <cell r="J18765">
            <v>33</v>
          </cell>
          <cell r="K18765" t="str">
            <v>ООО "Рузский РО"</v>
          </cell>
          <cell r="L18765">
            <v>949.56</v>
          </cell>
          <cell r="M18765">
            <v>146.74</v>
          </cell>
          <cell r="P18765">
            <v>146.30000000000001</v>
          </cell>
          <cell r="Q18765">
            <v>0</v>
          </cell>
          <cell r="R18765">
            <v>0</v>
          </cell>
          <cell r="T18765">
            <v>293.04000000000002</v>
          </cell>
        </row>
        <row r="18766">
          <cell r="B18766">
            <v>50008788880</v>
          </cell>
          <cell r="C18766">
            <v>143005</v>
          </cell>
          <cell r="D18766" t="str">
            <v>Одинцовский м.р.</v>
          </cell>
          <cell r="E18766" t="str">
            <v>Мамоново дер.</v>
          </cell>
          <cell r="F18766" t="str">
            <v>Вокзальная ул.</v>
          </cell>
          <cell r="G18766" t="str">
            <v>11</v>
          </cell>
          <cell r="I18766" t="str">
            <v>0</v>
          </cell>
          <cell r="J18766">
            <v>110</v>
          </cell>
          <cell r="K18766" t="str">
            <v>ООО "Рузский РО"</v>
          </cell>
          <cell r="L18766">
            <v>949.56</v>
          </cell>
          <cell r="M18766">
            <v>736.04</v>
          </cell>
          <cell r="N18766">
            <v>736.04</v>
          </cell>
          <cell r="P18766">
            <v>368.02</v>
          </cell>
          <cell r="Q18766">
            <v>0.61</v>
          </cell>
          <cell r="R18766">
            <v>0</v>
          </cell>
          <cell r="T18766">
            <v>368.63</v>
          </cell>
        </row>
        <row r="18767">
          <cell r="B18767">
            <v>50008788908</v>
          </cell>
          <cell r="C18767">
            <v>143005</v>
          </cell>
          <cell r="D18767" t="str">
            <v>Одинцовский м.р.</v>
          </cell>
          <cell r="E18767" t="str">
            <v>Мамоново дер.</v>
          </cell>
          <cell r="F18767" t="str">
            <v>Вокзальная ул.</v>
          </cell>
          <cell r="G18767" t="str">
            <v>12</v>
          </cell>
          <cell r="I18767" t="str">
            <v>0</v>
          </cell>
          <cell r="J18767">
            <v>50</v>
          </cell>
          <cell r="K18767" t="str">
            <v>ООО "Рузский РО"</v>
          </cell>
          <cell r="L18767">
            <v>949.56</v>
          </cell>
          <cell r="M18767">
            <v>2582.67</v>
          </cell>
          <cell r="P18767">
            <v>183.99</v>
          </cell>
          <cell r="Q18767">
            <v>0</v>
          </cell>
          <cell r="R18767">
            <v>3.92</v>
          </cell>
          <cell r="T18767">
            <v>2770.58</v>
          </cell>
        </row>
        <row r="18768">
          <cell r="B18768">
            <v>50008788915</v>
          </cell>
          <cell r="C18768">
            <v>143005</v>
          </cell>
          <cell r="D18768" t="str">
            <v>Одинцовский м.р.</v>
          </cell>
          <cell r="E18768" t="str">
            <v>Мамоново дер.</v>
          </cell>
          <cell r="F18768" t="str">
            <v>Вокзальная ул.</v>
          </cell>
          <cell r="G18768" t="str">
            <v>12</v>
          </cell>
          <cell r="I18768" t="str">
            <v>0</v>
          </cell>
          <cell r="J18768">
            <v>50</v>
          </cell>
          <cell r="K18768" t="str">
            <v>ООО "Рузский РО"</v>
          </cell>
          <cell r="L18768">
            <v>949.56</v>
          </cell>
          <cell r="M18768">
            <v>5862.2</v>
          </cell>
          <cell r="P18768">
            <v>183.99</v>
          </cell>
          <cell r="Q18768">
            <v>0</v>
          </cell>
          <cell r="R18768">
            <v>74.62</v>
          </cell>
          <cell r="T18768">
            <v>6120.81</v>
          </cell>
        </row>
        <row r="18769">
          <cell r="B18769">
            <v>50008788930</v>
          </cell>
          <cell r="C18769">
            <v>143005</v>
          </cell>
          <cell r="D18769" t="str">
            <v>Одинцовский м.р.</v>
          </cell>
          <cell r="E18769" t="str">
            <v>Мамоново дер.</v>
          </cell>
          <cell r="F18769" t="str">
            <v>Вокзальная ул.</v>
          </cell>
          <cell r="G18769" t="str">
            <v>16</v>
          </cell>
          <cell r="I18769" t="str">
            <v>0</v>
          </cell>
          <cell r="J18769">
            <v>50</v>
          </cell>
          <cell r="K18769" t="str">
            <v>ООО "Рузский РО"</v>
          </cell>
          <cell r="L18769">
            <v>949.56</v>
          </cell>
          <cell r="M18769">
            <v>183.95</v>
          </cell>
          <cell r="N18769">
            <v>183.76</v>
          </cell>
          <cell r="P18769">
            <v>183.99</v>
          </cell>
          <cell r="Q18769">
            <v>0</v>
          </cell>
          <cell r="R18769">
            <v>0</v>
          </cell>
          <cell r="T18769">
            <v>184.18</v>
          </cell>
        </row>
        <row r="18770">
          <cell r="B18770">
            <v>50008788961</v>
          </cell>
          <cell r="C18770">
            <v>143005</v>
          </cell>
          <cell r="D18770" t="str">
            <v>Одинцовский м.р.</v>
          </cell>
          <cell r="E18770" t="str">
            <v>Мамоново дер.</v>
          </cell>
          <cell r="F18770" t="str">
            <v>Вокзальная ул.</v>
          </cell>
          <cell r="G18770" t="str">
            <v>19</v>
          </cell>
          <cell r="I18770" t="str">
            <v>0</v>
          </cell>
          <cell r="J18770">
            <v>50</v>
          </cell>
          <cell r="K18770" t="str">
            <v>ООО "Рузский РО"</v>
          </cell>
          <cell r="L18770">
            <v>949.56</v>
          </cell>
          <cell r="M18770">
            <v>183.99</v>
          </cell>
          <cell r="N18770">
            <v>183.99</v>
          </cell>
          <cell r="P18770">
            <v>183.99</v>
          </cell>
          <cell r="Q18770">
            <v>0</v>
          </cell>
          <cell r="R18770">
            <v>0</v>
          </cell>
          <cell r="T18770">
            <v>183.99</v>
          </cell>
        </row>
        <row r="18771">
          <cell r="B18771">
            <v>50008788993</v>
          </cell>
          <cell r="C18771">
            <v>143005</v>
          </cell>
          <cell r="D18771" t="str">
            <v>Одинцовский м.р.</v>
          </cell>
          <cell r="E18771" t="str">
            <v>Мамоново дер.</v>
          </cell>
          <cell r="F18771" t="str">
            <v>Вокзальная ул.</v>
          </cell>
          <cell r="G18771" t="str">
            <v>30</v>
          </cell>
          <cell r="I18771" t="str">
            <v>0</v>
          </cell>
          <cell r="J18771">
            <v>50</v>
          </cell>
          <cell r="K18771" t="str">
            <v>ООО "Рузский РО"</v>
          </cell>
          <cell r="L18771">
            <v>949.56</v>
          </cell>
          <cell r="M18771">
            <v>183.99</v>
          </cell>
          <cell r="P18771">
            <v>183.99</v>
          </cell>
          <cell r="Q18771">
            <v>0</v>
          </cell>
          <cell r="R18771">
            <v>0</v>
          </cell>
          <cell r="T18771">
            <v>367.98</v>
          </cell>
        </row>
        <row r="18772">
          <cell r="B18772">
            <v>50008789002</v>
          </cell>
          <cell r="C18772">
            <v>143005</v>
          </cell>
          <cell r="D18772" t="str">
            <v>Одинцовский м.р.</v>
          </cell>
          <cell r="E18772" t="str">
            <v>Мамоново дер.</v>
          </cell>
          <cell r="F18772" t="str">
            <v>Вокзальная ул.</v>
          </cell>
          <cell r="G18772" t="str">
            <v>77</v>
          </cell>
          <cell r="I18772" t="str">
            <v>0</v>
          </cell>
          <cell r="J18772">
            <v>55.5</v>
          </cell>
          <cell r="K18772" t="str">
            <v>ООО "Рузский РО"</v>
          </cell>
          <cell r="L18772">
            <v>949.56</v>
          </cell>
          <cell r="M18772">
            <v>1673.32</v>
          </cell>
          <cell r="P18772">
            <v>185.68</v>
          </cell>
          <cell r="Q18772">
            <v>0</v>
          </cell>
          <cell r="R18772">
            <v>3.95</v>
          </cell>
          <cell r="T18772">
            <v>1862.95</v>
          </cell>
        </row>
        <row r="18773">
          <cell r="B18773">
            <v>50008789010</v>
          </cell>
          <cell r="C18773">
            <v>143005</v>
          </cell>
          <cell r="D18773" t="str">
            <v>Одинцовский м.р.</v>
          </cell>
          <cell r="E18773" t="str">
            <v>Мамоново дер.</v>
          </cell>
          <cell r="F18773" t="str">
            <v>Вокзальная ул.</v>
          </cell>
          <cell r="G18773" t="str">
            <v>77</v>
          </cell>
          <cell r="I18773" t="str">
            <v>0</v>
          </cell>
          <cell r="J18773">
            <v>55.5</v>
          </cell>
          <cell r="K18773" t="str">
            <v>ООО "Рузский РО"</v>
          </cell>
          <cell r="L18773">
            <v>949.56</v>
          </cell>
          <cell r="M18773">
            <v>185.68</v>
          </cell>
          <cell r="N18773">
            <v>185.68</v>
          </cell>
          <cell r="P18773">
            <v>185.68</v>
          </cell>
          <cell r="Q18773">
            <v>0</v>
          </cell>
          <cell r="R18773">
            <v>0</v>
          </cell>
          <cell r="T18773">
            <v>185.68</v>
          </cell>
        </row>
        <row r="18774">
          <cell r="B18774">
            <v>50008789027</v>
          </cell>
          <cell r="C18774">
            <v>143005</v>
          </cell>
          <cell r="D18774" t="str">
            <v>Одинцовский м.р.</v>
          </cell>
          <cell r="E18774" t="str">
            <v>Мамоново дер.</v>
          </cell>
          <cell r="F18774" t="str">
            <v>Вокзальная ул.</v>
          </cell>
          <cell r="G18774" t="str">
            <v>78</v>
          </cell>
          <cell r="I18774" t="str">
            <v>0</v>
          </cell>
          <cell r="J18774">
            <v>60.1</v>
          </cell>
          <cell r="K18774" t="str">
            <v>ООО "Рузский РО"</v>
          </cell>
          <cell r="L18774">
            <v>949.56</v>
          </cell>
          <cell r="M18774">
            <v>-268.51</v>
          </cell>
          <cell r="P18774">
            <v>184.29</v>
          </cell>
          <cell r="Q18774">
            <v>0</v>
          </cell>
          <cell r="R18774">
            <v>0</v>
          </cell>
          <cell r="T18774">
            <v>-84.22</v>
          </cell>
        </row>
        <row r="18775">
          <cell r="B18775">
            <v>50008789041</v>
          </cell>
          <cell r="C18775">
            <v>143005</v>
          </cell>
          <cell r="D18775" t="str">
            <v>Одинцовский м.р.</v>
          </cell>
          <cell r="E18775" t="str">
            <v>Мамоново дер.</v>
          </cell>
          <cell r="F18775" t="str">
            <v>Вокзальная ул.</v>
          </cell>
          <cell r="G18775" t="str">
            <v>91</v>
          </cell>
          <cell r="I18775" t="str">
            <v>0</v>
          </cell>
          <cell r="J18775">
            <v>50</v>
          </cell>
          <cell r="K18775" t="str">
            <v>ООО "Рузский РО"</v>
          </cell>
          <cell r="L18775">
            <v>949.56</v>
          </cell>
          <cell r="M18775">
            <v>142.96</v>
          </cell>
          <cell r="P18775">
            <v>183.99</v>
          </cell>
          <cell r="Q18775">
            <v>0</v>
          </cell>
          <cell r="R18775">
            <v>0</v>
          </cell>
          <cell r="T18775">
            <v>326.95</v>
          </cell>
        </row>
        <row r="18776">
          <cell r="B18776">
            <v>50008789073</v>
          </cell>
          <cell r="C18776">
            <v>143005</v>
          </cell>
          <cell r="D18776" t="str">
            <v>Одинцовский м.р.</v>
          </cell>
          <cell r="E18776" t="str">
            <v>Мамоново дер.</v>
          </cell>
          <cell r="F18776" t="str">
            <v>Вокзальная ул.</v>
          </cell>
          <cell r="G18776" t="str">
            <v>92</v>
          </cell>
          <cell r="I18776" t="str">
            <v>0</v>
          </cell>
          <cell r="J18776">
            <v>50</v>
          </cell>
          <cell r="K18776" t="str">
            <v>ООО "Рузский РО"</v>
          </cell>
          <cell r="L18776">
            <v>949.56</v>
          </cell>
          <cell r="M18776">
            <v>919.95</v>
          </cell>
          <cell r="P18776">
            <v>183.99</v>
          </cell>
          <cell r="Q18776">
            <v>0</v>
          </cell>
          <cell r="R18776">
            <v>0</v>
          </cell>
          <cell r="T18776">
            <v>1103.94</v>
          </cell>
        </row>
        <row r="18777">
          <cell r="B18777">
            <v>50008789098</v>
          </cell>
          <cell r="C18777">
            <v>143005</v>
          </cell>
          <cell r="D18777" t="str">
            <v>Одинцовский м.р.</v>
          </cell>
          <cell r="E18777" t="str">
            <v>Мамоново дер.</v>
          </cell>
          <cell r="F18777" t="str">
            <v>Вокзальная ул.</v>
          </cell>
          <cell r="G18777" t="str">
            <v>92</v>
          </cell>
          <cell r="I18777" t="str">
            <v>0</v>
          </cell>
          <cell r="J18777">
            <v>50</v>
          </cell>
          <cell r="K18777" t="str">
            <v>ООО "Рузский РО"</v>
          </cell>
          <cell r="L18777">
            <v>949.56</v>
          </cell>
          <cell r="M18777">
            <v>183.99</v>
          </cell>
          <cell r="P18777">
            <v>183.99</v>
          </cell>
          <cell r="Q18777">
            <v>0</v>
          </cell>
          <cell r="R18777">
            <v>0</v>
          </cell>
          <cell r="T18777">
            <v>367.98</v>
          </cell>
        </row>
        <row r="18778">
          <cell r="B18778">
            <v>50008789115</v>
          </cell>
          <cell r="C18778">
            <v>143026</v>
          </cell>
          <cell r="D18778" t="str">
            <v>Одинцовский м.р.</v>
          </cell>
          <cell r="E18778" t="str">
            <v>Новоивановское пос.</v>
          </cell>
          <cell r="F18778" t="str">
            <v>Амбулаторная ул.</v>
          </cell>
          <cell r="G18778" t="str">
            <v>80</v>
          </cell>
          <cell r="I18778" t="str">
            <v>0</v>
          </cell>
          <cell r="J18778">
            <v>50</v>
          </cell>
          <cell r="K18778" t="str">
            <v>ООО "Рузский РО"</v>
          </cell>
          <cell r="L18778">
            <v>949.56</v>
          </cell>
          <cell r="M18778">
            <v>3688.78</v>
          </cell>
          <cell r="P18778">
            <v>229.99</v>
          </cell>
          <cell r="Q18778">
            <v>0</v>
          </cell>
          <cell r="R18778">
            <v>4.91</v>
          </cell>
          <cell r="T18778">
            <v>3923.68</v>
          </cell>
        </row>
        <row r="18779">
          <cell r="B18779">
            <v>50008789147</v>
          </cell>
          <cell r="C18779">
            <v>143005</v>
          </cell>
          <cell r="D18779" t="str">
            <v>Одинцовский м.р.</v>
          </cell>
          <cell r="E18779" t="str">
            <v>Мамоново дер.</v>
          </cell>
          <cell r="F18779" t="str">
            <v>Вокзальный туп.</v>
          </cell>
          <cell r="G18779" t="str">
            <v>6</v>
          </cell>
          <cell r="I18779" t="str">
            <v>0</v>
          </cell>
          <cell r="J18779">
            <v>52.2</v>
          </cell>
          <cell r="K18779" t="str">
            <v>ООО "Рузский РО"</v>
          </cell>
          <cell r="L18779">
            <v>949.56</v>
          </cell>
          <cell r="M18779">
            <v>-2204.42</v>
          </cell>
          <cell r="P18779">
            <v>184.7</v>
          </cell>
          <cell r="Q18779">
            <v>0</v>
          </cell>
          <cell r="R18779">
            <v>0</v>
          </cell>
          <cell r="T18779">
            <v>-2019.72</v>
          </cell>
        </row>
        <row r="18780">
          <cell r="B18780">
            <v>50008789193</v>
          </cell>
          <cell r="C18780">
            <v>143005</v>
          </cell>
          <cell r="D18780" t="str">
            <v xml:space="preserve">г.п. Одинцово </v>
          </cell>
          <cell r="E18780" t="str">
            <v>Одинцово г.</v>
          </cell>
          <cell r="F18780" t="str">
            <v>1905 года ул.</v>
          </cell>
          <cell r="G18780" t="str">
            <v>2</v>
          </cell>
          <cell r="I18780" t="str">
            <v>3</v>
          </cell>
          <cell r="J18780">
            <v>50</v>
          </cell>
          <cell r="K18780" t="str">
            <v>ООО "Рузский РО"</v>
          </cell>
          <cell r="L18780">
            <v>949.56</v>
          </cell>
          <cell r="M18780">
            <v>6650.58</v>
          </cell>
          <cell r="P18780">
            <v>229.99</v>
          </cell>
          <cell r="Q18780">
            <v>0</v>
          </cell>
          <cell r="R18780">
            <v>77.94</v>
          </cell>
          <cell r="T18780">
            <v>6958.51</v>
          </cell>
        </row>
        <row r="18781">
          <cell r="B18781">
            <v>50008789250</v>
          </cell>
          <cell r="C18781">
            <v>143005</v>
          </cell>
          <cell r="D18781" t="str">
            <v>Одинцовский м.р.</v>
          </cell>
          <cell r="E18781" t="str">
            <v>Мамоново дер.</v>
          </cell>
          <cell r="F18781" t="str">
            <v>Вокзальная ул.</v>
          </cell>
          <cell r="G18781" t="str">
            <v>43</v>
          </cell>
          <cell r="I18781" t="str">
            <v>0</v>
          </cell>
          <cell r="J18781">
            <v>70</v>
          </cell>
          <cell r="K18781" t="str">
            <v>ООО "Рузский РО"</v>
          </cell>
          <cell r="L18781">
            <v>949.56</v>
          </cell>
          <cell r="M18781">
            <v>3595.07</v>
          </cell>
          <cell r="P18781">
            <v>183.98</v>
          </cell>
          <cell r="Q18781">
            <v>0</v>
          </cell>
          <cell r="R18781">
            <v>19.440000000000001</v>
          </cell>
          <cell r="T18781">
            <v>3798.49</v>
          </cell>
        </row>
        <row r="18782">
          <cell r="B18782">
            <v>50008789267</v>
          </cell>
          <cell r="C18782">
            <v>143005</v>
          </cell>
          <cell r="D18782" t="str">
            <v>Одинцовский м.р.</v>
          </cell>
          <cell r="E18782" t="str">
            <v>Мамоново дер.</v>
          </cell>
          <cell r="F18782" t="str">
            <v>Вокзальная ул.</v>
          </cell>
          <cell r="G18782" t="str">
            <v>48</v>
          </cell>
          <cell r="I18782" t="str">
            <v>0</v>
          </cell>
          <cell r="J18782">
            <v>66.900000000000006</v>
          </cell>
          <cell r="K18782" t="str">
            <v>ООО "Рузский РО"</v>
          </cell>
          <cell r="L18782">
            <v>949.56</v>
          </cell>
          <cell r="M18782">
            <v>-280.05</v>
          </cell>
          <cell r="P18782">
            <v>186.5</v>
          </cell>
          <cell r="Q18782">
            <v>0</v>
          </cell>
          <cell r="R18782">
            <v>0</v>
          </cell>
          <cell r="T18782">
            <v>-93.55</v>
          </cell>
        </row>
        <row r="18783">
          <cell r="B18783">
            <v>50008789281</v>
          </cell>
          <cell r="C18783">
            <v>143005</v>
          </cell>
          <cell r="D18783" t="str">
            <v>Одинцовский м.р.</v>
          </cell>
          <cell r="E18783" t="str">
            <v>Мамоново дер.</v>
          </cell>
          <cell r="F18783" t="str">
            <v>Вокзальная ул.</v>
          </cell>
          <cell r="G18783" t="str">
            <v>52</v>
          </cell>
          <cell r="I18783" t="str">
            <v>0</v>
          </cell>
          <cell r="J18783">
            <v>44</v>
          </cell>
          <cell r="K18783" t="str">
            <v>ООО "Рузский РО"</v>
          </cell>
          <cell r="L18783">
            <v>949.56</v>
          </cell>
          <cell r="M18783">
            <v>184.01</v>
          </cell>
          <cell r="P18783">
            <v>184.01</v>
          </cell>
          <cell r="Q18783">
            <v>0</v>
          </cell>
          <cell r="R18783">
            <v>0</v>
          </cell>
          <cell r="T18783">
            <v>368.02</v>
          </cell>
        </row>
        <row r="18784">
          <cell r="B18784">
            <v>50008789309</v>
          </cell>
          <cell r="C18784">
            <v>143005</v>
          </cell>
          <cell r="D18784" t="str">
            <v xml:space="preserve">г.п. Одинцово </v>
          </cell>
          <cell r="E18784" t="str">
            <v>Одинцово г.</v>
          </cell>
          <cell r="F18784" t="str">
            <v>Старое Яскино ул.</v>
          </cell>
          <cell r="G18784" t="str">
            <v>127</v>
          </cell>
          <cell r="I18784" t="str">
            <v>0</v>
          </cell>
          <cell r="J18784">
            <v>50</v>
          </cell>
          <cell r="K18784" t="str">
            <v>ООО "Рузский РО"</v>
          </cell>
          <cell r="L18784">
            <v>949.56</v>
          </cell>
          <cell r="M18784">
            <v>229.18</v>
          </cell>
          <cell r="P18784">
            <v>229.99</v>
          </cell>
          <cell r="Q18784">
            <v>0</v>
          </cell>
          <cell r="R18784">
            <v>0</v>
          </cell>
          <cell r="T18784">
            <v>459.17</v>
          </cell>
        </row>
        <row r="18785">
          <cell r="B18785">
            <v>50008789323</v>
          </cell>
          <cell r="C18785">
            <v>143005</v>
          </cell>
          <cell r="D18785" t="str">
            <v xml:space="preserve">г.п. Одинцово </v>
          </cell>
          <cell r="E18785" t="str">
            <v>Одинцово г.</v>
          </cell>
          <cell r="F18785" t="str">
            <v>Яскино ул.</v>
          </cell>
          <cell r="G18785" t="str">
            <v>29</v>
          </cell>
          <cell r="I18785" t="str">
            <v>0</v>
          </cell>
          <cell r="J18785">
            <v>50</v>
          </cell>
          <cell r="K18785" t="str">
            <v>ООО "Рузский РО"</v>
          </cell>
          <cell r="L18785">
            <v>949.56</v>
          </cell>
          <cell r="M18785">
            <v>6650.58</v>
          </cell>
          <cell r="P18785">
            <v>229.99</v>
          </cell>
          <cell r="Q18785">
            <v>0</v>
          </cell>
          <cell r="R18785">
            <v>77.94</v>
          </cell>
          <cell r="T18785">
            <v>6958.51</v>
          </cell>
        </row>
        <row r="18786">
          <cell r="B18786">
            <v>50008789330</v>
          </cell>
          <cell r="C18786">
            <v>143003</v>
          </cell>
          <cell r="D18786" t="str">
            <v>Одинцовский м.р.</v>
          </cell>
          <cell r="E18786" t="str">
            <v>Одинцово г.</v>
          </cell>
          <cell r="F18786" t="str">
            <v>Яскино ул.</v>
          </cell>
          <cell r="G18786" t="str">
            <v>41</v>
          </cell>
          <cell r="I18786" t="str">
            <v>0</v>
          </cell>
          <cell r="J18786">
            <v>123.75</v>
          </cell>
          <cell r="K18786" t="str">
            <v>ООО "Рузский РО"</v>
          </cell>
          <cell r="L18786">
            <v>949.56</v>
          </cell>
          <cell r="M18786">
            <v>12600.35</v>
          </cell>
          <cell r="P18786">
            <v>462.79</v>
          </cell>
          <cell r="Q18786">
            <v>0</v>
          </cell>
          <cell r="R18786">
            <v>133.97999999999999</v>
          </cell>
          <cell r="T18786">
            <v>13197.12</v>
          </cell>
        </row>
        <row r="18787">
          <cell r="B18787">
            <v>50008789355</v>
          </cell>
          <cell r="C18787">
            <v>143005</v>
          </cell>
          <cell r="D18787" t="str">
            <v xml:space="preserve">г.п. Одинцово </v>
          </cell>
          <cell r="E18787" t="str">
            <v>Одинцово г.</v>
          </cell>
          <cell r="F18787" t="str">
            <v>Яскино ул.</v>
          </cell>
          <cell r="G18787" t="str">
            <v>52</v>
          </cell>
          <cell r="I18787" t="str">
            <v>0</v>
          </cell>
          <cell r="J18787">
            <v>50</v>
          </cell>
          <cell r="K18787" t="str">
            <v>ООО "Рузский РО"</v>
          </cell>
          <cell r="L18787">
            <v>949.56</v>
          </cell>
          <cell r="M18787">
            <v>5060.49</v>
          </cell>
          <cell r="P18787">
            <v>229.99</v>
          </cell>
          <cell r="Q18787">
            <v>0</v>
          </cell>
          <cell r="R18787">
            <v>38.03</v>
          </cell>
          <cell r="T18787">
            <v>5328.51</v>
          </cell>
        </row>
        <row r="18788">
          <cell r="B18788">
            <v>50008789370</v>
          </cell>
          <cell r="C18788">
            <v>143005</v>
          </cell>
          <cell r="D18788" t="str">
            <v xml:space="preserve">г.п. Одинцово </v>
          </cell>
          <cell r="E18788" t="str">
            <v>Одинцово г.</v>
          </cell>
          <cell r="F18788" t="str">
            <v>Яскино ул.</v>
          </cell>
          <cell r="G18788" t="str">
            <v>52</v>
          </cell>
          <cell r="I18788" t="str">
            <v>0</v>
          </cell>
          <cell r="J18788">
            <v>50</v>
          </cell>
          <cell r="K18788" t="str">
            <v>ООО "Рузский РО"</v>
          </cell>
          <cell r="L18788">
            <v>949.56</v>
          </cell>
          <cell r="M18788">
            <v>6650.58</v>
          </cell>
          <cell r="P18788">
            <v>229.99</v>
          </cell>
          <cell r="Q18788">
            <v>0</v>
          </cell>
          <cell r="R18788">
            <v>77.94</v>
          </cell>
          <cell r="T18788">
            <v>6958.51</v>
          </cell>
        </row>
        <row r="18789">
          <cell r="B18789">
            <v>50008789387</v>
          </cell>
          <cell r="C18789">
            <v>143005</v>
          </cell>
          <cell r="D18789" t="str">
            <v xml:space="preserve">г.п. Одинцово </v>
          </cell>
          <cell r="E18789" t="str">
            <v>Одинцово г.</v>
          </cell>
          <cell r="F18789" t="str">
            <v>Яскино ул.</v>
          </cell>
          <cell r="G18789" t="str">
            <v>52</v>
          </cell>
          <cell r="I18789" t="str">
            <v>0</v>
          </cell>
          <cell r="J18789">
            <v>50</v>
          </cell>
          <cell r="K18789" t="str">
            <v>ООО "Рузский РО"</v>
          </cell>
          <cell r="L18789">
            <v>949.56</v>
          </cell>
          <cell r="M18789">
            <v>229.99</v>
          </cell>
          <cell r="N18789">
            <v>229.99</v>
          </cell>
          <cell r="P18789">
            <v>229.99</v>
          </cell>
          <cell r="Q18789">
            <v>0</v>
          </cell>
          <cell r="R18789">
            <v>0</v>
          </cell>
          <cell r="T18789">
            <v>229.99</v>
          </cell>
        </row>
        <row r="18790">
          <cell r="B18790">
            <v>50008789394</v>
          </cell>
          <cell r="C18790">
            <v>143005</v>
          </cell>
          <cell r="D18790" t="str">
            <v xml:space="preserve">г.п. Одинцово </v>
          </cell>
          <cell r="E18790" t="str">
            <v>Одинцово г.</v>
          </cell>
          <cell r="F18790" t="str">
            <v>Яскино ул.</v>
          </cell>
          <cell r="G18790" t="str">
            <v>52</v>
          </cell>
          <cell r="I18790" t="str">
            <v>0</v>
          </cell>
          <cell r="J18790">
            <v>50</v>
          </cell>
          <cell r="K18790" t="str">
            <v>ООО "Рузский РО"</v>
          </cell>
          <cell r="L18790">
            <v>949.56</v>
          </cell>
          <cell r="M18790">
            <v>6650.58</v>
          </cell>
          <cell r="P18790">
            <v>229.99</v>
          </cell>
          <cell r="Q18790">
            <v>0</v>
          </cell>
          <cell r="R18790">
            <v>77.94</v>
          </cell>
          <cell r="T18790">
            <v>6958.51</v>
          </cell>
        </row>
        <row r="18791">
          <cell r="B18791">
            <v>50008789436</v>
          </cell>
          <cell r="C18791">
            <v>143005</v>
          </cell>
          <cell r="D18791" t="str">
            <v>Одинцовский м.р.</v>
          </cell>
          <cell r="E18791" t="str">
            <v>Мамоново дер.</v>
          </cell>
          <cell r="F18791" t="str">
            <v>Вокзальный туп.</v>
          </cell>
          <cell r="G18791" t="str">
            <v>18</v>
          </cell>
          <cell r="I18791" t="str">
            <v>0</v>
          </cell>
          <cell r="J18791">
            <v>73.599999999999994</v>
          </cell>
          <cell r="K18791" t="str">
            <v>ООО "Рузский РО"</v>
          </cell>
          <cell r="L18791">
            <v>949.56</v>
          </cell>
          <cell r="M18791">
            <v>-380.25</v>
          </cell>
          <cell r="N18791">
            <v>230</v>
          </cell>
          <cell r="P18791">
            <v>185.53</v>
          </cell>
          <cell r="Q18791">
            <v>0</v>
          </cell>
          <cell r="R18791">
            <v>0</v>
          </cell>
          <cell r="T18791">
            <v>-424.72</v>
          </cell>
        </row>
        <row r="18792">
          <cell r="B18792">
            <v>50008789482</v>
          </cell>
          <cell r="C18792">
            <v>143005</v>
          </cell>
          <cell r="D18792" t="str">
            <v>Одинцовский м.р.</v>
          </cell>
          <cell r="E18792" t="str">
            <v>Мамоново дер.</v>
          </cell>
          <cell r="F18792" t="str">
            <v>Вокзальный туп.</v>
          </cell>
          <cell r="G18792" t="str">
            <v>32А</v>
          </cell>
          <cell r="I18792" t="str">
            <v>0</v>
          </cell>
          <cell r="J18792">
            <v>100</v>
          </cell>
          <cell r="K18792" t="str">
            <v>ООО "Рузский РО"</v>
          </cell>
          <cell r="L18792">
            <v>949.56</v>
          </cell>
          <cell r="M18792">
            <v>184.02</v>
          </cell>
          <cell r="N18792">
            <v>180.9</v>
          </cell>
          <cell r="P18792">
            <v>184.02</v>
          </cell>
          <cell r="Q18792">
            <v>0</v>
          </cell>
          <cell r="R18792">
            <v>0</v>
          </cell>
          <cell r="T18792">
            <v>187.14</v>
          </cell>
        </row>
        <row r="18793">
          <cell r="B18793">
            <v>50008789490</v>
          </cell>
          <cell r="C18793">
            <v>143026</v>
          </cell>
          <cell r="D18793" t="str">
            <v>Одинцовский м.р.</v>
          </cell>
          <cell r="E18793" t="str">
            <v>Немчиновка с.</v>
          </cell>
          <cell r="F18793" t="str">
            <v>Бородинская ул.</v>
          </cell>
          <cell r="G18793" t="str">
            <v>12</v>
          </cell>
          <cell r="I18793" t="str">
            <v>0</v>
          </cell>
          <cell r="J18793">
            <v>25</v>
          </cell>
          <cell r="K18793" t="str">
            <v>ООО "Рузский РО"</v>
          </cell>
          <cell r="L18793">
            <v>949.56</v>
          </cell>
          <cell r="M18793">
            <v>110.83</v>
          </cell>
          <cell r="N18793">
            <v>110.83</v>
          </cell>
          <cell r="P18793">
            <v>110.83</v>
          </cell>
          <cell r="Q18793">
            <v>0</v>
          </cell>
          <cell r="R18793">
            <v>0</v>
          </cell>
          <cell r="T18793">
            <v>110.83</v>
          </cell>
        </row>
        <row r="18794">
          <cell r="B18794">
            <v>50008789524</v>
          </cell>
          <cell r="C18794">
            <v>143026</v>
          </cell>
          <cell r="D18794" t="str">
            <v>Одинцовский м.р.</v>
          </cell>
          <cell r="E18794" t="str">
            <v>Немчиновка с.</v>
          </cell>
          <cell r="F18794" t="str">
            <v>Бородинская ул.</v>
          </cell>
          <cell r="G18794" t="str">
            <v>15</v>
          </cell>
          <cell r="I18794" t="str">
            <v>0</v>
          </cell>
          <cell r="J18794">
            <v>50</v>
          </cell>
          <cell r="K18794" t="str">
            <v>ООО "Рузский РО"</v>
          </cell>
          <cell r="L18794">
            <v>949.56</v>
          </cell>
          <cell r="M18794">
            <v>5862.2</v>
          </cell>
          <cell r="P18794">
            <v>183.99</v>
          </cell>
          <cell r="Q18794">
            <v>0</v>
          </cell>
          <cell r="R18794">
            <v>74.62</v>
          </cell>
          <cell r="T18794">
            <v>6120.81</v>
          </cell>
        </row>
        <row r="18795">
          <cell r="B18795">
            <v>50008789612</v>
          </cell>
          <cell r="C18795">
            <v>143005</v>
          </cell>
          <cell r="D18795" t="str">
            <v>Одинцовский м.р.</v>
          </cell>
          <cell r="E18795" t="str">
            <v>Мамоново дер.</v>
          </cell>
          <cell r="F18795" t="str">
            <v>Вокзальная ул.</v>
          </cell>
          <cell r="G18795" t="str">
            <v>57</v>
          </cell>
          <cell r="I18795" t="str">
            <v>0</v>
          </cell>
          <cell r="J18795">
            <v>111</v>
          </cell>
          <cell r="K18795" t="str">
            <v>ООО "Рузский РО"</v>
          </cell>
          <cell r="L18795">
            <v>949.56</v>
          </cell>
          <cell r="M18795">
            <v>735.98</v>
          </cell>
          <cell r="N18795">
            <v>736.31</v>
          </cell>
          <cell r="P18795">
            <v>367.99</v>
          </cell>
          <cell r="Q18795">
            <v>0</v>
          </cell>
          <cell r="R18795">
            <v>0</v>
          </cell>
          <cell r="T18795">
            <v>367.66</v>
          </cell>
        </row>
        <row r="18796">
          <cell r="B18796">
            <v>50008789637</v>
          </cell>
          <cell r="C18796">
            <v>143005</v>
          </cell>
          <cell r="D18796" t="str">
            <v>Одинцовский м.р.</v>
          </cell>
          <cell r="E18796" t="str">
            <v>Мамоново дер.</v>
          </cell>
          <cell r="F18796" t="str">
            <v>Вокзальная ул.</v>
          </cell>
          <cell r="G18796" t="str">
            <v>58</v>
          </cell>
          <cell r="I18796" t="str">
            <v>0</v>
          </cell>
          <cell r="J18796">
            <v>50</v>
          </cell>
          <cell r="K18796" t="str">
            <v>ООО "Рузский РО"</v>
          </cell>
          <cell r="L18796">
            <v>949.56</v>
          </cell>
          <cell r="M18796">
            <v>5862.2</v>
          </cell>
          <cell r="P18796">
            <v>183.99</v>
          </cell>
          <cell r="Q18796">
            <v>0</v>
          </cell>
          <cell r="R18796">
            <v>74.62</v>
          </cell>
          <cell r="T18796">
            <v>6120.81</v>
          </cell>
        </row>
        <row r="18797">
          <cell r="B18797">
            <v>50008789644</v>
          </cell>
          <cell r="C18797">
            <v>143005</v>
          </cell>
          <cell r="D18797" t="str">
            <v>Одинцовский м.р.</v>
          </cell>
          <cell r="E18797" t="str">
            <v>Мамоново дер.</v>
          </cell>
          <cell r="F18797" t="str">
            <v>Вокзальная ул.</v>
          </cell>
          <cell r="G18797" t="str">
            <v>58</v>
          </cell>
          <cell r="I18797" t="str">
            <v>0</v>
          </cell>
          <cell r="J18797">
            <v>50</v>
          </cell>
          <cell r="K18797" t="str">
            <v>ООО "Рузский РО"</v>
          </cell>
          <cell r="L18797">
            <v>949.56</v>
          </cell>
          <cell r="M18797">
            <v>5862.2</v>
          </cell>
          <cell r="P18797">
            <v>183.99</v>
          </cell>
          <cell r="Q18797">
            <v>0</v>
          </cell>
          <cell r="R18797">
            <v>74.62</v>
          </cell>
          <cell r="T18797">
            <v>6120.81</v>
          </cell>
        </row>
        <row r="18798">
          <cell r="B18798">
            <v>50008789651</v>
          </cell>
          <cell r="C18798">
            <v>143005</v>
          </cell>
          <cell r="D18798" t="str">
            <v>Одинцовский м.р.</v>
          </cell>
          <cell r="E18798" t="str">
            <v>Мамоново дер.</v>
          </cell>
          <cell r="F18798" t="str">
            <v>Вокзальная ул.</v>
          </cell>
          <cell r="G18798" t="str">
            <v>58</v>
          </cell>
          <cell r="I18798" t="str">
            <v>0</v>
          </cell>
          <cell r="J18798">
            <v>50</v>
          </cell>
          <cell r="K18798" t="str">
            <v>ООО "Рузский РО"</v>
          </cell>
          <cell r="L18798">
            <v>949.56</v>
          </cell>
          <cell r="M18798">
            <v>5862.2</v>
          </cell>
          <cell r="P18798">
            <v>183.99</v>
          </cell>
          <cell r="Q18798">
            <v>0</v>
          </cell>
          <cell r="R18798">
            <v>74.62</v>
          </cell>
          <cell r="T18798">
            <v>6120.81</v>
          </cell>
        </row>
        <row r="18799">
          <cell r="B18799">
            <v>50008789669</v>
          </cell>
          <cell r="C18799">
            <v>143005</v>
          </cell>
          <cell r="D18799" t="str">
            <v>Одинцовский м.р.</v>
          </cell>
          <cell r="E18799" t="str">
            <v>Мамоново дер.</v>
          </cell>
          <cell r="F18799" t="str">
            <v>Вокзальная ул.</v>
          </cell>
          <cell r="G18799" t="str">
            <v>6</v>
          </cell>
          <cell r="I18799" t="str">
            <v>0</v>
          </cell>
          <cell r="J18799">
            <v>111</v>
          </cell>
          <cell r="K18799" t="str">
            <v>ООО "Рузский РО"</v>
          </cell>
          <cell r="L18799">
            <v>949.56</v>
          </cell>
          <cell r="M18799">
            <v>367.99</v>
          </cell>
          <cell r="N18799">
            <v>367.99</v>
          </cell>
          <cell r="P18799">
            <v>367.99</v>
          </cell>
          <cell r="Q18799">
            <v>0</v>
          </cell>
          <cell r="R18799">
            <v>0</v>
          </cell>
          <cell r="T18799">
            <v>367.99</v>
          </cell>
        </row>
        <row r="18800">
          <cell r="B18800">
            <v>50008789676</v>
          </cell>
          <cell r="C18800">
            <v>143005</v>
          </cell>
          <cell r="D18800" t="str">
            <v>Одинцовский м.р.</v>
          </cell>
          <cell r="E18800" t="str">
            <v>Мамоново дер.</v>
          </cell>
          <cell r="F18800" t="str">
            <v>Вокзальная ул.</v>
          </cell>
          <cell r="G18800" t="str">
            <v>60</v>
          </cell>
          <cell r="I18800" t="str">
            <v>0</v>
          </cell>
          <cell r="J18800">
            <v>66.8</v>
          </cell>
          <cell r="K18800" t="str">
            <v>ООО "Рузский РО"</v>
          </cell>
          <cell r="L18800">
            <v>949.56</v>
          </cell>
          <cell r="M18800">
            <v>-41.34</v>
          </cell>
          <cell r="P18800">
            <v>186.22</v>
          </cell>
          <cell r="Q18800">
            <v>0</v>
          </cell>
          <cell r="R18800">
            <v>0</v>
          </cell>
          <cell r="T18800">
            <v>144.88</v>
          </cell>
        </row>
        <row r="18801">
          <cell r="B18801">
            <v>50008789683</v>
          </cell>
          <cell r="C18801">
            <v>143005</v>
          </cell>
          <cell r="D18801" t="str">
            <v>Одинцовский м.р.</v>
          </cell>
          <cell r="E18801" t="str">
            <v>Одинцово г.</v>
          </cell>
          <cell r="F18801" t="str">
            <v>Привокзальная ул.</v>
          </cell>
          <cell r="G18801" t="str">
            <v>2А</v>
          </cell>
          <cell r="I18801" t="str">
            <v>0</v>
          </cell>
          <cell r="J18801">
            <v>59</v>
          </cell>
          <cell r="K18801" t="str">
            <v>ООО "Рузский РО"</v>
          </cell>
          <cell r="L18801">
            <v>949.56</v>
          </cell>
          <cell r="M18801">
            <v>229.98</v>
          </cell>
          <cell r="N18801">
            <v>229.98</v>
          </cell>
          <cell r="P18801">
            <v>229.98</v>
          </cell>
          <cell r="Q18801">
            <v>0</v>
          </cell>
          <cell r="R18801">
            <v>0</v>
          </cell>
          <cell r="T18801">
            <v>229.98</v>
          </cell>
        </row>
        <row r="18802">
          <cell r="B18802">
            <v>50008789690</v>
          </cell>
          <cell r="C18802">
            <v>143005</v>
          </cell>
          <cell r="D18802" t="str">
            <v>Одинцовский м.р.</v>
          </cell>
          <cell r="E18802" t="str">
            <v>Мамоново дер.</v>
          </cell>
          <cell r="F18802" t="str">
            <v>Вокзальный туп.</v>
          </cell>
          <cell r="G18802" t="str">
            <v>2</v>
          </cell>
          <cell r="I18802" t="str">
            <v>0</v>
          </cell>
          <cell r="J18802">
            <v>90</v>
          </cell>
          <cell r="K18802" t="str">
            <v>ООО "Рузский РО"</v>
          </cell>
          <cell r="L18802">
            <v>949.56</v>
          </cell>
          <cell r="M18802">
            <v>-184</v>
          </cell>
          <cell r="P18802">
            <v>184</v>
          </cell>
          <cell r="Q18802">
            <v>0</v>
          </cell>
          <cell r="R18802">
            <v>0</v>
          </cell>
          <cell r="T18802">
            <v>0</v>
          </cell>
        </row>
        <row r="18803">
          <cell r="B18803">
            <v>50008789725</v>
          </cell>
          <cell r="C18803">
            <v>143005</v>
          </cell>
          <cell r="D18803" t="str">
            <v>Одинцовский м.р.</v>
          </cell>
          <cell r="E18803" t="str">
            <v>Мамоново дер.</v>
          </cell>
          <cell r="F18803" t="str">
            <v>Вокзальный туп.</v>
          </cell>
          <cell r="G18803" t="str">
            <v>25</v>
          </cell>
          <cell r="I18803" t="str">
            <v>2</v>
          </cell>
          <cell r="J18803">
            <v>24</v>
          </cell>
          <cell r="K18803" t="str">
            <v>ООО "Рузский РО"</v>
          </cell>
          <cell r="L18803">
            <v>949.56</v>
          </cell>
          <cell r="M18803">
            <v>133</v>
          </cell>
          <cell r="P18803">
            <v>133</v>
          </cell>
          <cell r="Q18803">
            <v>0</v>
          </cell>
          <cell r="R18803">
            <v>0</v>
          </cell>
          <cell r="T18803">
            <v>266</v>
          </cell>
        </row>
        <row r="18804">
          <cell r="B18804">
            <v>50008789757</v>
          </cell>
          <cell r="C18804">
            <v>143005</v>
          </cell>
          <cell r="D18804" t="str">
            <v>Одинцовский м.р.</v>
          </cell>
          <cell r="E18804" t="str">
            <v>Мамоново дер.</v>
          </cell>
          <cell r="F18804" t="str">
            <v>Вокзальный туп.</v>
          </cell>
          <cell r="G18804" t="str">
            <v>30</v>
          </cell>
          <cell r="I18804" t="str">
            <v>0</v>
          </cell>
          <cell r="J18804">
            <v>120</v>
          </cell>
          <cell r="K18804" t="str">
            <v>ООО "Рузский РО"</v>
          </cell>
          <cell r="L18804">
            <v>949.56</v>
          </cell>
          <cell r="M18804">
            <v>6440.59</v>
          </cell>
          <cell r="P18804">
            <v>367.97</v>
          </cell>
          <cell r="Q18804">
            <v>0</v>
          </cell>
          <cell r="R18804">
            <v>2.56</v>
          </cell>
          <cell r="T18804">
            <v>6811.12</v>
          </cell>
        </row>
        <row r="18805">
          <cell r="B18805">
            <v>50008789796</v>
          </cell>
          <cell r="C18805">
            <v>143005</v>
          </cell>
          <cell r="D18805" t="str">
            <v>Одинцовский м.р.</v>
          </cell>
          <cell r="E18805" t="str">
            <v>Мамоново дер.</v>
          </cell>
          <cell r="F18805" t="str">
            <v>Вокзальный туп.</v>
          </cell>
          <cell r="G18805" t="str">
            <v>32</v>
          </cell>
          <cell r="I18805" t="str">
            <v>0</v>
          </cell>
          <cell r="J18805">
            <v>50</v>
          </cell>
          <cell r="K18805" t="str">
            <v>ООО "Рузский РО"</v>
          </cell>
          <cell r="L18805">
            <v>949.56</v>
          </cell>
          <cell r="M18805">
            <v>183.99</v>
          </cell>
          <cell r="N18805">
            <v>183.99</v>
          </cell>
          <cell r="P18805">
            <v>183.99</v>
          </cell>
          <cell r="Q18805">
            <v>0</v>
          </cell>
          <cell r="R18805">
            <v>0</v>
          </cell>
          <cell r="T18805">
            <v>183.99</v>
          </cell>
        </row>
        <row r="18806">
          <cell r="B18806">
            <v>50008789845</v>
          </cell>
          <cell r="C18806">
            <v>143005</v>
          </cell>
          <cell r="D18806" t="str">
            <v>Одинцовский м.р.</v>
          </cell>
          <cell r="E18806" t="str">
            <v>Мамоново дер.</v>
          </cell>
          <cell r="F18806" t="str">
            <v>Вокзальный туп.</v>
          </cell>
          <cell r="G18806" t="str">
            <v>35</v>
          </cell>
          <cell r="I18806" t="str">
            <v>0</v>
          </cell>
          <cell r="J18806">
            <v>50</v>
          </cell>
          <cell r="K18806" t="str">
            <v>ООО "Рузский РО"</v>
          </cell>
          <cell r="L18806">
            <v>949.56</v>
          </cell>
          <cell r="M18806">
            <v>920.71</v>
          </cell>
          <cell r="N18806">
            <v>920.71</v>
          </cell>
          <cell r="P18806">
            <v>183.99</v>
          </cell>
          <cell r="Q18806">
            <v>0.22</v>
          </cell>
          <cell r="R18806">
            <v>-0.76</v>
          </cell>
          <cell r="T18806">
            <v>183.45</v>
          </cell>
        </row>
        <row r="18807">
          <cell r="B18807">
            <v>50008789852</v>
          </cell>
          <cell r="C18807">
            <v>143005</v>
          </cell>
          <cell r="D18807" t="str">
            <v>Одинцовский м.р.</v>
          </cell>
          <cell r="E18807" t="str">
            <v>Мамоново дер.</v>
          </cell>
          <cell r="F18807" t="str">
            <v>Вокзальный туп.</v>
          </cell>
          <cell r="G18807" t="str">
            <v>35</v>
          </cell>
          <cell r="I18807" t="str">
            <v>0</v>
          </cell>
          <cell r="J18807">
            <v>50</v>
          </cell>
          <cell r="K18807" t="str">
            <v>ООО "Рузский РО"</v>
          </cell>
          <cell r="L18807">
            <v>949.56</v>
          </cell>
          <cell r="M18807">
            <v>5862.2</v>
          </cell>
          <cell r="P18807">
            <v>183.99</v>
          </cell>
          <cell r="Q18807">
            <v>0</v>
          </cell>
          <cell r="R18807">
            <v>74.62</v>
          </cell>
          <cell r="T18807">
            <v>6120.81</v>
          </cell>
        </row>
        <row r="18808">
          <cell r="B18808">
            <v>50008789860</v>
          </cell>
          <cell r="C18808">
            <v>143026</v>
          </cell>
          <cell r="D18808" t="str">
            <v>Одинцовский м.р.</v>
          </cell>
          <cell r="E18808" t="str">
            <v>Немчиновка с.</v>
          </cell>
          <cell r="F18808" t="str">
            <v>Бородинская ул.</v>
          </cell>
          <cell r="G18808" t="str">
            <v>1</v>
          </cell>
          <cell r="I18808" t="str">
            <v>0</v>
          </cell>
          <cell r="J18808">
            <v>44</v>
          </cell>
          <cell r="K18808" t="str">
            <v>ООО "Рузский РО"</v>
          </cell>
          <cell r="L18808">
            <v>949.56</v>
          </cell>
          <cell r="M18808">
            <v>184.01</v>
          </cell>
          <cell r="P18808">
            <v>184.01</v>
          </cell>
          <cell r="Q18808">
            <v>0</v>
          </cell>
          <cell r="R18808">
            <v>0</v>
          </cell>
          <cell r="T18808">
            <v>368.02</v>
          </cell>
        </row>
        <row r="18809">
          <cell r="B18809">
            <v>50008789877</v>
          </cell>
          <cell r="C18809">
            <v>143026</v>
          </cell>
          <cell r="D18809" t="str">
            <v>Одинцовский м.р.</v>
          </cell>
          <cell r="E18809" t="str">
            <v>Немчиновка с.</v>
          </cell>
          <cell r="F18809" t="str">
            <v>Бородинская ул.</v>
          </cell>
          <cell r="G18809" t="str">
            <v>13</v>
          </cell>
          <cell r="I18809" t="str">
            <v>0</v>
          </cell>
          <cell r="J18809">
            <v>50</v>
          </cell>
          <cell r="K18809" t="str">
            <v>ООО "Рузский РО"</v>
          </cell>
          <cell r="L18809">
            <v>949.56</v>
          </cell>
          <cell r="M18809">
            <v>3142.53</v>
          </cell>
          <cell r="P18809">
            <v>183.99</v>
          </cell>
          <cell r="Q18809">
            <v>0</v>
          </cell>
          <cell r="R18809">
            <v>5.23</v>
          </cell>
          <cell r="T18809">
            <v>3331.75</v>
          </cell>
        </row>
        <row r="18810">
          <cell r="B18810">
            <v>50008789901</v>
          </cell>
          <cell r="C18810">
            <v>143026</v>
          </cell>
          <cell r="D18810" t="str">
            <v>Одинцовский м.р.</v>
          </cell>
          <cell r="E18810" t="str">
            <v>Немчиновка с.</v>
          </cell>
          <cell r="F18810" t="str">
            <v>Бородинская ул.</v>
          </cell>
          <cell r="G18810" t="str">
            <v>17</v>
          </cell>
          <cell r="I18810" t="str">
            <v>0</v>
          </cell>
          <cell r="J18810">
            <v>50</v>
          </cell>
          <cell r="K18810" t="str">
            <v>ООО "Рузский РО"</v>
          </cell>
          <cell r="L18810">
            <v>949.56</v>
          </cell>
          <cell r="M18810">
            <v>183.99</v>
          </cell>
          <cell r="P18810">
            <v>183.99</v>
          </cell>
          <cell r="Q18810">
            <v>0</v>
          </cell>
          <cell r="R18810">
            <v>0</v>
          </cell>
          <cell r="T18810">
            <v>367.98</v>
          </cell>
        </row>
        <row r="18811">
          <cell r="B18811">
            <v>50008789926</v>
          </cell>
          <cell r="C18811">
            <v>143026</v>
          </cell>
          <cell r="D18811" t="str">
            <v>Одинцовский м.р.</v>
          </cell>
          <cell r="E18811" t="str">
            <v>Немчиновка с.</v>
          </cell>
          <cell r="F18811" t="str">
            <v>Бородинская ул.</v>
          </cell>
          <cell r="G18811" t="str">
            <v>17</v>
          </cell>
          <cell r="I18811" t="str">
            <v>0</v>
          </cell>
          <cell r="J18811">
            <v>50</v>
          </cell>
          <cell r="K18811" t="str">
            <v>ООО "Рузский РО"</v>
          </cell>
          <cell r="L18811">
            <v>949.56</v>
          </cell>
          <cell r="M18811">
            <v>1.89</v>
          </cell>
          <cell r="N18811">
            <v>200</v>
          </cell>
          <cell r="P18811">
            <v>183.99</v>
          </cell>
          <cell r="Q18811">
            <v>0</v>
          </cell>
          <cell r="R18811">
            <v>0</v>
          </cell>
          <cell r="T18811">
            <v>-14.12</v>
          </cell>
        </row>
        <row r="18812">
          <cell r="B18812">
            <v>50008789933</v>
          </cell>
          <cell r="C18812">
            <v>143026</v>
          </cell>
          <cell r="D18812" t="str">
            <v>Одинцовский м.р.</v>
          </cell>
          <cell r="E18812" t="str">
            <v>Немчиновка с.</v>
          </cell>
          <cell r="F18812" t="str">
            <v>Бородинская ул.</v>
          </cell>
          <cell r="G18812" t="str">
            <v>18</v>
          </cell>
          <cell r="I18812" t="str">
            <v>0</v>
          </cell>
          <cell r="J18812">
            <v>50</v>
          </cell>
          <cell r="K18812" t="str">
            <v>ООО "Рузский РО"</v>
          </cell>
          <cell r="L18812">
            <v>949.56</v>
          </cell>
          <cell r="M18812">
            <v>367.98</v>
          </cell>
          <cell r="P18812">
            <v>183.99</v>
          </cell>
          <cell r="Q18812">
            <v>0</v>
          </cell>
          <cell r="R18812">
            <v>0</v>
          </cell>
          <cell r="T18812">
            <v>551.97</v>
          </cell>
        </row>
        <row r="18813">
          <cell r="B18813">
            <v>50008789940</v>
          </cell>
          <cell r="C18813">
            <v>143026</v>
          </cell>
          <cell r="D18813" t="str">
            <v>Одинцовский м.р.</v>
          </cell>
          <cell r="E18813" t="str">
            <v>Немчиновка с.</v>
          </cell>
          <cell r="F18813" t="str">
            <v>Бородинская ул.</v>
          </cell>
          <cell r="G18813" t="str">
            <v>18</v>
          </cell>
          <cell r="I18813" t="str">
            <v>0</v>
          </cell>
          <cell r="J18813">
            <v>50</v>
          </cell>
          <cell r="K18813" t="str">
            <v>ООО "Рузский РО"</v>
          </cell>
          <cell r="L18813">
            <v>949.56</v>
          </cell>
          <cell r="M18813">
            <v>367.98</v>
          </cell>
          <cell r="N18813">
            <v>367.98</v>
          </cell>
          <cell r="P18813">
            <v>183.99</v>
          </cell>
          <cell r="Q18813">
            <v>0</v>
          </cell>
          <cell r="R18813">
            <v>0</v>
          </cell>
          <cell r="T18813">
            <v>183.99</v>
          </cell>
        </row>
        <row r="18814">
          <cell r="B18814">
            <v>50008789958</v>
          </cell>
          <cell r="C18814">
            <v>143026</v>
          </cell>
          <cell r="D18814" t="str">
            <v>Одинцовский м.р.</v>
          </cell>
          <cell r="E18814" t="str">
            <v>Немчиновка с.</v>
          </cell>
          <cell r="F18814" t="str">
            <v>Бородинская ул.</v>
          </cell>
          <cell r="G18814" t="str">
            <v>18</v>
          </cell>
          <cell r="I18814" t="str">
            <v>2</v>
          </cell>
          <cell r="J18814">
            <v>50</v>
          </cell>
          <cell r="K18814" t="str">
            <v>ООО "Рузский РО"</v>
          </cell>
          <cell r="L18814">
            <v>949.56</v>
          </cell>
          <cell r="M18814">
            <v>5862.2</v>
          </cell>
          <cell r="P18814">
            <v>183.99</v>
          </cell>
          <cell r="Q18814">
            <v>0</v>
          </cell>
          <cell r="R18814">
            <v>74.62</v>
          </cell>
          <cell r="T18814">
            <v>6120.81</v>
          </cell>
        </row>
        <row r="18815">
          <cell r="B18815">
            <v>50008789965</v>
          </cell>
          <cell r="C18815">
            <v>143005</v>
          </cell>
          <cell r="D18815" t="str">
            <v>Одинцовский м.р.</v>
          </cell>
          <cell r="E18815" t="str">
            <v>Мамоново дер.</v>
          </cell>
          <cell r="F18815" t="str">
            <v>Вокзальный туп.</v>
          </cell>
          <cell r="G18815" t="str">
            <v>5</v>
          </cell>
          <cell r="I18815" t="str">
            <v>0</v>
          </cell>
          <cell r="J18815">
            <v>62</v>
          </cell>
          <cell r="K18815" t="str">
            <v>ООО "Рузский РО"</v>
          </cell>
          <cell r="L18815">
            <v>949.56</v>
          </cell>
          <cell r="M18815">
            <v>183.98</v>
          </cell>
          <cell r="P18815">
            <v>183.98</v>
          </cell>
          <cell r="Q18815">
            <v>0</v>
          </cell>
          <cell r="R18815">
            <v>0</v>
          </cell>
          <cell r="T18815">
            <v>367.96</v>
          </cell>
        </row>
        <row r="18816">
          <cell r="B18816">
            <v>50008789980</v>
          </cell>
          <cell r="C18816">
            <v>143005</v>
          </cell>
          <cell r="D18816" t="str">
            <v>Одинцовский м.р.</v>
          </cell>
          <cell r="E18816" t="str">
            <v>Мамоново дер.</v>
          </cell>
          <cell r="F18816" t="str">
            <v>Вокзальный туп.</v>
          </cell>
          <cell r="G18816" t="str">
            <v>7</v>
          </cell>
          <cell r="I18816" t="str">
            <v>0</v>
          </cell>
          <cell r="J18816">
            <v>59</v>
          </cell>
          <cell r="K18816" t="str">
            <v>ООО "Рузский РО"</v>
          </cell>
          <cell r="L18816">
            <v>949.56</v>
          </cell>
          <cell r="M18816">
            <v>1104.06</v>
          </cell>
          <cell r="P18816">
            <v>183.98</v>
          </cell>
          <cell r="Q18816">
            <v>0</v>
          </cell>
          <cell r="R18816">
            <v>0.31</v>
          </cell>
          <cell r="T18816">
            <v>1288.3499999999999</v>
          </cell>
        </row>
        <row r="18817">
          <cell r="B18817">
            <v>50008790008</v>
          </cell>
          <cell r="C18817">
            <v>143026</v>
          </cell>
          <cell r="D18817" t="str">
            <v>Одинцовский м.р.</v>
          </cell>
          <cell r="E18817" t="str">
            <v>Немчиновка с.</v>
          </cell>
          <cell r="F18817" t="str">
            <v>Бородинская ул.</v>
          </cell>
          <cell r="G18817" t="str">
            <v>20</v>
          </cell>
          <cell r="I18817" t="str">
            <v>0</v>
          </cell>
          <cell r="J18817">
            <v>50</v>
          </cell>
          <cell r="K18817" t="str">
            <v>ООО "Рузский РО"</v>
          </cell>
          <cell r="L18817">
            <v>949.56</v>
          </cell>
          <cell r="M18817">
            <v>367.98</v>
          </cell>
          <cell r="P18817">
            <v>183.99</v>
          </cell>
          <cell r="Q18817">
            <v>0</v>
          </cell>
          <cell r="R18817">
            <v>0</v>
          </cell>
          <cell r="T18817">
            <v>551.97</v>
          </cell>
        </row>
        <row r="18818">
          <cell r="B18818">
            <v>50008790015</v>
          </cell>
          <cell r="C18818">
            <v>143026</v>
          </cell>
          <cell r="D18818" t="str">
            <v>Одинцовский м.р.</v>
          </cell>
          <cell r="E18818" t="str">
            <v>Немчиновка с.</v>
          </cell>
          <cell r="F18818" t="str">
            <v>Бородинская ул.</v>
          </cell>
          <cell r="G18818" t="str">
            <v>21</v>
          </cell>
          <cell r="I18818" t="str">
            <v>0</v>
          </cell>
          <cell r="J18818">
            <v>50</v>
          </cell>
          <cell r="K18818" t="str">
            <v>ООО "Рузский РО"</v>
          </cell>
          <cell r="L18818">
            <v>949.56</v>
          </cell>
          <cell r="M18818">
            <v>751.08</v>
          </cell>
          <cell r="P18818">
            <v>183.99</v>
          </cell>
          <cell r="Q18818">
            <v>0</v>
          </cell>
          <cell r="R18818">
            <v>0</v>
          </cell>
          <cell r="T18818">
            <v>935.07</v>
          </cell>
        </row>
        <row r="18819">
          <cell r="B18819">
            <v>50008790022</v>
          </cell>
          <cell r="C18819">
            <v>143026</v>
          </cell>
          <cell r="D18819" t="str">
            <v>Одинцовский м.р.</v>
          </cell>
          <cell r="E18819" t="str">
            <v>Немчиновка с.</v>
          </cell>
          <cell r="F18819" t="str">
            <v>Бородинская ул.</v>
          </cell>
          <cell r="G18819" t="str">
            <v>21</v>
          </cell>
          <cell r="I18819" t="str">
            <v>0</v>
          </cell>
          <cell r="J18819">
            <v>50</v>
          </cell>
          <cell r="K18819" t="str">
            <v>ООО "Рузский РО"</v>
          </cell>
          <cell r="L18819">
            <v>949.56</v>
          </cell>
          <cell r="M18819">
            <v>-176.12</v>
          </cell>
          <cell r="P18819">
            <v>183.99</v>
          </cell>
          <cell r="Q18819">
            <v>0</v>
          </cell>
          <cell r="R18819">
            <v>0</v>
          </cell>
          <cell r="T18819">
            <v>7.87</v>
          </cell>
        </row>
        <row r="18820">
          <cell r="B18820">
            <v>50008790030</v>
          </cell>
          <cell r="C18820">
            <v>143005</v>
          </cell>
          <cell r="D18820" t="str">
            <v>Одинцовский м.р.</v>
          </cell>
          <cell r="E18820" t="str">
            <v>Мамоново дер.</v>
          </cell>
          <cell r="F18820" t="str">
            <v>Вокзальный туп.</v>
          </cell>
          <cell r="G18820" t="str">
            <v>8</v>
          </cell>
          <cell r="I18820" t="str">
            <v>0</v>
          </cell>
          <cell r="J18820">
            <v>50</v>
          </cell>
          <cell r="K18820" t="str">
            <v>ООО "Рузский РО"</v>
          </cell>
          <cell r="L18820">
            <v>949.56</v>
          </cell>
          <cell r="M18820">
            <v>2703.34</v>
          </cell>
          <cell r="N18820">
            <v>500</v>
          </cell>
          <cell r="P18820">
            <v>183.99</v>
          </cell>
          <cell r="Q18820">
            <v>0</v>
          </cell>
          <cell r="R18820">
            <v>3.92</v>
          </cell>
          <cell r="T18820">
            <v>2391.25</v>
          </cell>
        </row>
        <row r="18821">
          <cell r="B18821">
            <v>50008790054</v>
          </cell>
          <cell r="C18821">
            <v>143005</v>
          </cell>
          <cell r="D18821" t="str">
            <v>Одинцовский м.р.</v>
          </cell>
          <cell r="E18821" t="str">
            <v>Мамоново дер.</v>
          </cell>
          <cell r="F18821" t="str">
            <v>Вокзальный туп.</v>
          </cell>
          <cell r="G18821" t="str">
            <v>8</v>
          </cell>
          <cell r="I18821" t="str">
            <v>0</v>
          </cell>
          <cell r="J18821">
            <v>61.75</v>
          </cell>
          <cell r="K18821" t="str">
            <v>ООО "Рузский РО"</v>
          </cell>
          <cell r="L18821">
            <v>949.56</v>
          </cell>
          <cell r="M18821">
            <v>-5249.07</v>
          </cell>
          <cell r="N18821">
            <v>200</v>
          </cell>
          <cell r="P18821">
            <v>186.27</v>
          </cell>
          <cell r="Q18821">
            <v>0</v>
          </cell>
          <cell r="R18821">
            <v>0</v>
          </cell>
          <cell r="T18821">
            <v>-5262.8</v>
          </cell>
        </row>
        <row r="18822">
          <cell r="B18822">
            <v>50008790061</v>
          </cell>
          <cell r="C18822">
            <v>143080</v>
          </cell>
          <cell r="D18822" t="str">
            <v>Одинцовский м.р.</v>
          </cell>
          <cell r="E18822" t="str">
            <v>Лесной Городок пос.</v>
          </cell>
          <cell r="F18822" t="str">
            <v>Зеленая ул.</v>
          </cell>
          <cell r="G18822" t="str">
            <v>16</v>
          </cell>
          <cell r="I18822" t="str">
            <v>0</v>
          </cell>
          <cell r="J18822">
            <v>50</v>
          </cell>
          <cell r="K18822" t="str">
            <v>ООО "Рузский РО"</v>
          </cell>
          <cell r="L18822">
            <v>949.56</v>
          </cell>
          <cell r="M18822">
            <v>2971.34</v>
          </cell>
          <cell r="N18822">
            <v>2971.34</v>
          </cell>
          <cell r="P18822">
            <v>183.99</v>
          </cell>
          <cell r="Q18822">
            <v>14.08</v>
          </cell>
          <cell r="R18822">
            <v>-25.45</v>
          </cell>
          <cell r="T18822">
            <v>172.62</v>
          </cell>
        </row>
        <row r="18823">
          <cell r="B18823">
            <v>50008790086</v>
          </cell>
          <cell r="C18823">
            <v>143080</v>
          </cell>
          <cell r="D18823" t="str">
            <v>Одинцовский м.р.</v>
          </cell>
          <cell r="E18823" t="str">
            <v>Лесной Городок пос.</v>
          </cell>
          <cell r="F18823" t="str">
            <v>Зеленая ул.</v>
          </cell>
          <cell r="G18823" t="str">
            <v>18</v>
          </cell>
          <cell r="I18823" t="str">
            <v>0</v>
          </cell>
          <cell r="J18823">
            <v>51</v>
          </cell>
          <cell r="K18823" t="str">
            <v>ООО "Рузский РО"</v>
          </cell>
          <cell r="L18823">
            <v>949.56</v>
          </cell>
          <cell r="M18823">
            <v>5862.2</v>
          </cell>
          <cell r="P18823">
            <v>183.99</v>
          </cell>
          <cell r="Q18823">
            <v>0</v>
          </cell>
          <cell r="R18823">
            <v>74.62</v>
          </cell>
          <cell r="T18823">
            <v>6120.81</v>
          </cell>
        </row>
        <row r="18824">
          <cell r="B18824">
            <v>50008790110</v>
          </cell>
          <cell r="C18824">
            <v>143080</v>
          </cell>
          <cell r="D18824" t="str">
            <v>Одинцовский м.р.</v>
          </cell>
          <cell r="E18824" t="str">
            <v>Лесной Городок пос.</v>
          </cell>
          <cell r="F18824" t="str">
            <v>Зеленая ул.</v>
          </cell>
          <cell r="G18824" t="str">
            <v>4</v>
          </cell>
          <cell r="I18824" t="str">
            <v>0</v>
          </cell>
          <cell r="J18824">
            <v>50</v>
          </cell>
          <cell r="K18824" t="str">
            <v>ООО "Рузский РО"</v>
          </cell>
          <cell r="L18824">
            <v>949.56</v>
          </cell>
          <cell r="M18824">
            <v>5862.2</v>
          </cell>
          <cell r="P18824">
            <v>183.99</v>
          </cell>
          <cell r="Q18824">
            <v>0</v>
          </cell>
          <cell r="R18824">
            <v>74.62</v>
          </cell>
          <cell r="T18824">
            <v>6120.81</v>
          </cell>
        </row>
        <row r="18825">
          <cell r="B18825">
            <v>50008790128</v>
          </cell>
          <cell r="C18825">
            <v>143080</v>
          </cell>
          <cell r="D18825" t="str">
            <v>Одинцовский м.р.</v>
          </cell>
          <cell r="E18825" t="str">
            <v>Лесной Городок пос.</v>
          </cell>
          <cell r="F18825" t="str">
            <v>Зеленая ул.</v>
          </cell>
          <cell r="G18825" t="str">
            <v>4</v>
          </cell>
          <cell r="I18825" t="str">
            <v>0</v>
          </cell>
          <cell r="J18825">
            <v>50</v>
          </cell>
          <cell r="K18825" t="str">
            <v>ООО "Рузский РО"</v>
          </cell>
          <cell r="L18825">
            <v>949.56</v>
          </cell>
          <cell r="M18825">
            <v>5862.2</v>
          </cell>
          <cell r="P18825">
            <v>183.99</v>
          </cell>
          <cell r="Q18825">
            <v>0</v>
          </cell>
          <cell r="R18825">
            <v>74.62</v>
          </cell>
          <cell r="T18825">
            <v>6120.81</v>
          </cell>
        </row>
        <row r="18826">
          <cell r="B18826">
            <v>50008790142</v>
          </cell>
          <cell r="C18826">
            <v>143080</v>
          </cell>
          <cell r="D18826" t="str">
            <v>Одинцовский м.р.</v>
          </cell>
          <cell r="E18826" t="str">
            <v>Лесной Городок пос.</v>
          </cell>
          <cell r="F18826" t="str">
            <v>Зеленая ул.</v>
          </cell>
          <cell r="G18826" t="str">
            <v>8</v>
          </cell>
          <cell r="I18826" t="str">
            <v>1</v>
          </cell>
          <cell r="J18826">
            <v>50</v>
          </cell>
          <cell r="K18826" t="str">
            <v>ООО "Рузский РО"</v>
          </cell>
          <cell r="L18826">
            <v>949.56</v>
          </cell>
          <cell r="M18826">
            <v>2026.06</v>
          </cell>
          <cell r="P18826">
            <v>183.99</v>
          </cell>
          <cell r="Q18826">
            <v>0</v>
          </cell>
          <cell r="R18826">
            <v>3.92</v>
          </cell>
          <cell r="T18826">
            <v>2213.9699999999998</v>
          </cell>
        </row>
        <row r="18827">
          <cell r="B18827">
            <v>50008790174</v>
          </cell>
          <cell r="C18827">
            <v>143080</v>
          </cell>
          <cell r="D18827" t="str">
            <v>Одинцовский м.р.</v>
          </cell>
          <cell r="E18827" t="str">
            <v>Лесной Городок пос.</v>
          </cell>
          <cell r="F18827" t="str">
            <v>Зеленая ул.</v>
          </cell>
          <cell r="G18827" t="str">
            <v>9</v>
          </cell>
          <cell r="I18827" t="str">
            <v>0</v>
          </cell>
          <cell r="J18827">
            <v>50</v>
          </cell>
          <cell r="K18827" t="str">
            <v>ООО "Рузский РО"</v>
          </cell>
          <cell r="L18827">
            <v>949.56</v>
          </cell>
          <cell r="M18827">
            <v>-3887.16</v>
          </cell>
          <cell r="N18827">
            <v>450</v>
          </cell>
          <cell r="P18827">
            <v>183.99</v>
          </cell>
          <cell r="Q18827">
            <v>0</v>
          </cell>
          <cell r="R18827">
            <v>0</v>
          </cell>
          <cell r="T18827">
            <v>-4153.17</v>
          </cell>
        </row>
        <row r="18828">
          <cell r="B18828">
            <v>50008790209</v>
          </cell>
          <cell r="C18828">
            <v>143080</v>
          </cell>
          <cell r="D18828" t="str">
            <v>Одинцовский м.р.</v>
          </cell>
          <cell r="E18828" t="str">
            <v>Лесной Городок пос.</v>
          </cell>
          <cell r="F18828" t="str">
            <v>Колодезная ул.</v>
          </cell>
          <cell r="G18828" t="str">
            <v>4</v>
          </cell>
          <cell r="I18828" t="str">
            <v>0</v>
          </cell>
          <cell r="J18828">
            <v>120</v>
          </cell>
          <cell r="K18828" t="str">
            <v>ООО "Рузский РО"</v>
          </cell>
          <cell r="L18828">
            <v>949.56</v>
          </cell>
          <cell r="M18828">
            <v>9406.4699999999993</v>
          </cell>
          <cell r="P18828">
            <v>367.97</v>
          </cell>
          <cell r="Q18828">
            <v>0</v>
          </cell>
          <cell r="R18828">
            <v>89.87</v>
          </cell>
          <cell r="T18828">
            <v>9864.31</v>
          </cell>
        </row>
        <row r="18829">
          <cell r="B18829">
            <v>50008790216</v>
          </cell>
          <cell r="C18829">
            <v>143080</v>
          </cell>
          <cell r="D18829" t="str">
            <v>Одинцовский м.р.</v>
          </cell>
          <cell r="E18829" t="str">
            <v>Лесной Городок пос.</v>
          </cell>
          <cell r="F18829" t="str">
            <v>Колодезный пер.</v>
          </cell>
          <cell r="G18829" t="str">
            <v>5</v>
          </cell>
          <cell r="I18829" t="str">
            <v>0</v>
          </cell>
          <cell r="J18829">
            <v>50</v>
          </cell>
          <cell r="K18829" t="str">
            <v>ООО "Рузский РО"</v>
          </cell>
          <cell r="L18829">
            <v>949.56</v>
          </cell>
          <cell r="M18829">
            <v>2963.79</v>
          </cell>
          <cell r="P18829">
            <v>183.99</v>
          </cell>
          <cell r="Q18829">
            <v>0</v>
          </cell>
          <cell r="R18829">
            <v>3.92</v>
          </cell>
          <cell r="T18829">
            <v>3151.7</v>
          </cell>
        </row>
        <row r="18830">
          <cell r="B18830">
            <v>50008790223</v>
          </cell>
          <cell r="C18830">
            <v>143080</v>
          </cell>
          <cell r="D18830" t="str">
            <v>Одинцовский м.р.</v>
          </cell>
          <cell r="E18830" t="str">
            <v>Лесной Городок пос.</v>
          </cell>
          <cell r="F18830" t="str">
            <v>Колодезный пер.</v>
          </cell>
          <cell r="G18830" t="str">
            <v>5</v>
          </cell>
          <cell r="I18830" t="str">
            <v>0</v>
          </cell>
          <cell r="J18830">
            <v>50</v>
          </cell>
          <cell r="K18830" t="str">
            <v>ООО "Рузский РО"</v>
          </cell>
          <cell r="L18830">
            <v>949.56</v>
          </cell>
          <cell r="M18830">
            <v>3170.43</v>
          </cell>
          <cell r="P18830">
            <v>183.99</v>
          </cell>
          <cell r="Q18830">
            <v>0</v>
          </cell>
          <cell r="R18830">
            <v>16.39</v>
          </cell>
          <cell r="T18830">
            <v>3370.81</v>
          </cell>
        </row>
        <row r="18831">
          <cell r="B18831">
            <v>50008790230</v>
          </cell>
          <cell r="C18831">
            <v>143080</v>
          </cell>
          <cell r="D18831" t="str">
            <v>Одинцовский м.р.</v>
          </cell>
          <cell r="E18831" t="str">
            <v>Лесной Городок пос.</v>
          </cell>
          <cell r="F18831" t="str">
            <v>Железнодорожная ул.</v>
          </cell>
          <cell r="G18831" t="str">
            <v>10</v>
          </cell>
          <cell r="I18831" t="str">
            <v>0</v>
          </cell>
          <cell r="J18831">
            <v>96</v>
          </cell>
          <cell r="K18831" t="str">
            <v>ООО "Рузский РО"</v>
          </cell>
          <cell r="L18831">
            <v>949.56</v>
          </cell>
          <cell r="M18831">
            <v>251.93</v>
          </cell>
          <cell r="P18831">
            <v>184.01</v>
          </cell>
          <cell r="Q18831">
            <v>0</v>
          </cell>
          <cell r="R18831">
            <v>0</v>
          </cell>
          <cell r="T18831">
            <v>435.94</v>
          </cell>
        </row>
        <row r="18832">
          <cell r="B18832">
            <v>50008790270</v>
          </cell>
          <cell r="C18832">
            <v>143080</v>
          </cell>
          <cell r="D18832" t="str">
            <v>Одинцовский м.р.</v>
          </cell>
          <cell r="E18832" t="str">
            <v>Лесной Городок пос.</v>
          </cell>
          <cell r="F18832" t="str">
            <v>Железнодорожная ул.</v>
          </cell>
          <cell r="G18832" t="str">
            <v>2</v>
          </cell>
          <cell r="I18832" t="str">
            <v>0</v>
          </cell>
          <cell r="J18832">
            <v>71.5</v>
          </cell>
          <cell r="K18832" t="str">
            <v>ООО "Рузский РО"</v>
          </cell>
          <cell r="L18832">
            <v>949.56</v>
          </cell>
          <cell r="M18832">
            <v>1642.62</v>
          </cell>
          <cell r="P18832">
            <v>185.29</v>
          </cell>
          <cell r="Q18832">
            <v>0</v>
          </cell>
          <cell r="R18832">
            <v>3.93</v>
          </cell>
          <cell r="T18832">
            <v>1831.84</v>
          </cell>
        </row>
        <row r="18833">
          <cell r="B18833">
            <v>50008790287</v>
          </cell>
          <cell r="C18833">
            <v>143080</v>
          </cell>
          <cell r="D18833" t="str">
            <v>Одинцовский м.р.</v>
          </cell>
          <cell r="E18833" t="str">
            <v>Лесной Городок пос.</v>
          </cell>
          <cell r="F18833" t="str">
            <v>Железнодорожная ул.</v>
          </cell>
          <cell r="G18833" t="str">
            <v>2</v>
          </cell>
          <cell r="I18833" t="str">
            <v>0</v>
          </cell>
          <cell r="J18833">
            <v>71.5</v>
          </cell>
          <cell r="K18833" t="str">
            <v>ООО "Рузский РО"</v>
          </cell>
          <cell r="L18833">
            <v>949.56</v>
          </cell>
          <cell r="M18833">
            <v>5409.73</v>
          </cell>
          <cell r="P18833">
            <v>185.29</v>
          </cell>
          <cell r="Q18833">
            <v>0</v>
          </cell>
          <cell r="R18833">
            <v>62.14</v>
          </cell>
          <cell r="T18833">
            <v>5657.16</v>
          </cell>
        </row>
        <row r="18834">
          <cell r="B18834">
            <v>50008790304</v>
          </cell>
          <cell r="C18834">
            <v>143080</v>
          </cell>
          <cell r="D18834" t="str">
            <v>Одинцовский м.р.</v>
          </cell>
          <cell r="E18834" t="str">
            <v>Лесной Городок пос.</v>
          </cell>
          <cell r="F18834" t="str">
            <v>Железнодорожная ул.</v>
          </cell>
          <cell r="G18834" t="str">
            <v>24</v>
          </cell>
          <cell r="I18834" t="str">
            <v>0</v>
          </cell>
          <cell r="J18834">
            <v>80</v>
          </cell>
          <cell r="K18834" t="str">
            <v>ООО "Рузский РО"</v>
          </cell>
          <cell r="L18834">
            <v>949.56</v>
          </cell>
          <cell r="M18834">
            <v>5862.37</v>
          </cell>
          <cell r="P18834">
            <v>184</v>
          </cell>
          <cell r="Q18834">
            <v>0</v>
          </cell>
          <cell r="R18834">
            <v>74.62</v>
          </cell>
          <cell r="T18834">
            <v>6120.99</v>
          </cell>
        </row>
        <row r="18835">
          <cell r="B18835">
            <v>50008790336</v>
          </cell>
          <cell r="C18835">
            <v>143080</v>
          </cell>
          <cell r="D18835" t="str">
            <v>Одинцовский м.р.</v>
          </cell>
          <cell r="E18835" t="str">
            <v>Лесной Городок пос.</v>
          </cell>
          <cell r="F18835" t="str">
            <v>Железнодорожная ул.</v>
          </cell>
          <cell r="G18835" t="str">
            <v>5</v>
          </cell>
          <cell r="I18835" t="str">
            <v>0</v>
          </cell>
          <cell r="J18835">
            <v>82</v>
          </cell>
          <cell r="K18835" t="str">
            <v>ООО "Рузский РО"</v>
          </cell>
          <cell r="L18835">
            <v>949.56</v>
          </cell>
          <cell r="M18835">
            <v>687.86</v>
          </cell>
          <cell r="P18835">
            <v>183.98</v>
          </cell>
          <cell r="Q18835">
            <v>0</v>
          </cell>
          <cell r="R18835">
            <v>0</v>
          </cell>
          <cell r="T18835">
            <v>871.84</v>
          </cell>
        </row>
        <row r="18836">
          <cell r="B18836">
            <v>50008790343</v>
          </cell>
          <cell r="C18836">
            <v>143080</v>
          </cell>
          <cell r="D18836" t="str">
            <v>Одинцовский м.р.</v>
          </cell>
          <cell r="E18836" t="str">
            <v>Лесной Городок пос.</v>
          </cell>
          <cell r="F18836" t="str">
            <v>Железнодорожная ул.</v>
          </cell>
          <cell r="G18836" t="str">
            <v>5А</v>
          </cell>
          <cell r="I18836" t="str">
            <v>0</v>
          </cell>
          <cell r="J18836">
            <v>85</v>
          </cell>
          <cell r="K18836" t="str">
            <v>ООО "Рузский РО"</v>
          </cell>
          <cell r="L18836">
            <v>949.56</v>
          </cell>
          <cell r="M18836">
            <v>0</v>
          </cell>
          <cell r="P18836">
            <v>184.02</v>
          </cell>
          <cell r="Q18836">
            <v>0</v>
          </cell>
          <cell r="R18836">
            <v>0</v>
          </cell>
          <cell r="T18836">
            <v>184.02</v>
          </cell>
        </row>
        <row r="18837">
          <cell r="B18837">
            <v>50008790350</v>
          </cell>
          <cell r="C18837">
            <v>143080</v>
          </cell>
          <cell r="D18837" t="str">
            <v>Одинцовский м.р.</v>
          </cell>
          <cell r="E18837" t="str">
            <v>Лесной Городок пос.</v>
          </cell>
          <cell r="F18837" t="str">
            <v>Железнодорожная ул.</v>
          </cell>
          <cell r="G18837" t="str">
            <v>6</v>
          </cell>
          <cell r="I18837" t="str">
            <v>0</v>
          </cell>
          <cell r="J18837">
            <v>154</v>
          </cell>
          <cell r="K18837" t="str">
            <v>ООО "Рузский РО"</v>
          </cell>
          <cell r="L18837">
            <v>949.56</v>
          </cell>
          <cell r="M18837">
            <v>5636.76</v>
          </cell>
          <cell r="N18837">
            <v>206.76</v>
          </cell>
          <cell r="P18837">
            <v>571.27</v>
          </cell>
          <cell r="Q18837">
            <v>0</v>
          </cell>
          <cell r="R18837">
            <v>12.17</v>
          </cell>
          <cell r="T18837">
            <v>6013.44</v>
          </cell>
        </row>
        <row r="18838">
          <cell r="B18838">
            <v>50008790431</v>
          </cell>
          <cell r="C18838">
            <v>143080</v>
          </cell>
          <cell r="D18838" t="str">
            <v>Одинцовский м.р.</v>
          </cell>
          <cell r="E18838" t="str">
            <v>Лесной Городок пос.</v>
          </cell>
          <cell r="F18838" t="str">
            <v>Западная ул.</v>
          </cell>
          <cell r="G18838" t="str">
            <v>10</v>
          </cell>
          <cell r="I18838" t="str">
            <v>0</v>
          </cell>
          <cell r="J18838">
            <v>122</v>
          </cell>
          <cell r="K18838" t="str">
            <v>ООО "Рузский РО"</v>
          </cell>
          <cell r="L18838">
            <v>949.56</v>
          </cell>
          <cell r="M18838">
            <v>-579.85</v>
          </cell>
          <cell r="P18838">
            <v>368.01</v>
          </cell>
          <cell r="Q18838">
            <v>0</v>
          </cell>
          <cell r="R18838">
            <v>0</v>
          </cell>
          <cell r="T18838">
            <v>-211.84</v>
          </cell>
        </row>
        <row r="18839">
          <cell r="B18839">
            <v>50008790449</v>
          </cell>
          <cell r="C18839">
            <v>143080</v>
          </cell>
          <cell r="D18839" t="str">
            <v>Одинцовский м.р.</v>
          </cell>
          <cell r="E18839" t="str">
            <v>Лесной Городок пос.</v>
          </cell>
          <cell r="F18839" t="str">
            <v>Вокзальная ул.</v>
          </cell>
          <cell r="G18839" t="str">
            <v>10</v>
          </cell>
          <cell r="I18839" t="str">
            <v>3</v>
          </cell>
          <cell r="J18839">
            <v>50</v>
          </cell>
          <cell r="K18839" t="str">
            <v>ООО "Рузский РО"</v>
          </cell>
          <cell r="L18839">
            <v>949.56</v>
          </cell>
          <cell r="M18839">
            <v>183.99</v>
          </cell>
          <cell r="P18839">
            <v>183.99</v>
          </cell>
          <cell r="Q18839">
            <v>0</v>
          </cell>
          <cell r="R18839">
            <v>0</v>
          </cell>
          <cell r="T18839">
            <v>367.98</v>
          </cell>
        </row>
        <row r="18840">
          <cell r="B18840">
            <v>50008790456</v>
          </cell>
          <cell r="C18840">
            <v>143080</v>
          </cell>
          <cell r="D18840" t="str">
            <v>Одинцовский м.р.</v>
          </cell>
          <cell r="E18840" t="str">
            <v>Лесной Городок пос.</v>
          </cell>
          <cell r="F18840" t="str">
            <v>Вокзальная ул.</v>
          </cell>
          <cell r="G18840" t="str">
            <v>10</v>
          </cell>
          <cell r="I18840" t="str">
            <v>0</v>
          </cell>
          <cell r="J18840">
            <v>50</v>
          </cell>
          <cell r="K18840" t="str">
            <v>ООО "Рузский РО"</v>
          </cell>
          <cell r="L18840">
            <v>949.56</v>
          </cell>
          <cell r="M18840">
            <v>183.99</v>
          </cell>
          <cell r="P18840">
            <v>183.99</v>
          </cell>
          <cell r="Q18840">
            <v>0</v>
          </cell>
          <cell r="R18840">
            <v>0</v>
          </cell>
          <cell r="T18840">
            <v>367.98</v>
          </cell>
        </row>
        <row r="18841">
          <cell r="B18841">
            <v>50008790463</v>
          </cell>
          <cell r="C18841">
            <v>143080</v>
          </cell>
          <cell r="D18841" t="str">
            <v>Одинцовский м.р.</v>
          </cell>
          <cell r="E18841" t="str">
            <v>Лесной Городок пос.</v>
          </cell>
          <cell r="F18841" t="str">
            <v>Вокзальная ул.</v>
          </cell>
          <cell r="G18841" t="str">
            <v>10</v>
          </cell>
          <cell r="I18841" t="str">
            <v>0</v>
          </cell>
          <cell r="J18841">
            <v>50</v>
          </cell>
          <cell r="K18841" t="str">
            <v>ООО "Рузский РО"</v>
          </cell>
          <cell r="L18841">
            <v>949.56</v>
          </cell>
          <cell r="M18841">
            <v>5388.05</v>
          </cell>
          <cell r="P18841">
            <v>183.99</v>
          </cell>
          <cell r="Q18841">
            <v>0</v>
          </cell>
          <cell r="R18841">
            <v>62.06</v>
          </cell>
          <cell r="T18841">
            <v>5634.1</v>
          </cell>
        </row>
        <row r="18842">
          <cell r="B18842">
            <v>50008790470</v>
          </cell>
          <cell r="C18842">
            <v>143080</v>
          </cell>
          <cell r="D18842" t="str">
            <v>Одинцовский м.р.</v>
          </cell>
          <cell r="E18842" t="str">
            <v>Лесной Городок пос.</v>
          </cell>
          <cell r="F18842" t="str">
            <v>Вокзальная ул.</v>
          </cell>
          <cell r="G18842" t="str">
            <v>10</v>
          </cell>
          <cell r="I18842" t="str">
            <v>2</v>
          </cell>
          <cell r="J18842">
            <v>50</v>
          </cell>
          <cell r="K18842" t="str">
            <v>ООО "Рузский РО"</v>
          </cell>
          <cell r="L18842">
            <v>949.56</v>
          </cell>
          <cell r="M18842">
            <v>4489.6000000000004</v>
          </cell>
          <cell r="P18842">
            <v>183.99</v>
          </cell>
          <cell r="Q18842">
            <v>0</v>
          </cell>
          <cell r="R18842">
            <v>39.700000000000003</v>
          </cell>
          <cell r="T18842">
            <v>4713.29</v>
          </cell>
        </row>
        <row r="18843">
          <cell r="B18843">
            <v>50008790488</v>
          </cell>
          <cell r="C18843">
            <v>143080</v>
          </cell>
          <cell r="D18843" t="str">
            <v>Одинцовский м.р.</v>
          </cell>
          <cell r="E18843" t="str">
            <v>Лесной Городок пос.</v>
          </cell>
          <cell r="F18843" t="str">
            <v>Вокзальная ул.</v>
          </cell>
          <cell r="G18843" t="str">
            <v>12</v>
          </cell>
          <cell r="I18843" t="str">
            <v>3</v>
          </cell>
          <cell r="J18843">
            <v>50</v>
          </cell>
          <cell r="K18843" t="str">
            <v>ООО "Рузский РО"</v>
          </cell>
          <cell r="L18843">
            <v>949.56</v>
          </cell>
          <cell r="M18843">
            <v>5862.2</v>
          </cell>
          <cell r="P18843">
            <v>183.99</v>
          </cell>
          <cell r="Q18843">
            <v>0</v>
          </cell>
          <cell r="R18843">
            <v>74.62</v>
          </cell>
          <cell r="T18843">
            <v>6120.81</v>
          </cell>
        </row>
        <row r="18844">
          <cell r="B18844">
            <v>50008790520</v>
          </cell>
          <cell r="C18844">
            <v>143020</v>
          </cell>
          <cell r="D18844" t="str">
            <v>Одинцовский м.р.</v>
          </cell>
          <cell r="E18844" t="str">
            <v>Щедрино дер.</v>
          </cell>
          <cell r="F18844" t="str">
            <v>,</v>
          </cell>
          <cell r="G18844" t="str">
            <v>116</v>
          </cell>
          <cell r="I18844" t="str">
            <v>0</v>
          </cell>
          <cell r="J18844">
            <v>50</v>
          </cell>
          <cell r="K18844" t="str">
            <v>ООО "Рузский РО"</v>
          </cell>
          <cell r="L18844">
            <v>949.56</v>
          </cell>
          <cell r="M18844">
            <v>228.33</v>
          </cell>
          <cell r="N18844">
            <v>229.99</v>
          </cell>
          <cell r="P18844">
            <v>229.99</v>
          </cell>
          <cell r="Q18844">
            <v>0</v>
          </cell>
          <cell r="R18844">
            <v>0</v>
          </cell>
          <cell r="T18844">
            <v>228.33</v>
          </cell>
        </row>
        <row r="18845">
          <cell r="B18845">
            <v>50008790544</v>
          </cell>
          <cell r="C18845">
            <v>143020</v>
          </cell>
          <cell r="D18845" t="str">
            <v>Одинцовский м.р.</v>
          </cell>
          <cell r="E18845" t="str">
            <v>Щедрино дер.</v>
          </cell>
          <cell r="F18845" t="str">
            <v>,</v>
          </cell>
          <cell r="G18845" t="str">
            <v>117</v>
          </cell>
          <cell r="I18845" t="str">
            <v>0</v>
          </cell>
          <cell r="J18845">
            <v>50</v>
          </cell>
          <cell r="K18845" t="str">
            <v>ООО "Рузский РО"</v>
          </cell>
          <cell r="L18845">
            <v>949.56</v>
          </cell>
          <cell r="M18845">
            <v>6650.58</v>
          </cell>
          <cell r="P18845">
            <v>229.99</v>
          </cell>
          <cell r="Q18845">
            <v>0</v>
          </cell>
          <cell r="R18845">
            <v>77.94</v>
          </cell>
          <cell r="T18845">
            <v>6958.51</v>
          </cell>
        </row>
        <row r="18846">
          <cell r="B18846">
            <v>50008790569</v>
          </cell>
          <cell r="C18846">
            <v>143020</v>
          </cell>
          <cell r="D18846" t="str">
            <v>Одинцовский м.р.</v>
          </cell>
          <cell r="E18846" t="str">
            <v>Щедрино дер.</v>
          </cell>
          <cell r="F18846" t="str">
            <v>,</v>
          </cell>
          <cell r="G18846" t="str">
            <v>149</v>
          </cell>
          <cell r="I18846" t="str">
            <v>0</v>
          </cell>
          <cell r="J18846">
            <v>50</v>
          </cell>
          <cell r="K18846" t="str">
            <v>ООО "Рузский РО"</v>
          </cell>
          <cell r="L18846">
            <v>949.56</v>
          </cell>
          <cell r="M18846">
            <v>229.99</v>
          </cell>
          <cell r="N18846">
            <v>229.99</v>
          </cell>
          <cell r="P18846">
            <v>229.99</v>
          </cell>
          <cell r="Q18846">
            <v>0</v>
          </cell>
          <cell r="R18846">
            <v>0</v>
          </cell>
          <cell r="T18846">
            <v>229.99</v>
          </cell>
        </row>
        <row r="18847">
          <cell r="B18847">
            <v>50008790618</v>
          </cell>
          <cell r="C18847">
            <v>143020</v>
          </cell>
          <cell r="D18847" t="str">
            <v>Одинцовский м.р.</v>
          </cell>
          <cell r="E18847" t="str">
            <v>Жаворонки с.</v>
          </cell>
          <cell r="F18847" t="str">
            <v>1905 года Просек 1-й ул.</v>
          </cell>
          <cell r="G18847" t="str">
            <v>11</v>
          </cell>
          <cell r="I18847" t="str">
            <v>0</v>
          </cell>
          <cell r="J18847">
            <v>0</v>
          </cell>
          <cell r="K18847" t="str">
            <v>ООО "Рузский РО"</v>
          </cell>
          <cell r="L18847">
            <v>949.56</v>
          </cell>
          <cell r="M18847">
            <v>3328.51</v>
          </cell>
          <cell r="N18847">
            <v>2495.0300000000002</v>
          </cell>
          <cell r="P18847">
            <v>831.33</v>
          </cell>
          <cell r="Q18847">
            <v>1.95</v>
          </cell>
          <cell r="R18847">
            <v>-2.62</v>
          </cell>
          <cell r="T18847">
            <v>1664.14</v>
          </cell>
        </row>
        <row r="18848">
          <cell r="B18848">
            <v>50008790706</v>
          </cell>
          <cell r="C18848">
            <v>143020</v>
          </cell>
          <cell r="D18848" t="str">
            <v>Одинцовский м.р.</v>
          </cell>
          <cell r="E18848" t="str">
            <v>Жаворонки с.</v>
          </cell>
          <cell r="F18848" t="str">
            <v>1905 года Просек 2-й  ул.</v>
          </cell>
          <cell r="G18848" t="str">
            <v>уч.16</v>
          </cell>
          <cell r="I18848" t="str">
            <v>0</v>
          </cell>
          <cell r="J18848">
            <v>180.4</v>
          </cell>
          <cell r="K18848" t="str">
            <v>ООО "Рузский РО"</v>
          </cell>
          <cell r="L18848">
            <v>949.56</v>
          </cell>
          <cell r="M18848">
            <v>6643.34</v>
          </cell>
          <cell r="P18848">
            <v>829.19</v>
          </cell>
          <cell r="Q18848">
            <v>0</v>
          </cell>
          <cell r="R18848">
            <v>11.68</v>
          </cell>
          <cell r="T18848">
            <v>7484.21</v>
          </cell>
        </row>
        <row r="18849">
          <cell r="B18849">
            <v>50008790784</v>
          </cell>
          <cell r="C18849">
            <v>143020</v>
          </cell>
          <cell r="D18849" t="str">
            <v>Одинцовский м.р.</v>
          </cell>
          <cell r="E18849" t="str">
            <v>Жаворонки с.</v>
          </cell>
          <cell r="F18849" t="str">
            <v>1905 года Просек 2-й  ул.</v>
          </cell>
          <cell r="G18849" t="str">
            <v>16</v>
          </cell>
          <cell r="I18849" t="str">
            <v>0</v>
          </cell>
          <cell r="J18849">
            <v>68.400000000000006</v>
          </cell>
          <cell r="K18849" t="str">
            <v>ООО "Рузский РО"</v>
          </cell>
          <cell r="L18849">
            <v>949.56</v>
          </cell>
          <cell r="M18849">
            <v>462.97</v>
          </cell>
          <cell r="P18849">
            <v>231.32</v>
          </cell>
          <cell r="Q18849">
            <v>0</v>
          </cell>
          <cell r="R18849">
            <v>0</v>
          </cell>
          <cell r="T18849">
            <v>694.29</v>
          </cell>
        </row>
        <row r="18850">
          <cell r="B18850">
            <v>50008790801</v>
          </cell>
          <cell r="C18850">
            <v>143081</v>
          </cell>
          <cell r="D18850" t="str">
            <v>Одинцовский м.р.</v>
          </cell>
          <cell r="E18850" t="str">
            <v>Юдино с.</v>
          </cell>
          <cell r="F18850" t="str">
            <v>,</v>
          </cell>
          <cell r="G18850" t="str">
            <v>28</v>
          </cell>
          <cell r="I18850" t="str">
            <v>0</v>
          </cell>
          <cell r="J18850">
            <v>94</v>
          </cell>
          <cell r="K18850" t="str">
            <v>ООО "Рузский РО"</v>
          </cell>
          <cell r="L18850">
            <v>949.56</v>
          </cell>
          <cell r="M18850">
            <v>459.94</v>
          </cell>
          <cell r="N18850">
            <v>229.97</v>
          </cell>
          <cell r="P18850">
            <v>229.97</v>
          </cell>
          <cell r="Q18850">
            <v>0</v>
          </cell>
          <cell r="R18850">
            <v>0</v>
          </cell>
          <cell r="T18850">
            <v>459.94</v>
          </cell>
        </row>
        <row r="18851">
          <cell r="B18851">
            <v>50008790833</v>
          </cell>
          <cell r="C18851">
            <v>143081</v>
          </cell>
          <cell r="D18851" t="str">
            <v>Одинцовский м.р.</v>
          </cell>
          <cell r="E18851" t="str">
            <v>Юдино с.</v>
          </cell>
          <cell r="F18851" t="str">
            <v>,</v>
          </cell>
          <cell r="G18851" t="str">
            <v>45</v>
          </cell>
          <cell r="I18851" t="str">
            <v>0</v>
          </cell>
          <cell r="J18851">
            <v>50</v>
          </cell>
          <cell r="K18851" t="str">
            <v>ООО "Рузский РО"</v>
          </cell>
          <cell r="L18851">
            <v>949.56</v>
          </cell>
          <cell r="M18851">
            <v>1149.47</v>
          </cell>
          <cell r="P18851">
            <v>229.99</v>
          </cell>
          <cell r="Q18851">
            <v>0</v>
          </cell>
          <cell r="R18851">
            <v>0</v>
          </cell>
          <cell r="T18851">
            <v>1379.46</v>
          </cell>
        </row>
        <row r="18852">
          <cell r="B18852">
            <v>50008790880</v>
          </cell>
          <cell r="C18852">
            <v>143081</v>
          </cell>
          <cell r="D18852" t="str">
            <v>Одинцовский м.р.</v>
          </cell>
          <cell r="E18852" t="str">
            <v>Юдино с.</v>
          </cell>
          <cell r="F18852" t="str">
            <v>,</v>
          </cell>
          <cell r="G18852" t="str">
            <v>61</v>
          </cell>
          <cell r="I18852" t="str">
            <v>0</v>
          </cell>
          <cell r="J18852">
            <v>50</v>
          </cell>
          <cell r="K18852" t="str">
            <v>ООО "Рузский РО"</v>
          </cell>
          <cell r="L18852">
            <v>949.56</v>
          </cell>
          <cell r="M18852">
            <v>1149.95</v>
          </cell>
          <cell r="P18852">
            <v>229.99</v>
          </cell>
          <cell r="Q18852">
            <v>0</v>
          </cell>
          <cell r="R18852">
            <v>0</v>
          </cell>
          <cell r="T18852">
            <v>1379.94</v>
          </cell>
        </row>
        <row r="18853">
          <cell r="B18853">
            <v>50008790914</v>
          </cell>
          <cell r="C18853">
            <v>143081</v>
          </cell>
          <cell r="D18853" t="str">
            <v>Одинцовский м.р.</v>
          </cell>
          <cell r="E18853" t="str">
            <v>Юдино с.</v>
          </cell>
          <cell r="F18853" t="str">
            <v>,</v>
          </cell>
          <cell r="G18853" t="str">
            <v>69</v>
          </cell>
          <cell r="I18853" t="str">
            <v>0</v>
          </cell>
          <cell r="J18853">
            <v>50</v>
          </cell>
          <cell r="K18853" t="str">
            <v>ООО "Рузский РО"</v>
          </cell>
          <cell r="L18853">
            <v>949.56</v>
          </cell>
          <cell r="M18853">
            <v>1149.8900000000001</v>
          </cell>
          <cell r="P18853">
            <v>229.99</v>
          </cell>
          <cell r="Q18853">
            <v>0</v>
          </cell>
          <cell r="R18853">
            <v>0</v>
          </cell>
          <cell r="T18853">
            <v>1379.88</v>
          </cell>
        </row>
        <row r="18854">
          <cell r="B18854">
            <v>50008790953</v>
          </cell>
          <cell r="C18854">
            <v>143081</v>
          </cell>
          <cell r="D18854" t="str">
            <v>Одинцовский м.р.</v>
          </cell>
          <cell r="E18854" t="str">
            <v>Юдино с.</v>
          </cell>
          <cell r="F18854" t="str">
            <v>,</v>
          </cell>
          <cell r="G18854" t="str">
            <v>110</v>
          </cell>
          <cell r="I18854" t="str">
            <v>0</v>
          </cell>
          <cell r="J18854">
            <v>50</v>
          </cell>
          <cell r="K18854" t="str">
            <v>ООО "Рузский РО"</v>
          </cell>
          <cell r="L18854">
            <v>949.56</v>
          </cell>
          <cell r="M18854">
            <v>-460.11</v>
          </cell>
          <cell r="P18854">
            <v>229.99</v>
          </cell>
          <cell r="Q18854">
            <v>0</v>
          </cell>
          <cell r="R18854">
            <v>0</v>
          </cell>
          <cell r="T18854">
            <v>-230.12</v>
          </cell>
        </row>
        <row r="18855">
          <cell r="B18855">
            <v>50008791001</v>
          </cell>
          <cell r="C18855">
            <v>143005</v>
          </cell>
          <cell r="D18855" t="str">
            <v>Одинцовский м.р.</v>
          </cell>
          <cell r="E18855" t="str">
            <v>Баковка пос.</v>
          </cell>
          <cell r="F18855" t="str">
            <v>Буденовское шоссе</v>
          </cell>
          <cell r="G18855" t="str">
            <v>1</v>
          </cell>
          <cell r="I18855" t="str">
            <v>2</v>
          </cell>
          <cell r="J18855">
            <v>32.9</v>
          </cell>
          <cell r="K18855" t="str">
            <v>ООО "Рузский РО"</v>
          </cell>
          <cell r="L18855">
            <v>949.56</v>
          </cell>
          <cell r="M18855">
            <v>145.44</v>
          </cell>
          <cell r="P18855">
            <v>145.85</v>
          </cell>
          <cell r="Q18855">
            <v>0</v>
          </cell>
          <cell r="R18855">
            <v>0</v>
          </cell>
          <cell r="T18855">
            <v>291.29000000000002</v>
          </cell>
        </row>
        <row r="18856">
          <cell r="B18856">
            <v>50008791019</v>
          </cell>
          <cell r="C18856">
            <v>143005</v>
          </cell>
          <cell r="D18856" t="str">
            <v>Одинцовский м.р.</v>
          </cell>
          <cell r="E18856" t="str">
            <v>Баковка пос.</v>
          </cell>
          <cell r="F18856" t="str">
            <v>Буденовское шоссе</v>
          </cell>
          <cell r="G18856" t="str">
            <v>1</v>
          </cell>
          <cell r="I18856" t="str">
            <v>3</v>
          </cell>
          <cell r="J18856">
            <v>0</v>
          </cell>
          <cell r="K18856" t="str">
            <v>ООО "Рузский РО"</v>
          </cell>
          <cell r="L18856">
            <v>949.56</v>
          </cell>
          <cell r="M18856">
            <v>665.06</v>
          </cell>
          <cell r="N18856">
            <v>665.06</v>
          </cell>
          <cell r="P18856">
            <v>665.06</v>
          </cell>
          <cell r="Q18856">
            <v>0</v>
          </cell>
          <cell r="R18856">
            <v>0</v>
          </cell>
          <cell r="T18856">
            <v>665.06</v>
          </cell>
        </row>
        <row r="18857">
          <cell r="B18857">
            <v>50008791178</v>
          </cell>
          <cell r="C18857">
            <v>143005</v>
          </cell>
          <cell r="D18857" t="str">
            <v>Одинцовский м.р.</v>
          </cell>
          <cell r="E18857" t="str">
            <v>Баковка пос.</v>
          </cell>
          <cell r="F18857" t="str">
            <v>ДСК "1905 года"</v>
          </cell>
          <cell r="G18857" t="str">
            <v>1</v>
          </cell>
          <cell r="I18857" t="str">
            <v>8</v>
          </cell>
          <cell r="J18857">
            <v>50</v>
          </cell>
          <cell r="K18857" t="str">
            <v>ООО "Рузский РО"</v>
          </cell>
          <cell r="L18857">
            <v>949.56</v>
          </cell>
          <cell r="M18857">
            <v>-128.08000000000001</v>
          </cell>
          <cell r="N18857">
            <v>200</v>
          </cell>
          <cell r="P18857">
            <v>183.99</v>
          </cell>
          <cell r="Q18857">
            <v>0</v>
          </cell>
          <cell r="R18857">
            <v>0</v>
          </cell>
          <cell r="T18857">
            <v>-144.09</v>
          </cell>
        </row>
        <row r="18858">
          <cell r="B18858">
            <v>50008791185</v>
          </cell>
          <cell r="C18858">
            <v>143005</v>
          </cell>
          <cell r="D18858" t="str">
            <v>Одинцовский м.р.</v>
          </cell>
          <cell r="E18858" t="str">
            <v>Баковка пос.</v>
          </cell>
          <cell r="F18858" t="str">
            <v>ДСК "1905 года"</v>
          </cell>
          <cell r="G18858" t="str">
            <v>1</v>
          </cell>
          <cell r="I18858" t="str">
            <v>4</v>
          </cell>
          <cell r="J18858">
            <v>50</v>
          </cell>
          <cell r="K18858" t="str">
            <v>ООО "Рузский РО"</v>
          </cell>
          <cell r="L18858">
            <v>949.56</v>
          </cell>
          <cell r="M18858">
            <v>4181.0600000000004</v>
          </cell>
          <cell r="N18858">
            <v>250</v>
          </cell>
          <cell r="P18858">
            <v>183.99</v>
          </cell>
          <cell r="Q18858">
            <v>12.11</v>
          </cell>
          <cell r="R18858">
            <v>1.74</v>
          </cell>
          <cell r="T18858">
            <v>4128.8999999999996</v>
          </cell>
        </row>
        <row r="18859">
          <cell r="B18859">
            <v>50008791192</v>
          </cell>
          <cell r="C18859">
            <v>143005</v>
          </cell>
          <cell r="D18859" t="str">
            <v>Одинцовский м.р.</v>
          </cell>
          <cell r="E18859" t="str">
            <v>Баковка пос.</v>
          </cell>
          <cell r="F18859" t="str">
            <v>ДСК "1905 года"</v>
          </cell>
          <cell r="G18859" t="str">
            <v>1</v>
          </cell>
          <cell r="I18859" t="str">
            <v>2</v>
          </cell>
          <cell r="J18859">
            <v>50</v>
          </cell>
          <cell r="K18859" t="str">
            <v>ООО "Рузский РО"</v>
          </cell>
          <cell r="L18859">
            <v>949.56</v>
          </cell>
          <cell r="M18859">
            <v>183.99</v>
          </cell>
          <cell r="N18859">
            <v>200</v>
          </cell>
          <cell r="P18859">
            <v>183.99</v>
          </cell>
          <cell r="Q18859">
            <v>0</v>
          </cell>
          <cell r="R18859">
            <v>0</v>
          </cell>
          <cell r="T18859">
            <v>167.98</v>
          </cell>
        </row>
        <row r="18860">
          <cell r="B18860">
            <v>50008791202</v>
          </cell>
          <cell r="C18860">
            <v>143005</v>
          </cell>
          <cell r="D18860" t="str">
            <v>Одинцовский м.р.</v>
          </cell>
          <cell r="E18860" t="str">
            <v>Баковка пос.</v>
          </cell>
          <cell r="F18860" t="str">
            <v>ДСК "1905 года"</v>
          </cell>
          <cell r="G18860" t="str">
            <v>1</v>
          </cell>
          <cell r="I18860" t="str">
            <v>3</v>
          </cell>
          <cell r="J18860">
            <v>50</v>
          </cell>
          <cell r="K18860" t="str">
            <v>ООО "Рузский РО"</v>
          </cell>
          <cell r="L18860">
            <v>949.56</v>
          </cell>
          <cell r="M18860">
            <v>3232.38</v>
          </cell>
          <cell r="P18860">
            <v>183.99</v>
          </cell>
          <cell r="Q18860">
            <v>0</v>
          </cell>
          <cell r="R18860">
            <v>0.82</v>
          </cell>
          <cell r="T18860">
            <v>3417.19</v>
          </cell>
        </row>
        <row r="18861">
          <cell r="B18861">
            <v>50008791210</v>
          </cell>
          <cell r="C18861">
            <v>143005</v>
          </cell>
          <cell r="D18861" t="str">
            <v>Одинцовский м.р.</v>
          </cell>
          <cell r="E18861" t="str">
            <v>Баковка пос.</v>
          </cell>
          <cell r="F18861" t="str">
            <v>ДСК "1905 года"</v>
          </cell>
          <cell r="G18861" t="str">
            <v>1</v>
          </cell>
          <cell r="I18861" t="str">
            <v>5</v>
          </cell>
          <cell r="J18861">
            <v>50</v>
          </cell>
          <cell r="K18861" t="str">
            <v>ООО "Рузский РО"</v>
          </cell>
          <cell r="L18861">
            <v>949.56</v>
          </cell>
          <cell r="M18861">
            <v>183.99</v>
          </cell>
          <cell r="N18861">
            <v>183.99</v>
          </cell>
          <cell r="P18861">
            <v>183.99</v>
          </cell>
          <cell r="Q18861">
            <v>0</v>
          </cell>
          <cell r="R18861">
            <v>0</v>
          </cell>
          <cell r="T18861">
            <v>183.99</v>
          </cell>
        </row>
        <row r="18862">
          <cell r="B18862">
            <v>50008791227</v>
          </cell>
          <cell r="C18862">
            <v>143005</v>
          </cell>
          <cell r="D18862" t="str">
            <v>Одинцовский м.р.</v>
          </cell>
          <cell r="E18862" t="str">
            <v>Баковка пос.</v>
          </cell>
          <cell r="F18862" t="str">
            <v>ДСК "1905 года"</v>
          </cell>
          <cell r="G18862" t="str">
            <v>1</v>
          </cell>
          <cell r="I18862" t="str">
            <v>7</v>
          </cell>
          <cell r="J18862">
            <v>50</v>
          </cell>
          <cell r="K18862" t="str">
            <v>ООО "Рузский РО"</v>
          </cell>
          <cell r="L18862">
            <v>949.56</v>
          </cell>
          <cell r="M18862">
            <v>5862.2</v>
          </cell>
          <cell r="P18862">
            <v>183.99</v>
          </cell>
          <cell r="Q18862">
            <v>0</v>
          </cell>
          <cell r="R18862">
            <v>74.62</v>
          </cell>
          <cell r="T18862">
            <v>6120.81</v>
          </cell>
        </row>
        <row r="18863">
          <cell r="B18863">
            <v>50008791241</v>
          </cell>
          <cell r="C18863">
            <v>143005</v>
          </cell>
          <cell r="D18863" t="str">
            <v>Одинцовский м.р.</v>
          </cell>
          <cell r="E18863" t="str">
            <v>Баковка пос.</v>
          </cell>
          <cell r="F18863" t="str">
            <v>ДСК "1905 года"</v>
          </cell>
          <cell r="G18863" t="str">
            <v>1</v>
          </cell>
          <cell r="I18863" t="str">
            <v>1</v>
          </cell>
          <cell r="J18863">
            <v>50</v>
          </cell>
          <cell r="K18863" t="str">
            <v>ООО "Рузский РО"</v>
          </cell>
          <cell r="L18863">
            <v>949.56</v>
          </cell>
          <cell r="M18863">
            <v>183.99</v>
          </cell>
          <cell r="N18863">
            <v>183.99</v>
          </cell>
          <cell r="P18863">
            <v>183.99</v>
          </cell>
          <cell r="Q18863">
            <v>0</v>
          </cell>
          <cell r="R18863">
            <v>0</v>
          </cell>
          <cell r="T18863">
            <v>183.99</v>
          </cell>
        </row>
        <row r="18864">
          <cell r="B18864">
            <v>50008791322</v>
          </cell>
          <cell r="C18864">
            <v>143005</v>
          </cell>
          <cell r="D18864" t="str">
            <v>Одинцовский м.р.</v>
          </cell>
          <cell r="E18864" t="str">
            <v>Баковка пос.</v>
          </cell>
          <cell r="F18864" t="str">
            <v>ДСК "1905 года"</v>
          </cell>
          <cell r="G18864" t="str">
            <v>20</v>
          </cell>
          <cell r="I18864" t="str">
            <v>0</v>
          </cell>
          <cell r="J18864">
            <v>53.05</v>
          </cell>
          <cell r="K18864" t="str">
            <v>ООО "Рузский РО"</v>
          </cell>
          <cell r="L18864">
            <v>949.56</v>
          </cell>
          <cell r="M18864">
            <v>1105.33</v>
          </cell>
          <cell r="P18864">
            <v>184.19</v>
          </cell>
          <cell r="Q18864">
            <v>0</v>
          </cell>
          <cell r="R18864">
            <v>-0.12</v>
          </cell>
          <cell r="T18864">
            <v>1289.4000000000001</v>
          </cell>
        </row>
        <row r="18865">
          <cell r="B18865">
            <v>50008791386</v>
          </cell>
          <cell r="C18865">
            <v>143006</v>
          </cell>
          <cell r="D18865" t="str">
            <v xml:space="preserve">г.п. Одинцово </v>
          </cell>
          <cell r="E18865" t="str">
            <v>Глазынино дер.</v>
          </cell>
          <cell r="F18865" t="str">
            <v>ГП</v>
          </cell>
          <cell r="G18865" t="str">
            <v>уч.48</v>
          </cell>
          <cell r="I18865" t="str">
            <v>0</v>
          </cell>
          <cell r="J18865">
            <v>50</v>
          </cell>
          <cell r="K18865" t="str">
            <v>ООО "Рузский РО"</v>
          </cell>
          <cell r="L18865">
            <v>949.56</v>
          </cell>
          <cell r="M18865">
            <v>6650.58</v>
          </cell>
          <cell r="P18865">
            <v>229.99</v>
          </cell>
          <cell r="Q18865">
            <v>0</v>
          </cell>
          <cell r="R18865">
            <v>77.94</v>
          </cell>
          <cell r="T18865">
            <v>6958.51</v>
          </cell>
        </row>
        <row r="18866">
          <cell r="B18866">
            <v>50008791393</v>
          </cell>
          <cell r="C18866">
            <v>143006</v>
          </cell>
          <cell r="D18866" t="str">
            <v xml:space="preserve">г.п. Одинцово </v>
          </cell>
          <cell r="E18866" t="str">
            <v>Глазынино дер.</v>
          </cell>
          <cell r="F18866" t="str">
            <v>ГП</v>
          </cell>
          <cell r="G18866" t="str">
            <v>уч.48</v>
          </cell>
          <cell r="I18866" t="str">
            <v>0</v>
          </cell>
          <cell r="J18866">
            <v>50</v>
          </cell>
          <cell r="K18866" t="str">
            <v>ООО "Рузский РО"</v>
          </cell>
          <cell r="L18866">
            <v>949.56</v>
          </cell>
          <cell r="M18866">
            <v>4880.43</v>
          </cell>
          <cell r="P18866">
            <v>229.99</v>
          </cell>
          <cell r="Q18866">
            <v>0</v>
          </cell>
          <cell r="R18866">
            <v>33.270000000000003</v>
          </cell>
          <cell r="T18866">
            <v>5143.6899999999996</v>
          </cell>
        </row>
        <row r="18867">
          <cell r="B18867">
            <v>50008791481</v>
          </cell>
          <cell r="C18867">
            <v>143025</v>
          </cell>
          <cell r="D18867" t="str">
            <v>Одинцовский м.р.</v>
          </cell>
          <cell r="E18867" t="str">
            <v>Новоивановское р.п.</v>
          </cell>
          <cell r="F18867" t="str">
            <v>Можайское шоссе</v>
          </cell>
          <cell r="G18867" t="str">
            <v>37</v>
          </cell>
          <cell r="I18867" t="str">
            <v>0</v>
          </cell>
          <cell r="J18867">
            <v>0</v>
          </cell>
          <cell r="K18867" t="str">
            <v>ООО "Рузский РО"</v>
          </cell>
          <cell r="L18867">
            <v>949.56</v>
          </cell>
          <cell r="M18867">
            <v>0</v>
          </cell>
          <cell r="P18867">
            <v>831.33</v>
          </cell>
          <cell r="Q18867">
            <v>0</v>
          </cell>
          <cell r="R18867">
            <v>0</v>
          </cell>
          <cell r="T18867">
            <v>831.33</v>
          </cell>
        </row>
        <row r="18868">
          <cell r="B18868">
            <v>50008791594</v>
          </cell>
          <cell r="C18868">
            <v>143025</v>
          </cell>
          <cell r="D18868" t="str">
            <v>Одинцовский м.р.</v>
          </cell>
          <cell r="E18868" t="str">
            <v>Ромашково с.</v>
          </cell>
          <cell r="F18868" t="str">
            <v>Железнодорожная ул.</v>
          </cell>
          <cell r="G18868" t="str">
            <v>11</v>
          </cell>
          <cell r="I18868" t="str">
            <v>0</v>
          </cell>
          <cell r="J18868">
            <v>81</v>
          </cell>
          <cell r="K18868" t="str">
            <v>ООО "Рузский РО"</v>
          </cell>
          <cell r="L18868">
            <v>949.56</v>
          </cell>
          <cell r="M18868">
            <v>3726.74</v>
          </cell>
          <cell r="P18868">
            <v>184.02</v>
          </cell>
          <cell r="Q18868">
            <v>0</v>
          </cell>
          <cell r="R18868">
            <v>22.89</v>
          </cell>
          <cell r="T18868">
            <v>3933.65</v>
          </cell>
        </row>
        <row r="18869">
          <cell r="B18869">
            <v>50008791611</v>
          </cell>
          <cell r="C18869">
            <v>143025</v>
          </cell>
          <cell r="D18869" t="str">
            <v>Одинцовский м.р.</v>
          </cell>
          <cell r="E18869" t="str">
            <v>Ромашково с.</v>
          </cell>
          <cell r="F18869" t="str">
            <v>Железнодорожная ул.</v>
          </cell>
          <cell r="G18869" t="str">
            <v>13А</v>
          </cell>
          <cell r="I18869" t="str">
            <v>0</v>
          </cell>
          <cell r="J18869">
            <v>50</v>
          </cell>
          <cell r="K18869" t="str">
            <v>ООО "Рузский РО"</v>
          </cell>
          <cell r="L18869">
            <v>949.56</v>
          </cell>
          <cell r="M18869">
            <v>183.99</v>
          </cell>
          <cell r="N18869">
            <v>183.99</v>
          </cell>
          <cell r="P18869">
            <v>183.99</v>
          </cell>
          <cell r="Q18869">
            <v>0</v>
          </cell>
          <cell r="R18869">
            <v>0</v>
          </cell>
          <cell r="T18869">
            <v>183.99</v>
          </cell>
        </row>
        <row r="18870">
          <cell r="B18870">
            <v>50008791629</v>
          </cell>
          <cell r="C18870">
            <v>143025</v>
          </cell>
          <cell r="D18870" t="str">
            <v>Одинцовский м.р.</v>
          </cell>
          <cell r="E18870" t="str">
            <v>Ромашково с.</v>
          </cell>
          <cell r="F18870" t="str">
            <v>Железнодорожная ул.</v>
          </cell>
          <cell r="G18870" t="str">
            <v>20</v>
          </cell>
          <cell r="I18870" t="str">
            <v>0</v>
          </cell>
          <cell r="J18870">
            <v>50</v>
          </cell>
          <cell r="K18870" t="str">
            <v>ООО "Рузский РО"</v>
          </cell>
          <cell r="L18870">
            <v>949.56</v>
          </cell>
          <cell r="M18870">
            <v>184.86</v>
          </cell>
          <cell r="P18870">
            <v>183.99</v>
          </cell>
          <cell r="Q18870">
            <v>0</v>
          </cell>
          <cell r="R18870">
            <v>0</v>
          </cell>
          <cell r="T18870">
            <v>368.85</v>
          </cell>
        </row>
        <row r="18871">
          <cell r="B18871">
            <v>50008791636</v>
          </cell>
          <cell r="C18871">
            <v>143025</v>
          </cell>
          <cell r="D18871" t="str">
            <v>Одинцовский м.р.</v>
          </cell>
          <cell r="E18871" t="str">
            <v>Ромашково с.</v>
          </cell>
          <cell r="F18871" t="str">
            <v>Железнодорожная ул.</v>
          </cell>
          <cell r="G18871" t="str">
            <v>20</v>
          </cell>
          <cell r="I18871" t="str">
            <v>0</v>
          </cell>
          <cell r="J18871">
            <v>66</v>
          </cell>
          <cell r="K18871" t="str">
            <v>ООО "Рузский РО"</v>
          </cell>
          <cell r="L18871">
            <v>949.56</v>
          </cell>
          <cell r="M18871">
            <v>1103.94</v>
          </cell>
          <cell r="N18871">
            <v>1103.94</v>
          </cell>
          <cell r="P18871">
            <v>183.99</v>
          </cell>
          <cell r="Q18871">
            <v>0</v>
          </cell>
          <cell r="R18871">
            <v>0</v>
          </cell>
          <cell r="T18871">
            <v>183.99</v>
          </cell>
        </row>
        <row r="18872">
          <cell r="B18872">
            <v>50008791643</v>
          </cell>
          <cell r="C18872">
            <v>143025</v>
          </cell>
          <cell r="D18872" t="str">
            <v>Одинцовский м.р.</v>
          </cell>
          <cell r="E18872" t="str">
            <v>Ромашково с.</v>
          </cell>
          <cell r="F18872" t="str">
            <v>Колхозная ул.</v>
          </cell>
          <cell r="G18872" t="str">
            <v>20</v>
          </cell>
          <cell r="I18872" t="str">
            <v>0</v>
          </cell>
          <cell r="J18872">
            <v>79.099999999999994</v>
          </cell>
          <cell r="K18872" t="str">
            <v>ООО "Рузский РО"</v>
          </cell>
          <cell r="L18872">
            <v>949.56</v>
          </cell>
          <cell r="M18872">
            <v>736.84</v>
          </cell>
          <cell r="P18872">
            <v>184.21</v>
          </cell>
          <cell r="Q18872">
            <v>0</v>
          </cell>
          <cell r="R18872">
            <v>0</v>
          </cell>
          <cell r="T18872">
            <v>921.05</v>
          </cell>
        </row>
        <row r="18873">
          <cell r="B18873">
            <v>50008791675</v>
          </cell>
          <cell r="C18873">
            <v>143025</v>
          </cell>
          <cell r="D18873" t="str">
            <v>Одинцовский м.р.</v>
          </cell>
          <cell r="E18873" t="str">
            <v>Ромашково с.</v>
          </cell>
          <cell r="F18873" t="str">
            <v>Колхозная ул.</v>
          </cell>
          <cell r="G18873" t="str">
            <v>6</v>
          </cell>
          <cell r="I18873" t="str">
            <v>0</v>
          </cell>
          <cell r="J18873">
            <v>50</v>
          </cell>
          <cell r="K18873" t="str">
            <v>ООО "Рузский РО"</v>
          </cell>
          <cell r="L18873">
            <v>949.56</v>
          </cell>
          <cell r="M18873">
            <v>3791.8</v>
          </cell>
          <cell r="P18873">
            <v>183.99</v>
          </cell>
          <cell r="Q18873">
            <v>0</v>
          </cell>
          <cell r="R18873">
            <v>10.37</v>
          </cell>
          <cell r="T18873">
            <v>3986.16</v>
          </cell>
        </row>
        <row r="18874">
          <cell r="B18874">
            <v>50008791682</v>
          </cell>
          <cell r="C18874">
            <v>143025</v>
          </cell>
          <cell r="D18874" t="str">
            <v>Одинцовский м.р.</v>
          </cell>
          <cell r="E18874" t="str">
            <v>Ромашково с.</v>
          </cell>
          <cell r="F18874" t="str">
            <v>Колхозная ул.</v>
          </cell>
          <cell r="G18874" t="str">
            <v>6</v>
          </cell>
          <cell r="I18874" t="str">
            <v>0</v>
          </cell>
          <cell r="J18874">
            <v>50</v>
          </cell>
          <cell r="K18874" t="str">
            <v>ООО "Рузский РО"</v>
          </cell>
          <cell r="L18874">
            <v>949.56</v>
          </cell>
          <cell r="M18874">
            <v>919.95</v>
          </cell>
          <cell r="P18874">
            <v>183.99</v>
          </cell>
          <cell r="Q18874">
            <v>0</v>
          </cell>
          <cell r="R18874">
            <v>0</v>
          </cell>
          <cell r="T18874">
            <v>1103.94</v>
          </cell>
        </row>
        <row r="18875">
          <cell r="B18875">
            <v>50008791690</v>
          </cell>
          <cell r="C18875">
            <v>143025</v>
          </cell>
          <cell r="D18875" t="str">
            <v>Одинцовский м.р.</v>
          </cell>
          <cell r="E18875" t="str">
            <v>Ромашково с.</v>
          </cell>
          <cell r="F18875" t="str">
            <v>Колхозная ул.</v>
          </cell>
          <cell r="G18875" t="str">
            <v>6</v>
          </cell>
          <cell r="I18875" t="str">
            <v>0</v>
          </cell>
          <cell r="J18875">
            <v>50</v>
          </cell>
          <cell r="K18875" t="str">
            <v>ООО "Рузский РО"</v>
          </cell>
          <cell r="L18875">
            <v>949.56</v>
          </cell>
          <cell r="M18875">
            <v>919.95</v>
          </cell>
          <cell r="P18875">
            <v>183.99</v>
          </cell>
          <cell r="Q18875">
            <v>0</v>
          </cell>
          <cell r="R18875">
            <v>0</v>
          </cell>
          <cell r="T18875">
            <v>1103.94</v>
          </cell>
        </row>
        <row r="18876">
          <cell r="B18876">
            <v>50008791717</v>
          </cell>
          <cell r="C18876">
            <v>143025</v>
          </cell>
          <cell r="D18876" t="str">
            <v>Одинцовский м.р.</v>
          </cell>
          <cell r="E18876" t="str">
            <v>Ромашково с.</v>
          </cell>
          <cell r="F18876" t="str">
            <v>Колхозная ул.</v>
          </cell>
          <cell r="G18876" t="str">
            <v>7</v>
          </cell>
          <cell r="I18876" t="str">
            <v>0</v>
          </cell>
          <cell r="J18876">
            <v>100</v>
          </cell>
          <cell r="K18876" t="str">
            <v>ООО "Рузский РО"</v>
          </cell>
          <cell r="L18876">
            <v>949.56</v>
          </cell>
          <cell r="M18876">
            <v>-1295.8800000000001</v>
          </cell>
          <cell r="P18876">
            <v>184.02</v>
          </cell>
          <cell r="Q18876">
            <v>0</v>
          </cell>
          <cell r="R18876">
            <v>0</v>
          </cell>
          <cell r="T18876">
            <v>-1111.8599999999999</v>
          </cell>
        </row>
        <row r="18877">
          <cell r="B18877">
            <v>50008791731</v>
          </cell>
          <cell r="C18877">
            <v>143025</v>
          </cell>
          <cell r="D18877" t="str">
            <v>Одинцовский м.р.</v>
          </cell>
          <cell r="E18877" t="str">
            <v>Ромашково с.</v>
          </cell>
          <cell r="F18877" t="str">
            <v>Колхозная ул.</v>
          </cell>
          <cell r="G18877" t="str">
            <v>45</v>
          </cell>
          <cell r="I18877" t="str">
            <v>0</v>
          </cell>
          <cell r="J18877">
            <v>50</v>
          </cell>
          <cell r="K18877" t="str">
            <v>ООО "Рузский РО"</v>
          </cell>
          <cell r="L18877">
            <v>949.56</v>
          </cell>
          <cell r="M18877">
            <v>5862.2</v>
          </cell>
          <cell r="P18877">
            <v>183.99</v>
          </cell>
          <cell r="Q18877">
            <v>0</v>
          </cell>
          <cell r="R18877">
            <v>74.62</v>
          </cell>
          <cell r="T18877">
            <v>6120.81</v>
          </cell>
        </row>
        <row r="18878">
          <cell r="B18878">
            <v>50008791749</v>
          </cell>
          <cell r="C18878">
            <v>143025</v>
          </cell>
          <cell r="D18878" t="str">
            <v>Одинцовский м.р.</v>
          </cell>
          <cell r="E18878" t="str">
            <v>Ромашково с.</v>
          </cell>
          <cell r="F18878" t="str">
            <v>Колхозная ул.</v>
          </cell>
          <cell r="G18878" t="str">
            <v>45</v>
          </cell>
          <cell r="I18878" t="str">
            <v>0</v>
          </cell>
          <cell r="J18878">
            <v>50</v>
          </cell>
          <cell r="K18878" t="str">
            <v>ООО "Рузский РО"</v>
          </cell>
          <cell r="L18878">
            <v>949.56</v>
          </cell>
          <cell r="M18878">
            <v>5862.2</v>
          </cell>
          <cell r="P18878">
            <v>183.99</v>
          </cell>
          <cell r="Q18878">
            <v>0</v>
          </cell>
          <cell r="R18878">
            <v>74.62</v>
          </cell>
          <cell r="T18878">
            <v>6120.81</v>
          </cell>
        </row>
        <row r="18879">
          <cell r="B18879">
            <v>50008791756</v>
          </cell>
          <cell r="C18879">
            <v>143025</v>
          </cell>
          <cell r="D18879" t="str">
            <v>Одинцовский м.р.</v>
          </cell>
          <cell r="E18879" t="str">
            <v>Ромашково с.</v>
          </cell>
          <cell r="F18879" t="str">
            <v>Колхозная ул.</v>
          </cell>
          <cell r="G18879" t="str">
            <v>45</v>
          </cell>
          <cell r="I18879" t="str">
            <v>0</v>
          </cell>
          <cell r="J18879">
            <v>50</v>
          </cell>
          <cell r="K18879" t="str">
            <v>ООО "Рузский РО"</v>
          </cell>
          <cell r="L18879">
            <v>949.56</v>
          </cell>
          <cell r="M18879">
            <v>5862.2</v>
          </cell>
          <cell r="P18879">
            <v>183.99</v>
          </cell>
          <cell r="Q18879">
            <v>0</v>
          </cell>
          <cell r="R18879">
            <v>74.62</v>
          </cell>
          <cell r="T18879">
            <v>6120.81</v>
          </cell>
        </row>
        <row r="18880">
          <cell r="B18880">
            <v>50008791788</v>
          </cell>
          <cell r="C18880">
            <v>143002</v>
          </cell>
          <cell r="D18880" t="str">
            <v>Одинцовский м.р.</v>
          </cell>
          <cell r="E18880" t="str">
            <v>Дубки с.</v>
          </cell>
          <cell r="F18880" t="str">
            <v>1 Мая ул.</v>
          </cell>
          <cell r="G18880" t="str">
            <v>6</v>
          </cell>
          <cell r="I18880" t="str">
            <v>0</v>
          </cell>
          <cell r="J18880">
            <v>0</v>
          </cell>
          <cell r="K18880" t="str">
            <v>ООО "Рузский РО"</v>
          </cell>
          <cell r="L18880">
            <v>949.56</v>
          </cell>
          <cell r="M18880">
            <v>0</v>
          </cell>
          <cell r="O18880">
            <v>0</v>
          </cell>
          <cell r="Q18880">
            <v>0</v>
          </cell>
          <cell r="R18880">
            <v>0</v>
          </cell>
          <cell r="T18880">
            <v>0</v>
          </cell>
        </row>
        <row r="18881">
          <cell r="B18881">
            <v>50008791837</v>
          </cell>
          <cell r="C18881">
            <v>143020</v>
          </cell>
          <cell r="D18881" t="str">
            <v>Одинцовский м.р.</v>
          </cell>
          <cell r="E18881" t="str">
            <v>Здравница п.</v>
          </cell>
          <cell r="F18881" t="str">
            <v>Рожновка хутор</v>
          </cell>
          <cell r="G18881" t="str">
            <v>148 дача</v>
          </cell>
          <cell r="I18881" t="str">
            <v>0</v>
          </cell>
          <cell r="J18881">
            <v>53.2</v>
          </cell>
          <cell r="K18881" t="str">
            <v>ООО "Рузский РО"</v>
          </cell>
          <cell r="L18881">
            <v>949.56</v>
          </cell>
          <cell r="M18881">
            <v>6665.83</v>
          </cell>
          <cell r="P18881">
            <v>230.88</v>
          </cell>
          <cell r="Q18881">
            <v>0</v>
          </cell>
          <cell r="R18881">
            <v>78</v>
          </cell>
          <cell r="T18881">
            <v>6974.71</v>
          </cell>
        </row>
        <row r="18882">
          <cell r="B18882">
            <v>50008791844</v>
          </cell>
          <cell r="C18882">
            <v>143081</v>
          </cell>
          <cell r="D18882" t="str">
            <v>Одинцовский м.р.</v>
          </cell>
          <cell r="E18882" t="str">
            <v>Лапино дер.</v>
          </cell>
          <cell r="F18882" t="str">
            <v>ГП-2</v>
          </cell>
          <cell r="G18882" t="str">
            <v>14 уч.</v>
          </cell>
          <cell r="I18882" t="str">
            <v>0</v>
          </cell>
          <cell r="J18882">
            <v>50</v>
          </cell>
          <cell r="K18882" t="str">
            <v>ООО "Рузский РО"</v>
          </cell>
          <cell r="L18882">
            <v>949.56</v>
          </cell>
          <cell r="M18882">
            <v>6650.58</v>
          </cell>
          <cell r="P18882">
            <v>229.99</v>
          </cell>
          <cell r="Q18882">
            <v>0</v>
          </cell>
          <cell r="R18882">
            <v>77.94</v>
          </cell>
          <cell r="T18882">
            <v>6958.51</v>
          </cell>
        </row>
        <row r="18883">
          <cell r="B18883">
            <v>50008791851</v>
          </cell>
          <cell r="C18883">
            <v>143080</v>
          </cell>
          <cell r="D18883" t="str">
            <v>Одинцовский м.р.</v>
          </cell>
          <cell r="E18883" t="str">
            <v>Лесной Городок пос.</v>
          </cell>
          <cell r="F18883" t="str">
            <v>Центральная ул.</v>
          </cell>
          <cell r="G18883" t="str">
            <v>24</v>
          </cell>
          <cell r="I18883" t="str">
            <v>0</v>
          </cell>
          <cell r="J18883">
            <v>34</v>
          </cell>
          <cell r="K18883" t="str">
            <v>ООО "Рузский РО"</v>
          </cell>
          <cell r="L18883">
            <v>949.56</v>
          </cell>
          <cell r="M18883">
            <v>150.72999999999999</v>
          </cell>
          <cell r="N18883">
            <v>150.72999999999999</v>
          </cell>
          <cell r="P18883">
            <v>150.72999999999999</v>
          </cell>
          <cell r="Q18883">
            <v>0</v>
          </cell>
          <cell r="R18883">
            <v>0</v>
          </cell>
          <cell r="T18883">
            <v>150.72999999999999</v>
          </cell>
        </row>
        <row r="18884">
          <cell r="B18884">
            <v>50008791876</v>
          </cell>
          <cell r="C18884">
            <v>143080</v>
          </cell>
          <cell r="D18884" t="str">
            <v>Одинцовский м.р.</v>
          </cell>
          <cell r="E18884" t="str">
            <v>Лесной Городок пос.</v>
          </cell>
          <cell r="F18884" t="str">
            <v>Центральная ул.</v>
          </cell>
          <cell r="G18884" t="str">
            <v>3</v>
          </cell>
          <cell r="I18884" t="str">
            <v>0</v>
          </cell>
          <cell r="J18884">
            <v>50</v>
          </cell>
          <cell r="K18884" t="str">
            <v>ООО "Рузский РО"</v>
          </cell>
          <cell r="L18884">
            <v>949.56</v>
          </cell>
          <cell r="M18884">
            <v>-367.98</v>
          </cell>
          <cell r="P18884">
            <v>183.99</v>
          </cell>
          <cell r="Q18884">
            <v>0</v>
          </cell>
          <cell r="R18884">
            <v>0</v>
          </cell>
          <cell r="T18884">
            <v>-183.99</v>
          </cell>
        </row>
        <row r="18885">
          <cell r="B18885">
            <v>50008791883</v>
          </cell>
          <cell r="C18885">
            <v>143080</v>
          </cell>
          <cell r="D18885" t="str">
            <v>Одинцовский м.р.</v>
          </cell>
          <cell r="E18885" t="str">
            <v>Лесной Городок пос.</v>
          </cell>
          <cell r="F18885" t="str">
            <v>Центральная ул.</v>
          </cell>
          <cell r="G18885" t="str">
            <v>3</v>
          </cell>
          <cell r="I18885" t="str">
            <v>0</v>
          </cell>
          <cell r="J18885">
            <v>50</v>
          </cell>
          <cell r="K18885" t="str">
            <v>ООО "Рузский РО"</v>
          </cell>
          <cell r="L18885">
            <v>949.56</v>
          </cell>
          <cell r="M18885">
            <v>-367.98</v>
          </cell>
          <cell r="P18885">
            <v>183.99</v>
          </cell>
          <cell r="Q18885">
            <v>0</v>
          </cell>
          <cell r="R18885">
            <v>0</v>
          </cell>
          <cell r="T18885">
            <v>-183.99</v>
          </cell>
        </row>
        <row r="18886">
          <cell r="B18886">
            <v>50008791900</v>
          </cell>
          <cell r="C18886">
            <v>143080</v>
          </cell>
          <cell r="D18886" t="str">
            <v>Одинцовский м.р.</v>
          </cell>
          <cell r="E18886" t="str">
            <v>Лесной Городок пос.</v>
          </cell>
          <cell r="F18886" t="str">
            <v>Центральная ул.</v>
          </cell>
          <cell r="G18886" t="str">
            <v>36</v>
          </cell>
          <cell r="I18886" t="str">
            <v>0</v>
          </cell>
          <cell r="J18886">
            <v>50</v>
          </cell>
          <cell r="K18886" t="str">
            <v>ООО "Рузский РО"</v>
          </cell>
          <cell r="L18886">
            <v>949.56</v>
          </cell>
          <cell r="M18886">
            <v>5862.2</v>
          </cell>
          <cell r="P18886">
            <v>183.99</v>
          </cell>
          <cell r="Q18886">
            <v>0</v>
          </cell>
          <cell r="R18886">
            <v>74.62</v>
          </cell>
          <cell r="T18886">
            <v>6120.81</v>
          </cell>
        </row>
        <row r="18887">
          <cell r="B18887">
            <v>50008791918</v>
          </cell>
          <cell r="C18887">
            <v>143080</v>
          </cell>
          <cell r="D18887" t="str">
            <v>Одинцовский м.р.</v>
          </cell>
          <cell r="E18887" t="str">
            <v>Лесной Городок пос.</v>
          </cell>
          <cell r="F18887" t="str">
            <v>Центральная ул.</v>
          </cell>
          <cell r="G18887" t="str">
            <v>43</v>
          </cell>
          <cell r="I18887" t="str">
            <v>0</v>
          </cell>
          <cell r="J18887">
            <v>128.30000000000001</v>
          </cell>
          <cell r="K18887" t="str">
            <v>ООО "Рузский РО"</v>
          </cell>
          <cell r="L18887">
            <v>949.56</v>
          </cell>
          <cell r="M18887">
            <v>1475.6</v>
          </cell>
          <cell r="P18887">
            <v>368.9</v>
          </cell>
          <cell r="Q18887">
            <v>0</v>
          </cell>
          <cell r="R18887">
            <v>0</v>
          </cell>
          <cell r="T18887">
            <v>1844.5</v>
          </cell>
        </row>
        <row r="18888">
          <cell r="B18888">
            <v>50008791932</v>
          </cell>
          <cell r="C18888">
            <v>143080</v>
          </cell>
          <cell r="D18888" t="str">
            <v>Одинцовский м.р.</v>
          </cell>
          <cell r="E18888" t="str">
            <v>Лесной Городок пос.</v>
          </cell>
          <cell r="F18888" t="str">
            <v>Центральная ул.</v>
          </cell>
          <cell r="G18888" t="str">
            <v>49</v>
          </cell>
          <cell r="I18888" t="str">
            <v>0</v>
          </cell>
          <cell r="J18888">
            <v>50</v>
          </cell>
          <cell r="K18888" t="str">
            <v>ООО "Рузский РО"</v>
          </cell>
          <cell r="L18888">
            <v>949.56</v>
          </cell>
          <cell r="M18888">
            <v>5862.2</v>
          </cell>
          <cell r="P18888">
            <v>183.99</v>
          </cell>
          <cell r="Q18888">
            <v>0</v>
          </cell>
          <cell r="R18888">
            <v>74.62</v>
          </cell>
          <cell r="T18888">
            <v>6120.81</v>
          </cell>
        </row>
        <row r="18889">
          <cell r="B18889">
            <v>50008791940</v>
          </cell>
          <cell r="C18889">
            <v>143080</v>
          </cell>
          <cell r="D18889" t="str">
            <v>Одинцовский м.р.</v>
          </cell>
          <cell r="E18889" t="str">
            <v>Лесной Городок пос.</v>
          </cell>
          <cell r="F18889" t="str">
            <v>Центральная ул.</v>
          </cell>
          <cell r="G18889" t="str">
            <v>49</v>
          </cell>
          <cell r="I18889" t="str">
            <v>0</v>
          </cell>
          <cell r="J18889">
            <v>50</v>
          </cell>
          <cell r="K18889" t="str">
            <v>ООО "Рузский РО"</v>
          </cell>
          <cell r="L18889">
            <v>949.56</v>
          </cell>
          <cell r="M18889">
            <v>5862.2</v>
          </cell>
          <cell r="P18889">
            <v>183.99</v>
          </cell>
          <cell r="Q18889">
            <v>0</v>
          </cell>
          <cell r="R18889">
            <v>74.62</v>
          </cell>
          <cell r="T18889">
            <v>6120.81</v>
          </cell>
        </row>
        <row r="18890">
          <cell r="B18890">
            <v>50008791957</v>
          </cell>
          <cell r="C18890">
            <v>143080</v>
          </cell>
          <cell r="D18890" t="str">
            <v>Одинцовский м.р.</v>
          </cell>
          <cell r="E18890" t="str">
            <v>Лесной Городок пос.</v>
          </cell>
          <cell r="F18890" t="str">
            <v>Центральная ул.</v>
          </cell>
          <cell r="G18890" t="str">
            <v>55</v>
          </cell>
          <cell r="I18890" t="str">
            <v>0</v>
          </cell>
          <cell r="J18890">
            <v>198.3</v>
          </cell>
          <cell r="K18890" t="str">
            <v>ООО "Рузский РО"</v>
          </cell>
          <cell r="L18890">
            <v>949.56</v>
          </cell>
          <cell r="M18890">
            <v>1106.1099999999999</v>
          </cell>
          <cell r="O18890">
            <v>-5527.83</v>
          </cell>
          <cell r="P18890">
            <v>665.74</v>
          </cell>
          <cell r="Q18890">
            <v>0</v>
          </cell>
          <cell r="R18890">
            <v>-2.17</v>
          </cell>
          <cell r="T18890">
            <v>-3758.15</v>
          </cell>
        </row>
        <row r="18891">
          <cell r="B18891">
            <v>50008792012</v>
          </cell>
          <cell r="C18891">
            <v>143080</v>
          </cell>
          <cell r="D18891" t="str">
            <v>Одинцовский м.р.</v>
          </cell>
          <cell r="E18891" t="str">
            <v>Лесной Городок пос.</v>
          </cell>
          <cell r="F18891" t="str">
            <v>Пчеловодов ул.</v>
          </cell>
          <cell r="G18891" t="str">
            <v>4А</v>
          </cell>
          <cell r="I18891" t="str">
            <v>0</v>
          </cell>
          <cell r="J18891">
            <v>100</v>
          </cell>
          <cell r="K18891" t="str">
            <v>ООО "Рузский РО"</v>
          </cell>
          <cell r="L18891">
            <v>949.56</v>
          </cell>
          <cell r="M18891">
            <v>5309.1</v>
          </cell>
          <cell r="P18891">
            <v>184.02</v>
          </cell>
          <cell r="Q18891">
            <v>0</v>
          </cell>
          <cell r="R18891">
            <v>53.62</v>
          </cell>
          <cell r="T18891">
            <v>5546.74</v>
          </cell>
        </row>
        <row r="18892">
          <cell r="B18892">
            <v>50008792083</v>
          </cell>
          <cell r="C18892">
            <v>143080</v>
          </cell>
          <cell r="D18892" t="str">
            <v>Одинцовский м.р.</v>
          </cell>
          <cell r="E18892" t="str">
            <v>Лесной Городок пос.</v>
          </cell>
          <cell r="F18892" t="str">
            <v>П.Морозова ул.</v>
          </cell>
          <cell r="G18892" t="str">
            <v>15</v>
          </cell>
          <cell r="I18892" t="str">
            <v>0</v>
          </cell>
          <cell r="J18892">
            <v>69.55</v>
          </cell>
          <cell r="K18892" t="str">
            <v>ООО "Рузский РО"</v>
          </cell>
          <cell r="L18892">
            <v>949.56</v>
          </cell>
          <cell r="M18892">
            <v>3816.92</v>
          </cell>
          <cell r="P18892">
            <v>185.46</v>
          </cell>
          <cell r="Q18892">
            <v>0</v>
          </cell>
          <cell r="R18892">
            <v>25.09</v>
          </cell>
          <cell r="T18892">
            <v>4027.47</v>
          </cell>
        </row>
        <row r="18893">
          <cell r="B18893">
            <v>50008792118</v>
          </cell>
          <cell r="C18893">
            <v>143080</v>
          </cell>
          <cell r="D18893" t="str">
            <v>Одинцовский м.р.</v>
          </cell>
          <cell r="E18893" t="str">
            <v>Лесной Городок пос.</v>
          </cell>
          <cell r="F18893" t="str">
            <v>Озерная ул.</v>
          </cell>
          <cell r="G18893" t="str">
            <v>3</v>
          </cell>
          <cell r="I18893" t="str">
            <v>0</v>
          </cell>
          <cell r="J18893">
            <v>212.5</v>
          </cell>
          <cell r="K18893" t="str">
            <v>ООО "Рузский РО"</v>
          </cell>
          <cell r="L18893">
            <v>949.56</v>
          </cell>
          <cell r="M18893">
            <v>-1337.08</v>
          </cell>
          <cell r="P18893">
            <v>668.54</v>
          </cell>
          <cell r="Q18893">
            <v>0</v>
          </cell>
          <cell r="R18893">
            <v>0</v>
          </cell>
          <cell r="T18893">
            <v>-668.54</v>
          </cell>
        </row>
        <row r="18894">
          <cell r="B18894">
            <v>50008792125</v>
          </cell>
          <cell r="C18894">
            <v>143080</v>
          </cell>
          <cell r="D18894" t="str">
            <v>Одинцовский м.р.</v>
          </cell>
          <cell r="E18894" t="str">
            <v>Лесной Городок пос.</v>
          </cell>
          <cell r="F18894" t="str">
            <v>Лесная ул.</v>
          </cell>
          <cell r="G18894" t="str">
            <v>11</v>
          </cell>
          <cell r="I18894" t="str">
            <v>0</v>
          </cell>
          <cell r="J18894">
            <v>113</v>
          </cell>
          <cell r="K18894" t="str">
            <v>ООО "Рузский РО"</v>
          </cell>
          <cell r="L18894">
            <v>949.56</v>
          </cell>
          <cell r="M18894">
            <v>4580.47</v>
          </cell>
          <cell r="P18894">
            <v>367.97</v>
          </cell>
          <cell r="Q18894">
            <v>0</v>
          </cell>
          <cell r="R18894">
            <v>7.84</v>
          </cell>
          <cell r="T18894">
            <v>4956.28</v>
          </cell>
        </row>
        <row r="18895">
          <cell r="B18895">
            <v>50008792132</v>
          </cell>
          <cell r="C18895">
            <v>143080</v>
          </cell>
          <cell r="D18895" t="str">
            <v>Одинцовский м.р.</v>
          </cell>
          <cell r="E18895" t="str">
            <v>Лесной Городок пос.</v>
          </cell>
          <cell r="F18895" t="str">
            <v>Лесная ул.</v>
          </cell>
          <cell r="G18895" t="str">
            <v>23</v>
          </cell>
          <cell r="I18895" t="str">
            <v>0</v>
          </cell>
          <cell r="J18895">
            <v>91.5</v>
          </cell>
          <cell r="K18895" t="str">
            <v>ООО "Рузский РО"</v>
          </cell>
          <cell r="L18895">
            <v>949.56</v>
          </cell>
          <cell r="M18895">
            <v>185.02</v>
          </cell>
          <cell r="P18895">
            <v>185.02</v>
          </cell>
          <cell r="Q18895">
            <v>0</v>
          </cell>
          <cell r="R18895">
            <v>0</v>
          </cell>
          <cell r="T18895">
            <v>370.04</v>
          </cell>
        </row>
        <row r="18896">
          <cell r="B18896">
            <v>50008792157</v>
          </cell>
          <cell r="C18896">
            <v>143080</v>
          </cell>
          <cell r="D18896" t="str">
            <v>Одинцовский м.р.</v>
          </cell>
          <cell r="E18896" t="str">
            <v>Лесной Городок пос.</v>
          </cell>
          <cell r="F18896" t="str">
            <v>Лесная ул.</v>
          </cell>
          <cell r="G18896" t="str">
            <v>30А</v>
          </cell>
          <cell r="I18896" t="str">
            <v>0</v>
          </cell>
          <cell r="J18896">
            <v>63.8</v>
          </cell>
          <cell r="K18896" t="str">
            <v>ООО "Рузский РО"</v>
          </cell>
          <cell r="L18896">
            <v>949.56</v>
          </cell>
          <cell r="M18896">
            <v>186.33</v>
          </cell>
          <cell r="N18896">
            <v>186.33</v>
          </cell>
          <cell r="P18896">
            <v>186.33</v>
          </cell>
          <cell r="Q18896">
            <v>0</v>
          </cell>
          <cell r="R18896">
            <v>0</v>
          </cell>
          <cell r="T18896">
            <v>186.33</v>
          </cell>
        </row>
        <row r="18897">
          <cell r="B18897">
            <v>50008792171</v>
          </cell>
          <cell r="C18897">
            <v>143080</v>
          </cell>
          <cell r="D18897" t="str">
            <v>Одинцовский м.р.</v>
          </cell>
          <cell r="E18897" t="str">
            <v>Лесной Городок пос.</v>
          </cell>
          <cell r="F18897" t="str">
            <v>Лесная ул.</v>
          </cell>
          <cell r="G18897" t="str">
            <v>40</v>
          </cell>
          <cell r="I18897" t="str">
            <v>0</v>
          </cell>
          <cell r="J18897">
            <v>50</v>
          </cell>
          <cell r="K18897" t="str">
            <v>ООО "Рузский РО"</v>
          </cell>
          <cell r="L18897">
            <v>949.56</v>
          </cell>
          <cell r="M18897">
            <v>2026.06</v>
          </cell>
          <cell r="P18897">
            <v>183.99</v>
          </cell>
          <cell r="Q18897">
            <v>0</v>
          </cell>
          <cell r="R18897">
            <v>3.92</v>
          </cell>
          <cell r="T18897">
            <v>2213.9699999999998</v>
          </cell>
        </row>
        <row r="18898">
          <cell r="B18898">
            <v>50008792189</v>
          </cell>
          <cell r="C18898">
            <v>143080</v>
          </cell>
          <cell r="D18898" t="str">
            <v>Одинцовский м.р.</v>
          </cell>
          <cell r="E18898" t="str">
            <v>Лесной Городок пос.</v>
          </cell>
          <cell r="F18898" t="str">
            <v>Лесная ул.</v>
          </cell>
          <cell r="G18898" t="str">
            <v>40</v>
          </cell>
          <cell r="I18898" t="str">
            <v>0</v>
          </cell>
          <cell r="J18898">
            <v>50</v>
          </cell>
          <cell r="K18898" t="str">
            <v>ООО "Рузский РО"</v>
          </cell>
          <cell r="L18898">
            <v>949.56</v>
          </cell>
          <cell r="M18898">
            <v>183.98</v>
          </cell>
          <cell r="P18898">
            <v>183.99</v>
          </cell>
          <cell r="Q18898">
            <v>0</v>
          </cell>
          <cell r="R18898">
            <v>0</v>
          </cell>
          <cell r="T18898">
            <v>367.97</v>
          </cell>
        </row>
        <row r="18899">
          <cell r="B18899">
            <v>50008792206</v>
          </cell>
          <cell r="C18899">
            <v>143080</v>
          </cell>
          <cell r="D18899" t="str">
            <v>Одинцовский м.р.</v>
          </cell>
          <cell r="E18899" t="str">
            <v>Лесной Городок пос.</v>
          </cell>
          <cell r="F18899" t="str">
            <v>Лесная ул.</v>
          </cell>
          <cell r="G18899" t="str">
            <v>61</v>
          </cell>
          <cell r="I18899" t="str">
            <v>0</v>
          </cell>
          <cell r="J18899">
            <v>91.9</v>
          </cell>
          <cell r="K18899" t="str">
            <v>ООО "Рузский РО"</v>
          </cell>
          <cell r="L18899">
            <v>949.56</v>
          </cell>
          <cell r="M18899">
            <v>1136.3499999999999</v>
          </cell>
          <cell r="O18899">
            <v>-8137.23</v>
          </cell>
          <cell r="P18899">
            <v>185.83</v>
          </cell>
          <cell r="Q18899">
            <v>0</v>
          </cell>
          <cell r="R18899">
            <v>0</v>
          </cell>
          <cell r="T18899">
            <v>-6815.05</v>
          </cell>
        </row>
        <row r="18900">
          <cell r="B18900">
            <v>50008792220</v>
          </cell>
          <cell r="C18900">
            <v>143080</v>
          </cell>
          <cell r="D18900" t="str">
            <v>Одинцовский м.р.</v>
          </cell>
          <cell r="E18900" t="str">
            <v>Лесной Городок пос.</v>
          </cell>
          <cell r="F18900" t="str">
            <v>Луговая ул.</v>
          </cell>
          <cell r="G18900" t="str">
            <v>33</v>
          </cell>
          <cell r="I18900" t="str">
            <v>0</v>
          </cell>
          <cell r="J18900">
            <v>116.3</v>
          </cell>
          <cell r="K18900" t="str">
            <v>ООО "Рузский РО"</v>
          </cell>
          <cell r="L18900">
            <v>949.56</v>
          </cell>
          <cell r="M18900">
            <v>6287.36</v>
          </cell>
          <cell r="P18900">
            <v>368.92</v>
          </cell>
          <cell r="Q18900">
            <v>0</v>
          </cell>
          <cell r="R18900">
            <v>-1.79</v>
          </cell>
          <cell r="T18900">
            <v>6654.49</v>
          </cell>
        </row>
        <row r="18901">
          <cell r="B18901">
            <v>50008792245</v>
          </cell>
          <cell r="C18901">
            <v>143080</v>
          </cell>
          <cell r="D18901" t="str">
            <v>Одинцовский м.р.</v>
          </cell>
          <cell r="E18901" t="str">
            <v>Лесной Городок пос.</v>
          </cell>
          <cell r="F18901" t="str">
            <v>Маресьева ул.</v>
          </cell>
          <cell r="G18901" t="str">
            <v>17</v>
          </cell>
          <cell r="I18901" t="str">
            <v>0</v>
          </cell>
          <cell r="J18901">
            <v>68</v>
          </cell>
          <cell r="K18901" t="str">
            <v>ООО "Рузский РО"</v>
          </cell>
          <cell r="L18901">
            <v>949.56</v>
          </cell>
          <cell r="M18901">
            <v>183.98</v>
          </cell>
          <cell r="N18901">
            <v>183.98</v>
          </cell>
          <cell r="P18901">
            <v>183.98</v>
          </cell>
          <cell r="Q18901">
            <v>0</v>
          </cell>
          <cell r="R18901">
            <v>0</v>
          </cell>
          <cell r="T18901">
            <v>183.98</v>
          </cell>
        </row>
        <row r="18902">
          <cell r="B18902">
            <v>50008792277</v>
          </cell>
          <cell r="C18902">
            <v>143080</v>
          </cell>
          <cell r="D18902" t="str">
            <v>Одинцовский м.р.</v>
          </cell>
          <cell r="E18902" t="str">
            <v>Лесной Городок пос.</v>
          </cell>
          <cell r="F18902" t="str">
            <v>Маресьева ул.</v>
          </cell>
          <cell r="G18902" t="str">
            <v>35</v>
          </cell>
          <cell r="I18902" t="str">
            <v>0</v>
          </cell>
          <cell r="J18902">
            <v>56.25</v>
          </cell>
          <cell r="K18902" t="str">
            <v>ООО "Рузский РО"</v>
          </cell>
          <cell r="L18902">
            <v>949.56</v>
          </cell>
          <cell r="M18902">
            <v>4720.71</v>
          </cell>
          <cell r="P18902">
            <v>184.82</v>
          </cell>
          <cell r="Q18902">
            <v>0</v>
          </cell>
          <cell r="R18902">
            <v>44.99</v>
          </cell>
          <cell r="T18902">
            <v>4950.5200000000004</v>
          </cell>
        </row>
        <row r="18903">
          <cell r="B18903">
            <v>50008792365</v>
          </cell>
          <cell r="C18903">
            <v>143032</v>
          </cell>
          <cell r="D18903" t="str">
            <v>Одинцовский м.р.</v>
          </cell>
          <cell r="E18903" t="str">
            <v>Горышкино дер.</v>
          </cell>
          <cell r="F18903" t="str">
            <v>,</v>
          </cell>
          <cell r="G18903" t="str">
            <v>22 уч.</v>
          </cell>
          <cell r="I18903" t="str">
            <v>0</v>
          </cell>
          <cell r="J18903">
            <v>50</v>
          </cell>
          <cell r="K18903" t="str">
            <v>ООО "Рузский РО"</v>
          </cell>
          <cell r="L18903">
            <v>949.56</v>
          </cell>
          <cell r="M18903">
            <v>6650.58</v>
          </cell>
          <cell r="P18903">
            <v>229.99</v>
          </cell>
          <cell r="Q18903">
            <v>0</v>
          </cell>
          <cell r="R18903">
            <v>77.94</v>
          </cell>
          <cell r="T18903">
            <v>6958.51</v>
          </cell>
        </row>
        <row r="18904">
          <cell r="B18904">
            <v>50008792380</v>
          </cell>
          <cell r="C18904">
            <v>143021</v>
          </cell>
          <cell r="D18904" t="str">
            <v>Одинцовский м.р.</v>
          </cell>
          <cell r="E18904" t="str">
            <v>Дарьино дер.</v>
          </cell>
          <cell r="F18904" t="str">
            <v>,</v>
          </cell>
          <cell r="G18904" t="str">
            <v>6</v>
          </cell>
          <cell r="I18904" t="str">
            <v>0</v>
          </cell>
          <cell r="J18904">
            <v>50</v>
          </cell>
          <cell r="K18904" t="str">
            <v>ООО "Рузский РО"</v>
          </cell>
          <cell r="L18904">
            <v>949.56</v>
          </cell>
          <cell r="M18904">
            <v>5862.2</v>
          </cell>
          <cell r="P18904">
            <v>183.99</v>
          </cell>
          <cell r="Q18904">
            <v>0</v>
          </cell>
          <cell r="R18904">
            <v>74.62</v>
          </cell>
          <cell r="T18904">
            <v>6120.81</v>
          </cell>
        </row>
        <row r="18905">
          <cell r="B18905">
            <v>50008792397</v>
          </cell>
          <cell r="C18905">
            <v>143020</v>
          </cell>
          <cell r="D18905" t="str">
            <v>Одинцовский м.р.</v>
          </cell>
          <cell r="E18905" t="str">
            <v>Зайцево дер.</v>
          </cell>
          <cell r="F18905" t="str">
            <v>,</v>
          </cell>
          <cell r="G18905" t="str">
            <v>100</v>
          </cell>
          <cell r="I18905" t="str">
            <v>0</v>
          </cell>
          <cell r="J18905">
            <v>50</v>
          </cell>
          <cell r="K18905" t="str">
            <v>ООО "Рузский РО"</v>
          </cell>
          <cell r="L18905">
            <v>949.56</v>
          </cell>
          <cell r="M18905">
            <v>459.76</v>
          </cell>
          <cell r="N18905">
            <v>459.76</v>
          </cell>
          <cell r="P18905">
            <v>229.99</v>
          </cell>
          <cell r="Q18905">
            <v>0</v>
          </cell>
          <cell r="R18905">
            <v>0</v>
          </cell>
          <cell r="T18905">
            <v>229.99</v>
          </cell>
        </row>
        <row r="18906">
          <cell r="B18906">
            <v>50008792407</v>
          </cell>
          <cell r="C18906">
            <v>143020</v>
          </cell>
          <cell r="D18906" t="str">
            <v>Одинцовский м.р.</v>
          </cell>
          <cell r="E18906" t="str">
            <v>Зайцево дер.</v>
          </cell>
          <cell r="F18906" t="str">
            <v>,</v>
          </cell>
          <cell r="G18906" t="str">
            <v>100</v>
          </cell>
          <cell r="I18906" t="str">
            <v>0</v>
          </cell>
          <cell r="J18906">
            <v>50</v>
          </cell>
          <cell r="K18906" t="str">
            <v>ООО "Рузский РО"</v>
          </cell>
          <cell r="L18906">
            <v>949.56</v>
          </cell>
          <cell r="M18906">
            <v>229.99</v>
          </cell>
          <cell r="N18906">
            <v>229.99</v>
          </cell>
          <cell r="P18906">
            <v>229.99</v>
          </cell>
          <cell r="Q18906">
            <v>0</v>
          </cell>
          <cell r="R18906">
            <v>0</v>
          </cell>
          <cell r="T18906">
            <v>229.99</v>
          </cell>
        </row>
        <row r="18907">
          <cell r="B18907">
            <v>50008792502</v>
          </cell>
          <cell r="C18907">
            <v>143020</v>
          </cell>
          <cell r="D18907" t="str">
            <v>Одинцовский м.р.</v>
          </cell>
          <cell r="E18907" t="str">
            <v>Зайцево дер.</v>
          </cell>
          <cell r="F18907" t="str">
            <v>,</v>
          </cell>
          <cell r="G18907" t="str">
            <v>1</v>
          </cell>
          <cell r="I18907" t="str">
            <v>0</v>
          </cell>
          <cell r="J18907">
            <v>50</v>
          </cell>
          <cell r="K18907" t="str">
            <v>ООО "Рузский РО"</v>
          </cell>
          <cell r="L18907">
            <v>949.56</v>
          </cell>
          <cell r="M18907">
            <v>6650.58</v>
          </cell>
          <cell r="P18907">
            <v>229.99</v>
          </cell>
          <cell r="Q18907">
            <v>0</v>
          </cell>
          <cell r="R18907">
            <v>77.94</v>
          </cell>
          <cell r="T18907">
            <v>6958.51</v>
          </cell>
        </row>
        <row r="18908">
          <cell r="B18908">
            <v>50008792541</v>
          </cell>
          <cell r="C18908">
            <v>143020</v>
          </cell>
          <cell r="D18908" t="str">
            <v>Одинцовский м.р.</v>
          </cell>
          <cell r="E18908" t="str">
            <v>Зайцево дер.</v>
          </cell>
          <cell r="F18908" t="str">
            <v>,</v>
          </cell>
          <cell r="G18908" t="str">
            <v>3</v>
          </cell>
          <cell r="I18908" t="str">
            <v>0</v>
          </cell>
          <cell r="J18908">
            <v>50</v>
          </cell>
          <cell r="K18908" t="str">
            <v>ООО "Рузский РО"</v>
          </cell>
          <cell r="L18908">
            <v>949.56</v>
          </cell>
          <cell r="M18908">
            <v>6650.58</v>
          </cell>
          <cell r="P18908">
            <v>229.99</v>
          </cell>
          <cell r="Q18908">
            <v>0</v>
          </cell>
          <cell r="R18908">
            <v>77.94</v>
          </cell>
          <cell r="T18908">
            <v>6958.51</v>
          </cell>
        </row>
        <row r="18909">
          <cell r="B18909">
            <v>50008792566</v>
          </cell>
          <cell r="C18909">
            <v>143020</v>
          </cell>
          <cell r="D18909" t="str">
            <v>Одинцовский м.р.</v>
          </cell>
          <cell r="E18909" t="str">
            <v>Зайцево дер.</v>
          </cell>
          <cell r="F18909" t="str">
            <v>,</v>
          </cell>
          <cell r="G18909" t="str">
            <v>3 уч.</v>
          </cell>
          <cell r="I18909" t="str">
            <v>0</v>
          </cell>
          <cell r="J18909">
            <v>50</v>
          </cell>
          <cell r="K18909" t="str">
            <v>ООО "Рузский РО"</v>
          </cell>
          <cell r="L18909">
            <v>949.56</v>
          </cell>
          <cell r="M18909">
            <v>6650.58</v>
          </cell>
          <cell r="P18909">
            <v>229.99</v>
          </cell>
          <cell r="Q18909">
            <v>0</v>
          </cell>
          <cell r="R18909">
            <v>77.94</v>
          </cell>
          <cell r="T18909">
            <v>6958.51</v>
          </cell>
        </row>
        <row r="18910">
          <cell r="B18910">
            <v>50008792573</v>
          </cell>
          <cell r="C18910">
            <v>143020</v>
          </cell>
          <cell r="D18910" t="str">
            <v>Одинцовский м.р.</v>
          </cell>
          <cell r="E18910" t="str">
            <v>Зайцево дер.</v>
          </cell>
          <cell r="F18910" t="str">
            <v>,</v>
          </cell>
          <cell r="G18910" t="str">
            <v>уч3</v>
          </cell>
          <cell r="I18910" t="str">
            <v>0</v>
          </cell>
          <cell r="J18910">
            <v>50</v>
          </cell>
          <cell r="K18910" t="str">
            <v>ООО "Рузский РО"</v>
          </cell>
          <cell r="L18910">
            <v>949.56</v>
          </cell>
          <cell r="M18910">
            <v>6650.58</v>
          </cell>
          <cell r="P18910">
            <v>229.99</v>
          </cell>
          <cell r="Q18910">
            <v>0</v>
          </cell>
          <cell r="R18910">
            <v>77.94</v>
          </cell>
          <cell r="T18910">
            <v>6958.51</v>
          </cell>
        </row>
        <row r="18911">
          <cell r="B18911">
            <v>50008792598</v>
          </cell>
          <cell r="C18911">
            <v>143020</v>
          </cell>
          <cell r="D18911" t="str">
            <v>Одинцовский м.р.</v>
          </cell>
          <cell r="E18911" t="str">
            <v>Зайцево дер.</v>
          </cell>
          <cell r="F18911" t="str">
            <v>,</v>
          </cell>
          <cell r="G18911" t="str">
            <v>21</v>
          </cell>
          <cell r="I18911" t="str">
            <v>0</v>
          </cell>
          <cell r="J18911">
            <v>50</v>
          </cell>
          <cell r="K18911" t="str">
            <v>ООО "Рузский РО"</v>
          </cell>
          <cell r="L18911">
            <v>949.56</v>
          </cell>
          <cell r="M18911">
            <v>6650.58</v>
          </cell>
          <cell r="P18911">
            <v>229.99</v>
          </cell>
          <cell r="Q18911">
            <v>0</v>
          </cell>
          <cell r="R18911">
            <v>77.94</v>
          </cell>
          <cell r="T18911">
            <v>6958.51</v>
          </cell>
        </row>
        <row r="18912">
          <cell r="B18912">
            <v>50008792608</v>
          </cell>
          <cell r="C18912">
            <v>143020</v>
          </cell>
          <cell r="D18912" t="str">
            <v>Одинцовский м.р.</v>
          </cell>
          <cell r="E18912" t="str">
            <v>Зайцево дер.</v>
          </cell>
          <cell r="F18912" t="str">
            <v>,</v>
          </cell>
          <cell r="G18912" t="str">
            <v>21</v>
          </cell>
          <cell r="I18912" t="str">
            <v>0</v>
          </cell>
          <cell r="J18912">
            <v>50</v>
          </cell>
          <cell r="K18912" t="str">
            <v>ООО "Рузский РО"</v>
          </cell>
          <cell r="L18912">
            <v>949.56</v>
          </cell>
          <cell r="M18912">
            <v>6650.58</v>
          </cell>
          <cell r="P18912">
            <v>229.99</v>
          </cell>
          <cell r="Q18912">
            <v>0</v>
          </cell>
          <cell r="R18912">
            <v>77.94</v>
          </cell>
          <cell r="T18912">
            <v>6958.51</v>
          </cell>
        </row>
        <row r="18913">
          <cell r="B18913">
            <v>50008792630</v>
          </cell>
          <cell r="C18913">
            <v>143080</v>
          </cell>
          <cell r="D18913" t="str">
            <v>Одинцовский м.р.</v>
          </cell>
          <cell r="E18913" t="str">
            <v>Бородки дер.</v>
          </cell>
          <cell r="F18913" t="str">
            <v>,</v>
          </cell>
          <cell r="G18913" t="str">
            <v>56 уч.</v>
          </cell>
          <cell r="I18913" t="str">
            <v>0</v>
          </cell>
          <cell r="J18913">
            <v>50</v>
          </cell>
          <cell r="K18913" t="str">
            <v>ООО "Рузский РО"</v>
          </cell>
          <cell r="L18913">
            <v>949.56</v>
          </cell>
          <cell r="M18913">
            <v>229.02</v>
          </cell>
          <cell r="P18913">
            <v>229.99</v>
          </cell>
          <cell r="Q18913">
            <v>0</v>
          </cell>
          <cell r="R18913">
            <v>0</v>
          </cell>
          <cell r="T18913">
            <v>459.01</v>
          </cell>
        </row>
        <row r="18914">
          <cell r="B18914">
            <v>50008792703</v>
          </cell>
          <cell r="C18914">
            <v>143020</v>
          </cell>
          <cell r="D18914" t="str">
            <v>Одинцовский м.р.</v>
          </cell>
          <cell r="E18914" t="str">
            <v>в районе дер. Ликино</v>
          </cell>
          <cell r="F18914" t="str">
            <v>,</v>
          </cell>
          <cell r="G18914" t="str">
            <v>4 уч.</v>
          </cell>
          <cell r="I18914" t="str">
            <v>0</v>
          </cell>
          <cell r="J18914">
            <v>0</v>
          </cell>
          <cell r="K18914" t="str">
            <v>ООО "Рузский РО"</v>
          </cell>
          <cell r="L18914">
            <v>949.56</v>
          </cell>
          <cell r="M18914">
            <v>3471.46</v>
          </cell>
          <cell r="P18914">
            <v>831.33</v>
          </cell>
          <cell r="Q18914">
            <v>0</v>
          </cell>
          <cell r="R18914">
            <v>13.66</v>
          </cell>
          <cell r="T18914">
            <v>4316.45</v>
          </cell>
        </row>
        <row r="18915">
          <cell r="B18915">
            <v>50008792710</v>
          </cell>
          <cell r="C18915">
            <v>143021</v>
          </cell>
          <cell r="D18915" t="str">
            <v>Одинцовский м.р.</v>
          </cell>
          <cell r="E18915" t="str">
            <v>Дарьино дер.</v>
          </cell>
          <cell r="F18915" t="str">
            <v>,</v>
          </cell>
          <cell r="G18915" t="str">
            <v>3</v>
          </cell>
          <cell r="I18915" t="str">
            <v>0</v>
          </cell>
          <cell r="J18915">
            <v>50</v>
          </cell>
          <cell r="K18915" t="str">
            <v>ООО "Рузский РО"</v>
          </cell>
          <cell r="L18915">
            <v>949.56</v>
          </cell>
          <cell r="M18915">
            <v>367.98</v>
          </cell>
          <cell r="N18915">
            <v>367.98</v>
          </cell>
          <cell r="P18915">
            <v>183.99</v>
          </cell>
          <cell r="Q18915">
            <v>0.19</v>
          </cell>
          <cell r="R18915">
            <v>0</v>
          </cell>
          <cell r="T18915">
            <v>184.18</v>
          </cell>
        </row>
        <row r="18916">
          <cell r="B18916">
            <v>50008792735</v>
          </cell>
          <cell r="C18916">
            <v>143021</v>
          </cell>
          <cell r="D18916" t="str">
            <v>Одинцовский м.р.</v>
          </cell>
          <cell r="E18916" t="str">
            <v>Дарьино дер.</v>
          </cell>
          <cell r="F18916" t="str">
            <v>,</v>
          </cell>
          <cell r="G18916" t="str">
            <v>3</v>
          </cell>
          <cell r="I18916" t="str">
            <v>0</v>
          </cell>
          <cell r="J18916">
            <v>50</v>
          </cell>
          <cell r="K18916" t="str">
            <v>ООО "Рузский РО"</v>
          </cell>
          <cell r="L18916">
            <v>949.56</v>
          </cell>
          <cell r="M18916">
            <v>5862.2</v>
          </cell>
          <cell r="P18916">
            <v>183.99</v>
          </cell>
          <cell r="Q18916">
            <v>0</v>
          </cell>
          <cell r="R18916">
            <v>74.62</v>
          </cell>
          <cell r="T18916">
            <v>6120.81</v>
          </cell>
        </row>
        <row r="18917">
          <cell r="B18917">
            <v>50008792774</v>
          </cell>
          <cell r="C18917">
            <v>143005</v>
          </cell>
          <cell r="D18917" t="str">
            <v>Одинцовский м.р.</v>
          </cell>
          <cell r="E18917" t="str">
            <v>Баковка пос.</v>
          </cell>
          <cell r="F18917" t="str">
            <v>ДСК "1905 года"</v>
          </cell>
          <cell r="G18917" t="str">
            <v>2</v>
          </cell>
          <cell r="I18917" t="str">
            <v>7</v>
          </cell>
          <cell r="J18917">
            <v>50</v>
          </cell>
          <cell r="K18917" t="str">
            <v>ООО "Рузский РО"</v>
          </cell>
          <cell r="L18917">
            <v>949.56</v>
          </cell>
          <cell r="M18917">
            <v>349.94</v>
          </cell>
          <cell r="P18917">
            <v>183.99</v>
          </cell>
          <cell r="Q18917">
            <v>0</v>
          </cell>
          <cell r="R18917">
            <v>0</v>
          </cell>
          <cell r="T18917">
            <v>533.92999999999995</v>
          </cell>
        </row>
        <row r="18918">
          <cell r="B18918">
            <v>50008792781</v>
          </cell>
          <cell r="C18918">
            <v>143005</v>
          </cell>
          <cell r="D18918" t="str">
            <v>Одинцовский м.р.</v>
          </cell>
          <cell r="E18918" t="str">
            <v>Баковка пос.</v>
          </cell>
          <cell r="F18918" t="str">
            <v>ДСК "1905 года"</v>
          </cell>
          <cell r="G18918" t="str">
            <v>2</v>
          </cell>
          <cell r="I18918" t="str">
            <v>1</v>
          </cell>
          <cell r="J18918">
            <v>50</v>
          </cell>
          <cell r="K18918" t="str">
            <v>ООО "Рузский РО"</v>
          </cell>
          <cell r="L18918">
            <v>949.56</v>
          </cell>
          <cell r="M18918">
            <v>-29.7</v>
          </cell>
          <cell r="N18918">
            <v>200</v>
          </cell>
          <cell r="P18918">
            <v>183.99</v>
          </cell>
          <cell r="Q18918">
            <v>0</v>
          </cell>
          <cell r="R18918">
            <v>0</v>
          </cell>
          <cell r="T18918">
            <v>-45.71</v>
          </cell>
        </row>
        <row r="18919">
          <cell r="B18919">
            <v>50008792809</v>
          </cell>
          <cell r="C18919">
            <v>143005</v>
          </cell>
          <cell r="D18919" t="str">
            <v>Одинцовский м.р.</v>
          </cell>
          <cell r="E18919" t="str">
            <v>Баковка пос.</v>
          </cell>
          <cell r="F18919" t="str">
            <v>ДСК "1905 года"</v>
          </cell>
          <cell r="G18919" t="str">
            <v>2</v>
          </cell>
          <cell r="I18919" t="str">
            <v>2</v>
          </cell>
          <cell r="J18919">
            <v>50</v>
          </cell>
          <cell r="K18919" t="str">
            <v>ООО "Рузский РО"</v>
          </cell>
          <cell r="L18919">
            <v>949.56</v>
          </cell>
          <cell r="M18919">
            <v>5862.2</v>
          </cell>
          <cell r="P18919">
            <v>183.99</v>
          </cell>
          <cell r="Q18919">
            <v>0</v>
          </cell>
          <cell r="R18919">
            <v>74.62</v>
          </cell>
          <cell r="T18919">
            <v>6120.81</v>
          </cell>
        </row>
        <row r="18920">
          <cell r="B18920">
            <v>50008792816</v>
          </cell>
          <cell r="C18920">
            <v>143005</v>
          </cell>
          <cell r="D18920" t="str">
            <v>Одинцовский м.р.</v>
          </cell>
          <cell r="E18920" t="str">
            <v>Баковка пос.</v>
          </cell>
          <cell r="F18920" t="str">
            <v>ДСК "1905 года"</v>
          </cell>
          <cell r="G18920" t="str">
            <v>2</v>
          </cell>
          <cell r="I18920" t="str">
            <v>8</v>
          </cell>
          <cell r="J18920">
            <v>50</v>
          </cell>
          <cell r="K18920" t="str">
            <v>ООО "Рузский РО"</v>
          </cell>
          <cell r="L18920">
            <v>949.56</v>
          </cell>
          <cell r="M18920">
            <v>-81.09</v>
          </cell>
          <cell r="P18920">
            <v>183.99</v>
          </cell>
          <cell r="Q18920">
            <v>0</v>
          </cell>
          <cell r="R18920">
            <v>0</v>
          </cell>
          <cell r="T18920">
            <v>102.9</v>
          </cell>
        </row>
        <row r="18921">
          <cell r="B18921">
            <v>50008792823</v>
          </cell>
          <cell r="C18921">
            <v>143032</v>
          </cell>
          <cell r="D18921" t="str">
            <v>Одинцовский м.р.</v>
          </cell>
          <cell r="E18921" t="str">
            <v>Папушево дер.</v>
          </cell>
          <cell r="F18921" t="str">
            <v>,</v>
          </cell>
          <cell r="G18921" t="str">
            <v>поз.1</v>
          </cell>
          <cell r="I18921" t="str">
            <v>0</v>
          </cell>
          <cell r="J18921">
            <v>50</v>
          </cell>
          <cell r="K18921" t="str">
            <v>ООО "Рузский РО"</v>
          </cell>
          <cell r="L18921">
            <v>949.56</v>
          </cell>
          <cell r="M18921">
            <v>183.99</v>
          </cell>
          <cell r="N18921">
            <v>183.99</v>
          </cell>
          <cell r="P18921">
            <v>183.99</v>
          </cell>
          <cell r="Q18921">
            <v>0</v>
          </cell>
          <cell r="R18921">
            <v>0</v>
          </cell>
          <cell r="T18921">
            <v>183.99</v>
          </cell>
        </row>
        <row r="18922">
          <cell r="B18922">
            <v>50008792830</v>
          </cell>
          <cell r="C18922">
            <v>143005</v>
          </cell>
          <cell r="D18922" t="str">
            <v>Одинцовский м.р.</v>
          </cell>
          <cell r="E18922" t="str">
            <v>Переделки дер.</v>
          </cell>
          <cell r="F18922" t="str">
            <v>,</v>
          </cell>
          <cell r="G18922" t="str">
            <v>12</v>
          </cell>
          <cell r="I18922" t="str">
            <v>0</v>
          </cell>
          <cell r="J18922">
            <v>50</v>
          </cell>
          <cell r="K18922" t="str">
            <v>ООО "Рузский РО"</v>
          </cell>
          <cell r="L18922">
            <v>949.56</v>
          </cell>
          <cell r="M18922">
            <v>459.98</v>
          </cell>
          <cell r="P18922">
            <v>229.99</v>
          </cell>
          <cell r="Q18922">
            <v>0</v>
          </cell>
          <cell r="R18922">
            <v>0.24</v>
          </cell>
          <cell r="T18922">
            <v>690.21</v>
          </cell>
        </row>
        <row r="18923">
          <cell r="B18923">
            <v>50008792848</v>
          </cell>
          <cell r="C18923">
            <v>143005</v>
          </cell>
          <cell r="D18923" t="str">
            <v xml:space="preserve">г.п. Одинцово </v>
          </cell>
          <cell r="E18923" t="str">
            <v>Переделки дер.</v>
          </cell>
          <cell r="F18923" t="str">
            <v>,</v>
          </cell>
          <cell r="G18923" t="str">
            <v>62 уч</v>
          </cell>
          <cell r="I18923" t="str">
            <v>0</v>
          </cell>
          <cell r="J18923">
            <v>50</v>
          </cell>
          <cell r="K18923" t="str">
            <v>ООО "Рузский РО"</v>
          </cell>
          <cell r="L18923">
            <v>949.56</v>
          </cell>
          <cell r="M18923">
            <v>6650.58</v>
          </cell>
          <cell r="P18923">
            <v>229.99</v>
          </cell>
          <cell r="Q18923">
            <v>0</v>
          </cell>
          <cell r="R18923">
            <v>77.94</v>
          </cell>
          <cell r="T18923">
            <v>6958.51</v>
          </cell>
        </row>
        <row r="18924">
          <cell r="B18924">
            <v>50008792855</v>
          </cell>
          <cell r="C18924">
            <v>143005</v>
          </cell>
          <cell r="D18924" t="str">
            <v>Одинцовский м.р.</v>
          </cell>
          <cell r="E18924" t="str">
            <v>Переделки дер.</v>
          </cell>
          <cell r="F18924" t="str">
            <v>,</v>
          </cell>
          <cell r="G18924" t="str">
            <v>44</v>
          </cell>
          <cell r="I18924" t="str">
            <v>0</v>
          </cell>
          <cell r="J18924">
            <v>50</v>
          </cell>
          <cell r="K18924" t="str">
            <v>ООО "Рузский РО"</v>
          </cell>
          <cell r="L18924">
            <v>949.56</v>
          </cell>
          <cell r="M18924">
            <v>229.99</v>
          </cell>
          <cell r="P18924">
            <v>229.99</v>
          </cell>
          <cell r="Q18924">
            <v>0</v>
          </cell>
          <cell r="R18924">
            <v>0</v>
          </cell>
          <cell r="T18924">
            <v>459.98</v>
          </cell>
        </row>
        <row r="18925">
          <cell r="B18925">
            <v>50008792862</v>
          </cell>
          <cell r="C18925">
            <v>143005</v>
          </cell>
          <cell r="D18925" t="str">
            <v>Одинцовский м.р.</v>
          </cell>
          <cell r="E18925" t="str">
            <v>Переделки дер.</v>
          </cell>
          <cell r="F18925" t="str">
            <v>,</v>
          </cell>
          <cell r="G18925" t="str">
            <v>44</v>
          </cell>
          <cell r="I18925" t="str">
            <v>0</v>
          </cell>
          <cell r="J18925">
            <v>50</v>
          </cell>
          <cell r="K18925" t="str">
            <v>ООО "Рузский РО"</v>
          </cell>
          <cell r="L18925">
            <v>949.56</v>
          </cell>
          <cell r="M18925">
            <v>4439.12</v>
          </cell>
          <cell r="P18925">
            <v>229.99</v>
          </cell>
          <cell r="Q18925">
            <v>0</v>
          </cell>
          <cell r="R18925">
            <v>32.39</v>
          </cell>
          <cell r="T18925">
            <v>4701.5</v>
          </cell>
        </row>
        <row r="18926">
          <cell r="B18926">
            <v>50008792887</v>
          </cell>
          <cell r="C18926">
            <v>143005</v>
          </cell>
          <cell r="D18926" t="str">
            <v>Одинцовский м.р.</v>
          </cell>
          <cell r="E18926" t="str">
            <v>Переделки дер.</v>
          </cell>
          <cell r="F18926" t="str">
            <v>,</v>
          </cell>
          <cell r="G18926" t="str">
            <v>45</v>
          </cell>
          <cell r="I18926" t="str">
            <v>0</v>
          </cell>
          <cell r="J18926">
            <v>50</v>
          </cell>
          <cell r="K18926" t="str">
            <v>ООО "Рузский РО"</v>
          </cell>
          <cell r="L18926">
            <v>949.56</v>
          </cell>
          <cell r="M18926">
            <v>-229.99</v>
          </cell>
          <cell r="P18926">
            <v>229.99</v>
          </cell>
          <cell r="Q18926">
            <v>0</v>
          </cell>
          <cell r="R18926">
            <v>0</v>
          </cell>
          <cell r="T18926">
            <v>0</v>
          </cell>
        </row>
        <row r="18927">
          <cell r="B18927">
            <v>50008792894</v>
          </cell>
          <cell r="C18927">
            <v>143005</v>
          </cell>
          <cell r="D18927" t="str">
            <v>Одинцовский м.р.</v>
          </cell>
          <cell r="E18927" t="str">
            <v>Переделки дер.</v>
          </cell>
          <cell r="F18927" t="str">
            <v>,</v>
          </cell>
          <cell r="G18927" t="str">
            <v>45</v>
          </cell>
          <cell r="I18927" t="str">
            <v>0</v>
          </cell>
          <cell r="J18927">
            <v>50</v>
          </cell>
          <cell r="K18927" t="str">
            <v>ООО "Рузский РО"</v>
          </cell>
          <cell r="L18927">
            <v>949.56</v>
          </cell>
          <cell r="M18927">
            <v>0</v>
          </cell>
          <cell r="P18927">
            <v>229.99</v>
          </cell>
          <cell r="Q18927">
            <v>0</v>
          </cell>
          <cell r="R18927">
            <v>0</v>
          </cell>
          <cell r="T18927">
            <v>229.99</v>
          </cell>
        </row>
        <row r="18928">
          <cell r="B18928">
            <v>50008792929</v>
          </cell>
          <cell r="C18928">
            <v>143005</v>
          </cell>
          <cell r="D18928" t="str">
            <v>Одинцовский м.р.</v>
          </cell>
          <cell r="E18928" t="str">
            <v>Переделки дер.</v>
          </cell>
          <cell r="F18928" t="str">
            <v>,</v>
          </cell>
          <cell r="G18928" t="str">
            <v>46</v>
          </cell>
          <cell r="I18928" t="str">
            <v>0</v>
          </cell>
          <cell r="J18928">
            <v>50</v>
          </cell>
          <cell r="K18928" t="str">
            <v>ООО "Рузский РО"</v>
          </cell>
          <cell r="L18928">
            <v>949.56</v>
          </cell>
          <cell r="M18928">
            <v>0</v>
          </cell>
          <cell r="N18928">
            <v>229.99</v>
          </cell>
          <cell r="P18928">
            <v>229.99</v>
          </cell>
          <cell r="Q18928">
            <v>0</v>
          </cell>
          <cell r="R18928">
            <v>0</v>
          </cell>
          <cell r="T18928">
            <v>0</v>
          </cell>
        </row>
        <row r="18929">
          <cell r="B18929">
            <v>50008792936</v>
          </cell>
          <cell r="C18929">
            <v>143005</v>
          </cell>
          <cell r="D18929" t="str">
            <v>Одинцовский м.р.</v>
          </cell>
          <cell r="E18929" t="str">
            <v>Переделки дер.</v>
          </cell>
          <cell r="F18929" t="str">
            <v>,</v>
          </cell>
          <cell r="G18929" t="str">
            <v>47</v>
          </cell>
          <cell r="I18929" t="str">
            <v>0</v>
          </cell>
          <cell r="J18929">
            <v>100</v>
          </cell>
          <cell r="K18929" t="str">
            <v>ООО "Рузский РО"</v>
          </cell>
          <cell r="L18929">
            <v>949.56</v>
          </cell>
          <cell r="M18929">
            <v>230.03</v>
          </cell>
          <cell r="N18929">
            <v>230.03</v>
          </cell>
          <cell r="P18929">
            <v>230.03</v>
          </cell>
          <cell r="Q18929">
            <v>0</v>
          </cell>
          <cell r="R18929">
            <v>0</v>
          </cell>
          <cell r="T18929">
            <v>230.03</v>
          </cell>
        </row>
        <row r="18930">
          <cell r="B18930">
            <v>50008792943</v>
          </cell>
          <cell r="C18930">
            <v>143005</v>
          </cell>
          <cell r="D18930" t="str">
            <v>Одинцовский м.р.</v>
          </cell>
          <cell r="E18930" t="str">
            <v>Переделки дер.</v>
          </cell>
          <cell r="F18930" t="str">
            <v>,</v>
          </cell>
          <cell r="G18930" t="str">
            <v>48</v>
          </cell>
          <cell r="I18930" t="str">
            <v>0</v>
          </cell>
          <cell r="J18930">
            <v>50</v>
          </cell>
          <cell r="K18930" t="str">
            <v>ООО "Рузский РО"</v>
          </cell>
          <cell r="L18930">
            <v>949.56</v>
          </cell>
          <cell r="M18930">
            <v>229.99</v>
          </cell>
          <cell r="N18930">
            <v>229.99</v>
          </cell>
          <cell r="P18930">
            <v>229.99</v>
          </cell>
          <cell r="Q18930">
            <v>0</v>
          </cell>
          <cell r="R18930">
            <v>0</v>
          </cell>
          <cell r="T18930">
            <v>229.99</v>
          </cell>
        </row>
        <row r="18931">
          <cell r="B18931">
            <v>50008792968</v>
          </cell>
          <cell r="C18931">
            <v>143005</v>
          </cell>
          <cell r="D18931" t="str">
            <v>Одинцовский м.р.</v>
          </cell>
          <cell r="E18931" t="str">
            <v>Переделки дер.</v>
          </cell>
          <cell r="F18931" t="str">
            <v>,</v>
          </cell>
          <cell r="G18931" t="str">
            <v>49А</v>
          </cell>
          <cell r="I18931" t="str">
            <v>0</v>
          </cell>
          <cell r="J18931">
            <v>37.200000000000003</v>
          </cell>
          <cell r="K18931" t="str">
            <v>ООО "Рузский РО"</v>
          </cell>
          <cell r="L18931">
            <v>949.56</v>
          </cell>
          <cell r="M18931">
            <v>206.14</v>
          </cell>
          <cell r="P18931">
            <v>206.14</v>
          </cell>
          <cell r="Q18931">
            <v>0</v>
          </cell>
          <cell r="R18931">
            <v>0</v>
          </cell>
          <cell r="T18931">
            <v>412.28</v>
          </cell>
        </row>
        <row r="18932">
          <cell r="B18932">
            <v>50008792982</v>
          </cell>
          <cell r="C18932">
            <v>143005</v>
          </cell>
          <cell r="D18932" t="str">
            <v>Одинцовский м.р.</v>
          </cell>
          <cell r="E18932" t="str">
            <v>Переделки дер.</v>
          </cell>
          <cell r="F18932" t="str">
            <v>,</v>
          </cell>
          <cell r="G18932" t="str">
            <v>50</v>
          </cell>
          <cell r="I18932" t="str">
            <v>0</v>
          </cell>
          <cell r="J18932">
            <v>50</v>
          </cell>
          <cell r="K18932" t="str">
            <v>ООО "Рузский РО"</v>
          </cell>
          <cell r="L18932">
            <v>949.56</v>
          </cell>
          <cell r="M18932">
            <v>6650.58</v>
          </cell>
          <cell r="P18932">
            <v>229.99</v>
          </cell>
          <cell r="Q18932">
            <v>0</v>
          </cell>
          <cell r="R18932">
            <v>77.94</v>
          </cell>
          <cell r="T18932">
            <v>6958.51</v>
          </cell>
        </row>
        <row r="18933">
          <cell r="B18933">
            <v>50008792990</v>
          </cell>
          <cell r="C18933">
            <v>143005</v>
          </cell>
          <cell r="D18933" t="str">
            <v>Одинцовский м.р.</v>
          </cell>
          <cell r="E18933" t="str">
            <v>Переделки дер.</v>
          </cell>
          <cell r="F18933" t="str">
            <v>,</v>
          </cell>
          <cell r="G18933" t="str">
            <v>50</v>
          </cell>
          <cell r="I18933" t="str">
            <v>0</v>
          </cell>
          <cell r="J18933">
            <v>50</v>
          </cell>
          <cell r="K18933" t="str">
            <v>ООО "Рузский РО"</v>
          </cell>
          <cell r="L18933">
            <v>949.56</v>
          </cell>
          <cell r="M18933">
            <v>6650.58</v>
          </cell>
          <cell r="P18933">
            <v>229.99</v>
          </cell>
          <cell r="Q18933">
            <v>0</v>
          </cell>
          <cell r="R18933">
            <v>77.94</v>
          </cell>
          <cell r="T18933">
            <v>6958.51</v>
          </cell>
        </row>
        <row r="18934">
          <cell r="B18934">
            <v>50008793016</v>
          </cell>
          <cell r="C18934">
            <v>143005</v>
          </cell>
          <cell r="D18934" t="str">
            <v>Одинцовский м.р.</v>
          </cell>
          <cell r="E18934" t="str">
            <v>Переделки дер.</v>
          </cell>
          <cell r="F18934" t="str">
            <v>,</v>
          </cell>
          <cell r="G18934" t="str">
            <v>51</v>
          </cell>
          <cell r="I18934" t="str">
            <v>уч</v>
          </cell>
          <cell r="J18934">
            <v>50</v>
          </cell>
          <cell r="K18934" t="str">
            <v>ООО "Рузский РО"</v>
          </cell>
          <cell r="L18934">
            <v>949.56</v>
          </cell>
          <cell r="M18934">
            <v>6650.58</v>
          </cell>
          <cell r="P18934">
            <v>229.99</v>
          </cell>
          <cell r="Q18934">
            <v>0</v>
          </cell>
          <cell r="R18934">
            <v>77.94</v>
          </cell>
          <cell r="T18934">
            <v>6958.51</v>
          </cell>
        </row>
        <row r="18935">
          <cell r="B18935">
            <v>50008793023</v>
          </cell>
          <cell r="C18935">
            <v>143005</v>
          </cell>
          <cell r="D18935" t="str">
            <v>Одинцовский м.р.</v>
          </cell>
          <cell r="E18935" t="str">
            <v>Переделки дер.</v>
          </cell>
          <cell r="F18935" t="str">
            <v>,</v>
          </cell>
          <cell r="G18935" t="str">
            <v>52</v>
          </cell>
          <cell r="I18935" t="str">
            <v>0</v>
          </cell>
          <cell r="J18935">
            <v>50</v>
          </cell>
          <cell r="K18935" t="str">
            <v>ООО "Рузский РО"</v>
          </cell>
          <cell r="L18935">
            <v>949.56</v>
          </cell>
          <cell r="M18935">
            <v>229.99</v>
          </cell>
          <cell r="N18935">
            <v>229.99</v>
          </cell>
          <cell r="P18935">
            <v>229.99</v>
          </cell>
          <cell r="Q18935">
            <v>0</v>
          </cell>
          <cell r="R18935">
            <v>0</v>
          </cell>
          <cell r="T18935">
            <v>229.99</v>
          </cell>
        </row>
        <row r="18936">
          <cell r="B18936">
            <v>50008793030</v>
          </cell>
          <cell r="C18936">
            <v>143005</v>
          </cell>
          <cell r="D18936" t="str">
            <v>Одинцовский м.р.</v>
          </cell>
          <cell r="E18936" t="str">
            <v>Переделки дер.</v>
          </cell>
          <cell r="F18936" t="str">
            <v>,</v>
          </cell>
          <cell r="G18936" t="str">
            <v>52</v>
          </cell>
          <cell r="I18936" t="str">
            <v>0</v>
          </cell>
          <cell r="J18936">
            <v>50</v>
          </cell>
          <cell r="K18936" t="str">
            <v>ООО "Рузский РО"</v>
          </cell>
          <cell r="L18936">
            <v>949.56</v>
          </cell>
          <cell r="M18936">
            <v>229.99</v>
          </cell>
          <cell r="N18936">
            <v>229.99</v>
          </cell>
          <cell r="P18936">
            <v>229.99</v>
          </cell>
          <cell r="Q18936">
            <v>0</v>
          </cell>
          <cell r="R18936">
            <v>0</v>
          </cell>
          <cell r="T18936">
            <v>229.99</v>
          </cell>
        </row>
        <row r="18937">
          <cell r="B18937">
            <v>50008793062</v>
          </cell>
          <cell r="C18937">
            <v>143005</v>
          </cell>
          <cell r="D18937" t="str">
            <v>Одинцовский м.р.</v>
          </cell>
          <cell r="E18937" t="str">
            <v>Переделки дер.</v>
          </cell>
          <cell r="F18937" t="str">
            <v>,</v>
          </cell>
          <cell r="G18937" t="str">
            <v>61</v>
          </cell>
          <cell r="I18937" t="str">
            <v>0</v>
          </cell>
          <cell r="J18937">
            <v>50</v>
          </cell>
          <cell r="K18937" t="str">
            <v>ООО "Рузский РО"</v>
          </cell>
          <cell r="L18937">
            <v>949.56</v>
          </cell>
          <cell r="M18937">
            <v>689.45</v>
          </cell>
          <cell r="P18937">
            <v>229.99</v>
          </cell>
          <cell r="Q18937">
            <v>0</v>
          </cell>
          <cell r="R18937">
            <v>0.89</v>
          </cell>
          <cell r="T18937">
            <v>920.33</v>
          </cell>
        </row>
        <row r="18938">
          <cell r="B18938">
            <v>50008793087</v>
          </cell>
          <cell r="C18938">
            <v>143005</v>
          </cell>
          <cell r="D18938" t="str">
            <v>Одинцовский м.р.</v>
          </cell>
          <cell r="E18938" t="str">
            <v>Переделки дер.</v>
          </cell>
          <cell r="F18938" t="str">
            <v>,</v>
          </cell>
          <cell r="G18938" t="str">
            <v>63</v>
          </cell>
          <cell r="I18938" t="str">
            <v>0</v>
          </cell>
          <cell r="J18938">
            <v>50</v>
          </cell>
          <cell r="K18938" t="str">
            <v>ООО "Рузский РО"</v>
          </cell>
          <cell r="L18938">
            <v>949.56</v>
          </cell>
          <cell r="M18938">
            <v>219.95</v>
          </cell>
          <cell r="N18938">
            <v>240</v>
          </cell>
          <cell r="P18938">
            <v>229.99</v>
          </cell>
          <cell r="Q18938">
            <v>0</v>
          </cell>
          <cell r="R18938">
            <v>0</v>
          </cell>
          <cell r="T18938">
            <v>209.94</v>
          </cell>
        </row>
        <row r="18939">
          <cell r="B18939">
            <v>50008793104</v>
          </cell>
          <cell r="C18939">
            <v>143005</v>
          </cell>
          <cell r="D18939" t="str">
            <v>Одинцовский м.р.</v>
          </cell>
          <cell r="E18939" t="str">
            <v>Переделки дер.</v>
          </cell>
          <cell r="F18939" t="str">
            <v>,</v>
          </cell>
          <cell r="G18939" t="str">
            <v>63</v>
          </cell>
          <cell r="I18939" t="str">
            <v>0</v>
          </cell>
          <cell r="J18939">
            <v>50</v>
          </cell>
          <cell r="K18939" t="str">
            <v>ООО "Рузский РО"</v>
          </cell>
          <cell r="L18939">
            <v>949.56</v>
          </cell>
          <cell r="M18939">
            <v>4529.72</v>
          </cell>
          <cell r="N18939">
            <v>500</v>
          </cell>
          <cell r="P18939">
            <v>229.99</v>
          </cell>
          <cell r="Q18939">
            <v>24.55</v>
          </cell>
          <cell r="R18939">
            <v>-18.71</v>
          </cell>
          <cell r="T18939">
            <v>4265.55</v>
          </cell>
        </row>
        <row r="18940">
          <cell r="B18940">
            <v>50008793111</v>
          </cell>
          <cell r="C18940">
            <v>143005</v>
          </cell>
          <cell r="D18940" t="str">
            <v>Одинцовский м.р.</v>
          </cell>
          <cell r="E18940" t="str">
            <v>Переделки дер.</v>
          </cell>
          <cell r="F18940" t="str">
            <v>,</v>
          </cell>
          <cell r="G18940" t="str">
            <v>63</v>
          </cell>
          <cell r="I18940" t="str">
            <v>0</v>
          </cell>
          <cell r="J18940">
            <v>50</v>
          </cell>
          <cell r="K18940" t="str">
            <v>ООО "Рузский РО"</v>
          </cell>
          <cell r="L18940">
            <v>949.56</v>
          </cell>
          <cell r="M18940">
            <v>6650.58</v>
          </cell>
          <cell r="P18940">
            <v>229.99</v>
          </cell>
          <cell r="Q18940">
            <v>0</v>
          </cell>
          <cell r="R18940">
            <v>77.94</v>
          </cell>
          <cell r="T18940">
            <v>6958.51</v>
          </cell>
        </row>
        <row r="18941">
          <cell r="B18941">
            <v>50008793129</v>
          </cell>
          <cell r="C18941">
            <v>143005</v>
          </cell>
          <cell r="D18941" t="str">
            <v>Одинцовский м.р.</v>
          </cell>
          <cell r="E18941" t="str">
            <v>Переделки дер.</v>
          </cell>
          <cell r="F18941" t="str">
            <v>,</v>
          </cell>
          <cell r="G18941" t="str">
            <v>65</v>
          </cell>
          <cell r="I18941" t="str">
            <v>0</v>
          </cell>
          <cell r="J18941">
            <v>100</v>
          </cell>
          <cell r="K18941" t="str">
            <v>ООО "Рузский РО"</v>
          </cell>
          <cell r="L18941">
            <v>949.56</v>
          </cell>
          <cell r="M18941">
            <v>230.03</v>
          </cell>
          <cell r="N18941">
            <v>230.03</v>
          </cell>
          <cell r="P18941">
            <v>230.03</v>
          </cell>
          <cell r="Q18941">
            <v>0</v>
          </cell>
          <cell r="R18941">
            <v>0</v>
          </cell>
          <cell r="T18941">
            <v>230.03</v>
          </cell>
        </row>
        <row r="18942">
          <cell r="B18942">
            <v>50008793136</v>
          </cell>
          <cell r="C18942">
            <v>143005</v>
          </cell>
          <cell r="D18942" t="str">
            <v>Одинцовский м.р.</v>
          </cell>
          <cell r="E18942" t="str">
            <v>Переделки дер.</v>
          </cell>
          <cell r="F18942" t="str">
            <v>,</v>
          </cell>
          <cell r="G18942" t="str">
            <v>68</v>
          </cell>
          <cell r="I18942" t="str">
            <v>0</v>
          </cell>
          <cell r="J18942">
            <v>100</v>
          </cell>
          <cell r="K18942" t="str">
            <v>ООО "Рузский РО"</v>
          </cell>
          <cell r="L18942">
            <v>949.56</v>
          </cell>
          <cell r="M18942">
            <v>230.03</v>
          </cell>
          <cell r="N18942">
            <v>230.03</v>
          </cell>
          <cell r="P18942">
            <v>230.03</v>
          </cell>
          <cell r="Q18942">
            <v>0</v>
          </cell>
          <cell r="R18942">
            <v>0</v>
          </cell>
          <cell r="T18942">
            <v>230.03</v>
          </cell>
        </row>
        <row r="18943">
          <cell r="B18943">
            <v>50008793143</v>
          </cell>
          <cell r="C18943">
            <v>143005</v>
          </cell>
          <cell r="D18943" t="str">
            <v>Одинцовский м.р.</v>
          </cell>
          <cell r="E18943" t="str">
            <v>Переделки дер.</v>
          </cell>
          <cell r="F18943" t="str">
            <v>,</v>
          </cell>
          <cell r="G18943" t="str">
            <v>69</v>
          </cell>
          <cell r="I18943" t="str">
            <v>0</v>
          </cell>
          <cell r="J18943">
            <v>50</v>
          </cell>
          <cell r="K18943" t="str">
            <v>ООО "Рузский РО"</v>
          </cell>
          <cell r="L18943">
            <v>949.56</v>
          </cell>
          <cell r="M18943">
            <v>2302.62</v>
          </cell>
          <cell r="P18943">
            <v>229.99</v>
          </cell>
          <cell r="Q18943">
            <v>0</v>
          </cell>
          <cell r="R18943">
            <v>4.91</v>
          </cell>
          <cell r="T18943">
            <v>2537.52</v>
          </cell>
        </row>
        <row r="18944">
          <cell r="B18944">
            <v>50008793168</v>
          </cell>
          <cell r="C18944">
            <v>143005</v>
          </cell>
          <cell r="D18944" t="str">
            <v>Одинцовский м.р.</v>
          </cell>
          <cell r="E18944" t="str">
            <v>Переделки дер.</v>
          </cell>
          <cell r="F18944" t="str">
            <v>,</v>
          </cell>
          <cell r="G18944" t="str">
            <v>69</v>
          </cell>
          <cell r="I18944" t="str">
            <v>0</v>
          </cell>
          <cell r="J18944">
            <v>50</v>
          </cell>
          <cell r="K18944" t="str">
            <v>ООО "Рузский РО"</v>
          </cell>
          <cell r="L18944">
            <v>949.56</v>
          </cell>
          <cell r="M18944">
            <v>460.2</v>
          </cell>
          <cell r="N18944">
            <v>460.84</v>
          </cell>
          <cell r="P18944">
            <v>229.99</v>
          </cell>
          <cell r="Q18944">
            <v>0</v>
          </cell>
          <cell r="R18944">
            <v>-0.13</v>
          </cell>
          <cell r="T18944">
            <v>229.22</v>
          </cell>
        </row>
        <row r="18945">
          <cell r="B18945">
            <v>50008793175</v>
          </cell>
          <cell r="C18945">
            <v>143005</v>
          </cell>
          <cell r="D18945" t="str">
            <v>Одинцовский м.р.</v>
          </cell>
          <cell r="E18945" t="str">
            <v>Переделки дер.</v>
          </cell>
          <cell r="F18945" t="str">
            <v>,</v>
          </cell>
          <cell r="G18945" t="str">
            <v>70</v>
          </cell>
          <cell r="I18945" t="str">
            <v>0</v>
          </cell>
          <cell r="J18945">
            <v>100</v>
          </cell>
          <cell r="K18945" t="str">
            <v>ООО "Рузский РО"</v>
          </cell>
          <cell r="L18945">
            <v>949.56</v>
          </cell>
          <cell r="M18945">
            <v>230.03</v>
          </cell>
          <cell r="P18945">
            <v>230.03</v>
          </cell>
          <cell r="Q18945">
            <v>0</v>
          </cell>
          <cell r="R18945">
            <v>0</v>
          </cell>
          <cell r="T18945">
            <v>460.06</v>
          </cell>
        </row>
        <row r="18946">
          <cell r="B18946">
            <v>50008793200</v>
          </cell>
          <cell r="C18946">
            <v>143005</v>
          </cell>
          <cell r="D18946" t="str">
            <v>Одинцовский м.р.</v>
          </cell>
          <cell r="E18946" t="str">
            <v>Переделки дер.</v>
          </cell>
          <cell r="F18946" t="str">
            <v>,</v>
          </cell>
          <cell r="G18946" t="str">
            <v>79</v>
          </cell>
          <cell r="I18946" t="str">
            <v>0</v>
          </cell>
          <cell r="J18946">
            <v>100</v>
          </cell>
          <cell r="K18946" t="str">
            <v>ООО "Рузский РО"</v>
          </cell>
          <cell r="L18946">
            <v>949.56</v>
          </cell>
          <cell r="M18946">
            <v>-1108.19</v>
          </cell>
          <cell r="P18946">
            <v>230.03</v>
          </cell>
          <cell r="Q18946">
            <v>0</v>
          </cell>
          <cell r="R18946">
            <v>0</v>
          </cell>
          <cell r="T18946">
            <v>-878.16</v>
          </cell>
        </row>
        <row r="18947">
          <cell r="B18947">
            <v>50008793224</v>
          </cell>
          <cell r="C18947">
            <v>143081</v>
          </cell>
          <cell r="D18947" t="str">
            <v>Одинцовский м.р.</v>
          </cell>
          <cell r="E18947" t="str">
            <v>Перхушково с.</v>
          </cell>
          <cell r="F18947" t="str">
            <v>,</v>
          </cell>
          <cell r="G18947" t="str">
            <v>50А</v>
          </cell>
          <cell r="I18947" t="str">
            <v>0</v>
          </cell>
          <cell r="J18947">
            <v>50</v>
          </cell>
          <cell r="K18947" t="str">
            <v>ООО "Рузский РО"</v>
          </cell>
          <cell r="L18947">
            <v>949.56</v>
          </cell>
          <cell r="M18947">
            <v>229.99</v>
          </cell>
          <cell r="P18947">
            <v>229.99</v>
          </cell>
          <cell r="Q18947">
            <v>0</v>
          </cell>
          <cell r="R18947">
            <v>0</v>
          </cell>
          <cell r="T18947">
            <v>459.98</v>
          </cell>
        </row>
        <row r="18948">
          <cell r="B18948">
            <v>50008793231</v>
          </cell>
          <cell r="C18948">
            <v>143081</v>
          </cell>
          <cell r="D18948" t="str">
            <v>Одинцовский м.р.</v>
          </cell>
          <cell r="E18948" t="str">
            <v>Перхушково с.</v>
          </cell>
          <cell r="F18948" t="str">
            <v>,</v>
          </cell>
          <cell r="G18948" t="str">
            <v>уч.5</v>
          </cell>
          <cell r="I18948" t="str">
            <v>0</v>
          </cell>
          <cell r="J18948">
            <v>50</v>
          </cell>
          <cell r="K18948" t="str">
            <v>ООО "Рузский РО"</v>
          </cell>
          <cell r="L18948">
            <v>949.56</v>
          </cell>
          <cell r="M18948">
            <v>5486.05</v>
          </cell>
          <cell r="P18948">
            <v>229.99</v>
          </cell>
          <cell r="Q18948">
            <v>0</v>
          </cell>
          <cell r="R18948">
            <v>48.26</v>
          </cell>
          <cell r="T18948">
            <v>5764.3</v>
          </cell>
        </row>
        <row r="18949">
          <cell r="B18949">
            <v>50008793249</v>
          </cell>
          <cell r="C18949">
            <v>143079</v>
          </cell>
          <cell r="D18949" t="str">
            <v>Одинцовский м.р.</v>
          </cell>
          <cell r="E18949" t="str">
            <v>Никольское дер.</v>
          </cell>
          <cell r="F18949" t="str">
            <v>,</v>
          </cell>
          <cell r="G18949" t="str">
            <v>11</v>
          </cell>
          <cell r="I18949" t="str">
            <v>0</v>
          </cell>
          <cell r="J18949">
            <v>50</v>
          </cell>
          <cell r="K18949" t="str">
            <v>ООО "Рузский РО"</v>
          </cell>
          <cell r="L18949">
            <v>949.56</v>
          </cell>
          <cell r="M18949">
            <v>1289.02</v>
          </cell>
          <cell r="N18949">
            <v>1289.02</v>
          </cell>
          <cell r="P18949">
            <v>183.99</v>
          </cell>
          <cell r="Q18949">
            <v>0.59</v>
          </cell>
          <cell r="R18949">
            <v>-1.0900000000000001</v>
          </cell>
          <cell r="T18949">
            <v>183.49</v>
          </cell>
        </row>
        <row r="18950">
          <cell r="B18950">
            <v>50008793256</v>
          </cell>
          <cell r="C18950">
            <v>143079</v>
          </cell>
          <cell r="D18950" t="str">
            <v>Одинцовский м.р.</v>
          </cell>
          <cell r="E18950" t="str">
            <v>Никольское дер.</v>
          </cell>
          <cell r="F18950" t="str">
            <v>,</v>
          </cell>
          <cell r="G18950" t="str">
            <v>11</v>
          </cell>
          <cell r="I18950" t="str">
            <v>0</v>
          </cell>
          <cell r="J18950">
            <v>50</v>
          </cell>
          <cell r="K18950" t="str">
            <v>ООО "Рузский РО"</v>
          </cell>
          <cell r="L18950">
            <v>949.56</v>
          </cell>
          <cell r="M18950">
            <v>5862.2</v>
          </cell>
          <cell r="P18950">
            <v>183.99</v>
          </cell>
          <cell r="Q18950">
            <v>0</v>
          </cell>
          <cell r="R18950">
            <v>74.62</v>
          </cell>
          <cell r="T18950">
            <v>6120.81</v>
          </cell>
        </row>
        <row r="18951">
          <cell r="B18951">
            <v>50008793288</v>
          </cell>
          <cell r="C18951">
            <v>143005</v>
          </cell>
          <cell r="D18951" t="str">
            <v>Одинцовский м.р.</v>
          </cell>
          <cell r="E18951" t="str">
            <v>Никонорово хутор</v>
          </cell>
          <cell r="F18951" t="str">
            <v>,</v>
          </cell>
          <cell r="G18951" t="str">
            <v>10</v>
          </cell>
          <cell r="I18951" t="str">
            <v>0</v>
          </cell>
          <cell r="J18951">
            <v>0</v>
          </cell>
          <cell r="K18951" t="str">
            <v>ООО "Рузский РО"</v>
          </cell>
          <cell r="L18951">
            <v>949.56</v>
          </cell>
          <cell r="M18951">
            <v>12622.59</v>
          </cell>
          <cell r="P18951">
            <v>665.06</v>
          </cell>
          <cell r="Q18951">
            <v>0</v>
          </cell>
          <cell r="R18951">
            <v>106.46</v>
          </cell>
          <cell r="T18951">
            <v>13394.11</v>
          </cell>
        </row>
        <row r="18952">
          <cell r="B18952">
            <v>50008793295</v>
          </cell>
          <cell r="C18952">
            <v>143005</v>
          </cell>
          <cell r="D18952" t="str">
            <v>Одинцовский м.р.</v>
          </cell>
          <cell r="E18952" t="str">
            <v>Никонорово хутор</v>
          </cell>
          <cell r="F18952" t="str">
            <v>,</v>
          </cell>
          <cell r="G18952" t="str">
            <v>10</v>
          </cell>
          <cell r="I18952" t="str">
            <v>0</v>
          </cell>
          <cell r="J18952">
            <v>0</v>
          </cell>
          <cell r="K18952" t="str">
            <v>ООО "Рузский РО"</v>
          </cell>
          <cell r="L18952">
            <v>949.56</v>
          </cell>
          <cell r="M18952">
            <v>12595.16</v>
          </cell>
          <cell r="P18952">
            <v>665.06</v>
          </cell>
          <cell r="Q18952">
            <v>0</v>
          </cell>
          <cell r="R18952">
            <v>106.46</v>
          </cell>
          <cell r="T18952">
            <v>13366.68</v>
          </cell>
        </row>
        <row r="18953">
          <cell r="B18953">
            <v>50008793305</v>
          </cell>
          <cell r="C18953">
            <v>143005</v>
          </cell>
          <cell r="D18953" t="str">
            <v>Одинцовский м.р.</v>
          </cell>
          <cell r="E18953" t="str">
            <v>Никонорово хутор</v>
          </cell>
          <cell r="F18953" t="str">
            <v>,</v>
          </cell>
          <cell r="G18953" t="str">
            <v>17</v>
          </cell>
          <cell r="I18953" t="str">
            <v>0</v>
          </cell>
          <cell r="J18953">
            <v>45</v>
          </cell>
          <cell r="K18953" t="str">
            <v>ООО "Рузский РО"</v>
          </cell>
          <cell r="L18953">
            <v>949.56</v>
          </cell>
          <cell r="M18953">
            <v>184</v>
          </cell>
          <cell r="P18953">
            <v>184</v>
          </cell>
          <cell r="Q18953">
            <v>0</v>
          </cell>
          <cell r="R18953">
            <v>0</v>
          </cell>
          <cell r="T18953">
            <v>368</v>
          </cell>
        </row>
        <row r="18954">
          <cell r="B18954">
            <v>50008793320</v>
          </cell>
          <cell r="C18954">
            <v>143005</v>
          </cell>
          <cell r="D18954" t="str">
            <v>Одинцовский м.р.</v>
          </cell>
          <cell r="E18954" t="str">
            <v>Никонорово хутор</v>
          </cell>
          <cell r="F18954" t="str">
            <v>,</v>
          </cell>
          <cell r="G18954" t="str">
            <v>17</v>
          </cell>
          <cell r="I18954" t="str">
            <v>0</v>
          </cell>
          <cell r="J18954">
            <v>31</v>
          </cell>
          <cell r="K18954" t="str">
            <v>ООО "Рузский РО"</v>
          </cell>
          <cell r="L18954">
            <v>949.56</v>
          </cell>
          <cell r="M18954">
            <v>137.43</v>
          </cell>
          <cell r="P18954">
            <v>137.43</v>
          </cell>
          <cell r="Q18954">
            <v>0</v>
          </cell>
          <cell r="R18954">
            <v>0</v>
          </cell>
          <cell r="T18954">
            <v>274.86</v>
          </cell>
        </row>
        <row r="18955">
          <cell r="B18955">
            <v>50008793369</v>
          </cell>
          <cell r="C18955">
            <v>143081</v>
          </cell>
          <cell r="D18955" t="str">
            <v>Одинцовский м.р.</v>
          </cell>
          <cell r="E18955" t="str">
            <v>Ново-Дарьино дер.</v>
          </cell>
          <cell r="F18955" t="str">
            <v>,</v>
          </cell>
          <cell r="G18955" t="str">
            <v>4</v>
          </cell>
          <cell r="I18955" t="str">
            <v>0</v>
          </cell>
          <cell r="J18955">
            <v>50</v>
          </cell>
          <cell r="K18955" t="str">
            <v>ООО "Рузский РО"</v>
          </cell>
          <cell r="L18955">
            <v>949.56</v>
          </cell>
          <cell r="M18955">
            <v>6650.58</v>
          </cell>
          <cell r="P18955">
            <v>229.99</v>
          </cell>
          <cell r="Q18955">
            <v>0</v>
          </cell>
          <cell r="R18955">
            <v>77.94</v>
          </cell>
          <cell r="T18955">
            <v>6958.51</v>
          </cell>
        </row>
        <row r="18956">
          <cell r="B18956">
            <v>50008793376</v>
          </cell>
          <cell r="C18956">
            <v>143081</v>
          </cell>
          <cell r="D18956" t="str">
            <v>Одинцовский м.р.</v>
          </cell>
          <cell r="E18956" t="str">
            <v>Ново-Дарьино дер.</v>
          </cell>
          <cell r="F18956" t="str">
            <v>,</v>
          </cell>
          <cell r="G18956" t="str">
            <v>4</v>
          </cell>
          <cell r="I18956" t="str">
            <v>0</v>
          </cell>
          <cell r="J18956">
            <v>50</v>
          </cell>
          <cell r="K18956" t="str">
            <v>ООО "Рузский РО"</v>
          </cell>
          <cell r="L18956">
            <v>949.56</v>
          </cell>
          <cell r="M18956">
            <v>6650.58</v>
          </cell>
          <cell r="P18956">
            <v>229.99</v>
          </cell>
          <cell r="Q18956">
            <v>0</v>
          </cell>
          <cell r="R18956">
            <v>77.94</v>
          </cell>
          <cell r="T18956">
            <v>6958.51</v>
          </cell>
        </row>
        <row r="18957">
          <cell r="B18957">
            <v>50008793383</v>
          </cell>
          <cell r="C18957">
            <v>143081</v>
          </cell>
          <cell r="D18957" t="str">
            <v>Одинцовский м.р.</v>
          </cell>
          <cell r="E18957" t="str">
            <v>Ново-Дарьино дер.</v>
          </cell>
          <cell r="F18957" t="str">
            <v>,</v>
          </cell>
          <cell r="G18957" t="str">
            <v>4</v>
          </cell>
          <cell r="I18957" t="str">
            <v>0</v>
          </cell>
          <cell r="J18957">
            <v>50</v>
          </cell>
          <cell r="K18957" t="str">
            <v>ООО "Рузский РО"</v>
          </cell>
          <cell r="L18957">
            <v>949.56</v>
          </cell>
          <cell r="M18957">
            <v>6650.58</v>
          </cell>
          <cell r="P18957">
            <v>229.99</v>
          </cell>
          <cell r="Q18957">
            <v>0</v>
          </cell>
          <cell r="R18957">
            <v>77.94</v>
          </cell>
          <cell r="T18957">
            <v>6958.51</v>
          </cell>
        </row>
        <row r="18958">
          <cell r="B18958">
            <v>50008793400</v>
          </cell>
          <cell r="C18958">
            <v>143032</v>
          </cell>
          <cell r="D18958" t="str">
            <v>Одинцовский м.р.</v>
          </cell>
          <cell r="E18958" t="str">
            <v>Папушево дер.</v>
          </cell>
          <cell r="F18958" t="str">
            <v>,</v>
          </cell>
          <cell r="G18958" t="str">
            <v>39</v>
          </cell>
          <cell r="I18958" t="str">
            <v>0</v>
          </cell>
          <cell r="J18958">
            <v>0</v>
          </cell>
          <cell r="K18958" t="str">
            <v>ООО "Рузский РО"</v>
          </cell>
          <cell r="L18958">
            <v>949.56</v>
          </cell>
          <cell r="M18958">
            <v>665.06</v>
          </cell>
          <cell r="P18958">
            <v>665.06</v>
          </cell>
          <cell r="Q18958">
            <v>0</v>
          </cell>
          <cell r="R18958">
            <v>0</v>
          </cell>
          <cell r="T18958">
            <v>1330.12</v>
          </cell>
        </row>
        <row r="18959">
          <cell r="B18959">
            <v>50008793464</v>
          </cell>
          <cell r="C18959">
            <v>143081</v>
          </cell>
          <cell r="D18959" t="str">
            <v>Одинцовский м.р.</v>
          </cell>
          <cell r="E18959" t="str">
            <v>Солослово дер.</v>
          </cell>
          <cell r="F18959" t="str">
            <v>,</v>
          </cell>
          <cell r="G18959" t="str">
            <v>10 уч.</v>
          </cell>
          <cell r="I18959" t="str">
            <v>0</v>
          </cell>
          <cell r="J18959">
            <v>50</v>
          </cell>
          <cell r="K18959" t="str">
            <v>ООО "Рузский РО"</v>
          </cell>
          <cell r="L18959">
            <v>949.56</v>
          </cell>
          <cell r="M18959">
            <v>5862.2</v>
          </cell>
          <cell r="P18959">
            <v>183.99</v>
          </cell>
          <cell r="Q18959">
            <v>0</v>
          </cell>
          <cell r="R18959">
            <v>74.62</v>
          </cell>
          <cell r="T18959">
            <v>6120.81</v>
          </cell>
        </row>
        <row r="18960">
          <cell r="B18960">
            <v>50008793489</v>
          </cell>
          <cell r="C18960">
            <v>143081</v>
          </cell>
          <cell r="D18960" t="str">
            <v>Одинцовский м.р.</v>
          </cell>
          <cell r="E18960" t="str">
            <v>Солослово дер.</v>
          </cell>
          <cell r="F18960" t="str">
            <v>,</v>
          </cell>
          <cell r="G18960" t="str">
            <v>12</v>
          </cell>
          <cell r="I18960" t="str">
            <v>0</v>
          </cell>
          <cell r="J18960">
            <v>50</v>
          </cell>
          <cell r="K18960" t="str">
            <v>ООО "Рузский РО"</v>
          </cell>
          <cell r="L18960">
            <v>949.56</v>
          </cell>
          <cell r="M18960">
            <v>5862.2</v>
          </cell>
          <cell r="P18960">
            <v>183.99</v>
          </cell>
          <cell r="Q18960">
            <v>0</v>
          </cell>
          <cell r="R18960">
            <v>74.62</v>
          </cell>
          <cell r="T18960">
            <v>6120.81</v>
          </cell>
        </row>
        <row r="18961">
          <cell r="B18961">
            <v>50008793496</v>
          </cell>
          <cell r="C18961">
            <v>143081</v>
          </cell>
          <cell r="D18961" t="str">
            <v>Одинцовский м.р.</v>
          </cell>
          <cell r="E18961" t="str">
            <v>Солослово дер.</v>
          </cell>
          <cell r="F18961" t="str">
            <v>,</v>
          </cell>
          <cell r="G18961" t="str">
            <v>12</v>
          </cell>
          <cell r="I18961" t="str">
            <v>0</v>
          </cell>
          <cell r="J18961">
            <v>50</v>
          </cell>
          <cell r="K18961" t="str">
            <v>ООО "Рузский РО"</v>
          </cell>
          <cell r="L18961">
            <v>949.56</v>
          </cell>
          <cell r="M18961">
            <v>5862.2</v>
          </cell>
          <cell r="P18961">
            <v>183.99</v>
          </cell>
          <cell r="Q18961">
            <v>0</v>
          </cell>
          <cell r="R18961">
            <v>74.62</v>
          </cell>
          <cell r="T18961">
            <v>6120.81</v>
          </cell>
        </row>
        <row r="18962">
          <cell r="B18962">
            <v>50008793506</v>
          </cell>
          <cell r="C18962">
            <v>143081</v>
          </cell>
          <cell r="D18962" t="str">
            <v>Одинцовский м.р.</v>
          </cell>
          <cell r="E18962" t="str">
            <v>Солослово дер.</v>
          </cell>
          <cell r="F18962" t="str">
            <v>,</v>
          </cell>
          <cell r="G18962" t="str">
            <v>12</v>
          </cell>
          <cell r="I18962" t="str">
            <v>0</v>
          </cell>
          <cell r="J18962">
            <v>50</v>
          </cell>
          <cell r="K18962" t="str">
            <v>ООО "Рузский РО"</v>
          </cell>
          <cell r="L18962">
            <v>949.56</v>
          </cell>
          <cell r="M18962">
            <v>183.99</v>
          </cell>
          <cell r="N18962">
            <v>183.99</v>
          </cell>
          <cell r="P18962">
            <v>183.99</v>
          </cell>
          <cell r="Q18962">
            <v>0</v>
          </cell>
          <cell r="R18962">
            <v>0</v>
          </cell>
          <cell r="T18962">
            <v>183.99</v>
          </cell>
        </row>
        <row r="18963">
          <cell r="B18963">
            <v>50008793513</v>
          </cell>
          <cell r="C18963">
            <v>143081</v>
          </cell>
          <cell r="D18963" t="str">
            <v>Одинцовский м.р.</v>
          </cell>
          <cell r="E18963" t="str">
            <v>Солослово дер.</v>
          </cell>
          <cell r="F18963" t="str">
            <v>,</v>
          </cell>
          <cell r="G18963" t="str">
            <v>12</v>
          </cell>
          <cell r="I18963" t="str">
            <v>0</v>
          </cell>
          <cell r="J18963">
            <v>50</v>
          </cell>
          <cell r="K18963" t="str">
            <v>ООО "Рузский РО"</v>
          </cell>
          <cell r="L18963">
            <v>949.56</v>
          </cell>
          <cell r="M18963">
            <v>183.99</v>
          </cell>
          <cell r="N18963">
            <v>183.99</v>
          </cell>
          <cell r="P18963">
            <v>183.99</v>
          </cell>
          <cell r="Q18963">
            <v>0</v>
          </cell>
          <cell r="R18963">
            <v>0</v>
          </cell>
          <cell r="T18963">
            <v>183.99</v>
          </cell>
        </row>
        <row r="18964">
          <cell r="B18964">
            <v>50008793520</v>
          </cell>
          <cell r="C18964">
            <v>143081</v>
          </cell>
          <cell r="D18964" t="str">
            <v>Одинцовский м.р.</v>
          </cell>
          <cell r="E18964" t="str">
            <v>Лапино дер.</v>
          </cell>
          <cell r="F18964" t="str">
            <v>,</v>
          </cell>
          <cell r="G18964" t="str">
            <v>уч.11</v>
          </cell>
          <cell r="I18964" t="str">
            <v>0</v>
          </cell>
          <cell r="J18964">
            <v>0</v>
          </cell>
          <cell r="K18964" t="str">
            <v>ООО "Рузский РО"</v>
          </cell>
          <cell r="L18964">
            <v>949.56</v>
          </cell>
          <cell r="M18964">
            <v>17434.580000000002</v>
          </cell>
          <cell r="P18964">
            <v>831.33</v>
          </cell>
          <cell r="Q18964">
            <v>0</v>
          </cell>
          <cell r="R18964">
            <v>180.82</v>
          </cell>
          <cell r="T18964">
            <v>18446.73</v>
          </cell>
        </row>
        <row r="18965">
          <cell r="B18965">
            <v>50008793538</v>
          </cell>
          <cell r="C18965">
            <v>143081</v>
          </cell>
          <cell r="D18965" t="str">
            <v>Одинцовский м.р.</v>
          </cell>
          <cell r="E18965" t="str">
            <v>Лапино дер.</v>
          </cell>
          <cell r="F18965" t="str">
            <v>,</v>
          </cell>
          <cell r="G18965" t="str">
            <v>уч.11</v>
          </cell>
          <cell r="I18965" t="str">
            <v>0</v>
          </cell>
          <cell r="J18965">
            <v>345.2</v>
          </cell>
          <cell r="K18965" t="str">
            <v>ООО "Рузский РО"</v>
          </cell>
          <cell r="L18965">
            <v>949.56</v>
          </cell>
          <cell r="M18965">
            <v>19011.45</v>
          </cell>
          <cell r="P18965">
            <v>860.85</v>
          </cell>
          <cell r="Q18965">
            <v>0</v>
          </cell>
          <cell r="R18965">
            <v>201.43</v>
          </cell>
          <cell r="T18965">
            <v>20073.73</v>
          </cell>
        </row>
        <row r="18966">
          <cell r="B18966">
            <v>50008793545</v>
          </cell>
          <cell r="C18966">
            <v>143081</v>
          </cell>
          <cell r="D18966" t="str">
            <v>Одинцовский м.р.</v>
          </cell>
          <cell r="E18966" t="str">
            <v>Лапино дер.</v>
          </cell>
          <cell r="F18966" t="str">
            <v>,</v>
          </cell>
          <cell r="G18966" t="str">
            <v>10</v>
          </cell>
          <cell r="I18966" t="str">
            <v>0</v>
          </cell>
          <cell r="J18966">
            <v>50</v>
          </cell>
          <cell r="K18966" t="str">
            <v>ООО "Рузский РО"</v>
          </cell>
          <cell r="L18966">
            <v>949.56</v>
          </cell>
          <cell r="M18966">
            <v>6650.58</v>
          </cell>
          <cell r="P18966">
            <v>229.99</v>
          </cell>
          <cell r="Q18966">
            <v>0</v>
          </cell>
          <cell r="R18966">
            <v>77.94</v>
          </cell>
          <cell r="T18966">
            <v>6958.51</v>
          </cell>
        </row>
        <row r="18967">
          <cell r="B18967">
            <v>50008793552</v>
          </cell>
          <cell r="C18967">
            <v>143081</v>
          </cell>
          <cell r="D18967" t="str">
            <v>Одинцовский м.р.</v>
          </cell>
          <cell r="E18967" t="str">
            <v>Лапино дер.</v>
          </cell>
          <cell r="F18967" t="str">
            <v>,</v>
          </cell>
          <cell r="G18967" t="str">
            <v>10</v>
          </cell>
          <cell r="I18967" t="str">
            <v>0</v>
          </cell>
          <cell r="J18967">
            <v>50</v>
          </cell>
          <cell r="K18967" t="str">
            <v>ООО "Рузский РО"</v>
          </cell>
          <cell r="L18967">
            <v>949.56</v>
          </cell>
          <cell r="M18967">
            <v>6650.58</v>
          </cell>
          <cell r="P18967">
            <v>229.99</v>
          </cell>
          <cell r="Q18967">
            <v>0</v>
          </cell>
          <cell r="R18967">
            <v>77.94</v>
          </cell>
          <cell r="T18967">
            <v>6958.51</v>
          </cell>
        </row>
        <row r="18968">
          <cell r="B18968">
            <v>50008793560</v>
          </cell>
          <cell r="C18968">
            <v>143081</v>
          </cell>
          <cell r="D18968" t="str">
            <v>Одинцовский м.р.</v>
          </cell>
          <cell r="E18968" t="str">
            <v>Лапино дер.</v>
          </cell>
          <cell r="F18968" t="str">
            <v>,</v>
          </cell>
          <cell r="G18968" t="str">
            <v>15 уч.</v>
          </cell>
          <cell r="I18968" t="str">
            <v>0</v>
          </cell>
          <cell r="J18968">
            <v>50</v>
          </cell>
          <cell r="K18968" t="str">
            <v>ООО "Рузский РО"</v>
          </cell>
          <cell r="L18968">
            <v>949.56</v>
          </cell>
          <cell r="M18968">
            <v>6650.58</v>
          </cell>
          <cell r="P18968">
            <v>229.99</v>
          </cell>
          <cell r="Q18968">
            <v>0</v>
          </cell>
          <cell r="R18968">
            <v>77.94</v>
          </cell>
          <cell r="T18968">
            <v>6958.51</v>
          </cell>
        </row>
        <row r="18969">
          <cell r="B18969">
            <v>50008793577</v>
          </cell>
          <cell r="C18969">
            <v>143081</v>
          </cell>
          <cell r="D18969" t="str">
            <v>Одинцовский м.р.</v>
          </cell>
          <cell r="E18969" t="str">
            <v>Лапино дер.</v>
          </cell>
          <cell r="F18969" t="str">
            <v>,</v>
          </cell>
          <cell r="G18969" t="str">
            <v>3 уч.</v>
          </cell>
          <cell r="I18969" t="str">
            <v>0</v>
          </cell>
          <cell r="J18969">
            <v>50</v>
          </cell>
          <cell r="K18969" t="str">
            <v>ООО "Рузский РО"</v>
          </cell>
          <cell r="L18969">
            <v>949.56</v>
          </cell>
          <cell r="M18969">
            <v>6650.58</v>
          </cell>
          <cell r="P18969">
            <v>229.99</v>
          </cell>
          <cell r="Q18969">
            <v>0</v>
          </cell>
          <cell r="R18969">
            <v>77.94</v>
          </cell>
          <cell r="T18969">
            <v>6958.51</v>
          </cell>
        </row>
        <row r="18970">
          <cell r="B18970">
            <v>50008793584</v>
          </cell>
          <cell r="C18970">
            <v>143081</v>
          </cell>
          <cell r="D18970" t="str">
            <v>Одинцовский м.р.</v>
          </cell>
          <cell r="E18970" t="str">
            <v>Лапино дер.</v>
          </cell>
          <cell r="F18970" t="str">
            <v>,</v>
          </cell>
          <cell r="G18970" t="str">
            <v>33</v>
          </cell>
          <cell r="I18970" t="str">
            <v>0</v>
          </cell>
          <cell r="J18970">
            <v>50</v>
          </cell>
          <cell r="K18970" t="str">
            <v>ООО "Рузский РО"</v>
          </cell>
          <cell r="L18970">
            <v>949.56</v>
          </cell>
          <cell r="M18970">
            <v>6650.58</v>
          </cell>
          <cell r="P18970">
            <v>229.99</v>
          </cell>
          <cell r="Q18970">
            <v>0</v>
          </cell>
          <cell r="R18970">
            <v>77.94</v>
          </cell>
          <cell r="T18970">
            <v>6958.51</v>
          </cell>
        </row>
        <row r="18971">
          <cell r="B18971">
            <v>50008793591</v>
          </cell>
          <cell r="C18971">
            <v>143081</v>
          </cell>
          <cell r="D18971" t="str">
            <v>Одинцовский м.р.</v>
          </cell>
          <cell r="E18971" t="str">
            <v>Лапино дер.</v>
          </cell>
          <cell r="F18971" t="str">
            <v>,</v>
          </cell>
          <cell r="G18971" t="str">
            <v>36</v>
          </cell>
          <cell r="I18971" t="str">
            <v>0</v>
          </cell>
          <cell r="J18971">
            <v>50</v>
          </cell>
          <cell r="K18971" t="str">
            <v>ООО "Рузский РО"</v>
          </cell>
          <cell r="L18971">
            <v>949.56</v>
          </cell>
          <cell r="M18971">
            <v>6650.58</v>
          </cell>
          <cell r="P18971">
            <v>229.99</v>
          </cell>
          <cell r="Q18971">
            <v>0</v>
          </cell>
          <cell r="R18971">
            <v>77.94</v>
          </cell>
          <cell r="T18971">
            <v>6958.51</v>
          </cell>
        </row>
        <row r="18972">
          <cell r="B18972">
            <v>50008793601</v>
          </cell>
          <cell r="C18972">
            <v>143081</v>
          </cell>
          <cell r="D18972" t="str">
            <v>Одинцовский м.р.</v>
          </cell>
          <cell r="E18972" t="str">
            <v>Лапино дер.</v>
          </cell>
          <cell r="F18972" t="str">
            <v>,</v>
          </cell>
          <cell r="G18972" t="str">
            <v>40</v>
          </cell>
          <cell r="I18972" t="str">
            <v>0</v>
          </cell>
          <cell r="J18972">
            <v>50</v>
          </cell>
          <cell r="K18972" t="str">
            <v>ООО "Рузский РО"</v>
          </cell>
          <cell r="L18972">
            <v>949.56</v>
          </cell>
          <cell r="M18972">
            <v>6650.58</v>
          </cell>
          <cell r="P18972">
            <v>229.99</v>
          </cell>
          <cell r="Q18972">
            <v>0</v>
          </cell>
          <cell r="R18972">
            <v>77.94</v>
          </cell>
          <cell r="T18972">
            <v>6958.51</v>
          </cell>
        </row>
        <row r="18973">
          <cell r="B18973">
            <v>50008793619</v>
          </cell>
          <cell r="C18973">
            <v>143081</v>
          </cell>
          <cell r="D18973" t="str">
            <v>Одинцовский м.р.</v>
          </cell>
          <cell r="E18973" t="str">
            <v>Лапино дер.</v>
          </cell>
          <cell r="F18973" t="str">
            <v>,</v>
          </cell>
          <cell r="G18973" t="str">
            <v>44</v>
          </cell>
          <cell r="I18973" t="str">
            <v>0</v>
          </cell>
          <cell r="J18973">
            <v>50</v>
          </cell>
          <cell r="K18973" t="str">
            <v>ООО "Рузский РО"</v>
          </cell>
          <cell r="L18973">
            <v>949.56</v>
          </cell>
          <cell r="M18973">
            <v>6650.58</v>
          </cell>
          <cell r="P18973">
            <v>229.99</v>
          </cell>
          <cell r="Q18973">
            <v>0</v>
          </cell>
          <cell r="R18973">
            <v>77.94</v>
          </cell>
          <cell r="T18973">
            <v>6958.51</v>
          </cell>
        </row>
        <row r="18974">
          <cell r="B18974">
            <v>50008793626</v>
          </cell>
          <cell r="C18974">
            <v>143081</v>
          </cell>
          <cell r="D18974" t="str">
            <v>Одинцовский м.р.</v>
          </cell>
          <cell r="E18974" t="str">
            <v>Лапино дер.</v>
          </cell>
          <cell r="F18974" t="str">
            <v>,</v>
          </cell>
          <cell r="G18974" t="str">
            <v>44</v>
          </cell>
          <cell r="I18974" t="str">
            <v>0</v>
          </cell>
          <cell r="J18974">
            <v>50</v>
          </cell>
          <cell r="K18974" t="str">
            <v>ООО "Рузский РО"</v>
          </cell>
          <cell r="L18974">
            <v>949.56</v>
          </cell>
          <cell r="M18974">
            <v>6650.58</v>
          </cell>
          <cell r="P18974">
            <v>229.99</v>
          </cell>
          <cell r="Q18974">
            <v>0</v>
          </cell>
          <cell r="R18974">
            <v>77.94</v>
          </cell>
          <cell r="T18974">
            <v>6958.51</v>
          </cell>
        </row>
        <row r="18975">
          <cell r="B18975">
            <v>50008793633</v>
          </cell>
          <cell r="C18975">
            <v>143081</v>
          </cell>
          <cell r="D18975" t="str">
            <v>Одинцовский м.р.</v>
          </cell>
          <cell r="E18975" t="str">
            <v>Лапино дер.</v>
          </cell>
          <cell r="F18975" t="str">
            <v>,</v>
          </cell>
          <cell r="G18975" t="str">
            <v>48</v>
          </cell>
          <cell r="I18975" t="str">
            <v>0</v>
          </cell>
          <cell r="J18975">
            <v>50</v>
          </cell>
          <cell r="K18975" t="str">
            <v>ООО "Рузский РО"</v>
          </cell>
          <cell r="L18975">
            <v>949.56</v>
          </cell>
          <cell r="M18975">
            <v>-1842.09</v>
          </cell>
          <cell r="P18975">
            <v>229.99</v>
          </cell>
          <cell r="Q18975">
            <v>0</v>
          </cell>
          <cell r="R18975">
            <v>0</v>
          </cell>
          <cell r="T18975">
            <v>-1612.1</v>
          </cell>
        </row>
        <row r="18976">
          <cell r="B18976">
            <v>50008793640</v>
          </cell>
          <cell r="C18976">
            <v>143081</v>
          </cell>
          <cell r="D18976" t="str">
            <v>Одинцовский м.р.</v>
          </cell>
          <cell r="E18976" t="str">
            <v>Лапино дер.</v>
          </cell>
          <cell r="F18976" t="str">
            <v>,</v>
          </cell>
          <cell r="G18976" t="str">
            <v>48</v>
          </cell>
          <cell r="I18976" t="str">
            <v>0</v>
          </cell>
          <cell r="J18976">
            <v>50</v>
          </cell>
          <cell r="K18976" t="str">
            <v>ООО "Рузский РО"</v>
          </cell>
          <cell r="L18976">
            <v>949.56</v>
          </cell>
          <cell r="M18976">
            <v>4107.12</v>
          </cell>
          <cell r="P18976">
            <v>229.99</v>
          </cell>
          <cell r="Q18976">
            <v>0</v>
          </cell>
          <cell r="R18976">
            <v>4.91</v>
          </cell>
          <cell r="T18976">
            <v>4342.0200000000004</v>
          </cell>
        </row>
        <row r="18977">
          <cell r="B18977">
            <v>50008793658</v>
          </cell>
          <cell r="C18977">
            <v>143081</v>
          </cell>
          <cell r="D18977" t="str">
            <v>Одинцовский м.р.</v>
          </cell>
          <cell r="E18977" t="str">
            <v>Лапино дер.</v>
          </cell>
          <cell r="F18977" t="str">
            <v>,</v>
          </cell>
          <cell r="G18977" t="str">
            <v>5А уч.</v>
          </cell>
          <cell r="I18977" t="str">
            <v>0</v>
          </cell>
          <cell r="J18977">
            <v>50</v>
          </cell>
          <cell r="K18977" t="str">
            <v>ООО "Рузский РО"</v>
          </cell>
          <cell r="L18977">
            <v>949.56</v>
          </cell>
          <cell r="M18977">
            <v>6650.58</v>
          </cell>
          <cell r="P18977">
            <v>229.99</v>
          </cell>
          <cell r="Q18977">
            <v>0</v>
          </cell>
          <cell r="R18977">
            <v>77.94</v>
          </cell>
          <cell r="T18977">
            <v>6958.51</v>
          </cell>
        </row>
        <row r="18978">
          <cell r="B18978">
            <v>50008793665</v>
          </cell>
          <cell r="C18978">
            <v>143081</v>
          </cell>
          <cell r="D18978" t="str">
            <v>Одинцовский м.р.</v>
          </cell>
          <cell r="E18978" t="str">
            <v>Лапино дер.</v>
          </cell>
          <cell r="F18978" t="str">
            <v>,</v>
          </cell>
          <cell r="G18978" t="str">
            <v>50</v>
          </cell>
          <cell r="I18978" t="str">
            <v>0</v>
          </cell>
          <cell r="J18978">
            <v>50</v>
          </cell>
          <cell r="K18978" t="str">
            <v>ООО "Рузский РО"</v>
          </cell>
          <cell r="L18978">
            <v>949.56</v>
          </cell>
          <cell r="M18978">
            <v>1842.64</v>
          </cell>
          <cell r="N18978">
            <v>1842.64</v>
          </cell>
          <cell r="P18978">
            <v>229.99</v>
          </cell>
          <cell r="Q18978">
            <v>3.26</v>
          </cell>
          <cell r="R18978">
            <v>-2.72</v>
          </cell>
          <cell r="T18978">
            <v>230.53</v>
          </cell>
        </row>
        <row r="18979">
          <cell r="B18979">
            <v>50008793672</v>
          </cell>
          <cell r="C18979">
            <v>143081</v>
          </cell>
          <cell r="D18979" t="str">
            <v>Одинцовский м.р.</v>
          </cell>
          <cell r="E18979" t="str">
            <v>Лапино дер.</v>
          </cell>
          <cell r="F18979" t="str">
            <v>,</v>
          </cell>
          <cell r="G18979" t="str">
            <v>54</v>
          </cell>
          <cell r="I18979" t="str">
            <v>0</v>
          </cell>
          <cell r="J18979">
            <v>50</v>
          </cell>
          <cell r="K18979" t="str">
            <v>ООО "Рузский РО"</v>
          </cell>
          <cell r="L18979">
            <v>949.56</v>
          </cell>
          <cell r="M18979">
            <v>230.99</v>
          </cell>
          <cell r="P18979">
            <v>229.99</v>
          </cell>
          <cell r="Q18979">
            <v>0</v>
          </cell>
          <cell r="R18979">
            <v>0</v>
          </cell>
          <cell r="T18979">
            <v>460.98</v>
          </cell>
        </row>
        <row r="18980">
          <cell r="B18980">
            <v>50008793680</v>
          </cell>
          <cell r="C18980">
            <v>143081</v>
          </cell>
          <cell r="D18980" t="str">
            <v>Одинцовский м.р.</v>
          </cell>
          <cell r="E18980" t="str">
            <v>Лапино дер.</v>
          </cell>
          <cell r="F18980" t="str">
            <v>,</v>
          </cell>
          <cell r="G18980" t="str">
            <v>54</v>
          </cell>
          <cell r="I18980" t="str">
            <v>0</v>
          </cell>
          <cell r="J18980">
            <v>50</v>
          </cell>
          <cell r="K18980" t="str">
            <v>ООО "Рузский РО"</v>
          </cell>
          <cell r="L18980">
            <v>949.56</v>
          </cell>
          <cell r="M18980">
            <v>-1208.8599999999999</v>
          </cell>
          <cell r="P18980">
            <v>229.99</v>
          </cell>
          <cell r="Q18980">
            <v>0</v>
          </cell>
          <cell r="R18980">
            <v>0</v>
          </cell>
          <cell r="T18980">
            <v>-978.87</v>
          </cell>
        </row>
        <row r="18981">
          <cell r="B18981">
            <v>50008793697</v>
          </cell>
          <cell r="C18981">
            <v>143081</v>
          </cell>
          <cell r="D18981" t="str">
            <v>Одинцовский м.р.</v>
          </cell>
          <cell r="E18981" t="str">
            <v>Лапино дер.</v>
          </cell>
          <cell r="F18981" t="str">
            <v>,</v>
          </cell>
          <cell r="G18981" t="str">
            <v>55</v>
          </cell>
          <cell r="I18981" t="str">
            <v>пом.1</v>
          </cell>
          <cell r="J18981">
            <v>50</v>
          </cell>
          <cell r="K18981" t="str">
            <v>ООО "Рузский РО"</v>
          </cell>
          <cell r="L18981">
            <v>949.56</v>
          </cell>
          <cell r="M18981">
            <v>5254.38</v>
          </cell>
          <cell r="P18981">
            <v>229.99</v>
          </cell>
          <cell r="Q18981">
            <v>0</v>
          </cell>
          <cell r="R18981">
            <v>43.02</v>
          </cell>
          <cell r="T18981">
            <v>5527.39</v>
          </cell>
        </row>
        <row r="18982">
          <cell r="B18982">
            <v>50008793707</v>
          </cell>
          <cell r="C18982">
            <v>143081</v>
          </cell>
          <cell r="D18982" t="str">
            <v>Одинцовский м.р.</v>
          </cell>
          <cell r="E18982" t="str">
            <v>Лапино дер.</v>
          </cell>
          <cell r="F18982" t="str">
            <v>,</v>
          </cell>
          <cell r="G18982" t="str">
            <v>55</v>
          </cell>
          <cell r="I18982" t="str">
            <v>0</v>
          </cell>
          <cell r="J18982">
            <v>50</v>
          </cell>
          <cell r="K18982" t="str">
            <v>ООО "Рузский РО"</v>
          </cell>
          <cell r="L18982">
            <v>949.56</v>
          </cell>
          <cell r="M18982">
            <v>6650.58</v>
          </cell>
          <cell r="P18982">
            <v>229.99</v>
          </cell>
          <cell r="Q18982">
            <v>0</v>
          </cell>
          <cell r="R18982">
            <v>77.94</v>
          </cell>
          <cell r="T18982">
            <v>6958.51</v>
          </cell>
        </row>
        <row r="18983">
          <cell r="B18983">
            <v>50008793739</v>
          </cell>
          <cell r="C18983">
            <v>143081</v>
          </cell>
          <cell r="D18983" t="str">
            <v>Одинцовский м.р.</v>
          </cell>
          <cell r="E18983" t="str">
            <v>Юдино с.</v>
          </cell>
          <cell r="F18983" t="str">
            <v>Гагарина ул.</v>
          </cell>
          <cell r="G18983" t="str">
            <v>24</v>
          </cell>
          <cell r="I18983" t="str">
            <v>0</v>
          </cell>
          <cell r="J18983">
            <v>50</v>
          </cell>
          <cell r="K18983" t="str">
            <v>ООО "Рузский РО"</v>
          </cell>
          <cell r="L18983">
            <v>949.56</v>
          </cell>
          <cell r="M18983">
            <v>5277.54</v>
          </cell>
          <cell r="P18983">
            <v>229.99</v>
          </cell>
          <cell r="Q18983">
            <v>0</v>
          </cell>
          <cell r="R18983">
            <v>43.02</v>
          </cell>
          <cell r="T18983">
            <v>5550.55</v>
          </cell>
        </row>
        <row r="18984">
          <cell r="B18984">
            <v>50008793753</v>
          </cell>
          <cell r="C18984">
            <v>143081</v>
          </cell>
          <cell r="D18984" t="str">
            <v>Одинцовский м.р.</v>
          </cell>
          <cell r="E18984" t="str">
            <v>Юдино с.</v>
          </cell>
          <cell r="F18984" t="str">
            <v>Гагарина ул.</v>
          </cell>
          <cell r="G18984" t="str">
            <v>26</v>
          </cell>
          <cell r="I18984" t="str">
            <v>0</v>
          </cell>
          <cell r="J18984">
            <v>50</v>
          </cell>
          <cell r="K18984" t="str">
            <v>ООО "Рузский РО"</v>
          </cell>
          <cell r="L18984">
            <v>949.56</v>
          </cell>
          <cell r="M18984">
            <v>229.99</v>
          </cell>
          <cell r="P18984">
            <v>229.99</v>
          </cell>
          <cell r="Q18984">
            <v>0</v>
          </cell>
          <cell r="R18984">
            <v>0</v>
          </cell>
          <cell r="T18984">
            <v>459.98</v>
          </cell>
        </row>
        <row r="18985">
          <cell r="B18985">
            <v>50008793760</v>
          </cell>
          <cell r="C18985">
            <v>143081</v>
          </cell>
          <cell r="D18985" t="str">
            <v>Одинцовский м.р.</v>
          </cell>
          <cell r="E18985" t="str">
            <v>Юдино с.</v>
          </cell>
          <cell r="F18985" t="str">
            <v>Гагарина ул.</v>
          </cell>
          <cell r="G18985" t="str">
            <v>29</v>
          </cell>
          <cell r="I18985" t="str">
            <v>0</v>
          </cell>
          <cell r="J18985">
            <v>50</v>
          </cell>
          <cell r="K18985" t="str">
            <v>ООО "Рузский РО"</v>
          </cell>
          <cell r="L18985">
            <v>949.56</v>
          </cell>
          <cell r="M18985">
            <v>228.07</v>
          </cell>
          <cell r="P18985">
            <v>229.99</v>
          </cell>
          <cell r="Q18985">
            <v>0</v>
          </cell>
          <cell r="R18985">
            <v>0</v>
          </cell>
          <cell r="T18985">
            <v>458.06</v>
          </cell>
        </row>
        <row r="18986">
          <cell r="B18986">
            <v>50008793785</v>
          </cell>
          <cell r="C18986">
            <v>143005</v>
          </cell>
          <cell r="D18986" t="str">
            <v>Одинцовский м.р.</v>
          </cell>
          <cell r="E18986" t="str">
            <v>Мамоново дер.</v>
          </cell>
          <cell r="F18986" t="str">
            <v>Колхозная ул.</v>
          </cell>
          <cell r="G18986" t="str">
            <v>1</v>
          </cell>
          <cell r="I18986" t="str">
            <v>0</v>
          </cell>
          <cell r="J18986">
            <v>50</v>
          </cell>
          <cell r="K18986" t="str">
            <v>ООО "Рузский РО"</v>
          </cell>
          <cell r="L18986">
            <v>949.56</v>
          </cell>
          <cell r="M18986">
            <v>5862.2</v>
          </cell>
          <cell r="P18986">
            <v>183.99</v>
          </cell>
          <cell r="Q18986">
            <v>0</v>
          </cell>
          <cell r="R18986">
            <v>74.62</v>
          </cell>
          <cell r="T18986">
            <v>6120.81</v>
          </cell>
        </row>
        <row r="18987">
          <cell r="B18987">
            <v>50008793792</v>
          </cell>
          <cell r="C18987">
            <v>143081</v>
          </cell>
          <cell r="D18987" t="str">
            <v>Одинцовский м.р.</v>
          </cell>
          <cell r="E18987" t="str">
            <v>Юдино с.</v>
          </cell>
          <cell r="F18987" t="str">
            <v>Гагарина ул.</v>
          </cell>
          <cell r="G18987" t="str">
            <v>3</v>
          </cell>
          <cell r="I18987" t="str">
            <v>0</v>
          </cell>
          <cell r="J18987">
            <v>50</v>
          </cell>
          <cell r="K18987" t="str">
            <v>ООО "Рузский РО"</v>
          </cell>
          <cell r="L18987">
            <v>949.56</v>
          </cell>
          <cell r="M18987">
            <v>3929.32</v>
          </cell>
          <cell r="P18987">
            <v>229.99</v>
          </cell>
          <cell r="Q18987">
            <v>0</v>
          </cell>
          <cell r="R18987">
            <v>4.91</v>
          </cell>
          <cell r="T18987">
            <v>4164.22</v>
          </cell>
        </row>
        <row r="18988">
          <cell r="B18988">
            <v>50008793810</v>
          </cell>
          <cell r="C18988">
            <v>143081</v>
          </cell>
          <cell r="D18988" t="str">
            <v>Одинцовский м.р.</v>
          </cell>
          <cell r="E18988" t="str">
            <v>Юдино с.</v>
          </cell>
          <cell r="F18988" t="str">
            <v>Гагарина ул.</v>
          </cell>
          <cell r="G18988" t="str">
            <v>4</v>
          </cell>
          <cell r="I18988" t="str">
            <v>0</v>
          </cell>
          <cell r="J18988">
            <v>50</v>
          </cell>
          <cell r="K18988" t="str">
            <v>ООО "Рузский РО"</v>
          </cell>
          <cell r="L18988">
            <v>949.56</v>
          </cell>
          <cell r="M18988">
            <v>6650.58</v>
          </cell>
          <cell r="P18988">
            <v>229.99</v>
          </cell>
          <cell r="Q18988">
            <v>0</v>
          </cell>
          <cell r="R18988">
            <v>77.94</v>
          </cell>
          <cell r="T18988">
            <v>6958.51</v>
          </cell>
        </row>
        <row r="18989">
          <cell r="B18989">
            <v>50008793873</v>
          </cell>
          <cell r="C18989">
            <v>143081</v>
          </cell>
          <cell r="D18989" t="str">
            <v>Одинцовский м.р.</v>
          </cell>
          <cell r="E18989" t="str">
            <v>Юдино с.</v>
          </cell>
          <cell r="F18989" t="str">
            <v>Гагарина ул.</v>
          </cell>
          <cell r="G18989" t="str">
            <v>7</v>
          </cell>
          <cell r="I18989" t="str">
            <v>0</v>
          </cell>
          <cell r="J18989">
            <v>50</v>
          </cell>
          <cell r="K18989" t="str">
            <v>ООО "Рузский РО"</v>
          </cell>
          <cell r="L18989">
            <v>949.56</v>
          </cell>
          <cell r="M18989">
            <v>459.61</v>
          </cell>
          <cell r="P18989">
            <v>229.99</v>
          </cell>
          <cell r="Q18989">
            <v>0</v>
          </cell>
          <cell r="R18989">
            <v>2.1</v>
          </cell>
          <cell r="T18989">
            <v>691.7</v>
          </cell>
        </row>
        <row r="18990">
          <cell r="B18990">
            <v>50008793922</v>
          </cell>
          <cell r="C18990">
            <v>143005</v>
          </cell>
          <cell r="D18990" t="str">
            <v>Одинцовский м.р.</v>
          </cell>
          <cell r="E18990" t="str">
            <v>Мамоново дер.</v>
          </cell>
          <cell r="F18990" t="str">
            <v>Колхозная ул.</v>
          </cell>
          <cell r="G18990" t="str">
            <v>111</v>
          </cell>
          <cell r="I18990" t="str">
            <v>0</v>
          </cell>
          <cell r="J18990">
            <v>41.7</v>
          </cell>
          <cell r="K18990" t="str">
            <v>ООО "Рузский РО"</v>
          </cell>
          <cell r="L18990">
            <v>949.56</v>
          </cell>
          <cell r="M18990">
            <v>184.86</v>
          </cell>
          <cell r="P18990">
            <v>184.86</v>
          </cell>
          <cell r="Q18990">
            <v>0</v>
          </cell>
          <cell r="R18990">
            <v>0</v>
          </cell>
          <cell r="T18990">
            <v>369.72</v>
          </cell>
        </row>
        <row r="18991">
          <cell r="B18991">
            <v>50008793947</v>
          </cell>
          <cell r="C18991">
            <v>143005</v>
          </cell>
          <cell r="D18991" t="str">
            <v>Одинцовский м.р.</v>
          </cell>
          <cell r="E18991" t="str">
            <v>Мамоново дер.</v>
          </cell>
          <cell r="F18991" t="str">
            <v>Колхозная ул.</v>
          </cell>
          <cell r="G18991" t="str">
            <v>112</v>
          </cell>
          <cell r="I18991" t="str">
            <v>0</v>
          </cell>
          <cell r="J18991">
            <v>50</v>
          </cell>
          <cell r="K18991" t="str">
            <v>ООО "Рузский РО"</v>
          </cell>
          <cell r="L18991">
            <v>949.56</v>
          </cell>
          <cell r="M18991">
            <v>5862.2</v>
          </cell>
          <cell r="P18991">
            <v>183.99</v>
          </cell>
          <cell r="Q18991">
            <v>0</v>
          </cell>
          <cell r="R18991">
            <v>74.62</v>
          </cell>
          <cell r="T18991">
            <v>6120.81</v>
          </cell>
        </row>
        <row r="18992">
          <cell r="B18992">
            <v>50008793961</v>
          </cell>
          <cell r="C18992">
            <v>143081</v>
          </cell>
          <cell r="D18992" t="str">
            <v>Одинцовский м.р.</v>
          </cell>
          <cell r="E18992" t="str">
            <v>Юдино с.</v>
          </cell>
          <cell r="F18992" t="str">
            <v>Спортивная ул.</v>
          </cell>
          <cell r="G18992" t="str">
            <v>11</v>
          </cell>
          <cell r="I18992" t="str">
            <v>0</v>
          </cell>
          <cell r="J18992">
            <v>50</v>
          </cell>
          <cell r="K18992" t="str">
            <v>ООО "Рузский РО"</v>
          </cell>
          <cell r="L18992">
            <v>949.56</v>
          </cell>
          <cell r="M18992">
            <v>3096.36</v>
          </cell>
          <cell r="P18992">
            <v>229.99</v>
          </cell>
          <cell r="Q18992">
            <v>0</v>
          </cell>
          <cell r="R18992">
            <v>4.91</v>
          </cell>
          <cell r="T18992">
            <v>3331.26</v>
          </cell>
        </row>
        <row r="18993">
          <cell r="B18993">
            <v>50008794002</v>
          </cell>
          <cell r="C18993">
            <v>143081</v>
          </cell>
          <cell r="D18993" t="str">
            <v>Одинцовский м.р.</v>
          </cell>
          <cell r="E18993" t="str">
            <v>Юдино с.</v>
          </cell>
          <cell r="F18993" t="str">
            <v>Спортивная ул.</v>
          </cell>
          <cell r="G18993" t="str">
            <v>3</v>
          </cell>
          <cell r="I18993" t="str">
            <v>0</v>
          </cell>
          <cell r="J18993">
            <v>50</v>
          </cell>
          <cell r="K18993" t="str">
            <v>ООО "Рузский РО"</v>
          </cell>
          <cell r="L18993">
            <v>949.56</v>
          </cell>
          <cell r="M18993">
            <v>6650.58</v>
          </cell>
          <cell r="P18993">
            <v>229.99</v>
          </cell>
          <cell r="Q18993">
            <v>0</v>
          </cell>
          <cell r="R18993">
            <v>77.94</v>
          </cell>
          <cell r="T18993">
            <v>6958.51</v>
          </cell>
        </row>
        <row r="18994">
          <cell r="B18994">
            <v>50008794027</v>
          </cell>
          <cell r="C18994">
            <v>143081</v>
          </cell>
          <cell r="D18994" t="str">
            <v>Одинцовский м.р.</v>
          </cell>
          <cell r="E18994" t="str">
            <v>Юдино с.</v>
          </cell>
          <cell r="F18994" t="str">
            <v>Спортивная ул.</v>
          </cell>
          <cell r="G18994" t="str">
            <v>3</v>
          </cell>
          <cell r="I18994" t="str">
            <v>0</v>
          </cell>
          <cell r="J18994">
            <v>50</v>
          </cell>
          <cell r="K18994" t="str">
            <v>ООО "Рузский РО"</v>
          </cell>
          <cell r="L18994">
            <v>949.56</v>
          </cell>
          <cell r="M18994">
            <v>6650.58</v>
          </cell>
          <cell r="P18994">
            <v>229.99</v>
          </cell>
          <cell r="Q18994">
            <v>0</v>
          </cell>
          <cell r="R18994">
            <v>77.94</v>
          </cell>
          <cell r="T18994">
            <v>6958.51</v>
          </cell>
        </row>
        <row r="18995">
          <cell r="B18995">
            <v>50008794034</v>
          </cell>
          <cell r="C18995">
            <v>143081</v>
          </cell>
          <cell r="D18995" t="str">
            <v>Одинцовский м.р.</v>
          </cell>
          <cell r="E18995" t="str">
            <v>Юдино с.</v>
          </cell>
          <cell r="F18995" t="str">
            <v>Спортивная ул.</v>
          </cell>
          <cell r="G18995" t="str">
            <v>4</v>
          </cell>
          <cell r="I18995" t="str">
            <v>0</v>
          </cell>
          <cell r="J18995">
            <v>50</v>
          </cell>
          <cell r="K18995" t="str">
            <v>ООО "Рузский РО"</v>
          </cell>
          <cell r="L18995">
            <v>949.56</v>
          </cell>
          <cell r="M18995">
            <v>0</v>
          </cell>
          <cell r="P18995">
            <v>229.99</v>
          </cell>
          <cell r="Q18995">
            <v>0</v>
          </cell>
          <cell r="R18995">
            <v>0</v>
          </cell>
          <cell r="T18995">
            <v>229.99</v>
          </cell>
        </row>
        <row r="18996">
          <cell r="B18996">
            <v>50008794041</v>
          </cell>
          <cell r="C18996">
            <v>143081</v>
          </cell>
          <cell r="D18996" t="str">
            <v>Одинцовский м.р.</v>
          </cell>
          <cell r="E18996" t="str">
            <v>Юдино с.</v>
          </cell>
          <cell r="F18996" t="str">
            <v>Спортивная ул.</v>
          </cell>
          <cell r="G18996" t="str">
            <v>4</v>
          </cell>
          <cell r="I18996" t="str">
            <v>0</v>
          </cell>
          <cell r="J18996">
            <v>50</v>
          </cell>
          <cell r="K18996" t="str">
            <v>ООО "Рузский РО"</v>
          </cell>
          <cell r="L18996">
            <v>949.56</v>
          </cell>
          <cell r="M18996">
            <v>1379.94</v>
          </cell>
          <cell r="P18996">
            <v>229.99</v>
          </cell>
          <cell r="Q18996">
            <v>0</v>
          </cell>
          <cell r="R18996">
            <v>0.38</v>
          </cell>
          <cell r="T18996">
            <v>1610.31</v>
          </cell>
        </row>
        <row r="18997">
          <cell r="B18997">
            <v>50008794059</v>
          </cell>
          <cell r="C18997">
            <v>143081</v>
          </cell>
          <cell r="D18997" t="str">
            <v>Одинцовский м.р.</v>
          </cell>
          <cell r="E18997" t="str">
            <v>Юдино с.</v>
          </cell>
          <cell r="F18997" t="str">
            <v>Спортивная ул.</v>
          </cell>
          <cell r="G18997" t="str">
            <v>4</v>
          </cell>
          <cell r="I18997" t="str">
            <v>пом.2</v>
          </cell>
          <cell r="J18997">
            <v>50</v>
          </cell>
          <cell r="K18997" t="str">
            <v>ООО "Рузский РО"</v>
          </cell>
          <cell r="L18997">
            <v>949.56</v>
          </cell>
          <cell r="M18997">
            <v>6650.58</v>
          </cell>
          <cell r="P18997">
            <v>229.99</v>
          </cell>
          <cell r="Q18997">
            <v>0</v>
          </cell>
          <cell r="R18997">
            <v>77.94</v>
          </cell>
          <cell r="T18997">
            <v>6958.51</v>
          </cell>
        </row>
        <row r="18998">
          <cell r="B18998">
            <v>50008794066</v>
          </cell>
          <cell r="C18998">
            <v>143081</v>
          </cell>
          <cell r="D18998" t="str">
            <v>Одинцовский м.р.</v>
          </cell>
          <cell r="E18998" t="str">
            <v>Юдино с.</v>
          </cell>
          <cell r="F18998" t="str">
            <v>Спортивная ул.</v>
          </cell>
          <cell r="G18998" t="str">
            <v>4А</v>
          </cell>
          <cell r="I18998" t="str">
            <v>0</v>
          </cell>
          <cell r="J18998">
            <v>50</v>
          </cell>
          <cell r="K18998" t="str">
            <v>ООО "Рузский РО"</v>
          </cell>
          <cell r="L18998">
            <v>949.56</v>
          </cell>
          <cell r="M18998">
            <v>229.99</v>
          </cell>
          <cell r="N18998">
            <v>229.99</v>
          </cell>
          <cell r="P18998">
            <v>229.99</v>
          </cell>
          <cell r="Q18998">
            <v>0</v>
          </cell>
          <cell r="R18998">
            <v>0</v>
          </cell>
          <cell r="T18998">
            <v>229.99</v>
          </cell>
        </row>
        <row r="18999">
          <cell r="B18999">
            <v>50008794098</v>
          </cell>
          <cell r="C18999">
            <v>143081</v>
          </cell>
          <cell r="D18999" t="str">
            <v>Одинцовский м.р.</v>
          </cell>
          <cell r="E18999" t="str">
            <v>Юдино с.</v>
          </cell>
          <cell r="F18999" t="str">
            <v>Спортивная ул.</v>
          </cell>
          <cell r="G18999" t="str">
            <v>5</v>
          </cell>
          <cell r="I18999" t="str">
            <v>0</v>
          </cell>
          <cell r="J18999">
            <v>50</v>
          </cell>
          <cell r="K18999" t="str">
            <v>ООО "Рузский РО"</v>
          </cell>
          <cell r="L18999">
            <v>949.56</v>
          </cell>
          <cell r="M18999">
            <v>1152.67</v>
          </cell>
          <cell r="N18999">
            <v>1152.67</v>
          </cell>
          <cell r="P18999">
            <v>229.99</v>
          </cell>
          <cell r="Q18999">
            <v>5.09</v>
          </cell>
          <cell r="R18999">
            <v>-2.72</v>
          </cell>
          <cell r="T18999">
            <v>232.36</v>
          </cell>
        </row>
        <row r="19000">
          <cell r="B19000">
            <v>50008794115</v>
          </cell>
          <cell r="C19000">
            <v>143081</v>
          </cell>
          <cell r="D19000" t="str">
            <v>Одинцовский м.р.</v>
          </cell>
          <cell r="E19000" t="str">
            <v>Юдино с.</v>
          </cell>
          <cell r="F19000" t="str">
            <v>Спортивная ул.</v>
          </cell>
          <cell r="G19000" t="str">
            <v>9</v>
          </cell>
          <cell r="I19000" t="str">
            <v>0</v>
          </cell>
          <cell r="J19000">
            <v>50</v>
          </cell>
          <cell r="K19000" t="str">
            <v>ООО "Рузский РО"</v>
          </cell>
          <cell r="L19000">
            <v>949.56</v>
          </cell>
          <cell r="M19000">
            <v>6650.58</v>
          </cell>
          <cell r="P19000">
            <v>229.99</v>
          </cell>
          <cell r="Q19000">
            <v>0</v>
          </cell>
          <cell r="R19000">
            <v>77.94</v>
          </cell>
          <cell r="T19000">
            <v>6958.51</v>
          </cell>
        </row>
        <row r="19001">
          <cell r="B19001">
            <v>50008794147</v>
          </cell>
          <cell r="C19001">
            <v>143081</v>
          </cell>
          <cell r="D19001" t="str">
            <v>Одинцовский м.р.</v>
          </cell>
          <cell r="E19001" t="str">
            <v>Юдино с.</v>
          </cell>
          <cell r="F19001" t="str">
            <v>Красная ул.</v>
          </cell>
          <cell r="G19001" t="str">
            <v>13</v>
          </cell>
          <cell r="I19001" t="str">
            <v>0</v>
          </cell>
          <cell r="J19001">
            <v>50</v>
          </cell>
          <cell r="K19001" t="str">
            <v>ООО "Рузский РО"</v>
          </cell>
          <cell r="L19001">
            <v>949.56</v>
          </cell>
          <cell r="M19001">
            <v>229.99</v>
          </cell>
          <cell r="N19001">
            <v>229.99</v>
          </cell>
          <cell r="P19001">
            <v>229.99</v>
          </cell>
          <cell r="Q19001">
            <v>0</v>
          </cell>
          <cell r="R19001">
            <v>0</v>
          </cell>
          <cell r="T19001">
            <v>229.99</v>
          </cell>
        </row>
        <row r="19002">
          <cell r="B19002">
            <v>50008794203</v>
          </cell>
          <cell r="C19002">
            <v>143020</v>
          </cell>
          <cell r="D19002" t="str">
            <v>Одинцовский м.р.</v>
          </cell>
          <cell r="E19002" t="str">
            <v>Жаворонки с.</v>
          </cell>
          <cell r="F19002" t="str">
            <v>Советская 3-я ул.</v>
          </cell>
          <cell r="G19002" t="str">
            <v>32</v>
          </cell>
          <cell r="I19002" t="str">
            <v>0</v>
          </cell>
          <cell r="J19002">
            <v>50</v>
          </cell>
          <cell r="K19002" t="str">
            <v>ООО "Рузский РО"</v>
          </cell>
          <cell r="L19002">
            <v>949.56</v>
          </cell>
          <cell r="M19002">
            <v>1474.09</v>
          </cell>
          <cell r="P19002">
            <v>183.99</v>
          </cell>
          <cell r="Q19002">
            <v>0</v>
          </cell>
          <cell r="R19002">
            <v>3.85</v>
          </cell>
          <cell r="T19002">
            <v>1661.93</v>
          </cell>
        </row>
        <row r="19003">
          <cell r="B19003">
            <v>50008794210</v>
          </cell>
          <cell r="C19003">
            <v>143020</v>
          </cell>
          <cell r="D19003" t="str">
            <v>Одинцовский м.р.</v>
          </cell>
          <cell r="E19003" t="str">
            <v>Жаворонки с.</v>
          </cell>
          <cell r="F19003" t="str">
            <v>Советская 3-я ул.</v>
          </cell>
          <cell r="G19003" t="str">
            <v>4</v>
          </cell>
          <cell r="I19003" t="str">
            <v>0</v>
          </cell>
          <cell r="J19003">
            <v>50</v>
          </cell>
          <cell r="K19003" t="str">
            <v>ООО "Рузский РО"</v>
          </cell>
          <cell r="L19003">
            <v>949.56</v>
          </cell>
          <cell r="M19003">
            <v>-1184.17</v>
          </cell>
          <cell r="N19003">
            <v>460</v>
          </cell>
          <cell r="P19003">
            <v>183.99</v>
          </cell>
          <cell r="Q19003">
            <v>0</v>
          </cell>
          <cell r="R19003">
            <v>0</v>
          </cell>
          <cell r="T19003">
            <v>-1460.18</v>
          </cell>
        </row>
        <row r="19004">
          <cell r="B19004">
            <v>50008794228</v>
          </cell>
          <cell r="C19004">
            <v>143020</v>
          </cell>
          <cell r="D19004" t="str">
            <v>Одинцовский м.р.</v>
          </cell>
          <cell r="E19004" t="str">
            <v>Жаворонки с.</v>
          </cell>
          <cell r="F19004" t="str">
            <v>Советская 3-я ул.</v>
          </cell>
          <cell r="G19004" t="str">
            <v>43</v>
          </cell>
          <cell r="I19004" t="str">
            <v>0</v>
          </cell>
          <cell r="J19004">
            <v>50</v>
          </cell>
          <cell r="K19004" t="str">
            <v>ООО "Рузский РО"</v>
          </cell>
          <cell r="L19004">
            <v>949.56</v>
          </cell>
          <cell r="M19004">
            <v>552.12</v>
          </cell>
          <cell r="P19004">
            <v>183.99</v>
          </cell>
          <cell r="Q19004">
            <v>0</v>
          </cell>
          <cell r="R19004">
            <v>0.84</v>
          </cell>
          <cell r="T19004">
            <v>736.95</v>
          </cell>
        </row>
        <row r="19005">
          <cell r="B19005">
            <v>50008794242</v>
          </cell>
          <cell r="C19005">
            <v>143020</v>
          </cell>
          <cell r="D19005" t="str">
            <v>Одинцовский м.р.</v>
          </cell>
          <cell r="E19005" t="str">
            <v>Жаворонки с.</v>
          </cell>
          <cell r="F19005" t="str">
            <v>Советская 3-я ул.</v>
          </cell>
          <cell r="G19005" t="str">
            <v>50</v>
          </cell>
          <cell r="I19005" t="str">
            <v>0</v>
          </cell>
          <cell r="J19005">
            <v>50</v>
          </cell>
          <cell r="K19005" t="str">
            <v>ООО "Рузский РО"</v>
          </cell>
          <cell r="L19005">
            <v>949.56</v>
          </cell>
          <cell r="M19005">
            <v>367.24</v>
          </cell>
          <cell r="P19005">
            <v>183.99</v>
          </cell>
          <cell r="Q19005">
            <v>0</v>
          </cell>
          <cell r="R19005">
            <v>0</v>
          </cell>
          <cell r="T19005">
            <v>551.23</v>
          </cell>
        </row>
        <row r="19006">
          <cell r="B19006">
            <v>50008794250</v>
          </cell>
          <cell r="C19006">
            <v>143020</v>
          </cell>
          <cell r="D19006" t="str">
            <v>Одинцовский м.р.</v>
          </cell>
          <cell r="E19006" t="str">
            <v>Жаворонки с.</v>
          </cell>
          <cell r="F19006" t="str">
            <v>Советская 3-я ул.</v>
          </cell>
          <cell r="G19006" t="str">
            <v>50</v>
          </cell>
          <cell r="I19006" t="str">
            <v>0</v>
          </cell>
          <cell r="J19006">
            <v>50</v>
          </cell>
          <cell r="K19006" t="str">
            <v>ООО "Рузский РО"</v>
          </cell>
          <cell r="L19006">
            <v>949.56</v>
          </cell>
          <cell r="M19006">
            <v>2022.2</v>
          </cell>
          <cell r="P19006">
            <v>183.99</v>
          </cell>
          <cell r="Q19006">
            <v>0</v>
          </cell>
          <cell r="R19006">
            <v>3.92</v>
          </cell>
          <cell r="T19006">
            <v>2210.11</v>
          </cell>
        </row>
        <row r="19007">
          <cell r="B19007">
            <v>50008794274</v>
          </cell>
          <cell r="C19007">
            <v>143020</v>
          </cell>
          <cell r="D19007" t="str">
            <v>Одинцовский м.р.</v>
          </cell>
          <cell r="E19007" t="str">
            <v>Жаворонки с.</v>
          </cell>
          <cell r="F19007" t="str">
            <v>Советская 3-я ул.</v>
          </cell>
          <cell r="G19007" t="str">
            <v>51</v>
          </cell>
          <cell r="I19007" t="str">
            <v>0</v>
          </cell>
          <cell r="J19007">
            <v>50</v>
          </cell>
          <cell r="K19007" t="str">
            <v>ООО "Рузский РО"</v>
          </cell>
          <cell r="L19007">
            <v>949.56</v>
          </cell>
          <cell r="M19007">
            <v>184.15</v>
          </cell>
          <cell r="P19007">
            <v>183.99</v>
          </cell>
          <cell r="Q19007">
            <v>0</v>
          </cell>
          <cell r="R19007">
            <v>0</v>
          </cell>
          <cell r="T19007">
            <v>368.14</v>
          </cell>
        </row>
        <row r="19008">
          <cell r="B19008">
            <v>50008794299</v>
          </cell>
          <cell r="C19008">
            <v>143020</v>
          </cell>
          <cell r="D19008" t="str">
            <v>Одинцовский м.р.</v>
          </cell>
          <cell r="E19008" t="str">
            <v>Жаворонки с.</v>
          </cell>
          <cell r="F19008" t="str">
            <v>Советская 3-я ул.</v>
          </cell>
          <cell r="G19008" t="str">
            <v>55</v>
          </cell>
          <cell r="I19008" t="str">
            <v>0</v>
          </cell>
          <cell r="J19008">
            <v>50</v>
          </cell>
          <cell r="K19008" t="str">
            <v>ООО "Рузский РО"</v>
          </cell>
          <cell r="L19008">
            <v>949.56</v>
          </cell>
          <cell r="M19008">
            <v>183.99</v>
          </cell>
          <cell r="P19008">
            <v>183.99</v>
          </cell>
          <cell r="Q19008">
            <v>0</v>
          </cell>
          <cell r="R19008">
            <v>0</v>
          </cell>
          <cell r="T19008">
            <v>367.98</v>
          </cell>
        </row>
        <row r="19009">
          <cell r="B19009">
            <v>50008794323</v>
          </cell>
          <cell r="C19009">
            <v>143020</v>
          </cell>
          <cell r="D19009" t="str">
            <v>Одинцовский м.р.</v>
          </cell>
          <cell r="E19009" t="str">
            <v>Жаворонки с.</v>
          </cell>
          <cell r="F19009" t="str">
            <v>Советская 3-я ул.</v>
          </cell>
          <cell r="G19009" t="str">
            <v>57</v>
          </cell>
          <cell r="I19009" t="str">
            <v>0</v>
          </cell>
          <cell r="J19009">
            <v>50</v>
          </cell>
          <cell r="K19009" t="str">
            <v>ООО "Рузский РО"</v>
          </cell>
          <cell r="L19009">
            <v>949.56</v>
          </cell>
          <cell r="M19009">
            <v>367.98</v>
          </cell>
          <cell r="N19009">
            <v>367.98</v>
          </cell>
          <cell r="P19009">
            <v>183.99</v>
          </cell>
          <cell r="Q19009">
            <v>0</v>
          </cell>
          <cell r="R19009">
            <v>0</v>
          </cell>
          <cell r="T19009">
            <v>183.99</v>
          </cell>
        </row>
        <row r="19010">
          <cell r="B19010">
            <v>50008794411</v>
          </cell>
          <cell r="C19010">
            <v>143005</v>
          </cell>
          <cell r="D19010" t="str">
            <v>Одинцовский м.р.</v>
          </cell>
          <cell r="E19010" t="str">
            <v>Лохино дер.</v>
          </cell>
          <cell r="F19010" t="str">
            <v>Садовая ул.</v>
          </cell>
          <cell r="G19010" t="str">
            <v>1В</v>
          </cell>
          <cell r="I19010" t="str">
            <v>0</v>
          </cell>
          <cell r="J19010">
            <v>111</v>
          </cell>
          <cell r="K19010" t="str">
            <v>ООО "Рузский РО"</v>
          </cell>
          <cell r="L19010">
            <v>949.56</v>
          </cell>
          <cell r="M19010">
            <v>75.930000000000007</v>
          </cell>
          <cell r="P19010">
            <v>367.99</v>
          </cell>
          <cell r="Q19010">
            <v>0</v>
          </cell>
          <cell r="R19010">
            <v>0</v>
          </cell>
          <cell r="T19010">
            <v>443.92</v>
          </cell>
        </row>
        <row r="19011">
          <cell r="B19011">
            <v>50008794443</v>
          </cell>
          <cell r="C19011">
            <v>143032</v>
          </cell>
          <cell r="D19011" t="str">
            <v>Одинцовский м.р.</v>
          </cell>
          <cell r="E19011" t="str">
            <v>Таганьково д.</v>
          </cell>
          <cell r="F19011" t="str">
            <v>,</v>
          </cell>
          <cell r="G19011" t="str">
            <v>4</v>
          </cell>
          <cell r="I19011" t="str">
            <v>0</v>
          </cell>
          <cell r="J19011">
            <v>50</v>
          </cell>
          <cell r="K19011" t="str">
            <v>ООО "Рузский РО"</v>
          </cell>
          <cell r="L19011">
            <v>949.56</v>
          </cell>
          <cell r="M19011">
            <v>5862.2</v>
          </cell>
          <cell r="P19011">
            <v>183.99</v>
          </cell>
          <cell r="Q19011">
            <v>0</v>
          </cell>
          <cell r="R19011">
            <v>74.62</v>
          </cell>
          <cell r="T19011">
            <v>6120.81</v>
          </cell>
        </row>
        <row r="19012">
          <cell r="B19012">
            <v>50008794450</v>
          </cell>
          <cell r="C19012">
            <v>143032</v>
          </cell>
          <cell r="D19012" t="str">
            <v>Одинцовский м.р.</v>
          </cell>
          <cell r="E19012" t="str">
            <v>Таганьково д.</v>
          </cell>
          <cell r="F19012" t="str">
            <v>,</v>
          </cell>
          <cell r="G19012" t="str">
            <v>4</v>
          </cell>
          <cell r="I19012" t="str">
            <v>0</v>
          </cell>
          <cell r="J19012">
            <v>50</v>
          </cell>
          <cell r="K19012" t="str">
            <v>ООО "Рузский РО"</v>
          </cell>
          <cell r="L19012">
            <v>949.56</v>
          </cell>
          <cell r="M19012">
            <v>1288.4000000000001</v>
          </cell>
          <cell r="P19012">
            <v>183.99</v>
          </cell>
          <cell r="Q19012">
            <v>0</v>
          </cell>
          <cell r="R19012">
            <v>1.38</v>
          </cell>
          <cell r="T19012">
            <v>1473.77</v>
          </cell>
        </row>
        <row r="19013">
          <cell r="B19013">
            <v>50008794490</v>
          </cell>
          <cell r="C19013">
            <v>143020</v>
          </cell>
          <cell r="D19013" t="str">
            <v>Одинцовский м.р.</v>
          </cell>
          <cell r="E19013" t="str">
            <v>Жаворонки с.</v>
          </cell>
          <cell r="F19013" t="str">
            <v>Советская 5-я ул.</v>
          </cell>
          <cell r="G19013" t="str">
            <v>26А</v>
          </cell>
          <cell r="I19013" t="str">
            <v>0</v>
          </cell>
          <cell r="J19013">
            <v>50</v>
          </cell>
          <cell r="K19013" t="str">
            <v>ООО "Рузский РО"</v>
          </cell>
          <cell r="L19013">
            <v>949.56</v>
          </cell>
          <cell r="M19013">
            <v>-392.12</v>
          </cell>
          <cell r="P19013">
            <v>183.99</v>
          </cell>
          <cell r="Q19013">
            <v>0</v>
          </cell>
          <cell r="R19013">
            <v>0</v>
          </cell>
          <cell r="T19013">
            <v>-208.13</v>
          </cell>
        </row>
        <row r="19014">
          <cell r="B19014">
            <v>50008794500</v>
          </cell>
          <cell r="C19014">
            <v>143020</v>
          </cell>
          <cell r="D19014" t="str">
            <v>Одинцовский м.р.</v>
          </cell>
          <cell r="E19014" t="str">
            <v>Жаворонки с.</v>
          </cell>
          <cell r="F19014" t="str">
            <v>Советская 5-я ул.</v>
          </cell>
          <cell r="G19014" t="str">
            <v>26А</v>
          </cell>
          <cell r="I19014" t="str">
            <v>0</v>
          </cell>
          <cell r="J19014">
            <v>50</v>
          </cell>
          <cell r="K19014" t="str">
            <v>ООО "Рузский РО"</v>
          </cell>
          <cell r="L19014">
            <v>949.56</v>
          </cell>
          <cell r="M19014">
            <v>5862.2</v>
          </cell>
          <cell r="P19014">
            <v>183.99</v>
          </cell>
          <cell r="Q19014">
            <v>0</v>
          </cell>
          <cell r="R19014">
            <v>74.62</v>
          </cell>
          <cell r="T19014">
            <v>6120.81</v>
          </cell>
        </row>
        <row r="19015">
          <cell r="B19015">
            <v>50008794517</v>
          </cell>
          <cell r="C19015">
            <v>143020</v>
          </cell>
          <cell r="D19015" t="str">
            <v>Одинцовский м.р.</v>
          </cell>
          <cell r="E19015" t="str">
            <v>Жаворонки с.</v>
          </cell>
          <cell r="F19015" t="str">
            <v>Советская 5-я ул.</v>
          </cell>
          <cell r="G19015" t="str">
            <v>3</v>
          </cell>
          <cell r="I19015" t="str">
            <v>0</v>
          </cell>
          <cell r="J19015">
            <v>50</v>
          </cell>
          <cell r="K19015" t="str">
            <v>ООО "Рузский РО"</v>
          </cell>
          <cell r="L19015">
            <v>949.56</v>
          </cell>
          <cell r="M19015">
            <v>-24.18</v>
          </cell>
          <cell r="P19015">
            <v>183.99</v>
          </cell>
          <cell r="Q19015">
            <v>0</v>
          </cell>
          <cell r="R19015">
            <v>0</v>
          </cell>
          <cell r="T19015">
            <v>159.81</v>
          </cell>
        </row>
        <row r="19016">
          <cell r="B19016">
            <v>50008794524</v>
          </cell>
          <cell r="C19016">
            <v>143020</v>
          </cell>
          <cell r="D19016" t="str">
            <v>Одинцовский м.р.</v>
          </cell>
          <cell r="E19016" t="str">
            <v>Жаворонки с.</v>
          </cell>
          <cell r="F19016" t="str">
            <v>Советская 5-я ул.</v>
          </cell>
          <cell r="G19016" t="str">
            <v>3</v>
          </cell>
          <cell r="I19016" t="str">
            <v>0</v>
          </cell>
          <cell r="J19016">
            <v>50</v>
          </cell>
          <cell r="K19016" t="str">
            <v>ООО "Рузский РО"</v>
          </cell>
          <cell r="L19016">
            <v>949.56</v>
          </cell>
          <cell r="M19016">
            <v>183.99</v>
          </cell>
          <cell r="P19016">
            <v>183.99</v>
          </cell>
          <cell r="Q19016">
            <v>0</v>
          </cell>
          <cell r="R19016">
            <v>0</v>
          </cell>
          <cell r="T19016">
            <v>367.98</v>
          </cell>
        </row>
        <row r="19017">
          <cell r="B19017">
            <v>50008794531</v>
          </cell>
          <cell r="C19017">
            <v>143020</v>
          </cell>
          <cell r="D19017" t="str">
            <v>Одинцовский м.р.</v>
          </cell>
          <cell r="E19017" t="str">
            <v>Жаворонки с.</v>
          </cell>
          <cell r="F19017" t="str">
            <v>Советская 5-я ул.</v>
          </cell>
          <cell r="G19017" t="str">
            <v>34А</v>
          </cell>
          <cell r="I19017" t="str">
            <v>0</v>
          </cell>
          <cell r="J19017">
            <v>50</v>
          </cell>
          <cell r="K19017" t="str">
            <v>ООО "Рузский РО"</v>
          </cell>
          <cell r="L19017">
            <v>949.56</v>
          </cell>
          <cell r="M19017">
            <v>16.010000000000002</v>
          </cell>
          <cell r="P19017">
            <v>183.99</v>
          </cell>
          <cell r="Q19017">
            <v>0</v>
          </cell>
          <cell r="R19017">
            <v>0</v>
          </cell>
          <cell r="T19017">
            <v>200</v>
          </cell>
        </row>
        <row r="19018">
          <cell r="B19018">
            <v>50008794588</v>
          </cell>
          <cell r="C19018">
            <v>143020</v>
          </cell>
          <cell r="D19018" t="str">
            <v>Одинцовский м.р.</v>
          </cell>
          <cell r="E19018" t="str">
            <v>Жаворонки с.</v>
          </cell>
          <cell r="F19018" t="str">
            <v>Советская 5-я ул.</v>
          </cell>
          <cell r="G19018" t="str">
            <v>50</v>
          </cell>
          <cell r="I19018" t="str">
            <v>0</v>
          </cell>
          <cell r="J19018">
            <v>50</v>
          </cell>
          <cell r="K19018" t="str">
            <v>ООО "Рузский РО"</v>
          </cell>
          <cell r="L19018">
            <v>949.56</v>
          </cell>
          <cell r="M19018">
            <v>183.99</v>
          </cell>
          <cell r="N19018">
            <v>183.99</v>
          </cell>
          <cell r="P19018">
            <v>183.99</v>
          </cell>
          <cell r="Q19018">
            <v>0</v>
          </cell>
          <cell r="R19018">
            <v>0</v>
          </cell>
          <cell r="T19018">
            <v>183.99</v>
          </cell>
        </row>
        <row r="19019">
          <cell r="B19019">
            <v>50008794595</v>
          </cell>
          <cell r="C19019">
            <v>143020</v>
          </cell>
          <cell r="D19019" t="str">
            <v>Одинцовский м.р.</v>
          </cell>
          <cell r="E19019" t="str">
            <v>Жаворонки с.</v>
          </cell>
          <cell r="F19019" t="str">
            <v>Советская 5-я ул.</v>
          </cell>
          <cell r="G19019" t="str">
            <v>56</v>
          </cell>
          <cell r="I19019" t="str">
            <v>0</v>
          </cell>
          <cell r="J19019">
            <v>50</v>
          </cell>
          <cell r="K19019" t="str">
            <v>ООО "Рузский РО"</v>
          </cell>
          <cell r="L19019">
            <v>949.56</v>
          </cell>
          <cell r="M19019">
            <v>3884.76</v>
          </cell>
          <cell r="P19019">
            <v>183.99</v>
          </cell>
          <cell r="Q19019">
            <v>0</v>
          </cell>
          <cell r="R19019">
            <v>23.53</v>
          </cell>
          <cell r="T19019">
            <v>4092.28</v>
          </cell>
        </row>
        <row r="19020">
          <cell r="B19020">
            <v>50008794605</v>
          </cell>
          <cell r="C19020">
            <v>143020</v>
          </cell>
          <cell r="D19020" t="str">
            <v>Одинцовский м.р.</v>
          </cell>
          <cell r="E19020" t="str">
            <v>Жаворонки с.</v>
          </cell>
          <cell r="F19020" t="str">
            <v>Советская 5-я ул.</v>
          </cell>
          <cell r="G19020" t="str">
            <v>56</v>
          </cell>
          <cell r="I19020" t="str">
            <v>0</v>
          </cell>
          <cell r="J19020">
            <v>50</v>
          </cell>
          <cell r="K19020" t="str">
            <v>ООО "Рузский РО"</v>
          </cell>
          <cell r="L19020">
            <v>949.56</v>
          </cell>
          <cell r="M19020">
            <v>183.99</v>
          </cell>
          <cell r="N19020">
            <v>183.99</v>
          </cell>
          <cell r="P19020">
            <v>183.99</v>
          </cell>
          <cell r="Q19020">
            <v>0</v>
          </cell>
          <cell r="R19020">
            <v>0</v>
          </cell>
          <cell r="T19020">
            <v>183.99</v>
          </cell>
        </row>
        <row r="19021">
          <cell r="B19021">
            <v>50008794612</v>
          </cell>
          <cell r="C19021">
            <v>143020</v>
          </cell>
          <cell r="D19021" t="str">
            <v>Одинцовский м.р.</v>
          </cell>
          <cell r="E19021" t="str">
            <v>Жаворонки с.</v>
          </cell>
          <cell r="F19021" t="str">
            <v>Советская 5-я ул.</v>
          </cell>
          <cell r="G19021" t="str">
            <v>9</v>
          </cell>
          <cell r="I19021" t="str">
            <v>0</v>
          </cell>
          <cell r="J19021">
            <v>50</v>
          </cell>
          <cell r="K19021" t="str">
            <v>ООО "Рузский РО"</v>
          </cell>
          <cell r="L19021">
            <v>949.56</v>
          </cell>
          <cell r="M19021">
            <v>367.98</v>
          </cell>
          <cell r="N19021">
            <v>183.99</v>
          </cell>
          <cell r="P19021">
            <v>183.99</v>
          </cell>
          <cell r="Q19021">
            <v>0</v>
          </cell>
          <cell r="R19021">
            <v>0</v>
          </cell>
          <cell r="T19021">
            <v>367.98</v>
          </cell>
        </row>
        <row r="19022">
          <cell r="B19022">
            <v>50008794620</v>
          </cell>
          <cell r="C19022">
            <v>143020</v>
          </cell>
          <cell r="D19022" t="str">
            <v>Одинцовский м.р.</v>
          </cell>
          <cell r="E19022" t="str">
            <v>Жаворонки с.</v>
          </cell>
          <cell r="F19022" t="str">
            <v>Советская 6-я ул.</v>
          </cell>
          <cell r="G19022" t="str">
            <v>13</v>
          </cell>
          <cell r="I19022" t="str">
            <v>0</v>
          </cell>
          <cell r="J19022">
            <v>50</v>
          </cell>
          <cell r="K19022" t="str">
            <v>ООО "Рузский РО"</v>
          </cell>
          <cell r="L19022">
            <v>949.56</v>
          </cell>
          <cell r="M19022">
            <v>183.99</v>
          </cell>
          <cell r="N19022">
            <v>183.99</v>
          </cell>
          <cell r="P19022">
            <v>183.99</v>
          </cell>
          <cell r="Q19022">
            <v>0</v>
          </cell>
          <cell r="R19022">
            <v>0</v>
          </cell>
          <cell r="T19022">
            <v>183.99</v>
          </cell>
        </row>
        <row r="19023">
          <cell r="B19023">
            <v>50008794637</v>
          </cell>
          <cell r="C19023">
            <v>143020</v>
          </cell>
          <cell r="D19023" t="str">
            <v>Одинцовский м.р.</v>
          </cell>
          <cell r="E19023" t="str">
            <v>Жаворонки с.</v>
          </cell>
          <cell r="F19023" t="str">
            <v>Советская 1-я ул.</v>
          </cell>
          <cell r="G19023" t="str">
            <v>7</v>
          </cell>
          <cell r="I19023" t="str">
            <v>0</v>
          </cell>
          <cell r="J19023">
            <v>50</v>
          </cell>
          <cell r="K19023" t="str">
            <v>ООО "Рузский РО"</v>
          </cell>
          <cell r="L19023">
            <v>949.56</v>
          </cell>
          <cell r="M19023">
            <v>183.99</v>
          </cell>
          <cell r="P19023">
            <v>183.99</v>
          </cell>
          <cell r="Q19023">
            <v>0</v>
          </cell>
          <cell r="R19023">
            <v>0</v>
          </cell>
          <cell r="T19023">
            <v>367.98</v>
          </cell>
        </row>
        <row r="19024">
          <cell r="B19024">
            <v>50008794651</v>
          </cell>
          <cell r="C19024">
            <v>143020</v>
          </cell>
          <cell r="D19024" t="str">
            <v>Одинцовский м.р.</v>
          </cell>
          <cell r="E19024" t="str">
            <v>Жаворонки с.</v>
          </cell>
          <cell r="F19024" t="str">
            <v>Советская 1-я ул.</v>
          </cell>
          <cell r="G19024" t="str">
            <v>7</v>
          </cell>
          <cell r="I19024" t="str">
            <v>0</v>
          </cell>
          <cell r="J19024">
            <v>50</v>
          </cell>
          <cell r="K19024" t="str">
            <v>ООО "Рузский РО"</v>
          </cell>
          <cell r="L19024">
            <v>949.56</v>
          </cell>
          <cell r="M19024">
            <v>5862.2</v>
          </cell>
          <cell r="P19024">
            <v>183.99</v>
          </cell>
          <cell r="Q19024">
            <v>0</v>
          </cell>
          <cell r="R19024">
            <v>74.62</v>
          </cell>
          <cell r="T19024">
            <v>6120.81</v>
          </cell>
        </row>
        <row r="19025">
          <cell r="B19025">
            <v>50008794669</v>
          </cell>
          <cell r="C19025">
            <v>143020</v>
          </cell>
          <cell r="D19025" t="str">
            <v>Одинцовский м.р.</v>
          </cell>
          <cell r="E19025" t="str">
            <v>Жаворонки с.</v>
          </cell>
          <cell r="F19025" t="str">
            <v>Советская 1-я ул.</v>
          </cell>
          <cell r="G19025" t="str">
            <v>7</v>
          </cell>
          <cell r="I19025" t="str">
            <v>0</v>
          </cell>
          <cell r="J19025">
            <v>50</v>
          </cell>
          <cell r="K19025" t="str">
            <v>ООО "Рузский РО"</v>
          </cell>
          <cell r="L19025">
            <v>949.56</v>
          </cell>
          <cell r="M19025">
            <v>5862.2</v>
          </cell>
          <cell r="P19025">
            <v>183.99</v>
          </cell>
          <cell r="Q19025">
            <v>0</v>
          </cell>
          <cell r="R19025">
            <v>74.62</v>
          </cell>
          <cell r="T19025">
            <v>6120.81</v>
          </cell>
        </row>
        <row r="19026">
          <cell r="B19026">
            <v>50008794725</v>
          </cell>
          <cell r="C19026">
            <v>143020</v>
          </cell>
          <cell r="D19026" t="str">
            <v>Одинцовский м.р.</v>
          </cell>
          <cell r="E19026" t="str">
            <v>Жаворонки с.</v>
          </cell>
          <cell r="F19026" t="str">
            <v>Советская 1-я ул.</v>
          </cell>
          <cell r="G19026" t="str">
            <v>86</v>
          </cell>
          <cell r="I19026" t="str">
            <v>0</v>
          </cell>
          <cell r="J19026">
            <v>50</v>
          </cell>
          <cell r="K19026" t="str">
            <v>ООО "Рузский РО"</v>
          </cell>
          <cell r="L19026">
            <v>949.56</v>
          </cell>
          <cell r="M19026">
            <v>-497.52</v>
          </cell>
          <cell r="N19026">
            <v>200</v>
          </cell>
          <cell r="P19026">
            <v>183.99</v>
          </cell>
          <cell r="Q19026">
            <v>0</v>
          </cell>
          <cell r="R19026">
            <v>0</v>
          </cell>
          <cell r="T19026">
            <v>-513.53</v>
          </cell>
        </row>
        <row r="19027">
          <cell r="B19027">
            <v>50008794732</v>
          </cell>
          <cell r="C19027">
            <v>143020</v>
          </cell>
          <cell r="D19027" t="str">
            <v>Одинцовский м.р.</v>
          </cell>
          <cell r="E19027" t="str">
            <v>Жаворонки с.</v>
          </cell>
          <cell r="F19027" t="str">
            <v>Советская 1-я ул.</v>
          </cell>
          <cell r="G19027" t="str">
            <v>86</v>
          </cell>
          <cell r="I19027" t="str">
            <v>0</v>
          </cell>
          <cell r="J19027">
            <v>50</v>
          </cell>
          <cell r="K19027" t="str">
            <v>ООО "Рузский РО"</v>
          </cell>
          <cell r="L19027">
            <v>949.56</v>
          </cell>
          <cell r="M19027">
            <v>2210.0500000000002</v>
          </cell>
          <cell r="P19027">
            <v>183.99</v>
          </cell>
          <cell r="Q19027">
            <v>0</v>
          </cell>
          <cell r="R19027">
            <v>3.92</v>
          </cell>
          <cell r="T19027">
            <v>2397.96</v>
          </cell>
        </row>
        <row r="19028">
          <cell r="B19028">
            <v>50008794757</v>
          </cell>
          <cell r="C19028">
            <v>143020</v>
          </cell>
          <cell r="D19028" t="str">
            <v>Одинцовский м.р.</v>
          </cell>
          <cell r="E19028" t="str">
            <v>Жаворонки с.</v>
          </cell>
          <cell r="F19028" t="str">
            <v>Советская 1-я ул.</v>
          </cell>
          <cell r="G19028" t="str">
            <v>87</v>
          </cell>
          <cell r="I19028" t="str">
            <v>0</v>
          </cell>
          <cell r="J19028">
            <v>50</v>
          </cell>
          <cell r="K19028" t="str">
            <v>ООО "Рузский РО"</v>
          </cell>
          <cell r="L19028">
            <v>949.56</v>
          </cell>
          <cell r="M19028">
            <v>2016.53</v>
          </cell>
          <cell r="P19028">
            <v>183.99</v>
          </cell>
          <cell r="Q19028">
            <v>0</v>
          </cell>
          <cell r="R19028">
            <v>0.42</v>
          </cell>
          <cell r="T19028">
            <v>2200.94</v>
          </cell>
        </row>
        <row r="19029">
          <cell r="B19029">
            <v>50008794771</v>
          </cell>
          <cell r="C19029">
            <v>143020</v>
          </cell>
          <cell r="D19029" t="str">
            <v>Одинцовский м.р.</v>
          </cell>
          <cell r="E19029" t="str">
            <v>Жаворонки с.</v>
          </cell>
          <cell r="F19029" t="str">
            <v>Советская 1-я ул.</v>
          </cell>
          <cell r="G19029" t="str">
            <v>88</v>
          </cell>
          <cell r="I19029" t="str">
            <v>0</v>
          </cell>
          <cell r="J19029">
            <v>50</v>
          </cell>
          <cell r="K19029" t="str">
            <v>ООО "Рузский РО"</v>
          </cell>
          <cell r="L19029">
            <v>949.56</v>
          </cell>
          <cell r="M19029">
            <v>5862.2</v>
          </cell>
          <cell r="P19029">
            <v>183.99</v>
          </cell>
          <cell r="Q19029">
            <v>0</v>
          </cell>
          <cell r="R19029">
            <v>74.62</v>
          </cell>
          <cell r="T19029">
            <v>6120.81</v>
          </cell>
        </row>
        <row r="19030">
          <cell r="B19030">
            <v>50008794789</v>
          </cell>
          <cell r="C19030">
            <v>143020</v>
          </cell>
          <cell r="D19030" t="str">
            <v>Одинцовский м.р.</v>
          </cell>
          <cell r="E19030" t="str">
            <v>Жаворонки с.</v>
          </cell>
          <cell r="F19030" t="str">
            <v>Советская 4-я ул.</v>
          </cell>
          <cell r="G19030" t="str">
            <v>24</v>
          </cell>
          <cell r="I19030" t="str">
            <v>0</v>
          </cell>
          <cell r="J19030">
            <v>50</v>
          </cell>
          <cell r="K19030" t="str">
            <v>ООО "Рузский РО"</v>
          </cell>
          <cell r="L19030">
            <v>949.56</v>
          </cell>
          <cell r="M19030">
            <v>183.99</v>
          </cell>
          <cell r="N19030">
            <v>200</v>
          </cell>
          <cell r="P19030">
            <v>183.99</v>
          </cell>
          <cell r="Q19030">
            <v>0</v>
          </cell>
          <cell r="R19030">
            <v>0</v>
          </cell>
          <cell r="T19030">
            <v>167.98</v>
          </cell>
        </row>
        <row r="19031">
          <cell r="B19031">
            <v>50008794796</v>
          </cell>
          <cell r="C19031">
            <v>143020</v>
          </cell>
          <cell r="D19031" t="str">
            <v>Одинцовский м.р.</v>
          </cell>
          <cell r="E19031" t="str">
            <v>Жаворонки с.</v>
          </cell>
          <cell r="F19031" t="str">
            <v>Советская 4-я ул.</v>
          </cell>
          <cell r="G19031" t="str">
            <v>24</v>
          </cell>
          <cell r="I19031" t="str">
            <v>0</v>
          </cell>
          <cell r="J19031">
            <v>50</v>
          </cell>
          <cell r="K19031" t="str">
            <v>ООО "Рузский РО"</v>
          </cell>
          <cell r="L19031">
            <v>949.56</v>
          </cell>
          <cell r="M19031">
            <v>-6396.04</v>
          </cell>
          <cell r="N19031">
            <v>500</v>
          </cell>
          <cell r="P19031">
            <v>183.99</v>
          </cell>
          <cell r="Q19031">
            <v>0</v>
          </cell>
          <cell r="R19031">
            <v>0</v>
          </cell>
          <cell r="T19031">
            <v>-6712.05</v>
          </cell>
        </row>
        <row r="19032">
          <cell r="B19032">
            <v>50008794813</v>
          </cell>
          <cell r="C19032">
            <v>143020</v>
          </cell>
          <cell r="D19032" t="str">
            <v>Одинцовский м.р.</v>
          </cell>
          <cell r="E19032" t="str">
            <v>Жаворонки с.</v>
          </cell>
          <cell r="F19032" t="str">
            <v>Советская 4-я ул.</v>
          </cell>
          <cell r="G19032" t="str">
            <v>30</v>
          </cell>
          <cell r="I19032" t="str">
            <v>0</v>
          </cell>
          <cell r="J19032">
            <v>50</v>
          </cell>
          <cell r="K19032" t="str">
            <v>ООО "Рузский РО"</v>
          </cell>
          <cell r="L19032">
            <v>949.56</v>
          </cell>
          <cell r="M19032">
            <v>183.99</v>
          </cell>
          <cell r="P19032">
            <v>183.99</v>
          </cell>
          <cell r="Q19032">
            <v>0</v>
          </cell>
          <cell r="R19032">
            <v>0</v>
          </cell>
          <cell r="T19032">
            <v>367.98</v>
          </cell>
        </row>
        <row r="19033">
          <cell r="B19033">
            <v>50008794820</v>
          </cell>
          <cell r="C19033">
            <v>143020</v>
          </cell>
          <cell r="D19033" t="str">
            <v>Одинцовский м.р.</v>
          </cell>
          <cell r="E19033" t="str">
            <v>Жаворонки с.</v>
          </cell>
          <cell r="F19033" t="str">
            <v>Советская 4-я ул.</v>
          </cell>
          <cell r="G19033" t="str">
            <v>30</v>
          </cell>
          <cell r="I19033" t="str">
            <v>4</v>
          </cell>
          <cell r="J19033">
            <v>50</v>
          </cell>
          <cell r="K19033" t="str">
            <v>ООО "Рузский РО"</v>
          </cell>
          <cell r="L19033">
            <v>949.56</v>
          </cell>
          <cell r="M19033">
            <v>183.99</v>
          </cell>
          <cell r="P19033">
            <v>183.99</v>
          </cell>
          <cell r="Q19033">
            <v>0</v>
          </cell>
          <cell r="R19033">
            <v>0</v>
          </cell>
          <cell r="T19033">
            <v>367.98</v>
          </cell>
        </row>
        <row r="19034">
          <cell r="B19034">
            <v>50008794845</v>
          </cell>
          <cell r="C19034">
            <v>143020</v>
          </cell>
          <cell r="D19034" t="str">
            <v>Одинцовский м.р.</v>
          </cell>
          <cell r="E19034" t="str">
            <v>Жаворонки с.</v>
          </cell>
          <cell r="F19034" t="str">
            <v>Советская 4-я ул.</v>
          </cell>
          <cell r="G19034" t="str">
            <v>33</v>
          </cell>
          <cell r="I19034" t="str">
            <v>0</v>
          </cell>
          <cell r="J19034">
            <v>50</v>
          </cell>
          <cell r="K19034" t="str">
            <v>ООО "Рузский РО"</v>
          </cell>
          <cell r="L19034">
            <v>949.56</v>
          </cell>
          <cell r="M19034">
            <v>-183.99</v>
          </cell>
          <cell r="P19034">
            <v>183.99</v>
          </cell>
          <cell r="Q19034">
            <v>0</v>
          </cell>
          <cell r="R19034">
            <v>0</v>
          </cell>
          <cell r="T19034">
            <v>0</v>
          </cell>
        </row>
        <row r="19035">
          <cell r="B19035">
            <v>50008794852</v>
          </cell>
          <cell r="C19035">
            <v>143020</v>
          </cell>
          <cell r="D19035" t="str">
            <v>Одинцовский м.р.</v>
          </cell>
          <cell r="E19035" t="str">
            <v>Жаворонки с.</v>
          </cell>
          <cell r="F19035" t="str">
            <v>Советская 4-я ул.</v>
          </cell>
          <cell r="G19035" t="str">
            <v>33</v>
          </cell>
          <cell r="I19035" t="str">
            <v>0</v>
          </cell>
          <cell r="J19035">
            <v>50</v>
          </cell>
          <cell r="K19035" t="str">
            <v>ООО "Рузский РО"</v>
          </cell>
          <cell r="L19035">
            <v>949.56</v>
          </cell>
          <cell r="M19035">
            <v>387.69</v>
          </cell>
          <cell r="P19035">
            <v>183.99</v>
          </cell>
          <cell r="Q19035">
            <v>0</v>
          </cell>
          <cell r="R19035">
            <v>0</v>
          </cell>
          <cell r="T19035">
            <v>571.67999999999995</v>
          </cell>
        </row>
        <row r="19036">
          <cell r="B19036">
            <v>50008794891</v>
          </cell>
          <cell r="C19036">
            <v>143020</v>
          </cell>
          <cell r="D19036" t="str">
            <v>Одинцовский м.р.</v>
          </cell>
          <cell r="E19036" t="str">
            <v>Жаворонки с.</v>
          </cell>
          <cell r="F19036" t="str">
            <v>Советская 4-я ул.</v>
          </cell>
          <cell r="G19036" t="str">
            <v>43</v>
          </cell>
          <cell r="I19036" t="str">
            <v>0</v>
          </cell>
          <cell r="J19036">
            <v>50</v>
          </cell>
          <cell r="K19036" t="str">
            <v>ООО "Рузский РО"</v>
          </cell>
          <cell r="L19036">
            <v>949.56</v>
          </cell>
          <cell r="M19036">
            <v>183.99</v>
          </cell>
          <cell r="N19036">
            <v>183.99</v>
          </cell>
          <cell r="P19036">
            <v>183.99</v>
          </cell>
          <cell r="Q19036">
            <v>0</v>
          </cell>
          <cell r="R19036">
            <v>0</v>
          </cell>
          <cell r="T19036">
            <v>183.99</v>
          </cell>
        </row>
        <row r="19037">
          <cell r="B19037">
            <v>50008794919</v>
          </cell>
          <cell r="C19037">
            <v>143020</v>
          </cell>
          <cell r="D19037" t="str">
            <v>Одинцовский м.р.</v>
          </cell>
          <cell r="E19037" t="str">
            <v>Жаворонки с.</v>
          </cell>
          <cell r="F19037" t="str">
            <v>Советская 4-я ул.</v>
          </cell>
          <cell r="G19037" t="str">
            <v>50</v>
          </cell>
          <cell r="I19037" t="str">
            <v>0</v>
          </cell>
          <cell r="J19037">
            <v>50</v>
          </cell>
          <cell r="K19037" t="str">
            <v>ООО "Рузский РО"</v>
          </cell>
          <cell r="L19037">
            <v>949.56</v>
          </cell>
          <cell r="M19037">
            <v>3180.34</v>
          </cell>
          <cell r="P19037">
            <v>183.99</v>
          </cell>
          <cell r="Q19037">
            <v>0</v>
          </cell>
          <cell r="R19037">
            <v>13.25</v>
          </cell>
          <cell r="T19037">
            <v>3377.58</v>
          </cell>
        </row>
        <row r="19038">
          <cell r="B19038">
            <v>50008794926</v>
          </cell>
          <cell r="C19038">
            <v>143020</v>
          </cell>
          <cell r="D19038" t="str">
            <v>Одинцовский м.р.</v>
          </cell>
          <cell r="E19038" t="str">
            <v>Жаворонки с.</v>
          </cell>
          <cell r="F19038" t="str">
            <v>Советская 4-я ул.</v>
          </cell>
          <cell r="G19038" t="str">
            <v>50</v>
          </cell>
          <cell r="I19038" t="str">
            <v>0</v>
          </cell>
          <cell r="J19038">
            <v>50</v>
          </cell>
          <cell r="K19038" t="str">
            <v>ООО "Рузский РО"</v>
          </cell>
          <cell r="L19038">
            <v>949.56</v>
          </cell>
          <cell r="M19038">
            <v>5862.2</v>
          </cell>
          <cell r="P19038">
            <v>183.99</v>
          </cell>
          <cell r="Q19038">
            <v>0</v>
          </cell>
          <cell r="R19038">
            <v>74.62</v>
          </cell>
          <cell r="T19038">
            <v>6120.81</v>
          </cell>
        </row>
        <row r="19039">
          <cell r="B19039">
            <v>50008794933</v>
          </cell>
          <cell r="C19039">
            <v>143020</v>
          </cell>
          <cell r="D19039" t="str">
            <v>Одинцовский м.р.</v>
          </cell>
          <cell r="E19039" t="str">
            <v>Жаворонки с.</v>
          </cell>
          <cell r="F19039" t="str">
            <v>Советская 4-я ул.</v>
          </cell>
          <cell r="G19039" t="str">
            <v>50</v>
          </cell>
          <cell r="I19039" t="str">
            <v>0</v>
          </cell>
          <cell r="J19039">
            <v>50</v>
          </cell>
          <cell r="K19039" t="str">
            <v>ООО "Рузский РО"</v>
          </cell>
          <cell r="L19039">
            <v>949.56</v>
          </cell>
          <cell r="M19039">
            <v>367.98</v>
          </cell>
          <cell r="P19039">
            <v>183.99</v>
          </cell>
          <cell r="Q19039">
            <v>0</v>
          </cell>
          <cell r="R19039">
            <v>0</v>
          </cell>
          <cell r="T19039">
            <v>551.97</v>
          </cell>
        </row>
        <row r="19040">
          <cell r="B19040">
            <v>50008794940</v>
          </cell>
          <cell r="C19040">
            <v>143020</v>
          </cell>
          <cell r="D19040" t="str">
            <v>Одинцовский м.р.</v>
          </cell>
          <cell r="E19040" t="str">
            <v>Жаворонки с.</v>
          </cell>
          <cell r="F19040" t="str">
            <v>Советская 4-я ул.</v>
          </cell>
          <cell r="G19040" t="str">
            <v>50</v>
          </cell>
          <cell r="I19040" t="str">
            <v>0</v>
          </cell>
          <cell r="J19040">
            <v>50</v>
          </cell>
          <cell r="K19040" t="str">
            <v>ООО "Рузский РО"</v>
          </cell>
          <cell r="L19040">
            <v>949.56</v>
          </cell>
          <cell r="M19040">
            <v>183.99</v>
          </cell>
          <cell r="N19040">
            <v>183.99</v>
          </cell>
          <cell r="P19040">
            <v>183.99</v>
          </cell>
          <cell r="Q19040">
            <v>0</v>
          </cell>
          <cell r="R19040">
            <v>0</v>
          </cell>
          <cell r="T19040">
            <v>183.99</v>
          </cell>
        </row>
        <row r="19041">
          <cell r="B19041">
            <v>50008794958</v>
          </cell>
          <cell r="C19041">
            <v>143020</v>
          </cell>
          <cell r="D19041" t="str">
            <v>Одинцовский м.р.</v>
          </cell>
          <cell r="E19041" t="str">
            <v>Жаворонки с.</v>
          </cell>
          <cell r="F19041" t="str">
            <v>Советская 4-я ул.</v>
          </cell>
          <cell r="G19041" t="str">
            <v>6</v>
          </cell>
          <cell r="I19041" t="str">
            <v>0</v>
          </cell>
          <cell r="J19041">
            <v>50</v>
          </cell>
          <cell r="K19041" t="str">
            <v>ООО "Рузский РО"</v>
          </cell>
          <cell r="L19041">
            <v>949.56</v>
          </cell>
          <cell r="M19041">
            <v>-829.35</v>
          </cell>
          <cell r="P19041">
            <v>183.99</v>
          </cell>
          <cell r="Q19041">
            <v>0</v>
          </cell>
          <cell r="R19041">
            <v>0.64</v>
          </cell>
          <cell r="T19041">
            <v>-644.72</v>
          </cell>
        </row>
        <row r="19042">
          <cell r="B19042">
            <v>50008794965</v>
          </cell>
          <cell r="C19042">
            <v>143020</v>
          </cell>
          <cell r="D19042" t="str">
            <v>Одинцовский м.р.</v>
          </cell>
          <cell r="E19042" t="str">
            <v>Жаворонки с.</v>
          </cell>
          <cell r="F19042" t="str">
            <v>Советская 5-я ул.</v>
          </cell>
          <cell r="G19042" t="str">
            <v>17А</v>
          </cell>
          <cell r="I19042" t="str">
            <v>0</v>
          </cell>
          <cell r="J19042">
            <v>50</v>
          </cell>
          <cell r="K19042" t="str">
            <v>ООО "Рузский РО"</v>
          </cell>
          <cell r="L19042">
            <v>949.56</v>
          </cell>
          <cell r="M19042">
            <v>551.32000000000005</v>
          </cell>
          <cell r="P19042">
            <v>183.99</v>
          </cell>
          <cell r="Q19042">
            <v>0</v>
          </cell>
          <cell r="R19042">
            <v>0.28999999999999998</v>
          </cell>
          <cell r="T19042">
            <v>735.6</v>
          </cell>
        </row>
        <row r="19043">
          <cell r="B19043">
            <v>50008794980</v>
          </cell>
          <cell r="C19043">
            <v>143020</v>
          </cell>
          <cell r="D19043" t="str">
            <v>Одинцовский м.р.</v>
          </cell>
          <cell r="E19043" t="str">
            <v>Жаворонки с.</v>
          </cell>
          <cell r="F19043" t="str">
            <v>Советская 5-я ул.</v>
          </cell>
          <cell r="G19043" t="str">
            <v>22</v>
          </cell>
          <cell r="I19043" t="str">
            <v>0</v>
          </cell>
          <cell r="J19043">
            <v>50</v>
          </cell>
          <cell r="K19043" t="str">
            <v>ООО "Рузский РО"</v>
          </cell>
          <cell r="L19043">
            <v>949.56</v>
          </cell>
          <cell r="M19043">
            <v>2941.58</v>
          </cell>
          <cell r="N19043">
            <v>3000</v>
          </cell>
          <cell r="P19043">
            <v>183.99</v>
          </cell>
          <cell r="Q19043">
            <v>21.31</v>
          </cell>
          <cell r="R19043">
            <v>-35.700000000000003</v>
          </cell>
          <cell r="T19043">
            <v>111.18</v>
          </cell>
        </row>
        <row r="19044">
          <cell r="B19044">
            <v>50008795006</v>
          </cell>
          <cell r="C19044">
            <v>143020</v>
          </cell>
          <cell r="D19044" t="str">
            <v>Одинцовский м.р.</v>
          </cell>
          <cell r="E19044" t="str">
            <v>Жаворонки с.</v>
          </cell>
          <cell r="F19044" t="str">
            <v>Советская 5-я ул.</v>
          </cell>
          <cell r="G19044" t="str">
            <v>31</v>
          </cell>
          <cell r="I19044" t="str">
            <v>0</v>
          </cell>
          <cell r="J19044">
            <v>50</v>
          </cell>
          <cell r="K19044" t="str">
            <v>ООО "Рузский РО"</v>
          </cell>
          <cell r="L19044">
            <v>949.56</v>
          </cell>
          <cell r="M19044">
            <v>551.97</v>
          </cell>
          <cell r="P19044">
            <v>183.99</v>
          </cell>
          <cell r="Q19044">
            <v>0</v>
          </cell>
          <cell r="R19044">
            <v>0</v>
          </cell>
          <cell r="T19044">
            <v>735.96</v>
          </cell>
        </row>
        <row r="19045">
          <cell r="B19045">
            <v>50008795020</v>
          </cell>
          <cell r="C19045">
            <v>143020</v>
          </cell>
          <cell r="D19045" t="str">
            <v>Одинцовский м.р.</v>
          </cell>
          <cell r="E19045" t="str">
            <v>Жаворонки с.</v>
          </cell>
          <cell r="F19045" t="str">
            <v>Советская 5-я ул.</v>
          </cell>
          <cell r="G19045" t="str">
            <v>31А</v>
          </cell>
          <cell r="I19045" t="str">
            <v>0</v>
          </cell>
          <cell r="J19045">
            <v>50</v>
          </cell>
          <cell r="K19045" t="str">
            <v>ООО "Рузский РО"</v>
          </cell>
          <cell r="L19045">
            <v>949.56</v>
          </cell>
          <cell r="M19045">
            <v>5862.2</v>
          </cell>
          <cell r="P19045">
            <v>183.99</v>
          </cell>
          <cell r="Q19045">
            <v>0</v>
          </cell>
          <cell r="R19045">
            <v>74.62</v>
          </cell>
          <cell r="T19045">
            <v>6120.81</v>
          </cell>
        </row>
        <row r="19046">
          <cell r="B19046">
            <v>50008795045</v>
          </cell>
          <cell r="C19046">
            <v>143020</v>
          </cell>
          <cell r="D19046" t="str">
            <v>Одинцовский м.р.</v>
          </cell>
          <cell r="E19046" t="str">
            <v>Жаворонки с.</v>
          </cell>
          <cell r="F19046" t="str">
            <v>Советская 5-я ул.</v>
          </cell>
          <cell r="G19046" t="str">
            <v>35</v>
          </cell>
          <cell r="I19046" t="str">
            <v>0</v>
          </cell>
          <cell r="J19046">
            <v>50</v>
          </cell>
          <cell r="K19046" t="str">
            <v>ООО "Рузский РО"</v>
          </cell>
          <cell r="L19046">
            <v>949.56</v>
          </cell>
          <cell r="M19046">
            <v>183.99</v>
          </cell>
          <cell r="N19046">
            <v>183.99</v>
          </cell>
          <cell r="P19046">
            <v>183.99</v>
          </cell>
          <cell r="Q19046">
            <v>0</v>
          </cell>
          <cell r="R19046">
            <v>0</v>
          </cell>
          <cell r="T19046">
            <v>183.99</v>
          </cell>
        </row>
        <row r="19047">
          <cell r="B19047">
            <v>50008795052</v>
          </cell>
          <cell r="C19047">
            <v>143020</v>
          </cell>
          <cell r="D19047" t="str">
            <v>Одинцовский м.р.</v>
          </cell>
          <cell r="E19047" t="str">
            <v>Жаворонки с.</v>
          </cell>
          <cell r="F19047" t="str">
            <v>Советская 5-я ул.</v>
          </cell>
          <cell r="G19047" t="str">
            <v>35</v>
          </cell>
          <cell r="I19047" t="str">
            <v>0</v>
          </cell>
          <cell r="J19047">
            <v>50</v>
          </cell>
          <cell r="K19047" t="str">
            <v>ООО "Рузский РО"</v>
          </cell>
          <cell r="L19047">
            <v>949.56</v>
          </cell>
          <cell r="M19047">
            <v>183.99</v>
          </cell>
          <cell r="N19047">
            <v>183.99</v>
          </cell>
          <cell r="P19047">
            <v>183.99</v>
          </cell>
          <cell r="Q19047">
            <v>0</v>
          </cell>
          <cell r="R19047">
            <v>0</v>
          </cell>
          <cell r="T19047">
            <v>183.99</v>
          </cell>
        </row>
        <row r="19048">
          <cell r="B19048">
            <v>50008795077</v>
          </cell>
          <cell r="C19048">
            <v>143020</v>
          </cell>
          <cell r="D19048" t="str">
            <v>Одинцовский м.р.</v>
          </cell>
          <cell r="E19048" t="str">
            <v>Жаворонки с.</v>
          </cell>
          <cell r="F19048" t="str">
            <v>Советская 5-я ул.</v>
          </cell>
          <cell r="G19048" t="str">
            <v>38А</v>
          </cell>
          <cell r="I19048" t="str">
            <v>0</v>
          </cell>
          <cell r="J19048">
            <v>50</v>
          </cell>
          <cell r="K19048" t="str">
            <v>ООО "Рузский РО"</v>
          </cell>
          <cell r="L19048">
            <v>949.56</v>
          </cell>
          <cell r="M19048">
            <v>183.99</v>
          </cell>
          <cell r="N19048">
            <v>367.98</v>
          </cell>
          <cell r="P19048">
            <v>183.99</v>
          </cell>
          <cell r="Q19048">
            <v>0</v>
          </cell>
          <cell r="R19048">
            <v>0</v>
          </cell>
          <cell r="T19048">
            <v>0</v>
          </cell>
        </row>
        <row r="19049">
          <cell r="B19049">
            <v>50008795239</v>
          </cell>
          <cell r="C19049">
            <v>143005</v>
          </cell>
          <cell r="D19049" t="str">
            <v>Одинцовский м.р.</v>
          </cell>
          <cell r="E19049" t="str">
            <v>Мамоново дер.</v>
          </cell>
          <cell r="F19049" t="str">
            <v>Вокзальная ул.</v>
          </cell>
          <cell r="G19049" t="str">
            <v>106</v>
          </cell>
          <cell r="I19049" t="str">
            <v>0</v>
          </cell>
          <cell r="J19049">
            <v>126</v>
          </cell>
          <cell r="K19049" t="str">
            <v>ООО "Рузский РО"</v>
          </cell>
          <cell r="L19049">
            <v>949.56</v>
          </cell>
          <cell r="M19049">
            <v>368.03</v>
          </cell>
          <cell r="P19049">
            <v>368.03</v>
          </cell>
          <cell r="Q19049">
            <v>0</v>
          </cell>
          <cell r="R19049">
            <v>0</v>
          </cell>
          <cell r="T19049">
            <v>736.06</v>
          </cell>
        </row>
        <row r="19050">
          <cell r="B19050">
            <v>50008795246</v>
          </cell>
          <cell r="C19050">
            <v>143005</v>
          </cell>
          <cell r="D19050" t="str">
            <v>Одинцовский м.р.</v>
          </cell>
          <cell r="E19050" t="str">
            <v>Мамоново дер.</v>
          </cell>
          <cell r="F19050" t="str">
            <v>Вокзальная ул.</v>
          </cell>
          <cell r="G19050" t="str">
            <v>108</v>
          </cell>
          <cell r="I19050" t="str">
            <v>0</v>
          </cell>
          <cell r="J19050">
            <v>68</v>
          </cell>
          <cell r="K19050" t="str">
            <v>ООО "Рузский РО"</v>
          </cell>
          <cell r="L19050">
            <v>949.56</v>
          </cell>
          <cell r="M19050">
            <v>-573.05999999999995</v>
          </cell>
          <cell r="N19050">
            <v>200</v>
          </cell>
          <cell r="P19050">
            <v>183.98</v>
          </cell>
          <cell r="Q19050">
            <v>0</v>
          </cell>
          <cell r="R19050">
            <v>0</v>
          </cell>
          <cell r="T19050">
            <v>-589.08000000000004</v>
          </cell>
        </row>
        <row r="19051">
          <cell r="B19051">
            <v>50008795253</v>
          </cell>
          <cell r="C19051">
            <v>143005</v>
          </cell>
          <cell r="D19051" t="str">
            <v>Одинцовский м.р.</v>
          </cell>
          <cell r="E19051" t="str">
            <v>Мамоново дер.</v>
          </cell>
          <cell r="F19051" t="str">
            <v>Вокзальная ул.</v>
          </cell>
          <cell r="G19051" t="str">
            <v>108</v>
          </cell>
          <cell r="I19051" t="str">
            <v>0</v>
          </cell>
          <cell r="J19051">
            <v>68</v>
          </cell>
          <cell r="K19051" t="str">
            <v>ООО "Рузский РО"</v>
          </cell>
          <cell r="L19051">
            <v>949.56</v>
          </cell>
          <cell r="M19051">
            <v>3797.23</v>
          </cell>
          <cell r="P19051">
            <v>183.98</v>
          </cell>
          <cell r="Q19051">
            <v>0</v>
          </cell>
          <cell r="R19051">
            <v>11.21</v>
          </cell>
          <cell r="T19051">
            <v>3992.42</v>
          </cell>
        </row>
        <row r="19052">
          <cell r="B19052">
            <v>50008795260</v>
          </cell>
          <cell r="C19052">
            <v>143005</v>
          </cell>
          <cell r="D19052" t="str">
            <v>Одинцовский м.р.</v>
          </cell>
          <cell r="E19052" t="str">
            <v>Мамоново дер.</v>
          </cell>
          <cell r="F19052" t="str">
            <v>Вокзальная ул.</v>
          </cell>
          <cell r="G19052" t="str">
            <v>114</v>
          </cell>
          <cell r="I19052" t="str">
            <v>0</v>
          </cell>
          <cell r="J19052">
            <v>50</v>
          </cell>
          <cell r="K19052" t="str">
            <v>ООО "Рузский РО"</v>
          </cell>
          <cell r="L19052">
            <v>949.56</v>
          </cell>
          <cell r="M19052">
            <v>-423.08</v>
          </cell>
          <cell r="P19052">
            <v>183.99</v>
          </cell>
          <cell r="Q19052">
            <v>0</v>
          </cell>
          <cell r="R19052">
            <v>0</v>
          </cell>
          <cell r="T19052">
            <v>-239.09</v>
          </cell>
        </row>
        <row r="19053">
          <cell r="B19053">
            <v>50008795278</v>
          </cell>
          <cell r="C19053">
            <v>143005</v>
          </cell>
          <cell r="D19053" t="str">
            <v>Одинцовский м.р.</v>
          </cell>
          <cell r="E19053" t="str">
            <v>Мамоново дер.</v>
          </cell>
          <cell r="F19053" t="str">
            <v>Вокзальная ул.</v>
          </cell>
          <cell r="G19053" t="str">
            <v>114</v>
          </cell>
          <cell r="I19053" t="str">
            <v>0</v>
          </cell>
          <cell r="J19053">
            <v>50</v>
          </cell>
          <cell r="K19053" t="str">
            <v>ООО "Рузский РО"</v>
          </cell>
          <cell r="L19053">
            <v>949.56</v>
          </cell>
          <cell r="M19053">
            <v>166.92</v>
          </cell>
          <cell r="N19053">
            <v>200</v>
          </cell>
          <cell r="P19053">
            <v>183.99</v>
          </cell>
          <cell r="Q19053">
            <v>0</v>
          </cell>
          <cell r="R19053">
            <v>0</v>
          </cell>
          <cell r="T19053">
            <v>150.91</v>
          </cell>
        </row>
        <row r="19054">
          <cell r="B19054">
            <v>50008795285</v>
          </cell>
          <cell r="C19054">
            <v>143005</v>
          </cell>
          <cell r="D19054" t="str">
            <v>Одинцовский м.р.</v>
          </cell>
          <cell r="E19054" t="str">
            <v>Мамоново дер.</v>
          </cell>
          <cell r="F19054" t="str">
            <v>Вокзальная ул.</v>
          </cell>
          <cell r="G19054" t="str">
            <v>114</v>
          </cell>
          <cell r="I19054" t="str">
            <v>0</v>
          </cell>
          <cell r="J19054">
            <v>50</v>
          </cell>
          <cell r="K19054" t="str">
            <v>ООО "Рузский РО"</v>
          </cell>
          <cell r="L19054">
            <v>949.56</v>
          </cell>
          <cell r="M19054">
            <v>367.98</v>
          </cell>
          <cell r="P19054">
            <v>183.99</v>
          </cell>
          <cell r="Q19054">
            <v>0</v>
          </cell>
          <cell r="R19054">
            <v>0</v>
          </cell>
          <cell r="T19054">
            <v>551.97</v>
          </cell>
        </row>
        <row r="19055">
          <cell r="B19055">
            <v>50008795302</v>
          </cell>
          <cell r="C19055">
            <v>143005</v>
          </cell>
          <cell r="D19055" t="str">
            <v>Одинцовский м.р.</v>
          </cell>
          <cell r="E19055" t="str">
            <v>Мамоново дер.</v>
          </cell>
          <cell r="F19055" t="str">
            <v>Вокзальная ул.</v>
          </cell>
          <cell r="G19055" t="str">
            <v>17</v>
          </cell>
          <cell r="I19055" t="str">
            <v>0</v>
          </cell>
          <cell r="J19055">
            <v>50</v>
          </cell>
          <cell r="K19055" t="str">
            <v>ООО "Рузский РО"</v>
          </cell>
          <cell r="L19055">
            <v>949.56</v>
          </cell>
          <cell r="M19055">
            <v>204</v>
          </cell>
          <cell r="P19055">
            <v>183.99</v>
          </cell>
          <cell r="Q19055">
            <v>0</v>
          </cell>
          <cell r="R19055">
            <v>0</v>
          </cell>
          <cell r="T19055">
            <v>387.99</v>
          </cell>
        </row>
        <row r="19056">
          <cell r="B19056">
            <v>50008795327</v>
          </cell>
          <cell r="C19056">
            <v>143005</v>
          </cell>
          <cell r="D19056" t="str">
            <v>Одинцовский м.р.</v>
          </cell>
          <cell r="E19056" t="str">
            <v>Мамоново дер.</v>
          </cell>
          <cell r="F19056" t="str">
            <v>Вокзальная ул.</v>
          </cell>
          <cell r="G19056" t="str">
            <v>2</v>
          </cell>
          <cell r="I19056" t="str">
            <v>0</v>
          </cell>
          <cell r="J19056">
            <v>98.1</v>
          </cell>
          <cell r="K19056" t="str">
            <v>ООО "Рузский РО"</v>
          </cell>
          <cell r="L19056">
            <v>949.56</v>
          </cell>
          <cell r="M19056">
            <v>488.21</v>
          </cell>
          <cell r="N19056">
            <v>184.21</v>
          </cell>
          <cell r="P19056">
            <v>184.21</v>
          </cell>
          <cell r="Q19056">
            <v>0</v>
          </cell>
          <cell r="R19056">
            <v>0</v>
          </cell>
          <cell r="T19056">
            <v>488.21</v>
          </cell>
        </row>
        <row r="19057">
          <cell r="B19057">
            <v>50008795334</v>
          </cell>
          <cell r="C19057">
            <v>143005</v>
          </cell>
          <cell r="D19057" t="str">
            <v>Одинцовский м.р.</v>
          </cell>
          <cell r="E19057" t="str">
            <v>Мамоново дер.</v>
          </cell>
          <cell r="F19057" t="str">
            <v>Вокзальная ул.</v>
          </cell>
          <cell r="G19057" t="str">
            <v>21</v>
          </cell>
          <cell r="I19057" t="str">
            <v>0</v>
          </cell>
          <cell r="J19057">
            <v>50</v>
          </cell>
          <cell r="K19057" t="str">
            <v>ООО "Рузский РО"</v>
          </cell>
          <cell r="L19057">
            <v>949.56</v>
          </cell>
          <cell r="M19057">
            <v>367.98</v>
          </cell>
          <cell r="P19057">
            <v>183.99</v>
          </cell>
          <cell r="Q19057">
            <v>0</v>
          </cell>
          <cell r="R19057">
            <v>0</v>
          </cell>
          <cell r="T19057">
            <v>551.97</v>
          </cell>
        </row>
        <row r="19058">
          <cell r="B19058">
            <v>50008795366</v>
          </cell>
          <cell r="C19058">
            <v>143005</v>
          </cell>
          <cell r="D19058" t="str">
            <v>Одинцовский м.р.</v>
          </cell>
          <cell r="E19058" t="str">
            <v>Мамоново дер.</v>
          </cell>
          <cell r="F19058" t="str">
            <v>Вокзальная ул.</v>
          </cell>
          <cell r="G19058" t="str">
            <v>31</v>
          </cell>
          <cell r="I19058" t="str">
            <v>0</v>
          </cell>
          <cell r="J19058">
            <v>45.3</v>
          </cell>
          <cell r="K19058" t="str">
            <v>ООО "Рузский РО"</v>
          </cell>
          <cell r="L19058">
            <v>949.56</v>
          </cell>
          <cell r="M19058">
            <v>185.23</v>
          </cell>
          <cell r="P19058">
            <v>185.23</v>
          </cell>
          <cell r="Q19058">
            <v>0</v>
          </cell>
          <cell r="R19058">
            <v>0</v>
          </cell>
          <cell r="T19058">
            <v>370.46</v>
          </cell>
        </row>
        <row r="19059">
          <cell r="B19059">
            <v>50008795408</v>
          </cell>
          <cell r="C19059">
            <v>143005</v>
          </cell>
          <cell r="D19059" t="str">
            <v>Одинцовский м.р.</v>
          </cell>
          <cell r="E19059" t="str">
            <v>Мамоново дер.</v>
          </cell>
          <cell r="F19059" t="str">
            <v>Вокзальная ул.</v>
          </cell>
          <cell r="G19059" t="str">
            <v>45</v>
          </cell>
          <cell r="I19059" t="str">
            <v>0</v>
          </cell>
          <cell r="J19059">
            <v>65</v>
          </cell>
          <cell r="K19059" t="str">
            <v>ООО "Рузский РО"</v>
          </cell>
          <cell r="L19059">
            <v>949.56</v>
          </cell>
          <cell r="M19059">
            <v>184.02</v>
          </cell>
          <cell r="P19059">
            <v>184.02</v>
          </cell>
          <cell r="Q19059">
            <v>0</v>
          </cell>
          <cell r="R19059">
            <v>0</v>
          </cell>
          <cell r="T19059">
            <v>368.04</v>
          </cell>
        </row>
        <row r="19060">
          <cell r="B19060">
            <v>50008795422</v>
          </cell>
          <cell r="C19060">
            <v>143005</v>
          </cell>
          <cell r="D19060" t="str">
            <v>Одинцовский м.р.</v>
          </cell>
          <cell r="E19060" t="str">
            <v>Мамоново дер.</v>
          </cell>
          <cell r="F19060" t="str">
            <v>Вокзальная ул.</v>
          </cell>
          <cell r="G19060" t="str">
            <v>46</v>
          </cell>
          <cell r="I19060" t="str">
            <v>0</v>
          </cell>
          <cell r="J19060">
            <v>50</v>
          </cell>
          <cell r="K19060" t="str">
            <v>ООО "Рузский РО"</v>
          </cell>
          <cell r="L19060">
            <v>949.56</v>
          </cell>
          <cell r="M19060">
            <v>367.98</v>
          </cell>
          <cell r="N19060">
            <v>367.98</v>
          </cell>
          <cell r="P19060">
            <v>183.99</v>
          </cell>
          <cell r="Q19060">
            <v>0</v>
          </cell>
          <cell r="R19060">
            <v>0</v>
          </cell>
          <cell r="T19060">
            <v>183.99</v>
          </cell>
        </row>
        <row r="19061">
          <cell r="B19061">
            <v>50008795454</v>
          </cell>
          <cell r="C19061">
            <v>143005</v>
          </cell>
          <cell r="D19061" t="str">
            <v>Одинцовский м.р.</v>
          </cell>
          <cell r="E19061" t="str">
            <v>Мамоново дер.</v>
          </cell>
          <cell r="F19061" t="str">
            <v>Вокзальная ул.</v>
          </cell>
          <cell r="G19061" t="str">
            <v>46</v>
          </cell>
          <cell r="I19061" t="str">
            <v>0</v>
          </cell>
          <cell r="J19061">
            <v>50</v>
          </cell>
          <cell r="K19061" t="str">
            <v>ООО "Рузский РО"</v>
          </cell>
          <cell r="L19061">
            <v>949.56</v>
          </cell>
          <cell r="M19061">
            <v>183.99</v>
          </cell>
          <cell r="N19061">
            <v>183.99</v>
          </cell>
          <cell r="P19061">
            <v>183.99</v>
          </cell>
          <cell r="Q19061">
            <v>0</v>
          </cell>
          <cell r="R19061">
            <v>0</v>
          </cell>
          <cell r="T19061">
            <v>183.99</v>
          </cell>
        </row>
        <row r="19062">
          <cell r="B19062">
            <v>50008795461</v>
          </cell>
          <cell r="C19062">
            <v>143005</v>
          </cell>
          <cell r="D19062" t="str">
            <v>Одинцовский м.р.</v>
          </cell>
          <cell r="E19062" t="str">
            <v>Мамоново дер.</v>
          </cell>
          <cell r="F19062" t="str">
            <v>Вокзальная ул.</v>
          </cell>
          <cell r="G19062" t="str">
            <v>46</v>
          </cell>
          <cell r="I19062" t="str">
            <v>0</v>
          </cell>
          <cell r="J19062">
            <v>50</v>
          </cell>
          <cell r="K19062" t="str">
            <v>ООО "Рузский РО"</v>
          </cell>
          <cell r="L19062">
            <v>949.56</v>
          </cell>
          <cell r="M19062">
            <v>5862.2</v>
          </cell>
          <cell r="P19062">
            <v>183.99</v>
          </cell>
          <cell r="Q19062">
            <v>0</v>
          </cell>
          <cell r="R19062">
            <v>74.62</v>
          </cell>
          <cell r="T19062">
            <v>6120.81</v>
          </cell>
        </row>
        <row r="19063">
          <cell r="B19063">
            <v>50008795479</v>
          </cell>
          <cell r="C19063">
            <v>143005</v>
          </cell>
          <cell r="D19063" t="str">
            <v>Одинцовский м.р.</v>
          </cell>
          <cell r="E19063" t="str">
            <v>Мамоново дер.</v>
          </cell>
          <cell r="F19063" t="str">
            <v>Вокзальная ул.</v>
          </cell>
          <cell r="G19063" t="str">
            <v>46</v>
          </cell>
          <cell r="I19063" t="str">
            <v>0</v>
          </cell>
          <cell r="J19063">
            <v>50</v>
          </cell>
          <cell r="K19063" t="str">
            <v>ООО "Рузский РО"</v>
          </cell>
          <cell r="L19063">
            <v>949.56</v>
          </cell>
          <cell r="M19063">
            <v>5862.2</v>
          </cell>
          <cell r="P19063">
            <v>183.99</v>
          </cell>
          <cell r="Q19063">
            <v>0</v>
          </cell>
          <cell r="R19063">
            <v>74.62</v>
          </cell>
          <cell r="T19063">
            <v>6120.81</v>
          </cell>
        </row>
        <row r="19064">
          <cell r="B19064">
            <v>50008795486</v>
          </cell>
          <cell r="C19064">
            <v>143005</v>
          </cell>
          <cell r="D19064" t="str">
            <v>Одинцовский м.р.</v>
          </cell>
          <cell r="E19064" t="str">
            <v>Мамоново дер.</v>
          </cell>
          <cell r="F19064" t="str">
            <v>Вокзальная ул.</v>
          </cell>
          <cell r="G19064" t="str">
            <v>46</v>
          </cell>
          <cell r="I19064" t="str">
            <v>0</v>
          </cell>
          <cell r="J19064">
            <v>50</v>
          </cell>
          <cell r="K19064" t="str">
            <v>ООО "Рузский РО"</v>
          </cell>
          <cell r="L19064">
            <v>949.56</v>
          </cell>
          <cell r="M19064">
            <v>5862.2</v>
          </cell>
          <cell r="P19064">
            <v>183.99</v>
          </cell>
          <cell r="Q19064">
            <v>0</v>
          </cell>
          <cell r="R19064">
            <v>74.62</v>
          </cell>
          <cell r="T19064">
            <v>6120.81</v>
          </cell>
        </row>
        <row r="19065">
          <cell r="B19065">
            <v>50008795493</v>
          </cell>
          <cell r="C19065">
            <v>143005</v>
          </cell>
          <cell r="D19065" t="str">
            <v>Одинцовский м.р.</v>
          </cell>
          <cell r="E19065" t="str">
            <v>Мамоново дер.</v>
          </cell>
          <cell r="F19065" t="str">
            <v>Вокзальная ул.</v>
          </cell>
          <cell r="G19065" t="str">
            <v>46</v>
          </cell>
          <cell r="I19065" t="str">
            <v>0</v>
          </cell>
          <cell r="J19065">
            <v>50</v>
          </cell>
          <cell r="K19065" t="str">
            <v>ООО "Рузский РО"</v>
          </cell>
          <cell r="L19065">
            <v>949.56</v>
          </cell>
          <cell r="M19065">
            <v>5862.2</v>
          </cell>
          <cell r="P19065">
            <v>183.99</v>
          </cell>
          <cell r="Q19065">
            <v>0</v>
          </cell>
          <cell r="R19065">
            <v>74.62</v>
          </cell>
          <cell r="T19065">
            <v>6120.81</v>
          </cell>
        </row>
        <row r="19066">
          <cell r="B19066">
            <v>50008795503</v>
          </cell>
          <cell r="C19066">
            <v>143005</v>
          </cell>
          <cell r="D19066" t="str">
            <v>Одинцовский м.р.</v>
          </cell>
          <cell r="E19066" t="str">
            <v>Мамоново дер.</v>
          </cell>
          <cell r="F19066" t="str">
            <v>Вокзальная ул.</v>
          </cell>
          <cell r="G19066" t="str">
            <v>49</v>
          </cell>
          <cell r="I19066" t="str">
            <v>0</v>
          </cell>
          <cell r="J19066">
            <v>50</v>
          </cell>
          <cell r="K19066" t="str">
            <v>ООО "Рузский РО"</v>
          </cell>
          <cell r="L19066">
            <v>949.56</v>
          </cell>
          <cell r="M19066">
            <v>2209.73</v>
          </cell>
          <cell r="P19066">
            <v>183.99</v>
          </cell>
          <cell r="Q19066">
            <v>0</v>
          </cell>
          <cell r="R19066">
            <v>0.47</v>
          </cell>
          <cell r="T19066">
            <v>2394.19</v>
          </cell>
        </row>
        <row r="19067">
          <cell r="B19067">
            <v>50008795510</v>
          </cell>
          <cell r="C19067">
            <v>143005</v>
          </cell>
          <cell r="D19067" t="str">
            <v>Одинцовский м.р.</v>
          </cell>
          <cell r="E19067" t="str">
            <v>Мамоново дер.</v>
          </cell>
          <cell r="F19067" t="str">
            <v>Вокзальная ул.</v>
          </cell>
          <cell r="G19067" t="str">
            <v>49</v>
          </cell>
          <cell r="I19067" t="str">
            <v>0</v>
          </cell>
          <cell r="J19067">
            <v>529</v>
          </cell>
          <cell r="K19067" t="str">
            <v>ООО "Рузский РО"</v>
          </cell>
          <cell r="L19067">
            <v>949.56</v>
          </cell>
          <cell r="M19067">
            <v>960.12</v>
          </cell>
          <cell r="N19067">
            <v>320</v>
          </cell>
          <cell r="P19067">
            <v>830.5</v>
          </cell>
          <cell r="Q19067">
            <v>0</v>
          </cell>
          <cell r="R19067">
            <v>0</v>
          </cell>
          <cell r="T19067">
            <v>1470.62</v>
          </cell>
        </row>
        <row r="19068">
          <cell r="B19068">
            <v>50008795655</v>
          </cell>
          <cell r="C19068">
            <v>143020</v>
          </cell>
          <cell r="D19068" t="str">
            <v>Одинцовский м.р.</v>
          </cell>
          <cell r="E19068" t="str">
            <v>Жаворонки с.</v>
          </cell>
          <cell r="F19068" t="str">
            <v>Северная ул.</v>
          </cell>
          <cell r="G19068" t="str">
            <v>7А</v>
          </cell>
          <cell r="I19068" t="str">
            <v>0</v>
          </cell>
          <cell r="J19068">
            <v>0</v>
          </cell>
          <cell r="K19068" t="str">
            <v>ООО "Рузский РО"</v>
          </cell>
          <cell r="L19068">
            <v>949.56</v>
          </cell>
          <cell r="M19068">
            <v>831.33</v>
          </cell>
          <cell r="N19068">
            <v>831.33</v>
          </cell>
          <cell r="P19068">
            <v>831.33</v>
          </cell>
          <cell r="Q19068">
            <v>0</v>
          </cell>
          <cell r="R19068">
            <v>0</v>
          </cell>
          <cell r="T19068">
            <v>831.33</v>
          </cell>
        </row>
        <row r="19069">
          <cell r="B19069">
            <v>50008795670</v>
          </cell>
          <cell r="C19069">
            <v>143020</v>
          </cell>
          <cell r="D19069" t="str">
            <v>Одинцовский м.р.</v>
          </cell>
          <cell r="E19069" t="str">
            <v>Жаворонки с.</v>
          </cell>
          <cell r="F19069" t="str">
            <v>Слобода 2-ая ул.</v>
          </cell>
          <cell r="G19069" t="str">
            <v>33</v>
          </cell>
          <cell r="I19069" t="str">
            <v>0</v>
          </cell>
          <cell r="J19069">
            <v>71</v>
          </cell>
          <cell r="K19069" t="str">
            <v>ООО "Рузский РО"</v>
          </cell>
          <cell r="L19069">
            <v>949.56</v>
          </cell>
          <cell r="M19069">
            <v>690</v>
          </cell>
          <cell r="P19069">
            <v>230</v>
          </cell>
          <cell r="Q19069">
            <v>0</v>
          </cell>
          <cell r="R19069">
            <v>0</v>
          </cell>
          <cell r="T19069">
            <v>920</v>
          </cell>
        </row>
        <row r="19070">
          <cell r="B19070">
            <v>50008795687</v>
          </cell>
          <cell r="C19070">
            <v>143020</v>
          </cell>
          <cell r="D19070" t="str">
            <v>Одинцовский м.р.</v>
          </cell>
          <cell r="E19070" t="str">
            <v>Жаворонки с.</v>
          </cell>
          <cell r="F19070" t="str">
            <v>Слобода 2-ая ул.</v>
          </cell>
          <cell r="G19070" t="str">
            <v>7</v>
          </cell>
          <cell r="I19070" t="str">
            <v>0</v>
          </cell>
          <cell r="J19070">
            <v>0</v>
          </cell>
          <cell r="K19070" t="str">
            <v>ООО "Рузский РО"</v>
          </cell>
          <cell r="L19070">
            <v>949.56</v>
          </cell>
          <cell r="M19070">
            <v>16412.509999999998</v>
          </cell>
          <cell r="P19070">
            <v>831.33</v>
          </cell>
          <cell r="Q19070">
            <v>0</v>
          </cell>
          <cell r="R19070">
            <v>153.76</v>
          </cell>
          <cell r="T19070">
            <v>17397.599999999999</v>
          </cell>
        </row>
        <row r="19071">
          <cell r="B19071">
            <v>50008795704</v>
          </cell>
          <cell r="C19071">
            <v>143020</v>
          </cell>
          <cell r="D19071" t="str">
            <v>Одинцовский м.р.</v>
          </cell>
          <cell r="E19071" t="str">
            <v>Жаворонки с.</v>
          </cell>
          <cell r="F19071" t="str">
            <v>Слобода 3-я ул.</v>
          </cell>
          <cell r="G19071" t="str">
            <v>1</v>
          </cell>
          <cell r="I19071" t="str">
            <v>0</v>
          </cell>
          <cell r="J19071">
            <v>50</v>
          </cell>
          <cell r="K19071" t="str">
            <v>ООО "Рузский РО"</v>
          </cell>
          <cell r="L19071">
            <v>949.56</v>
          </cell>
          <cell r="M19071">
            <v>229.99</v>
          </cell>
          <cell r="N19071">
            <v>229.99</v>
          </cell>
          <cell r="P19071">
            <v>229.99</v>
          </cell>
          <cell r="Q19071">
            <v>0</v>
          </cell>
          <cell r="R19071">
            <v>0</v>
          </cell>
          <cell r="T19071">
            <v>229.99</v>
          </cell>
        </row>
        <row r="19072">
          <cell r="B19072">
            <v>50008795711</v>
          </cell>
          <cell r="C19072">
            <v>143020</v>
          </cell>
          <cell r="D19072" t="str">
            <v>Одинцовский м.р.</v>
          </cell>
          <cell r="E19072" t="str">
            <v>Жаворонки с.</v>
          </cell>
          <cell r="F19072" t="str">
            <v>Слобода 3-я ул.</v>
          </cell>
          <cell r="G19072" t="str">
            <v>1</v>
          </cell>
          <cell r="I19072" t="str">
            <v>0</v>
          </cell>
          <cell r="J19072">
            <v>50</v>
          </cell>
          <cell r="K19072" t="str">
            <v>ООО "Рузский РО"</v>
          </cell>
          <cell r="L19072">
            <v>949.56</v>
          </cell>
          <cell r="M19072">
            <v>229.99</v>
          </cell>
          <cell r="N19072">
            <v>230</v>
          </cell>
          <cell r="P19072">
            <v>229.99</v>
          </cell>
          <cell r="Q19072">
            <v>0</v>
          </cell>
          <cell r="R19072">
            <v>0</v>
          </cell>
          <cell r="T19072">
            <v>229.98</v>
          </cell>
        </row>
        <row r="19073">
          <cell r="B19073">
            <v>50008795729</v>
          </cell>
          <cell r="C19073">
            <v>143020</v>
          </cell>
          <cell r="D19073" t="str">
            <v>Одинцовский м.р.</v>
          </cell>
          <cell r="E19073" t="str">
            <v>Жаворонки с.</v>
          </cell>
          <cell r="F19073" t="str">
            <v>Слобода 3-я ул.</v>
          </cell>
          <cell r="G19073" t="str">
            <v>1</v>
          </cell>
          <cell r="I19073" t="str">
            <v>0</v>
          </cell>
          <cell r="J19073">
            <v>50</v>
          </cell>
          <cell r="K19073" t="str">
            <v>ООО "Рузский РО"</v>
          </cell>
          <cell r="L19073">
            <v>949.56</v>
          </cell>
          <cell r="M19073">
            <v>229.99</v>
          </cell>
          <cell r="N19073">
            <v>230</v>
          </cell>
          <cell r="P19073">
            <v>229.99</v>
          </cell>
          <cell r="Q19073">
            <v>0</v>
          </cell>
          <cell r="R19073">
            <v>0</v>
          </cell>
          <cell r="T19073">
            <v>229.98</v>
          </cell>
        </row>
        <row r="19074">
          <cell r="B19074">
            <v>50008795750</v>
          </cell>
          <cell r="C19074">
            <v>143020</v>
          </cell>
          <cell r="D19074" t="str">
            <v>Одинцовский м.р.</v>
          </cell>
          <cell r="E19074" t="str">
            <v>Жаворонки с.</v>
          </cell>
          <cell r="F19074" t="str">
            <v>Слобода 3-я ул.</v>
          </cell>
          <cell r="G19074" t="str">
            <v>10</v>
          </cell>
          <cell r="I19074" t="str">
            <v>0</v>
          </cell>
          <cell r="J19074">
            <v>50</v>
          </cell>
          <cell r="K19074" t="str">
            <v>ООО "Рузский РО"</v>
          </cell>
          <cell r="L19074">
            <v>949.56</v>
          </cell>
          <cell r="M19074">
            <v>6650.58</v>
          </cell>
          <cell r="P19074">
            <v>229.99</v>
          </cell>
          <cell r="Q19074">
            <v>0</v>
          </cell>
          <cell r="R19074">
            <v>77.94</v>
          </cell>
          <cell r="T19074">
            <v>6958.51</v>
          </cell>
        </row>
        <row r="19075">
          <cell r="B19075">
            <v>50008795775</v>
          </cell>
          <cell r="C19075">
            <v>143020</v>
          </cell>
          <cell r="D19075" t="str">
            <v>Одинцовский м.р.</v>
          </cell>
          <cell r="E19075" t="str">
            <v>Жаворонки с.</v>
          </cell>
          <cell r="F19075" t="str">
            <v>Советская 1-я ул.</v>
          </cell>
          <cell r="G19075" t="str">
            <v>101</v>
          </cell>
          <cell r="I19075" t="str">
            <v>0</v>
          </cell>
          <cell r="J19075">
            <v>50</v>
          </cell>
          <cell r="K19075" t="str">
            <v>ООО "Рузский РО"</v>
          </cell>
          <cell r="L19075">
            <v>949.56</v>
          </cell>
          <cell r="M19075">
            <v>4505.32</v>
          </cell>
          <cell r="P19075">
            <v>183.99</v>
          </cell>
          <cell r="Q19075">
            <v>0</v>
          </cell>
          <cell r="R19075">
            <v>40</v>
          </cell>
          <cell r="T19075">
            <v>4729.3100000000004</v>
          </cell>
        </row>
        <row r="19076">
          <cell r="B19076">
            <v>50008795831</v>
          </cell>
          <cell r="C19076">
            <v>143020</v>
          </cell>
          <cell r="D19076" t="str">
            <v>Одинцовский м.р.</v>
          </cell>
          <cell r="E19076" t="str">
            <v>Жаворонки с.</v>
          </cell>
          <cell r="F19076" t="str">
            <v>Советская 1-я ул.</v>
          </cell>
          <cell r="G19076" t="str">
            <v>12</v>
          </cell>
          <cell r="I19076" t="str">
            <v>0</v>
          </cell>
          <cell r="J19076">
            <v>50</v>
          </cell>
          <cell r="K19076" t="str">
            <v>ООО "Рузский РО"</v>
          </cell>
          <cell r="L19076">
            <v>949.56</v>
          </cell>
          <cell r="M19076">
            <v>5862.2</v>
          </cell>
          <cell r="P19076">
            <v>183.99</v>
          </cell>
          <cell r="Q19076">
            <v>0</v>
          </cell>
          <cell r="R19076">
            <v>74.62</v>
          </cell>
          <cell r="T19076">
            <v>6120.81</v>
          </cell>
        </row>
        <row r="19077">
          <cell r="B19077">
            <v>50008795863</v>
          </cell>
          <cell r="C19077">
            <v>143020</v>
          </cell>
          <cell r="D19077" t="str">
            <v>Одинцовский м.р.</v>
          </cell>
          <cell r="E19077" t="str">
            <v>Жаворонки с.</v>
          </cell>
          <cell r="F19077" t="str">
            <v>Советская 1-я ул.</v>
          </cell>
          <cell r="G19077" t="str">
            <v>13</v>
          </cell>
          <cell r="I19077" t="str">
            <v>0</v>
          </cell>
          <cell r="J19077">
            <v>50</v>
          </cell>
          <cell r="K19077" t="str">
            <v>ООО "Рузский РО"</v>
          </cell>
          <cell r="L19077">
            <v>949.56</v>
          </cell>
          <cell r="M19077">
            <v>5862.2</v>
          </cell>
          <cell r="P19077">
            <v>183.99</v>
          </cell>
          <cell r="Q19077">
            <v>0</v>
          </cell>
          <cell r="R19077">
            <v>74.62</v>
          </cell>
          <cell r="T19077">
            <v>6120.81</v>
          </cell>
        </row>
        <row r="19078">
          <cell r="B19078">
            <v>50008795888</v>
          </cell>
          <cell r="C19078">
            <v>143020</v>
          </cell>
          <cell r="D19078" t="str">
            <v>Одинцовский м.р.</v>
          </cell>
          <cell r="E19078" t="str">
            <v>Жаворонки с.</v>
          </cell>
          <cell r="F19078" t="str">
            <v>Советская 1-я ул.</v>
          </cell>
          <cell r="G19078" t="str">
            <v>22</v>
          </cell>
          <cell r="I19078" t="str">
            <v>0</v>
          </cell>
          <cell r="J19078">
            <v>428</v>
          </cell>
          <cell r="K19078" t="str">
            <v>ООО "Рузский РО"</v>
          </cell>
          <cell r="L19078">
            <v>949.56</v>
          </cell>
          <cell r="M19078">
            <v>1762.2</v>
          </cell>
          <cell r="N19078">
            <v>550</v>
          </cell>
          <cell r="P19078">
            <v>701.53</v>
          </cell>
          <cell r="Q19078">
            <v>0</v>
          </cell>
          <cell r="R19078">
            <v>0</v>
          </cell>
          <cell r="T19078">
            <v>1913.73</v>
          </cell>
        </row>
        <row r="19079">
          <cell r="B19079">
            <v>50008795895</v>
          </cell>
          <cell r="C19079">
            <v>143020</v>
          </cell>
          <cell r="D19079" t="str">
            <v>Одинцовский м.р.</v>
          </cell>
          <cell r="E19079" t="str">
            <v>Жаворонки с.</v>
          </cell>
          <cell r="F19079" t="str">
            <v>Советская 1-я ул.</v>
          </cell>
          <cell r="G19079" t="str">
            <v>30</v>
          </cell>
          <cell r="I19079" t="str">
            <v>0</v>
          </cell>
          <cell r="J19079">
            <v>50</v>
          </cell>
          <cell r="K19079" t="str">
            <v>ООО "Рузский РО"</v>
          </cell>
          <cell r="L19079">
            <v>949.56</v>
          </cell>
          <cell r="M19079">
            <v>311.3</v>
          </cell>
          <cell r="P19079">
            <v>183.99</v>
          </cell>
          <cell r="Q19079">
            <v>0</v>
          </cell>
          <cell r="R19079">
            <v>0</v>
          </cell>
          <cell r="T19079">
            <v>495.29</v>
          </cell>
        </row>
        <row r="19080">
          <cell r="B19080">
            <v>50008795920</v>
          </cell>
          <cell r="C19080">
            <v>143020</v>
          </cell>
          <cell r="D19080" t="str">
            <v>Одинцовский м.р.</v>
          </cell>
          <cell r="E19080" t="str">
            <v>Жаворонки с.</v>
          </cell>
          <cell r="F19080" t="str">
            <v>Советская 1-я ул.</v>
          </cell>
          <cell r="G19080" t="str">
            <v>31</v>
          </cell>
          <cell r="I19080" t="str">
            <v>0</v>
          </cell>
          <cell r="J19080">
            <v>50</v>
          </cell>
          <cell r="K19080" t="str">
            <v>ООО "Рузский РО"</v>
          </cell>
          <cell r="L19080">
            <v>949.56</v>
          </cell>
          <cell r="M19080">
            <v>183.99</v>
          </cell>
          <cell r="P19080">
            <v>183.99</v>
          </cell>
          <cell r="Q19080">
            <v>0</v>
          </cell>
          <cell r="R19080">
            <v>0</v>
          </cell>
          <cell r="T19080">
            <v>367.98</v>
          </cell>
        </row>
        <row r="19081">
          <cell r="B19081">
            <v>50008795944</v>
          </cell>
          <cell r="C19081">
            <v>143020</v>
          </cell>
          <cell r="D19081" t="str">
            <v>Одинцовский м.р.</v>
          </cell>
          <cell r="E19081" t="str">
            <v>Жаворонки с.</v>
          </cell>
          <cell r="F19081" t="str">
            <v>Советская 1-я ул.</v>
          </cell>
          <cell r="G19081" t="str">
            <v>37</v>
          </cell>
          <cell r="I19081" t="str">
            <v>0</v>
          </cell>
          <cell r="J19081">
            <v>50</v>
          </cell>
          <cell r="K19081" t="str">
            <v>ООО "Рузский РО"</v>
          </cell>
          <cell r="L19081">
            <v>949.56</v>
          </cell>
          <cell r="M19081">
            <v>184.14</v>
          </cell>
          <cell r="P19081">
            <v>183.99</v>
          </cell>
          <cell r="Q19081">
            <v>0</v>
          </cell>
          <cell r="R19081">
            <v>0</v>
          </cell>
          <cell r="T19081">
            <v>368.13</v>
          </cell>
        </row>
        <row r="19082">
          <cell r="B19082">
            <v>50008795951</v>
          </cell>
          <cell r="C19082">
            <v>143020</v>
          </cell>
          <cell r="D19082" t="str">
            <v>Одинцовский м.р.</v>
          </cell>
          <cell r="E19082" t="str">
            <v>Жаворонки с.</v>
          </cell>
          <cell r="F19082" t="str">
            <v>Советская 1-я ул.</v>
          </cell>
          <cell r="G19082" t="str">
            <v>47</v>
          </cell>
          <cell r="I19082" t="str">
            <v>0</v>
          </cell>
          <cell r="J19082">
            <v>50</v>
          </cell>
          <cell r="K19082" t="str">
            <v>ООО "Рузский РО"</v>
          </cell>
          <cell r="L19082">
            <v>949.56</v>
          </cell>
          <cell r="M19082">
            <v>183.99</v>
          </cell>
          <cell r="N19082">
            <v>183.99</v>
          </cell>
          <cell r="P19082">
            <v>183.99</v>
          </cell>
          <cell r="Q19082">
            <v>0</v>
          </cell>
          <cell r="R19082">
            <v>0</v>
          </cell>
          <cell r="T19082">
            <v>183.99</v>
          </cell>
        </row>
        <row r="19083">
          <cell r="B19083">
            <v>50008795969</v>
          </cell>
          <cell r="C19083">
            <v>143020</v>
          </cell>
          <cell r="D19083" t="str">
            <v>Одинцовский м.р.</v>
          </cell>
          <cell r="E19083" t="str">
            <v>Жаворонки с.</v>
          </cell>
          <cell r="F19083" t="str">
            <v>Советская 1-я ул.</v>
          </cell>
          <cell r="G19083" t="str">
            <v>55</v>
          </cell>
          <cell r="I19083" t="str">
            <v>0</v>
          </cell>
          <cell r="J19083">
            <v>50</v>
          </cell>
          <cell r="K19083" t="str">
            <v>ООО "Рузский РО"</v>
          </cell>
          <cell r="L19083">
            <v>949.56</v>
          </cell>
          <cell r="M19083">
            <v>5829.12</v>
          </cell>
          <cell r="P19083">
            <v>183.99</v>
          </cell>
          <cell r="Q19083">
            <v>0</v>
          </cell>
          <cell r="R19083">
            <v>73.63</v>
          </cell>
          <cell r="T19083">
            <v>6086.74</v>
          </cell>
        </row>
        <row r="19084">
          <cell r="B19084">
            <v>50008795976</v>
          </cell>
          <cell r="C19084">
            <v>143020</v>
          </cell>
          <cell r="D19084" t="str">
            <v>Одинцовский м.р.</v>
          </cell>
          <cell r="E19084" t="str">
            <v>Жаворонки с.</v>
          </cell>
          <cell r="F19084" t="str">
            <v>Советская 1-я ул.</v>
          </cell>
          <cell r="G19084" t="str">
            <v>55</v>
          </cell>
          <cell r="I19084" t="str">
            <v>0</v>
          </cell>
          <cell r="J19084">
            <v>50</v>
          </cell>
          <cell r="K19084" t="str">
            <v>ООО "Рузский РО"</v>
          </cell>
          <cell r="L19084">
            <v>949.56</v>
          </cell>
          <cell r="M19084">
            <v>4711.99</v>
          </cell>
          <cell r="P19084">
            <v>183.99</v>
          </cell>
          <cell r="Q19084">
            <v>0</v>
          </cell>
          <cell r="R19084">
            <v>42.93</v>
          </cell>
          <cell r="T19084">
            <v>4938.91</v>
          </cell>
        </row>
        <row r="19085">
          <cell r="B19085">
            <v>50008795990</v>
          </cell>
          <cell r="C19085">
            <v>143020</v>
          </cell>
          <cell r="D19085" t="str">
            <v>Одинцовский м.р.</v>
          </cell>
          <cell r="E19085" t="str">
            <v>Жаворонки с.</v>
          </cell>
          <cell r="F19085" t="str">
            <v>Советская 1-я ул.</v>
          </cell>
          <cell r="G19085" t="str">
            <v>55</v>
          </cell>
          <cell r="I19085" t="str">
            <v>0</v>
          </cell>
          <cell r="J19085">
            <v>50</v>
          </cell>
          <cell r="K19085" t="str">
            <v>ООО "Рузский РО"</v>
          </cell>
          <cell r="L19085">
            <v>949.56</v>
          </cell>
          <cell r="M19085">
            <v>5862.2</v>
          </cell>
          <cell r="P19085">
            <v>183.99</v>
          </cell>
          <cell r="Q19085">
            <v>0</v>
          </cell>
          <cell r="R19085">
            <v>74.62</v>
          </cell>
          <cell r="T19085">
            <v>6120.81</v>
          </cell>
        </row>
        <row r="19086">
          <cell r="B19086">
            <v>50008796017</v>
          </cell>
          <cell r="C19086">
            <v>143020</v>
          </cell>
          <cell r="D19086" t="str">
            <v>Одинцовский м.р.</v>
          </cell>
          <cell r="E19086" t="str">
            <v>Жаворонки с.</v>
          </cell>
          <cell r="F19086" t="str">
            <v>Советская 3-я ул.</v>
          </cell>
          <cell r="G19086" t="str">
            <v>41</v>
          </cell>
          <cell r="I19086" t="str">
            <v>0</v>
          </cell>
          <cell r="J19086">
            <v>50</v>
          </cell>
          <cell r="K19086" t="str">
            <v>ООО "Рузский РО"</v>
          </cell>
          <cell r="L19086">
            <v>949.56</v>
          </cell>
          <cell r="M19086">
            <v>5291.59</v>
          </cell>
          <cell r="P19086">
            <v>183.99</v>
          </cell>
          <cell r="Q19086">
            <v>0</v>
          </cell>
          <cell r="R19086">
            <v>59.54</v>
          </cell>
          <cell r="T19086">
            <v>5535.12</v>
          </cell>
        </row>
        <row r="19087">
          <cell r="B19087">
            <v>50008796024</v>
          </cell>
          <cell r="C19087">
            <v>143026</v>
          </cell>
          <cell r="D19087" t="str">
            <v>Одинцовский м.р.</v>
          </cell>
          <cell r="E19087" t="str">
            <v>Немчиновка с.</v>
          </cell>
          <cell r="F19087" t="str">
            <v>Бородинская ул.</v>
          </cell>
          <cell r="G19087" t="str">
            <v>27</v>
          </cell>
          <cell r="I19087" t="str">
            <v>0</v>
          </cell>
          <cell r="J19087">
            <v>50</v>
          </cell>
          <cell r="K19087" t="str">
            <v>ООО "Рузский РО"</v>
          </cell>
          <cell r="L19087">
            <v>949.56</v>
          </cell>
          <cell r="M19087">
            <v>183.99</v>
          </cell>
          <cell r="P19087">
            <v>183.99</v>
          </cell>
          <cell r="Q19087">
            <v>0</v>
          </cell>
          <cell r="R19087">
            <v>0</v>
          </cell>
          <cell r="T19087">
            <v>367.98</v>
          </cell>
        </row>
        <row r="19088">
          <cell r="B19088">
            <v>50008796049</v>
          </cell>
          <cell r="C19088">
            <v>143026</v>
          </cell>
          <cell r="D19088" t="str">
            <v>Одинцовский м.р.</v>
          </cell>
          <cell r="E19088" t="str">
            <v>Немчиновка с.</v>
          </cell>
          <cell r="F19088" t="str">
            <v>Бородинская ул.</v>
          </cell>
          <cell r="G19088" t="str">
            <v>28</v>
          </cell>
          <cell r="I19088" t="str">
            <v>0</v>
          </cell>
          <cell r="J19088">
            <v>50</v>
          </cell>
          <cell r="K19088" t="str">
            <v>ООО "Рузский РО"</v>
          </cell>
          <cell r="L19088">
            <v>949.56</v>
          </cell>
          <cell r="M19088">
            <v>367.98</v>
          </cell>
          <cell r="P19088">
            <v>183.99</v>
          </cell>
          <cell r="Q19088">
            <v>0</v>
          </cell>
          <cell r="R19088">
            <v>0</v>
          </cell>
          <cell r="T19088">
            <v>551.97</v>
          </cell>
        </row>
        <row r="19089">
          <cell r="B19089">
            <v>50008796056</v>
          </cell>
          <cell r="C19089">
            <v>143026</v>
          </cell>
          <cell r="D19089" t="str">
            <v>Одинцовский м.р.</v>
          </cell>
          <cell r="E19089" t="str">
            <v>Немчиновка с.</v>
          </cell>
          <cell r="F19089" t="str">
            <v>Бородинская ул.</v>
          </cell>
          <cell r="G19089" t="str">
            <v>28</v>
          </cell>
          <cell r="I19089" t="str">
            <v>0</v>
          </cell>
          <cell r="J19089">
            <v>50</v>
          </cell>
          <cell r="K19089" t="str">
            <v>ООО "Рузский РО"</v>
          </cell>
          <cell r="L19089">
            <v>949.56</v>
          </cell>
          <cell r="M19089">
            <v>4130.93</v>
          </cell>
          <cell r="P19089">
            <v>183.99</v>
          </cell>
          <cell r="Q19089">
            <v>0</v>
          </cell>
          <cell r="R19089">
            <v>0</v>
          </cell>
          <cell r="T19089">
            <v>4314.92</v>
          </cell>
        </row>
        <row r="19090">
          <cell r="B19090">
            <v>50008796088</v>
          </cell>
          <cell r="C19090">
            <v>143026</v>
          </cell>
          <cell r="D19090" t="str">
            <v>Одинцовский м.р.</v>
          </cell>
          <cell r="E19090" t="str">
            <v>Немчиновка с.</v>
          </cell>
          <cell r="F19090" t="str">
            <v>Бородинская ул.</v>
          </cell>
          <cell r="G19090" t="str">
            <v>45</v>
          </cell>
          <cell r="I19090" t="str">
            <v>0</v>
          </cell>
          <cell r="J19090">
            <v>100</v>
          </cell>
          <cell r="K19090" t="str">
            <v>ООО "Рузский РО"</v>
          </cell>
          <cell r="L19090">
            <v>949.56</v>
          </cell>
          <cell r="M19090">
            <v>-0.52</v>
          </cell>
          <cell r="P19090">
            <v>184.02</v>
          </cell>
          <cell r="Q19090">
            <v>0</v>
          </cell>
          <cell r="R19090">
            <v>0</v>
          </cell>
          <cell r="T19090">
            <v>183.5</v>
          </cell>
        </row>
        <row r="19091">
          <cell r="B19091">
            <v>50008796120</v>
          </cell>
          <cell r="C19091">
            <v>143020</v>
          </cell>
          <cell r="D19091" t="str">
            <v>Одинцовский м.р.</v>
          </cell>
          <cell r="E19091" t="str">
            <v>Митькино дер.</v>
          </cell>
          <cell r="F19091" t="str">
            <v>Лесная ул.</v>
          </cell>
          <cell r="G19091" t="str">
            <v>3</v>
          </cell>
          <cell r="I19091" t="str">
            <v>0</v>
          </cell>
          <cell r="J19091">
            <v>50</v>
          </cell>
          <cell r="K19091" t="str">
            <v>ООО "Рузский РО"</v>
          </cell>
          <cell r="L19091">
            <v>949.56</v>
          </cell>
          <cell r="M19091">
            <v>2073.83</v>
          </cell>
          <cell r="P19091">
            <v>229.99</v>
          </cell>
          <cell r="Q19091">
            <v>0</v>
          </cell>
          <cell r="R19091">
            <v>4.91</v>
          </cell>
          <cell r="T19091">
            <v>2308.73</v>
          </cell>
        </row>
        <row r="19092">
          <cell r="B19092">
            <v>50008796151</v>
          </cell>
          <cell r="C19092">
            <v>143026</v>
          </cell>
          <cell r="D19092" t="str">
            <v>Одинцовский м.р.</v>
          </cell>
          <cell r="E19092" t="str">
            <v>Немчиновка пос.</v>
          </cell>
          <cell r="F19092" t="str">
            <v>Школьный 1-й пер.</v>
          </cell>
          <cell r="G19092" t="str">
            <v>7</v>
          </cell>
          <cell r="I19092" t="str">
            <v>0</v>
          </cell>
          <cell r="J19092">
            <v>50</v>
          </cell>
          <cell r="K19092" t="str">
            <v>ООО "Рузский РО"</v>
          </cell>
          <cell r="L19092">
            <v>949.56</v>
          </cell>
          <cell r="M19092">
            <v>6650.58</v>
          </cell>
          <cell r="P19092">
            <v>229.99</v>
          </cell>
          <cell r="Q19092">
            <v>0</v>
          </cell>
          <cell r="R19092">
            <v>77.94</v>
          </cell>
          <cell r="T19092">
            <v>6958.51</v>
          </cell>
        </row>
        <row r="19093">
          <cell r="B19093">
            <v>50008796169</v>
          </cell>
          <cell r="C19093">
            <v>143026</v>
          </cell>
          <cell r="D19093" t="str">
            <v>Одинцовский м.р.</v>
          </cell>
          <cell r="E19093" t="str">
            <v>Немчиновка с.</v>
          </cell>
          <cell r="F19093" t="str">
            <v>Лесная ул.</v>
          </cell>
          <cell r="G19093" t="str">
            <v>10</v>
          </cell>
          <cell r="I19093" t="str">
            <v>0</v>
          </cell>
          <cell r="J19093">
            <v>50</v>
          </cell>
          <cell r="K19093" t="str">
            <v>ООО "Рузский РО"</v>
          </cell>
          <cell r="L19093">
            <v>949.56</v>
          </cell>
          <cell r="M19093">
            <v>16.010000000000002</v>
          </cell>
          <cell r="N19093">
            <v>100</v>
          </cell>
          <cell r="P19093">
            <v>183.99</v>
          </cell>
          <cell r="Q19093">
            <v>0</v>
          </cell>
          <cell r="R19093">
            <v>0</v>
          </cell>
          <cell r="T19093">
            <v>100</v>
          </cell>
        </row>
        <row r="19094">
          <cell r="B19094">
            <v>50008796176</v>
          </cell>
          <cell r="C19094">
            <v>143026</v>
          </cell>
          <cell r="D19094" t="str">
            <v>Одинцовский м.р.</v>
          </cell>
          <cell r="E19094" t="str">
            <v>Немчиновка с.</v>
          </cell>
          <cell r="F19094" t="str">
            <v>Лесная ул.</v>
          </cell>
          <cell r="G19094" t="str">
            <v>10</v>
          </cell>
          <cell r="I19094" t="str">
            <v>0</v>
          </cell>
          <cell r="J19094">
            <v>50</v>
          </cell>
          <cell r="K19094" t="str">
            <v>ООО "Рузский РО"</v>
          </cell>
          <cell r="L19094">
            <v>949.56</v>
          </cell>
          <cell r="M19094">
            <v>183.99</v>
          </cell>
          <cell r="N19094">
            <v>183.99</v>
          </cell>
          <cell r="P19094">
            <v>183.99</v>
          </cell>
          <cell r="Q19094">
            <v>0</v>
          </cell>
          <cell r="R19094">
            <v>0</v>
          </cell>
          <cell r="T19094">
            <v>183.99</v>
          </cell>
        </row>
        <row r="19095">
          <cell r="B19095">
            <v>50008796183</v>
          </cell>
          <cell r="C19095">
            <v>143026</v>
          </cell>
          <cell r="D19095" t="str">
            <v>Одинцовский м.р.</v>
          </cell>
          <cell r="E19095" t="str">
            <v>Немчиновка с.</v>
          </cell>
          <cell r="F19095" t="str">
            <v>Лесная ул.</v>
          </cell>
          <cell r="G19095" t="str">
            <v>10</v>
          </cell>
          <cell r="I19095" t="str">
            <v>0</v>
          </cell>
          <cell r="J19095">
            <v>50</v>
          </cell>
          <cell r="K19095" t="str">
            <v>ООО "Рузский РО"</v>
          </cell>
          <cell r="L19095">
            <v>949.56</v>
          </cell>
          <cell r="M19095">
            <v>5259.29</v>
          </cell>
          <cell r="P19095">
            <v>183.99</v>
          </cell>
          <cell r="Q19095">
            <v>0</v>
          </cell>
          <cell r="R19095">
            <v>57.36</v>
          </cell>
          <cell r="T19095">
            <v>5500.64</v>
          </cell>
        </row>
        <row r="19096">
          <cell r="B19096">
            <v>50008796190</v>
          </cell>
          <cell r="C19096">
            <v>143026</v>
          </cell>
          <cell r="D19096" t="str">
            <v>Одинцовский м.р.</v>
          </cell>
          <cell r="E19096" t="str">
            <v>Немчиновка с.</v>
          </cell>
          <cell r="F19096" t="str">
            <v>Лесная ул.</v>
          </cell>
          <cell r="G19096" t="str">
            <v>10</v>
          </cell>
          <cell r="I19096" t="str">
            <v>0</v>
          </cell>
          <cell r="J19096">
            <v>50</v>
          </cell>
          <cell r="K19096" t="str">
            <v>ООО "Рузский РО"</v>
          </cell>
          <cell r="L19096">
            <v>949.56</v>
          </cell>
          <cell r="M19096">
            <v>16.010000000000002</v>
          </cell>
          <cell r="N19096">
            <v>100</v>
          </cell>
          <cell r="P19096">
            <v>183.99</v>
          </cell>
          <cell r="Q19096">
            <v>0</v>
          </cell>
          <cell r="R19096">
            <v>0</v>
          </cell>
          <cell r="T19096">
            <v>100</v>
          </cell>
        </row>
        <row r="19097">
          <cell r="B19097">
            <v>50008796257</v>
          </cell>
          <cell r="C19097">
            <v>143026</v>
          </cell>
          <cell r="D19097" t="str">
            <v>Одинцовский м.р.</v>
          </cell>
          <cell r="E19097" t="str">
            <v>Немчиновка с.</v>
          </cell>
          <cell r="F19097" t="str">
            <v>Лесная ул.</v>
          </cell>
          <cell r="G19097" t="str">
            <v>2</v>
          </cell>
          <cell r="I19097" t="str">
            <v>0</v>
          </cell>
          <cell r="J19097">
            <v>50</v>
          </cell>
          <cell r="K19097" t="str">
            <v>ООО "Рузский РО"</v>
          </cell>
          <cell r="L19097">
            <v>949.56</v>
          </cell>
          <cell r="M19097">
            <v>5862.2</v>
          </cell>
          <cell r="P19097">
            <v>183.99</v>
          </cell>
          <cell r="Q19097">
            <v>0</v>
          </cell>
          <cell r="R19097">
            <v>74.62</v>
          </cell>
          <cell r="T19097">
            <v>6120.81</v>
          </cell>
        </row>
        <row r="19098">
          <cell r="B19098">
            <v>50008796271</v>
          </cell>
          <cell r="C19098">
            <v>143026</v>
          </cell>
          <cell r="D19098" t="str">
            <v>Одинцовский м.р.</v>
          </cell>
          <cell r="E19098" t="str">
            <v>Немчиновка с.</v>
          </cell>
          <cell r="F19098" t="str">
            <v>Лесная ул.</v>
          </cell>
          <cell r="G19098" t="str">
            <v>21</v>
          </cell>
          <cell r="I19098" t="str">
            <v>0</v>
          </cell>
          <cell r="J19098">
            <v>50</v>
          </cell>
          <cell r="K19098" t="str">
            <v>ООО "Рузский РО"</v>
          </cell>
          <cell r="L19098">
            <v>949.56</v>
          </cell>
          <cell r="M19098">
            <v>183.25</v>
          </cell>
          <cell r="N19098">
            <v>183.25</v>
          </cell>
          <cell r="P19098">
            <v>183.99</v>
          </cell>
          <cell r="Q19098">
            <v>0</v>
          </cell>
          <cell r="R19098">
            <v>0</v>
          </cell>
          <cell r="T19098">
            <v>183.99</v>
          </cell>
        </row>
        <row r="19099">
          <cell r="B19099">
            <v>50008796289</v>
          </cell>
          <cell r="C19099">
            <v>143026</v>
          </cell>
          <cell r="D19099" t="str">
            <v>Одинцовский м.р.</v>
          </cell>
          <cell r="E19099" t="str">
            <v>Немчиновка с.</v>
          </cell>
          <cell r="F19099" t="str">
            <v>Лесная ул.</v>
          </cell>
          <cell r="G19099" t="str">
            <v>21</v>
          </cell>
          <cell r="I19099" t="str">
            <v>0</v>
          </cell>
          <cell r="J19099">
            <v>50</v>
          </cell>
          <cell r="K19099" t="str">
            <v>ООО "Рузский РО"</v>
          </cell>
          <cell r="L19099">
            <v>949.56</v>
          </cell>
          <cell r="M19099">
            <v>4281.38</v>
          </cell>
          <cell r="P19099">
            <v>183.99</v>
          </cell>
          <cell r="Q19099">
            <v>0</v>
          </cell>
          <cell r="R19099">
            <v>34.71</v>
          </cell>
          <cell r="T19099">
            <v>4500.08</v>
          </cell>
        </row>
        <row r="19100">
          <cell r="B19100">
            <v>50008796313</v>
          </cell>
          <cell r="C19100">
            <v>143026</v>
          </cell>
          <cell r="D19100" t="str">
            <v>Одинцовский м.р.</v>
          </cell>
          <cell r="E19100" t="str">
            <v>Немчиновка с.</v>
          </cell>
          <cell r="F19100" t="str">
            <v>Лесная ул.</v>
          </cell>
          <cell r="G19100" t="str">
            <v>4</v>
          </cell>
          <cell r="I19100" t="str">
            <v>0</v>
          </cell>
          <cell r="J19100">
            <v>100</v>
          </cell>
          <cell r="K19100" t="str">
            <v>ООО "Рузский РО"</v>
          </cell>
          <cell r="L19100">
            <v>949.56</v>
          </cell>
          <cell r="M19100">
            <v>-3130.89</v>
          </cell>
          <cell r="N19100">
            <v>440</v>
          </cell>
          <cell r="P19100">
            <v>184.02</v>
          </cell>
          <cell r="Q19100">
            <v>0</v>
          </cell>
          <cell r="R19100">
            <v>0</v>
          </cell>
          <cell r="T19100">
            <v>-3386.87</v>
          </cell>
        </row>
        <row r="19101">
          <cell r="B19101">
            <v>50008796338</v>
          </cell>
          <cell r="C19101">
            <v>143026</v>
          </cell>
          <cell r="D19101" t="str">
            <v>Одинцовский м.р.</v>
          </cell>
          <cell r="E19101" t="str">
            <v>Немчиновка с.</v>
          </cell>
          <cell r="F19101" t="str">
            <v>Лесная ул.</v>
          </cell>
          <cell r="G19101" t="str">
            <v>4А</v>
          </cell>
          <cell r="I19101" t="str">
            <v>0</v>
          </cell>
          <cell r="J19101">
            <v>50</v>
          </cell>
          <cell r="K19101" t="str">
            <v>ООО "Рузский РО"</v>
          </cell>
          <cell r="L19101">
            <v>949.56</v>
          </cell>
          <cell r="M19101">
            <v>181.94</v>
          </cell>
          <cell r="P19101">
            <v>183.99</v>
          </cell>
          <cell r="Q19101">
            <v>0</v>
          </cell>
          <cell r="R19101">
            <v>0</v>
          </cell>
          <cell r="T19101">
            <v>365.93</v>
          </cell>
        </row>
        <row r="19102">
          <cell r="B19102">
            <v>50008796352</v>
          </cell>
          <cell r="C19102">
            <v>143026</v>
          </cell>
          <cell r="D19102" t="str">
            <v>Одинцовский м.р.</v>
          </cell>
          <cell r="E19102" t="str">
            <v>Немчиновка с.</v>
          </cell>
          <cell r="F19102" t="str">
            <v>Лесная ул.</v>
          </cell>
          <cell r="G19102" t="str">
            <v>9</v>
          </cell>
          <cell r="I19102" t="str">
            <v>0</v>
          </cell>
          <cell r="J19102">
            <v>50</v>
          </cell>
          <cell r="K19102" t="str">
            <v>ООО "Рузский РО"</v>
          </cell>
          <cell r="L19102">
            <v>949.56</v>
          </cell>
          <cell r="M19102">
            <v>183.99</v>
          </cell>
          <cell r="P19102">
            <v>183.99</v>
          </cell>
          <cell r="Q19102">
            <v>0</v>
          </cell>
          <cell r="R19102">
            <v>0</v>
          </cell>
          <cell r="T19102">
            <v>367.98</v>
          </cell>
        </row>
        <row r="19103">
          <cell r="B19103">
            <v>50008796360</v>
          </cell>
          <cell r="C19103">
            <v>143026</v>
          </cell>
          <cell r="D19103" t="str">
            <v>Одинцовский м.р.</v>
          </cell>
          <cell r="E19103" t="str">
            <v>Немчиновка с.</v>
          </cell>
          <cell r="F19103" t="str">
            <v>Лесная ул.</v>
          </cell>
          <cell r="G19103" t="str">
            <v>9</v>
          </cell>
          <cell r="I19103" t="str">
            <v>0</v>
          </cell>
          <cell r="J19103">
            <v>50</v>
          </cell>
          <cell r="K19103" t="str">
            <v>ООО "Рузский РО"</v>
          </cell>
          <cell r="L19103">
            <v>949.56</v>
          </cell>
          <cell r="M19103">
            <v>183.99</v>
          </cell>
          <cell r="P19103">
            <v>183.99</v>
          </cell>
          <cell r="Q19103">
            <v>0</v>
          </cell>
          <cell r="R19103">
            <v>0</v>
          </cell>
          <cell r="T19103">
            <v>367.98</v>
          </cell>
        </row>
        <row r="19104">
          <cell r="B19104">
            <v>50008796433</v>
          </cell>
          <cell r="C19104">
            <v>143026</v>
          </cell>
          <cell r="D19104" t="str">
            <v>Одинцовский м.р.</v>
          </cell>
          <cell r="E19104" t="str">
            <v>Немчиновка с.</v>
          </cell>
          <cell r="F19104" t="str">
            <v>Советский просп.</v>
          </cell>
          <cell r="G19104" t="str">
            <v>22</v>
          </cell>
          <cell r="I19104" t="str">
            <v>0</v>
          </cell>
          <cell r="J19104">
            <v>0</v>
          </cell>
          <cell r="K19104" t="str">
            <v>ООО "Рузский РО"</v>
          </cell>
          <cell r="L19104">
            <v>949.56</v>
          </cell>
          <cell r="M19104">
            <v>1949.08</v>
          </cell>
          <cell r="N19104">
            <v>1000</v>
          </cell>
          <cell r="P19104">
            <v>665.06</v>
          </cell>
          <cell r="Q19104">
            <v>0</v>
          </cell>
          <cell r="R19104">
            <v>0</v>
          </cell>
          <cell r="T19104">
            <v>1614.14</v>
          </cell>
        </row>
        <row r="19105">
          <cell r="B19105">
            <v>50008796465</v>
          </cell>
          <cell r="C19105">
            <v>143026</v>
          </cell>
          <cell r="D19105" t="str">
            <v>Одинцовский м.р.</v>
          </cell>
          <cell r="E19105" t="str">
            <v>Немчиновка с.</v>
          </cell>
          <cell r="F19105" t="str">
            <v>Советский просп.</v>
          </cell>
          <cell r="G19105" t="str">
            <v>23</v>
          </cell>
          <cell r="I19105" t="str">
            <v>2</v>
          </cell>
          <cell r="J19105">
            <v>55.8</v>
          </cell>
          <cell r="K19105" t="str">
            <v>ООО "Рузский РО"</v>
          </cell>
          <cell r="L19105">
            <v>949.56</v>
          </cell>
          <cell r="M19105">
            <v>373.38</v>
          </cell>
          <cell r="P19105">
            <v>186.69</v>
          </cell>
          <cell r="Q19105">
            <v>0</v>
          </cell>
          <cell r="R19105">
            <v>0</v>
          </cell>
          <cell r="T19105">
            <v>560.07000000000005</v>
          </cell>
        </row>
        <row r="19106">
          <cell r="B19106">
            <v>50008796472</v>
          </cell>
          <cell r="C19106">
            <v>143026</v>
          </cell>
          <cell r="D19106" t="str">
            <v>Одинцовский м.р.</v>
          </cell>
          <cell r="E19106" t="str">
            <v>Немчиновка с.</v>
          </cell>
          <cell r="F19106" t="str">
            <v>Советский просп.</v>
          </cell>
          <cell r="G19106" t="str">
            <v>13</v>
          </cell>
          <cell r="I19106" t="str">
            <v>0</v>
          </cell>
          <cell r="J19106">
            <v>0</v>
          </cell>
          <cell r="K19106" t="str">
            <v>ООО "Рузский РО"</v>
          </cell>
          <cell r="L19106">
            <v>949.56</v>
          </cell>
          <cell r="M19106">
            <v>664.59</v>
          </cell>
          <cell r="P19106">
            <v>665.06</v>
          </cell>
          <cell r="Q19106">
            <v>0</v>
          </cell>
          <cell r="R19106">
            <v>0</v>
          </cell>
          <cell r="T19106">
            <v>1329.65</v>
          </cell>
        </row>
        <row r="19107">
          <cell r="B19107">
            <v>50008796480</v>
          </cell>
          <cell r="C19107">
            <v>143026</v>
          </cell>
          <cell r="D19107" t="str">
            <v>Одинцовский м.р.</v>
          </cell>
          <cell r="E19107" t="str">
            <v>Немчиновка с.</v>
          </cell>
          <cell r="F19107" t="str">
            <v>Советский просп.</v>
          </cell>
          <cell r="G19107" t="str">
            <v>13</v>
          </cell>
          <cell r="I19107" t="str">
            <v>0</v>
          </cell>
          <cell r="J19107">
            <v>0</v>
          </cell>
          <cell r="K19107" t="str">
            <v>ООО "Рузский РО"</v>
          </cell>
          <cell r="L19107">
            <v>949.56</v>
          </cell>
          <cell r="M19107">
            <v>14675.03</v>
          </cell>
          <cell r="P19107">
            <v>665.06</v>
          </cell>
          <cell r="Q19107">
            <v>0</v>
          </cell>
          <cell r="R19107">
            <v>158.85</v>
          </cell>
          <cell r="T19107">
            <v>15498.94</v>
          </cell>
        </row>
        <row r="19108">
          <cell r="B19108">
            <v>50008796514</v>
          </cell>
          <cell r="C19108">
            <v>143026</v>
          </cell>
          <cell r="D19108" t="str">
            <v>Одинцовский м.р.</v>
          </cell>
          <cell r="E19108" t="str">
            <v>Немчиновка с.</v>
          </cell>
          <cell r="F19108" t="str">
            <v>Советский просп.</v>
          </cell>
          <cell r="G19108" t="str">
            <v>25А</v>
          </cell>
          <cell r="I19108" t="str">
            <v>0</v>
          </cell>
          <cell r="J19108">
            <v>0</v>
          </cell>
          <cell r="K19108" t="str">
            <v>ООО "Рузский РО"</v>
          </cell>
          <cell r="L19108">
            <v>949.56</v>
          </cell>
          <cell r="M19108">
            <v>11902.85</v>
          </cell>
          <cell r="P19108">
            <v>665.06</v>
          </cell>
          <cell r="Q19108">
            <v>0</v>
          </cell>
          <cell r="R19108">
            <v>88.35</v>
          </cell>
          <cell r="T19108">
            <v>12656.26</v>
          </cell>
        </row>
        <row r="19109">
          <cell r="B19109">
            <v>50008796585</v>
          </cell>
          <cell r="C19109">
            <v>143026</v>
          </cell>
          <cell r="D19109" t="str">
            <v>Одинцовский м.р.</v>
          </cell>
          <cell r="E19109" t="str">
            <v>Немчиновка с.</v>
          </cell>
          <cell r="F19109" t="str">
            <v>Советский просп.</v>
          </cell>
          <cell r="G19109" t="str">
            <v>48</v>
          </cell>
          <cell r="I19109" t="str">
            <v>0</v>
          </cell>
          <cell r="J19109">
            <v>69</v>
          </cell>
          <cell r="K19109" t="str">
            <v>ООО "Рузский РО"</v>
          </cell>
          <cell r="L19109">
            <v>949.56</v>
          </cell>
          <cell r="M19109">
            <v>183.99</v>
          </cell>
          <cell r="N19109">
            <v>184</v>
          </cell>
          <cell r="P19109">
            <v>183.99</v>
          </cell>
          <cell r="Q19109">
            <v>0</v>
          </cell>
          <cell r="R19109">
            <v>0</v>
          </cell>
          <cell r="T19109">
            <v>183.98</v>
          </cell>
        </row>
        <row r="19110">
          <cell r="B19110">
            <v>50008796634</v>
          </cell>
          <cell r="C19110">
            <v>143026</v>
          </cell>
          <cell r="D19110" t="str">
            <v>Одинцовский м.р.</v>
          </cell>
          <cell r="E19110" t="str">
            <v>Немчиновка с.</v>
          </cell>
          <cell r="F19110" t="str">
            <v>Запрудная 2-ая ул.</v>
          </cell>
          <cell r="G19110" t="str">
            <v>11</v>
          </cell>
          <cell r="I19110" t="str">
            <v>0</v>
          </cell>
          <cell r="J19110">
            <v>0</v>
          </cell>
          <cell r="K19110" t="str">
            <v>ООО "Рузский РО"</v>
          </cell>
          <cell r="L19110">
            <v>949.56</v>
          </cell>
          <cell r="M19110">
            <v>10530.78</v>
          </cell>
          <cell r="P19110">
            <v>665.06</v>
          </cell>
          <cell r="Q19110">
            <v>0</v>
          </cell>
          <cell r="R19110">
            <v>14.17</v>
          </cell>
          <cell r="T19110">
            <v>11210.01</v>
          </cell>
        </row>
        <row r="19111">
          <cell r="B19111">
            <v>50008796747</v>
          </cell>
          <cell r="C19111">
            <v>143026</v>
          </cell>
          <cell r="D19111" t="str">
            <v>Одинцовский м.р.</v>
          </cell>
          <cell r="E19111" t="str">
            <v>Немчиновка с.</v>
          </cell>
          <cell r="F19111" t="str">
            <v>Запрудная 4-ая ул.</v>
          </cell>
          <cell r="G19111" t="str">
            <v>7</v>
          </cell>
          <cell r="I19111" t="str">
            <v>0</v>
          </cell>
          <cell r="J19111">
            <v>63.8</v>
          </cell>
          <cell r="K19111" t="str">
            <v>ООО "Рузский РО"</v>
          </cell>
          <cell r="L19111">
            <v>949.56</v>
          </cell>
          <cell r="M19111">
            <v>2949.8</v>
          </cell>
          <cell r="P19111">
            <v>186.33</v>
          </cell>
          <cell r="Q19111">
            <v>0</v>
          </cell>
          <cell r="R19111">
            <v>6.95</v>
          </cell>
          <cell r="T19111">
            <v>3143.08</v>
          </cell>
        </row>
        <row r="19112">
          <cell r="B19112">
            <v>50008796761</v>
          </cell>
          <cell r="C19112">
            <v>143026</v>
          </cell>
          <cell r="D19112" t="str">
            <v>Одинцовский м.р.</v>
          </cell>
          <cell r="E19112" t="str">
            <v>Немчиновка с.</v>
          </cell>
          <cell r="F19112" t="str">
            <v>Запрудная 4-ая ул.</v>
          </cell>
          <cell r="G19112" t="str">
            <v>7</v>
          </cell>
          <cell r="I19112" t="str">
            <v>0</v>
          </cell>
          <cell r="J19112">
            <v>83.33</v>
          </cell>
          <cell r="K19112" t="str">
            <v>ООО "Рузский РО"</v>
          </cell>
          <cell r="L19112">
            <v>949.56</v>
          </cell>
          <cell r="M19112">
            <v>5875.08</v>
          </cell>
          <cell r="P19112">
            <v>184.74</v>
          </cell>
          <cell r="Q19112">
            <v>0</v>
          </cell>
          <cell r="R19112">
            <v>74.650000000000006</v>
          </cell>
          <cell r="T19112">
            <v>6134.47</v>
          </cell>
        </row>
        <row r="19113">
          <cell r="B19113">
            <v>50008796786</v>
          </cell>
          <cell r="C19113">
            <v>143026</v>
          </cell>
          <cell r="D19113" t="str">
            <v>Одинцовский м.р.</v>
          </cell>
          <cell r="E19113" t="str">
            <v>Немчиновка с.</v>
          </cell>
          <cell r="F19113" t="str">
            <v>Запрудная 4-ая ул.</v>
          </cell>
          <cell r="G19113" t="str">
            <v>8</v>
          </cell>
          <cell r="I19113" t="str">
            <v>0</v>
          </cell>
          <cell r="J19113">
            <v>75</v>
          </cell>
          <cell r="K19113" t="str">
            <v>ООО "Рузский РО"</v>
          </cell>
          <cell r="L19113">
            <v>949.56</v>
          </cell>
          <cell r="M19113">
            <v>5862.72</v>
          </cell>
          <cell r="P19113">
            <v>184.02</v>
          </cell>
          <cell r="Q19113">
            <v>0</v>
          </cell>
          <cell r="R19113">
            <v>74.61</v>
          </cell>
          <cell r="T19113">
            <v>6121.35</v>
          </cell>
        </row>
        <row r="19114">
          <cell r="B19114">
            <v>50008796793</v>
          </cell>
          <cell r="C19114">
            <v>143026</v>
          </cell>
          <cell r="D19114" t="str">
            <v>Одинцовский м.р.</v>
          </cell>
          <cell r="E19114" t="str">
            <v>Немчиновка с.</v>
          </cell>
          <cell r="F19114" t="str">
            <v>Запрудная 4-ая ул.</v>
          </cell>
          <cell r="G19114" t="str">
            <v>8</v>
          </cell>
          <cell r="I19114" t="str">
            <v>0</v>
          </cell>
          <cell r="J19114">
            <v>75</v>
          </cell>
          <cell r="K19114" t="str">
            <v>ООО "Рузский РО"</v>
          </cell>
          <cell r="L19114">
            <v>949.56</v>
          </cell>
          <cell r="M19114">
            <v>5862.72</v>
          </cell>
          <cell r="P19114">
            <v>184.02</v>
          </cell>
          <cell r="Q19114">
            <v>0</v>
          </cell>
          <cell r="R19114">
            <v>74.61</v>
          </cell>
          <cell r="T19114">
            <v>6121.35</v>
          </cell>
        </row>
        <row r="19115">
          <cell r="B19115">
            <v>50008796803</v>
          </cell>
          <cell r="C19115">
            <v>143026</v>
          </cell>
          <cell r="D19115" t="str">
            <v>Одинцовский м.р.</v>
          </cell>
          <cell r="E19115" t="str">
            <v>Немчиновка с.</v>
          </cell>
          <cell r="F19115" t="str">
            <v>Запрудная 4-ая ул.</v>
          </cell>
          <cell r="G19115" t="str">
            <v>8</v>
          </cell>
          <cell r="I19115" t="str">
            <v>0</v>
          </cell>
          <cell r="J19115">
            <v>75</v>
          </cell>
          <cell r="K19115" t="str">
            <v>ООО "Рузский РО"</v>
          </cell>
          <cell r="L19115">
            <v>949.56</v>
          </cell>
          <cell r="M19115">
            <v>2026.39</v>
          </cell>
          <cell r="P19115">
            <v>184.02</v>
          </cell>
          <cell r="Q19115">
            <v>0</v>
          </cell>
          <cell r="R19115">
            <v>3.92</v>
          </cell>
          <cell r="T19115">
            <v>2214.33</v>
          </cell>
        </row>
        <row r="19116">
          <cell r="B19116">
            <v>50008796810</v>
          </cell>
          <cell r="C19116">
            <v>143026</v>
          </cell>
          <cell r="D19116" t="str">
            <v>Одинцовский м.р.</v>
          </cell>
          <cell r="E19116" t="str">
            <v>Немчиновка с.</v>
          </cell>
          <cell r="F19116" t="str">
            <v>Запрудная 5-ая ул.</v>
          </cell>
          <cell r="G19116" t="str">
            <v>1А</v>
          </cell>
          <cell r="I19116" t="str">
            <v>0</v>
          </cell>
          <cell r="J19116">
            <v>120</v>
          </cell>
          <cell r="K19116" t="str">
            <v>ООО "Рузский РО"</v>
          </cell>
          <cell r="L19116">
            <v>949.56</v>
          </cell>
          <cell r="M19116">
            <v>1841.22</v>
          </cell>
          <cell r="P19116">
            <v>367.97</v>
          </cell>
          <cell r="Q19116">
            <v>0</v>
          </cell>
          <cell r="R19116">
            <v>4.3600000000000003</v>
          </cell>
          <cell r="T19116">
            <v>2213.5500000000002</v>
          </cell>
        </row>
        <row r="19117">
          <cell r="B19117">
            <v>50008796850</v>
          </cell>
          <cell r="C19117">
            <v>143026</v>
          </cell>
          <cell r="D19117" t="str">
            <v>Одинцовский м.р.</v>
          </cell>
          <cell r="E19117" t="str">
            <v>Немчиновка с.</v>
          </cell>
          <cell r="F19117" t="str">
            <v>Просек 3-ий ул.</v>
          </cell>
          <cell r="G19117" t="str">
            <v>2</v>
          </cell>
          <cell r="I19117" t="str">
            <v>0</v>
          </cell>
          <cell r="J19117">
            <v>110.9</v>
          </cell>
          <cell r="K19117" t="str">
            <v>ООО "Рузский РО"</v>
          </cell>
          <cell r="L19117">
            <v>949.56</v>
          </cell>
          <cell r="M19117">
            <v>8734.27</v>
          </cell>
          <cell r="P19117">
            <v>371.03</v>
          </cell>
          <cell r="Q19117">
            <v>0</v>
          </cell>
          <cell r="R19117">
            <v>0</v>
          </cell>
          <cell r="T19117">
            <v>9105.2999999999993</v>
          </cell>
        </row>
        <row r="19118">
          <cell r="B19118">
            <v>50008796867</v>
          </cell>
          <cell r="C19118">
            <v>143026</v>
          </cell>
          <cell r="D19118" t="str">
            <v>Одинцовский м.р.</v>
          </cell>
          <cell r="E19118" t="str">
            <v>Немчиновка с.</v>
          </cell>
          <cell r="F19118" t="str">
            <v>Просек 6-й ул.</v>
          </cell>
          <cell r="G19118" t="str">
            <v>27</v>
          </cell>
          <cell r="I19118" t="str">
            <v>0</v>
          </cell>
          <cell r="J19118">
            <v>50</v>
          </cell>
          <cell r="K19118" t="str">
            <v>ООО "Рузский РО"</v>
          </cell>
          <cell r="L19118">
            <v>949.56</v>
          </cell>
          <cell r="M19118">
            <v>183.99</v>
          </cell>
          <cell r="N19118">
            <v>183.99</v>
          </cell>
          <cell r="P19118">
            <v>183.99</v>
          </cell>
          <cell r="Q19118">
            <v>0</v>
          </cell>
          <cell r="R19118">
            <v>0</v>
          </cell>
          <cell r="T19118">
            <v>183.99</v>
          </cell>
        </row>
        <row r="19119">
          <cell r="B19119">
            <v>50008796874</v>
          </cell>
          <cell r="C19119">
            <v>143026</v>
          </cell>
          <cell r="D19119" t="str">
            <v>Одинцовский м.р.</v>
          </cell>
          <cell r="E19119" t="str">
            <v>Немчиновка с.</v>
          </cell>
          <cell r="F19119" t="str">
            <v>Просек 6-й ул.</v>
          </cell>
          <cell r="G19119" t="str">
            <v>27</v>
          </cell>
          <cell r="I19119" t="str">
            <v>1</v>
          </cell>
          <cell r="J19119">
            <v>50</v>
          </cell>
          <cell r="K19119" t="str">
            <v>ООО "Рузский РО"</v>
          </cell>
          <cell r="L19119">
            <v>949.56</v>
          </cell>
          <cell r="M19119">
            <v>183.99</v>
          </cell>
          <cell r="N19119">
            <v>183.99</v>
          </cell>
          <cell r="P19119">
            <v>183.99</v>
          </cell>
          <cell r="Q19119">
            <v>0</v>
          </cell>
          <cell r="R19119">
            <v>0</v>
          </cell>
          <cell r="T19119">
            <v>183.99</v>
          </cell>
        </row>
        <row r="19120">
          <cell r="B19120">
            <v>50008796899</v>
          </cell>
          <cell r="C19120">
            <v>143026</v>
          </cell>
          <cell r="D19120" t="str">
            <v>Одинцовский м.р.</v>
          </cell>
          <cell r="E19120" t="str">
            <v>Немчиновка с.</v>
          </cell>
          <cell r="F19120" t="str">
            <v>Просек 8-й ул.</v>
          </cell>
          <cell r="G19120" t="str">
            <v>1</v>
          </cell>
          <cell r="I19120" t="str">
            <v>0</v>
          </cell>
          <cell r="J19120">
            <v>117.2</v>
          </cell>
          <cell r="K19120" t="str">
            <v>ООО "Рузский РО"</v>
          </cell>
          <cell r="L19120">
            <v>949.56</v>
          </cell>
          <cell r="M19120">
            <v>5957.04</v>
          </cell>
          <cell r="P19120">
            <v>368.66</v>
          </cell>
          <cell r="Q19120">
            <v>0</v>
          </cell>
          <cell r="R19120">
            <v>0</v>
          </cell>
          <cell r="T19120">
            <v>6325.7</v>
          </cell>
        </row>
        <row r="19121">
          <cell r="B19121">
            <v>50008796923</v>
          </cell>
          <cell r="C19121">
            <v>143026</v>
          </cell>
          <cell r="D19121" t="str">
            <v>Одинцовский м.р.</v>
          </cell>
          <cell r="E19121" t="str">
            <v>Немчиновка с.</v>
          </cell>
          <cell r="F19121" t="str">
            <v>Бородинская ул.</v>
          </cell>
          <cell r="G19121" t="str">
            <v>25</v>
          </cell>
          <cell r="I19121" t="str">
            <v>0</v>
          </cell>
          <cell r="J19121">
            <v>50</v>
          </cell>
          <cell r="K19121" t="str">
            <v>ООО "Рузский РО"</v>
          </cell>
          <cell r="L19121">
            <v>949.56</v>
          </cell>
          <cell r="M19121">
            <v>183.32</v>
          </cell>
          <cell r="P19121">
            <v>183.99</v>
          </cell>
          <cell r="Q19121">
            <v>0</v>
          </cell>
          <cell r="R19121">
            <v>0</v>
          </cell>
          <cell r="T19121">
            <v>367.31</v>
          </cell>
        </row>
        <row r="19122">
          <cell r="B19122">
            <v>50008796948</v>
          </cell>
          <cell r="C19122">
            <v>143026</v>
          </cell>
          <cell r="D19122" t="str">
            <v>Одинцовский м.р.</v>
          </cell>
          <cell r="E19122" t="str">
            <v>Немчиновка с.</v>
          </cell>
          <cell r="F19122" t="str">
            <v>Бородинская ул.</v>
          </cell>
          <cell r="G19122" t="str">
            <v>25</v>
          </cell>
          <cell r="I19122" t="str">
            <v>0</v>
          </cell>
          <cell r="J19122">
            <v>50</v>
          </cell>
          <cell r="K19122" t="str">
            <v>ООО "Рузский РО"</v>
          </cell>
          <cell r="L19122">
            <v>949.56</v>
          </cell>
          <cell r="M19122">
            <v>184.59</v>
          </cell>
          <cell r="P19122">
            <v>183.99</v>
          </cell>
          <cell r="Q19122">
            <v>0</v>
          </cell>
          <cell r="R19122">
            <v>0</v>
          </cell>
          <cell r="T19122">
            <v>368.58</v>
          </cell>
        </row>
        <row r="19123">
          <cell r="B19123">
            <v>50008796994</v>
          </cell>
          <cell r="C19123">
            <v>143026</v>
          </cell>
          <cell r="D19123" t="str">
            <v>Одинцовский м.р.</v>
          </cell>
          <cell r="E19123" t="str">
            <v>Немчиновка с.</v>
          </cell>
          <cell r="F19123" t="str">
            <v>Бородинская ул.</v>
          </cell>
          <cell r="G19123" t="str">
            <v>4</v>
          </cell>
          <cell r="I19123" t="str">
            <v>0</v>
          </cell>
          <cell r="J19123">
            <v>100</v>
          </cell>
          <cell r="K19123" t="str">
            <v>ООО "Рузский РО"</v>
          </cell>
          <cell r="L19123">
            <v>949.56</v>
          </cell>
          <cell r="M19123">
            <v>551.39</v>
          </cell>
          <cell r="P19123">
            <v>184.02</v>
          </cell>
          <cell r="Q19123">
            <v>0</v>
          </cell>
          <cell r="R19123">
            <v>0.71</v>
          </cell>
          <cell r="T19123">
            <v>736.12</v>
          </cell>
        </row>
        <row r="19124">
          <cell r="B19124">
            <v>50008797003</v>
          </cell>
          <cell r="C19124">
            <v>143020</v>
          </cell>
          <cell r="D19124" t="str">
            <v>Одинцовский м.р.</v>
          </cell>
          <cell r="E19124" t="str">
            <v>Митькино дер.</v>
          </cell>
          <cell r="F19124" t="str">
            <v>Вишневая ул.</v>
          </cell>
          <cell r="G19124" t="str">
            <v>68</v>
          </cell>
          <cell r="I19124" t="str">
            <v>0</v>
          </cell>
          <cell r="J19124">
            <v>50</v>
          </cell>
          <cell r="K19124" t="str">
            <v>ООО "Рузский РО"</v>
          </cell>
          <cell r="L19124">
            <v>949.56</v>
          </cell>
          <cell r="M19124">
            <v>459.98</v>
          </cell>
          <cell r="P19124">
            <v>229.99</v>
          </cell>
          <cell r="Q19124">
            <v>0</v>
          </cell>
          <cell r="R19124">
            <v>0.81</v>
          </cell>
          <cell r="T19124">
            <v>690.78</v>
          </cell>
        </row>
        <row r="19125">
          <cell r="B19125">
            <v>50008797067</v>
          </cell>
          <cell r="C19125">
            <v>143026</v>
          </cell>
          <cell r="D19125" t="str">
            <v>Одинцовский м.р.</v>
          </cell>
          <cell r="E19125" t="str">
            <v>Немчиновка с.</v>
          </cell>
          <cell r="F19125" t="str">
            <v>Бородинская ул.</v>
          </cell>
          <cell r="G19125" t="str">
            <v>7А</v>
          </cell>
          <cell r="I19125" t="str">
            <v>0</v>
          </cell>
          <cell r="J19125">
            <v>100</v>
          </cell>
          <cell r="K19125" t="str">
            <v>ООО "Рузский РО"</v>
          </cell>
          <cell r="L19125">
            <v>949.56</v>
          </cell>
          <cell r="M19125">
            <v>184.02</v>
          </cell>
          <cell r="P19125">
            <v>184.02</v>
          </cell>
          <cell r="Q19125">
            <v>0</v>
          </cell>
          <cell r="R19125">
            <v>0</v>
          </cell>
          <cell r="T19125">
            <v>368.04</v>
          </cell>
        </row>
        <row r="19126">
          <cell r="B19126">
            <v>50008797074</v>
          </cell>
          <cell r="C19126">
            <v>143026</v>
          </cell>
          <cell r="D19126" t="str">
            <v>Одинцовский м.р.</v>
          </cell>
          <cell r="E19126" t="str">
            <v>Немчиновка с.</v>
          </cell>
          <cell r="F19126" t="str">
            <v>Бородинская ул.</v>
          </cell>
          <cell r="G19126" t="str">
            <v>9Б</v>
          </cell>
          <cell r="I19126" t="str">
            <v>0</v>
          </cell>
          <cell r="J19126">
            <v>100</v>
          </cell>
          <cell r="K19126" t="str">
            <v>ООО "Рузский РО"</v>
          </cell>
          <cell r="L19126">
            <v>949.56</v>
          </cell>
          <cell r="M19126">
            <v>184.02</v>
          </cell>
          <cell r="N19126">
            <v>184.02</v>
          </cell>
          <cell r="P19126">
            <v>184.02</v>
          </cell>
          <cell r="Q19126">
            <v>0</v>
          </cell>
          <cell r="R19126">
            <v>0</v>
          </cell>
          <cell r="T19126">
            <v>184.02</v>
          </cell>
        </row>
        <row r="19127">
          <cell r="B19127">
            <v>50008797099</v>
          </cell>
          <cell r="C19127">
            <v>143026</v>
          </cell>
          <cell r="D19127" t="str">
            <v>Одинцовский м.р.</v>
          </cell>
          <cell r="E19127" t="str">
            <v>Немчиновка с.</v>
          </cell>
          <cell r="F19127" t="str">
            <v>Советский просп.</v>
          </cell>
          <cell r="G19127" t="str">
            <v>8</v>
          </cell>
          <cell r="I19127" t="str">
            <v>0</v>
          </cell>
          <cell r="J19127">
            <v>72</v>
          </cell>
          <cell r="K19127" t="str">
            <v>ООО "Рузский РО"</v>
          </cell>
          <cell r="L19127">
            <v>949.56</v>
          </cell>
          <cell r="M19127">
            <v>2124.42</v>
          </cell>
          <cell r="P19127">
            <v>183.99</v>
          </cell>
          <cell r="Q19127">
            <v>0</v>
          </cell>
          <cell r="R19127">
            <v>0</v>
          </cell>
          <cell r="T19127">
            <v>2308.41</v>
          </cell>
        </row>
        <row r="19128">
          <cell r="B19128">
            <v>50008797123</v>
          </cell>
          <cell r="C19128">
            <v>143026</v>
          </cell>
          <cell r="D19128" t="str">
            <v>Одинцовский м.р.</v>
          </cell>
          <cell r="E19128" t="str">
            <v>Немчиновка с.</v>
          </cell>
          <cell r="F19128" t="str">
            <v>Запрудная 1-ая ул.</v>
          </cell>
          <cell r="G19128" t="str">
            <v>1</v>
          </cell>
          <cell r="I19128" t="str">
            <v>0</v>
          </cell>
          <cell r="J19128">
            <v>30</v>
          </cell>
          <cell r="K19128" t="str">
            <v>ООО "Рузский РО"</v>
          </cell>
          <cell r="L19128">
            <v>949.56</v>
          </cell>
          <cell r="M19128">
            <v>134.07</v>
          </cell>
          <cell r="P19128">
            <v>133</v>
          </cell>
          <cell r="Q19128">
            <v>0</v>
          </cell>
          <cell r="R19128">
            <v>2.72</v>
          </cell>
          <cell r="T19128">
            <v>269.79000000000002</v>
          </cell>
        </row>
        <row r="19129">
          <cell r="B19129">
            <v>50008797155</v>
          </cell>
          <cell r="C19129">
            <v>143026</v>
          </cell>
          <cell r="D19129" t="str">
            <v>Одинцовский м.р.</v>
          </cell>
          <cell r="E19129" t="str">
            <v>Немчиновка с.</v>
          </cell>
          <cell r="F19129" t="str">
            <v>Запрудная 1-ая ул.</v>
          </cell>
          <cell r="G19129" t="str">
            <v>11</v>
          </cell>
          <cell r="I19129" t="str">
            <v>0</v>
          </cell>
          <cell r="J19129">
            <v>0</v>
          </cell>
          <cell r="K19129" t="str">
            <v>ООО "Рузский РО"</v>
          </cell>
          <cell r="L19129">
            <v>949.56</v>
          </cell>
          <cell r="M19129">
            <v>7399.05</v>
          </cell>
          <cell r="P19129">
            <v>665.06</v>
          </cell>
          <cell r="Q19129">
            <v>0</v>
          </cell>
          <cell r="R19129">
            <v>14.17</v>
          </cell>
          <cell r="T19129">
            <v>8078.28</v>
          </cell>
        </row>
        <row r="19130">
          <cell r="B19130">
            <v>50008797204</v>
          </cell>
          <cell r="C19130">
            <v>143026</v>
          </cell>
          <cell r="D19130" t="str">
            <v>Одинцовский м.р.</v>
          </cell>
          <cell r="E19130" t="str">
            <v>Немчиновка с.</v>
          </cell>
          <cell r="F19130" t="str">
            <v>Запрудная 1-ая ул.</v>
          </cell>
          <cell r="G19130" t="str">
            <v>15</v>
          </cell>
          <cell r="I19130" t="str">
            <v>0</v>
          </cell>
          <cell r="J19130">
            <v>50</v>
          </cell>
          <cell r="K19130" t="str">
            <v>ООО "Рузский РО"</v>
          </cell>
          <cell r="L19130">
            <v>949.56</v>
          </cell>
          <cell r="M19130">
            <v>919.95</v>
          </cell>
          <cell r="P19130">
            <v>183.99</v>
          </cell>
          <cell r="Q19130">
            <v>0</v>
          </cell>
          <cell r="R19130">
            <v>0.9</v>
          </cell>
          <cell r="T19130">
            <v>1104.8399999999999</v>
          </cell>
        </row>
        <row r="19131">
          <cell r="B19131">
            <v>50008797211</v>
          </cell>
          <cell r="C19131">
            <v>143026</v>
          </cell>
          <cell r="D19131" t="str">
            <v>Одинцовский м.р.</v>
          </cell>
          <cell r="E19131" t="str">
            <v>Немчиновка с.</v>
          </cell>
          <cell r="F19131" t="str">
            <v>Запрудная 1-ая ул.</v>
          </cell>
          <cell r="G19131" t="str">
            <v>15</v>
          </cell>
          <cell r="I19131" t="str">
            <v>0</v>
          </cell>
          <cell r="J19131">
            <v>50</v>
          </cell>
          <cell r="K19131" t="str">
            <v>ООО "Рузский РО"</v>
          </cell>
          <cell r="L19131">
            <v>949.56</v>
          </cell>
          <cell r="M19131">
            <v>2207.88</v>
          </cell>
          <cell r="P19131">
            <v>183.99</v>
          </cell>
          <cell r="Q19131">
            <v>0</v>
          </cell>
          <cell r="R19131">
            <v>0</v>
          </cell>
          <cell r="T19131">
            <v>2391.87</v>
          </cell>
        </row>
        <row r="19132">
          <cell r="B19132">
            <v>50008797250</v>
          </cell>
          <cell r="C19132">
            <v>143026</v>
          </cell>
          <cell r="D19132" t="str">
            <v>Одинцовский м.р.</v>
          </cell>
          <cell r="E19132" t="str">
            <v>Немчиновка с.</v>
          </cell>
          <cell r="F19132" t="str">
            <v>Запрудная 1-ая ул.</v>
          </cell>
          <cell r="G19132" t="str">
            <v>15</v>
          </cell>
          <cell r="I19132" t="str">
            <v>2</v>
          </cell>
          <cell r="J19132">
            <v>50</v>
          </cell>
          <cell r="K19132" t="str">
            <v>ООО "Рузский РО"</v>
          </cell>
          <cell r="L19132">
            <v>949.56</v>
          </cell>
          <cell r="M19132">
            <v>2578.0300000000002</v>
          </cell>
          <cell r="P19132">
            <v>183.99</v>
          </cell>
          <cell r="Q19132">
            <v>0</v>
          </cell>
          <cell r="R19132">
            <v>3.92</v>
          </cell>
          <cell r="T19132">
            <v>2765.94</v>
          </cell>
        </row>
        <row r="19133">
          <cell r="B19133">
            <v>50008797268</v>
          </cell>
          <cell r="C19133">
            <v>143026</v>
          </cell>
          <cell r="D19133" t="str">
            <v>Одинцовский м.р.</v>
          </cell>
          <cell r="E19133" t="str">
            <v>Немчиновка с.</v>
          </cell>
          <cell r="F19133" t="str">
            <v>Запрудная 1-ая ул.</v>
          </cell>
          <cell r="G19133" t="str">
            <v>15</v>
          </cell>
          <cell r="I19133" t="str">
            <v>0</v>
          </cell>
          <cell r="J19133">
            <v>50</v>
          </cell>
          <cell r="K19133" t="str">
            <v>ООО "Рузский РО"</v>
          </cell>
          <cell r="L19133">
            <v>949.56</v>
          </cell>
          <cell r="M19133">
            <v>183.99</v>
          </cell>
          <cell r="P19133">
            <v>183.99</v>
          </cell>
          <cell r="Q19133">
            <v>0</v>
          </cell>
          <cell r="R19133">
            <v>0</v>
          </cell>
          <cell r="T19133">
            <v>367.98</v>
          </cell>
        </row>
        <row r="19134">
          <cell r="B19134">
            <v>50008797275</v>
          </cell>
          <cell r="C19134">
            <v>143026</v>
          </cell>
          <cell r="D19134" t="str">
            <v>Одинцовский м.р.</v>
          </cell>
          <cell r="E19134" t="str">
            <v>Немчиновка с.</v>
          </cell>
          <cell r="F19134" t="str">
            <v>Запрудная 1-ая ул.</v>
          </cell>
          <cell r="G19134" t="str">
            <v>15</v>
          </cell>
          <cell r="I19134" t="str">
            <v>0</v>
          </cell>
          <cell r="J19134">
            <v>50</v>
          </cell>
          <cell r="K19134" t="str">
            <v>ООО "Рузский РО"</v>
          </cell>
          <cell r="L19134">
            <v>949.56</v>
          </cell>
          <cell r="M19134">
            <v>5862.2</v>
          </cell>
          <cell r="P19134">
            <v>183.99</v>
          </cell>
          <cell r="Q19134">
            <v>0</v>
          </cell>
          <cell r="R19134">
            <v>74.62</v>
          </cell>
          <cell r="T19134">
            <v>6120.81</v>
          </cell>
        </row>
        <row r="19135">
          <cell r="B19135">
            <v>50008797300</v>
          </cell>
          <cell r="C19135">
            <v>143026</v>
          </cell>
          <cell r="D19135" t="str">
            <v>Одинцовский м.р.</v>
          </cell>
          <cell r="E19135" t="str">
            <v>Немчиновка с.</v>
          </cell>
          <cell r="F19135" t="str">
            <v>Запрудная 1-ая ул.</v>
          </cell>
          <cell r="G19135" t="str">
            <v>16</v>
          </cell>
          <cell r="I19135" t="str">
            <v>0</v>
          </cell>
          <cell r="J19135">
            <v>34</v>
          </cell>
          <cell r="K19135" t="str">
            <v>ООО "Рузский РО"</v>
          </cell>
          <cell r="L19135">
            <v>949.56</v>
          </cell>
          <cell r="M19135">
            <v>-159.96</v>
          </cell>
          <cell r="P19135">
            <v>150.72999999999999</v>
          </cell>
          <cell r="Q19135">
            <v>0</v>
          </cell>
          <cell r="R19135">
            <v>0</v>
          </cell>
          <cell r="T19135">
            <v>-9.23</v>
          </cell>
        </row>
        <row r="19136">
          <cell r="B19136">
            <v>50008797317</v>
          </cell>
          <cell r="C19136">
            <v>143026</v>
          </cell>
          <cell r="D19136" t="str">
            <v>Одинцовский м.р.</v>
          </cell>
          <cell r="E19136" t="str">
            <v>Немчиновка с.</v>
          </cell>
          <cell r="F19136" t="str">
            <v>Запрудная 2-ая ул.</v>
          </cell>
          <cell r="G19136" t="str">
            <v>16</v>
          </cell>
          <cell r="I19136" t="str">
            <v>0</v>
          </cell>
          <cell r="J19136">
            <v>50</v>
          </cell>
          <cell r="K19136" t="str">
            <v>ООО "Рузский РО"</v>
          </cell>
          <cell r="L19136">
            <v>949.56</v>
          </cell>
          <cell r="M19136">
            <v>1658.08</v>
          </cell>
          <cell r="P19136">
            <v>183.99</v>
          </cell>
          <cell r="Q19136">
            <v>0</v>
          </cell>
          <cell r="R19136">
            <v>3.92</v>
          </cell>
          <cell r="T19136">
            <v>1845.99</v>
          </cell>
        </row>
        <row r="19137">
          <cell r="B19137">
            <v>50008797331</v>
          </cell>
          <cell r="C19137">
            <v>143026</v>
          </cell>
          <cell r="D19137" t="str">
            <v>Одинцовский м.р.</v>
          </cell>
          <cell r="E19137" t="str">
            <v>Немчиновка с.</v>
          </cell>
          <cell r="F19137" t="str">
            <v>Запрудная 2-ая ул.</v>
          </cell>
          <cell r="G19137" t="str">
            <v>21</v>
          </cell>
          <cell r="I19137" t="str">
            <v>0</v>
          </cell>
          <cell r="J19137">
            <v>50</v>
          </cell>
          <cell r="K19137" t="str">
            <v>ООО "Рузский РО"</v>
          </cell>
          <cell r="L19137">
            <v>949.56</v>
          </cell>
          <cell r="M19137">
            <v>367.98</v>
          </cell>
          <cell r="P19137">
            <v>183.99</v>
          </cell>
          <cell r="Q19137">
            <v>0</v>
          </cell>
          <cell r="R19137">
            <v>0</v>
          </cell>
          <cell r="T19137">
            <v>551.97</v>
          </cell>
        </row>
        <row r="19138">
          <cell r="B19138">
            <v>50008797356</v>
          </cell>
          <cell r="C19138">
            <v>143026</v>
          </cell>
          <cell r="D19138" t="str">
            <v>Одинцовский м.р.</v>
          </cell>
          <cell r="E19138" t="str">
            <v>Немчиновка с.</v>
          </cell>
          <cell r="F19138" t="str">
            <v>Запрудная 2-ая ул.</v>
          </cell>
          <cell r="G19138" t="str">
            <v>22</v>
          </cell>
          <cell r="I19138" t="str">
            <v>0</v>
          </cell>
          <cell r="J19138">
            <v>50</v>
          </cell>
          <cell r="K19138" t="str">
            <v>ООО "Рузский РО"</v>
          </cell>
          <cell r="L19138">
            <v>949.56</v>
          </cell>
          <cell r="M19138">
            <v>183.99</v>
          </cell>
          <cell r="N19138">
            <v>183.99</v>
          </cell>
          <cell r="P19138">
            <v>183.99</v>
          </cell>
          <cell r="Q19138">
            <v>0</v>
          </cell>
          <cell r="R19138">
            <v>0</v>
          </cell>
          <cell r="T19138">
            <v>183.99</v>
          </cell>
        </row>
        <row r="19139">
          <cell r="B19139">
            <v>50008797363</v>
          </cell>
          <cell r="C19139">
            <v>143080</v>
          </cell>
          <cell r="D19139" t="str">
            <v>Одинцовский м.р.</v>
          </cell>
          <cell r="E19139" t="str">
            <v>Лесной Городок пос.</v>
          </cell>
          <cell r="F19139" t="str">
            <v>Вокзальная ул.</v>
          </cell>
          <cell r="G19139" t="str">
            <v>12</v>
          </cell>
          <cell r="I19139" t="str">
            <v>2</v>
          </cell>
          <cell r="J19139">
            <v>50</v>
          </cell>
          <cell r="K19139" t="str">
            <v>ООО "Рузский РО"</v>
          </cell>
          <cell r="L19139">
            <v>949.56</v>
          </cell>
          <cell r="M19139">
            <v>5862.2</v>
          </cell>
          <cell r="P19139">
            <v>183.99</v>
          </cell>
          <cell r="Q19139">
            <v>0</v>
          </cell>
          <cell r="R19139">
            <v>74.62</v>
          </cell>
          <cell r="T19139">
            <v>6120.81</v>
          </cell>
        </row>
        <row r="19140">
          <cell r="B19140">
            <v>50008797405</v>
          </cell>
          <cell r="C19140">
            <v>143080</v>
          </cell>
          <cell r="D19140" t="str">
            <v>Одинцовский м.р.</v>
          </cell>
          <cell r="E19140" t="str">
            <v>Лесной Городок пос.</v>
          </cell>
          <cell r="F19140" t="str">
            <v>Вокзальная ул.</v>
          </cell>
          <cell r="G19140" t="str">
            <v>2</v>
          </cell>
          <cell r="I19140" t="str">
            <v>0</v>
          </cell>
          <cell r="J19140">
            <v>0</v>
          </cell>
          <cell r="K19140" t="str">
            <v>ООО "Рузский РО"</v>
          </cell>
          <cell r="L19140">
            <v>949.56</v>
          </cell>
          <cell r="M19140">
            <v>11837.3</v>
          </cell>
          <cell r="P19140">
            <v>665.06</v>
          </cell>
          <cell r="Q19140">
            <v>0</v>
          </cell>
          <cell r="R19140">
            <v>87.2</v>
          </cell>
          <cell r="T19140">
            <v>12589.56</v>
          </cell>
        </row>
        <row r="19141">
          <cell r="B19141">
            <v>50008797412</v>
          </cell>
          <cell r="C19141">
            <v>143080</v>
          </cell>
          <cell r="D19141" t="str">
            <v>Одинцовский м.р.</v>
          </cell>
          <cell r="E19141" t="str">
            <v>Лесной Городок пос.</v>
          </cell>
          <cell r="F19141" t="str">
            <v>Вокзальная ул.</v>
          </cell>
          <cell r="G19141" t="str">
            <v>2</v>
          </cell>
          <cell r="I19141" t="str">
            <v>0</v>
          </cell>
          <cell r="J19141">
            <v>58</v>
          </cell>
          <cell r="K19141" t="str">
            <v>ООО "Рузский РО"</v>
          </cell>
          <cell r="L19141">
            <v>949.56</v>
          </cell>
          <cell r="M19141">
            <v>104</v>
          </cell>
          <cell r="P19141">
            <v>184</v>
          </cell>
          <cell r="Q19141">
            <v>0</v>
          </cell>
          <cell r="R19141">
            <v>0</v>
          </cell>
          <cell r="T19141">
            <v>288</v>
          </cell>
        </row>
        <row r="19142">
          <cell r="B19142">
            <v>50008797476</v>
          </cell>
          <cell r="C19142">
            <v>143080</v>
          </cell>
          <cell r="D19142" t="str">
            <v>Одинцовский м.р.</v>
          </cell>
          <cell r="E19142" t="str">
            <v>Лесной Городок пос.</v>
          </cell>
          <cell r="F19142" t="str">
            <v>Высоковольтная ул.</v>
          </cell>
          <cell r="G19142" t="str">
            <v>4</v>
          </cell>
          <cell r="I19142" t="str">
            <v>0</v>
          </cell>
          <cell r="J19142">
            <v>50</v>
          </cell>
          <cell r="K19142" t="str">
            <v>ООО "Рузский РО"</v>
          </cell>
          <cell r="L19142">
            <v>949.56</v>
          </cell>
          <cell r="M19142">
            <v>5629.82</v>
          </cell>
          <cell r="P19142">
            <v>183.99</v>
          </cell>
          <cell r="Q19142">
            <v>0</v>
          </cell>
          <cell r="R19142">
            <v>68.23</v>
          </cell>
          <cell r="T19142">
            <v>5882.04</v>
          </cell>
        </row>
        <row r="19143">
          <cell r="B19143">
            <v>50008797483</v>
          </cell>
          <cell r="C19143">
            <v>143080</v>
          </cell>
          <cell r="D19143" t="str">
            <v>Одинцовский м.р.</v>
          </cell>
          <cell r="E19143" t="str">
            <v>Лесной Городок пос.</v>
          </cell>
          <cell r="F19143" t="str">
            <v>Высоковольтная ул.</v>
          </cell>
          <cell r="G19143" t="str">
            <v>6</v>
          </cell>
          <cell r="I19143" t="str">
            <v>0</v>
          </cell>
          <cell r="J19143">
            <v>50</v>
          </cell>
          <cell r="K19143" t="str">
            <v>ООО "Рузский РО"</v>
          </cell>
          <cell r="L19143">
            <v>949.56</v>
          </cell>
          <cell r="M19143">
            <v>3254.68</v>
          </cell>
          <cell r="P19143">
            <v>183.99</v>
          </cell>
          <cell r="Q19143">
            <v>0</v>
          </cell>
          <cell r="R19143">
            <v>24.67</v>
          </cell>
          <cell r="T19143">
            <v>3463.34</v>
          </cell>
        </row>
        <row r="19144">
          <cell r="B19144">
            <v>50008797490</v>
          </cell>
          <cell r="C19144">
            <v>143080</v>
          </cell>
          <cell r="D19144" t="str">
            <v>Одинцовский м.р.</v>
          </cell>
          <cell r="E19144" t="str">
            <v>Лесной Городок пос.</v>
          </cell>
          <cell r="F19144" t="str">
            <v>Высоковольтная ул.</v>
          </cell>
          <cell r="G19144" t="str">
            <v>8</v>
          </cell>
          <cell r="I19144" t="str">
            <v>0</v>
          </cell>
          <cell r="J19144">
            <v>336.1</v>
          </cell>
          <cell r="K19144" t="str">
            <v>ООО "Рузский РО"</v>
          </cell>
          <cell r="L19144">
            <v>949.56</v>
          </cell>
          <cell r="M19144">
            <v>687.14</v>
          </cell>
          <cell r="N19144">
            <v>687.14</v>
          </cell>
          <cell r="P19144">
            <v>687.14</v>
          </cell>
          <cell r="Q19144">
            <v>0</v>
          </cell>
          <cell r="R19144">
            <v>0</v>
          </cell>
          <cell r="T19144">
            <v>687.14</v>
          </cell>
        </row>
        <row r="19145">
          <cell r="B19145">
            <v>50008797518</v>
          </cell>
          <cell r="C19145">
            <v>143080</v>
          </cell>
          <cell r="D19145" t="str">
            <v>Одинцовский м.р.</v>
          </cell>
          <cell r="E19145" t="str">
            <v>Лесной Городок пос.</v>
          </cell>
          <cell r="F19145" t="str">
            <v>Горького пер.</v>
          </cell>
          <cell r="G19145" t="str">
            <v>9</v>
          </cell>
          <cell r="I19145" t="str">
            <v>0</v>
          </cell>
          <cell r="J19145">
            <v>98.8</v>
          </cell>
          <cell r="K19145" t="str">
            <v>ООО "Рузский РО"</v>
          </cell>
          <cell r="L19145">
            <v>949.56</v>
          </cell>
          <cell r="M19145">
            <v>4520.2299999999996</v>
          </cell>
          <cell r="P19145">
            <v>185.52</v>
          </cell>
          <cell r="Q19145">
            <v>0</v>
          </cell>
          <cell r="R19145">
            <v>39.79</v>
          </cell>
          <cell r="T19145">
            <v>4745.54</v>
          </cell>
        </row>
        <row r="19146">
          <cell r="B19146">
            <v>50008797596</v>
          </cell>
          <cell r="C19146">
            <v>143080</v>
          </cell>
          <cell r="D19146" t="str">
            <v>Одинцовский м.р.</v>
          </cell>
          <cell r="E19146" t="str">
            <v>Лесной Городок пос.</v>
          </cell>
          <cell r="F19146" t="str">
            <v>Горького ул.</v>
          </cell>
          <cell r="G19146" t="str">
            <v>12</v>
          </cell>
          <cell r="I19146" t="str">
            <v>0</v>
          </cell>
          <cell r="J19146">
            <v>67.5</v>
          </cell>
          <cell r="K19146" t="str">
            <v>ООО "Рузский РО"</v>
          </cell>
          <cell r="L19146">
            <v>949.56</v>
          </cell>
          <cell r="M19146">
            <v>5885.52</v>
          </cell>
          <cell r="P19146">
            <v>185.35</v>
          </cell>
          <cell r="Q19146">
            <v>0</v>
          </cell>
          <cell r="R19146">
            <v>74.73</v>
          </cell>
          <cell r="T19146">
            <v>6145.6</v>
          </cell>
        </row>
        <row r="19147">
          <cell r="B19147">
            <v>50008797606</v>
          </cell>
          <cell r="C19147">
            <v>143080</v>
          </cell>
          <cell r="D19147" t="str">
            <v>Одинцовский м.р.</v>
          </cell>
          <cell r="E19147" t="str">
            <v>Лесной Городок пос.</v>
          </cell>
          <cell r="F19147" t="str">
            <v>Горького ул.</v>
          </cell>
          <cell r="G19147" t="str">
            <v>14</v>
          </cell>
          <cell r="I19147" t="str">
            <v>0</v>
          </cell>
          <cell r="J19147">
            <v>123</v>
          </cell>
          <cell r="K19147" t="str">
            <v>ООО "Рузский РО"</v>
          </cell>
          <cell r="L19147">
            <v>949.56</v>
          </cell>
          <cell r="M19147">
            <v>2576.96</v>
          </cell>
          <cell r="P19147">
            <v>367.98</v>
          </cell>
          <cell r="Q19147">
            <v>0</v>
          </cell>
          <cell r="R19147">
            <v>3.82</v>
          </cell>
          <cell r="T19147">
            <v>2948.76</v>
          </cell>
        </row>
        <row r="19148">
          <cell r="B19148">
            <v>50008797613</v>
          </cell>
          <cell r="C19148">
            <v>143080</v>
          </cell>
          <cell r="D19148" t="str">
            <v>Одинцовский м.р.</v>
          </cell>
          <cell r="E19148" t="str">
            <v>Лесной Городок пос.</v>
          </cell>
          <cell r="F19148" t="str">
            <v>Горького ул.</v>
          </cell>
          <cell r="G19148" t="str">
            <v>14А</v>
          </cell>
          <cell r="I19148" t="str">
            <v>0</v>
          </cell>
          <cell r="J19148">
            <v>162.5</v>
          </cell>
          <cell r="K19148" t="str">
            <v>ООО "Рузский РО"</v>
          </cell>
          <cell r="L19148">
            <v>949.56</v>
          </cell>
          <cell r="M19148">
            <v>-2529.7199999999998</v>
          </cell>
          <cell r="P19148">
            <v>602.72</v>
          </cell>
          <cell r="Q19148">
            <v>0</v>
          </cell>
          <cell r="R19148">
            <v>0</v>
          </cell>
          <cell r="T19148">
            <v>-1927</v>
          </cell>
        </row>
        <row r="19149">
          <cell r="B19149">
            <v>50008797620</v>
          </cell>
          <cell r="C19149">
            <v>143080</v>
          </cell>
          <cell r="D19149" t="str">
            <v>Одинцовский м.р.</v>
          </cell>
          <cell r="E19149" t="str">
            <v>Лесной Городок пос.</v>
          </cell>
          <cell r="F19149" t="str">
            <v>Горького ул.</v>
          </cell>
          <cell r="G19149" t="str">
            <v>15</v>
          </cell>
          <cell r="I19149" t="str">
            <v>0</v>
          </cell>
          <cell r="J19149">
            <v>184.15</v>
          </cell>
          <cell r="K19149" t="str">
            <v>ООО "Рузский РО"</v>
          </cell>
          <cell r="L19149">
            <v>949.56</v>
          </cell>
          <cell r="M19149">
            <v>11094.84</v>
          </cell>
          <cell r="P19149">
            <v>663.01</v>
          </cell>
          <cell r="Q19149">
            <v>0</v>
          </cell>
          <cell r="R19149">
            <v>72.739999999999995</v>
          </cell>
          <cell r="T19149">
            <v>11830.59</v>
          </cell>
        </row>
        <row r="19150">
          <cell r="B19150">
            <v>50008797660</v>
          </cell>
          <cell r="C19150">
            <v>143080</v>
          </cell>
          <cell r="D19150" t="str">
            <v>Одинцовский м.р.</v>
          </cell>
          <cell r="E19150" t="str">
            <v>Лесной Городок пос.</v>
          </cell>
          <cell r="F19150" t="str">
            <v>Горького ул.</v>
          </cell>
          <cell r="G19150" t="str">
            <v>17</v>
          </cell>
          <cell r="I19150" t="str">
            <v>0</v>
          </cell>
          <cell r="J19150">
            <v>145.4</v>
          </cell>
          <cell r="K19150" t="str">
            <v>ООО "Рузский РО"</v>
          </cell>
          <cell r="L19150">
            <v>949.56</v>
          </cell>
          <cell r="M19150">
            <v>738.83</v>
          </cell>
          <cell r="N19150">
            <v>165.83</v>
          </cell>
          <cell r="P19150">
            <v>369</v>
          </cell>
          <cell r="Q19150">
            <v>0.08</v>
          </cell>
          <cell r="R19150">
            <v>0</v>
          </cell>
          <cell r="T19150">
            <v>942.08</v>
          </cell>
        </row>
        <row r="19151">
          <cell r="B19151">
            <v>50008797691</v>
          </cell>
          <cell r="C19151">
            <v>143080</v>
          </cell>
          <cell r="D19151" t="str">
            <v>Одинцовский м.р.</v>
          </cell>
          <cell r="E19151" t="str">
            <v>Лесной Городок пос.</v>
          </cell>
          <cell r="F19151" t="str">
            <v>Горького ул.</v>
          </cell>
          <cell r="G19151" t="str">
            <v>20</v>
          </cell>
          <cell r="I19151" t="str">
            <v>0</v>
          </cell>
          <cell r="J19151">
            <v>125.15</v>
          </cell>
          <cell r="K19151" t="str">
            <v>ООО "Рузский РО"</v>
          </cell>
          <cell r="L19151">
            <v>949.56</v>
          </cell>
          <cell r="M19151">
            <v>11733.02</v>
          </cell>
          <cell r="O19151">
            <v>-11064.16</v>
          </cell>
          <cell r="Q19151">
            <v>0</v>
          </cell>
          <cell r="R19151">
            <v>-668.86</v>
          </cell>
          <cell r="T19151">
            <v>0</v>
          </cell>
        </row>
        <row r="19152">
          <cell r="B19152">
            <v>50008797726</v>
          </cell>
          <cell r="C19152">
            <v>143080</v>
          </cell>
          <cell r="D19152" t="str">
            <v>Одинцовский м.р.</v>
          </cell>
          <cell r="E19152" t="str">
            <v>Лесной Городок пос.</v>
          </cell>
          <cell r="F19152" t="str">
            <v>Горького ул.</v>
          </cell>
          <cell r="G19152" t="str">
            <v>21</v>
          </cell>
          <cell r="I19152" t="str">
            <v>2</v>
          </cell>
          <cell r="J19152">
            <v>50</v>
          </cell>
          <cell r="K19152" t="str">
            <v>ООО "Рузский РО"</v>
          </cell>
          <cell r="L19152">
            <v>949.56</v>
          </cell>
          <cell r="M19152">
            <v>5862.2</v>
          </cell>
          <cell r="P19152">
            <v>183.99</v>
          </cell>
          <cell r="Q19152">
            <v>0</v>
          </cell>
          <cell r="R19152">
            <v>74.62</v>
          </cell>
          <cell r="T19152">
            <v>6120.81</v>
          </cell>
        </row>
        <row r="19153">
          <cell r="B19153">
            <v>50008797758</v>
          </cell>
          <cell r="C19153">
            <v>143080</v>
          </cell>
          <cell r="D19153" t="str">
            <v>Одинцовский м.р.</v>
          </cell>
          <cell r="E19153" t="str">
            <v>Лесной Городок пос.</v>
          </cell>
          <cell r="F19153" t="str">
            <v>Горького ул.</v>
          </cell>
          <cell r="G19153" t="str">
            <v>24</v>
          </cell>
          <cell r="I19153" t="str">
            <v>0</v>
          </cell>
          <cell r="J19153">
            <v>63</v>
          </cell>
          <cell r="K19153" t="str">
            <v>ООО "Рузский РО"</v>
          </cell>
          <cell r="L19153">
            <v>949.56</v>
          </cell>
          <cell r="M19153">
            <v>1288</v>
          </cell>
          <cell r="P19153">
            <v>184</v>
          </cell>
          <cell r="Q19153">
            <v>0</v>
          </cell>
          <cell r="R19153">
            <v>0</v>
          </cell>
          <cell r="T19153">
            <v>1472</v>
          </cell>
        </row>
        <row r="19154">
          <cell r="B19154">
            <v>50008797765</v>
          </cell>
          <cell r="C19154">
            <v>143080</v>
          </cell>
          <cell r="D19154" t="str">
            <v>Одинцовский м.р.</v>
          </cell>
          <cell r="E19154" t="str">
            <v>Лесной Городок пос.</v>
          </cell>
          <cell r="F19154" t="str">
            <v>Горького ул.</v>
          </cell>
          <cell r="G19154" t="str">
            <v>24</v>
          </cell>
          <cell r="I19154" t="str">
            <v>0</v>
          </cell>
          <cell r="J19154">
            <v>63</v>
          </cell>
          <cell r="K19154" t="str">
            <v>ООО "Рузский РО"</v>
          </cell>
          <cell r="L19154">
            <v>949.56</v>
          </cell>
          <cell r="M19154">
            <v>184</v>
          </cell>
          <cell r="P19154">
            <v>184</v>
          </cell>
          <cell r="Q19154">
            <v>0</v>
          </cell>
          <cell r="R19154">
            <v>0</v>
          </cell>
          <cell r="T19154">
            <v>368</v>
          </cell>
        </row>
        <row r="19155">
          <cell r="B19155">
            <v>50008797772</v>
          </cell>
          <cell r="C19155">
            <v>143080</v>
          </cell>
          <cell r="D19155" t="str">
            <v>Одинцовский м.р.</v>
          </cell>
          <cell r="E19155" t="str">
            <v>Лесной Городок пос.</v>
          </cell>
          <cell r="F19155" t="str">
            <v>Горького ул.</v>
          </cell>
          <cell r="G19155" t="str">
            <v>25</v>
          </cell>
          <cell r="I19155" t="str">
            <v>0</v>
          </cell>
          <cell r="J19155">
            <v>50</v>
          </cell>
          <cell r="K19155" t="str">
            <v>ООО "Рузский РО"</v>
          </cell>
          <cell r="L19155">
            <v>949.56</v>
          </cell>
          <cell r="M19155">
            <v>-595.80999999999995</v>
          </cell>
          <cell r="P19155">
            <v>183.99</v>
          </cell>
          <cell r="Q19155">
            <v>0</v>
          </cell>
          <cell r="R19155">
            <v>0</v>
          </cell>
          <cell r="T19155">
            <v>-411.82</v>
          </cell>
        </row>
        <row r="19156">
          <cell r="B19156">
            <v>50008797780</v>
          </cell>
          <cell r="C19156">
            <v>143080</v>
          </cell>
          <cell r="D19156" t="str">
            <v>Одинцовский м.р.</v>
          </cell>
          <cell r="E19156" t="str">
            <v>Лесной Городок пос.</v>
          </cell>
          <cell r="F19156" t="str">
            <v>Горького ул.</v>
          </cell>
          <cell r="G19156" t="str">
            <v>25</v>
          </cell>
          <cell r="I19156" t="str">
            <v>0</v>
          </cell>
          <cell r="J19156">
            <v>57</v>
          </cell>
          <cell r="K19156" t="str">
            <v>ООО "Рузский РО"</v>
          </cell>
          <cell r="L19156">
            <v>949.56</v>
          </cell>
          <cell r="M19156">
            <v>182.75</v>
          </cell>
          <cell r="N19156">
            <v>182.75</v>
          </cell>
          <cell r="P19156">
            <v>184</v>
          </cell>
          <cell r="Q19156">
            <v>0</v>
          </cell>
          <cell r="R19156">
            <v>0</v>
          </cell>
          <cell r="T19156">
            <v>184</v>
          </cell>
        </row>
        <row r="19157">
          <cell r="B19157">
            <v>50008797839</v>
          </cell>
          <cell r="C19157">
            <v>143020</v>
          </cell>
          <cell r="D19157" t="str">
            <v>Одинцовский м.р.</v>
          </cell>
          <cell r="E19157" t="str">
            <v>Щедрино дер.</v>
          </cell>
          <cell r="F19157" t="str">
            <v>,</v>
          </cell>
          <cell r="G19157" t="str">
            <v>134</v>
          </cell>
          <cell r="I19157" t="str">
            <v>0</v>
          </cell>
          <cell r="J19157">
            <v>50</v>
          </cell>
          <cell r="K19157" t="str">
            <v>ООО "Рузский РО"</v>
          </cell>
          <cell r="L19157">
            <v>949.56</v>
          </cell>
          <cell r="M19157">
            <v>229.99</v>
          </cell>
          <cell r="P19157">
            <v>229.99</v>
          </cell>
          <cell r="Q19157">
            <v>0</v>
          </cell>
          <cell r="R19157">
            <v>0</v>
          </cell>
          <cell r="T19157">
            <v>459.98</v>
          </cell>
        </row>
        <row r="19158">
          <cell r="B19158">
            <v>50008797860</v>
          </cell>
          <cell r="C19158">
            <v>143020</v>
          </cell>
          <cell r="D19158" t="str">
            <v>Одинцовский м.р.</v>
          </cell>
          <cell r="E19158" t="str">
            <v>Щедрино дер.</v>
          </cell>
          <cell r="F19158" t="str">
            <v>,</v>
          </cell>
          <cell r="G19158" t="str">
            <v>157</v>
          </cell>
          <cell r="I19158" t="str">
            <v>0</v>
          </cell>
          <cell r="J19158">
            <v>50</v>
          </cell>
          <cell r="K19158" t="str">
            <v>ООО "Рузский РО"</v>
          </cell>
          <cell r="L19158">
            <v>949.56</v>
          </cell>
          <cell r="M19158">
            <v>95.83</v>
          </cell>
          <cell r="N19158">
            <v>230</v>
          </cell>
          <cell r="P19158">
            <v>229.99</v>
          </cell>
          <cell r="Q19158">
            <v>0</v>
          </cell>
          <cell r="R19158">
            <v>0</v>
          </cell>
          <cell r="T19158">
            <v>95.82</v>
          </cell>
        </row>
        <row r="19159">
          <cell r="B19159">
            <v>50008797927</v>
          </cell>
          <cell r="C19159">
            <v>143081</v>
          </cell>
          <cell r="D19159" t="str">
            <v>Одинцовский м.р.</v>
          </cell>
          <cell r="E19159" t="str">
            <v>Юдино с.</v>
          </cell>
          <cell r="F19159" t="str">
            <v>,</v>
          </cell>
          <cell r="G19159" t="str">
            <v>26</v>
          </cell>
          <cell r="I19159" t="str">
            <v>0</v>
          </cell>
          <cell r="J19159">
            <v>30.73</v>
          </cell>
          <cell r="K19159" t="str">
            <v>ООО "Рузский РО"</v>
          </cell>
          <cell r="L19159">
            <v>949.56</v>
          </cell>
          <cell r="M19159">
            <v>-104.01</v>
          </cell>
          <cell r="P19159">
            <v>170.29</v>
          </cell>
          <cell r="Q19159">
            <v>0</v>
          </cell>
          <cell r="R19159">
            <v>0</v>
          </cell>
          <cell r="T19159">
            <v>66.28</v>
          </cell>
        </row>
        <row r="19160">
          <cell r="B19160">
            <v>50008797934</v>
          </cell>
          <cell r="C19160">
            <v>143081</v>
          </cell>
          <cell r="D19160" t="str">
            <v>Одинцовский м.р.</v>
          </cell>
          <cell r="E19160" t="str">
            <v>Юдино с.</v>
          </cell>
          <cell r="F19160" t="str">
            <v>,</v>
          </cell>
          <cell r="G19160" t="str">
            <v>26</v>
          </cell>
          <cell r="I19160" t="str">
            <v>0</v>
          </cell>
          <cell r="J19160">
            <v>50</v>
          </cell>
          <cell r="K19160" t="str">
            <v>ООО "Рузский РО"</v>
          </cell>
          <cell r="L19160">
            <v>949.56</v>
          </cell>
          <cell r="M19160">
            <v>6650.58</v>
          </cell>
          <cell r="P19160">
            <v>229.99</v>
          </cell>
          <cell r="Q19160">
            <v>0</v>
          </cell>
          <cell r="R19160">
            <v>77.94</v>
          </cell>
          <cell r="T19160">
            <v>6958.51</v>
          </cell>
        </row>
        <row r="19161">
          <cell r="B19161">
            <v>50008797998</v>
          </cell>
          <cell r="C19161">
            <v>143081</v>
          </cell>
          <cell r="D19161" t="str">
            <v>Одинцовский м.р.</v>
          </cell>
          <cell r="E19161" t="str">
            <v>Юдино с.</v>
          </cell>
          <cell r="F19161" t="str">
            <v>,</v>
          </cell>
          <cell r="G19161" t="str">
            <v>5</v>
          </cell>
          <cell r="I19161" t="str">
            <v>0</v>
          </cell>
          <cell r="J19161">
            <v>50</v>
          </cell>
          <cell r="K19161" t="str">
            <v>ООО "Рузский РО"</v>
          </cell>
          <cell r="L19161">
            <v>949.56</v>
          </cell>
          <cell r="M19161">
            <v>6650.58</v>
          </cell>
          <cell r="P19161">
            <v>229.99</v>
          </cell>
          <cell r="Q19161">
            <v>0</v>
          </cell>
          <cell r="R19161">
            <v>77.94</v>
          </cell>
          <cell r="T19161">
            <v>6958.51</v>
          </cell>
        </row>
        <row r="19162">
          <cell r="B19162">
            <v>50008798007</v>
          </cell>
          <cell r="C19162">
            <v>143081</v>
          </cell>
          <cell r="D19162" t="str">
            <v>Одинцовский м.р.</v>
          </cell>
          <cell r="E19162" t="str">
            <v>Юдино с.</v>
          </cell>
          <cell r="F19162" t="str">
            <v>,</v>
          </cell>
          <cell r="G19162" t="str">
            <v>77</v>
          </cell>
          <cell r="I19162" t="str">
            <v>0</v>
          </cell>
          <cell r="J19162">
            <v>50</v>
          </cell>
          <cell r="K19162" t="str">
            <v>ООО "Рузский РО"</v>
          </cell>
          <cell r="L19162">
            <v>949.56</v>
          </cell>
          <cell r="M19162">
            <v>229.99</v>
          </cell>
          <cell r="P19162">
            <v>229.99</v>
          </cell>
          <cell r="Q19162">
            <v>0</v>
          </cell>
          <cell r="R19162">
            <v>0</v>
          </cell>
          <cell r="T19162">
            <v>459.98</v>
          </cell>
        </row>
        <row r="19163">
          <cell r="B19163">
            <v>50008798014</v>
          </cell>
          <cell r="C19163">
            <v>143081</v>
          </cell>
          <cell r="D19163" t="str">
            <v>Одинцовский м.р.</v>
          </cell>
          <cell r="E19163" t="str">
            <v>Юдино с.</v>
          </cell>
          <cell r="F19163" t="str">
            <v>,</v>
          </cell>
          <cell r="G19163" t="str">
            <v>77</v>
          </cell>
          <cell r="I19163" t="str">
            <v>0</v>
          </cell>
          <cell r="J19163">
            <v>50</v>
          </cell>
          <cell r="K19163" t="str">
            <v>ООО "Рузский РО"</v>
          </cell>
          <cell r="L19163">
            <v>949.56</v>
          </cell>
          <cell r="M19163">
            <v>29.98</v>
          </cell>
          <cell r="N19163">
            <v>460</v>
          </cell>
          <cell r="P19163">
            <v>229.99</v>
          </cell>
          <cell r="Q19163">
            <v>0</v>
          </cell>
          <cell r="R19163">
            <v>0</v>
          </cell>
          <cell r="T19163">
            <v>-200.03</v>
          </cell>
        </row>
        <row r="19164">
          <cell r="B19164">
            <v>50008798078</v>
          </cell>
          <cell r="C19164">
            <v>143020</v>
          </cell>
          <cell r="D19164" t="str">
            <v>Одинцовский м.р.</v>
          </cell>
          <cell r="E19164" t="str">
            <v>Щедрино дер.</v>
          </cell>
          <cell r="F19164" t="str">
            <v>,</v>
          </cell>
          <cell r="G19164" t="str">
            <v>53</v>
          </cell>
          <cell r="I19164" t="str">
            <v>0</v>
          </cell>
          <cell r="J19164">
            <v>50</v>
          </cell>
          <cell r="K19164" t="str">
            <v>ООО "Рузский РО"</v>
          </cell>
          <cell r="L19164">
            <v>949.56</v>
          </cell>
          <cell r="M19164">
            <v>3781.24</v>
          </cell>
          <cell r="P19164">
            <v>229.99</v>
          </cell>
          <cell r="Q19164">
            <v>0</v>
          </cell>
          <cell r="R19164">
            <v>12.99</v>
          </cell>
          <cell r="T19164">
            <v>4024.22</v>
          </cell>
        </row>
        <row r="19165">
          <cell r="B19165">
            <v>50008798092</v>
          </cell>
          <cell r="C19165">
            <v>143020</v>
          </cell>
          <cell r="D19165" t="str">
            <v>Одинцовский м.р.</v>
          </cell>
          <cell r="E19165" t="str">
            <v>Щедрино дер.</v>
          </cell>
          <cell r="F19165" t="str">
            <v>,</v>
          </cell>
          <cell r="G19165" t="str">
            <v>53</v>
          </cell>
          <cell r="I19165" t="str">
            <v>0</v>
          </cell>
          <cell r="J19165">
            <v>50</v>
          </cell>
          <cell r="K19165" t="str">
            <v>ООО "Рузский РО"</v>
          </cell>
          <cell r="L19165">
            <v>949.56</v>
          </cell>
          <cell r="M19165">
            <v>6650.58</v>
          </cell>
          <cell r="P19165">
            <v>229.99</v>
          </cell>
          <cell r="Q19165">
            <v>0</v>
          </cell>
          <cell r="R19165">
            <v>77.94</v>
          </cell>
          <cell r="T19165">
            <v>6958.51</v>
          </cell>
        </row>
        <row r="19166">
          <cell r="B19166">
            <v>50008798127</v>
          </cell>
          <cell r="C19166">
            <v>143020</v>
          </cell>
          <cell r="D19166" t="str">
            <v>Одинцовский м.р.</v>
          </cell>
          <cell r="E19166" t="str">
            <v>Щедрино дер.</v>
          </cell>
          <cell r="F19166" t="str">
            <v>,</v>
          </cell>
          <cell r="G19166" t="str">
            <v>65</v>
          </cell>
          <cell r="I19166" t="str">
            <v>0</v>
          </cell>
          <cell r="J19166">
            <v>50</v>
          </cell>
          <cell r="K19166" t="str">
            <v>ООО "Рузский РО"</v>
          </cell>
          <cell r="L19166">
            <v>949.56</v>
          </cell>
          <cell r="M19166">
            <v>2891.12</v>
          </cell>
          <cell r="P19166">
            <v>229.99</v>
          </cell>
          <cell r="Q19166">
            <v>0</v>
          </cell>
          <cell r="R19166">
            <v>4.91</v>
          </cell>
          <cell r="T19166">
            <v>3126.02</v>
          </cell>
        </row>
        <row r="19167">
          <cell r="B19167">
            <v>50008798134</v>
          </cell>
          <cell r="C19167">
            <v>143020</v>
          </cell>
          <cell r="D19167" t="str">
            <v>Одинцовский м.р.</v>
          </cell>
          <cell r="E19167" t="str">
            <v>Щедрино дер.</v>
          </cell>
          <cell r="F19167" t="str">
            <v>,</v>
          </cell>
          <cell r="G19167" t="str">
            <v>78 уч.</v>
          </cell>
          <cell r="I19167" t="str">
            <v>0</v>
          </cell>
          <cell r="J19167">
            <v>50</v>
          </cell>
          <cell r="K19167" t="str">
            <v>ООО "Рузский РО"</v>
          </cell>
          <cell r="L19167">
            <v>949.56</v>
          </cell>
          <cell r="M19167">
            <v>229.99</v>
          </cell>
          <cell r="N19167">
            <v>229.99</v>
          </cell>
          <cell r="P19167">
            <v>229.99</v>
          </cell>
          <cell r="Q19167">
            <v>0</v>
          </cell>
          <cell r="R19167">
            <v>0</v>
          </cell>
          <cell r="T19167">
            <v>229.99</v>
          </cell>
        </row>
        <row r="19168">
          <cell r="B19168">
            <v>50008798166</v>
          </cell>
          <cell r="C19168">
            <v>143020</v>
          </cell>
          <cell r="D19168" t="str">
            <v>Одинцовский м.р.</v>
          </cell>
          <cell r="E19168" t="str">
            <v>Щедрино дер.</v>
          </cell>
          <cell r="F19168" t="str">
            <v>,</v>
          </cell>
          <cell r="G19168" t="str">
            <v>82</v>
          </cell>
          <cell r="I19168" t="str">
            <v>0</v>
          </cell>
          <cell r="J19168">
            <v>50</v>
          </cell>
          <cell r="K19168" t="str">
            <v>ООО "Рузский РО"</v>
          </cell>
          <cell r="L19168">
            <v>949.56</v>
          </cell>
          <cell r="M19168">
            <v>6650.58</v>
          </cell>
          <cell r="P19168">
            <v>229.99</v>
          </cell>
          <cell r="Q19168">
            <v>0</v>
          </cell>
          <cell r="R19168">
            <v>77.94</v>
          </cell>
          <cell r="T19168">
            <v>6958.51</v>
          </cell>
        </row>
        <row r="19169">
          <cell r="B19169">
            <v>50008798173</v>
          </cell>
          <cell r="C19169">
            <v>143081</v>
          </cell>
          <cell r="D19169" t="str">
            <v>Одинцовский м.р.</v>
          </cell>
          <cell r="E19169" t="str">
            <v>Юдино с.</v>
          </cell>
          <cell r="F19169" t="str">
            <v>,</v>
          </cell>
          <cell r="G19169" t="str">
            <v>уч.10</v>
          </cell>
          <cell r="I19169" t="str">
            <v>0</v>
          </cell>
          <cell r="J19169">
            <v>50</v>
          </cell>
          <cell r="K19169" t="str">
            <v>ООО "Рузский РО"</v>
          </cell>
          <cell r="L19169">
            <v>949.56</v>
          </cell>
          <cell r="M19169">
            <v>226.48</v>
          </cell>
          <cell r="N19169">
            <v>226.48</v>
          </cell>
          <cell r="P19169">
            <v>229.99</v>
          </cell>
          <cell r="Q19169">
            <v>0</v>
          </cell>
          <cell r="R19169">
            <v>0</v>
          </cell>
          <cell r="T19169">
            <v>229.99</v>
          </cell>
        </row>
        <row r="19170">
          <cell r="B19170">
            <v>50008798254</v>
          </cell>
          <cell r="C19170">
            <v>143020</v>
          </cell>
          <cell r="D19170" t="str">
            <v>Одинцовский м.р.</v>
          </cell>
          <cell r="E19170" t="str">
            <v>Ямищево дер.</v>
          </cell>
          <cell r="F19170" t="str">
            <v>,</v>
          </cell>
          <cell r="G19170" t="str">
            <v>39</v>
          </cell>
          <cell r="I19170" t="str">
            <v>0</v>
          </cell>
          <cell r="J19170">
            <v>50</v>
          </cell>
          <cell r="K19170" t="str">
            <v>ООО "Рузский РО"</v>
          </cell>
          <cell r="L19170">
            <v>949.56</v>
          </cell>
          <cell r="M19170">
            <v>5862.2</v>
          </cell>
          <cell r="N19170">
            <v>5862.2</v>
          </cell>
          <cell r="O19170">
            <v>0</v>
          </cell>
          <cell r="Q19170">
            <v>0</v>
          </cell>
          <cell r="R19170">
            <v>-334.37</v>
          </cell>
          <cell r="T19170">
            <v>-334.37</v>
          </cell>
        </row>
        <row r="19171">
          <cell r="B19171">
            <v>50008798279</v>
          </cell>
          <cell r="C19171">
            <v>143020</v>
          </cell>
          <cell r="D19171" t="str">
            <v>Одинцовский м.р.</v>
          </cell>
          <cell r="E19171" t="str">
            <v>Ямищево дер.</v>
          </cell>
          <cell r="F19171" t="str">
            <v>,</v>
          </cell>
          <cell r="G19171" t="str">
            <v>47</v>
          </cell>
          <cell r="I19171" t="str">
            <v>0</v>
          </cell>
          <cell r="J19171">
            <v>50</v>
          </cell>
          <cell r="K19171" t="str">
            <v>ООО "Рузский РО"</v>
          </cell>
          <cell r="L19171">
            <v>949.56</v>
          </cell>
          <cell r="M19171">
            <v>1862.11</v>
          </cell>
          <cell r="P19171">
            <v>183.99</v>
          </cell>
          <cell r="Q19171">
            <v>0</v>
          </cell>
          <cell r="R19171">
            <v>3.92</v>
          </cell>
          <cell r="T19171">
            <v>2050.02</v>
          </cell>
        </row>
        <row r="19172">
          <cell r="B19172">
            <v>50008798293</v>
          </cell>
          <cell r="C19172">
            <v>143020</v>
          </cell>
          <cell r="D19172" t="str">
            <v>Одинцовский м.р.</v>
          </cell>
          <cell r="E19172" t="str">
            <v>Ямищево дер.</v>
          </cell>
          <cell r="F19172" t="str">
            <v>,</v>
          </cell>
          <cell r="G19172" t="str">
            <v>53</v>
          </cell>
          <cell r="I19172" t="str">
            <v>0</v>
          </cell>
          <cell r="J19172">
            <v>50</v>
          </cell>
          <cell r="K19172" t="str">
            <v>ООО "Рузский РО"</v>
          </cell>
          <cell r="L19172">
            <v>949.56</v>
          </cell>
          <cell r="M19172">
            <v>183.99</v>
          </cell>
          <cell r="P19172">
            <v>183.99</v>
          </cell>
          <cell r="Q19172">
            <v>0</v>
          </cell>
          <cell r="R19172">
            <v>0</v>
          </cell>
          <cell r="T19172">
            <v>367.98</v>
          </cell>
        </row>
        <row r="19173">
          <cell r="B19173">
            <v>50008798310</v>
          </cell>
          <cell r="C19173">
            <v>143002</v>
          </cell>
          <cell r="D19173" t="str">
            <v>Одинцовский м.р.</v>
          </cell>
          <cell r="E19173" t="str">
            <v>Дубки с.</v>
          </cell>
          <cell r="F19173" t="str">
            <v>Грибовская ул.</v>
          </cell>
          <cell r="G19173" t="str">
            <v>2/27</v>
          </cell>
          <cell r="I19173" t="str">
            <v>0</v>
          </cell>
          <cell r="J19173">
            <v>50</v>
          </cell>
          <cell r="K19173" t="str">
            <v>ООО "Рузский РО"</v>
          </cell>
          <cell r="L19173">
            <v>949.56</v>
          </cell>
          <cell r="M19173">
            <v>229.99</v>
          </cell>
          <cell r="P19173">
            <v>229.99</v>
          </cell>
          <cell r="Q19173">
            <v>0</v>
          </cell>
          <cell r="R19173">
            <v>0</v>
          </cell>
          <cell r="T19173">
            <v>459.98</v>
          </cell>
        </row>
        <row r="19174">
          <cell r="B19174">
            <v>50008798328</v>
          </cell>
          <cell r="C19174">
            <v>143002</v>
          </cell>
          <cell r="D19174" t="str">
            <v>Одинцовский м.р.</v>
          </cell>
          <cell r="E19174" t="str">
            <v>Дубки с.</v>
          </cell>
          <cell r="F19174" t="str">
            <v>Грибовская ул.</v>
          </cell>
          <cell r="G19174" t="str">
            <v>2/27</v>
          </cell>
          <cell r="I19174" t="str">
            <v>0</v>
          </cell>
          <cell r="J19174">
            <v>50</v>
          </cell>
          <cell r="K19174" t="str">
            <v>ООО "Рузский РО"</v>
          </cell>
          <cell r="L19174">
            <v>949.56</v>
          </cell>
          <cell r="M19174">
            <v>-459.98</v>
          </cell>
          <cell r="P19174">
            <v>229.99</v>
          </cell>
          <cell r="Q19174">
            <v>0</v>
          </cell>
          <cell r="R19174">
            <v>0</v>
          </cell>
          <cell r="T19174">
            <v>-229.99</v>
          </cell>
        </row>
        <row r="19175">
          <cell r="B19175">
            <v>50008798367</v>
          </cell>
          <cell r="C19175">
            <v>143002</v>
          </cell>
          <cell r="D19175" t="str">
            <v>Одинцовский м.р.</v>
          </cell>
          <cell r="E19175" t="str">
            <v>Дубки с.</v>
          </cell>
          <cell r="F19175" t="str">
            <v>Можайское шоссе</v>
          </cell>
          <cell r="G19175" t="str">
            <v>32</v>
          </cell>
          <cell r="I19175" t="str">
            <v>0</v>
          </cell>
          <cell r="J19175">
            <v>50</v>
          </cell>
          <cell r="K19175" t="str">
            <v>ООО "Рузский РО"</v>
          </cell>
          <cell r="L19175">
            <v>949.56</v>
          </cell>
          <cell r="M19175">
            <v>6650.58</v>
          </cell>
          <cell r="P19175">
            <v>229.99</v>
          </cell>
          <cell r="Q19175">
            <v>0</v>
          </cell>
          <cell r="R19175">
            <v>77.94</v>
          </cell>
          <cell r="T19175">
            <v>6958.51</v>
          </cell>
        </row>
        <row r="19176">
          <cell r="B19176">
            <v>50008798381</v>
          </cell>
          <cell r="C19176">
            <v>143002</v>
          </cell>
          <cell r="D19176" t="str">
            <v>Одинцовский м.р.</v>
          </cell>
          <cell r="E19176" t="str">
            <v>Дубки с.</v>
          </cell>
          <cell r="F19176" t="str">
            <v>Можайское шоссе</v>
          </cell>
          <cell r="G19176" t="str">
            <v>34</v>
          </cell>
          <cell r="I19176" t="str">
            <v>0</v>
          </cell>
          <cell r="J19176">
            <v>346.8</v>
          </cell>
          <cell r="K19176" t="str">
            <v>ООО "Рузский РО"</v>
          </cell>
          <cell r="L19176">
            <v>949.56</v>
          </cell>
          <cell r="M19176">
            <v>862.51</v>
          </cell>
          <cell r="P19176">
            <v>862.51</v>
          </cell>
          <cell r="Q19176">
            <v>0</v>
          </cell>
          <cell r="R19176">
            <v>0</v>
          </cell>
          <cell r="T19176">
            <v>1725.02</v>
          </cell>
        </row>
        <row r="19177">
          <cell r="B19177">
            <v>50008798399</v>
          </cell>
          <cell r="C19177">
            <v>143002</v>
          </cell>
          <cell r="D19177" t="str">
            <v>Одинцовский м.р.</v>
          </cell>
          <cell r="E19177" t="str">
            <v>Дубки с.</v>
          </cell>
          <cell r="F19177" t="str">
            <v>Пионерская ул.</v>
          </cell>
          <cell r="G19177" t="str">
            <v>11/1</v>
          </cell>
          <cell r="I19177" t="str">
            <v>0</v>
          </cell>
          <cell r="J19177">
            <v>83.4</v>
          </cell>
          <cell r="K19177" t="str">
            <v>ООО "Рузский РО"</v>
          </cell>
          <cell r="L19177">
            <v>949.56</v>
          </cell>
          <cell r="M19177">
            <v>1386.72</v>
          </cell>
          <cell r="P19177">
            <v>231.12</v>
          </cell>
          <cell r="Q19177">
            <v>0</v>
          </cell>
          <cell r="R19177">
            <v>0</v>
          </cell>
          <cell r="T19177">
            <v>1617.84</v>
          </cell>
        </row>
        <row r="19178">
          <cell r="B19178">
            <v>50008798487</v>
          </cell>
          <cell r="C19178">
            <v>143002</v>
          </cell>
          <cell r="D19178" t="str">
            <v>Одинцовский м.р.</v>
          </cell>
          <cell r="E19178" t="str">
            <v>Акулово с.</v>
          </cell>
          <cell r="F19178" t="str">
            <v>Новая ул.</v>
          </cell>
          <cell r="G19178" t="str">
            <v>132</v>
          </cell>
          <cell r="I19178" t="str">
            <v>0</v>
          </cell>
          <cell r="J19178">
            <v>50</v>
          </cell>
          <cell r="K19178" t="str">
            <v>ООО "Рузский РО"</v>
          </cell>
          <cell r="L19178">
            <v>949.56</v>
          </cell>
          <cell r="M19178">
            <v>-984.59</v>
          </cell>
          <cell r="P19178">
            <v>183.99</v>
          </cell>
          <cell r="Q19178">
            <v>0</v>
          </cell>
          <cell r="R19178">
            <v>0</v>
          </cell>
          <cell r="T19178">
            <v>-800.6</v>
          </cell>
        </row>
        <row r="19179">
          <cell r="B19179">
            <v>50008798536</v>
          </cell>
          <cell r="C19179">
            <v>143002</v>
          </cell>
          <cell r="D19179" t="str">
            <v>Одинцовский м.р.</v>
          </cell>
          <cell r="E19179" t="str">
            <v>Акулово с.</v>
          </cell>
          <cell r="F19179" t="str">
            <v>Центральная ул.</v>
          </cell>
          <cell r="G19179" t="str">
            <v>44А</v>
          </cell>
          <cell r="I19179" t="str">
            <v>0</v>
          </cell>
          <cell r="J19179">
            <v>50</v>
          </cell>
          <cell r="K19179" t="str">
            <v>ООО "Рузский РО"</v>
          </cell>
          <cell r="L19179">
            <v>949.56</v>
          </cell>
          <cell r="M19179">
            <v>5862.2</v>
          </cell>
          <cell r="P19179">
            <v>183.99</v>
          </cell>
          <cell r="Q19179">
            <v>0</v>
          </cell>
          <cell r="R19179">
            <v>74.62</v>
          </cell>
          <cell r="T19179">
            <v>6120.81</v>
          </cell>
        </row>
        <row r="19180">
          <cell r="B19180">
            <v>50008798543</v>
          </cell>
          <cell r="C19180">
            <v>143002</v>
          </cell>
          <cell r="D19180" t="str">
            <v>Одинцовский м.р.</v>
          </cell>
          <cell r="E19180" t="str">
            <v>Акулово с.</v>
          </cell>
          <cell r="F19180" t="str">
            <v>Центральная ул.</v>
          </cell>
          <cell r="G19180" t="str">
            <v>44А</v>
          </cell>
          <cell r="I19180" t="str">
            <v>0</v>
          </cell>
          <cell r="J19180">
            <v>50</v>
          </cell>
          <cell r="K19180" t="str">
            <v>ООО "Рузский РО"</v>
          </cell>
          <cell r="L19180">
            <v>949.56</v>
          </cell>
          <cell r="M19180">
            <v>5862.2</v>
          </cell>
          <cell r="P19180">
            <v>183.99</v>
          </cell>
          <cell r="Q19180">
            <v>0</v>
          </cell>
          <cell r="R19180">
            <v>74.62</v>
          </cell>
          <cell r="T19180">
            <v>6120.81</v>
          </cell>
        </row>
        <row r="19181">
          <cell r="B19181">
            <v>50008798550</v>
          </cell>
          <cell r="C19181">
            <v>143002</v>
          </cell>
          <cell r="D19181" t="str">
            <v>Одинцовский м.р.</v>
          </cell>
          <cell r="E19181" t="str">
            <v>Акулово с.</v>
          </cell>
          <cell r="F19181" t="str">
            <v>Центральная ул.</v>
          </cell>
          <cell r="G19181" t="str">
            <v>45</v>
          </cell>
          <cell r="I19181" t="str">
            <v>0</v>
          </cell>
          <cell r="J19181">
            <v>131</v>
          </cell>
          <cell r="K19181" t="str">
            <v>ООО "Рузский РО"</v>
          </cell>
          <cell r="L19181">
            <v>949.56</v>
          </cell>
          <cell r="M19181">
            <v>9869.51</v>
          </cell>
          <cell r="P19181">
            <v>368.04</v>
          </cell>
          <cell r="Q19181">
            <v>0</v>
          </cell>
          <cell r="R19181">
            <v>7.85</v>
          </cell>
          <cell r="T19181">
            <v>10245.4</v>
          </cell>
        </row>
        <row r="19182">
          <cell r="B19182">
            <v>50008798590</v>
          </cell>
          <cell r="C19182">
            <v>143002</v>
          </cell>
          <cell r="D19182" t="str">
            <v>Одинцовский м.р.</v>
          </cell>
          <cell r="E19182" t="str">
            <v>Акулово с.</v>
          </cell>
          <cell r="F19182" t="str">
            <v>Центральная ул.</v>
          </cell>
          <cell r="G19182" t="str">
            <v>68</v>
          </cell>
          <cell r="I19182" t="str">
            <v>0</v>
          </cell>
          <cell r="J19182">
            <v>50</v>
          </cell>
          <cell r="K19182" t="str">
            <v>ООО "Рузский РО"</v>
          </cell>
          <cell r="L19182">
            <v>949.56</v>
          </cell>
          <cell r="M19182">
            <v>3643.93</v>
          </cell>
          <cell r="P19182">
            <v>183.99</v>
          </cell>
          <cell r="Q19182">
            <v>0</v>
          </cell>
          <cell r="R19182">
            <v>19.440000000000001</v>
          </cell>
          <cell r="T19182">
            <v>3847.36</v>
          </cell>
        </row>
        <row r="19183">
          <cell r="B19183">
            <v>50008798600</v>
          </cell>
          <cell r="C19183">
            <v>143002</v>
          </cell>
          <cell r="D19183" t="str">
            <v>Одинцовский м.р.</v>
          </cell>
          <cell r="E19183" t="str">
            <v>Акулово с.</v>
          </cell>
          <cell r="F19183" t="str">
            <v>Центральная ул.</v>
          </cell>
          <cell r="G19183" t="str">
            <v>69</v>
          </cell>
          <cell r="I19183" t="str">
            <v>0</v>
          </cell>
          <cell r="J19183">
            <v>30</v>
          </cell>
          <cell r="K19183" t="str">
            <v>ООО "Рузский РО"</v>
          </cell>
          <cell r="L19183">
            <v>949.56</v>
          </cell>
          <cell r="M19183">
            <v>133</v>
          </cell>
          <cell r="N19183">
            <v>133</v>
          </cell>
          <cell r="P19183">
            <v>133</v>
          </cell>
          <cell r="Q19183">
            <v>0</v>
          </cell>
          <cell r="R19183">
            <v>0</v>
          </cell>
          <cell r="T19183">
            <v>133</v>
          </cell>
        </row>
        <row r="19184">
          <cell r="B19184">
            <v>50008798617</v>
          </cell>
          <cell r="C19184">
            <v>143002</v>
          </cell>
          <cell r="D19184" t="str">
            <v>Одинцовский м.р.</v>
          </cell>
          <cell r="E19184" t="str">
            <v>Акулово с.</v>
          </cell>
          <cell r="F19184" t="str">
            <v>Центральная ул.</v>
          </cell>
          <cell r="G19184" t="str">
            <v>69</v>
          </cell>
          <cell r="I19184" t="str">
            <v>0</v>
          </cell>
          <cell r="J19184">
            <v>60</v>
          </cell>
          <cell r="K19184" t="str">
            <v>ООО "Рузский РО"</v>
          </cell>
          <cell r="L19184">
            <v>949.56</v>
          </cell>
          <cell r="M19184">
            <v>-183.98</v>
          </cell>
          <cell r="P19184">
            <v>183.98</v>
          </cell>
          <cell r="Q19184">
            <v>0</v>
          </cell>
          <cell r="R19184">
            <v>0</v>
          </cell>
          <cell r="T19184">
            <v>0</v>
          </cell>
        </row>
        <row r="19185">
          <cell r="B19185">
            <v>50008798649</v>
          </cell>
          <cell r="C19185">
            <v>143002</v>
          </cell>
          <cell r="D19185" t="str">
            <v>Одинцовский м.р.</v>
          </cell>
          <cell r="E19185" t="str">
            <v>Акулово с.</v>
          </cell>
          <cell r="F19185" t="str">
            <v>Центральная ул.</v>
          </cell>
          <cell r="G19185" t="str">
            <v>79</v>
          </cell>
          <cell r="I19185" t="str">
            <v>0</v>
          </cell>
          <cell r="J19185">
            <v>50</v>
          </cell>
          <cell r="K19185" t="str">
            <v>ООО "Рузский РО"</v>
          </cell>
          <cell r="L19185">
            <v>949.56</v>
          </cell>
          <cell r="M19185">
            <v>5862.2</v>
          </cell>
          <cell r="P19185">
            <v>183.99</v>
          </cell>
          <cell r="Q19185">
            <v>0</v>
          </cell>
          <cell r="R19185">
            <v>74.62</v>
          </cell>
          <cell r="T19185">
            <v>6120.81</v>
          </cell>
        </row>
        <row r="19186">
          <cell r="B19186">
            <v>50008798656</v>
          </cell>
          <cell r="C19186">
            <v>143002</v>
          </cell>
          <cell r="D19186" t="str">
            <v>Одинцовский м.р.</v>
          </cell>
          <cell r="E19186" t="str">
            <v>Акулово с.</v>
          </cell>
          <cell r="F19186" t="str">
            <v>Центральная ул.</v>
          </cell>
          <cell r="G19186" t="str">
            <v>79</v>
          </cell>
          <cell r="I19186" t="str">
            <v>0</v>
          </cell>
          <cell r="J19186">
            <v>50</v>
          </cell>
          <cell r="K19186" t="str">
            <v>ООО "Рузский РО"</v>
          </cell>
          <cell r="L19186">
            <v>949.56</v>
          </cell>
          <cell r="M19186">
            <v>5862.2</v>
          </cell>
          <cell r="P19186">
            <v>183.99</v>
          </cell>
          <cell r="Q19186">
            <v>0</v>
          </cell>
          <cell r="R19186">
            <v>74.62</v>
          </cell>
          <cell r="T19186">
            <v>6120.81</v>
          </cell>
        </row>
        <row r="19187">
          <cell r="B19187">
            <v>50008798663</v>
          </cell>
          <cell r="C19187">
            <v>143002</v>
          </cell>
          <cell r="D19187" t="str">
            <v>Одинцовский м.р.</v>
          </cell>
          <cell r="E19187" t="str">
            <v>Акулово с.</v>
          </cell>
          <cell r="F19187" t="str">
            <v>Центральная ул.</v>
          </cell>
          <cell r="G19187" t="str">
            <v>80</v>
          </cell>
          <cell r="I19187" t="str">
            <v>0</v>
          </cell>
          <cell r="J19187">
            <v>90</v>
          </cell>
          <cell r="K19187" t="str">
            <v>ООО "Рузский РО"</v>
          </cell>
          <cell r="L19187">
            <v>949.56</v>
          </cell>
          <cell r="M19187">
            <v>368</v>
          </cell>
          <cell r="N19187">
            <v>368</v>
          </cell>
          <cell r="P19187">
            <v>184</v>
          </cell>
          <cell r="Q19187">
            <v>0</v>
          </cell>
          <cell r="R19187">
            <v>0</v>
          </cell>
          <cell r="T19187">
            <v>184</v>
          </cell>
        </row>
        <row r="19188">
          <cell r="B19188">
            <v>50008798705</v>
          </cell>
          <cell r="C19188">
            <v>143002</v>
          </cell>
          <cell r="D19188" t="str">
            <v>Одинцовский м.р.</v>
          </cell>
          <cell r="E19188" t="str">
            <v>Акулово с.</v>
          </cell>
          <cell r="F19188" t="str">
            <v>Центральная ул.</v>
          </cell>
          <cell r="G19188" t="str">
            <v>91</v>
          </cell>
          <cell r="I19188" t="str">
            <v>0</v>
          </cell>
          <cell r="J19188">
            <v>50</v>
          </cell>
          <cell r="K19188" t="str">
            <v>ООО "Рузский РО"</v>
          </cell>
          <cell r="L19188">
            <v>949.56</v>
          </cell>
          <cell r="M19188">
            <v>183.99</v>
          </cell>
          <cell r="N19188">
            <v>183.99</v>
          </cell>
          <cell r="P19188">
            <v>183.99</v>
          </cell>
          <cell r="Q19188">
            <v>0</v>
          </cell>
          <cell r="R19188">
            <v>0</v>
          </cell>
          <cell r="T19188">
            <v>183.99</v>
          </cell>
        </row>
        <row r="19189">
          <cell r="B19189">
            <v>50008798720</v>
          </cell>
          <cell r="C19189">
            <v>143002</v>
          </cell>
          <cell r="D19189" t="str">
            <v>Одинцовский м.р.</v>
          </cell>
          <cell r="E19189" t="str">
            <v>Акулово с.</v>
          </cell>
          <cell r="F19189" t="str">
            <v>Школьная ул.</v>
          </cell>
          <cell r="G19189" t="str">
            <v>88</v>
          </cell>
          <cell r="I19189" t="str">
            <v>0</v>
          </cell>
          <cell r="J19189">
            <v>75</v>
          </cell>
          <cell r="K19189" t="str">
            <v>ООО "Рузский РО"</v>
          </cell>
          <cell r="L19189">
            <v>949.56</v>
          </cell>
          <cell r="M19189">
            <v>368.04</v>
          </cell>
          <cell r="N19189">
            <v>368.04</v>
          </cell>
          <cell r="P19189">
            <v>184.02</v>
          </cell>
          <cell r="Q19189">
            <v>0</v>
          </cell>
          <cell r="R19189">
            <v>0</v>
          </cell>
          <cell r="T19189">
            <v>184.02</v>
          </cell>
        </row>
        <row r="19190">
          <cell r="B19190">
            <v>50008798737</v>
          </cell>
          <cell r="C19190">
            <v>143002</v>
          </cell>
          <cell r="D19190" t="str">
            <v>Одинцовский м.р.</v>
          </cell>
          <cell r="E19190" t="str">
            <v>Акулово с.</v>
          </cell>
          <cell r="F19190" t="str">
            <v>Школьная ул.</v>
          </cell>
          <cell r="G19190" t="str">
            <v>88Б</v>
          </cell>
          <cell r="I19190" t="str">
            <v>0</v>
          </cell>
          <cell r="J19190">
            <v>100</v>
          </cell>
          <cell r="K19190" t="str">
            <v>ООО "Рузский РО"</v>
          </cell>
          <cell r="L19190">
            <v>949.56</v>
          </cell>
          <cell r="M19190">
            <v>102.42</v>
          </cell>
          <cell r="N19190">
            <v>102.42</v>
          </cell>
          <cell r="P19190">
            <v>184.02</v>
          </cell>
          <cell r="Q19190">
            <v>0</v>
          </cell>
          <cell r="R19190">
            <v>0</v>
          </cell>
          <cell r="T19190">
            <v>184.02</v>
          </cell>
        </row>
        <row r="19191">
          <cell r="B19191">
            <v>50008798744</v>
          </cell>
          <cell r="C19191">
            <v>143002</v>
          </cell>
          <cell r="D19191" t="str">
            <v>Одинцовский м.р.</v>
          </cell>
          <cell r="E19191" t="str">
            <v>Дубки с.</v>
          </cell>
          <cell r="F19191" t="str">
            <v>Можайское шоссе</v>
          </cell>
          <cell r="G19191" t="str">
            <v>30</v>
          </cell>
          <cell r="I19191" t="str">
            <v>0</v>
          </cell>
          <cell r="J19191">
            <v>85.6</v>
          </cell>
          <cell r="K19191" t="str">
            <v>ООО "Рузский РО"</v>
          </cell>
          <cell r="L19191">
            <v>949.56</v>
          </cell>
          <cell r="M19191">
            <v>3245.41</v>
          </cell>
          <cell r="P19191">
            <v>231.65</v>
          </cell>
          <cell r="Q19191">
            <v>0</v>
          </cell>
          <cell r="R19191">
            <v>4.9400000000000004</v>
          </cell>
          <cell r="T19191">
            <v>3482</v>
          </cell>
        </row>
        <row r="19192">
          <cell r="B19192">
            <v>50008798751</v>
          </cell>
          <cell r="C19192">
            <v>143002</v>
          </cell>
          <cell r="D19192" t="str">
            <v>Одинцовский м.р.</v>
          </cell>
          <cell r="E19192" t="str">
            <v>Дубки с.</v>
          </cell>
          <cell r="F19192" t="str">
            <v>Пионерская ул.</v>
          </cell>
          <cell r="G19192" t="str">
            <v>3</v>
          </cell>
          <cell r="I19192" t="str">
            <v>0</v>
          </cell>
          <cell r="J19192">
            <v>63</v>
          </cell>
          <cell r="K19192" t="str">
            <v>ООО "Рузский РО"</v>
          </cell>
          <cell r="L19192">
            <v>949.56</v>
          </cell>
          <cell r="M19192">
            <v>4634.54</v>
          </cell>
          <cell r="P19192">
            <v>230</v>
          </cell>
          <cell r="Q19192">
            <v>0</v>
          </cell>
          <cell r="R19192">
            <v>33.270000000000003</v>
          </cell>
          <cell r="T19192">
            <v>4897.8100000000004</v>
          </cell>
        </row>
        <row r="19193">
          <cell r="B19193">
            <v>50008798769</v>
          </cell>
          <cell r="C19193">
            <v>143080</v>
          </cell>
          <cell r="D19193" t="str">
            <v>Одинцовский м.р.</v>
          </cell>
          <cell r="E19193" t="str">
            <v>Лесной Городок пос.</v>
          </cell>
          <cell r="F19193" t="str">
            <v>Белинского ул.</v>
          </cell>
          <cell r="G19193" t="str">
            <v>25</v>
          </cell>
          <cell r="I19193" t="str">
            <v>0</v>
          </cell>
          <cell r="J19193">
            <v>123</v>
          </cell>
          <cell r="K19193" t="str">
            <v>ООО "Рузский РО"</v>
          </cell>
          <cell r="L19193">
            <v>949.56</v>
          </cell>
          <cell r="M19193">
            <v>7316.64</v>
          </cell>
          <cell r="P19193">
            <v>367.98</v>
          </cell>
          <cell r="Q19193">
            <v>0</v>
          </cell>
          <cell r="R19193">
            <v>50.22</v>
          </cell>
          <cell r="T19193">
            <v>7734.84</v>
          </cell>
        </row>
        <row r="19194">
          <cell r="B19194">
            <v>50008798790</v>
          </cell>
          <cell r="C19194">
            <v>143080</v>
          </cell>
          <cell r="D19194" t="str">
            <v>Одинцовский м.р.</v>
          </cell>
          <cell r="E19194" t="str">
            <v>Лесной Городок пос.</v>
          </cell>
          <cell r="F19194" t="str">
            <v>Московская ул.</v>
          </cell>
          <cell r="G19194" t="str">
            <v>20</v>
          </cell>
          <cell r="I19194" t="str">
            <v>0</v>
          </cell>
          <cell r="J19194">
            <v>50</v>
          </cell>
          <cell r="K19194" t="str">
            <v>ООО "Рузский РО"</v>
          </cell>
          <cell r="L19194">
            <v>949.56</v>
          </cell>
          <cell r="M19194">
            <v>5862.2</v>
          </cell>
          <cell r="P19194">
            <v>183.99</v>
          </cell>
          <cell r="Q19194">
            <v>0</v>
          </cell>
          <cell r="R19194">
            <v>74.62</v>
          </cell>
          <cell r="T19194">
            <v>6120.81</v>
          </cell>
        </row>
        <row r="19195">
          <cell r="B19195">
            <v>50008798800</v>
          </cell>
          <cell r="C19195">
            <v>143080</v>
          </cell>
          <cell r="D19195" t="str">
            <v>Одинцовский м.р.</v>
          </cell>
          <cell r="E19195" t="str">
            <v>Лесной Городок пос.</v>
          </cell>
          <cell r="F19195" t="str">
            <v>Московская ул.</v>
          </cell>
          <cell r="G19195" t="str">
            <v>20</v>
          </cell>
          <cell r="I19195" t="str">
            <v>0</v>
          </cell>
          <cell r="J19195">
            <v>50</v>
          </cell>
          <cell r="K19195" t="str">
            <v>ООО "Рузский РО"</v>
          </cell>
          <cell r="L19195">
            <v>949.56</v>
          </cell>
          <cell r="M19195">
            <v>5862.2</v>
          </cell>
          <cell r="P19195">
            <v>183.99</v>
          </cell>
          <cell r="Q19195">
            <v>0</v>
          </cell>
          <cell r="R19195">
            <v>74.62</v>
          </cell>
          <cell r="T19195">
            <v>6120.81</v>
          </cell>
        </row>
        <row r="19196">
          <cell r="B19196">
            <v>50008798832</v>
          </cell>
          <cell r="C19196">
            <v>143080</v>
          </cell>
          <cell r="D19196" t="str">
            <v>Одинцовский м.р.</v>
          </cell>
          <cell r="E19196" t="str">
            <v>Лесной Городок пос.</v>
          </cell>
          <cell r="F19196" t="str">
            <v>Московская ул.</v>
          </cell>
          <cell r="G19196" t="str">
            <v>8</v>
          </cell>
          <cell r="I19196" t="str">
            <v>0</v>
          </cell>
          <cell r="J19196">
            <v>132</v>
          </cell>
          <cell r="K19196" t="str">
            <v>ООО "Рузский РО"</v>
          </cell>
          <cell r="L19196">
            <v>949.56</v>
          </cell>
          <cell r="M19196">
            <v>11724.8</v>
          </cell>
          <cell r="P19196">
            <v>368</v>
          </cell>
          <cell r="Q19196">
            <v>0</v>
          </cell>
          <cell r="R19196">
            <v>149.19</v>
          </cell>
          <cell r="T19196">
            <v>12241.99</v>
          </cell>
        </row>
        <row r="19197">
          <cell r="B19197">
            <v>50008798864</v>
          </cell>
          <cell r="C19197">
            <v>143080</v>
          </cell>
          <cell r="D19197" t="str">
            <v>Одинцовский м.р.</v>
          </cell>
          <cell r="E19197" t="str">
            <v>Лесной Городок пос.</v>
          </cell>
          <cell r="F19197" t="str">
            <v>Солманово поле ул.</v>
          </cell>
          <cell r="G19197" t="str">
            <v>уч.120</v>
          </cell>
          <cell r="I19197" t="str">
            <v>0</v>
          </cell>
          <cell r="J19197">
            <v>60</v>
          </cell>
          <cell r="K19197" t="str">
            <v>ООО "Рузский РО"</v>
          </cell>
          <cell r="L19197">
            <v>949.56</v>
          </cell>
          <cell r="M19197">
            <v>183.98</v>
          </cell>
          <cell r="P19197">
            <v>183.98</v>
          </cell>
          <cell r="Q19197">
            <v>0</v>
          </cell>
          <cell r="R19197">
            <v>0</v>
          </cell>
          <cell r="T19197">
            <v>367.96</v>
          </cell>
        </row>
        <row r="19198">
          <cell r="B19198">
            <v>50008798871</v>
          </cell>
          <cell r="C19198">
            <v>143080</v>
          </cell>
          <cell r="D19198" t="str">
            <v>Одинцовский м.р.</v>
          </cell>
          <cell r="E19198" t="str">
            <v>Лесной Городок пос.</v>
          </cell>
          <cell r="F19198" t="str">
            <v>Солманово поле ул.</v>
          </cell>
          <cell r="G19198" t="str">
            <v>УЧ.61</v>
          </cell>
          <cell r="I19198" t="str">
            <v>0</v>
          </cell>
          <cell r="J19198">
            <v>174.1</v>
          </cell>
          <cell r="K19198" t="str">
            <v>ООО "Рузский РО"</v>
          </cell>
          <cell r="L19198">
            <v>949.56</v>
          </cell>
          <cell r="M19198">
            <v>15051.57</v>
          </cell>
          <cell r="P19198">
            <v>646.08000000000004</v>
          </cell>
          <cell r="Q19198">
            <v>0</v>
          </cell>
          <cell r="R19198">
            <v>172.83</v>
          </cell>
          <cell r="T19198">
            <v>15870.48</v>
          </cell>
        </row>
        <row r="19199">
          <cell r="B19199">
            <v>50008798889</v>
          </cell>
          <cell r="C19199">
            <v>143080</v>
          </cell>
          <cell r="D19199" t="str">
            <v>Одинцовский м.р.</v>
          </cell>
          <cell r="E19199" t="str">
            <v>Лесной Городок пос.</v>
          </cell>
          <cell r="F19199" t="str">
            <v>Солманово поле ул.</v>
          </cell>
          <cell r="G19199" t="str">
            <v>126 УЧ.</v>
          </cell>
          <cell r="I19199" t="str">
            <v>0</v>
          </cell>
          <cell r="J19199">
            <v>158.80000000000001</v>
          </cell>
          <cell r="K19199" t="str">
            <v>ООО "Рузский РО"</v>
          </cell>
          <cell r="L19199">
            <v>949.56</v>
          </cell>
          <cell r="M19199">
            <v>177.24</v>
          </cell>
          <cell r="N19199">
            <v>587</v>
          </cell>
          <cell r="P19199">
            <v>588.62</v>
          </cell>
          <cell r="Q19199">
            <v>0</v>
          </cell>
          <cell r="R19199">
            <v>0</v>
          </cell>
          <cell r="T19199">
            <v>178.86</v>
          </cell>
        </row>
        <row r="19200">
          <cell r="B19200">
            <v>50008798896</v>
          </cell>
          <cell r="C19200">
            <v>143080</v>
          </cell>
          <cell r="D19200" t="str">
            <v>Одинцовский м.р.</v>
          </cell>
          <cell r="E19200" t="str">
            <v>Лесной Городок пос.</v>
          </cell>
          <cell r="F19200" t="str">
            <v>Солманово поле ул.</v>
          </cell>
          <cell r="G19200" t="str">
            <v>134 уч.</v>
          </cell>
          <cell r="I19200" t="str">
            <v>0</v>
          </cell>
          <cell r="J19200">
            <v>345.9</v>
          </cell>
          <cell r="K19200" t="str">
            <v>ООО "Рузский РО"</v>
          </cell>
          <cell r="L19200">
            <v>949.56</v>
          </cell>
          <cell r="M19200">
            <v>690.08</v>
          </cell>
          <cell r="N19200">
            <v>690.08</v>
          </cell>
          <cell r="P19200">
            <v>690.08</v>
          </cell>
          <cell r="Q19200">
            <v>0</v>
          </cell>
          <cell r="R19200">
            <v>0</v>
          </cell>
          <cell r="T19200">
            <v>690.08</v>
          </cell>
        </row>
        <row r="19201">
          <cell r="B19201">
            <v>50008798906</v>
          </cell>
          <cell r="C19201">
            <v>143080</v>
          </cell>
          <cell r="D19201" t="str">
            <v>Одинцовский м.р.</v>
          </cell>
          <cell r="E19201" t="str">
            <v>Лесной Городок пос.</v>
          </cell>
          <cell r="F19201" t="str">
            <v>Солманово поле ул.</v>
          </cell>
          <cell r="G19201" t="str">
            <v>164 УЧ.</v>
          </cell>
          <cell r="I19201" t="str">
            <v>0</v>
          </cell>
          <cell r="J19201">
            <v>158</v>
          </cell>
          <cell r="K19201" t="str">
            <v>ООО "Рузский РО"</v>
          </cell>
          <cell r="L19201">
            <v>949.56</v>
          </cell>
          <cell r="M19201">
            <v>14565.69</v>
          </cell>
          <cell r="P19201">
            <v>585.65</v>
          </cell>
          <cell r="Q19201">
            <v>0</v>
          </cell>
          <cell r="R19201">
            <v>171.5</v>
          </cell>
          <cell r="T19201">
            <v>15322.84</v>
          </cell>
        </row>
        <row r="19202">
          <cell r="B19202">
            <v>50008798913</v>
          </cell>
          <cell r="C19202">
            <v>143080</v>
          </cell>
          <cell r="D19202" t="str">
            <v>Одинцовский м.р.</v>
          </cell>
          <cell r="E19202" t="str">
            <v>Лесной Городок пос.</v>
          </cell>
          <cell r="F19202" t="str">
            <v>Солманово поле ул.</v>
          </cell>
          <cell r="G19202" t="str">
            <v>18 УЧ.</v>
          </cell>
          <cell r="I19202" t="str">
            <v>0</v>
          </cell>
          <cell r="J19202">
            <v>495.9</v>
          </cell>
          <cell r="K19202" t="str">
            <v>ООО "Рузский РО"</v>
          </cell>
          <cell r="L19202">
            <v>949.56</v>
          </cell>
          <cell r="M19202">
            <v>19548.95</v>
          </cell>
          <cell r="P19202">
            <v>713.54</v>
          </cell>
          <cell r="Q19202">
            <v>0</v>
          </cell>
          <cell r="R19202">
            <v>230.91</v>
          </cell>
          <cell r="T19202">
            <v>20493.400000000001</v>
          </cell>
        </row>
        <row r="19203">
          <cell r="B19203">
            <v>50008798920</v>
          </cell>
          <cell r="C19203">
            <v>143080</v>
          </cell>
          <cell r="D19203" t="str">
            <v>Одинцовский м.р.</v>
          </cell>
          <cell r="E19203" t="str">
            <v>Лесной Городок пос.</v>
          </cell>
          <cell r="F19203" t="str">
            <v>Солманово поле ул.</v>
          </cell>
          <cell r="G19203" t="str">
            <v>26 УЧ.</v>
          </cell>
          <cell r="I19203" t="str">
            <v>0</v>
          </cell>
          <cell r="J19203">
            <v>256</v>
          </cell>
          <cell r="K19203" t="str">
            <v>ООО "Рузский РО"</v>
          </cell>
          <cell r="L19203">
            <v>949.56</v>
          </cell>
          <cell r="M19203">
            <v>16370.52</v>
          </cell>
          <cell r="P19203">
            <v>674</v>
          </cell>
          <cell r="Q19203">
            <v>0</v>
          </cell>
          <cell r="R19203">
            <v>191.08</v>
          </cell>
          <cell r="T19203">
            <v>17235.599999999999</v>
          </cell>
        </row>
        <row r="19204">
          <cell r="B19204">
            <v>50008798952</v>
          </cell>
          <cell r="C19204">
            <v>143020</v>
          </cell>
          <cell r="D19204" t="str">
            <v>Одинцовский м.р.</v>
          </cell>
          <cell r="E19204" t="str">
            <v>Жаворонки с.</v>
          </cell>
          <cell r="F19204" t="str">
            <v>Советская 2-я ул.</v>
          </cell>
          <cell r="G19204" t="str">
            <v>87</v>
          </cell>
          <cell r="I19204" t="str">
            <v>0</v>
          </cell>
          <cell r="J19204">
            <v>50</v>
          </cell>
          <cell r="K19204" t="str">
            <v>ООО "Рузский РО"</v>
          </cell>
          <cell r="L19204">
            <v>949.56</v>
          </cell>
          <cell r="M19204">
            <v>5862.2</v>
          </cell>
          <cell r="P19204">
            <v>183.99</v>
          </cell>
          <cell r="Q19204">
            <v>0</v>
          </cell>
          <cell r="R19204">
            <v>74.62</v>
          </cell>
          <cell r="T19204">
            <v>6120.81</v>
          </cell>
        </row>
        <row r="19205">
          <cell r="B19205">
            <v>50008798960</v>
          </cell>
          <cell r="C19205">
            <v>143020</v>
          </cell>
          <cell r="D19205" t="str">
            <v>Одинцовский м.р.</v>
          </cell>
          <cell r="E19205" t="str">
            <v>Жаворонки с.</v>
          </cell>
          <cell r="F19205" t="str">
            <v>Советская 2-я ул.</v>
          </cell>
          <cell r="G19205" t="str">
            <v>87</v>
          </cell>
          <cell r="I19205" t="str">
            <v>0</v>
          </cell>
          <cell r="J19205">
            <v>50</v>
          </cell>
          <cell r="K19205" t="str">
            <v>ООО "Рузский РО"</v>
          </cell>
          <cell r="L19205">
            <v>949.56</v>
          </cell>
          <cell r="M19205">
            <v>5862.2</v>
          </cell>
          <cell r="P19205">
            <v>183.99</v>
          </cell>
          <cell r="Q19205">
            <v>0</v>
          </cell>
          <cell r="R19205">
            <v>74.62</v>
          </cell>
          <cell r="T19205">
            <v>6120.81</v>
          </cell>
        </row>
        <row r="19206">
          <cell r="B19206">
            <v>50008798977</v>
          </cell>
          <cell r="C19206">
            <v>143020</v>
          </cell>
          <cell r="D19206" t="str">
            <v>Одинцовский м.р.</v>
          </cell>
          <cell r="E19206" t="str">
            <v>Жаворонки с.</v>
          </cell>
          <cell r="F19206" t="str">
            <v>Советская 3-я ул.</v>
          </cell>
          <cell r="G19206" t="str">
            <v>1Б</v>
          </cell>
          <cell r="I19206" t="str">
            <v>0</v>
          </cell>
          <cell r="J19206">
            <v>50</v>
          </cell>
          <cell r="K19206" t="str">
            <v>ООО "Рузский РО"</v>
          </cell>
          <cell r="L19206">
            <v>949.56</v>
          </cell>
          <cell r="M19206">
            <v>367.98</v>
          </cell>
          <cell r="N19206">
            <v>183.99</v>
          </cell>
          <cell r="P19206">
            <v>183.99</v>
          </cell>
          <cell r="Q19206">
            <v>0</v>
          </cell>
          <cell r="R19206">
            <v>0</v>
          </cell>
          <cell r="T19206">
            <v>367.98</v>
          </cell>
        </row>
        <row r="19207">
          <cell r="B19207">
            <v>50008798991</v>
          </cell>
          <cell r="C19207">
            <v>143020</v>
          </cell>
          <cell r="D19207" t="str">
            <v>Одинцовский м.р.</v>
          </cell>
          <cell r="E19207" t="str">
            <v>Жаворонки с.</v>
          </cell>
          <cell r="F19207" t="str">
            <v>Советская 5-я ул.</v>
          </cell>
          <cell r="G19207" t="str">
            <v>46</v>
          </cell>
          <cell r="I19207" t="str">
            <v>0</v>
          </cell>
          <cell r="J19207">
            <v>50</v>
          </cell>
          <cell r="K19207" t="str">
            <v>ООО "Рузский РО"</v>
          </cell>
          <cell r="L19207">
            <v>949.56</v>
          </cell>
          <cell r="M19207">
            <v>5421.03</v>
          </cell>
          <cell r="P19207">
            <v>183.99</v>
          </cell>
          <cell r="Q19207">
            <v>0</v>
          </cell>
          <cell r="R19207">
            <v>62.06</v>
          </cell>
          <cell r="T19207">
            <v>5667.08</v>
          </cell>
        </row>
        <row r="19208">
          <cell r="B19208">
            <v>50008799000</v>
          </cell>
          <cell r="C19208">
            <v>143020</v>
          </cell>
          <cell r="D19208" t="str">
            <v>Одинцовский м.р.</v>
          </cell>
          <cell r="E19208" t="str">
            <v>Жаворонки с.</v>
          </cell>
          <cell r="F19208" t="str">
            <v>Советская 5-я ул.</v>
          </cell>
          <cell r="G19208" t="str">
            <v>46</v>
          </cell>
          <cell r="I19208" t="str">
            <v>0</v>
          </cell>
          <cell r="J19208">
            <v>50</v>
          </cell>
          <cell r="K19208" t="str">
            <v>ООО "Рузский РО"</v>
          </cell>
          <cell r="L19208">
            <v>949.56</v>
          </cell>
          <cell r="M19208">
            <v>368.53</v>
          </cell>
          <cell r="P19208">
            <v>183.99</v>
          </cell>
          <cell r="Q19208">
            <v>0</v>
          </cell>
          <cell r="R19208">
            <v>0.28000000000000003</v>
          </cell>
          <cell r="T19208">
            <v>552.79999999999995</v>
          </cell>
        </row>
        <row r="19209">
          <cell r="B19209">
            <v>50008799025</v>
          </cell>
          <cell r="C19209">
            <v>143020</v>
          </cell>
          <cell r="D19209" t="str">
            <v>Одинцовский м.р.</v>
          </cell>
          <cell r="E19209" t="str">
            <v>Жаворонки с.</v>
          </cell>
          <cell r="F19209" t="str">
            <v>Солнечная ул.</v>
          </cell>
          <cell r="G19209" t="str">
            <v>10</v>
          </cell>
          <cell r="I19209" t="str">
            <v>0</v>
          </cell>
          <cell r="J19209">
            <v>50</v>
          </cell>
          <cell r="K19209" t="str">
            <v>ООО "Рузский РО"</v>
          </cell>
          <cell r="L19209">
            <v>949.56</v>
          </cell>
          <cell r="M19209">
            <v>4583.47</v>
          </cell>
          <cell r="P19209">
            <v>229.99</v>
          </cell>
          <cell r="Q19209">
            <v>0</v>
          </cell>
          <cell r="R19209">
            <v>9.17</v>
          </cell>
          <cell r="T19209">
            <v>4822.63</v>
          </cell>
        </row>
        <row r="19210">
          <cell r="B19210">
            <v>50008799040</v>
          </cell>
          <cell r="C19210">
            <v>143002</v>
          </cell>
          <cell r="D19210" t="str">
            <v>Одинцовский м.р.</v>
          </cell>
          <cell r="E19210" t="str">
            <v>Дубки с.</v>
          </cell>
          <cell r="F19210" t="str">
            <v>1 Мая ул.</v>
          </cell>
          <cell r="G19210" t="str">
            <v>12</v>
          </cell>
          <cell r="I19210" t="str">
            <v>0</v>
          </cell>
          <cell r="J19210">
            <v>50</v>
          </cell>
          <cell r="K19210" t="str">
            <v>ООО "Рузский РО"</v>
          </cell>
          <cell r="L19210">
            <v>949.56</v>
          </cell>
          <cell r="M19210">
            <v>1426.21</v>
          </cell>
          <cell r="P19210">
            <v>229.99</v>
          </cell>
          <cell r="Q19210">
            <v>0</v>
          </cell>
          <cell r="R19210">
            <v>0</v>
          </cell>
          <cell r="T19210">
            <v>1656.2</v>
          </cell>
        </row>
        <row r="19211">
          <cell r="B19211">
            <v>50008799096</v>
          </cell>
          <cell r="C19211">
            <v>143005</v>
          </cell>
          <cell r="D19211" t="str">
            <v>Одинцовский м.р.</v>
          </cell>
          <cell r="E19211" t="str">
            <v>Измалково дер.</v>
          </cell>
          <cell r="F19211" t="str">
            <v>Солнечная ул.</v>
          </cell>
          <cell r="G19211" t="str">
            <v>12</v>
          </cell>
          <cell r="I19211" t="str">
            <v>0</v>
          </cell>
          <cell r="J19211">
            <v>42.33</v>
          </cell>
          <cell r="K19211" t="str">
            <v>ООО "Рузский РО"</v>
          </cell>
          <cell r="L19211">
            <v>949.56</v>
          </cell>
          <cell r="M19211">
            <v>6113.6</v>
          </cell>
          <cell r="O19211">
            <v>227.34</v>
          </cell>
          <cell r="P19211">
            <v>231.82</v>
          </cell>
          <cell r="Q19211">
            <v>0</v>
          </cell>
          <cell r="R19211">
            <v>419.07</v>
          </cell>
          <cell r="T19211">
            <v>6991.83</v>
          </cell>
        </row>
        <row r="19212">
          <cell r="B19212">
            <v>50008799177</v>
          </cell>
          <cell r="C19212">
            <v>143020</v>
          </cell>
          <cell r="D19212" t="str">
            <v>Одинцовский м.р.</v>
          </cell>
          <cell r="E19212" t="str">
            <v>Жаворонки с.</v>
          </cell>
          <cell r="F19212" t="str">
            <v>Катлуженка ул.</v>
          </cell>
          <cell r="G19212" t="str">
            <v>1 УЧ.</v>
          </cell>
          <cell r="I19212" t="str">
            <v>0</v>
          </cell>
          <cell r="J19212">
            <v>50</v>
          </cell>
          <cell r="K19212" t="str">
            <v>ООО "Рузский РО"</v>
          </cell>
          <cell r="L19212">
            <v>949.56</v>
          </cell>
          <cell r="M19212">
            <v>6650.58</v>
          </cell>
          <cell r="P19212">
            <v>229.99</v>
          </cell>
          <cell r="Q19212">
            <v>0</v>
          </cell>
          <cell r="R19212">
            <v>77.94</v>
          </cell>
          <cell r="T19212">
            <v>6958.51</v>
          </cell>
        </row>
        <row r="19213">
          <cell r="B19213">
            <v>50008799191</v>
          </cell>
          <cell r="C19213">
            <v>143020</v>
          </cell>
          <cell r="D19213" t="str">
            <v>Одинцовский м.р.</v>
          </cell>
          <cell r="E19213" t="str">
            <v>Жаворонки с.</v>
          </cell>
          <cell r="F19213" t="str">
            <v>Катлуженка ул.</v>
          </cell>
          <cell r="G19213" t="str">
            <v>14 УЧ.</v>
          </cell>
          <cell r="I19213" t="str">
            <v>0</v>
          </cell>
          <cell r="J19213">
            <v>50</v>
          </cell>
          <cell r="K19213" t="str">
            <v>ООО "Рузский РО"</v>
          </cell>
          <cell r="L19213">
            <v>949.56</v>
          </cell>
          <cell r="M19213">
            <v>4144.43</v>
          </cell>
          <cell r="P19213">
            <v>229.99</v>
          </cell>
          <cell r="Q19213">
            <v>0</v>
          </cell>
          <cell r="R19213">
            <v>16.8</v>
          </cell>
          <cell r="T19213">
            <v>4391.22</v>
          </cell>
        </row>
        <row r="19214">
          <cell r="B19214">
            <v>50008799201</v>
          </cell>
          <cell r="C19214">
            <v>143080</v>
          </cell>
          <cell r="D19214" t="str">
            <v>Одинцовский м.р.</v>
          </cell>
          <cell r="E19214" t="str">
            <v>Лесной Городок пос.</v>
          </cell>
          <cell r="F19214" t="str">
            <v>Маресьева ул.</v>
          </cell>
          <cell r="G19214" t="str">
            <v>35</v>
          </cell>
          <cell r="I19214" t="str">
            <v>0</v>
          </cell>
          <cell r="J19214">
            <v>56.25</v>
          </cell>
          <cell r="K19214" t="str">
            <v>ООО "Рузский РО"</v>
          </cell>
          <cell r="L19214">
            <v>949.56</v>
          </cell>
          <cell r="M19214">
            <v>2035.21</v>
          </cell>
          <cell r="P19214">
            <v>184.82</v>
          </cell>
          <cell r="Q19214">
            <v>0</v>
          </cell>
          <cell r="R19214">
            <v>3.93</v>
          </cell>
          <cell r="T19214">
            <v>2223.96</v>
          </cell>
        </row>
        <row r="19215">
          <cell r="B19215">
            <v>50008799219</v>
          </cell>
          <cell r="C19215">
            <v>143080</v>
          </cell>
          <cell r="D19215" t="str">
            <v>Одинцовский м.р.</v>
          </cell>
          <cell r="E19215" t="str">
            <v>Лесной Городок пос.</v>
          </cell>
          <cell r="F19215" t="str">
            <v>Западная ул.</v>
          </cell>
          <cell r="G19215" t="str">
            <v>11</v>
          </cell>
          <cell r="I19215" t="str">
            <v>0</v>
          </cell>
          <cell r="J19215">
            <v>68</v>
          </cell>
          <cell r="K19215" t="str">
            <v>ООО "Рузский РО"</v>
          </cell>
          <cell r="L19215">
            <v>949.56</v>
          </cell>
          <cell r="M19215">
            <v>4470.3500000000004</v>
          </cell>
          <cell r="N19215">
            <v>1000</v>
          </cell>
          <cell r="P19215">
            <v>183.98</v>
          </cell>
          <cell r="Q19215">
            <v>116.4</v>
          </cell>
          <cell r="R19215">
            <v>-81.73</v>
          </cell>
          <cell r="T19215">
            <v>3689</v>
          </cell>
        </row>
        <row r="19216">
          <cell r="B19216">
            <v>50008799272</v>
          </cell>
          <cell r="C19216">
            <v>143080</v>
          </cell>
          <cell r="D19216" t="str">
            <v>Одинцовский м.р.</v>
          </cell>
          <cell r="E19216" t="str">
            <v>Лесной Городок пос.</v>
          </cell>
          <cell r="F19216" t="str">
            <v>Зеленая ул.</v>
          </cell>
          <cell r="G19216" t="str">
            <v>11</v>
          </cell>
          <cell r="I19216" t="str">
            <v>0</v>
          </cell>
          <cell r="J19216">
            <v>207.6</v>
          </cell>
          <cell r="K19216" t="str">
            <v>ООО "Рузский РО"</v>
          </cell>
          <cell r="L19216">
            <v>949.56</v>
          </cell>
          <cell r="M19216">
            <v>1708.42</v>
          </cell>
          <cell r="P19216">
            <v>668.07</v>
          </cell>
          <cell r="Q19216">
            <v>0</v>
          </cell>
          <cell r="R19216">
            <v>0</v>
          </cell>
          <cell r="T19216">
            <v>2376.4899999999998</v>
          </cell>
        </row>
        <row r="19217">
          <cell r="B19217">
            <v>50008799280</v>
          </cell>
          <cell r="C19217">
            <v>143080</v>
          </cell>
          <cell r="D19217" t="str">
            <v>Одинцовский м.р.</v>
          </cell>
          <cell r="E19217" t="str">
            <v>Лесной Городок пос.</v>
          </cell>
          <cell r="F19217" t="str">
            <v>Зеленая ул.</v>
          </cell>
          <cell r="G19217" t="str">
            <v>3</v>
          </cell>
          <cell r="I19217" t="str">
            <v>0</v>
          </cell>
          <cell r="J19217">
            <v>41.1</v>
          </cell>
          <cell r="K19217" t="str">
            <v>ООО "Рузский РО"</v>
          </cell>
          <cell r="L19217">
            <v>949.56</v>
          </cell>
          <cell r="M19217">
            <v>4515.76</v>
          </cell>
          <cell r="P19217">
            <v>182.2</v>
          </cell>
          <cell r="Q19217">
            <v>0</v>
          </cell>
          <cell r="R19217">
            <v>0</v>
          </cell>
          <cell r="T19217">
            <v>4697.96</v>
          </cell>
        </row>
        <row r="19218">
          <cell r="B19218">
            <v>50008799307</v>
          </cell>
          <cell r="C19218">
            <v>143080</v>
          </cell>
          <cell r="D19218" t="str">
            <v>Одинцовский м.р.</v>
          </cell>
          <cell r="E19218" t="str">
            <v>Лесной Городок пос.</v>
          </cell>
          <cell r="F19218" t="str">
            <v>Железнодорожная ул.</v>
          </cell>
          <cell r="G19218" t="str">
            <v>18</v>
          </cell>
          <cell r="I19218" t="str">
            <v>0</v>
          </cell>
          <cell r="J19218">
            <v>50</v>
          </cell>
          <cell r="K19218" t="str">
            <v>ООО "Рузский РО"</v>
          </cell>
          <cell r="L19218">
            <v>949.56</v>
          </cell>
          <cell r="M19218">
            <v>5862.2</v>
          </cell>
          <cell r="P19218">
            <v>183.99</v>
          </cell>
          <cell r="Q19218">
            <v>0</v>
          </cell>
          <cell r="R19218">
            <v>74.62</v>
          </cell>
          <cell r="T19218">
            <v>6120.81</v>
          </cell>
        </row>
        <row r="19219">
          <cell r="B19219">
            <v>50008799314</v>
          </cell>
          <cell r="C19219">
            <v>143080</v>
          </cell>
          <cell r="D19219" t="str">
            <v>Одинцовский м.р.</v>
          </cell>
          <cell r="E19219" t="str">
            <v>Лесной Городок пос.</v>
          </cell>
          <cell r="F19219" t="str">
            <v>Железнодорожная ул.</v>
          </cell>
          <cell r="G19219" t="str">
            <v>18</v>
          </cell>
          <cell r="I19219" t="str">
            <v>0</v>
          </cell>
          <cell r="J19219">
            <v>50</v>
          </cell>
          <cell r="K19219" t="str">
            <v>ООО "Рузский РО"</v>
          </cell>
          <cell r="L19219">
            <v>949.56</v>
          </cell>
          <cell r="M19219">
            <v>5862.2</v>
          </cell>
          <cell r="P19219">
            <v>183.99</v>
          </cell>
          <cell r="Q19219">
            <v>0</v>
          </cell>
          <cell r="R19219">
            <v>74.62</v>
          </cell>
          <cell r="T19219">
            <v>6120.81</v>
          </cell>
        </row>
        <row r="19220">
          <cell r="B19220">
            <v>50008799321</v>
          </cell>
          <cell r="C19220">
            <v>143080</v>
          </cell>
          <cell r="D19220" t="str">
            <v>Одинцовский м.р.</v>
          </cell>
          <cell r="E19220" t="str">
            <v>Лесной Городок пос.</v>
          </cell>
          <cell r="F19220" t="str">
            <v>Железнодорожная ул.</v>
          </cell>
          <cell r="G19220" t="str">
            <v>7</v>
          </cell>
          <cell r="I19220" t="str">
            <v>0</v>
          </cell>
          <cell r="J19220">
            <v>68.5</v>
          </cell>
          <cell r="K19220" t="str">
            <v>ООО "Рузский РО"</v>
          </cell>
          <cell r="L19220">
            <v>949.56</v>
          </cell>
          <cell r="M19220">
            <v>185.33</v>
          </cell>
          <cell r="P19220">
            <v>185.33</v>
          </cell>
          <cell r="Q19220">
            <v>0</v>
          </cell>
          <cell r="R19220">
            <v>0</v>
          </cell>
          <cell r="T19220">
            <v>370.66</v>
          </cell>
        </row>
        <row r="19221">
          <cell r="B19221">
            <v>50008799339</v>
          </cell>
          <cell r="C19221">
            <v>143080</v>
          </cell>
          <cell r="D19221" t="str">
            <v>Одинцовский м.р.</v>
          </cell>
          <cell r="E19221" t="str">
            <v>Лесной Городок пос.</v>
          </cell>
          <cell r="F19221" t="str">
            <v>Железнодорожная ул.</v>
          </cell>
          <cell r="G19221" t="str">
            <v>7</v>
          </cell>
          <cell r="I19221" t="str">
            <v>0</v>
          </cell>
          <cell r="J19221">
            <v>40.5</v>
          </cell>
          <cell r="K19221" t="str">
            <v>ООО "Рузский РО"</v>
          </cell>
          <cell r="L19221">
            <v>949.56</v>
          </cell>
          <cell r="M19221">
            <v>179.54</v>
          </cell>
          <cell r="N19221">
            <v>177.85</v>
          </cell>
          <cell r="P19221">
            <v>179.54</v>
          </cell>
          <cell r="Q19221">
            <v>0</v>
          </cell>
          <cell r="R19221">
            <v>0</v>
          </cell>
          <cell r="T19221">
            <v>181.23</v>
          </cell>
        </row>
        <row r="19222">
          <cell r="B19222">
            <v>50008799378</v>
          </cell>
          <cell r="C19222">
            <v>143080</v>
          </cell>
          <cell r="D19222" t="str">
            <v>Одинцовский м.р.</v>
          </cell>
          <cell r="E19222" t="str">
            <v>Лесной Городок пос.</v>
          </cell>
          <cell r="F19222" t="str">
            <v>Горького пер.</v>
          </cell>
          <cell r="G19222" t="str">
            <v>7</v>
          </cell>
          <cell r="I19222" t="str">
            <v>0</v>
          </cell>
          <cell r="J19222">
            <v>62.6</v>
          </cell>
          <cell r="K19222" t="str">
            <v>ООО "Рузский РО"</v>
          </cell>
          <cell r="L19222">
            <v>949.56</v>
          </cell>
          <cell r="M19222">
            <v>185.76</v>
          </cell>
          <cell r="N19222">
            <v>185.76</v>
          </cell>
          <cell r="P19222">
            <v>185.76</v>
          </cell>
          <cell r="Q19222">
            <v>0</v>
          </cell>
          <cell r="R19222">
            <v>0</v>
          </cell>
          <cell r="T19222">
            <v>185.76</v>
          </cell>
        </row>
        <row r="19223">
          <cell r="B19223">
            <v>50008799385</v>
          </cell>
          <cell r="C19223">
            <v>143080</v>
          </cell>
          <cell r="D19223" t="str">
            <v>Одинцовский м.р.</v>
          </cell>
          <cell r="E19223" t="str">
            <v>Лесной Городок пос.</v>
          </cell>
          <cell r="F19223" t="str">
            <v>Горького пер.</v>
          </cell>
          <cell r="G19223" t="str">
            <v>7</v>
          </cell>
          <cell r="I19223" t="str">
            <v>0</v>
          </cell>
          <cell r="J19223">
            <v>62.6</v>
          </cell>
          <cell r="K19223" t="str">
            <v>ООО "Рузский РО"</v>
          </cell>
          <cell r="L19223">
            <v>949.56</v>
          </cell>
          <cell r="M19223">
            <v>5184.7700000000004</v>
          </cell>
          <cell r="P19223">
            <v>185.76</v>
          </cell>
          <cell r="Q19223">
            <v>0</v>
          </cell>
          <cell r="R19223">
            <v>56.22</v>
          </cell>
          <cell r="T19223">
            <v>5426.75</v>
          </cell>
        </row>
        <row r="19224">
          <cell r="B19224">
            <v>50008799402</v>
          </cell>
          <cell r="C19224">
            <v>143080</v>
          </cell>
          <cell r="D19224" t="str">
            <v>Одинцовский м.р.</v>
          </cell>
          <cell r="E19224" t="str">
            <v>Лесной Городок пос.</v>
          </cell>
          <cell r="F19224" t="str">
            <v>Горького ул.</v>
          </cell>
          <cell r="G19224" t="str">
            <v>13</v>
          </cell>
          <cell r="I19224" t="str">
            <v>0</v>
          </cell>
          <cell r="J19224">
            <v>132</v>
          </cell>
          <cell r="K19224" t="str">
            <v>ООО "Рузский РО"</v>
          </cell>
          <cell r="L19224">
            <v>949.56</v>
          </cell>
          <cell r="M19224">
            <v>425.3</v>
          </cell>
          <cell r="N19224">
            <v>425.3</v>
          </cell>
          <cell r="P19224">
            <v>368</v>
          </cell>
          <cell r="Q19224">
            <v>0</v>
          </cell>
          <cell r="R19224">
            <v>0</v>
          </cell>
          <cell r="T19224">
            <v>368</v>
          </cell>
        </row>
        <row r="19225">
          <cell r="B19225">
            <v>50008799427</v>
          </cell>
          <cell r="C19225">
            <v>143080</v>
          </cell>
          <cell r="D19225" t="str">
            <v>Одинцовский м.р.</v>
          </cell>
          <cell r="E19225" t="str">
            <v>Лесной Городок пос.</v>
          </cell>
          <cell r="F19225" t="str">
            <v>Горького ул.</v>
          </cell>
          <cell r="G19225" t="str">
            <v>22/3</v>
          </cell>
          <cell r="I19225" t="str">
            <v>0</v>
          </cell>
          <cell r="J19225">
            <v>50</v>
          </cell>
          <cell r="K19225" t="str">
            <v>ООО "Рузский РО"</v>
          </cell>
          <cell r="L19225">
            <v>949.56</v>
          </cell>
          <cell r="M19225">
            <v>184.41</v>
          </cell>
          <cell r="N19225">
            <v>183.99</v>
          </cell>
          <cell r="P19225">
            <v>183.99</v>
          </cell>
          <cell r="Q19225">
            <v>0</v>
          </cell>
          <cell r="R19225">
            <v>0</v>
          </cell>
          <cell r="T19225">
            <v>184.41</v>
          </cell>
        </row>
        <row r="19226">
          <cell r="B19226">
            <v>50008799434</v>
          </cell>
          <cell r="C19226">
            <v>143080</v>
          </cell>
          <cell r="D19226" t="str">
            <v>Одинцовский м.р.</v>
          </cell>
          <cell r="E19226" t="str">
            <v>Лесной Городок пос.</v>
          </cell>
          <cell r="F19226" t="str">
            <v>Горького ул.</v>
          </cell>
          <cell r="G19226" t="str">
            <v>22/3</v>
          </cell>
          <cell r="I19226" t="str">
            <v>0</v>
          </cell>
          <cell r="J19226">
            <v>50</v>
          </cell>
          <cell r="K19226" t="str">
            <v>ООО "Рузский РО"</v>
          </cell>
          <cell r="L19226">
            <v>949.56</v>
          </cell>
          <cell r="M19226">
            <v>738.1</v>
          </cell>
          <cell r="P19226">
            <v>183.99</v>
          </cell>
          <cell r="Q19226">
            <v>0</v>
          </cell>
          <cell r="R19226">
            <v>3.82</v>
          </cell>
          <cell r="T19226">
            <v>925.91</v>
          </cell>
        </row>
        <row r="19227">
          <cell r="B19227">
            <v>50008799441</v>
          </cell>
          <cell r="C19227">
            <v>143080</v>
          </cell>
          <cell r="D19227" t="str">
            <v>Одинцовский м.р.</v>
          </cell>
          <cell r="E19227" t="str">
            <v>Лесной Городок пос.</v>
          </cell>
          <cell r="F19227" t="str">
            <v>Горького ул.</v>
          </cell>
          <cell r="G19227" t="str">
            <v>22/3</v>
          </cell>
          <cell r="I19227" t="str">
            <v>0</v>
          </cell>
          <cell r="J19227">
            <v>50</v>
          </cell>
          <cell r="K19227" t="str">
            <v>ООО "Рузский РО"</v>
          </cell>
          <cell r="L19227">
            <v>949.56</v>
          </cell>
          <cell r="M19227">
            <v>1655.91</v>
          </cell>
          <cell r="P19227">
            <v>183.99</v>
          </cell>
          <cell r="Q19227">
            <v>0</v>
          </cell>
          <cell r="R19227">
            <v>0</v>
          </cell>
          <cell r="T19227">
            <v>1839.9</v>
          </cell>
        </row>
        <row r="19228">
          <cell r="B19228">
            <v>50008799459</v>
          </cell>
          <cell r="C19228">
            <v>143080</v>
          </cell>
          <cell r="D19228" t="str">
            <v>Одинцовский м.р.</v>
          </cell>
          <cell r="E19228" t="str">
            <v>Лесной Городок пос.</v>
          </cell>
          <cell r="F19228" t="str">
            <v>Горького ул.</v>
          </cell>
          <cell r="G19228" t="str">
            <v>3А</v>
          </cell>
          <cell r="I19228" t="str">
            <v>0</v>
          </cell>
          <cell r="J19228">
            <v>21.2</v>
          </cell>
          <cell r="K19228" t="str">
            <v>ООО "Рузский РО"</v>
          </cell>
          <cell r="L19228">
            <v>949.56</v>
          </cell>
          <cell r="M19228">
            <v>93.98</v>
          </cell>
          <cell r="N19228">
            <v>93.98</v>
          </cell>
          <cell r="P19228">
            <v>93.98</v>
          </cell>
          <cell r="Q19228">
            <v>0</v>
          </cell>
          <cell r="R19228">
            <v>0</v>
          </cell>
          <cell r="T19228">
            <v>93.98</v>
          </cell>
        </row>
        <row r="19229">
          <cell r="B19229">
            <v>50008799473</v>
          </cell>
          <cell r="C19229">
            <v>143080</v>
          </cell>
          <cell r="D19229" t="str">
            <v>Одинцовский м.р.</v>
          </cell>
          <cell r="E19229" t="str">
            <v>Лесной Городок пос.</v>
          </cell>
          <cell r="F19229" t="str">
            <v>Грибовская ул.</v>
          </cell>
          <cell r="G19229" t="str">
            <v>9</v>
          </cell>
          <cell r="I19229" t="str">
            <v>0</v>
          </cell>
          <cell r="J19229">
            <v>38</v>
          </cell>
          <cell r="K19229" t="str">
            <v>ООО "Рузский РО"</v>
          </cell>
          <cell r="L19229">
            <v>949.56</v>
          </cell>
          <cell r="M19229">
            <v>168.46</v>
          </cell>
          <cell r="P19229">
            <v>168.46</v>
          </cell>
          <cell r="Q19229">
            <v>0</v>
          </cell>
          <cell r="R19229">
            <v>0</v>
          </cell>
          <cell r="T19229">
            <v>336.92</v>
          </cell>
        </row>
        <row r="19230">
          <cell r="B19230">
            <v>50008799480</v>
          </cell>
          <cell r="C19230">
            <v>143080</v>
          </cell>
          <cell r="D19230" t="str">
            <v>Одинцовский м.р.</v>
          </cell>
          <cell r="E19230" t="str">
            <v>Лесной Городок пос.</v>
          </cell>
          <cell r="F19230" t="str">
            <v>Суворова ул.</v>
          </cell>
          <cell r="G19230" t="str">
            <v>1А</v>
          </cell>
          <cell r="I19230" t="str">
            <v>0</v>
          </cell>
          <cell r="J19230">
            <v>20</v>
          </cell>
          <cell r="K19230" t="str">
            <v>ООО "Рузский РО"</v>
          </cell>
          <cell r="L19230">
            <v>949.56</v>
          </cell>
          <cell r="M19230">
            <v>88.66</v>
          </cell>
          <cell r="N19230">
            <v>88.66</v>
          </cell>
          <cell r="P19230">
            <v>88.66</v>
          </cell>
          <cell r="Q19230">
            <v>0</v>
          </cell>
          <cell r="R19230">
            <v>0</v>
          </cell>
          <cell r="T19230">
            <v>88.66</v>
          </cell>
        </row>
        <row r="19231">
          <cell r="B19231">
            <v>50008799508</v>
          </cell>
          <cell r="C19231">
            <v>143025</v>
          </cell>
          <cell r="D19231" t="str">
            <v>Одинцовский м.р.</v>
          </cell>
          <cell r="E19231" t="str">
            <v>Ромашково с.</v>
          </cell>
          <cell r="F19231" t="str">
            <v>Ноздрюхина ул.</v>
          </cell>
          <cell r="G19231" t="str">
            <v>25</v>
          </cell>
          <cell r="I19231" t="str">
            <v>0</v>
          </cell>
          <cell r="J19231">
            <v>116</v>
          </cell>
          <cell r="K19231" t="str">
            <v>ООО "Рузский РО"</v>
          </cell>
          <cell r="L19231">
            <v>949.56</v>
          </cell>
          <cell r="M19231">
            <v>3582.35</v>
          </cell>
          <cell r="P19231">
            <v>367.97</v>
          </cell>
          <cell r="Q19231">
            <v>0</v>
          </cell>
          <cell r="R19231">
            <v>0</v>
          </cell>
          <cell r="T19231">
            <v>3950.32</v>
          </cell>
        </row>
        <row r="19232">
          <cell r="B19232">
            <v>50008799522</v>
          </cell>
          <cell r="C19232">
            <v>143025</v>
          </cell>
          <cell r="D19232" t="str">
            <v>Одинцовский м.р.</v>
          </cell>
          <cell r="E19232" t="str">
            <v>Ромашково с.</v>
          </cell>
          <cell r="F19232" t="str">
            <v>Раздоровская ул.</v>
          </cell>
          <cell r="G19232" t="str">
            <v>3</v>
          </cell>
          <cell r="I19232" t="str">
            <v>0</v>
          </cell>
          <cell r="J19232">
            <v>100</v>
          </cell>
          <cell r="K19232" t="str">
            <v>ООО "Рузский РО"</v>
          </cell>
          <cell r="L19232">
            <v>949.56</v>
          </cell>
          <cell r="M19232">
            <v>1472.21</v>
          </cell>
          <cell r="N19232">
            <v>1472.21</v>
          </cell>
          <cell r="P19232">
            <v>184.02</v>
          </cell>
          <cell r="Q19232">
            <v>0</v>
          </cell>
          <cell r="R19232">
            <v>-0.05</v>
          </cell>
          <cell r="T19232">
            <v>183.97</v>
          </cell>
        </row>
        <row r="19233">
          <cell r="B19233">
            <v>50008799547</v>
          </cell>
          <cell r="C19233">
            <v>143025</v>
          </cell>
          <cell r="D19233" t="str">
            <v>Одинцовский м.р.</v>
          </cell>
          <cell r="E19233" t="str">
            <v>Ромашково с.</v>
          </cell>
          <cell r="F19233" t="str">
            <v>Раздоровская ул.</v>
          </cell>
          <cell r="G19233" t="str">
            <v>6</v>
          </cell>
          <cell r="I19233" t="str">
            <v>0</v>
          </cell>
          <cell r="J19233">
            <v>100</v>
          </cell>
          <cell r="K19233" t="str">
            <v>ООО "Рузский РО"</v>
          </cell>
          <cell r="L19233">
            <v>949.56</v>
          </cell>
          <cell r="M19233">
            <v>2208.33</v>
          </cell>
          <cell r="P19233">
            <v>184.02</v>
          </cell>
          <cell r="Q19233">
            <v>0</v>
          </cell>
          <cell r="R19233">
            <v>-0.05</v>
          </cell>
          <cell r="T19233">
            <v>2392.3000000000002</v>
          </cell>
        </row>
        <row r="19234">
          <cell r="B19234">
            <v>50008799554</v>
          </cell>
          <cell r="C19234">
            <v>143080</v>
          </cell>
          <cell r="D19234" t="str">
            <v>Одинцовский м.р.</v>
          </cell>
          <cell r="E19234" t="str">
            <v>Лесной Городок пос.</v>
          </cell>
          <cell r="F19234" t="str">
            <v>Белинского ул.</v>
          </cell>
          <cell r="G19234" t="str">
            <v>3</v>
          </cell>
          <cell r="I19234" t="str">
            <v>0</v>
          </cell>
          <cell r="J19234">
            <v>115</v>
          </cell>
          <cell r="K19234" t="str">
            <v>ООО "Рузский РО"</v>
          </cell>
          <cell r="L19234">
            <v>949.56</v>
          </cell>
          <cell r="M19234">
            <v>735.04</v>
          </cell>
          <cell r="P19234">
            <v>368</v>
          </cell>
          <cell r="Q19234">
            <v>0</v>
          </cell>
          <cell r="R19234">
            <v>0</v>
          </cell>
          <cell r="T19234">
            <v>1103.04</v>
          </cell>
        </row>
        <row r="19235">
          <cell r="B19235">
            <v>50008799579</v>
          </cell>
          <cell r="C19235">
            <v>143080</v>
          </cell>
          <cell r="D19235" t="str">
            <v>Одинцовский м.р.</v>
          </cell>
          <cell r="E19235" t="str">
            <v>Лесной Городок пос.</v>
          </cell>
          <cell r="F19235" t="str">
            <v>Западная ул.</v>
          </cell>
          <cell r="G19235" t="str">
            <v>4</v>
          </cell>
          <cell r="I19235" t="str">
            <v>0</v>
          </cell>
          <cell r="J19235">
            <v>50</v>
          </cell>
          <cell r="K19235" t="str">
            <v>ООО "Рузский РО"</v>
          </cell>
          <cell r="L19235">
            <v>949.56</v>
          </cell>
          <cell r="M19235">
            <v>1106.1099999999999</v>
          </cell>
          <cell r="P19235">
            <v>183.99</v>
          </cell>
          <cell r="Q19235">
            <v>0</v>
          </cell>
          <cell r="R19235">
            <v>3.92</v>
          </cell>
          <cell r="T19235">
            <v>1294.02</v>
          </cell>
        </row>
        <row r="19236">
          <cell r="B19236">
            <v>50008799593</v>
          </cell>
          <cell r="C19236">
            <v>143080</v>
          </cell>
          <cell r="D19236" t="str">
            <v>Одинцовский м.р.</v>
          </cell>
          <cell r="E19236" t="str">
            <v>Лесной Городок пос.</v>
          </cell>
          <cell r="F19236" t="str">
            <v>Пчеловодов ул.</v>
          </cell>
          <cell r="G19236" t="str">
            <v>1/5</v>
          </cell>
          <cell r="I19236" t="str">
            <v>0</v>
          </cell>
          <cell r="J19236">
            <v>145</v>
          </cell>
          <cell r="K19236" t="str">
            <v>ООО "Рузский РО"</v>
          </cell>
          <cell r="L19236">
            <v>949.56</v>
          </cell>
          <cell r="M19236">
            <v>735.98</v>
          </cell>
          <cell r="P19236">
            <v>367.99</v>
          </cell>
          <cell r="Q19236">
            <v>0</v>
          </cell>
          <cell r="R19236">
            <v>0</v>
          </cell>
          <cell r="T19236">
            <v>1103.97</v>
          </cell>
        </row>
        <row r="19237">
          <cell r="B19237">
            <v>50008799603</v>
          </cell>
          <cell r="C19237">
            <v>143080</v>
          </cell>
          <cell r="D19237" t="str">
            <v>Одинцовский м.р.</v>
          </cell>
          <cell r="E19237" t="str">
            <v>Лесной Городок пос.</v>
          </cell>
          <cell r="F19237" t="str">
            <v>Солманово поле ул.</v>
          </cell>
          <cell r="G19237" t="str">
            <v>12</v>
          </cell>
          <cell r="I19237" t="str">
            <v>0</v>
          </cell>
          <cell r="J19237">
            <v>220.95</v>
          </cell>
          <cell r="K19237" t="str">
            <v>ООО "Рузский РО"</v>
          </cell>
          <cell r="L19237">
            <v>949.56</v>
          </cell>
          <cell r="M19237">
            <v>0</v>
          </cell>
          <cell r="P19237">
            <v>671.11</v>
          </cell>
          <cell r="Q19237">
            <v>0</v>
          </cell>
          <cell r="R19237">
            <v>0</v>
          </cell>
          <cell r="T19237">
            <v>671.11</v>
          </cell>
        </row>
        <row r="19238">
          <cell r="B19238">
            <v>50008799628</v>
          </cell>
          <cell r="C19238">
            <v>143080</v>
          </cell>
          <cell r="D19238" t="str">
            <v>Одинцовский м.р.</v>
          </cell>
          <cell r="E19238" t="str">
            <v>Лесной Городок пос.</v>
          </cell>
          <cell r="F19238" t="str">
            <v>Солманово поле ул.</v>
          </cell>
          <cell r="G19238" t="str">
            <v>45</v>
          </cell>
          <cell r="I19238" t="str">
            <v>0</v>
          </cell>
          <cell r="J19238">
            <v>102.2</v>
          </cell>
          <cell r="K19238" t="str">
            <v>ООО "Рузский РО"</v>
          </cell>
          <cell r="L19238">
            <v>949.56</v>
          </cell>
          <cell r="M19238">
            <v>369.39</v>
          </cell>
          <cell r="P19238">
            <v>368.71</v>
          </cell>
          <cell r="Q19238">
            <v>0</v>
          </cell>
          <cell r="R19238">
            <v>0</v>
          </cell>
          <cell r="T19238">
            <v>738.1</v>
          </cell>
        </row>
        <row r="19239">
          <cell r="B19239">
            <v>50008799635</v>
          </cell>
          <cell r="C19239">
            <v>143080</v>
          </cell>
          <cell r="D19239" t="str">
            <v>Одинцовский м.р.</v>
          </cell>
          <cell r="E19239" t="str">
            <v>Лесной Городок пос.</v>
          </cell>
          <cell r="F19239" t="str">
            <v>Центральная ул.</v>
          </cell>
          <cell r="G19239" t="str">
            <v>50</v>
          </cell>
          <cell r="I19239" t="str">
            <v>0</v>
          </cell>
          <cell r="J19239">
            <v>154.19999999999999</v>
          </cell>
          <cell r="K19239" t="str">
            <v>ООО "Рузский РО"</v>
          </cell>
          <cell r="L19239">
            <v>949.56</v>
          </cell>
          <cell r="M19239">
            <v>9826.2099999999991</v>
          </cell>
          <cell r="P19239">
            <v>572.01</v>
          </cell>
          <cell r="Q19239">
            <v>0</v>
          </cell>
          <cell r="R19239">
            <v>56.57</v>
          </cell>
          <cell r="T19239">
            <v>10454.790000000001</v>
          </cell>
        </row>
        <row r="19240">
          <cell r="B19240">
            <v>50008799674</v>
          </cell>
          <cell r="C19240">
            <v>143021</v>
          </cell>
          <cell r="D19240" t="str">
            <v>Одинцовский м.р.</v>
          </cell>
          <cell r="E19240" t="str">
            <v>Дарьино дер.</v>
          </cell>
          <cell r="F19240" t="str">
            <v>,</v>
          </cell>
          <cell r="G19240" t="str">
            <v>43</v>
          </cell>
          <cell r="I19240" t="str">
            <v>0</v>
          </cell>
          <cell r="J19240">
            <v>50</v>
          </cell>
          <cell r="K19240" t="str">
            <v>ООО "Рузский РО"</v>
          </cell>
          <cell r="L19240">
            <v>949.56</v>
          </cell>
          <cell r="M19240">
            <v>5862.2</v>
          </cell>
          <cell r="P19240">
            <v>183.99</v>
          </cell>
          <cell r="Q19240">
            <v>0</v>
          </cell>
          <cell r="R19240">
            <v>74.62</v>
          </cell>
          <cell r="T19240">
            <v>6120.81</v>
          </cell>
        </row>
        <row r="19241">
          <cell r="B19241">
            <v>50008799829</v>
          </cell>
          <cell r="C19241">
            <v>143009</v>
          </cell>
          <cell r="D19241" t="str">
            <v xml:space="preserve">г.п. Одинцово </v>
          </cell>
          <cell r="E19241" t="str">
            <v>Одинцово г.</v>
          </cell>
          <cell r="F19241" t="str">
            <v>Отрадное В. пос.</v>
          </cell>
          <cell r="G19241" t="str">
            <v>35</v>
          </cell>
          <cell r="I19241" t="str">
            <v>0</v>
          </cell>
          <cell r="J19241">
            <v>0</v>
          </cell>
          <cell r="K19241" t="str">
            <v>ООО "Рузский РО"</v>
          </cell>
          <cell r="L19241">
            <v>949.56</v>
          </cell>
          <cell r="M19241">
            <v>13919.73</v>
          </cell>
          <cell r="P19241">
            <v>831.33</v>
          </cell>
          <cell r="Q19241">
            <v>0</v>
          </cell>
          <cell r="R19241">
            <v>92.25</v>
          </cell>
          <cell r="T19241">
            <v>14843.31</v>
          </cell>
        </row>
        <row r="19242">
          <cell r="B19242">
            <v>50008799836</v>
          </cell>
          <cell r="C19242">
            <v>143009</v>
          </cell>
          <cell r="D19242" t="str">
            <v xml:space="preserve">г.п. Одинцово </v>
          </cell>
          <cell r="E19242" t="str">
            <v>Одинцово г.</v>
          </cell>
          <cell r="F19242" t="str">
            <v>Отрадное В. пос.</v>
          </cell>
          <cell r="G19242" t="str">
            <v>35</v>
          </cell>
          <cell r="I19242" t="str">
            <v>0</v>
          </cell>
          <cell r="J19242">
            <v>0</v>
          </cell>
          <cell r="K19242" t="str">
            <v>ООО "Рузский РО"</v>
          </cell>
          <cell r="L19242">
            <v>949.56</v>
          </cell>
          <cell r="M19242">
            <v>14879.36</v>
          </cell>
          <cell r="P19242">
            <v>831.33</v>
          </cell>
          <cell r="Q19242">
            <v>0</v>
          </cell>
          <cell r="R19242">
            <v>115.25</v>
          </cell>
          <cell r="T19242">
            <v>15825.94</v>
          </cell>
        </row>
        <row r="19243">
          <cell r="B19243">
            <v>50008799868</v>
          </cell>
          <cell r="C19243">
            <v>143020</v>
          </cell>
          <cell r="D19243" t="str">
            <v>Одинцовский м.р.</v>
          </cell>
          <cell r="E19243" t="str">
            <v>Зайцево дер.</v>
          </cell>
          <cell r="F19243" t="str">
            <v>,</v>
          </cell>
          <cell r="G19243" t="str">
            <v>103</v>
          </cell>
          <cell r="I19243" t="str">
            <v>0</v>
          </cell>
          <cell r="J19243">
            <v>50</v>
          </cell>
          <cell r="K19243" t="str">
            <v>ООО "Рузский РО"</v>
          </cell>
          <cell r="L19243">
            <v>949.56</v>
          </cell>
          <cell r="M19243">
            <v>6650.58</v>
          </cell>
          <cell r="P19243">
            <v>229.99</v>
          </cell>
          <cell r="Q19243">
            <v>0</v>
          </cell>
          <cell r="R19243">
            <v>77.94</v>
          </cell>
          <cell r="T19243">
            <v>6958.51</v>
          </cell>
        </row>
        <row r="19244">
          <cell r="B19244">
            <v>50008799875</v>
          </cell>
          <cell r="C19244">
            <v>143020</v>
          </cell>
          <cell r="D19244" t="str">
            <v>Одинцовский м.р.</v>
          </cell>
          <cell r="E19244" t="str">
            <v>Здравница п.</v>
          </cell>
          <cell r="F19244" t="str">
            <v>,</v>
          </cell>
          <cell r="G19244" t="str">
            <v>289</v>
          </cell>
          <cell r="I19244" t="str">
            <v>0</v>
          </cell>
          <cell r="J19244">
            <v>808.3</v>
          </cell>
          <cell r="K19244" t="str">
            <v>ООО "Рузский РО"</v>
          </cell>
          <cell r="L19244">
            <v>949.56</v>
          </cell>
          <cell r="M19244">
            <v>37343.870000000003</v>
          </cell>
          <cell r="P19244">
            <v>1586.23</v>
          </cell>
          <cell r="Q19244">
            <v>0</v>
          </cell>
          <cell r="R19244">
            <v>344.39</v>
          </cell>
          <cell r="T19244">
            <v>39274.49</v>
          </cell>
        </row>
        <row r="19245">
          <cell r="B19245">
            <v>50008799882</v>
          </cell>
          <cell r="C19245">
            <v>143006</v>
          </cell>
          <cell r="D19245" t="str">
            <v>Одинцовский м.р.</v>
          </cell>
          <cell r="E19245" t="str">
            <v>Глазынино дер.</v>
          </cell>
          <cell r="F19245" t="str">
            <v>,</v>
          </cell>
          <cell r="G19245" t="str">
            <v>уч.1Е</v>
          </cell>
          <cell r="I19245" t="str">
            <v>0</v>
          </cell>
          <cell r="J19245">
            <v>0</v>
          </cell>
          <cell r="K19245" t="str">
            <v>ООО "Рузский РО"</v>
          </cell>
          <cell r="L19245">
            <v>949.56</v>
          </cell>
          <cell r="M19245">
            <v>1723.58</v>
          </cell>
          <cell r="P19245">
            <v>831.33</v>
          </cell>
          <cell r="Q19245">
            <v>0</v>
          </cell>
          <cell r="R19245">
            <v>2.76</v>
          </cell>
          <cell r="T19245">
            <v>2557.67</v>
          </cell>
        </row>
        <row r="19246">
          <cell r="B19246">
            <v>50008799890</v>
          </cell>
          <cell r="C19246">
            <v>143006</v>
          </cell>
          <cell r="D19246" t="str">
            <v>Одинцовский м.р.</v>
          </cell>
          <cell r="E19246" t="str">
            <v>Глазынино дер.</v>
          </cell>
          <cell r="F19246" t="str">
            <v>,</v>
          </cell>
          <cell r="G19246" t="str">
            <v>уч.10Е</v>
          </cell>
          <cell r="I19246" t="str">
            <v>0</v>
          </cell>
          <cell r="J19246">
            <v>0</v>
          </cell>
          <cell r="K19246" t="str">
            <v>ООО "Рузский РО"</v>
          </cell>
          <cell r="L19246">
            <v>949.56</v>
          </cell>
          <cell r="M19246">
            <v>831.33</v>
          </cell>
          <cell r="P19246">
            <v>831.33</v>
          </cell>
          <cell r="Q19246">
            <v>0</v>
          </cell>
          <cell r="R19246">
            <v>0</v>
          </cell>
          <cell r="T19246">
            <v>1662.66</v>
          </cell>
        </row>
        <row r="19247">
          <cell r="B19247">
            <v>50008799900</v>
          </cell>
          <cell r="C19247">
            <v>143080</v>
          </cell>
          <cell r="D19247" t="str">
            <v>Одинцовский м.р.</v>
          </cell>
          <cell r="E19247" t="str">
            <v>Бородки дер.</v>
          </cell>
          <cell r="F19247" t="str">
            <v>,</v>
          </cell>
          <cell r="G19247" t="str">
            <v>23 уч.</v>
          </cell>
          <cell r="I19247" t="str">
            <v>0</v>
          </cell>
          <cell r="J19247">
            <v>79.400000000000006</v>
          </cell>
          <cell r="K19247" t="str">
            <v>ООО "Рузский РО"</v>
          </cell>
          <cell r="L19247">
            <v>949.56</v>
          </cell>
          <cell r="M19247">
            <v>462.26</v>
          </cell>
          <cell r="P19247">
            <v>231.13</v>
          </cell>
          <cell r="Q19247">
            <v>0</v>
          </cell>
          <cell r="R19247">
            <v>0</v>
          </cell>
          <cell r="T19247">
            <v>693.39</v>
          </cell>
        </row>
        <row r="19248">
          <cell r="B19248">
            <v>50008799917</v>
          </cell>
          <cell r="C19248">
            <v>143080</v>
          </cell>
          <cell r="D19248" t="str">
            <v>Одинцовский м.р.</v>
          </cell>
          <cell r="E19248" t="str">
            <v>Бородки дер.</v>
          </cell>
          <cell r="F19248" t="str">
            <v>,</v>
          </cell>
          <cell r="G19248" t="str">
            <v>32 уч,</v>
          </cell>
          <cell r="I19248" t="str">
            <v>0</v>
          </cell>
          <cell r="J19248">
            <v>50</v>
          </cell>
          <cell r="K19248" t="str">
            <v>ООО "Рузский РО"</v>
          </cell>
          <cell r="L19248">
            <v>949.56</v>
          </cell>
          <cell r="M19248">
            <v>6650.58</v>
          </cell>
          <cell r="P19248">
            <v>229.99</v>
          </cell>
          <cell r="Q19248">
            <v>0</v>
          </cell>
          <cell r="R19248">
            <v>77.94</v>
          </cell>
          <cell r="T19248">
            <v>6958.51</v>
          </cell>
        </row>
        <row r="19249">
          <cell r="B19249">
            <v>50008799924</v>
          </cell>
          <cell r="C19249">
            <v>143080</v>
          </cell>
          <cell r="D19249" t="str">
            <v>Одинцовский м.р.</v>
          </cell>
          <cell r="E19249" t="str">
            <v>Бородки дер.</v>
          </cell>
          <cell r="F19249" t="str">
            <v>,</v>
          </cell>
          <cell r="G19249" t="str">
            <v>32 уч,</v>
          </cell>
          <cell r="I19249" t="str">
            <v>0</v>
          </cell>
          <cell r="J19249">
            <v>50</v>
          </cell>
          <cell r="K19249" t="str">
            <v>ООО "Рузский РО"</v>
          </cell>
          <cell r="L19249">
            <v>949.56</v>
          </cell>
          <cell r="M19249">
            <v>6650.58</v>
          </cell>
          <cell r="P19249">
            <v>229.99</v>
          </cell>
          <cell r="Q19249">
            <v>0</v>
          </cell>
          <cell r="R19249">
            <v>77.94</v>
          </cell>
          <cell r="T19249">
            <v>6958.51</v>
          </cell>
        </row>
        <row r="19250">
          <cell r="B19250">
            <v>50008799956</v>
          </cell>
          <cell r="C19250">
            <v>143002</v>
          </cell>
          <cell r="D19250" t="str">
            <v>Одинцовский м.р.</v>
          </cell>
          <cell r="E19250" t="str">
            <v>"Озера" д/о пос.</v>
          </cell>
          <cell r="F19250" t="str">
            <v>,</v>
          </cell>
          <cell r="G19250" t="str">
            <v>5</v>
          </cell>
          <cell r="I19250" t="str">
            <v>0</v>
          </cell>
          <cell r="J19250">
            <v>137.69999999999999</v>
          </cell>
          <cell r="K19250" t="str">
            <v>ООО "Рузский РО"</v>
          </cell>
          <cell r="L19250">
            <v>949.56</v>
          </cell>
          <cell r="M19250">
            <v>13341.45</v>
          </cell>
          <cell r="P19250">
            <v>462.33</v>
          </cell>
          <cell r="Q19250">
            <v>0</v>
          </cell>
          <cell r="R19250">
            <v>155.97999999999999</v>
          </cell>
          <cell r="T19250">
            <v>13959.76</v>
          </cell>
        </row>
        <row r="19251">
          <cell r="B19251">
            <v>50008799970</v>
          </cell>
          <cell r="C19251">
            <v>143005</v>
          </cell>
          <cell r="D19251" t="str">
            <v>Одинцовский м.р.</v>
          </cell>
          <cell r="E19251" t="str">
            <v>Вырубово дер.</v>
          </cell>
          <cell r="F19251" t="str">
            <v>,</v>
          </cell>
          <cell r="G19251" t="str">
            <v>9</v>
          </cell>
          <cell r="I19251" t="str">
            <v>0</v>
          </cell>
          <cell r="J19251">
            <v>55.5</v>
          </cell>
          <cell r="K19251" t="str">
            <v>ООО "Рузский РО"</v>
          </cell>
          <cell r="L19251">
            <v>949.56</v>
          </cell>
          <cell r="M19251">
            <v>185.68</v>
          </cell>
          <cell r="N19251">
            <v>185.68</v>
          </cell>
          <cell r="P19251">
            <v>185.68</v>
          </cell>
          <cell r="Q19251">
            <v>0</v>
          </cell>
          <cell r="R19251">
            <v>0</v>
          </cell>
          <cell r="T19251">
            <v>185.68</v>
          </cell>
        </row>
        <row r="19252">
          <cell r="B19252">
            <v>50008799988</v>
          </cell>
          <cell r="C19252">
            <v>143005</v>
          </cell>
          <cell r="D19252" t="str">
            <v>Одинцовский м.р.</v>
          </cell>
          <cell r="E19252" t="str">
            <v>Вырубово дер.</v>
          </cell>
          <cell r="F19252" t="str">
            <v>,</v>
          </cell>
          <cell r="G19252" t="str">
            <v>9</v>
          </cell>
          <cell r="I19252" t="str">
            <v>0</v>
          </cell>
          <cell r="J19252">
            <v>55.5</v>
          </cell>
          <cell r="K19252" t="str">
            <v>ООО "Рузский РО"</v>
          </cell>
          <cell r="L19252">
            <v>949.56</v>
          </cell>
          <cell r="M19252">
            <v>185.67</v>
          </cell>
          <cell r="N19252">
            <v>13.24</v>
          </cell>
          <cell r="P19252">
            <v>185.68</v>
          </cell>
          <cell r="Q19252">
            <v>0.01</v>
          </cell>
          <cell r="R19252">
            <v>0.54</v>
          </cell>
          <cell r="T19252">
            <v>358.66</v>
          </cell>
        </row>
        <row r="19253">
          <cell r="B19253">
            <v>50008800009</v>
          </cell>
          <cell r="C19253">
            <v>143005</v>
          </cell>
          <cell r="D19253" t="str">
            <v>Одинцовский м.р.</v>
          </cell>
          <cell r="E19253" t="str">
            <v>Вырубово дер.</v>
          </cell>
          <cell r="F19253" t="str">
            <v>,</v>
          </cell>
          <cell r="G19253" t="str">
            <v>40</v>
          </cell>
          <cell r="I19253" t="str">
            <v>0</v>
          </cell>
          <cell r="J19253">
            <v>50</v>
          </cell>
          <cell r="K19253" t="str">
            <v>ООО "Рузский РО"</v>
          </cell>
          <cell r="L19253">
            <v>949.56</v>
          </cell>
          <cell r="M19253">
            <v>1225.83</v>
          </cell>
          <cell r="N19253">
            <v>3040.31</v>
          </cell>
          <cell r="P19253">
            <v>183.99</v>
          </cell>
          <cell r="Q19253">
            <v>1.93</v>
          </cell>
          <cell r="R19253">
            <v>-2.17</v>
          </cell>
          <cell r="T19253">
            <v>-1630.73</v>
          </cell>
        </row>
        <row r="19254">
          <cell r="B19254">
            <v>50008800016</v>
          </cell>
          <cell r="C19254">
            <v>143005</v>
          </cell>
          <cell r="D19254" t="str">
            <v>Одинцовский м.р.</v>
          </cell>
          <cell r="E19254" t="str">
            <v>Вырубово дер.</v>
          </cell>
          <cell r="F19254" t="str">
            <v>,</v>
          </cell>
          <cell r="G19254" t="str">
            <v>40</v>
          </cell>
          <cell r="I19254" t="str">
            <v>0</v>
          </cell>
          <cell r="J19254">
            <v>50</v>
          </cell>
          <cell r="K19254" t="str">
            <v>ООО "Рузский РО"</v>
          </cell>
          <cell r="L19254">
            <v>949.56</v>
          </cell>
          <cell r="M19254">
            <v>5862.2</v>
          </cell>
          <cell r="P19254">
            <v>183.99</v>
          </cell>
          <cell r="Q19254">
            <v>0</v>
          </cell>
          <cell r="R19254">
            <v>74.62</v>
          </cell>
          <cell r="T19254">
            <v>6120.81</v>
          </cell>
        </row>
        <row r="19255">
          <cell r="B19255">
            <v>50008800070</v>
          </cell>
          <cell r="C19255">
            <v>143005</v>
          </cell>
          <cell r="D19255" t="str">
            <v>Одинцовский м.р.</v>
          </cell>
          <cell r="E19255" t="str">
            <v>Вырубово дер.</v>
          </cell>
          <cell r="F19255" t="str">
            <v>,</v>
          </cell>
          <cell r="G19255" t="str">
            <v>124</v>
          </cell>
          <cell r="I19255" t="str">
            <v>0</v>
          </cell>
          <cell r="J19255">
            <v>90.7</v>
          </cell>
          <cell r="K19255" t="str">
            <v>ООО "Рузский РО"</v>
          </cell>
          <cell r="L19255">
            <v>949.56</v>
          </cell>
          <cell r="M19255">
            <v>1208.08</v>
          </cell>
          <cell r="N19255">
            <v>400</v>
          </cell>
          <cell r="P19255">
            <v>185.43</v>
          </cell>
          <cell r="Q19255">
            <v>0</v>
          </cell>
          <cell r="R19255">
            <v>0</v>
          </cell>
          <cell r="T19255">
            <v>993.51</v>
          </cell>
        </row>
        <row r="19256">
          <cell r="B19256">
            <v>50008800087</v>
          </cell>
          <cell r="C19256">
            <v>143006</v>
          </cell>
          <cell r="D19256" t="str">
            <v>Одинцовский м.р.</v>
          </cell>
          <cell r="E19256" t="str">
            <v>Глазынино дер.</v>
          </cell>
          <cell r="F19256" t="str">
            <v>,</v>
          </cell>
          <cell r="G19256" t="str">
            <v>37</v>
          </cell>
          <cell r="I19256" t="str">
            <v>0</v>
          </cell>
          <cell r="J19256">
            <v>50</v>
          </cell>
          <cell r="K19256" t="str">
            <v>ООО "Рузский РО"</v>
          </cell>
          <cell r="L19256">
            <v>949.56</v>
          </cell>
          <cell r="M19256">
            <v>229.99</v>
          </cell>
          <cell r="N19256">
            <v>229.99</v>
          </cell>
          <cell r="P19256">
            <v>229.99</v>
          </cell>
          <cell r="Q19256">
            <v>0</v>
          </cell>
          <cell r="R19256">
            <v>0</v>
          </cell>
          <cell r="T19256">
            <v>229.99</v>
          </cell>
        </row>
        <row r="19257">
          <cell r="B19257">
            <v>50008800094</v>
          </cell>
          <cell r="C19257">
            <v>143006</v>
          </cell>
          <cell r="D19257" t="str">
            <v>Одинцовский м.р.</v>
          </cell>
          <cell r="E19257" t="str">
            <v>Глазынино дер.</v>
          </cell>
          <cell r="F19257" t="str">
            <v>,</v>
          </cell>
          <cell r="G19257" t="str">
            <v>47</v>
          </cell>
          <cell r="I19257" t="str">
            <v>0</v>
          </cell>
          <cell r="J19257">
            <v>50</v>
          </cell>
          <cell r="K19257" t="str">
            <v>ООО "Рузский РО"</v>
          </cell>
          <cell r="L19257">
            <v>949.56</v>
          </cell>
          <cell r="M19257">
            <v>1839.92</v>
          </cell>
          <cell r="P19257">
            <v>229.99</v>
          </cell>
          <cell r="Q19257">
            <v>0</v>
          </cell>
          <cell r="R19257">
            <v>0</v>
          </cell>
          <cell r="T19257">
            <v>2069.91</v>
          </cell>
        </row>
        <row r="19258">
          <cell r="B19258">
            <v>50008800104</v>
          </cell>
          <cell r="C19258">
            <v>143006</v>
          </cell>
          <cell r="D19258" t="str">
            <v>Одинцовский м.р.</v>
          </cell>
          <cell r="E19258" t="str">
            <v>Глазынино дер.</v>
          </cell>
          <cell r="F19258" t="str">
            <v>,</v>
          </cell>
          <cell r="G19258" t="str">
            <v>47</v>
          </cell>
          <cell r="I19258" t="str">
            <v>0</v>
          </cell>
          <cell r="J19258">
            <v>50</v>
          </cell>
          <cell r="K19258" t="str">
            <v>ООО "Рузский РО"</v>
          </cell>
          <cell r="L19258">
            <v>949.56</v>
          </cell>
          <cell r="M19258">
            <v>1494.69</v>
          </cell>
          <cell r="N19258">
            <v>1494.69</v>
          </cell>
          <cell r="P19258">
            <v>229.99</v>
          </cell>
          <cell r="Q19258">
            <v>5.44</v>
          </cell>
          <cell r="R19258">
            <v>-2.72</v>
          </cell>
          <cell r="T19258">
            <v>232.71</v>
          </cell>
        </row>
        <row r="19259">
          <cell r="B19259">
            <v>50008800111</v>
          </cell>
          <cell r="C19259">
            <v>143006</v>
          </cell>
          <cell r="D19259" t="str">
            <v>Одинцовский м.р.</v>
          </cell>
          <cell r="E19259" t="str">
            <v>Глазынино дер.</v>
          </cell>
          <cell r="F19259" t="str">
            <v>,</v>
          </cell>
          <cell r="G19259" t="str">
            <v>7 уч.</v>
          </cell>
          <cell r="I19259" t="str">
            <v>0</v>
          </cell>
          <cell r="J19259">
            <v>50</v>
          </cell>
          <cell r="K19259" t="str">
            <v>ООО "Рузский РО"</v>
          </cell>
          <cell r="L19259">
            <v>949.56</v>
          </cell>
          <cell r="M19259">
            <v>6650.58</v>
          </cell>
          <cell r="P19259">
            <v>229.99</v>
          </cell>
          <cell r="Q19259">
            <v>0</v>
          </cell>
          <cell r="R19259">
            <v>77.94</v>
          </cell>
          <cell r="T19259">
            <v>6958.51</v>
          </cell>
        </row>
        <row r="19260">
          <cell r="B19260">
            <v>50008800136</v>
          </cell>
          <cell r="C19260">
            <v>143081</v>
          </cell>
          <cell r="D19260" t="str">
            <v>Одинцовский м.р.</v>
          </cell>
          <cell r="E19260" t="str">
            <v>Перхушково с.</v>
          </cell>
          <cell r="F19260" t="str">
            <v>,,</v>
          </cell>
          <cell r="G19260" t="str">
            <v>136</v>
          </cell>
          <cell r="I19260" t="str">
            <v>0</v>
          </cell>
          <cell r="J19260">
            <v>50</v>
          </cell>
          <cell r="K19260" t="str">
            <v>ООО "Рузский РО"</v>
          </cell>
          <cell r="L19260">
            <v>949.56</v>
          </cell>
          <cell r="M19260">
            <v>6650.58</v>
          </cell>
          <cell r="P19260">
            <v>229.99</v>
          </cell>
          <cell r="Q19260">
            <v>0</v>
          </cell>
          <cell r="R19260">
            <v>77.94</v>
          </cell>
          <cell r="T19260">
            <v>6958.51</v>
          </cell>
        </row>
        <row r="19261">
          <cell r="B19261">
            <v>50008800143</v>
          </cell>
          <cell r="C19261">
            <v>143081</v>
          </cell>
          <cell r="D19261" t="str">
            <v>Одинцовский м.р.</v>
          </cell>
          <cell r="E19261" t="str">
            <v>Солослово дер.</v>
          </cell>
          <cell r="F19261" t="str">
            <v>,</v>
          </cell>
          <cell r="G19261" t="str">
            <v>29</v>
          </cell>
          <cell r="I19261" t="str">
            <v>0</v>
          </cell>
          <cell r="J19261">
            <v>50</v>
          </cell>
          <cell r="K19261" t="str">
            <v>ООО "Рузский РО"</v>
          </cell>
          <cell r="L19261">
            <v>949.56</v>
          </cell>
          <cell r="M19261">
            <v>-672.17</v>
          </cell>
          <cell r="P19261">
            <v>183.99</v>
          </cell>
          <cell r="Q19261">
            <v>0</v>
          </cell>
          <cell r="R19261">
            <v>0</v>
          </cell>
          <cell r="T19261">
            <v>-488.18</v>
          </cell>
        </row>
        <row r="19262">
          <cell r="B19262">
            <v>50008800175</v>
          </cell>
          <cell r="C19262">
            <v>143081</v>
          </cell>
          <cell r="D19262" t="str">
            <v>Одинцовский м.р.</v>
          </cell>
          <cell r="E19262" t="str">
            <v>Солослово дер.</v>
          </cell>
          <cell r="F19262" t="str">
            <v>,</v>
          </cell>
          <cell r="G19262" t="str">
            <v>3</v>
          </cell>
          <cell r="I19262" t="str">
            <v>0</v>
          </cell>
          <cell r="J19262">
            <v>50</v>
          </cell>
          <cell r="K19262" t="str">
            <v>ООО "Рузский РО"</v>
          </cell>
          <cell r="L19262">
            <v>949.56</v>
          </cell>
          <cell r="M19262">
            <v>2290.04</v>
          </cell>
          <cell r="P19262">
            <v>183.99</v>
          </cell>
          <cell r="Q19262">
            <v>0</v>
          </cell>
          <cell r="R19262">
            <v>3.92</v>
          </cell>
          <cell r="T19262">
            <v>2477.9499999999998</v>
          </cell>
        </row>
        <row r="19263">
          <cell r="B19263">
            <v>50008800182</v>
          </cell>
          <cell r="C19263">
            <v>143081</v>
          </cell>
          <cell r="D19263" t="str">
            <v>Одинцовский м.р.</v>
          </cell>
          <cell r="E19263" t="str">
            <v>Солослово дер.</v>
          </cell>
          <cell r="F19263" t="str">
            <v>,</v>
          </cell>
          <cell r="G19263" t="str">
            <v>3 уч.</v>
          </cell>
          <cell r="I19263" t="str">
            <v>0</v>
          </cell>
          <cell r="J19263">
            <v>50</v>
          </cell>
          <cell r="K19263" t="str">
            <v>ООО "Рузский РО"</v>
          </cell>
          <cell r="L19263">
            <v>949.56</v>
          </cell>
          <cell r="M19263">
            <v>183.99</v>
          </cell>
          <cell r="P19263">
            <v>183.99</v>
          </cell>
          <cell r="Q19263">
            <v>0</v>
          </cell>
          <cell r="R19263">
            <v>0</v>
          </cell>
          <cell r="T19263">
            <v>367.98</v>
          </cell>
        </row>
        <row r="19264">
          <cell r="B19264">
            <v>50008800200</v>
          </cell>
          <cell r="C19264">
            <v>143081</v>
          </cell>
          <cell r="D19264" t="str">
            <v>Одинцовский м.р.</v>
          </cell>
          <cell r="E19264" t="str">
            <v>Солослово дер.</v>
          </cell>
          <cell r="F19264" t="str">
            <v>,</v>
          </cell>
          <cell r="G19264" t="str">
            <v>30</v>
          </cell>
          <cell r="I19264" t="str">
            <v>0</v>
          </cell>
          <cell r="J19264">
            <v>50</v>
          </cell>
          <cell r="K19264" t="str">
            <v>ООО "Рузский РО"</v>
          </cell>
          <cell r="L19264">
            <v>949.56</v>
          </cell>
          <cell r="M19264">
            <v>4245.8999999999996</v>
          </cell>
          <cell r="P19264">
            <v>183.99</v>
          </cell>
          <cell r="Q19264">
            <v>0</v>
          </cell>
          <cell r="R19264">
            <v>34.71</v>
          </cell>
          <cell r="T19264">
            <v>4464.6000000000004</v>
          </cell>
        </row>
        <row r="19265">
          <cell r="B19265">
            <v>50008800217</v>
          </cell>
          <cell r="C19265">
            <v>143081</v>
          </cell>
          <cell r="D19265" t="str">
            <v>Одинцовский м.р.</v>
          </cell>
          <cell r="E19265" t="str">
            <v>Солослово дер.</v>
          </cell>
          <cell r="F19265" t="str">
            <v>,</v>
          </cell>
          <cell r="G19265" t="str">
            <v>31</v>
          </cell>
          <cell r="I19265" t="str">
            <v>0</v>
          </cell>
          <cell r="J19265">
            <v>50</v>
          </cell>
          <cell r="K19265" t="str">
            <v>ООО "Рузский РО"</v>
          </cell>
          <cell r="L19265">
            <v>949.56</v>
          </cell>
          <cell r="M19265">
            <v>183.99</v>
          </cell>
          <cell r="N19265">
            <v>183.99</v>
          </cell>
          <cell r="P19265">
            <v>183.99</v>
          </cell>
          <cell r="Q19265">
            <v>0</v>
          </cell>
          <cell r="R19265">
            <v>0</v>
          </cell>
          <cell r="T19265">
            <v>183.99</v>
          </cell>
        </row>
        <row r="19266">
          <cell r="B19266">
            <v>50008800224</v>
          </cell>
          <cell r="C19266">
            <v>143081</v>
          </cell>
          <cell r="D19266" t="str">
            <v>Одинцовский м.р.</v>
          </cell>
          <cell r="E19266" t="str">
            <v>Солослово дер.</v>
          </cell>
          <cell r="F19266" t="str">
            <v>,</v>
          </cell>
          <cell r="G19266" t="str">
            <v>31</v>
          </cell>
          <cell r="I19266" t="str">
            <v>БВ</v>
          </cell>
          <cell r="J19266">
            <v>50</v>
          </cell>
          <cell r="K19266" t="str">
            <v>ООО "Рузский РО"</v>
          </cell>
          <cell r="L19266">
            <v>949.56</v>
          </cell>
          <cell r="M19266">
            <v>3779.9</v>
          </cell>
          <cell r="P19266">
            <v>183.99</v>
          </cell>
          <cell r="Q19266">
            <v>0</v>
          </cell>
          <cell r="R19266">
            <v>21.13</v>
          </cell>
          <cell r="T19266">
            <v>3985.02</v>
          </cell>
        </row>
        <row r="19267">
          <cell r="B19267">
            <v>50008800256</v>
          </cell>
          <cell r="C19267">
            <v>143081</v>
          </cell>
          <cell r="D19267" t="str">
            <v>Одинцовский м.р.</v>
          </cell>
          <cell r="E19267" t="str">
            <v>Солослово дер.</v>
          </cell>
          <cell r="F19267" t="str">
            <v>,</v>
          </cell>
          <cell r="G19267" t="str">
            <v>32</v>
          </cell>
          <cell r="I19267" t="str">
            <v>0</v>
          </cell>
          <cell r="J19267">
            <v>50</v>
          </cell>
          <cell r="K19267" t="str">
            <v>ООО "Рузский РО"</v>
          </cell>
          <cell r="L19267">
            <v>949.56</v>
          </cell>
          <cell r="M19267">
            <v>551.95000000000005</v>
          </cell>
          <cell r="P19267">
            <v>183.99</v>
          </cell>
          <cell r="Q19267">
            <v>0</v>
          </cell>
          <cell r="R19267">
            <v>0</v>
          </cell>
          <cell r="T19267">
            <v>735.94</v>
          </cell>
        </row>
        <row r="19268">
          <cell r="B19268">
            <v>50008800288</v>
          </cell>
          <cell r="C19268">
            <v>143081</v>
          </cell>
          <cell r="D19268" t="str">
            <v>Одинцовский м.р.</v>
          </cell>
          <cell r="E19268" t="str">
            <v>Солослово дер.</v>
          </cell>
          <cell r="F19268" t="str">
            <v>,</v>
          </cell>
          <cell r="G19268" t="str">
            <v>34</v>
          </cell>
          <cell r="I19268" t="str">
            <v>0</v>
          </cell>
          <cell r="J19268">
            <v>50</v>
          </cell>
          <cell r="K19268" t="str">
            <v>ООО "Рузский РО"</v>
          </cell>
          <cell r="L19268">
            <v>949.56</v>
          </cell>
          <cell r="M19268">
            <v>-467.99</v>
          </cell>
          <cell r="P19268">
            <v>183.99</v>
          </cell>
          <cell r="Q19268">
            <v>0</v>
          </cell>
          <cell r="R19268">
            <v>0</v>
          </cell>
          <cell r="T19268">
            <v>-284</v>
          </cell>
        </row>
        <row r="19269">
          <cell r="B19269">
            <v>50008800312</v>
          </cell>
          <cell r="C19269">
            <v>143081</v>
          </cell>
          <cell r="D19269" t="str">
            <v>Одинцовский м.р.</v>
          </cell>
          <cell r="E19269" t="str">
            <v>Солослово дер.</v>
          </cell>
          <cell r="F19269" t="str">
            <v>,</v>
          </cell>
          <cell r="G19269" t="str">
            <v>4</v>
          </cell>
          <cell r="I19269" t="str">
            <v>0</v>
          </cell>
          <cell r="J19269">
            <v>50</v>
          </cell>
          <cell r="K19269" t="str">
            <v>ООО "Рузский РО"</v>
          </cell>
          <cell r="L19269">
            <v>949.56</v>
          </cell>
          <cell r="M19269">
            <v>5862.2</v>
          </cell>
          <cell r="P19269">
            <v>183.99</v>
          </cell>
          <cell r="Q19269">
            <v>0</v>
          </cell>
          <cell r="R19269">
            <v>74.62</v>
          </cell>
          <cell r="T19269">
            <v>6120.81</v>
          </cell>
        </row>
        <row r="19270">
          <cell r="B19270">
            <v>50008800320</v>
          </cell>
          <cell r="C19270">
            <v>143081</v>
          </cell>
          <cell r="D19270" t="str">
            <v>Одинцовский м.р.</v>
          </cell>
          <cell r="E19270" t="str">
            <v>Солослово дер.</v>
          </cell>
          <cell r="F19270" t="str">
            <v>,</v>
          </cell>
          <cell r="G19270" t="str">
            <v>4</v>
          </cell>
          <cell r="I19270" t="str">
            <v>0</v>
          </cell>
          <cell r="J19270">
            <v>50</v>
          </cell>
          <cell r="K19270" t="str">
            <v>ООО "Рузский РО"</v>
          </cell>
          <cell r="L19270">
            <v>949.56</v>
          </cell>
          <cell r="M19270">
            <v>5862.2</v>
          </cell>
          <cell r="P19270">
            <v>183.99</v>
          </cell>
          <cell r="Q19270">
            <v>0</v>
          </cell>
          <cell r="R19270">
            <v>74.62</v>
          </cell>
          <cell r="T19270">
            <v>6120.81</v>
          </cell>
        </row>
        <row r="19271">
          <cell r="B19271">
            <v>50008800351</v>
          </cell>
          <cell r="C19271">
            <v>143081</v>
          </cell>
          <cell r="D19271" t="str">
            <v>Одинцовский м.р.</v>
          </cell>
          <cell r="E19271" t="str">
            <v>Солослово дер.</v>
          </cell>
          <cell r="F19271" t="str">
            <v>,</v>
          </cell>
          <cell r="G19271" t="str">
            <v>9</v>
          </cell>
          <cell r="I19271" t="str">
            <v>0</v>
          </cell>
          <cell r="J19271">
            <v>50</v>
          </cell>
          <cell r="K19271" t="str">
            <v>ООО "Рузский РО"</v>
          </cell>
          <cell r="L19271">
            <v>949.56</v>
          </cell>
          <cell r="M19271">
            <v>4259.6400000000003</v>
          </cell>
          <cell r="P19271">
            <v>183.99</v>
          </cell>
          <cell r="Q19271">
            <v>0</v>
          </cell>
          <cell r="R19271">
            <v>34.71</v>
          </cell>
          <cell r="T19271">
            <v>4478.34</v>
          </cell>
        </row>
        <row r="19272">
          <cell r="B19272">
            <v>50008800369</v>
          </cell>
          <cell r="C19272">
            <v>143081</v>
          </cell>
          <cell r="D19272" t="str">
            <v>Одинцовский м.р.</v>
          </cell>
          <cell r="E19272" t="str">
            <v>Солослово дер.</v>
          </cell>
          <cell r="F19272" t="str">
            <v>,</v>
          </cell>
          <cell r="G19272" t="str">
            <v>36</v>
          </cell>
          <cell r="I19272" t="str">
            <v>0</v>
          </cell>
          <cell r="J19272">
            <v>50</v>
          </cell>
          <cell r="K19272" t="str">
            <v>ООО "Рузский РО"</v>
          </cell>
          <cell r="L19272">
            <v>949.56</v>
          </cell>
          <cell r="M19272">
            <v>183.99</v>
          </cell>
          <cell r="N19272">
            <v>183.99</v>
          </cell>
          <cell r="P19272">
            <v>183.99</v>
          </cell>
          <cell r="Q19272">
            <v>0</v>
          </cell>
          <cell r="R19272">
            <v>0</v>
          </cell>
          <cell r="T19272">
            <v>183.99</v>
          </cell>
        </row>
        <row r="19273">
          <cell r="B19273">
            <v>50008800376</v>
          </cell>
          <cell r="C19273">
            <v>143081</v>
          </cell>
          <cell r="D19273" t="str">
            <v>Одинцовский м.р.</v>
          </cell>
          <cell r="E19273" t="str">
            <v>Солослово дер.</v>
          </cell>
          <cell r="F19273" t="str">
            <v>,</v>
          </cell>
          <cell r="G19273" t="str">
            <v>37</v>
          </cell>
          <cell r="I19273" t="str">
            <v>0</v>
          </cell>
          <cell r="J19273">
            <v>50</v>
          </cell>
          <cell r="K19273" t="str">
            <v>ООО "Рузский РО"</v>
          </cell>
          <cell r="L19273">
            <v>949.56</v>
          </cell>
          <cell r="M19273">
            <v>3130</v>
          </cell>
          <cell r="P19273">
            <v>183.99</v>
          </cell>
          <cell r="Q19273">
            <v>0</v>
          </cell>
          <cell r="R19273">
            <v>3.92</v>
          </cell>
          <cell r="T19273">
            <v>3317.91</v>
          </cell>
        </row>
        <row r="19274">
          <cell r="B19274">
            <v>50008800383</v>
          </cell>
          <cell r="C19274">
            <v>143081</v>
          </cell>
          <cell r="D19274" t="str">
            <v>Одинцовский м.р.</v>
          </cell>
          <cell r="E19274" t="str">
            <v>Солослово дер.</v>
          </cell>
          <cell r="F19274" t="str">
            <v>,</v>
          </cell>
          <cell r="G19274" t="str">
            <v>38</v>
          </cell>
          <cell r="I19274" t="str">
            <v>0</v>
          </cell>
          <cell r="J19274">
            <v>50</v>
          </cell>
          <cell r="K19274" t="str">
            <v>ООО "Рузский РО"</v>
          </cell>
          <cell r="L19274">
            <v>949.56</v>
          </cell>
          <cell r="M19274">
            <v>183.99</v>
          </cell>
          <cell r="P19274">
            <v>183.99</v>
          </cell>
          <cell r="Q19274">
            <v>0</v>
          </cell>
          <cell r="R19274">
            <v>0</v>
          </cell>
          <cell r="T19274">
            <v>367.98</v>
          </cell>
        </row>
        <row r="19275">
          <cell r="B19275">
            <v>50008800390</v>
          </cell>
          <cell r="C19275">
            <v>143081</v>
          </cell>
          <cell r="D19275" t="str">
            <v>Одинцовский м.р.</v>
          </cell>
          <cell r="E19275" t="str">
            <v>Солослово дер.</v>
          </cell>
          <cell r="F19275" t="str">
            <v>,</v>
          </cell>
          <cell r="G19275" t="str">
            <v>40</v>
          </cell>
          <cell r="I19275" t="str">
            <v>0</v>
          </cell>
          <cell r="J19275">
            <v>50</v>
          </cell>
          <cell r="K19275" t="str">
            <v>ООО "Рузский РО"</v>
          </cell>
          <cell r="L19275">
            <v>949.56</v>
          </cell>
          <cell r="M19275">
            <v>184.86</v>
          </cell>
          <cell r="N19275">
            <v>184.86</v>
          </cell>
          <cell r="P19275">
            <v>183.99</v>
          </cell>
          <cell r="Q19275">
            <v>0</v>
          </cell>
          <cell r="R19275">
            <v>0</v>
          </cell>
          <cell r="T19275">
            <v>183.99</v>
          </cell>
        </row>
        <row r="19276">
          <cell r="B19276">
            <v>50008800418</v>
          </cell>
          <cell r="C19276">
            <v>143081</v>
          </cell>
          <cell r="D19276" t="str">
            <v>Одинцовский м.р.</v>
          </cell>
          <cell r="E19276" t="str">
            <v>Солослово дер.</v>
          </cell>
          <cell r="F19276" t="str">
            <v>,</v>
          </cell>
          <cell r="G19276" t="str">
            <v>41</v>
          </cell>
          <cell r="I19276" t="str">
            <v>0</v>
          </cell>
          <cell r="J19276">
            <v>50</v>
          </cell>
          <cell r="K19276" t="str">
            <v>ООО "Рузский РО"</v>
          </cell>
          <cell r="L19276">
            <v>949.56</v>
          </cell>
          <cell r="M19276">
            <v>0</v>
          </cell>
          <cell r="P19276">
            <v>183.99</v>
          </cell>
          <cell r="Q19276">
            <v>0</v>
          </cell>
          <cell r="R19276">
            <v>0</v>
          </cell>
          <cell r="T19276">
            <v>183.99</v>
          </cell>
        </row>
        <row r="19277">
          <cell r="B19277">
            <v>50008800425</v>
          </cell>
          <cell r="C19277">
            <v>143081</v>
          </cell>
          <cell r="D19277" t="str">
            <v>Одинцовский м.р.</v>
          </cell>
          <cell r="E19277" t="str">
            <v>Солослово дер.</v>
          </cell>
          <cell r="F19277" t="str">
            <v>,</v>
          </cell>
          <cell r="G19277" t="str">
            <v>41</v>
          </cell>
          <cell r="I19277" t="str">
            <v>0</v>
          </cell>
          <cell r="J19277">
            <v>50</v>
          </cell>
          <cell r="K19277" t="str">
            <v>ООО "Рузский РО"</v>
          </cell>
          <cell r="L19277">
            <v>949.56</v>
          </cell>
          <cell r="M19277">
            <v>1289.94</v>
          </cell>
          <cell r="P19277">
            <v>183.99</v>
          </cell>
          <cell r="Q19277">
            <v>0</v>
          </cell>
          <cell r="R19277">
            <v>0.14000000000000001</v>
          </cell>
          <cell r="T19277">
            <v>1474.07</v>
          </cell>
        </row>
        <row r="19278">
          <cell r="B19278">
            <v>50008800432</v>
          </cell>
          <cell r="C19278">
            <v>143081</v>
          </cell>
          <cell r="D19278" t="str">
            <v>Одинцовский м.р.</v>
          </cell>
          <cell r="E19278" t="str">
            <v>Солослово дер.</v>
          </cell>
          <cell r="F19278" t="str">
            <v>,</v>
          </cell>
          <cell r="G19278" t="str">
            <v>45</v>
          </cell>
          <cell r="I19278" t="str">
            <v>0</v>
          </cell>
          <cell r="J19278">
            <v>50</v>
          </cell>
          <cell r="K19278" t="str">
            <v>ООО "Рузский РО"</v>
          </cell>
          <cell r="L19278">
            <v>949.56</v>
          </cell>
          <cell r="M19278">
            <v>552.53</v>
          </cell>
          <cell r="N19278">
            <v>552.53</v>
          </cell>
          <cell r="P19278">
            <v>183.99</v>
          </cell>
          <cell r="Q19278">
            <v>0.74</v>
          </cell>
          <cell r="R19278">
            <v>-0.56000000000000005</v>
          </cell>
          <cell r="T19278">
            <v>184.17</v>
          </cell>
        </row>
        <row r="19279">
          <cell r="B19279">
            <v>50008800440</v>
          </cell>
          <cell r="C19279">
            <v>143081</v>
          </cell>
          <cell r="D19279" t="str">
            <v>Одинцовский м.р.</v>
          </cell>
          <cell r="E19279" t="str">
            <v>Солослово дер.</v>
          </cell>
          <cell r="F19279" t="str">
            <v>,</v>
          </cell>
          <cell r="G19279" t="str">
            <v>45</v>
          </cell>
          <cell r="I19279" t="str">
            <v>0</v>
          </cell>
          <cell r="J19279">
            <v>50</v>
          </cell>
          <cell r="K19279" t="str">
            <v>ООО "Рузский РО"</v>
          </cell>
          <cell r="L19279">
            <v>949.56</v>
          </cell>
          <cell r="M19279">
            <v>183.99</v>
          </cell>
          <cell r="P19279">
            <v>183.99</v>
          </cell>
          <cell r="Q19279">
            <v>0</v>
          </cell>
          <cell r="R19279">
            <v>0</v>
          </cell>
          <cell r="T19279">
            <v>367.98</v>
          </cell>
        </row>
        <row r="19280">
          <cell r="B19280">
            <v>50008800457</v>
          </cell>
          <cell r="C19280">
            <v>143081</v>
          </cell>
          <cell r="D19280" t="str">
            <v>Одинцовский м.р.</v>
          </cell>
          <cell r="E19280" t="str">
            <v>Солослово дер.</v>
          </cell>
          <cell r="F19280" t="str">
            <v>,</v>
          </cell>
          <cell r="G19280" t="str">
            <v>45А</v>
          </cell>
          <cell r="I19280" t="str">
            <v>0</v>
          </cell>
          <cell r="J19280">
            <v>50</v>
          </cell>
          <cell r="K19280" t="str">
            <v>ООО "Рузский РО"</v>
          </cell>
          <cell r="L19280">
            <v>949.56</v>
          </cell>
          <cell r="M19280">
            <v>183.99</v>
          </cell>
          <cell r="N19280">
            <v>183.99</v>
          </cell>
          <cell r="P19280">
            <v>183.99</v>
          </cell>
          <cell r="Q19280">
            <v>0</v>
          </cell>
          <cell r="R19280">
            <v>0</v>
          </cell>
          <cell r="T19280">
            <v>183.99</v>
          </cell>
        </row>
        <row r="19281">
          <cell r="B19281">
            <v>50008800464</v>
          </cell>
          <cell r="C19281">
            <v>143081</v>
          </cell>
          <cell r="D19281" t="str">
            <v>Одинцовский м.р.</v>
          </cell>
          <cell r="E19281" t="str">
            <v>Солослово дер.</v>
          </cell>
          <cell r="F19281" t="str">
            <v>,</v>
          </cell>
          <cell r="G19281" t="str">
            <v>46</v>
          </cell>
          <cell r="I19281" t="str">
            <v>0</v>
          </cell>
          <cell r="J19281">
            <v>50</v>
          </cell>
          <cell r="K19281" t="str">
            <v>ООО "Рузский РО"</v>
          </cell>
          <cell r="L19281">
            <v>949.56</v>
          </cell>
          <cell r="M19281">
            <v>275.86</v>
          </cell>
          <cell r="N19281">
            <v>300</v>
          </cell>
          <cell r="P19281">
            <v>183.99</v>
          </cell>
          <cell r="Q19281">
            <v>0</v>
          </cell>
          <cell r="R19281">
            <v>0</v>
          </cell>
          <cell r="T19281">
            <v>159.85</v>
          </cell>
        </row>
        <row r="19282">
          <cell r="B19282">
            <v>50008800489</v>
          </cell>
          <cell r="C19282">
            <v>143081</v>
          </cell>
          <cell r="D19282" t="str">
            <v>Одинцовский м.р.</v>
          </cell>
          <cell r="E19282" t="str">
            <v>Солослово дер.</v>
          </cell>
          <cell r="F19282" t="str">
            <v>,</v>
          </cell>
          <cell r="G19282" t="str">
            <v>47</v>
          </cell>
          <cell r="I19282" t="str">
            <v>0</v>
          </cell>
          <cell r="J19282">
            <v>50</v>
          </cell>
          <cell r="K19282" t="str">
            <v>ООО "Рузский РО"</v>
          </cell>
          <cell r="L19282">
            <v>949.56</v>
          </cell>
          <cell r="M19282">
            <v>5639.91</v>
          </cell>
          <cell r="N19282">
            <v>183.99</v>
          </cell>
          <cell r="P19282">
            <v>183.99</v>
          </cell>
          <cell r="Q19282">
            <v>29.39</v>
          </cell>
          <cell r="R19282">
            <v>-7.4</v>
          </cell>
          <cell r="T19282">
            <v>5661.9</v>
          </cell>
        </row>
        <row r="19283">
          <cell r="B19283">
            <v>50008800506</v>
          </cell>
          <cell r="C19283">
            <v>143081</v>
          </cell>
          <cell r="D19283" t="str">
            <v>Одинцовский м.р.</v>
          </cell>
          <cell r="E19283" t="str">
            <v>Солослово дер.</v>
          </cell>
          <cell r="F19283" t="str">
            <v>,</v>
          </cell>
          <cell r="G19283" t="str">
            <v>47А</v>
          </cell>
          <cell r="I19283" t="str">
            <v>0</v>
          </cell>
          <cell r="J19283">
            <v>50</v>
          </cell>
          <cell r="K19283" t="str">
            <v>ООО "Рузский РО"</v>
          </cell>
          <cell r="L19283">
            <v>949.56</v>
          </cell>
          <cell r="M19283">
            <v>5862.2</v>
          </cell>
          <cell r="P19283">
            <v>183.99</v>
          </cell>
          <cell r="Q19283">
            <v>0</v>
          </cell>
          <cell r="R19283">
            <v>74.62</v>
          </cell>
          <cell r="T19283">
            <v>6120.81</v>
          </cell>
        </row>
        <row r="19284">
          <cell r="B19284">
            <v>50008800545</v>
          </cell>
          <cell r="C19284">
            <v>143020</v>
          </cell>
          <cell r="D19284" t="str">
            <v>Одинцовский м.р.</v>
          </cell>
          <cell r="E19284" t="str">
            <v>Ликино дер.</v>
          </cell>
          <cell r="F19284" t="str">
            <v>,</v>
          </cell>
          <cell r="G19284" t="str">
            <v>14</v>
          </cell>
          <cell r="I19284" t="str">
            <v>0</v>
          </cell>
          <cell r="J19284">
            <v>50</v>
          </cell>
          <cell r="K19284" t="str">
            <v>ООО "Рузский РО"</v>
          </cell>
          <cell r="L19284">
            <v>949.56</v>
          </cell>
          <cell r="M19284">
            <v>6650.58</v>
          </cell>
          <cell r="P19284">
            <v>229.99</v>
          </cell>
          <cell r="Q19284">
            <v>0</v>
          </cell>
          <cell r="R19284">
            <v>77.94</v>
          </cell>
          <cell r="T19284">
            <v>6958.51</v>
          </cell>
        </row>
        <row r="19285">
          <cell r="B19285">
            <v>50008800552</v>
          </cell>
          <cell r="C19285">
            <v>143020</v>
          </cell>
          <cell r="D19285" t="str">
            <v>Одинцовский м.р.</v>
          </cell>
          <cell r="E19285" t="str">
            <v>Ликино дер.</v>
          </cell>
          <cell r="F19285" t="str">
            <v>,</v>
          </cell>
          <cell r="G19285" t="str">
            <v>14</v>
          </cell>
          <cell r="I19285" t="str">
            <v>0</v>
          </cell>
          <cell r="J19285">
            <v>50</v>
          </cell>
          <cell r="K19285" t="str">
            <v>ООО "Рузский РО"</v>
          </cell>
          <cell r="L19285">
            <v>949.56</v>
          </cell>
          <cell r="M19285">
            <v>6650.58</v>
          </cell>
          <cell r="P19285">
            <v>229.99</v>
          </cell>
          <cell r="Q19285">
            <v>0</v>
          </cell>
          <cell r="R19285">
            <v>77.94</v>
          </cell>
          <cell r="T19285">
            <v>6958.51</v>
          </cell>
        </row>
        <row r="19286">
          <cell r="B19286">
            <v>50008800601</v>
          </cell>
          <cell r="C19286">
            <v>143081</v>
          </cell>
          <cell r="D19286" t="str">
            <v>Одинцовский м.р.</v>
          </cell>
          <cell r="E19286" t="str">
            <v>Лапино дер.</v>
          </cell>
          <cell r="F19286" t="str">
            <v>,</v>
          </cell>
          <cell r="G19286" t="str">
            <v>7</v>
          </cell>
          <cell r="I19286" t="str">
            <v>0</v>
          </cell>
          <cell r="J19286">
            <v>50</v>
          </cell>
          <cell r="K19286" t="str">
            <v>ООО "Рузский РО"</v>
          </cell>
          <cell r="L19286">
            <v>949.56</v>
          </cell>
          <cell r="M19286">
            <v>6650.58</v>
          </cell>
          <cell r="P19286">
            <v>229.99</v>
          </cell>
          <cell r="Q19286">
            <v>0</v>
          </cell>
          <cell r="R19286">
            <v>77.94</v>
          </cell>
          <cell r="T19286">
            <v>6958.51</v>
          </cell>
        </row>
        <row r="19287">
          <cell r="B19287">
            <v>50008800619</v>
          </cell>
          <cell r="C19287">
            <v>143081</v>
          </cell>
          <cell r="D19287" t="str">
            <v>Одинцовский м.р.</v>
          </cell>
          <cell r="E19287" t="str">
            <v>Лапино дер.</v>
          </cell>
          <cell r="F19287" t="str">
            <v>,</v>
          </cell>
          <cell r="G19287" t="str">
            <v>7</v>
          </cell>
          <cell r="I19287" t="str">
            <v>0</v>
          </cell>
          <cell r="J19287">
            <v>50</v>
          </cell>
          <cell r="K19287" t="str">
            <v>ООО "Рузский РО"</v>
          </cell>
          <cell r="L19287">
            <v>949.56</v>
          </cell>
          <cell r="M19287">
            <v>229.99</v>
          </cell>
          <cell r="N19287">
            <v>229.99</v>
          </cell>
          <cell r="P19287">
            <v>229.99</v>
          </cell>
          <cell r="Q19287">
            <v>0</v>
          </cell>
          <cell r="R19287">
            <v>0</v>
          </cell>
          <cell r="T19287">
            <v>229.99</v>
          </cell>
        </row>
        <row r="19288">
          <cell r="B19288">
            <v>50008800626</v>
          </cell>
          <cell r="C19288">
            <v>143081</v>
          </cell>
          <cell r="D19288" t="str">
            <v>Одинцовский м.р.</v>
          </cell>
          <cell r="E19288" t="str">
            <v>Лапино дер.</v>
          </cell>
          <cell r="F19288" t="str">
            <v>,</v>
          </cell>
          <cell r="G19288" t="str">
            <v>7</v>
          </cell>
          <cell r="I19288" t="str">
            <v>0</v>
          </cell>
          <cell r="J19288">
            <v>50</v>
          </cell>
          <cell r="K19288" t="str">
            <v>ООО "Рузский РО"</v>
          </cell>
          <cell r="L19288">
            <v>949.56</v>
          </cell>
          <cell r="M19288">
            <v>229.99</v>
          </cell>
          <cell r="P19288">
            <v>229.99</v>
          </cell>
          <cell r="Q19288">
            <v>0</v>
          </cell>
          <cell r="R19288">
            <v>0</v>
          </cell>
          <cell r="T19288">
            <v>459.98</v>
          </cell>
        </row>
        <row r="19289">
          <cell r="B19289">
            <v>50008800633</v>
          </cell>
          <cell r="C19289">
            <v>143081</v>
          </cell>
          <cell r="D19289" t="str">
            <v>Одинцовский м.р.</v>
          </cell>
          <cell r="E19289" t="str">
            <v>Лапино дер.</v>
          </cell>
          <cell r="F19289" t="str">
            <v>,</v>
          </cell>
          <cell r="G19289" t="str">
            <v>8</v>
          </cell>
          <cell r="I19289" t="str">
            <v>0</v>
          </cell>
          <cell r="J19289">
            <v>50</v>
          </cell>
          <cell r="K19289" t="str">
            <v>ООО "Рузский РО"</v>
          </cell>
          <cell r="L19289">
            <v>949.56</v>
          </cell>
          <cell r="M19289">
            <v>6650.58</v>
          </cell>
          <cell r="P19289">
            <v>229.99</v>
          </cell>
          <cell r="Q19289">
            <v>0</v>
          </cell>
          <cell r="R19289">
            <v>77.94</v>
          </cell>
          <cell r="T19289">
            <v>6958.51</v>
          </cell>
        </row>
        <row r="19290">
          <cell r="B19290">
            <v>50008800640</v>
          </cell>
          <cell r="C19290">
            <v>143081</v>
          </cell>
          <cell r="D19290" t="str">
            <v>Одинцовский м.р.</v>
          </cell>
          <cell r="E19290" t="str">
            <v>Лапино дер.</v>
          </cell>
          <cell r="F19290" t="str">
            <v>,</v>
          </cell>
          <cell r="G19290" t="str">
            <v>60</v>
          </cell>
          <cell r="I19290" t="str">
            <v>0</v>
          </cell>
          <cell r="J19290">
            <v>50</v>
          </cell>
          <cell r="K19290" t="str">
            <v>ООО "Рузский РО"</v>
          </cell>
          <cell r="L19290">
            <v>949.56</v>
          </cell>
          <cell r="M19290">
            <v>6650.58</v>
          </cell>
          <cell r="P19290">
            <v>229.99</v>
          </cell>
          <cell r="Q19290">
            <v>0</v>
          </cell>
          <cell r="R19290">
            <v>77.94</v>
          </cell>
          <cell r="T19290">
            <v>6958.51</v>
          </cell>
        </row>
        <row r="19291">
          <cell r="B19291">
            <v>50008800658</v>
          </cell>
          <cell r="C19291">
            <v>143081</v>
          </cell>
          <cell r="D19291" t="str">
            <v>Одинцовский м.р.</v>
          </cell>
          <cell r="E19291" t="str">
            <v>Лапино дер.</v>
          </cell>
          <cell r="F19291" t="str">
            <v>,</v>
          </cell>
          <cell r="G19291" t="str">
            <v>61</v>
          </cell>
          <cell r="I19291" t="str">
            <v>0</v>
          </cell>
          <cell r="J19291">
            <v>50</v>
          </cell>
          <cell r="K19291" t="str">
            <v>ООО "Рузский РО"</v>
          </cell>
          <cell r="L19291">
            <v>949.56</v>
          </cell>
          <cell r="M19291">
            <v>-310.79000000000002</v>
          </cell>
          <cell r="P19291">
            <v>229.99</v>
          </cell>
          <cell r="Q19291">
            <v>0</v>
          </cell>
          <cell r="R19291">
            <v>0</v>
          </cell>
          <cell r="T19291">
            <v>-80.8</v>
          </cell>
        </row>
        <row r="19292">
          <cell r="B19292">
            <v>50008800665</v>
          </cell>
          <cell r="C19292">
            <v>143081</v>
          </cell>
          <cell r="D19292" t="str">
            <v>Одинцовский м.р.</v>
          </cell>
          <cell r="E19292" t="str">
            <v>Лапино дер.</v>
          </cell>
          <cell r="F19292" t="str">
            <v>,</v>
          </cell>
          <cell r="G19292" t="str">
            <v>61</v>
          </cell>
          <cell r="I19292" t="str">
            <v>0</v>
          </cell>
          <cell r="J19292">
            <v>50</v>
          </cell>
          <cell r="K19292" t="str">
            <v>ООО "Рузский РО"</v>
          </cell>
          <cell r="L19292">
            <v>949.56</v>
          </cell>
          <cell r="M19292">
            <v>1359.73</v>
          </cell>
          <cell r="P19292">
            <v>229.99</v>
          </cell>
          <cell r="Q19292">
            <v>0</v>
          </cell>
          <cell r="R19292">
            <v>0</v>
          </cell>
          <cell r="T19292">
            <v>1589.72</v>
          </cell>
        </row>
        <row r="19293">
          <cell r="B19293">
            <v>50008800680</v>
          </cell>
          <cell r="C19293">
            <v>143081</v>
          </cell>
          <cell r="D19293" t="str">
            <v>Одинцовский м.р.</v>
          </cell>
          <cell r="E19293" t="str">
            <v>Лапино дер.</v>
          </cell>
          <cell r="F19293" t="str">
            <v>,</v>
          </cell>
          <cell r="G19293" t="str">
            <v>65</v>
          </cell>
          <cell r="I19293" t="str">
            <v>0</v>
          </cell>
          <cell r="J19293">
            <v>50</v>
          </cell>
          <cell r="K19293" t="str">
            <v>ООО "Рузский РО"</v>
          </cell>
          <cell r="L19293">
            <v>949.56</v>
          </cell>
          <cell r="M19293">
            <v>6650.58</v>
          </cell>
          <cell r="P19293">
            <v>229.99</v>
          </cell>
          <cell r="Q19293">
            <v>0</v>
          </cell>
          <cell r="R19293">
            <v>77.94</v>
          </cell>
          <cell r="T19293">
            <v>6958.51</v>
          </cell>
        </row>
        <row r="19294">
          <cell r="B19294">
            <v>50008800697</v>
          </cell>
          <cell r="C19294">
            <v>143081</v>
          </cell>
          <cell r="D19294" t="str">
            <v>Одинцовский м.р.</v>
          </cell>
          <cell r="E19294" t="str">
            <v>Лапино дер.</v>
          </cell>
          <cell r="F19294" t="str">
            <v>,</v>
          </cell>
          <cell r="G19294" t="str">
            <v>67</v>
          </cell>
          <cell r="I19294" t="str">
            <v>0</v>
          </cell>
          <cell r="J19294">
            <v>50</v>
          </cell>
          <cell r="K19294" t="str">
            <v>ООО "Рузский РО"</v>
          </cell>
          <cell r="L19294">
            <v>949.56</v>
          </cell>
          <cell r="M19294">
            <v>6650.58</v>
          </cell>
          <cell r="P19294">
            <v>229.99</v>
          </cell>
          <cell r="Q19294">
            <v>0</v>
          </cell>
          <cell r="R19294">
            <v>77.94</v>
          </cell>
          <cell r="T19294">
            <v>6958.51</v>
          </cell>
        </row>
        <row r="19295">
          <cell r="B19295">
            <v>50008800714</v>
          </cell>
          <cell r="C19295">
            <v>143081</v>
          </cell>
          <cell r="D19295" t="str">
            <v>Одинцовский м.р.</v>
          </cell>
          <cell r="E19295" t="str">
            <v>Лапино дер.</v>
          </cell>
          <cell r="F19295" t="str">
            <v>,</v>
          </cell>
          <cell r="G19295" t="str">
            <v>68</v>
          </cell>
          <cell r="I19295" t="str">
            <v>0</v>
          </cell>
          <cell r="J19295">
            <v>50</v>
          </cell>
          <cell r="K19295" t="str">
            <v>ООО "Рузский РО"</v>
          </cell>
          <cell r="L19295">
            <v>949.56</v>
          </cell>
          <cell r="M19295">
            <v>229.99</v>
          </cell>
          <cell r="N19295">
            <v>229.99</v>
          </cell>
          <cell r="P19295">
            <v>229.99</v>
          </cell>
          <cell r="Q19295">
            <v>0</v>
          </cell>
          <cell r="R19295">
            <v>0</v>
          </cell>
          <cell r="T19295">
            <v>229.99</v>
          </cell>
        </row>
        <row r="19296">
          <cell r="B19296">
            <v>50008800721</v>
          </cell>
          <cell r="C19296">
            <v>143081</v>
          </cell>
          <cell r="D19296" t="str">
            <v>Одинцовский м.р.</v>
          </cell>
          <cell r="E19296" t="str">
            <v>Лапино дер.</v>
          </cell>
          <cell r="F19296" t="str">
            <v>,</v>
          </cell>
          <cell r="G19296" t="str">
            <v>68</v>
          </cell>
          <cell r="I19296" t="str">
            <v>0</v>
          </cell>
          <cell r="J19296">
            <v>50</v>
          </cell>
          <cell r="K19296" t="str">
            <v>ООО "Рузский РО"</v>
          </cell>
          <cell r="L19296">
            <v>949.56</v>
          </cell>
          <cell r="M19296">
            <v>6650.58</v>
          </cell>
          <cell r="P19296">
            <v>229.99</v>
          </cell>
          <cell r="Q19296">
            <v>0</v>
          </cell>
          <cell r="R19296">
            <v>77.94</v>
          </cell>
          <cell r="T19296">
            <v>6958.51</v>
          </cell>
        </row>
        <row r="19297">
          <cell r="B19297">
            <v>50008800739</v>
          </cell>
          <cell r="C19297">
            <v>143081</v>
          </cell>
          <cell r="D19297" t="str">
            <v>Одинцовский м.р.</v>
          </cell>
          <cell r="E19297" t="str">
            <v>Лапино дер.</v>
          </cell>
          <cell r="F19297" t="str">
            <v>,</v>
          </cell>
          <cell r="G19297" t="str">
            <v>68</v>
          </cell>
          <cell r="I19297" t="str">
            <v>0</v>
          </cell>
          <cell r="J19297">
            <v>50</v>
          </cell>
          <cell r="K19297" t="str">
            <v>ООО "Рузский РО"</v>
          </cell>
          <cell r="L19297">
            <v>949.56</v>
          </cell>
          <cell r="M19297">
            <v>6650.58</v>
          </cell>
          <cell r="P19297">
            <v>229.99</v>
          </cell>
          <cell r="Q19297">
            <v>0</v>
          </cell>
          <cell r="R19297">
            <v>77.94</v>
          </cell>
          <cell r="T19297">
            <v>6958.51</v>
          </cell>
        </row>
        <row r="19298">
          <cell r="B19298">
            <v>50008800760</v>
          </cell>
          <cell r="C19298">
            <v>143081</v>
          </cell>
          <cell r="D19298" t="str">
            <v>Одинцовский м.р.</v>
          </cell>
          <cell r="E19298" t="str">
            <v>Лапино дер.</v>
          </cell>
          <cell r="F19298" t="str">
            <v>,</v>
          </cell>
          <cell r="G19298" t="str">
            <v>69</v>
          </cell>
          <cell r="I19298" t="str">
            <v>0</v>
          </cell>
          <cell r="J19298">
            <v>50</v>
          </cell>
          <cell r="K19298" t="str">
            <v>ООО "Рузский РО"</v>
          </cell>
          <cell r="L19298">
            <v>949.56</v>
          </cell>
          <cell r="M19298">
            <v>5492.24</v>
          </cell>
          <cell r="P19298">
            <v>229.99</v>
          </cell>
          <cell r="Q19298">
            <v>0</v>
          </cell>
          <cell r="R19298">
            <v>48.26</v>
          </cell>
          <cell r="T19298">
            <v>5770.49</v>
          </cell>
        </row>
        <row r="19299">
          <cell r="B19299">
            <v>50008800778</v>
          </cell>
          <cell r="C19299">
            <v>143020</v>
          </cell>
          <cell r="D19299" t="str">
            <v>Одинцовский м.р.</v>
          </cell>
          <cell r="E19299" t="str">
            <v>Митькино дер.</v>
          </cell>
          <cell r="F19299" t="str">
            <v>,</v>
          </cell>
          <cell r="G19299" t="str">
            <v>уч.39</v>
          </cell>
          <cell r="I19299" t="str">
            <v>0</v>
          </cell>
          <cell r="J19299">
            <v>60</v>
          </cell>
          <cell r="K19299" t="str">
            <v>ООО "Рузский РО"</v>
          </cell>
          <cell r="L19299">
            <v>949.56</v>
          </cell>
          <cell r="M19299">
            <v>229.98</v>
          </cell>
          <cell r="N19299">
            <v>229.98</v>
          </cell>
          <cell r="P19299">
            <v>229.98</v>
          </cell>
          <cell r="Q19299">
            <v>0</v>
          </cell>
          <cell r="R19299">
            <v>0</v>
          </cell>
          <cell r="T19299">
            <v>229.98</v>
          </cell>
        </row>
        <row r="19300">
          <cell r="B19300">
            <v>50008800785</v>
          </cell>
          <cell r="C19300">
            <v>143032</v>
          </cell>
          <cell r="D19300" t="str">
            <v>Одинцовский м.р.</v>
          </cell>
          <cell r="E19300" t="str">
            <v>Молоденово дер.</v>
          </cell>
          <cell r="F19300" t="str">
            <v>,</v>
          </cell>
          <cell r="G19300" t="str">
            <v>13</v>
          </cell>
          <cell r="I19300" t="str">
            <v>0</v>
          </cell>
          <cell r="J19300">
            <v>50</v>
          </cell>
          <cell r="K19300" t="str">
            <v>ООО "Рузский РО"</v>
          </cell>
          <cell r="L19300">
            <v>949.56</v>
          </cell>
          <cell r="M19300">
            <v>229.99</v>
          </cell>
          <cell r="N19300">
            <v>229.99</v>
          </cell>
          <cell r="P19300">
            <v>229.99</v>
          </cell>
          <cell r="Q19300">
            <v>0</v>
          </cell>
          <cell r="R19300">
            <v>0</v>
          </cell>
          <cell r="T19300">
            <v>229.99</v>
          </cell>
        </row>
        <row r="19301">
          <cell r="B19301">
            <v>50008800792</v>
          </cell>
          <cell r="C19301">
            <v>143032</v>
          </cell>
          <cell r="D19301" t="str">
            <v>Одинцовский м.р.</v>
          </cell>
          <cell r="E19301" t="str">
            <v>Молоденово дер.</v>
          </cell>
          <cell r="F19301" t="str">
            <v>,</v>
          </cell>
          <cell r="G19301" t="str">
            <v>8 уч.</v>
          </cell>
          <cell r="I19301" t="str">
            <v>0</v>
          </cell>
          <cell r="J19301">
            <v>50</v>
          </cell>
          <cell r="K19301" t="str">
            <v>ООО "Рузский РО"</v>
          </cell>
          <cell r="L19301">
            <v>949.56</v>
          </cell>
          <cell r="M19301">
            <v>6650.58</v>
          </cell>
          <cell r="P19301">
            <v>229.99</v>
          </cell>
          <cell r="Q19301">
            <v>0</v>
          </cell>
          <cell r="R19301">
            <v>77.94</v>
          </cell>
          <cell r="T19301">
            <v>6958.51</v>
          </cell>
        </row>
        <row r="19302">
          <cell r="B19302">
            <v>50008800810</v>
          </cell>
          <cell r="C19302">
            <v>143032</v>
          </cell>
          <cell r="D19302" t="str">
            <v>Одинцовский м.р.</v>
          </cell>
          <cell r="E19302" t="str">
            <v>Молоденово дер.</v>
          </cell>
          <cell r="F19302" t="str">
            <v>,</v>
          </cell>
          <cell r="G19302" t="str">
            <v>32А уч.</v>
          </cell>
          <cell r="I19302" t="str">
            <v>0</v>
          </cell>
          <cell r="J19302">
            <v>50</v>
          </cell>
          <cell r="K19302" t="str">
            <v>ООО "Рузский РО"</v>
          </cell>
          <cell r="L19302">
            <v>949.56</v>
          </cell>
          <cell r="M19302">
            <v>6650.58</v>
          </cell>
          <cell r="P19302">
            <v>229.99</v>
          </cell>
          <cell r="Q19302">
            <v>0</v>
          </cell>
          <cell r="R19302">
            <v>77.94</v>
          </cell>
          <cell r="T19302">
            <v>6958.51</v>
          </cell>
        </row>
        <row r="19303">
          <cell r="B19303">
            <v>50008800866</v>
          </cell>
          <cell r="C19303">
            <v>143079</v>
          </cell>
          <cell r="D19303" t="str">
            <v>Одинцовский м.р.</v>
          </cell>
          <cell r="E19303" t="str">
            <v>Никольское дер.</v>
          </cell>
          <cell r="F19303" t="str">
            <v>,</v>
          </cell>
          <cell r="G19303" t="str">
            <v>5А</v>
          </cell>
          <cell r="I19303" t="str">
            <v>0</v>
          </cell>
          <cell r="J19303">
            <v>154</v>
          </cell>
          <cell r="K19303" t="str">
            <v>ООО "Рузский РО"</v>
          </cell>
          <cell r="L19303">
            <v>949.56</v>
          </cell>
          <cell r="M19303">
            <v>2368.62</v>
          </cell>
          <cell r="P19303">
            <v>571.27</v>
          </cell>
          <cell r="Q19303">
            <v>0</v>
          </cell>
          <cell r="R19303">
            <v>7.71</v>
          </cell>
          <cell r="T19303">
            <v>2947.6</v>
          </cell>
        </row>
        <row r="19304">
          <cell r="B19304">
            <v>50008800873</v>
          </cell>
          <cell r="C19304">
            <v>143079</v>
          </cell>
          <cell r="D19304" t="str">
            <v>Одинцовский м.р.</v>
          </cell>
          <cell r="E19304" t="str">
            <v>Никольское дер.</v>
          </cell>
          <cell r="F19304" t="str">
            <v>,</v>
          </cell>
          <cell r="G19304" t="str">
            <v>2</v>
          </cell>
          <cell r="I19304" t="str">
            <v>0</v>
          </cell>
          <cell r="J19304">
            <v>50</v>
          </cell>
          <cell r="K19304" t="str">
            <v>ООО "Рузский РО"</v>
          </cell>
          <cell r="L19304">
            <v>949.56</v>
          </cell>
          <cell r="M19304">
            <v>183.99</v>
          </cell>
          <cell r="P19304">
            <v>183.99</v>
          </cell>
          <cell r="Q19304">
            <v>0</v>
          </cell>
          <cell r="R19304">
            <v>0</v>
          </cell>
          <cell r="T19304">
            <v>367.98</v>
          </cell>
        </row>
        <row r="19305">
          <cell r="B19305">
            <v>50008800880</v>
          </cell>
          <cell r="C19305">
            <v>143079</v>
          </cell>
          <cell r="D19305" t="str">
            <v>Одинцовский м.р.</v>
          </cell>
          <cell r="E19305" t="str">
            <v>Никольское дер.</v>
          </cell>
          <cell r="F19305" t="str">
            <v>,</v>
          </cell>
          <cell r="G19305" t="str">
            <v>2</v>
          </cell>
          <cell r="I19305" t="str">
            <v>0</v>
          </cell>
          <cell r="J19305">
            <v>50</v>
          </cell>
          <cell r="K19305" t="str">
            <v>ООО "Рузский РО"</v>
          </cell>
          <cell r="L19305">
            <v>949.56</v>
          </cell>
          <cell r="M19305">
            <v>5862.2</v>
          </cell>
          <cell r="P19305">
            <v>183.99</v>
          </cell>
          <cell r="Q19305">
            <v>0</v>
          </cell>
          <cell r="R19305">
            <v>74.62</v>
          </cell>
          <cell r="T19305">
            <v>6120.81</v>
          </cell>
        </row>
        <row r="19306">
          <cell r="B19306">
            <v>50008800908</v>
          </cell>
          <cell r="C19306">
            <v>143079</v>
          </cell>
          <cell r="D19306" t="str">
            <v>Одинцовский м.р.</v>
          </cell>
          <cell r="E19306" t="str">
            <v>Никольское дер.</v>
          </cell>
          <cell r="F19306" t="str">
            <v>,</v>
          </cell>
          <cell r="G19306" t="str">
            <v>5</v>
          </cell>
          <cell r="I19306" t="str">
            <v>0</v>
          </cell>
          <cell r="J19306">
            <v>50</v>
          </cell>
          <cell r="K19306" t="str">
            <v>ООО "Рузский РО"</v>
          </cell>
          <cell r="L19306">
            <v>949.56</v>
          </cell>
          <cell r="M19306">
            <v>735.96</v>
          </cell>
          <cell r="P19306">
            <v>183.99</v>
          </cell>
          <cell r="Q19306">
            <v>0</v>
          </cell>
          <cell r="R19306">
            <v>0</v>
          </cell>
          <cell r="T19306">
            <v>919.95</v>
          </cell>
        </row>
        <row r="19307">
          <cell r="B19307">
            <v>50008800915</v>
          </cell>
          <cell r="C19307">
            <v>143079</v>
          </cell>
          <cell r="D19307" t="str">
            <v>Одинцовский м.р.</v>
          </cell>
          <cell r="E19307" t="str">
            <v>Никольское дер.</v>
          </cell>
          <cell r="F19307" t="str">
            <v>,</v>
          </cell>
          <cell r="G19307" t="str">
            <v>5</v>
          </cell>
          <cell r="I19307" t="str">
            <v>0</v>
          </cell>
          <cell r="J19307">
            <v>50</v>
          </cell>
          <cell r="K19307" t="str">
            <v>ООО "Рузский РО"</v>
          </cell>
          <cell r="L19307">
            <v>949.56</v>
          </cell>
          <cell r="M19307">
            <v>5862.2</v>
          </cell>
          <cell r="P19307">
            <v>183.99</v>
          </cell>
          <cell r="Q19307">
            <v>0</v>
          </cell>
          <cell r="R19307">
            <v>74.62</v>
          </cell>
          <cell r="T19307">
            <v>6120.81</v>
          </cell>
        </row>
        <row r="19308">
          <cell r="B19308">
            <v>50008800922</v>
          </cell>
          <cell r="C19308">
            <v>143079</v>
          </cell>
          <cell r="D19308" t="str">
            <v>Одинцовский м.р.</v>
          </cell>
          <cell r="E19308" t="str">
            <v>Никольское дер.</v>
          </cell>
          <cell r="F19308" t="str">
            <v>,</v>
          </cell>
          <cell r="G19308" t="str">
            <v>5</v>
          </cell>
          <cell r="I19308" t="str">
            <v>0</v>
          </cell>
          <cell r="J19308">
            <v>50</v>
          </cell>
          <cell r="K19308" t="str">
            <v>ООО "Рузский РО"</v>
          </cell>
          <cell r="L19308">
            <v>949.56</v>
          </cell>
          <cell r="M19308">
            <v>5862.2</v>
          </cell>
          <cell r="P19308">
            <v>183.99</v>
          </cell>
          <cell r="Q19308">
            <v>0</v>
          </cell>
          <cell r="R19308">
            <v>74.62</v>
          </cell>
          <cell r="T19308">
            <v>6120.81</v>
          </cell>
        </row>
        <row r="19309">
          <cell r="B19309">
            <v>50008800954</v>
          </cell>
          <cell r="C19309">
            <v>143005</v>
          </cell>
          <cell r="D19309" t="str">
            <v>Одинцовский м.р.</v>
          </cell>
          <cell r="E19309" t="str">
            <v>Никонорово хутор</v>
          </cell>
          <cell r="F19309" t="str">
            <v>,</v>
          </cell>
          <cell r="G19309" t="str">
            <v>25</v>
          </cell>
          <cell r="I19309" t="str">
            <v>0</v>
          </cell>
          <cell r="J19309">
            <v>52</v>
          </cell>
          <cell r="K19309" t="str">
            <v>ООО "Рузский РО"</v>
          </cell>
          <cell r="L19309">
            <v>949.56</v>
          </cell>
          <cell r="M19309">
            <v>-193.55</v>
          </cell>
          <cell r="N19309">
            <v>200</v>
          </cell>
          <cell r="P19309">
            <v>183.99</v>
          </cell>
          <cell r="Q19309">
            <v>0</v>
          </cell>
          <cell r="R19309">
            <v>0</v>
          </cell>
          <cell r="T19309">
            <v>-209.56</v>
          </cell>
        </row>
        <row r="19310">
          <cell r="B19310">
            <v>50008800986</v>
          </cell>
          <cell r="C19310">
            <v>143005</v>
          </cell>
          <cell r="D19310" t="str">
            <v>Одинцовский м.р.</v>
          </cell>
          <cell r="E19310" t="str">
            <v>Никонорово хутор</v>
          </cell>
          <cell r="F19310" t="str">
            <v>,</v>
          </cell>
          <cell r="G19310" t="str">
            <v>26</v>
          </cell>
          <cell r="I19310" t="str">
            <v>0</v>
          </cell>
          <cell r="J19310">
            <v>0</v>
          </cell>
          <cell r="K19310" t="str">
            <v>ООО "Рузский РО"</v>
          </cell>
          <cell r="L19310">
            <v>949.56</v>
          </cell>
          <cell r="M19310">
            <v>8226.6299999999992</v>
          </cell>
          <cell r="P19310">
            <v>665.06</v>
          </cell>
          <cell r="Q19310">
            <v>0</v>
          </cell>
          <cell r="R19310">
            <v>14.17</v>
          </cell>
          <cell r="T19310">
            <v>8905.86</v>
          </cell>
        </row>
        <row r="19311">
          <cell r="B19311">
            <v>50008801034</v>
          </cell>
          <cell r="C19311">
            <v>143081</v>
          </cell>
          <cell r="D19311" t="str">
            <v>Одинцовский м.р.</v>
          </cell>
          <cell r="E19311" t="str">
            <v>Ново-Дарьино дер.</v>
          </cell>
          <cell r="F19311" t="str">
            <v>,</v>
          </cell>
          <cell r="G19311" t="str">
            <v>5</v>
          </cell>
          <cell r="I19311" t="str">
            <v>0</v>
          </cell>
          <cell r="J19311">
            <v>50</v>
          </cell>
          <cell r="K19311" t="str">
            <v>ООО "Рузский РО"</v>
          </cell>
          <cell r="L19311">
            <v>949.56</v>
          </cell>
          <cell r="M19311">
            <v>6650.58</v>
          </cell>
          <cell r="P19311">
            <v>229.99</v>
          </cell>
          <cell r="Q19311">
            <v>0</v>
          </cell>
          <cell r="R19311">
            <v>77.94</v>
          </cell>
          <cell r="T19311">
            <v>6958.51</v>
          </cell>
        </row>
        <row r="19312">
          <cell r="B19312">
            <v>50008801041</v>
          </cell>
          <cell r="C19312">
            <v>143081</v>
          </cell>
          <cell r="D19312" t="str">
            <v>Одинцовский м.р.</v>
          </cell>
          <cell r="E19312" t="str">
            <v>Ново-Дарьино дер.</v>
          </cell>
          <cell r="F19312" t="str">
            <v>,</v>
          </cell>
          <cell r="G19312" t="str">
            <v>5</v>
          </cell>
          <cell r="I19312" t="str">
            <v>0</v>
          </cell>
          <cell r="J19312">
            <v>50</v>
          </cell>
          <cell r="K19312" t="str">
            <v>ООО "Рузский РО"</v>
          </cell>
          <cell r="L19312">
            <v>949.56</v>
          </cell>
          <cell r="M19312">
            <v>6650.58</v>
          </cell>
          <cell r="P19312">
            <v>229.99</v>
          </cell>
          <cell r="Q19312">
            <v>0</v>
          </cell>
          <cell r="R19312">
            <v>77.94</v>
          </cell>
          <cell r="T19312">
            <v>6958.51</v>
          </cell>
        </row>
        <row r="19313">
          <cell r="B19313">
            <v>50008801059</v>
          </cell>
          <cell r="C19313">
            <v>143081</v>
          </cell>
          <cell r="D19313" t="str">
            <v>Одинцовский м.р.</v>
          </cell>
          <cell r="E19313" t="str">
            <v>Ново-Дарьино дер.</v>
          </cell>
          <cell r="F19313" t="str">
            <v>,</v>
          </cell>
          <cell r="G19313" t="str">
            <v>5</v>
          </cell>
          <cell r="I19313" t="str">
            <v>0</v>
          </cell>
          <cell r="J19313">
            <v>50</v>
          </cell>
          <cell r="K19313" t="str">
            <v>ООО "Рузский РО"</v>
          </cell>
          <cell r="L19313">
            <v>949.56</v>
          </cell>
          <cell r="M19313">
            <v>3937.85</v>
          </cell>
          <cell r="P19313">
            <v>229.99</v>
          </cell>
          <cell r="Q19313">
            <v>0</v>
          </cell>
          <cell r="R19313">
            <v>4.91</v>
          </cell>
          <cell r="T19313">
            <v>4172.75</v>
          </cell>
        </row>
        <row r="19314">
          <cell r="B19314">
            <v>50008801066</v>
          </cell>
          <cell r="C19314">
            <v>143081</v>
          </cell>
          <cell r="D19314" t="str">
            <v>Одинцовский м.р.</v>
          </cell>
          <cell r="E19314" t="str">
            <v>Ново-Дарьино дер.</v>
          </cell>
          <cell r="F19314" t="str">
            <v>,</v>
          </cell>
          <cell r="G19314" t="str">
            <v>5</v>
          </cell>
          <cell r="I19314" t="str">
            <v>0</v>
          </cell>
          <cell r="J19314">
            <v>50</v>
          </cell>
          <cell r="K19314" t="str">
            <v>ООО "Рузский РО"</v>
          </cell>
          <cell r="L19314">
            <v>949.56</v>
          </cell>
          <cell r="M19314">
            <v>6650.58</v>
          </cell>
          <cell r="P19314">
            <v>229.99</v>
          </cell>
          <cell r="Q19314">
            <v>0</v>
          </cell>
          <cell r="R19314">
            <v>77.94</v>
          </cell>
          <cell r="T19314">
            <v>6958.51</v>
          </cell>
        </row>
        <row r="19315">
          <cell r="B19315">
            <v>50008801098</v>
          </cell>
          <cell r="C19315">
            <v>143005</v>
          </cell>
          <cell r="D19315" t="str">
            <v>Одинцовский м.р.</v>
          </cell>
          <cell r="E19315" t="str">
            <v>Мамоново дер.</v>
          </cell>
          <cell r="F19315" t="str">
            <v>Колхозная ул.</v>
          </cell>
          <cell r="G19315" t="str">
            <v>120</v>
          </cell>
          <cell r="I19315" t="str">
            <v>2</v>
          </cell>
          <cell r="J19315">
            <v>0</v>
          </cell>
          <cell r="K19315" t="str">
            <v>ООО "Рузский РО"</v>
          </cell>
          <cell r="L19315">
            <v>949.56</v>
          </cell>
          <cell r="M19315">
            <v>665.06</v>
          </cell>
          <cell r="N19315">
            <v>665.06</v>
          </cell>
          <cell r="P19315">
            <v>665.06</v>
          </cell>
          <cell r="Q19315">
            <v>0</v>
          </cell>
          <cell r="R19315">
            <v>0</v>
          </cell>
          <cell r="T19315">
            <v>665.06</v>
          </cell>
        </row>
        <row r="19316">
          <cell r="B19316">
            <v>50008801130</v>
          </cell>
          <cell r="C19316">
            <v>143081</v>
          </cell>
          <cell r="D19316" t="str">
            <v>Одинцовский м.р.</v>
          </cell>
          <cell r="E19316" t="str">
            <v>Юдино с.</v>
          </cell>
          <cell r="F19316" t="str">
            <v>Красная ул.</v>
          </cell>
          <cell r="G19316" t="str">
            <v>3</v>
          </cell>
          <cell r="I19316" t="str">
            <v>0</v>
          </cell>
          <cell r="J19316">
            <v>50</v>
          </cell>
          <cell r="K19316" t="str">
            <v>ООО "Рузский РО"</v>
          </cell>
          <cell r="L19316">
            <v>949.56</v>
          </cell>
          <cell r="M19316">
            <v>459.98</v>
          </cell>
          <cell r="P19316">
            <v>229.99</v>
          </cell>
          <cell r="Q19316">
            <v>0</v>
          </cell>
          <cell r="R19316">
            <v>0</v>
          </cell>
          <cell r="T19316">
            <v>689.97</v>
          </cell>
        </row>
        <row r="19317">
          <cell r="B19317">
            <v>50008801147</v>
          </cell>
          <cell r="C19317">
            <v>143081</v>
          </cell>
          <cell r="D19317" t="str">
            <v>Одинцовский м.р.</v>
          </cell>
          <cell r="E19317" t="str">
            <v>Юдино с.</v>
          </cell>
          <cell r="F19317" t="str">
            <v>Красная ул.</v>
          </cell>
          <cell r="G19317" t="str">
            <v>4</v>
          </cell>
          <cell r="I19317" t="str">
            <v>0</v>
          </cell>
          <cell r="J19317">
            <v>50</v>
          </cell>
          <cell r="K19317" t="str">
            <v>ООО "Рузский РО"</v>
          </cell>
          <cell r="L19317">
            <v>949.56</v>
          </cell>
          <cell r="M19317">
            <v>-1449</v>
          </cell>
          <cell r="N19317">
            <v>500</v>
          </cell>
          <cell r="P19317">
            <v>229.99</v>
          </cell>
          <cell r="Q19317">
            <v>0.15</v>
          </cell>
          <cell r="R19317">
            <v>0</v>
          </cell>
          <cell r="T19317">
            <v>-1718.86</v>
          </cell>
        </row>
        <row r="19318">
          <cell r="B19318">
            <v>50008801161</v>
          </cell>
          <cell r="C19318">
            <v>143081</v>
          </cell>
          <cell r="D19318" t="str">
            <v>Одинцовский м.р.</v>
          </cell>
          <cell r="E19318" t="str">
            <v>Юдино с.</v>
          </cell>
          <cell r="F19318" t="str">
            <v>Красная ул.</v>
          </cell>
          <cell r="G19318" t="str">
            <v>7</v>
          </cell>
          <cell r="I19318" t="str">
            <v>0</v>
          </cell>
          <cell r="J19318">
            <v>50</v>
          </cell>
          <cell r="K19318" t="str">
            <v>ООО "Рузский РО"</v>
          </cell>
          <cell r="L19318">
            <v>949.56</v>
          </cell>
          <cell r="M19318">
            <v>1149.82</v>
          </cell>
          <cell r="P19318">
            <v>229.99</v>
          </cell>
          <cell r="Q19318">
            <v>0</v>
          </cell>
          <cell r="R19318">
            <v>0</v>
          </cell>
          <cell r="T19318">
            <v>1379.81</v>
          </cell>
        </row>
        <row r="19319">
          <cell r="B19319">
            <v>50008801179</v>
          </cell>
          <cell r="C19319">
            <v>143081</v>
          </cell>
          <cell r="D19319" t="str">
            <v>Одинцовский м.р.</v>
          </cell>
          <cell r="E19319" t="str">
            <v>Юдино с.</v>
          </cell>
          <cell r="F19319" t="str">
            <v>Красная ул.</v>
          </cell>
          <cell r="G19319" t="str">
            <v>7</v>
          </cell>
          <cell r="I19319" t="str">
            <v>0</v>
          </cell>
          <cell r="J19319">
            <v>50</v>
          </cell>
          <cell r="K19319" t="str">
            <v>ООО "Рузский РО"</v>
          </cell>
          <cell r="L19319">
            <v>949.56</v>
          </cell>
          <cell r="M19319">
            <v>461.21</v>
          </cell>
          <cell r="P19319">
            <v>229.99</v>
          </cell>
          <cell r="Q19319">
            <v>0</v>
          </cell>
          <cell r="R19319">
            <v>0.89</v>
          </cell>
          <cell r="T19319">
            <v>692.09</v>
          </cell>
        </row>
        <row r="19320">
          <cell r="B19320">
            <v>50008801186</v>
          </cell>
          <cell r="C19320">
            <v>143081</v>
          </cell>
          <cell r="D19320" t="str">
            <v>Одинцовский м.р.</v>
          </cell>
          <cell r="E19320" t="str">
            <v>Юдино с.</v>
          </cell>
          <cell r="F19320" t="str">
            <v>Красная ул.</v>
          </cell>
          <cell r="G19320" t="str">
            <v>7А</v>
          </cell>
          <cell r="I19320" t="str">
            <v>0</v>
          </cell>
          <cell r="J19320">
            <v>50</v>
          </cell>
          <cell r="K19320" t="str">
            <v>ООО "Рузский РО"</v>
          </cell>
          <cell r="L19320">
            <v>949.56</v>
          </cell>
          <cell r="M19320">
            <v>460.29</v>
          </cell>
          <cell r="P19320">
            <v>229.99</v>
          </cell>
          <cell r="Q19320">
            <v>0</v>
          </cell>
          <cell r="R19320">
            <v>0</v>
          </cell>
          <cell r="T19320">
            <v>690.28</v>
          </cell>
        </row>
        <row r="19321">
          <cell r="B19321">
            <v>50008801193</v>
          </cell>
          <cell r="C19321">
            <v>143081</v>
          </cell>
          <cell r="D19321" t="str">
            <v>Одинцовский м.р.</v>
          </cell>
          <cell r="E19321" t="str">
            <v>Юдино с.</v>
          </cell>
          <cell r="F19321" t="str">
            <v>Красная ул.</v>
          </cell>
          <cell r="G19321" t="str">
            <v>7А</v>
          </cell>
          <cell r="I19321" t="str">
            <v>0</v>
          </cell>
          <cell r="J19321">
            <v>34.1</v>
          </cell>
          <cell r="K19321" t="str">
            <v>ООО "Рузский РО"</v>
          </cell>
          <cell r="L19321">
            <v>949.56</v>
          </cell>
          <cell r="M19321">
            <v>1428.19</v>
          </cell>
          <cell r="P19321">
            <v>188.96</v>
          </cell>
          <cell r="Q19321">
            <v>0</v>
          </cell>
          <cell r="R19321">
            <v>0</v>
          </cell>
          <cell r="T19321">
            <v>1617.15</v>
          </cell>
        </row>
        <row r="19322">
          <cell r="B19322">
            <v>50008801228</v>
          </cell>
          <cell r="C19322">
            <v>143081</v>
          </cell>
          <cell r="D19322" t="str">
            <v>Одинцовский м.р.</v>
          </cell>
          <cell r="E19322" t="str">
            <v>Юдино с.</v>
          </cell>
          <cell r="F19322" t="str">
            <v>Циолковского ул.</v>
          </cell>
          <cell r="G19322" t="str">
            <v>10</v>
          </cell>
          <cell r="I19322" t="str">
            <v>0</v>
          </cell>
          <cell r="J19322">
            <v>50</v>
          </cell>
          <cell r="K19322" t="str">
            <v>ООО "Рузский РО"</v>
          </cell>
          <cell r="L19322">
            <v>949.56</v>
          </cell>
          <cell r="M19322">
            <v>229.99</v>
          </cell>
          <cell r="N19322">
            <v>159.97999999999999</v>
          </cell>
          <cell r="P19322">
            <v>229.99</v>
          </cell>
          <cell r="Q19322">
            <v>0</v>
          </cell>
          <cell r="R19322">
            <v>0</v>
          </cell>
          <cell r="T19322">
            <v>300</v>
          </cell>
        </row>
        <row r="19323">
          <cell r="B19323">
            <v>50008801235</v>
          </cell>
          <cell r="C19323">
            <v>143081</v>
          </cell>
          <cell r="D19323" t="str">
            <v>Одинцовский м.р.</v>
          </cell>
          <cell r="E19323" t="str">
            <v>Юдино с.</v>
          </cell>
          <cell r="F19323" t="str">
            <v>Циолковского ул.</v>
          </cell>
          <cell r="G19323" t="str">
            <v>12</v>
          </cell>
          <cell r="I19323" t="str">
            <v>0</v>
          </cell>
          <cell r="J19323">
            <v>50</v>
          </cell>
          <cell r="K19323" t="str">
            <v>ООО "Рузский РО"</v>
          </cell>
          <cell r="L19323">
            <v>949.56</v>
          </cell>
          <cell r="M19323">
            <v>229.99</v>
          </cell>
          <cell r="P19323">
            <v>229.99</v>
          </cell>
          <cell r="Q19323">
            <v>0</v>
          </cell>
          <cell r="R19323">
            <v>0</v>
          </cell>
          <cell r="T19323">
            <v>459.98</v>
          </cell>
        </row>
        <row r="19324">
          <cell r="B19324">
            <v>50008801250</v>
          </cell>
          <cell r="C19324">
            <v>143081</v>
          </cell>
          <cell r="D19324" t="str">
            <v>Одинцовский м.р.</v>
          </cell>
          <cell r="E19324" t="str">
            <v>Юдино с.</v>
          </cell>
          <cell r="F19324" t="str">
            <v>Циолковского ул.</v>
          </cell>
          <cell r="G19324" t="str">
            <v>6</v>
          </cell>
          <cell r="I19324" t="str">
            <v>0</v>
          </cell>
          <cell r="J19324">
            <v>50</v>
          </cell>
          <cell r="K19324" t="str">
            <v>ООО "Рузский РО"</v>
          </cell>
          <cell r="L19324">
            <v>949.56</v>
          </cell>
          <cell r="M19324">
            <v>3682.56</v>
          </cell>
          <cell r="P19324">
            <v>229.99</v>
          </cell>
          <cell r="Q19324">
            <v>0</v>
          </cell>
          <cell r="R19324">
            <v>4.91</v>
          </cell>
          <cell r="T19324">
            <v>3917.46</v>
          </cell>
        </row>
        <row r="19325">
          <cell r="B19325">
            <v>50008801281</v>
          </cell>
          <cell r="C19325">
            <v>143032</v>
          </cell>
          <cell r="D19325" t="str">
            <v>Одинцовский м.р.</v>
          </cell>
          <cell r="E19325" t="str">
            <v>Горышкино дер.</v>
          </cell>
          <cell r="F19325" t="str">
            <v>ГП-1</v>
          </cell>
          <cell r="G19325" t="str">
            <v>20</v>
          </cell>
          <cell r="I19325" t="str">
            <v>0</v>
          </cell>
          <cell r="J19325">
            <v>50</v>
          </cell>
          <cell r="K19325" t="str">
            <v>ООО "Рузский РО"</v>
          </cell>
          <cell r="L19325">
            <v>949.56</v>
          </cell>
          <cell r="M19325">
            <v>229.98</v>
          </cell>
          <cell r="N19325">
            <v>229.98</v>
          </cell>
          <cell r="P19325">
            <v>229.99</v>
          </cell>
          <cell r="Q19325">
            <v>0</v>
          </cell>
          <cell r="R19325">
            <v>0</v>
          </cell>
          <cell r="T19325">
            <v>229.99</v>
          </cell>
        </row>
        <row r="19326">
          <cell r="B19326">
            <v>50008801299</v>
          </cell>
          <cell r="C19326">
            <v>143080</v>
          </cell>
          <cell r="D19326" t="str">
            <v>Одинцовский м.р.</v>
          </cell>
          <cell r="E19326" t="str">
            <v>Бородки дер.</v>
          </cell>
          <cell r="F19326" t="str">
            <v>Грибовская ул.</v>
          </cell>
          <cell r="G19326" t="str">
            <v>8</v>
          </cell>
          <cell r="I19326" t="str">
            <v>0</v>
          </cell>
          <cell r="J19326">
            <v>73.5</v>
          </cell>
          <cell r="K19326" t="str">
            <v>ООО "Рузский РО"</v>
          </cell>
          <cell r="L19326">
            <v>949.56</v>
          </cell>
          <cell r="M19326">
            <v>231.6</v>
          </cell>
          <cell r="P19326">
            <v>231.6</v>
          </cell>
          <cell r="Q19326">
            <v>0</v>
          </cell>
          <cell r="R19326">
            <v>0</v>
          </cell>
          <cell r="T19326">
            <v>463.2</v>
          </cell>
        </row>
        <row r="19327">
          <cell r="B19327">
            <v>50008801309</v>
          </cell>
          <cell r="C19327">
            <v>143020</v>
          </cell>
          <cell r="D19327" t="str">
            <v>Одинцовский м.р.</v>
          </cell>
          <cell r="E19327" t="str">
            <v>Жаворонки с.</v>
          </cell>
          <cell r="F19327" t="str">
            <v>Советская 7-я ул.</v>
          </cell>
          <cell r="G19327" t="str">
            <v>26А</v>
          </cell>
          <cell r="I19327" t="str">
            <v>0</v>
          </cell>
          <cell r="J19327">
            <v>50</v>
          </cell>
          <cell r="K19327" t="str">
            <v>ООО "Рузский РО"</v>
          </cell>
          <cell r="L19327">
            <v>949.56</v>
          </cell>
          <cell r="M19327">
            <v>-206</v>
          </cell>
          <cell r="N19327">
            <v>200</v>
          </cell>
          <cell r="P19327">
            <v>183.99</v>
          </cell>
          <cell r="Q19327">
            <v>0</v>
          </cell>
          <cell r="R19327">
            <v>0</v>
          </cell>
          <cell r="T19327">
            <v>-222.01</v>
          </cell>
        </row>
        <row r="19328">
          <cell r="B19328">
            <v>50008801316</v>
          </cell>
          <cell r="C19328">
            <v>143020</v>
          </cell>
          <cell r="D19328" t="str">
            <v>Одинцовский м.р.</v>
          </cell>
          <cell r="E19328" t="str">
            <v>Жаворонки с.</v>
          </cell>
          <cell r="F19328" t="str">
            <v>Советская 7-я ул.</v>
          </cell>
          <cell r="G19328" t="str">
            <v>27</v>
          </cell>
          <cell r="I19328" t="str">
            <v>0</v>
          </cell>
          <cell r="J19328">
            <v>50</v>
          </cell>
          <cell r="K19328" t="str">
            <v>ООО "Рузский РО"</v>
          </cell>
          <cell r="L19328">
            <v>949.56</v>
          </cell>
          <cell r="M19328">
            <v>367.98</v>
          </cell>
          <cell r="N19328">
            <v>367.98</v>
          </cell>
          <cell r="P19328">
            <v>183.99</v>
          </cell>
          <cell r="Q19328">
            <v>0</v>
          </cell>
          <cell r="R19328">
            <v>0</v>
          </cell>
          <cell r="T19328">
            <v>183.99</v>
          </cell>
        </row>
        <row r="19329">
          <cell r="B19329">
            <v>50008801330</v>
          </cell>
          <cell r="C19329">
            <v>143020</v>
          </cell>
          <cell r="D19329" t="str">
            <v>Одинцовский м.р.</v>
          </cell>
          <cell r="E19329" t="str">
            <v>Жаворонки с.</v>
          </cell>
          <cell r="F19329" t="str">
            <v>Советская 7-я ул.</v>
          </cell>
          <cell r="G19329" t="str">
            <v>27</v>
          </cell>
          <cell r="I19329" t="str">
            <v>0</v>
          </cell>
          <cell r="J19329">
            <v>50</v>
          </cell>
          <cell r="K19329" t="str">
            <v>ООО "Рузский РО"</v>
          </cell>
          <cell r="L19329">
            <v>949.56</v>
          </cell>
          <cell r="M19329">
            <v>2946.01</v>
          </cell>
          <cell r="P19329">
            <v>183.99</v>
          </cell>
          <cell r="Q19329">
            <v>0</v>
          </cell>
          <cell r="R19329">
            <v>3.92</v>
          </cell>
          <cell r="T19329">
            <v>3133.92</v>
          </cell>
        </row>
        <row r="19330">
          <cell r="B19330">
            <v>50008801348</v>
          </cell>
          <cell r="C19330">
            <v>143020</v>
          </cell>
          <cell r="D19330" t="str">
            <v>Одинцовский м.р.</v>
          </cell>
          <cell r="E19330" t="str">
            <v>Жаворонки с.</v>
          </cell>
          <cell r="F19330" t="str">
            <v>Советская 7-я ул.</v>
          </cell>
          <cell r="G19330" t="str">
            <v>29</v>
          </cell>
          <cell r="I19330" t="str">
            <v>0</v>
          </cell>
          <cell r="J19330">
            <v>50</v>
          </cell>
          <cell r="K19330" t="str">
            <v>ООО "Рузский РО"</v>
          </cell>
          <cell r="L19330">
            <v>949.56</v>
          </cell>
          <cell r="M19330">
            <v>183.99</v>
          </cell>
          <cell r="N19330">
            <v>183.99</v>
          </cell>
          <cell r="P19330">
            <v>183.99</v>
          </cell>
          <cell r="Q19330">
            <v>0</v>
          </cell>
          <cell r="R19330">
            <v>0</v>
          </cell>
          <cell r="T19330">
            <v>183.99</v>
          </cell>
        </row>
        <row r="19331">
          <cell r="B19331">
            <v>50008801355</v>
          </cell>
          <cell r="C19331">
            <v>143020</v>
          </cell>
          <cell r="D19331" t="str">
            <v>Одинцовский м.р.</v>
          </cell>
          <cell r="E19331" t="str">
            <v>Жаворонки с.</v>
          </cell>
          <cell r="F19331" t="str">
            <v>Советская 7-я ул.</v>
          </cell>
          <cell r="G19331" t="str">
            <v>29</v>
          </cell>
          <cell r="I19331" t="str">
            <v>0</v>
          </cell>
          <cell r="J19331">
            <v>50</v>
          </cell>
          <cell r="K19331" t="str">
            <v>ООО "Рузский РО"</v>
          </cell>
          <cell r="L19331">
            <v>949.56</v>
          </cell>
          <cell r="M19331">
            <v>1471.92</v>
          </cell>
          <cell r="N19331">
            <v>1287.93</v>
          </cell>
          <cell r="P19331">
            <v>183.99</v>
          </cell>
          <cell r="Q19331">
            <v>0</v>
          </cell>
          <cell r="R19331">
            <v>0</v>
          </cell>
          <cell r="T19331">
            <v>367.98</v>
          </cell>
        </row>
        <row r="19332">
          <cell r="B19332">
            <v>50008801370</v>
          </cell>
          <cell r="C19332">
            <v>143020</v>
          </cell>
          <cell r="D19332" t="str">
            <v>Одинцовский м.р.</v>
          </cell>
          <cell r="E19332" t="str">
            <v>Жаворонки с.</v>
          </cell>
          <cell r="F19332" t="str">
            <v>Советская 7-я ул.</v>
          </cell>
          <cell r="G19332" t="str">
            <v>31</v>
          </cell>
          <cell r="I19332" t="str">
            <v>0</v>
          </cell>
          <cell r="J19332">
            <v>36</v>
          </cell>
          <cell r="K19332" t="str">
            <v>ООО "Рузский РО"</v>
          </cell>
          <cell r="L19332">
            <v>949.56</v>
          </cell>
          <cell r="M19332">
            <v>-481.23</v>
          </cell>
          <cell r="P19332">
            <v>159.59</v>
          </cell>
          <cell r="Q19332">
            <v>0</v>
          </cell>
          <cell r="R19332">
            <v>0</v>
          </cell>
          <cell r="T19332">
            <v>-321.64</v>
          </cell>
        </row>
        <row r="19333">
          <cell r="B19333">
            <v>50008801387</v>
          </cell>
          <cell r="C19333">
            <v>143020</v>
          </cell>
          <cell r="D19333" t="str">
            <v>Одинцовский м.р.</v>
          </cell>
          <cell r="E19333" t="str">
            <v>Жаворонки с.</v>
          </cell>
          <cell r="F19333" t="str">
            <v>Советская 7-я ул.</v>
          </cell>
          <cell r="G19333" t="str">
            <v>31</v>
          </cell>
          <cell r="I19333" t="str">
            <v>0</v>
          </cell>
          <cell r="J19333">
            <v>50</v>
          </cell>
          <cell r="K19333" t="str">
            <v>ООО "Рузский РО"</v>
          </cell>
          <cell r="L19333">
            <v>949.56</v>
          </cell>
          <cell r="M19333">
            <v>168.18</v>
          </cell>
          <cell r="P19333">
            <v>183.99</v>
          </cell>
          <cell r="Q19333">
            <v>0</v>
          </cell>
          <cell r="R19333">
            <v>3.92</v>
          </cell>
          <cell r="T19333">
            <v>356.09</v>
          </cell>
        </row>
        <row r="19334">
          <cell r="B19334">
            <v>50008801394</v>
          </cell>
          <cell r="C19334">
            <v>143020</v>
          </cell>
          <cell r="D19334" t="str">
            <v>Одинцовский м.р.</v>
          </cell>
          <cell r="E19334" t="str">
            <v>Жаворонки с.</v>
          </cell>
          <cell r="F19334" t="str">
            <v>Советская 7-я ул.</v>
          </cell>
          <cell r="G19334" t="str">
            <v>31</v>
          </cell>
          <cell r="I19334" t="str">
            <v>0</v>
          </cell>
          <cell r="J19334">
            <v>50</v>
          </cell>
          <cell r="K19334" t="str">
            <v>ООО "Рузский РО"</v>
          </cell>
          <cell r="L19334">
            <v>949.56</v>
          </cell>
          <cell r="M19334">
            <v>2179.2399999999998</v>
          </cell>
          <cell r="P19334">
            <v>183.99</v>
          </cell>
          <cell r="Q19334">
            <v>0</v>
          </cell>
          <cell r="R19334">
            <v>3.92</v>
          </cell>
          <cell r="T19334">
            <v>2367.15</v>
          </cell>
        </row>
        <row r="19335">
          <cell r="B19335">
            <v>50008801475</v>
          </cell>
          <cell r="C19335">
            <v>143020</v>
          </cell>
          <cell r="D19335" t="str">
            <v>Одинцовский м.р.</v>
          </cell>
          <cell r="E19335" t="str">
            <v>Жаворонки с.</v>
          </cell>
          <cell r="F19335" t="str">
            <v>Советская 9-я ул.</v>
          </cell>
          <cell r="G19335" t="str">
            <v>4</v>
          </cell>
          <cell r="I19335" t="str">
            <v>0</v>
          </cell>
          <cell r="J19335">
            <v>50</v>
          </cell>
          <cell r="K19335" t="str">
            <v>ООО "Рузский РО"</v>
          </cell>
          <cell r="L19335">
            <v>949.56</v>
          </cell>
          <cell r="M19335">
            <v>183.99</v>
          </cell>
          <cell r="N19335">
            <v>183.99</v>
          </cell>
          <cell r="P19335">
            <v>183.99</v>
          </cell>
          <cell r="Q19335">
            <v>0</v>
          </cell>
          <cell r="R19335">
            <v>0</v>
          </cell>
          <cell r="T19335">
            <v>183.99</v>
          </cell>
        </row>
        <row r="19336">
          <cell r="B19336">
            <v>50008801482</v>
          </cell>
          <cell r="C19336">
            <v>143020</v>
          </cell>
          <cell r="D19336" t="str">
            <v>Одинцовский м.р.</v>
          </cell>
          <cell r="E19336" t="str">
            <v>Жаворонки с.</v>
          </cell>
          <cell r="F19336" t="str">
            <v>Советская 9-я ул.</v>
          </cell>
          <cell r="G19336" t="str">
            <v>4</v>
          </cell>
          <cell r="I19336" t="str">
            <v>0</v>
          </cell>
          <cell r="J19336">
            <v>50</v>
          </cell>
          <cell r="K19336" t="str">
            <v>ООО "Рузский РО"</v>
          </cell>
          <cell r="L19336">
            <v>949.56</v>
          </cell>
          <cell r="M19336">
            <v>-2495.81</v>
          </cell>
          <cell r="P19336">
            <v>183.99</v>
          </cell>
          <cell r="Q19336">
            <v>0</v>
          </cell>
          <cell r="R19336">
            <v>0</v>
          </cell>
          <cell r="T19336">
            <v>-2311.8200000000002</v>
          </cell>
        </row>
        <row r="19337">
          <cell r="B19337">
            <v>50008801500</v>
          </cell>
          <cell r="C19337">
            <v>143020</v>
          </cell>
          <cell r="D19337" t="str">
            <v>Одинцовский м.р.</v>
          </cell>
          <cell r="E19337" t="str">
            <v>Жаворонки с.</v>
          </cell>
          <cell r="F19337" t="str">
            <v>Советская 9-я ул.</v>
          </cell>
          <cell r="G19337" t="str">
            <v>46А</v>
          </cell>
          <cell r="I19337" t="str">
            <v>0</v>
          </cell>
          <cell r="J19337">
            <v>50</v>
          </cell>
          <cell r="K19337" t="str">
            <v>ООО "Рузский РО"</v>
          </cell>
          <cell r="L19337">
            <v>949.56</v>
          </cell>
          <cell r="M19337">
            <v>1472.8</v>
          </cell>
          <cell r="P19337">
            <v>183.99</v>
          </cell>
          <cell r="Q19337">
            <v>0</v>
          </cell>
          <cell r="R19337">
            <v>0.83</v>
          </cell>
          <cell r="T19337">
            <v>1657.62</v>
          </cell>
        </row>
        <row r="19338">
          <cell r="B19338">
            <v>50008801524</v>
          </cell>
          <cell r="C19338">
            <v>143020</v>
          </cell>
          <cell r="D19338" t="str">
            <v>Одинцовский м.р.</v>
          </cell>
          <cell r="E19338" t="str">
            <v>Жаворонки с.</v>
          </cell>
          <cell r="F19338" t="str">
            <v>Советская 9-я ул.</v>
          </cell>
          <cell r="G19338" t="str">
            <v>50</v>
          </cell>
          <cell r="I19338" t="str">
            <v>0</v>
          </cell>
          <cell r="J19338">
            <v>50</v>
          </cell>
          <cell r="K19338" t="str">
            <v>ООО "Рузский РО"</v>
          </cell>
          <cell r="L19338">
            <v>949.56</v>
          </cell>
          <cell r="M19338">
            <v>1474.09</v>
          </cell>
          <cell r="P19338">
            <v>183.99</v>
          </cell>
          <cell r="Q19338">
            <v>0</v>
          </cell>
          <cell r="R19338">
            <v>3.92</v>
          </cell>
          <cell r="T19338">
            <v>1662</v>
          </cell>
        </row>
        <row r="19339">
          <cell r="B19339">
            <v>50008801531</v>
          </cell>
          <cell r="C19339">
            <v>143020</v>
          </cell>
          <cell r="D19339" t="str">
            <v>Одинцовский м.р.</v>
          </cell>
          <cell r="E19339" t="str">
            <v>Жаворонки с.</v>
          </cell>
          <cell r="F19339" t="str">
            <v>Советская 6-я ул.</v>
          </cell>
          <cell r="G19339" t="str">
            <v>15</v>
          </cell>
          <cell r="I19339" t="str">
            <v>0</v>
          </cell>
          <cell r="J19339">
            <v>50</v>
          </cell>
          <cell r="K19339" t="str">
            <v>ООО "Рузский РО"</v>
          </cell>
          <cell r="L19339">
            <v>949.56</v>
          </cell>
          <cell r="M19339">
            <v>183.99</v>
          </cell>
          <cell r="P19339">
            <v>183.99</v>
          </cell>
          <cell r="Q19339">
            <v>0</v>
          </cell>
          <cell r="R19339">
            <v>0</v>
          </cell>
          <cell r="T19339">
            <v>367.98</v>
          </cell>
        </row>
        <row r="19340">
          <cell r="B19340">
            <v>50008801556</v>
          </cell>
          <cell r="C19340">
            <v>143020</v>
          </cell>
          <cell r="D19340" t="str">
            <v>Одинцовский м.р.</v>
          </cell>
          <cell r="E19340" t="str">
            <v>Жаворонки с.</v>
          </cell>
          <cell r="F19340" t="str">
            <v>Советская 6-я ул.</v>
          </cell>
          <cell r="G19340" t="str">
            <v>15</v>
          </cell>
          <cell r="I19340" t="str">
            <v>0</v>
          </cell>
          <cell r="J19340">
            <v>50</v>
          </cell>
          <cell r="K19340" t="str">
            <v>ООО "Рузский РО"</v>
          </cell>
          <cell r="L19340">
            <v>949.56</v>
          </cell>
          <cell r="M19340">
            <v>5862.2</v>
          </cell>
          <cell r="P19340">
            <v>183.99</v>
          </cell>
          <cell r="Q19340">
            <v>0</v>
          </cell>
          <cell r="R19340">
            <v>74.62</v>
          </cell>
          <cell r="T19340">
            <v>6120.81</v>
          </cell>
        </row>
        <row r="19341">
          <cell r="B19341">
            <v>50008801588</v>
          </cell>
          <cell r="C19341">
            <v>143020</v>
          </cell>
          <cell r="D19341" t="str">
            <v>Одинцовский м.р.</v>
          </cell>
          <cell r="E19341" t="str">
            <v>Жаворонки с.</v>
          </cell>
          <cell r="F19341" t="str">
            <v>Советская 6-я ул.</v>
          </cell>
          <cell r="G19341" t="str">
            <v>21</v>
          </cell>
          <cell r="I19341" t="str">
            <v>0</v>
          </cell>
          <cell r="J19341">
            <v>50</v>
          </cell>
          <cell r="K19341" t="str">
            <v>ООО "Рузский РО"</v>
          </cell>
          <cell r="L19341">
            <v>949.56</v>
          </cell>
          <cell r="M19341">
            <v>5862.2</v>
          </cell>
          <cell r="P19341">
            <v>183.99</v>
          </cell>
          <cell r="Q19341">
            <v>0</v>
          </cell>
          <cell r="R19341">
            <v>74.62</v>
          </cell>
          <cell r="T19341">
            <v>6120.81</v>
          </cell>
        </row>
        <row r="19342">
          <cell r="B19342">
            <v>50008801595</v>
          </cell>
          <cell r="C19342">
            <v>143020</v>
          </cell>
          <cell r="D19342" t="str">
            <v>Одинцовский м.р.</v>
          </cell>
          <cell r="E19342" t="str">
            <v>Жаворонки с.</v>
          </cell>
          <cell r="F19342" t="str">
            <v>Советская 6-я ул.</v>
          </cell>
          <cell r="G19342" t="str">
            <v>29</v>
          </cell>
          <cell r="I19342" t="str">
            <v>0</v>
          </cell>
          <cell r="J19342">
            <v>50</v>
          </cell>
          <cell r="K19342" t="str">
            <v>ООО "Рузский РО"</v>
          </cell>
          <cell r="L19342">
            <v>949.56</v>
          </cell>
          <cell r="M19342">
            <v>-516.05999999999995</v>
          </cell>
          <cell r="P19342">
            <v>183.99</v>
          </cell>
          <cell r="Q19342">
            <v>0</v>
          </cell>
          <cell r="R19342">
            <v>0</v>
          </cell>
          <cell r="T19342">
            <v>-332.07</v>
          </cell>
        </row>
        <row r="19343">
          <cell r="B19343">
            <v>50008801605</v>
          </cell>
          <cell r="C19343">
            <v>143020</v>
          </cell>
          <cell r="D19343" t="str">
            <v>Одинцовский м.р.</v>
          </cell>
          <cell r="E19343" t="str">
            <v>Жаворонки с.</v>
          </cell>
          <cell r="F19343" t="str">
            <v>Советская 6-я ул.</v>
          </cell>
          <cell r="G19343" t="str">
            <v>29</v>
          </cell>
          <cell r="I19343" t="str">
            <v>0</v>
          </cell>
          <cell r="J19343">
            <v>50</v>
          </cell>
          <cell r="K19343" t="str">
            <v>ООО "Рузский РО"</v>
          </cell>
          <cell r="L19343">
            <v>949.56</v>
          </cell>
          <cell r="M19343">
            <v>551.96</v>
          </cell>
          <cell r="P19343">
            <v>183.99</v>
          </cell>
          <cell r="Q19343">
            <v>0</v>
          </cell>
          <cell r="R19343">
            <v>0.71</v>
          </cell>
          <cell r="T19343">
            <v>736.66</v>
          </cell>
        </row>
        <row r="19344">
          <cell r="B19344">
            <v>50008801612</v>
          </cell>
          <cell r="C19344">
            <v>143020</v>
          </cell>
          <cell r="D19344" t="str">
            <v>Одинцовский м.р.</v>
          </cell>
          <cell r="E19344" t="str">
            <v>Жаворонки с.</v>
          </cell>
          <cell r="F19344" t="str">
            <v>Советская 6-я ул.</v>
          </cell>
          <cell r="G19344" t="str">
            <v>29</v>
          </cell>
          <cell r="I19344" t="str">
            <v>0</v>
          </cell>
          <cell r="J19344">
            <v>50</v>
          </cell>
          <cell r="K19344" t="str">
            <v>ООО "Рузский РО"</v>
          </cell>
          <cell r="L19344">
            <v>949.56</v>
          </cell>
          <cell r="M19344">
            <v>183.99</v>
          </cell>
          <cell r="N19344">
            <v>183.99</v>
          </cell>
          <cell r="P19344">
            <v>183.99</v>
          </cell>
          <cell r="Q19344">
            <v>0</v>
          </cell>
          <cell r="R19344">
            <v>0</v>
          </cell>
          <cell r="T19344">
            <v>183.99</v>
          </cell>
        </row>
        <row r="19345">
          <cell r="B19345">
            <v>50008801637</v>
          </cell>
          <cell r="C19345">
            <v>143020</v>
          </cell>
          <cell r="D19345" t="str">
            <v>Одинцовский м.р.</v>
          </cell>
          <cell r="E19345" t="str">
            <v>Жаворонки с.</v>
          </cell>
          <cell r="F19345" t="str">
            <v>Советская 6-я ул.</v>
          </cell>
          <cell r="G19345" t="str">
            <v>3</v>
          </cell>
          <cell r="I19345" t="str">
            <v>0</v>
          </cell>
          <cell r="J19345">
            <v>50</v>
          </cell>
          <cell r="K19345" t="str">
            <v>ООО "Рузский РО"</v>
          </cell>
          <cell r="L19345">
            <v>949.56</v>
          </cell>
          <cell r="M19345">
            <v>5862.2</v>
          </cell>
          <cell r="P19345">
            <v>183.99</v>
          </cell>
          <cell r="Q19345">
            <v>0</v>
          </cell>
          <cell r="R19345">
            <v>74.62</v>
          </cell>
          <cell r="T19345">
            <v>6120.81</v>
          </cell>
        </row>
        <row r="19346">
          <cell r="B19346">
            <v>50008801644</v>
          </cell>
          <cell r="C19346">
            <v>143020</v>
          </cell>
          <cell r="D19346" t="str">
            <v>Одинцовский м.р.</v>
          </cell>
          <cell r="E19346" t="str">
            <v>Жаворонки с.</v>
          </cell>
          <cell r="F19346" t="str">
            <v>Советская 6-я ул.</v>
          </cell>
          <cell r="G19346" t="str">
            <v>3</v>
          </cell>
          <cell r="I19346" t="str">
            <v>0</v>
          </cell>
          <cell r="J19346">
            <v>50</v>
          </cell>
          <cell r="K19346" t="str">
            <v>ООО "Рузский РО"</v>
          </cell>
          <cell r="L19346">
            <v>949.56</v>
          </cell>
          <cell r="M19346">
            <v>5862.2</v>
          </cell>
          <cell r="P19346">
            <v>183.99</v>
          </cell>
          <cell r="Q19346">
            <v>0</v>
          </cell>
          <cell r="R19346">
            <v>74.62</v>
          </cell>
          <cell r="T19346">
            <v>6120.81</v>
          </cell>
        </row>
        <row r="19347">
          <cell r="B19347">
            <v>50008801669</v>
          </cell>
          <cell r="C19347">
            <v>143020</v>
          </cell>
          <cell r="D19347" t="str">
            <v>Одинцовский м.р.</v>
          </cell>
          <cell r="E19347" t="str">
            <v>Жаворонки с.</v>
          </cell>
          <cell r="F19347" t="str">
            <v>Советская 6-я ул.</v>
          </cell>
          <cell r="G19347" t="str">
            <v>34</v>
          </cell>
          <cell r="I19347" t="str">
            <v>0</v>
          </cell>
          <cell r="J19347">
            <v>50</v>
          </cell>
          <cell r="K19347" t="str">
            <v>ООО "Рузский РО"</v>
          </cell>
          <cell r="L19347">
            <v>949.56</v>
          </cell>
          <cell r="M19347">
            <v>183.99</v>
          </cell>
          <cell r="N19347">
            <v>183.99</v>
          </cell>
          <cell r="P19347">
            <v>183.99</v>
          </cell>
          <cell r="Q19347">
            <v>0</v>
          </cell>
          <cell r="R19347">
            <v>0</v>
          </cell>
          <cell r="T19347">
            <v>183.99</v>
          </cell>
        </row>
        <row r="19348">
          <cell r="B19348">
            <v>50008801676</v>
          </cell>
          <cell r="C19348">
            <v>143020</v>
          </cell>
          <cell r="D19348" t="str">
            <v>Одинцовский м.р.</v>
          </cell>
          <cell r="E19348" t="str">
            <v>Жаворонки с.</v>
          </cell>
          <cell r="F19348" t="str">
            <v>Советская 6-я ул.</v>
          </cell>
          <cell r="G19348" t="str">
            <v>34</v>
          </cell>
          <cell r="I19348" t="str">
            <v>0</v>
          </cell>
          <cell r="J19348">
            <v>50</v>
          </cell>
          <cell r="K19348" t="str">
            <v>ООО "Рузский РО"</v>
          </cell>
          <cell r="L19348">
            <v>949.56</v>
          </cell>
          <cell r="M19348">
            <v>5862.2</v>
          </cell>
          <cell r="P19348">
            <v>183.99</v>
          </cell>
          <cell r="Q19348">
            <v>0</v>
          </cell>
          <cell r="R19348">
            <v>74.62</v>
          </cell>
          <cell r="T19348">
            <v>6120.81</v>
          </cell>
        </row>
        <row r="19349">
          <cell r="B19349">
            <v>50008801683</v>
          </cell>
          <cell r="C19349">
            <v>143020</v>
          </cell>
          <cell r="D19349" t="str">
            <v>Одинцовский м.р.</v>
          </cell>
          <cell r="E19349" t="str">
            <v>Жаворонки с.</v>
          </cell>
          <cell r="F19349" t="str">
            <v>Советская 6-я ул.</v>
          </cell>
          <cell r="G19349" t="str">
            <v>9</v>
          </cell>
          <cell r="I19349" t="str">
            <v>0</v>
          </cell>
          <cell r="J19349">
            <v>50</v>
          </cell>
          <cell r="K19349" t="str">
            <v>ООО "Рузский РО"</v>
          </cell>
          <cell r="L19349">
            <v>949.56</v>
          </cell>
          <cell r="M19349">
            <v>-222.59</v>
          </cell>
          <cell r="P19349">
            <v>183.99</v>
          </cell>
          <cell r="Q19349">
            <v>0</v>
          </cell>
          <cell r="R19349">
            <v>0</v>
          </cell>
          <cell r="T19349">
            <v>-38.6</v>
          </cell>
        </row>
        <row r="19350">
          <cell r="B19350">
            <v>50008801700</v>
          </cell>
          <cell r="C19350">
            <v>143020</v>
          </cell>
          <cell r="D19350" t="str">
            <v>Одинцовский м.р.</v>
          </cell>
          <cell r="E19350" t="str">
            <v>Жаворонки с.</v>
          </cell>
          <cell r="F19350" t="str">
            <v>Советская 6-я ул.</v>
          </cell>
          <cell r="G19350" t="str">
            <v>9</v>
          </cell>
          <cell r="I19350" t="str">
            <v>0</v>
          </cell>
          <cell r="J19350">
            <v>50</v>
          </cell>
          <cell r="K19350" t="str">
            <v>ООО "Рузский РО"</v>
          </cell>
          <cell r="L19350">
            <v>949.56</v>
          </cell>
          <cell r="M19350">
            <v>-184.02</v>
          </cell>
          <cell r="P19350">
            <v>183.99</v>
          </cell>
          <cell r="Q19350">
            <v>0</v>
          </cell>
          <cell r="R19350">
            <v>0</v>
          </cell>
          <cell r="T19350">
            <v>-0.03</v>
          </cell>
        </row>
        <row r="19351">
          <cell r="B19351">
            <v>50008801718</v>
          </cell>
          <cell r="C19351">
            <v>143020</v>
          </cell>
          <cell r="D19351" t="str">
            <v>Одинцовский м.р.</v>
          </cell>
          <cell r="E19351" t="str">
            <v>Жаворонки с.</v>
          </cell>
          <cell r="F19351" t="str">
            <v>Советская 6-я ул.</v>
          </cell>
          <cell r="G19351" t="str">
            <v>9</v>
          </cell>
          <cell r="I19351" t="str">
            <v>0</v>
          </cell>
          <cell r="J19351">
            <v>50</v>
          </cell>
          <cell r="K19351" t="str">
            <v>ООО "Рузский РО"</v>
          </cell>
          <cell r="L19351">
            <v>949.56</v>
          </cell>
          <cell r="M19351">
            <v>183.99</v>
          </cell>
          <cell r="N19351">
            <v>183.99</v>
          </cell>
          <cell r="P19351">
            <v>183.99</v>
          </cell>
          <cell r="Q19351">
            <v>0</v>
          </cell>
          <cell r="R19351">
            <v>0</v>
          </cell>
          <cell r="T19351">
            <v>183.99</v>
          </cell>
        </row>
        <row r="19352">
          <cell r="B19352">
            <v>50008801725</v>
          </cell>
          <cell r="C19352">
            <v>143020</v>
          </cell>
          <cell r="D19352" t="str">
            <v>Одинцовский м.р.</v>
          </cell>
          <cell r="E19352" t="str">
            <v>Жаворонки с.</v>
          </cell>
          <cell r="F19352" t="str">
            <v>Советская 6-я ул.</v>
          </cell>
          <cell r="G19352" t="str">
            <v>9</v>
          </cell>
          <cell r="I19352" t="str">
            <v>0</v>
          </cell>
          <cell r="J19352">
            <v>50</v>
          </cell>
          <cell r="K19352" t="str">
            <v>ООО "Рузский РО"</v>
          </cell>
          <cell r="L19352">
            <v>949.56</v>
          </cell>
          <cell r="M19352">
            <v>3846.49</v>
          </cell>
          <cell r="P19352">
            <v>183.99</v>
          </cell>
          <cell r="Q19352">
            <v>0</v>
          </cell>
          <cell r="R19352">
            <v>55.09</v>
          </cell>
          <cell r="T19352">
            <v>4085.57</v>
          </cell>
        </row>
        <row r="19353">
          <cell r="B19353">
            <v>50008801740</v>
          </cell>
          <cell r="C19353">
            <v>143020</v>
          </cell>
          <cell r="D19353" t="str">
            <v>Одинцовский м.р.</v>
          </cell>
          <cell r="E19353" t="str">
            <v>Жаворонки с.</v>
          </cell>
          <cell r="F19353" t="str">
            <v>Советская 7-я ул.</v>
          </cell>
          <cell r="G19353" t="str">
            <v>24</v>
          </cell>
          <cell r="I19353" t="str">
            <v>0</v>
          </cell>
          <cell r="J19353">
            <v>50</v>
          </cell>
          <cell r="K19353" t="str">
            <v>ООО "Рузский РО"</v>
          </cell>
          <cell r="L19353">
            <v>949.56</v>
          </cell>
          <cell r="M19353">
            <v>183.99</v>
          </cell>
          <cell r="P19353">
            <v>183.99</v>
          </cell>
          <cell r="Q19353">
            <v>0</v>
          </cell>
          <cell r="R19353">
            <v>0</v>
          </cell>
          <cell r="T19353">
            <v>367.98</v>
          </cell>
        </row>
        <row r="19354">
          <cell r="B19354">
            <v>50008801757</v>
          </cell>
          <cell r="C19354">
            <v>143020</v>
          </cell>
          <cell r="D19354" t="str">
            <v>Одинцовский м.р.</v>
          </cell>
          <cell r="E19354" t="str">
            <v>Жаворонки с.</v>
          </cell>
          <cell r="F19354" t="str">
            <v>Советская 7-я ул.</v>
          </cell>
          <cell r="G19354" t="str">
            <v>24</v>
          </cell>
          <cell r="I19354" t="str">
            <v>0</v>
          </cell>
          <cell r="J19354">
            <v>50</v>
          </cell>
          <cell r="K19354" t="str">
            <v>ООО "Рузский РО"</v>
          </cell>
          <cell r="L19354">
            <v>949.56</v>
          </cell>
          <cell r="M19354">
            <v>517.39</v>
          </cell>
          <cell r="N19354">
            <v>333.4</v>
          </cell>
          <cell r="P19354">
            <v>183.99</v>
          </cell>
          <cell r="Q19354">
            <v>0</v>
          </cell>
          <cell r="R19354">
            <v>0</v>
          </cell>
          <cell r="T19354">
            <v>367.98</v>
          </cell>
        </row>
        <row r="19355">
          <cell r="B19355">
            <v>50008801764</v>
          </cell>
          <cell r="C19355">
            <v>143020</v>
          </cell>
          <cell r="D19355" t="str">
            <v>Одинцовский м.р.</v>
          </cell>
          <cell r="E19355" t="str">
            <v>Жаворонки с.</v>
          </cell>
          <cell r="F19355" t="str">
            <v>Советская 7-я ул.</v>
          </cell>
          <cell r="G19355" t="str">
            <v>24</v>
          </cell>
          <cell r="I19355" t="str">
            <v>0</v>
          </cell>
          <cell r="J19355">
            <v>50</v>
          </cell>
          <cell r="K19355" t="str">
            <v>ООО "Рузский РО"</v>
          </cell>
          <cell r="L19355">
            <v>949.56</v>
          </cell>
          <cell r="M19355">
            <v>5862.2</v>
          </cell>
          <cell r="P19355">
            <v>183.99</v>
          </cell>
          <cell r="Q19355">
            <v>0</v>
          </cell>
          <cell r="R19355">
            <v>74.62</v>
          </cell>
          <cell r="T19355">
            <v>6120.81</v>
          </cell>
        </row>
        <row r="19356">
          <cell r="B19356">
            <v>50008801796</v>
          </cell>
          <cell r="C19356">
            <v>143020</v>
          </cell>
          <cell r="D19356" t="str">
            <v>Одинцовский м.р.</v>
          </cell>
          <cell r="E19356" t="str">
            <v>Жаворонки с.</v>
          </cell>
          <cell r="F19356" t="str">
            <v>Советская 8-я ул.</v>
          </cell>
          <cell r="G19356" t="str">
            <v>33</v>
          </cell>
          <cell r="I19356" t="str">
            <v>0</v>
          </cell>
          <cell r="J19356">
            <v>50</v>
          </cell>
          <cell r="K19356" t="str">
            <v>ООО "Рузский РО"</v>
          </cell>
          <cell r="L19356">
            <v>949.56</v>
          </cell>
          <cell r="M19356">
            <v>-116.01</v>
          </cell>
          <cell r="P19356">
            <v>183.99</v>
          </cell>
          <cell r="Q19356">
            <v>0</v>
          </cell>
          <cell r="R19356">
            <v>0</v>
          </cell>
          <cell r="T19356">
            <v>67.98</v>
          </cell>
        </row>
        <row r="19357">
          <cell r="B19357">
            <v>50008801806</v>
          </cell>
          <cell r="C19357">
            <v>143020</v>
          </cell>
          <cell r="D19357" t="str">
            <v>Одинцовский м.р.</v>
          </cell>
          <cell r="E19357" t="str">
            <v>Жаворонки с.</v>
          </cell>
          <cell r="F19357" t="str">
            <v>Советская 8-я ул.</v>
          </cell>
          <cell r="G19357" t="str">
            <v>36</v>
          </cell>
          <cell r="I19357" t="str">
            <v>0</v>
          </cell>
          <cell r="J19357">
            <v>50</v>
          </cell>
          <cell r="K19357" t="str">
            <v>ООО "Рузский РО"</v>
          </cell>
          <cell r="L19357">
            <v>949.56</v>
          </cell>
          <cell r="M19357">
            <v>183.99</v>
          </cell>
          <cell r="P19357">
            <v>183.99</v>
          </cell>
          <cell r="Q19357">
            <v>0</v>
          </cell>
          <cell r="R19357">
            <v>0</v>
          </cell>
          <cell r="T19357">
            <v>367.98</v>
          </cell>
        </row>
        <row r="19358">
          <cell r="B19358">
            <v>50008801813</v>
          </cell>
          <cell r="C19358">
            <v>143020</v>
          </cell>
          <cell r="D19358" t="str">
            <v>Одинцовский м.р.</v>
          </cell>
          <cell r="E19358" t="str">
            <v>Жаворонки с.</v>
          </cell>
          <cell r="F19358" t="str">
            <v>Советская 8-я ул.</v>
          </cell>
          <cell r="G19358" t="str">
            <v>37</v>
          </cell>
          <cell r="I19358" t="str">
            <v>0</v>
          </cell>
          <cell r="J19358">
            <v>50</v>
          </cell>
          <cell r="K19358" t="str">
            <v>ООО "Рузский РО"</v>
          </cell>
          <cell r="L19358">
            <v>949.56</v>
          </cell>
          <cell r="M19358">
            <v>183.99</v>
          </cell>
          <cell r="P19358">
            <v>183.99</v>
          </cell>
          <cell r="Q19358">
            <v>0</v>
          </cell>
          <cell r="R19358">
            <v>0</v>
          </cell>
          <cell r="T19358">
            <v>367.98</v>
          </cell>
        </row>
        <row r="19359">
          <cell r="B19359">
            <v>50008801838</v>
          </cell>
          <cell r="C19359">
            <v>143020</v>
          </cell>
          <cell r="D19359" t="str">
            <v>Одинцовский м.р.</v>
          </cell>
          <cell r="E19359" t="str">
            <v>Жаворонки с.</v>
          </cell>
          <cell r="F19359" t="str">
            <v>Советская 8-я ул.</v>
          </cell>
          <cell r="G19359" t="str">
            <v>41</v>
          </cell>
          <cell r="I19359" t="str">
            <v>0</v>
          </cell>
          <cell r="J19359">
            <v>50</v>
          </cell>
          <cell r="K19359" t="str">
            <v>ООО "Рузский РО"</v>
          </cell>
          <cell r="L19359">
            <v>949.56</v>
          </cell>
          <cell r="M19359">
            <v>2209.62</v>
          </cell>
          <cell r="P19359">
            <v>183.99</v>
          </cell>
          <cell r="Q19359">
            <v>0</v>
          </cell>
          <cell r="R19359">
            <v>3.92</v>
          </cell>
          <cell r="T19359">
            <v>2397.5300000000002</v>
          </cell>
        </row>
        <row r="19360">
          <cell r="B19360">
            <v>50008801852</v>
          </cell>
          <cell r="C19360">
            <v>143020</v>
          </cell>
          <cell r="D19360" t="str">
            <v>Одинцовский м.р.</v>
          </cell>
          <cell r="E19360" t="str">
            <v>Жаворонки с.</v>
          </cell>
          <cell r="F19360" t="str">
            <v>Советская 8-я ул.</v>
          </cell>
          <cell r="G19360" t="str">
            <v>42</v>
          </cell>
          <cell r="I19360" t="str">
            <v>0</v>
          </cell>
          <cell r="J19360">
            <v>50</v>
          </cell>
          <cell r="K19360" t="str">
            <v>ООО "Рузский РО"</v>
          </cell>
          <cell r="L19360">
            <v>949.56</v>
          </cell>
          <cell r="M19360">
            <v>183.99</v>
          </cell>
          <cell r="P19360">
            <v>183.99</v>
          </cell>
          <cell r="Q19360">
            <v>0</v>
          </cell>
          <cell r="R19360">
            <v>0</v>
          </cell>
          <cell r="T19360">
            <v>367.98</v>
          </cell>
        </row>
        <row r="19361">
          <cell r="B19361">
            <v>50008801860</v>
          </cell>
          <cell r="C19361">
            <v>143020</v>
          </cell>
          <cell r="D19361" t="str">
            <v>Одинцовский м.р.</v>
          </cell>
          <cell r="E19361" t="str">
            <v>Жаворонки с.</v>
          </cell>
          <cell r="F19361" t="str">
            <v>Советская 8-я ул.</v>
          </cell>
          <cell r="G19361" t="str">
            <v>42А</v>
          </cell>
          <cell r="I19361" t="str">
            <v>0</v>
          </cell>
          <cell r="J19361">
            <v>50</v>
          </cell>
          <cell r="K19361" t="str">
            <v>ООО "Рузский РО"</v>
          </cell>
          <cell r="L19361">
            <v>949.56</v>
          </cell>
          <cell r="M19361">
            <v>1573.14</v>
          </cell>
          <cell r="P19361">
            <v>183.99</v>
          </cell>
          <cell r="Q19361">
            <v>0</v>
          </cell>
          <cell r="R19361">
            <v>3.92</v>
          </cell>
          <cell r="T19361">
            <v>1761.05</v>
          </cell>
        </row>
        <row r="19362">
          <cell r="B19362">
            <v>50008801884</v>
          </cell>
          <cell r="C19362">
            <v>143020</v>
          </cell>
          <cell r="D19362" t="str">
            <v>Одинцовский м.р.</v>
          </cell>
          <cell r="E19362" t="str">
            <v>Жаворонки с.</v>
          </cell>
          <cell r="F19362" t="str">
            <v>Советская 8-я ул.</v>
          </cell>
          <cell r="G19362" t="str">
            <v>5</v>
          </cell>
          <cell r="I19362" t="str">
            <v>0</v>
          </cell>
          <cell r="J19362">
            <v>50</v>
          </cell>
          <cell r="K19362" t="str">
            <v>ООО "Рузский РО"</v>
          </cell>
          <cell r="L19362">
            <v>949.56</v>
          </cell>
          <cell r="M19362">
            <v>1474.09</v>
          </cell>
          <cell r="P19362">
            <v>183.99</v>
          </cell>
          <cell r="Q19362">
            <v>0</v>
          </cell>
          <cell r="R19362">
            <v>3.92</v>
          </cell>
          <cell r="T19362">
            <v>1662</v>
          </cell>
        </row>
        <row r="19363">
          <cell r="B19363">
            <v>50008801891</v>
          </cell>
          <cell r="C19363">
            <v>143020</v>
          </cell>
          <cell r="D19363" t="str">
            <v>Одинцовский м.р.</v>
          </cell>
          <cell r="E19363" t="str">
            <v>Жаворонки с.</v>
          </cell>
          <cell r="F19363" t="str">
            <v>Советская 8-я ул.</v>
          </cell>
          <cell r="G19363" t="str">
            <v>50</v>
          </cell>
          <cell r="I19363" t="str">
            <v>0</v>
          </cell>
          <cell r="J19363">
            <v>50</v>
          </cell>
          <cell r="K19363" t="str">
            <v>ООО "Рузский РО"</v>
          </cell>
          <cell r="L19363">
            <v>949.56</v>
          </cell>
          <cell r="M19363">
            <v>183.99</v>
          </cell>
          <cell r="N19363">
            <v>183.99</v>
          </cell>
          <cell r="P19363">
            <v>183.99</v>
          </cell>
          <cell r="Q19363">
            <v>0</v>
          </cell>
          <cell r="R19363">
            <v>0</v>
          </cell>
          <cell r="T19363">
            <v>183.99</v>
          </cell>
        </row>
        <row r="19364">
          <cell r="B19364">
            <v>50008801919</v>
          </cell>
          <cell r="C19364">
            <v>143020</v>
          </cell>
          <cell r="D19364" t="str">
            <v>Одинцовский м.р.</v>
          </cell>
          <cell r="E19364" t="str">
            <v>Жаворонки с.</v>
          </cell>
          <cell r="F19364" t="str">
            <v>Советская 8-я ул.</v>
          </cell>
          <cell r="G19364" t="str">
            <v>6</v>
          </cell>
          <cell r="I19364" t="str">
            <v>0</v>
          </cell>
          <cell r="J19364">
            <v>50</v>
          </cell>
          <cell r="K19364" t="str">
            <v>ООО "Рузский РО"</v>
          </cell>
          <cell r="L19364">
            <v>949.56</v>
          </cell>
          <cell r="M19364">
            <v>5447.83</v>
          </cell>
          <cell r="P19364">
            <v>183.99</v>
          </cell>
          <cell r="Q19364">
            <v>0</v>
          </cell>
          <cell r="R19364">
            <v>62.98</v>
          </cell>
          <cell r="T19364">
            <v>5694.8</v>
          </cell>
        </row>
        <row r="19365">
          <cell r="B19365">
            <v>50008801926</v>
          </cell>
          <cell r="C19365">
            <v>143020</v>
          </cell>
          <cell r="D19365" t="str">
            <v>Одинцовский м.р.</v>
          </cell>
          <cell r="E19365" t="str">
            <v>Жаворонки с.</v>
          </cell>
          <cell r="F19365" t="str">
            <v>Советская 8-я ул.</v>
          </cell>
          <cell r="G19365" t="str">
            <v>6</v>
          </cell>
          <cell r="I19365" t="str">
            <v>0</v>
          </cell>
          <cell r="J19365">
            <v>50</v>
          </cell>
          <cell r="K19365" t="str">
            <v>ООО "Рузский РО"</v>
          </cell>
          <cell r="L19365">
            <v>949.56</v>
          </cell>
          <cell r="M19365">
            <v>5862.2</v>
          </cell>
          <cell r="P19365">
            <v>183.99</v>
          </cell>
          <cell r="Q19365">
            <v>0</v>
          </cell>
          <cell r="R19365">
            <v>74.62</v>
          </cell>
          <cell r="T19365">
            <v>6120.81</v>
          </cell>
        </row>
        <row r="19366">
          <cell r="B19366">
            <v>50008801958</v>
          </cell>
          <cell r="C19366">
            <v>143020</v>
          </cell>
          <cell r="D19366" t="str">
            <v>Одинцовский м.р.</v>
          </cell>
          <cell r="E19366" t="str">
            <v>Жаворонки с.</v>
          </cell>
          <cell r="F19366" t="str">
            <v>Советская 8-я ул.</v>
          </cell>
          <cell r="G19366" t="str">
            <v>9</v>
          </cell>
          <cell r="I19366" t="str">
            <v>0</v>
          </cell>
          <cell r="J19366">
            <v>50</v>
          </cell>
          <cell r="K19366" t="str">
            <v>ООО "Рузский РО"</v>
          </cell>
          <cell r="L19366">
            <v>949.56</v>
          </cell>
          <cell r="M19366">
            <v>5862.2</v>
          </cell>
          <cell r="P19366">
            <v>183.99</v>
          </cell>
          <cell r="Q19366">
            <v>0</v>
          </cell>
          <cell r="R19366">
            <v>74.62</v>
          </cell>
          <cell r="T19366">
            <v>6120.81</v>
          </cell>
        </row>
        <row r="19367">
          <cell r="B19367">
            <v>50008801965</v>
          </cell>
          <cell r="C19367">
            <v>143020</v>
          </cell>
          <cell r="D19367" t="str">
            <v>Одинцовский м.р.</v>
          </cell>
          <cell r="E19367" t="str">
            <v>Жаворонки с.</v>
          </cell>
          <cell r="F19367" t="str">
            <v>Советская 8-я ул.</v>
          </cell>
          <cell r="G19367" t="str">
            <v>9</v>
          </cell>
          <cell r="I19367" t="str">
            <v>0</v>
          </cell>
          <cell r="J19367">
            <v>50</v>
          </cell>
          <cell r="K19367" t="str">
            <v>ООО "Рузский РО"</v>
          </cell>
          <cell r="L19367">
            <v>949.56</v>
          </cell>
          <cell r="M19367">
            <v>5862.2</v>
          </cell>
          <cell r="P19367">
            <v>183.99</v>
          </cell>
          <cell r="Q19367">
            <v>0</v>
          </cell>
          <cell r="R19367">
            <v>74.62</v>
          </cell>
          <cell r="T19367">
            <v>6120.81</v>
          </cell>
        </row>
        <row r="19368">
          <cell r="B19368">
            <v>50008801980</v>
          </cell>
          <cell r="C19368">
            <v>143020</v>
          </cell>
          <cell r="D19368" t="str">
            <v>Одинцовский м.р.</v>
          </cell>
          <cell r="E19368" t="str">
            <v>Жаворонки с.</v>
          </cell>
          <cell r="F19368" t="str">
            <v>Советская 5-я ул.</v>
          </cell>
          <cell r="G19368" t="str">
            <v>43А</v>
          </cell>
          <cell r="I19368" t="str">
            <v>0</v>
          </cell>
          <cell r="J19368">
            <v>50</v>
          </cell>
          <cell r="K19368" t="str">
            <v>ООО "Рузский РО"</v>
          </cell>
          <cell r="L19368">
            <v>949.56</v>
          </cell>
          <cell r="M19368">
            <v>183.99</v>
          </cell>
          <cell r="N19368">
            <v>183.99</v>
          </cell>
          <cell r="P19368">
            <v>183.99</v>
          </cell>
          <cell r="Q19368">
            <v>0</v>
          </cell>
          <cell r="R19368">
            <v>0</v>
          </cell>
          <cell r="T19368">
            <v>183.99</v>
          </cell>
        </row>
        <row r="19369">
          <cell r="B19369">
            <v>50008802013</v>
          </cell>
          <cell r="C19369">
            <v>143020</v>
          </cell>
          <cell r="D19369" t="str">
            <v>Одинцовский м.р.</v>
          </cell>
          <cell r="E19369" t="str">
            <v>Жаворонки с.</v>
          </cell>
          <cell r="F19369" t="str">
            <v>Советская 5-я ул.</v>
          </cell>
          <cell r="G19369" t="str">
            <v>44</v>
          </cell>
          <cell r="I19369" t="str">
            <v>0</v>
          </cell>
          <cell r="J19369">
            <v>50</v>
          </cell>
          <cell r="K19369" t="str">
            <v>ООО "Рузский РО"</v>
          </cell>
          <cell r="L19369">
            <v>949.56</v>
          </cell>
          <cell r="M19369">
            <v>183.99</v>
          </cell>
          <cell r="N19369">
            <v>184</v>
          </cell>
          <cell r="P19369">
            <v>183.99</v>
          </cell>
          <cell r="Q19369">
            <v>0</v>
          </cell>
          <cell r="R19369">
            <v>0</v>
          </cell>
          <cell r="T19369">
            <v>183.98</v>
          </cell>
        </row>
        <row r="19370">
          <cell r="B19370">
            <v>50008802020</v>
          </cell>
          <cell r="C19370">
            <v>143020</v>
          </cell>
          <cell r="D19370" t="str">
            <v>Одинцовский м.р.</v>
          </cell>
          <cell r="E19370" t="str">
            <v>Жаворонки с.</v>
          </cell>
          <cell r="F19370" t="str">
            <v>Советская 5-я ул.</v>
          </cell>
          <cell r="G19370" t="str">
            <v>58</v>
          </cell>
          <cell r="I19370" t="str">
            <v>0</v>
          </cell>
          <cell r="J19370">
            <v>50</v>
          </cell>
          <cell r="K19370" t="str">
            <v>ООО "Рузский РО"</v>
          </cell>
          <cell r="L19370">
            <v>949.56</v>
          </cell>
          <cell r="M19370">
            <v>3787.83</v>
          </cell>
          <cell r="P19370">
            <v>183.99</v>
          </cell>
          <cell r="Q19370">
            <v>0</v>
          </cell>
          <cell r="R19370">
            <v>12.46</v>
          </cell>
          <cell r="T19370">
            <v>3984.28</v>
          </cell>
        </row>
        <row r="19371">
          <cell r="B19371">
            <v>50008802038</v>
          </cell>
          <cell r="C19371">
            <v>143020</v>
          </cell>
          <cell r="D19371" t="str">
            <v>Одинцовский м.р.</v>
          </cell>
          <cell r="E19371" t="str">
            <v>Жаворонки с.</v>
          </cell>
          <cell r="F19371" t="str">
            <v>Советская 5-я ул.</v>
          </cell>
          <cell r="G19371" t="str">
            <v>7</v>
          </cell>
          <cell r="I19371" t="str">
            <v>0</v>
          </cell>
          <cell r="J19371">
            <v>50</v>
          </cell>
          <cell r="K19371" t="str">
            <v>ООО "Рузский РО"</v>
          </cell>
          <cell r="L19371">
            <v>949.56</v>
          </cell>
          <cell r="M19371">
            <v>183.99</v>
          </cell>
          <cell r="P19371">
            <v>183.99</v>
          </cell>
          <cell r="Q19371">
            <v>0</v>
          </cell>
          <cell r="R19371">
            <v>0</v>
          </cell>
          <cell r="T19371">
            <v>367.98</v>
          </cell>
        </row>
        <row r="19372">
          <cell r="B19372">
            <v>50008802060</v>
          </cell>
          <cell r="C19372">
            <v>143020</v>
          </cell>
          <cell r="D19372" t="str">
            <v>Одинцовский м.р.</v>
          </cell>
          <cell r="E19372" t="str">
            <v>Жаворонки с.</v>
          </cell>
          <cell r="F19372" t="str">
            <v>Советская 6-я ул.</v>
          </cell>
          <cell r="G19372" t="str">
            <v>14</v>
          </cell>
          <cell r="I19372" t="str">
            <v>0</v>
          </cell>
          <cell r="J19372">
            <v>50</v>
          </cell>
          <cell r="K19372" t="str">
            <v>ООО "Рузский РО"</v>
          </cell>
          <cell r="L19372">
            <v>949.56</v>
          </cell>
          <cell r="M19372">
            <v>183.99</v>
          </cell>
          <cell r="N19372">
            <v>183.99</v>
          </cell>
          <cell r="P19372">
            <v>183.99</v>
          </cell>
          <cell r="Q19372">
            <v>0</v>
          </cell>
          <cell r="R19372">
            <v>0</v>
          </cell>
          <cell r="T19372">
            <v>183.99</v>
          </cell>
        </row>
        <row r="19373">
          <cell r="B19373">
            <v>50008802084</v>
          </cell>
          <cell r="C19373">
            <v>143020</v>
          </cell>
          <cell r="D19373" t="str">
            <v>Одинцовский м.р.</v>
          </cell>
          <cell r="E19373" t="str">
            <v>Жаворонки с.</v>
          </cell>
          <cell r="F19373" t="str">
            <v>Советская 6-я ул.</v>
          </cell>
          <cell r="G19373" t="str">
            <v>17А</v>
          </cell>
          <cell r="I19373" t="str">
            <v>0</v>
          </cell>
          <cell r="J19373">
            <v>50</v>
          </cell>
          <cell r="K19373" t="str">
            <v>ООО "Рузский РО"</v>
          </cell>
          <cell r="L19373">
            <v>949.56</v>
          </cell>
          <cell r="M19373">
            <v>4283</v>
          </cell>
          <cell r="P19373">
            <v>183.99</v>
          </cell>
          <cell r="Q19373">
            <v>0</v>
          </cell>
          <cell r="R19373">
            <v>34.71</v>
          </cell>
          <cell r="T19373">
            <v>4501.7</v>
          </cell>
        </row>
        <row r="19374">
          <cell r="B19374">
            <v>50008802119</v>
          </cell>
          <cell r="C19374">
            <v>143020</v>
          </cell>
          <cell r="D19374" t="str">
            <v>Одинцовский м.р.</v>
          </cell>
          <cell r="E19374" t="str">
            <v>Жаворонки с.</v>
          </cell>
          <cell r="F19374" t="str">
            <v>Советская 6-я ул.</v>
          </cell>
          <cell r="G19374" t="str">
            <v>19</v>
          </cell>
          <cell r="I19374" t="str">
            <v>0</v>
          </cell>
          <cell r="J19374">
            <v>50</v>
          </cell>
          <cell r="K19374" t="str">
            <v>ООО "Рузский РО"</v>
          </cell>
          <cell r="L19374">
            <v>949.56</v>
          </cell>
          <cell r="M19374">
            <v>5862.2</v>
          </cell>
          <cell r="P19374">
            <v>183.99</v>
          </cell>
          <cell r="Q19374">
            <v>0</v>
          </cell>
          <cell r="R19374">
            <v>74.62</v>
          </cell>
          <cell r="T19374">
            <v>6120.81</v>
          </cell>
        </row>
        <row r="19375">
          <cell r="B19375">
            <v>50008802133</v>
          </cell>
          <cell r="C19375">
            <v>143020</v>
          </cell>
          <cell r="D19375" t="str">
            <v>Одинцовский м.р.</v>
          </cell>
          <cell r="E19375" t="str">
            <v>Жаворонки с.</v>
          </cell>
          <cell r="F19375" t="str">
            <v>Советская 6-я ул.</v>
          </cell>
          <cell r="G19375" t="str">
            <v>2</v>
          </cell>
          <cell r="I19375" t="str">
            <v>0</v>
          </cell>
          <cell r="J19375">
            <v>50</v>
          </cell>
          <cell r="K19375" t="str">
            <v>ООО "Рузский РО"</v>
          </cell>
          <cell r="L19375">
            <v>949.56</v>
          </cell>
          <cell r="M19375">
            <v>183.99</v>
          </cell>
          <cell r="P19375">
            <v>183.99</v>
          </cell>
          <cell r="Q19375">
            <v>0</v>
          </cell>
          <cell r="R19375">
            <v>0</v>
          </cell>
          <cell r="T19375">
            <v>367.98</v>
          </cell>
        </row>
        <row r="19376">
          <cell r="B19376">
            <v>50008802140</v>
          </cell>
          <cell r="C19376">
            <v>143020</v>
          </cell>
          <cell r="D19376" t="str">
            <v>Одинцовский м.р.</v>
          </cell>
          <cell r="E19376" t="str">
            <v>Жаворонки с.</v>
          </cell>
          <cell r="F19376" t="str">
            <v>Советская 6-я ул.</v>
          </cell>
          <cell r="G19376" t="str">
            <v>2</v>
          </cell>
          <cell r="I19376" t="str">
            <v>0</v>
          </cell>
          <cell r="J19376">
            <v>50</v>
          </cell>
          <cell r="K19376" t="str">
            <v>ООО "Рузский РО"</v>
          </cell>
          <cell r="L19376">
            <v>949.56</v>
          </cell>
          <cell r="M19376">
            <v>5862.2</v>
          </cell>
          <cell r="P19376">
            <v>183.99</v>
          </cell>
          <cell r="Q19376">
            <v>0</v>
          </cell>
          <cell r="R19376">
            <v>74.62</v>
          </cell>
          <cell r="T19376">
            <v>6120.81</v>
          </cell>
        </row>
        <row r="19377">
          <cell r="B19377">
            <v>50008802158</v>
          </cell>
          <cell r="C19377">
            <v>143020</v>
          </cell>
          <cell r="D19377" t="str">
            <v>Одинцовский м.р.</v>
          </cell>
          <cell r="E19377" t="str">
            <v>Жаворонки с.</v>
          </cell>
          <cell r="F19377" t="str">
            <v>Советская 6-я ул.</v>
          </cell>
          <cell r="G19377" t="str">
            <v>2Б</v>
          </cell>
          <cell r="I19377" t="str">
            <v>0</v>
          </cell>
          <cell r="J19377">
            <v>50</v>
          </cell>
          <cell r="K19377" t="str">
            <v>ООО "Рузский РО"</v>
          </cell>
          <cell r="L19377">
            <v>949.56</v>
          </cell>
          <cell r="M19377">
            <v>1228.1199999999999</v>
          </cell>
          <cell r="N19377">
            <v>253.69</v>
          </cell>
          <cell r="P19377">
            <v>183.99</v>
          </cell>
          <cell r="Q19377">
            <v>0</v>
          </cell>
          <cell r="R19377">
            <v>3.92</v>
          </cell>
          <cell r="T19377">
            <v>1162.3399999999999</v>
          </cell>
        </row>
        <row r="19378">
          <cell r="B19378">
            <v>50008802165</v>
          </cell>
          <cell r="C19378">
            <v>143020</v>
          </cell>
          <cell r="D19378" t="str">
            <v>Одинцовский м.р.</v>
          </cell>
          <cell r="E19378" t="str">
            <v>Жаворонки с.</v>
          </cell>
          <cell r="F19378" t="str">
            <v>Советская 6-я ул.</v>
          </cell>
          <cell r="G19378" t="str">
            <v>27А</v>
          </cell>
          <cell r="I19378" t="str">
            <v>0</v>
          </cell>
          <cell r="J19378">
            <v>50</v>
          </cell>
          <cell r="K19378" t="str">
            <v>ООО "Рузский РО"</v>
          </cell>
          <cell r="L19378">
            <v>949.56</v>
          </cell>
          <cell r="M19378">
            <v>183.99</v>
          </cell>
          <cell r="N19378">
            <v>183.99</v>
          </cell>
          <cell r="P19378">
            <v>183.99</v>
          </cell>
          <cell r="Q19378">
            <v>0</v>
          </cell>
          <cell r="R19378">
            <v>0</v>
          </cell>
          <cell r="T19378">
            <v>183.99</v>
          </cell>
        </row>
        <row r="19379">
          <cell r="B19379">
            <v>50008802180</v>
          </cell>
          <cell r="C19379">
            <v>143020</v>
          </cell>
          <cell r="D19379" t="str">
            <v>Одинцовский м.р.</v>
          </cell>
          <cell r="E19379" t="str">
            <v>Жаворонки с.</v>
          </cell>
          <cell r="F19379" t="str">
            <v>Советская 6-я ул.</v>
          </cell>
          <cell r="G19379" t="str">
            <v>32</v>
          </cell>
          <cell r="I19379" t="str">
            <v>0</v>
          </cell>
          <cell r="J19379">
            <v>50</v>
          </cell>
          <cell r="K19379" t="str">
            <v>ООО "Рузский РО"</v>
          </cell>
          <cell r="L19379">
            <v>949.56</v>
          </cell>
          <cell r="M19379">
            <v>368.39</v>
          </cell>
          <cell r="N19379">
            <v>368.39</v>
          </cell>
          <cell r="P19379">
            <v>183.99</v>
          </cell>
          <cell r="Q19379">
            <v>0.03</v>
          </cell>
          <cell r="R19379">
            <v>0</v>
          </cell>
          <cell r="T19379">
            <v>184.02</v>
          </cell>
        </row>
        <row r="19380">
          <cell r="B19380">
            <v>50008802221</v>
          </cell>
          <cell r="C19380">
            <v>143020</v>
          </cell>
          <cell r="D19380" t="str">
            <v>Одинцовский м.р.</v>
          </cell>
          <cell r="E19380" t="str">
            <v>Жаворонки с.</v>
          </cell>
          <cell r="F19380" t="str">
            <v>Советская 6-я ул.</v>
          </cell>
          <cell r="G19380" t="str">
            <v>4</v>
          </cell>
          <cell r="I19380" t="str">
            <v>0</v>
          </cell>
          <cell r="J19380">
            <v>50</v>
          </cell>
          <cell r="K19380" t="str">
            <v>ООО "Рузский РО"</v>
          </cell>
          <cell r="L19380">
            <v>949.56</v>
          </cell>
          <cell r="M19380">
            <v>5862.2</v>
          </cell>
          <cell r="P19380">
            <v>183.99</v>
          </cell>
          <cell r="Q19380">
            <v>0</v>
          </cell>
          <cell r="R19380">
            <v>74.62</v>
          </cell>
          <cell r="T19380">
            <v>6120.81</v>
          </cell>
        </row>
        <row r="19381">
          <cell r="B19381">
            <v>50008802260</v>
          </cell>
          <cell r="C19381">
            <v>143020</v>
          </cell>
          <cell r="D19381" t="str">
            <v>Одинцовский м.р.</v>
          </cell>
          <cell r="E19381" t="str">
            <v>Жаворонки с.</v>
          </cell>
          <cell r="F19381" t="str">
            <v>Советская 6-я ул.</v>
          </cell>
          <cell r="G19381" t="str">
            <v>42А</v>
          </cell>
          <cell r="I19381" t="str">
            <v>0</v>
          </cell>
          <cell r="J19381">
            <v>50</v>
          </cell>
          <cell r="K19381" t="str">
            <v>ООО "Рузский РО"</v>
          </cell>
          <cell r="L19381">
            <v>949.56</v>
          </cell>
          <cell r="M19381">
            <v>183.99</v>
          </cell>
          <cell r="N19381">
            <v>183.99</v>
          </cell>
          <cell r="P19381">
            <v>183.99</v>
          </cell>
          <cell r="Q19381">
            <v>0</v>
          </cell>
          <cell r="R19381">
            <v>0</v>
          </cell>
          <cell r="T19381">
            <v>183.99</v>
          </cell>
        </row>
        <row r="19382">
          <cell r="B19382">
            <v>50008802278</v>
          </cell>
          <cell r="C19382">
            <v>143020</v>
          </cell>
          <cell r="D19382" t="str">
            <v>Одинцовский м.р.</v>
          </cell>
          <cell r="E19382" t="str">
            <v>Жаворонки с.</v>
          </cell>
          <cell r="F19382" t="str">
            <v>Советская 6-я ул.</v>
          </cell>
          <cell r="G19382" t="str">
            <v>42А</v>
          </cell>
          <cell r="I19382" t="str">
            <v>0</v>
          </cell>
          <cell r="J19382">
            <v>50</v>
          </cell>
          <cell r="K19382" t="str">
            <v>ООО "Рузский РО"</v>
          </cell>
          <cell r="L19382">
            <v>949.56</v>
          </cell>
          <cell r="M19382">
            <v>183.99</v>
          </cell>
          <cell r="P19382">
            <v>183.99</v>
          </cell>
          <cell r="Q19382">
            <v>0</v>
          </cell>
          <cell r="R19382">
            <v>0</v>
          </cell>
          <cell r="T19382">
            <v>367.98</v>
          </cell>
        </row>
        <row r="19383">
          <cell r="B19383">
            <v>50008802285</v>
          </cell>
          <cell r="C19383">
            <v>143020</v>
          </cell>
          <cell r="D19383" t="str">
            <v>Одинцовский м.р.</v>
          </cell>
          <cell r="E19383" t="str">
            <v>Жаворонки с.</v>
          </cell>
          <cell r="F19383" t="str">
            <v>Советская 6-я ул.</v>
          </cell>
          <cell r="G19383" t="str">
            <v>44</v>
          </cell>
          <cell r="I19383" t="str">
            <v>0</v>
          </cell>
          <cell r="J19383">
            <v>50</v>
          </cell>
          <cell r="K19383" t="str">
            <v>ООО "Рузский РО"</v>
          </cell>
          <cell r="L19383">
            <v>949.56</v>
          </cell>
          <cell r="M19383">
            <v>183.99</v>
          </cell>
          <cell r="N19383">
            <v>183.99</v>
          </cell>
          <cell r="P19383">
            <v>183.99</v>
          </cell>
          <cell r="Q19383">
            <v>0</v>
          </cell>
          <cell r="R19383">
            <v>0</v>
          </cell>
          <cell r="T19383">
            <v>183.99</v>
          </cell>
        </row>
        <row r="19384">
          <cell r="B19384">
            <v>50008802292</v>
          </cell>
          <cell r="C19384">
            <v>143020</v>
          </cell>
          <cell r="D19384" t="str">
            <v>Одинцовский м.р.</v>
          </cell>
          <cell r="E19384" t="str">
            <v>Жаворонки с.</v>
          </cell>
          <cell r="F19384" t="str">
            <v>Советская 6-я ул.</v>
          </cell>
          <cell r="G19384" t="str">
            <v>46А</v>
          </cell>
          <cell r="I19384" t="str">
            <v>0</v>
          </cell>
          <cell r="J19384">
            <v>50</v>
          </cell>
          <cell r="K19384" t="str">
            <v>ООО "Рузский РО"</v>
          </cell>
          <cell r="L19384">
            <v>949.56</v>
          </cell>
          <cell r="M19384">
            <v>-159.76</v>
          </cell>
          <cell r="P19384">
            <v>183.99</v>
          </cell>
          <cell r="Q19384">
            <v>0</v>
          </cell>
          <cell r="R19384">
            <v>0</v>
          </cell>
          <cell r="T19384">
            <v>24.23</v>
          </cell>
        </row>
        <row r="19385">
          <cell r="B19385">
            <v>50008802327</v>
          </cell>
          <cell r="C19385">
            <v>143020</v>
          </cell>
          <cell r="D19385" t="str">
            <v>Одинцовский м.р.</v>
          </cell>
          <cell r="E19385" t="str">
            <v>Жаворонки с.</v>
          </cell>
          <cell r="F19385" t="str">
            <v>Северная ул.</v>
          </cell>
          <cell r="G19385" t="str">
            <v>2</v>
          </cell>
          <cell r="I19385" t="str">
            <v>6</v>
          </cell>
          <cell r="J19385">
            <v>50</v>
          </cell>
          <cell r="K19385" t="str">
            <v>ООО "Рузский РО"</v>
          </cell>
          <cell r="L19385">
            <v>949.56</v>
          </cell>
          <cell r="M19385">
            <v>229.99</v>
          </cell>
          <cell r="N19385">
            <v>229.99</v>
          </cell>
          <cell r="P19385">
            <v>229.99</v>
          </cell>
          <cell r="Q19385">
            <v>0</v>
          </cell>
          <cell r="R19385">
            <v>0</v>
          </cell>
          <cell r="T19385">
            <v>229.99</v>
          </cell>
        </row>
        <row r="19386">
          <cell r="B19386">
            <v>50008802341</v>
          </cell>
          <cell r="C19386">
            <v>143020</v>
          </cell>
          <cell r="D19386" t="str">
            <v>Одинцовский м.р.</v>
          </cell>
          <cell r="E19386" t="str">
            <v>Жаворонки с.</v>
          </cell>
          <cell r="F19386" t="str">
            <v>Слобода 1-ая ул.</v>
          </cell>
          <cell r="G19386" t="str">
            <v>12</v>
          </cell>
          <cell r="I19386" t="str">
            <v>0</v>
          </cell>
          <cell r="J19386">
            <v>50</v>
          </cell>
          <cell r="K19386" t="str">
            <v>ООО "Рузский РО"</v>
          </cell>
          <cell r="L19386">
            <v>949.56</v>
          </cell>
          <cell r="M19386">
            <v>229.99</v>
          </cell>
          <cell r="N19386">
            <v>229.99</v>
          </cell>
          <cell r="P19386">
            <v>229.99</v>
          </cell>
          <cell r="Q19386">
            <v>0</v>
          </cell>
          <cell r="R19386">
            <v>0</v>
          </cell>
          <cell r="T19386">
            <v>229.99</v>
          </cell>
        </row>
        <row r="19387">
          <cell r="B19387">
            <v>50008802366</v>
          </cell>
          <cell r="C19387">
            <v>143020</v>
          </cell>
          <cell r="D19387" t="str">
            <v>Одинцовский м.р.</v>
          </cell>
          <cell r="E19387" t="str">
            <v>Жаворонки с.</v>
          </cell>
          <cell r="F19387" t="str">
            <v>Слобода 1-ая ул.</v>
          </cell>
          <cell r="G19387" t="str">
            <v>16</v>
          </cell>
          <cell r="I19387" t="str">
            <v>0</v>
          </cell>
          <cell r="J19387">
            <v>79</v>
          </cell>
          <cell r="K19387" t="str">
            <v>ООО "Рузский РО"</v>
          </cell>
          <cell r="L19387">
            <v>949.56</v>
          </cell>
          <cell r="M19387">
            <v>229.73</v>
          </cell>
          <cell r="N19387">
            <v>330</v>
          </cell>
          <cell r="P19387">
            <v>229.97</v>
          </cell>
          <cell r="Q19387">
            <v>0</v>
          </cell>
          <cell r="R19387">
            <v>0</v>
          </cell>
          <cell r="T19387">
            <v>129.69999999999999</v>
          </cell>
        </row>
        <row r="19388">
          <cell r="B19388">
            <v>50008802408</v>
          </cell>
          <cell r="C19388">
            <v>143020</v>
          </cell>
          <cell r="D19388" t="str">
            <v>Одинцовский м.р.</v>
          </cell>
          <cell r="E19388" t="str">
            <v>Жаворонки с.</v>
          </cell>
          <cell r="F19388" t="str">
            <v>Советская 4-я ул.</v>
          </cell>
          <cell r="G19388" t="str">
            <v>20</v>
          </cell>
          <cell r="I19388" t="str">
            <v>0</v>
          </cell>
          <cell r="J19388">
            <v>50</v>
          </cell>
          <cell r="K19388" t="str">
            <v>ООО "Рузский РО"</v>
          </cell>
          <cell r="L19388">
            <v>949.56</v>
          </cell>
          <cell r="M19388">
            <v>185.25</v>
          </cell>
          <cell r="P19388">
            <v>183.99</v>
          </cell>
          <cell r="Q19388">
            <v>0</v>
          </cell>
          <cell r="R19388">
            <v>3.65</v>
          </cell>
          <cell r="T19388">
            <v>372.89</v>
          </cell>
        </row>
        <row r="19389">
          <cell r="B19389">
            <v>50008802454</v>
          </cell>
          <cell r="C19389">
            <v>143005</v>
          </cell>
          <cell r="D19389" t="str">
            <v xml:space="preserve">г.п. Одинцово </v>
          </cell>
          <cell r="E19389" t="str">
            <v>Одинцово г.</v>
          </cell>
          <cell r="F19389" t="str">
            <v>Старое Яскино ул.</v>
          </cell>
          <cell r="G19389" t="str">
            <v>125</v>
          </cell>
          <cell r="I19389" t="str">
            <v>0</v>
          </cell>
          <cell r="J19389">
            <v>50</v>
          </cell>
          <cell r="K19389" t="str">
            <v>ООО "Рузский РО"</v>
          </cell>
          <cell r="L19389">
            <v>949.56</v>
          </cell>
          <cell r="M19389">
            <v>664.08</v>
          </cell>
          <cell r="P19389">
            <v>229.99</v>
          </cell>
          <cell r="Q19389">
            <v>7.0000000000000007E-2</v>
          </cell>
          <cell r="R19389">
            <v>0.22</v>
          </cell>
          <cell r="T19389">
            <v>894.36</v>
          </cell>
        </row>
        <row r="19390">
          <cell r="B19390">
            <v>50008802479</v>
          </cell>
          <cell r="C19390">
            <v>143005</v>
          </cell>
          <cell r="D19390" t="str">
            <v xml:space="preserve">г.п. Одинцово </v>
          </cell>
          <cell r="E19390" t="str">
            <v>Одинцово г.</v>
          </cell>
          <cell r="F19390" t="str">
            <v>Старое Яскино ул.</v>
          </cell>
          <cell r="G19390" t="str">
            <v>131</v>
          </cell>
          <cell r="I19390" t="str">
            <v>0</v>
          </cell>
          <cell r="J19390">
            <v>83.7</v>
          </cell>
          <cell r="K19390" t="str">
            <v>ООО "Рузский РО"</v>
          </cell>
          <cell r="L19390">
            <v>949.56</v>
          </cell>
          <cell r="M19390">
            <v>953.15</v>
          </cell>
          <cell r="P19390">
            <v>231.95</v>
          </cell>
          <cell r="Q19390">
            <v>0</v>
          </cell>
          <cell r="R19390">
            <v>0</v>
          </cell>
          <cell r="T19390">
            <v>1185.0999999999999</v>
          </cell>
        </row>
        <row r="19391">
          <cell r="B19391">
            <v>50008802503</v>
          </cell>
          <cell r="C19391">
            <v>143005</v>
          </cell>
          <cell r="D19391" t="str">
            <v xml:space="preserve">г.п. Одинцово </v>
          </cell>
          <cell r="E19391" t="str">
            <v>Одинцово г.</v>
          </cell>
          <cell r="F19391" t="str">
            <v>Верхнее Отрадное ул.</v>
          </cell>
          <cell r="G19391" t="str">
            <v>32А</v>
          </cell>
          <cell r="I19391" t="str">
            <v>0</v>
          </cell>
          <cell r="J19391">
            <v>50</v>
          </cell>
          <cell r="K19391" t="str">
            <v>ООО "Рузский РО"</v>
          </cell>
          <cell r="L19391">
            <v>949.56</v>
          </cell>
          <cell r="M19391">
            <v>229.96</v>
          </cell>
          <cell r="N19391">
            <v>230</v>
          </cell>
          <cell r="P19391">
            <v>229.99</v>
          </cell>
          <cell r="Q19391">
            <v>0</v>
          </cell>
          <cell r="R19391">
            <v>0</v>
          </cell>
          <cell r="T19391">
            <v>229.95</v>
          </cell>
        </row>
        <row r="19392">
          <cell r="B19392">
            <v>50008802510</v>
          </cell>
          <cell r="C19392">
            <v>143005</v>
          </cell>
          <cell r="D19392" t="str">
            <v xml:space="preserve">г.п. Одинцово </v>
          </cell>
          <cell r="E19392" t="str">
            <v>Одинцово г.</v>
          </cell>
          <cell r="F19392" t="str">
            <v>Верхнее Отрадное ул.</v>
          </cell>
          <cell r="G19392" t="str">
            <v>32А</v>
          </cell>
          <cell r="I19392" t="str">
            <v>0</v>
          </cell>
          <cell r="J19392">
            <v>50</v>
          </cell>
          <cell r="K19392" t="str">
            <v>ООО "Рузский РО"</v>
          </cell>
          <cell r="L19392">
            <v>949.56</v>
          </cell>
          <cell r="M19392">
            <v>2758.65</v>
          </cell>
          <cell r="P19392">
            <v>229.99</v>
          </cell>
          <cell r="Q19392">
            <v>0</v>
          </cell>
          <cell r="R19392">
            <v>0</v>
          </cell>
          <cell r="T19392">
            <v>2988.64</v>
          </cell>
        </row>
        <row r="19393">
          <cell r="B19393">
            <v>50008802542</v>
          </cell>
          <cell r="C19393">
            <v>143005</v>
          </cell>
          <cell r="D19393" t="str">
            <v>Одинцовский м.р.</v>
          </cell>
          <cell r="E19393" t="str">
            <v>Мамоново дер.</v>
          </cell>
          <cell r="F19393" t="str">
            <v>Вокзальная ул.</v>
          </cell>
          <cell r="G19393" t="str">
            <v>54</v>
          </cell>
          <cell r="I19393" t="str">
            <v>0</v>
          </cell>
          <cell r="J19393">
            <v>50.8</v>
          </cell>
          <cell r="K19393" t="str">
            <v>ООО "Рузский РО"</v>
          </cell>
          <cell r="L19393">
            <v>949.56</v>
          </cell>
          <cell r="M19393">
            <v>373.86</v>
          </cell>
          <cell r="N19393">
            <v>186.93</v>
          </cell>
          <cell r="P19393">
            <v>186.93</v>
          </cell>
          <cell r="Q19393">
            <v>0</v>
          </cell>
          <cell r="R19393">
            <v>0</v>
          </cell>
          <cell r="T19393">
            <v>373.86</v>
          </cell>
        </row>
        <row r="19394">
          <cell r="B19394">
            <v>50008802550</v>
          </cell>
          <cell r="C19394">
            <v>143005</v>
          </cell>
          <cell r="D19394" t="str">
            <v>Одинцовский м.р.</v>
          </cell>
          <cell r="E19394" t="str">
            <v>Мамоново дер.</v>
          </cell>
          <cell r="F19394" t="str">
            <v>Вокзальная ул.</v>
          </cell>
          <cell r="G19394" t="str">
            <v>55</v>
          </cell>
          <cell r="I19394" t="str">
            <v>0</v>
          </cell>
          <cell r="J19394">
            <v>214</v>
          </cell>
          <cell r="K19394" t="str">
            <v>ООО "Рузский РО"</v>
          </cell>
          <cell r="L19394">
            <v>949.56</v>
          </cell>
          <cell r="M19394">
            <v>1334.48</v>
          </cell>
          <cell r="N19394">
            <v>1334.48</v>
          </cell>
          <cell r="P19394">
            <v>667.24</v>
          </cell>
          <cell r="Q19394">
            <v>0</v>
          </cell>
          <cell r="R19394">
            <v>0</v>
          </cell>
          <cell r="T19394">
            <v>667.24</v>
          </cell>
        </row>
        <row r="19395">
          <cell r="B19395">
            <v>50008802574</v>
          </cell>
          <cell r="C19395">
            <v>143005</v>
          </cell>
          <cell r="D19395" t="str">
            <v>Одинцовский м.р.</v>
          </cell>
          <cell r="E19395" t="str">
            <v>Мамоново дер.</v>
          </cell>
          <cell r="F19395" t="str">
            <v>Вокзальная ул.</v>
          </cell>
          <cell r="G19395" t="str">
            <v>61</v>
          </cell>
          <cell r="I19395" t="str">
            <v>0</v>
          </cell>
          <cell r="J19395">
            <v>55.5</v>
          </cell>
          <cell r="K19395" t="str">
            <v>ООО "Рузский РО"</v>
          </cell>
          <cell r="L19395">
            <v>949.56</v>
          </cell>
          <cell r="M19395">
            <v>185.15</v>
          </cell>
          <cell r="P19395">
            <v>185.68</v>
          </cell>
          <cell r="Q19395">
            <v>0</v>
          </cell>
          <cell r="R19395">
            <v>0</v>
          </cell>
          <cell r="T19395">
            <v>370.83</v>
          </cell>
        </row>
        <row r="19396">
          <cell r="B19396">
            <v>50008802609</v>
          </cell>
          <cell r="C19396">
            <v>143005</v>
          </cell>
          <cell r="D19396" t="str">
            <v>Одинцовский м.р.</v>
          </cell>
          <cell r="E19396" t="str">
            <v>Мамоново дер.</v>
          </cell>
          <cell r="F19396" t="str">
            <v>Вокзальная ул.</v>
          </cell>
          <cell r="G19396" t="str">
            <v>67</v>
          </cell>
          <cell r="I19396" t="str">
            <v>0</v>
          </cell>
          <cell r="J19396">
            <v>55.5</v>
          </cell>
          <cell r="K19396" t="str">
            <v>ООО "Рузский РО"</v>
          </cell>
          <cell r="L19396">
            <v>949.56</v>
          </cell>
          <cell r="M19396">
            <v>-143.34</v>
          </cell>
          <cell r="N19396">
            <v>200</v>
          </cell>
          <cell r="P19396">
            <v>185.68</v>
          </cell>
          <cell r="Q19396">
            <v>0</v>
          </cell>
          <cell r="R19396">
            <v>0</v>
          </cell>
          <cell r="T19396">
            <v>-157.66</v>
          </cell>
        </row>
        <row r="19397">
          <cell r="B19397">
            <v>50008802616</v>
          </cell>
          <cell r="C19397">
            <v>143005</v>
          </cell>
          <cell r="D19397" t="str">
            <v>Одинцовский м.р.</v>
          </cell>
          <cell r="E19397" t="str">
            <v>Мамоново дер.</v>
          </cell>
          <cell r="F19397" t="str">
            <v>Вокзальная ул.</v>
          </cell>
          <cell r="G19397" t="str">
            <v>67</v>
          </cell>
          <cell r="I19397" t="str">
            <v>0</v>
          </cell>
          <cell r="J19397">
            <v>55.5</v>
          </cell>
          <cell r="K19397" t="str">
            <v>ООО "Рузский РО"</v>
          </cell>
          <cell r="L19397">
            <v>949.56</v>
          </cell>
          <cell r="M19397">
            <v>-142.34</v>
          </cell>
          <cell r="N19397">
            <v>200</v>
          </cell>
          <cell r="P19397">
            <v>185.68</v>
          </cell>
          <cell r="Q19397">
            <v>0</v>
          </cell>
          <cell r="R19397">
            <v>0</v>
          </cell>
          <cell r="T19397">
            <v>-156.66</v>
          </cell>
        </row>
        <row r="19398">
          <cell r="B19398">
            <v>50008802648</v>
          </cell>
          <cell r="C19398">
            <v>143005</v>
          </cell>
          <cell r="D19398" t="str">
            <v>Одинцовский м.р.</v>
          </cell>
          <cell r="E19398" t="str">
            <v>Мамоново дер.</v>
          </cell>
          <cell r="F19398" t="str">
            <v>Вокзальная ул.</v>
          </cell>
          <cell r="G19398" t="str">
            <v>70</v>
          </cell>
          <cell r="I19398" t="str">
            <v>2</v>
          </cell>
          <cell r="J19398">
            <v>63</v>
          </cell>
          <cell r="K19398" t="str">
            <v>ООО "Рузский РО"</v>
          </cell>
          <cell r="L19398">
            <v>949.56</v>
          </cell>
          <cell r="M19398">
            <v>3180.48</v>
          </cell>
          <cell r="P19398">
            <v>230</v>
          </cell>
          <cell r="Q19398">
            <v>0</v>
          </cell>
          <cell r="R19398">
            <v>4.91</v>
          </cell>
          <cell r="T19398">
            <v>3415.39</v>
          </cell>
        </row>
        <row r="19399">
          <cell r="B19399">
            <v>50008802687</v>
          </cell>
          <cell r="C19399">
            <v>143005</v>
          </cell>
          <cell r="D19399" t="str">
            <v>Одинцовский м.р.</v>
          </cell>
          <cell r="E19399" t="str">
            <v>Мамоново дер.</v>
          </cell>
          <cell r="F19399" t="str">
            <v>Вокзальная ул.</v>
          </cell>
          <cell r="G19399" t="str">
            <v>71</v>
          </cell>
          <cell r="I19399" t="str">
            <v>0</v>
          </cell>
          <cell r="J19399">
            <v>55.5</v>
          </cell>
          <cell r="K19399" t="str">
            <v>ООО "Рузский РО"</v>
          </cell>
          <cell r="L19399">
            <v>949.56</v>
          </cell>
          <cell r="M19399">
            <v>5891.18</v>
          </cell>
          <cell r="P19399">
            <v>185.68</v>
          </cell>
          <cell r="Q19399">
            <v>0</v>
          </cell>
          <cell r="R19399">
            <v>74.73</v>
          </cell>
          <cell r="T19399">
            <v>6151.59</v>
          </cell>
        </row>
        <row r="19400">
          <cell r="B19400">
            <v>50008802694</v>
          </cell>
          <cell r="C19400">
            <v>143005</v>
          </cell>
          <cell r="D19400" t="str">
            <v>Одинцовский м.р.</v>
          </cell>
          <cell r="E19400" t="str">
            <v>Мамоново дер.</v>
          </cell>
          <cell r="F19400" t="str">
            <v>Вокзальная ул.</v>
          </cell>
          <cell r="G19400" t="str">
            <v>71А</v>
          </cell>
          <cell r="I19400" t="str">
            <v>0</v>
          </cell>
          <cell r="J19400">
            <v>94.5</v>
          </cell>
          <cell r="K19400" t="str">
            <v>ООО "Рузский РО"</v>
          </cell>
          <cell r="L19400">
            <v>949.56</v>
          </cell>
          <cell r="M19400">
            <v>-1814.52</v>
          </cell>
          <cell r="P19400">
            <v>184.95</v>
          </cell>
          <cell r="Q19400">
            <v>0</v>
          </cell>
          <cell r="R19400">
            <v>0</v>
          </cell>
          <cell r="T19400">
            <v>-1629.57</v>
          </cell>
        </row>
        <row r="19401">
          <cell r="B19401">
            <v>50008802704</v>
          </cell>
          <cell r="C19401">
            <v>143005</v>
          </cell>
          <cell r="D19401" t="str">
            <v>Одинцовский м.р.</v>
          </cell>
          <cell r="E19401" t="str">
            <v>Мамоново дер.</v>
          </cell>
          <cell r="F19401" t="str">
            <v>Вокзальная ул.</v>
          </cell>
          <cell r="G19401" t="str">
            <v>72</v>
          </cell>
          <cell r="I19401" t="str">
            <v>0</v>
          </cell>
          <cell r="J19401">
            <v>75.3</v>
          </cell>
          <cell r="K19401" t="str">
            <v>ООО "Рузский РО"</v>
          </cell>
          <cell r="L19401">
            <v>949.56</v>
          </cell>
          <cell r="M19401">
            <v>-537.16</v>
          </cell>
          <cell r="N19401">
            <v>400</v>
          </cell>
          <cell r="P19401">
            <v>184.76</v>
          </cell>
          <cell r="Q19401">
            <v>0</v>
          </cell>
          <cell r="R19401">
            <v>0</v>
          </cell>
          <cell r="T19401">
            <v>-752.4</v>
          </cell>
        </row>
        <row r="19402">
          <cell r="B19402">
            <v>50008802711</v>
          </cell>
          <cell r="C19402">
            <v>143005</v>
          </cell>
          <cell r="D19402" t="str">
            <v>Одинцовский м.р.</v>
          </cell>
          <cell r="E19402" t="str">
            <v>Мамоново дер.</v>
          </cell>
          <cell r="F19402" t="str">
            <v>Вокзальная ул.</v>
          </cell>
          <cell r="G19402" t="str">
            <v>73</v>
          </cell>
          <cell r="I19402" t="str">
            <v>0</v>
          </cell>
          <cell r="J19402">
            <v>110</v>
          </cell>
          <cell r="K19402" t="str">
            <v>ООО "Рузский РО"</v>
          </cell>
          <cell r="L19402">
            <v>949.56</v>
          </cell>
          <cell r="M19402">
            <v>368.02</v>
          </cell>
          <cell r="N19402">
            <v>368.02</v>
          </cell>
          <cell r="P19402">
            <v>368.02</v>
          </cell>
          <cell r="Q19402">
            <v>0</v>
          </cell>
          <cell r="R19402">
            <v>0</v>
          </cell>
          <cell r="T19402">
            <v>368.02</v>
          </cell>
        </row>
        <row r="19403">
          <cell r="B19403">
            <v>50008802736</v>
          </cell>
          <cell r="C19403">
            <v>143005</v>
          </cell>
          <cell r="D19403" t="str">
            <v>Одинцовский м.р.</v>
          </cell>
          <cell r="E19403" t="str">
            <v>Мамоново дер.</v>
          </cell>
          <cell r="F19403" t="str">
            <v>Вокзальная ул.</v>
          </cell>
          <cell r="G19403" t="str">
            <v>74</v>
          </cell>
          <cell r="I19403" t="str">
            <v>0</v>
          </cell>
          <cell r="J19403">
            <v>55.5</v>
          </cell>
          <cell r="K19403" t="str">
            <v>ООО "Рузский РО"</v>
          </cell>
          <cell r="L19403">
            <v>949.56</v>
          </cell>
          <cell r="M19403">
            <v>737.53</v>
          </cell>
          <cell r="P19403">
            <v>185.68</v>
          </cell>
          <cell r="Q19403">
            <v>0</v>
          </cell>
          <cell r="R19403">
            <v>0</v>
          </cell>
          <cell r="T19403">
            <v>923.21</v>
          </cell>
        </row>
        <row r="19404">
          <cell r="B19404">
            <v>50008802743</v>
          </cell>
          <cell r="C19404">
            <v>143005</v>
          </cell>
          <cell r="D19404" t="str">
            <v>Одинцовский м.р.</v>
          </cell>
          <cell r="E19404" t="str">
            <v>Мамоново дер.</v>
          </cell>
          <cell r="F19404" t="str">
            <v>Вокзальная ул.</v>
          </cell>
          <cell r="G19404" t="str">
            <v>75</v>
          </cell>
          <cell r="I19404" t="str">
            <v>0</v>
          </cell>
          <cell r="J19404">
            <v>50</v>
          </cell>
          <cell r="K19404" t="str">
            <v>ООО "Рузский РО"</v>
          </cell>
          <cell r="L19404">
            <v>949.56</v>
          </cell>
          <cell r="M19404">
            <v>105.5</v>
          </cell>
          <cell r="P19404">
            <v>183.99</v>
          </cell>
          <cell r="Q19404">
            <v>0</v>
          </cell>
          <cell r="R19404">
            <v>0</v>
          </cell>
          <cell r="T19404">
            <v>289.49</v>
          </cell>
        </row>
        <row r="19405">
          <cell r="B19405">
            <v>50008802750</v>
          </cell>
          <cell r="C19405">
            <v>143005</v>
          </cell>
          <cell r="D19405" t="str">
            <v>Одинцовский м.р.</v>
          </cell>
          <cell r="E19405" t="str">
            <v>Мамоново дер.</v>
          </cell>
          <cell r="F19405" t="str">
            <v>Вокзальная ул.</v>
          </cell>
          <cell r="G19405" t="str">
            <v>75</v>
          </cell>
          <cell r="I19405" t="str">
            <v>0</v>
          </cell>
          <cell r="J19405">
            <v>50</v>
          </cell>
          <cell r="K19405" t="str">
            <v>ООО "Рузский РО"</v>
          </cell>
          <cell r="L19405">
            <v>949.56</v>
          </cell>
          <cell r="M19405">
            <v>551.29999999999995</v>
          </cell>
          <cell r="N19405">
            <v>551.80999999999995</v>
          </cell>
          <cell r="P19405">
            <v>183.99</v>
          </cell>
          <cell r="Q19405">
            <v>0</v>
          </cell>
          <cell r="R19405">
            <v>0</v>
          </cell>
          <cell r="T19405">
            <v>183.48</v>
          </cell>
        </row>
        <row r="19406">
          <cell r="B19406">
            <v>50008802768</v>
          </cell>
          <cell r="C19406">
            <v>143005</v>
          </cell>
          <cell r="D19406" t="str">
            <v>Одинцовский м.р.</v>
          </cell>
          <cell r="E19406" t="str">
            <v>Мамоново дер.</v>
          </cell>
          <cell r="F19406" t="str">
            <v>Вокзальная ул.</v>
          </cell>
          <cell r="G19406" t="str">
            <v>79</v>
          </cell>
          <cell r="I19406" t="str">
            <v>0</v>
          </cell>
          <cell r="J19406">
            <v>111</v>
          </cell>
          <cell r="K19406" t="str">
            <v>ООО "Рузский РО"</v>
          </cell>
          <cell r="L19406">
            <v>949.56</v>
          </cell>
          <cell r="M19406">
            <v>367.99</v>
          </cell>
          <cell r="P19406">
            <v>367.99</v>
          </cell>
          <cell r="Q19406">
            <v>0</v>
          </cell>
          <cell r="R19406">
            <v>0</v>
          </cell>
          <cell r="T19406">
            <v>735.98</v>
          </cell>
        </row>
        <row r="19407">
          <cell r="B19407">
            <v>50008802782</v>
          </cell>
          <cell r="C19407">
            <v>143005</v>
          </cell>
          <cell r="D19407" t="str">
            <v>Одинцовский м.р.</v>
          </cell>
          <cell r="E19407" t="str">
            <v>Мамоново дер.</v>
          </cell>
          <cell r="F19407" t="str">
            <v>Вокзальная ул.</v>
          </cell>
          <cell r="G19407" t="str">
            <v>80</v>
          </cell>
          <cell r="I19407" t="str">
            <v>0</v>
          </cell>
          <cell r="J19407">
            <v>55.5</v>
          </cell>
          <cell r="K19407" t="str">
            <v>ООО "Рузский РО"</v>
          </cell>
          <cell r="L19407">
            <v>949.56</v>
          </cell>
          <cell r="M19407">
            <v>2865.12</v>
          </cell>
          <cell r="P19407">
            <v>185.68</v>
          </cell>
          <cell r="Q19407">
            <v>0</v>
          </cell>
          <cell r="R19407">
            <v>3.95</v>
          </cell>
          <cell r="T19407">
            <v>3054.75</v>
          </cell>
        </row>
        <row r="19408">
          <cell r="B19408">
            <v>50008802800</v>
          </cell>
          <cell r="C19408">
            <v>143005</v>
          </cell>
          <cell r="D19408" t="str">
            <v>Одинцовский м.р.</v>
          </cell>
          <cell r="E19408" t="str">
            <v>Мамоново дер.</v>
          </cell>
          <cell r="F19408" t="str">
            <v>Вокзальная ул.</v>
          </cell>
          <cell r="G19408" t="str">
            <v>82</v>
          </cell>
          <cell r="I19408" t="str">
            <v>0</v>
          </cell>
          <cell r="J19408">
            <v>55.5</v>
          </cell>
          <cell r="K19408" t="str">
            <v>ООО "Рузский РО"</v>
          </cell>
          <cell r="L19408">
            <v>949.56</v>
          </cell>
          <cell r="M19408">
            <v>2317.67</v>
          </cell>
          <cell r="P19408">
            <v>185.68</v>
          </cell>
          <cell r="Q19408">
            <v>0</v>
          </cell>
          <cell r="R19408">
            <v>3.95</v>
          </cell>
          <cell r="T19408">
            <v>2507.3000000000002</v>
          </cell>
        </row>
        <row r="19409">
          <cell r="B19409">
            <v>50008802824</v>
          </cell>
          <cell r="C19409">
            <v>143005</v>
          </cell>
          <cell r="D19409" t="str">
            <v>Одинцовский м.р.</v>
          </cell>
          <cell r="E19409" t="str">
            <v>Мамоново дер.</v>
          </cell>
          <cell r="F19409" t="str">
            <v>Вокзальная ул.</v>
          </cell>
          <cell r="G19409" t="str">
            <v>84</v>
          </cell>
          <cell r="I19409" t="str">
            <v>0</v>
          </cell>
          <cell r="J19409">
            <v>50</v>
          </cell>
          <cell r="K19409" t="str">
            <v>ООО "Рузский РО"</v>
          </cell>
          <cell r="L19409">
            <v>949.56</v>
          </cell>
          <cell r="M19409">
            <v>183.99</v>
          </cell>
          <cell r="N19409">
            <v>183.99</v>
          </cell>
          <cell r="P19409">
            <v>183.99</v>
          </cell>
          <cell r="Q19409">
            <v>0</v>
          </cell>
          <cell r="R19409">
            <v>0</v>
          </cell>
          <cell r="T19409">
            <v>183.99</v>
          </cell>
        </row>
        <row r="19410">
          <cell r="B19410">
            <v>50008802849</v>
          </cell>
          <cell r="C19410">
            <v>143005</v>
          </cell>
          <cell r="D19410" t="str">
            <v>Одинцовский м.р.</v>
          </cell>
          <cell r="E19410" t="str">
            <v>Мамоново дер.</v>
          </cell>
          <cell r="F19410" t="str">
            <v>Вокзальная ул.</v>
          </cell>
          <cell r="G19410" t="str">
            <v>87</v>
          </cell>
          <cell r="I19410" t="str">
            <v>0</v>
          </cell>
          <cell r="J19410">
            <v>50</v>
          </cell>
          <cell r="K19410" t="str">
            <v>ООО "Рузский РО"</v>
          </cell>
          <cell r="L19410">
            <v>949.56</v>
          </cell>
          <cell r="M19410">
            <v>367.05</v>
          </cell>
          <cell r="P19410">
            <v>183.99</v>
          </cell>
          <cell r="Q19410">
            <v>0</v>
          </cell>
          <cell r="R19410">
            <v>0.26</v>
          </cell>
          <cell r="T19410">
            <v>551.29999999999995</v>
          </cell>
        </row>
        <row r="19411">
          <cell r="B19411">
            <v>50008802863</v>
          </cell>
          <cell r="C19411">
            <v>143005</v>
          </cell>
          <cell r="D19411" t="str">
            <v>Одинцовский м.р.</v>
          </cell>
          <cell r="E19411" t="str">
            <v>Мамоново дер.</v>
          </cell>
          <cell r="F19411" t="str">
            <v>Вокзальная ул.</v>
          </cell>
          <cell r="G19411" t="str">
            <v>88</v>
          </cell>
          <cell r="I19411" t="str">
            <v>0</v>
          </cell>
          <cell r="J19411">
            <v>42</v>
          </cell>
          <cell r="K19411" t="str">
            <v>ООО "Рузский РО"</v>
          </cell>
          <cell r="L19411">
            <v>949.56</v>
          </cell>
          <cell r="M19411">
            <v>368.02</v>
          </cell>
          <cell r="N19411">
            <v>368.02</v>
          </cell>
          <cell r="P19411">
            <v>184.01</v>
          </cell>
          <cell r="Q19411">
            <v>0</v>
          </cell>
          <cell r="R19411">
            <v>0</v>
          </cell>
          <cell r="T19411">
            <v>184.01</v>
          </cell>
        </row>
        <row r="19412">
          <cell r="B19412">
            <v>50008802870</v>
          </cell>
          <cell r="C19412">
            <v>143005</v>
          </cell>
          <cell r="D19412" t="str">
            <v>Одинцовский м.р.</v>
          </cell>
          <cell r="E19412" t="str">
            <v>Мамоново дер.</v>
          </cell>
          <cell r="F19412" t="str">
            <v>Вокзальная ул.</v>
          </cell>
          <cell r="G19412" t="str">
            <v>89</v>
          </cell>
          <cell r="I19412" t="str">
            <v>0</v>
          </cell>
          <cell r="J19412">
            <v>38.6</v>
          </cell>
          <cell r="K19412" t="str">
            <v>ООО "Рузский РО"</v>
          </cell>
          <cell r="L19412">
            <v>949.56</v>
          </cell>
          <cell r="M19412">
            <v>171.12</v>
          </cell>
          <cell r="P19412">
            <v>171.12</v>
          </cell>
          <cell r="Q19412">
            <v>0</v>
          </cell>
          <cell r="R19412">
            <v>0</v>
          </cell>
          <cell r="T19412">
            <v>342.24</v>
          </cell>
        </row>
        <row r="19413">
          <cell r="B19413">
            <v>50008802888</v>
          </cell>
          <cell r="C19413">
            <v>143020</v>
          </cell>
          <cell r="D19413" t="str">
            <v>Одинцовский м.р.</v>
          </cell>
          <cell r="E19413" t="str">
            <v>Жаворонки с.</v>
          </cell>
          <cell r="F19413" t="str">
            <v>Советская 3-я ул.</v>
          </cell>
          <cell r="G19413" t="str">
            <v>45</v>
          </cell>
          <cell r="I19413" t="str">
            <v>0</v>
          </cell>
          <cell r="J19413">
            <v>50</v>
          </cell>
          <cell r="K19413" t="str">
            <v>ООО "Рузский РО"</v>
          </cell>
          <cell r="L19413">
            <v>949.56</v>
          </cell>
          <cell r="M19413">
            <v>-48.03</v>
          </cell>
          <cell r="P19413">
            <v>183.99</v>
          </cell>
          <cell r="Q19413">
            <v>0</v>
          </cell>
          <cell r="R19413">
            <v>0</v>
          </cell>
          <cell r="T19413">
            <v>135.96</v>
          </cell>
        </row>
        <row r="19414">
          <cell r="B19414">
            <v>50008802895</v>
          </cell>
          <cell r="C19414">
            <v>143020</v>
          </cell>
          <cell r="D19414" t="str">
            <v>Одинцовский м.р.</v>
          </cell>
          <cell r="E19414" t="str">
            <v>Жаворонки с.</v>
          </cell>
          <cell r="F19414" t="str">
            <v>Советская 4-я ул.</v>
          </cell>
          <cell r="G19414" t="str">
            <v>10</v>
          </cell>
          <cell r="I19414" t="str">
            <v>0</v>
          </cell>
          <cell r="J19414">
            <v>50</v>
          </cell>
          <cell r="K19414" t="str">
            <v>ООО "Рузский РО"</v>
          </cell>
          <cell r="L19414">
            <v>949.56</v>
          </cell>
          <cell r="M19414">
            <v>368.28</v>
          </cell>
          <cell r="P19414">
            <v>183.99</v>
          </cell>
          <cell r="Q19414">
            <v>0</v>
          </cell>
          <cell r="R19414">
            <v>0</v>
          </cell>
          <cell r="T19414">
            <v>552.27</v>
          </cell>
        </row>
        <row r="19415">
          <cell r="B19415">
            <v>50008802912</v>
          </cell>
          <cell r="C19415">
            <v>143020</v>
          </cell>
          <cell r="D19415" t="str">
            <v>Одинцовский м.р.</v>
          </cell>
          <cell r="E19415" t="str">
            <v>Жаворонки с.</v>
          </cell>
          <cell r="F19415" t="str">
            <v>Советская 4-я ул.</v>
          </cell>
          <cell r="G19415" t="str">
            <v>14</v>
          </cell>
          <cell r="I19415" t="str">
            <v>0</v>
          </cell>
          <cell r="J19415">
            <v>50</v>
          </cell>
          <cell r="K19415" t="str">
            <v>ООО "Рузский РО"</v>
          </cell>
          <cell r="L19415">
            <v>949.56</v>
          </cell>
          <cell r="M19415">
            <v>389.8</v>
          </cell>
          <cell r="P19415">
            <v>183.99</v>
          </cell>
          <cell r="Q19415">
            <v>0</v>
          </cell>
          <cell r="R19415">
            <v>0</v>
          </cell>
          <cell r="T19415">
            <v>573.79</v>
          </cell>
        </row>
        <row r="19416">
          <cell r="B19416">
            <v>50008802920</v>
          </cell>
          <cell r="C19416">
            <v>143020</v>
          </cell>
          <cell r="D19416" t="str">
            <v>Одинцовский м.р.</v>
          </cell>
          <cell r="E19416" t="str">
            <v>Жаворонки с.</v>
          </cell>
          <cell r="F19416" t="str">
            <v>Советская 4-я ул.</v>
          </cell>
          <cell r="G19416" t="str">
            <v>14</v>
          </cell>
          <cell r="I19416" t="str">
            <v>0</v>
          </cell>
          <cell r="J19416">
            <v>50</v>
          </cell>
          <cell r="K19416" t="str">
            <v>ООО "Рузский РО"</v>
          </cell>
          <cell r="L19416">
            <v>949.56</v>
          </cell>
          <cell r="M19416">
            <v>1420.48</v>
          </cell>
          <cell r="P19416">
            <v>183.99</v>
          </cell>
          <cell r="Q19416">
            <v>0</v>
          </cell>
          <cell r="R19416">
            <v>3.92</v>
          </cell>
          <cell r="T19416">
            <v>1608.39</v>
          </cell>
        </row>
        <row r="19417">
          <cell r="B19417">
            <v>50008802951</v>
          </cell>
          <cell r="C19417">
            <v>143026</v>
          </cell>
          <cell r="D19417" t="str">
            <v>Одинцовский м.р.</v>
          </cell>
          <cell r="E19417" t="str">
            <v>Немчиновка с.</v>
          </cell>
          <cell r="F19417" t="str">
            <v>Революции просп.</v>
          </cell>
          <cell r="G19417" t="str">
            <v>59</v>
          </cell>
          <cell r="I19417" t="str">
            <v>3</v>
          </cell>
          <cell r="J19417">
            <v>0</v>
          </cell>
          <cell r="K19417" t="str">
            <v>ООО "Рузский РО"</v>
          </cell>
          <cell r="L19417">
            <v>949.56</v>
          </cell>
          <cell r="M19417">
            <v>13121.44</v>
          </cell>
          <cell r="P19417">
            <v>665.06</v>
          </cell>
          <cell r="Q19417">
            <v>0</v>
          </cell>
          <cell r="R19417">
            <v>118.77</v>
          </cell>
          <cell r="T19417">
            <v>13905.27</v>
          </cell>
        </row>
        <row r="19418">
          <cell r="B19418">
            <v>50008802969</v>
          </cell>
          <cell r="C19418">
            <v>143026</v>
          </cell>
          <cell r="D19418" t="str">
            <v>Одинцовский м.р.</v>
          </cell>
          <cell r="E19418" t="str">
            <v>Немчиновка с.</v>
          </cell>
          <cell r="F19418" t="str">
            <v>Революции просп.</v>
          </cell>
          <cell r="G19418" t="str">
            <v>63</v>
          </cell>
          <cell r="I19418" t="str">
            <v>0</v>
          </cell>
          <cell r="J19418">
            <v>65</v>
          </cell>
          <cell r="K19418" t="str">
            <v>ООО "Рузский РО"</v>
          </cell>
          <cell r="L19418">
            <v>949.56</v>
          </cell>
          <cell r="M19418">
            <v>-367.08</v>
          </cell>
          <cell r="P19418">
            <v>184.02</v>
          </cell>
          <cell r="Q19418">
            <v>0</v>
          </cell>
          <cell r="R19418">
            <v>0</v>
          </cell>
          <cell r="T19418">
            <v>-183.06</v>
          </cell>
        </row>
        <row r="19419">
          <cell r="B19419">
            <v>50008802990</v>
          </cell>
          <cell r="C19419">
            <v>143026</v>
          </cell>
          <cell r="D19419" t="str">
            <v>Одинцовский м.р.</v>
          </cell>
          <cell r="E19419" t="str">
            <v>Немчиновка с.</v>
          </cell>
          <cell r="F19419" t="str">
            <v>Революции просп.</v>
          </cell>
          <cell r="G19419" t="str">
            <v>66</v>
          </cell>
          <cell r="I19419" t="str">
            <v>0</v>
          </cell>
          <cell r="J19419">
            <v>707</v>
          </cell>
          <cell r="K19419" t="str">
            <v>ООО "Рузский РО"</v>
          </cell>
          <cell r="L19419">
            <v>949.56</v>
          </cell>
          <cell r="M19419">
            <v>1109.95</v>
          </cell>
          <cell r="N19419">
            <v>1109.95</v>
          </cell>
          <cell r="P19419">
            <v>1109.95</v>
          </cell>
          <cell r="Q19419">
            <v>0</v>
          </cell>
          <cell r="R19419">
            <v>0</v>
          </cell>
          <cell r="T19419">
            <v>1109.95</v>
          </cell>
        </row>
        <row r="19420">
          <cell r="B19420">
            <v>50008803031</v>
          </cell>
          <cell r="C19420">
            <v>143026</v>
          </cell>
          <cell r="D19420" t="str">
            <v>Одинцовский м.р.</v>
          </cell>
          <cell r="E19420" t="str">
            <v>Немчиновка с.</v>
          </cell>
          <cell r="F19420" t="str">
            <v>Революции просп.</v>
          </cell>
          <cell r="G19420" t="str">
            <v>74</v>
          </cell>
          <cell r="I19420" t="str">
            <v>0</v>
          </cell>
          <cell r="J19420">
            <v>100</v>
          </cell>
          <cell r="K19420" t="str">
            <v>ООО "Рузский РО"</v>
          </cell>
          <cell r="L19420">
            <v>949.56</v>
          </cell>
          <cell r="M19420">
            <v>2742.54</v>
          </cell>
          <cell r="P19420">
            <v>184.02</v>
          </cell>
          <cell r="Q19420">
            <v>0</v>
          </cell>
          <cell r="R19420">
            <v>3.92</v>
          </cell>
          <cell r="T19420">
            <v>2930.48</v>
          </cell>
        </row>
        <row r="19421">
          <cell r="B19421">
            <v>50008803049</v>
          </cell>
          <cell r="C19421">
            <v>143026</v>
          </cell>
          <cell r="D19421" t="str">
            <v>Одинцовский м.р.</v>
          </cell>
          <cell r="E19421" t="str">
            <v>Немчиновка с.</v>
          </cell>
          <cell r="F19421" t="str">
            <v>Революции просп.</v>
          </cell>
          <cell r="G19421" t="str">
            <v>9</v>
          </cell>
          <cell r="I19421" t="str">
            <v>0</v>
          </cell>
          <cell r="J19421">
            <v>90</v>
          </cell>
          <cell r="K19421" t="str">
            <v>ООО "Рузский РО"</v>
          </cell>
          <cell r="L19421">
            <v>949.56</v>
          </cell>
          <cell r="M19421">
            <v>-192</v>
          </cell>
          <cell r="N19421">
            <v>200</v>
          </cell>
          <cell r="P19421">
            <v>184</v>
          </cell>
          <cell r="Q19421">
            <v>0</v>
          </cell>
          <cell r="R19421">
            <v>0</v>
          </cell>
          <cell r="T19421">
            <v>-208</v>
          </cell>
        </row>
        <row r="19422">
          <cell r="B19422">
            <v>50008803095</v>
          </cell>
          <cell r="C19422">
            <v>143026</v>
          </cell>
          <cell r="D19422" t="str">
            <v>Одинцовский м.р.</v>
          </cell>
          <cell r="E19422" t="str">
            <v>Немчиновка с.</v>
          </cell>
          <cell r="F19422" t="str">
            <v>Сусанинский пер.</v>
          </cell>
          <cell r="G19422" t="str">
            <v>5</v>
          </cell>
          <cell r="I19422" t="str">
            <v>0</v>
          </cell>
          <cell r="J19422">
            <v>50</v>
          </cell>
          <cell r="K19422" t="str">
            <v>ООО "Рузский РО"</v>
          </cell>
          <cell r="L19422">
            <v>949.56</v>
          </cell>
          <cell r="M19422">
            <v>0</v>
          </cell>
          <cell r="P19422">
            <v>183.99</v>
          </cell>
          <cell r="Q19422">
            <v>0</v>
          </cell>
          <cell r="R19422">
            <v>0</v>
          </cell>
          <cell r="T19422">
            <v>183.99</v>
          </cell>
        </row>
        <row r="19423">
          <cell r="B19423">
            <v>50008803105</v>
          </cell>
          <cell r="C19423">
            <v>143026</v>
          </cell>
          <cell r="D19423" t="str">
            <v>Одинцовский м.р.</v>
          </cell>
          <cell r="E19423" t="str">
            <v>Немчиновка с.</v>
          </cell>
          <cell r="F19423" t="str">
            <v>Сусанинский пер.</v>
          </cell>
          <cell r="G19423" t="str">
            <v>5</v>
          </cell>
          <cell r="I19423" t="str">
            <v>0</v>
          </cell>
          <cell r="J19423">
            <v>50</v>
          </cell>
          <cell r="K19423" t="str">
            <v>ООО "Рузский РО"</v>
          </cell>
          <cell r="L19423">
            <v>949.56</v>
          </cell>
          <cell r="M19423">
            <v>6.96</v>
          </cell>
          <cell r="P19423">
            <v>183.99</v>
          </cell>
          <cell r="Q19423">
            <v>0</v>
          </cell>
          <cell r="R19423">
            <v>1.23</v>
          </cell>
          <cell r="T19423">
            <v>192.18</v>
          </cell>
        </row>
        <row r="19424">
          <cell r="B19424">
            <v>50008803112</v>
          </cell>
          <cell r="C19424">
            <v>143026</v>
          </cell>
          <cell r="D19424" t="str">
            <v>Одинцовский м.р.</v>
          </cell>
          <cell r="E19424" t="str">
            <v>Немчиновка с.</v>
          </cell>
          <cell r="F19424" t="str">
            <v>Сусанинский пер.</v>
          </cell>
          <cell r="G19424" t="str">
            <v>5</v>
          </cell>
          <cell r="I19424" t="str">
            <v>0</v>
          </cell>
          <cell r="J19424">
            <v>50</v>
          </cell>
          <cell r="K19424" t="str">
            <v>ООО "Рузский РО"</v>
          </cell>
          <cell r="L19424">
            <v>949.56</v>
          </cell>
          <cell r="M19424">
            <v>183.99</v>
          </cell>
          <cell r="N19424">
            <v>183.99</v>
          </cell>
          <cell r="P19424">
            <v>183.99</v>
          </cell>
          <cell r="Q19424">
            <v>0</v>
          </cell>
          <cell r="R19424">
            <v>0</v>
          </cell>
          <cell r="T19424">
            <v>183.99</v>
          </cell>
        </row>
        <row r="19425">
          <cell r="B19425">
            <v>50008803120</v>
          </cell>
          <cell r="C19425">
            <v>143026</v>
          </cell>
          <cell r="D19425" t="str">
            <v>Одинцовский м.р.</v>
          </cell>
          <cell r="E19425" t="str">
            <v>Немчиновка с.</v>
          </cell>
          <cell r="F19425" t="str">
            <v>Сусанинский пер.</v>
          </cell>
          <cell r="G19425" t="str">
            <v>7</v>
          </cell>
          <cell r="I19425" t="str">
            <v>0</v>
          </cell>
          <cell r="J19425">
            <v>50</v>
          </cell>
          <cell r="K19425" t="str">
            <v>ООО "Рузский РО"</v>
          </cell>
          <cell r="L19425">
            <v>949.56</v>
          </cell>
          <cell r="M19425">
            <v>-1507.43</v>
          </cell>
          <cell r="P19425">
            <v>183.99</v>
          </cell>
          <cell r="Q19425">
            <v>0</v>
          </cell>
          <cell r="R19425">
            <v>0</v>
          </cell>
          <cell r="T19425">
            <v>-1323.44</v>
          </cell>
        </row>
        <row r="19426">
          <cell r="B19426">
            <v>50008803137</v>
          </cell>
          <cell r="C19426">
            <v>143026</v>
          </cell>
          <cell r="D19426" t="str">
            <v>Одинцовский м.р.</v>
          </cell>
          <cell r="E19426" t="str">
            <v>Немчиновка с.</v>
          </cell>
          <cell r="F19426" t="str">
            <v>Сусанинский пер.</v>
          </cell>
          <cell r="G19426" t="str">
            <v>8</v>
          </cell>
          <cell r="I19426" t="str">
            <v>0</v>
          </cell>
          <cell r="J19426">
            <v>50</v>
          </cell>
          <cell r="K19426" t="str">
            <v>ООО "Рузский РО"</v>
          </cell>
          <cell r="L19426">
            <v>949.56</v>
          </cell>
          <cell r="M19426">
            <v>3995.87</v>
          </cell>
          <cell r="P19426">
            <v>183.99</v>
          </cell>
          <cell r="Q19426">
            <v>0</v>
          </cell>
          <cell r="R19426">
            <v>25.76</v>
          </cell>
          <cell r="T19426">
            <v>4205.62</v>
          </cell>
        </row>
        <row r="19427">
          <cell r="B19427">
            <v>50008803144</v>
          </cell>
          <cell r="C19427">
            <v>143026</v>
          </cell>
          <cell r="D19427" t="str">
            <v>Одинцовский м.р.</v>
          </cell>
          <cell r="E19427" t="str">
            <v>Немчиновка с.</v>
          </cell>
          <cell r="F19427" t="str">
            <v>Сусанинский пер.</v>
          </cell>
          <cell r="G19427" t="str">
            <v>8</v>
          </cell>
          <cell r="I19427" t="str">
            <v>0</v>
          </cell>
          <cell r="J19427">
            <v>50</v>
          </cell>
          <cell r="K19427" t="str">
            <v>ООО "Рузский РО"</v>
          </cell>
          <cell r="L19427">
            <v>949.56</v>
          </cell>
          <cell r="M19427">
            <v>5623.74</v>
          </cell>
          <cell r="P19427">
            <v>183.99</v>
          </cell>
          <cell r="Q19427">
            <v>0</v>
          </cell>
          <cell r="R19427">
            <v>68.23</v>
          </cell>
          <cell r="T19427">
            <v>5875.96</v>
          </cell>
        </row>
        <row r="19428">
          <cell r="B19428">
            <v>50008803183</v>
          </cell>
          <cell r="C19428">
            <v>143081</v>
          </cell>
          <cell r="D19428" t="str">
            <v>Одинцовский м.р.</v>
          </cell>
          <cell r="E19428" t="str">
            <v>Юдино с.</v>
          </cell>
          <cell r="F19428" t="str">
            <v>Пушкина ул.</v>
          </cell>
          <cell r="G19428" t="str">
            <v>2А</v>
          </cell>
          <cell r="I19428" t="str">
            <v>0</v>
          </cell>
          <cell r="J19428">
            <v>50</v>
          </cell>
          <cell r="K19428" t="str">
            <v>ООО "Рузский РО"</v>
          </cell>
          <cell r="L19428">
            <v>949.56</v>
          </cell>
          <cell r="M19428">
            <v>229.99</v>
          </cell>
          <cell r="N19428">
            <v>229.99</v>
          </cell>
          <cell r="P19428">
            <v>229.99</v>
          </cell>
          <cell r="Q19428">
            <v>0</v>
          </cell>
          <cell r="R19428">
            <v>0</v>
          </cell>
          <cell r="T19428">
            <v>229.99</v>
          </cell>
        </row>
        <row r="19429">
          <cell r="B19429">
            <v>50008803190</v>
          </cell>
          <cell r="C19429">
            <v>143081</v>
          </cell>
          <cell r="D19429" t="str">
            <v>Одинцовский м.р.</v>
          </cell>
          <cell r="E19429" t="str">
            <v>Юдино с.</v>
          </cell>
          <cell r="F19429" t="str">
            <v>Пушкина ул.</v>
          </cell>
          <cell r="G19429" t="str">
            <v>4</v>
          </cell>
          <cell r="I19429" t="str">
            <v>0</v>
          </cell>
          <cell r="J19429">
            <v>50</v>
          </cell>
          <cell r="K19429" t="str">
            <v>ООО "Рузский РО"</v>
          </cell>
          <cell r="L19429">
            <v>949.56</v>
          </cell>
          <cell r="M19429">
            <v>229.59</v>
          </cell>
          <cell r="P19429">
            <v>229.99</v>
          </cell>
          <cell r="Q19429">
            <v>0</v>
          </cell>
          <cell r="R19429">
            <v>0</v>
          </cell>
          <cell r="T19429">
            <v>459.58</v>
          </cell>
        </row>
        <row r="19430">
          <cell r="B19430">
            <v>50008803240</v>
          </cell>
          <cell r="C19430">
            <v>143005</v>
          </cell>
          <cell r="D19430" t="str">
            <v>Одинцовский м.р.</v>
          </cell>
          <cell r="E19430" t="str">
            <v>Мамоново дер.</v>
          </cell>
          <cell r="F19430" t="str">
            <v>Лесная ул.</v>
          </cell>
          <cell r="G19430" t="str">
            <v>8А</v>
          </cell>
          <cell r="I19430" t="str">
            <v>0</v>
          </cell>
          <cell r="J19430">
            <v>50</v>
          </cell>
          <cell r="K19430" t="str">
            <v>ООО "Рузский РО"</v>
          </cell>
          <cell r="L19430">
            <v>949.56</v>
          </cell>
          <cell r="M19430">
            <v>5156.32</v>
          </cell>
          <cell r="P19430">
            <v>183.99</v>
          </cell>
          <cell r="Q19430">
            <v>0</v>
          </cell>
          <cell r="R19430">
            <v>56.12</v>
          </cell>
          <cell r="T19430">
            <v>5396.43</v>
          </cell>
        </row>
        <row r="19431">
          <cell r="B19431">
            <v>50008803257</v>
          </cell>
          <cell r="C19431">
            <v>143005</v>
          </cell>
          <cell r="D19431" t="str">
            <v>Одинцовский м.р.</v>
          </cell>
          <cell r="E19431" t="str">
            <v>Мамоново дер.</v>
          </cell>
          <cell r="F19431" t="str">
            <v>Лесная ул.</v>
          </cell>
          <cell r="G19431" t="str">
            <v>8А</v>
          </cell>
          <cell r="I19431" t="str">
            <v>0</v>
          </cell>
          <cell r="J19431">
            <v>50</v>
          </cell>
          <cell r="K19431" t="str">
            <v>ООО "Рузский РО"</v>
          </cell>
          <cell r="L19431">
            <v>949.56</v>
          </cell>
          <cell r="M19431">
            <v>1471.92</v>
          </cell>
          <cell r="P19431">
            <v>183.99</v>
          </cell>
          <cell r="Q19431">
            <v>0</v>
          </cell>
          <cell r="R19431">
            <v>0</v>
          </cell>
          <cell r="T19431">
            <v>1655.91</v>
          </cell>
        </row>
        <row r="19432">
          <cell r="B19432">
            <v>50008803289</v>
          </cell>
          <cell r="C19432">
            <v>143005</v>
          </cell>
          <cell r="D19432" t="str">
            <v>Одинцовский м.р.</v>
          </cell>
          <cell r="E19432" t="str">
            <v>Мамоново дер.</v>
          </cell>
          <cell r="F19432" t="str">
            <v>Колхозная ул.</v>
          </cell>
          <cell r="G19432" t="str">
            <v>103</v>
          </cell>
          <cell r="I19432" t="str">
            <v>0</v>
          </cell>
          <cell r="J19432">
            <v>50</v>
          </cell>
          <cell r="K19432" t="str">
            <v>ООО "Рузский РО"</v>
          </cell>
          <cell r="L19432">
            <v>949.56</v>
          </cell>
          <cell r="M19432">
            <v>-324.16000000000003</v>
          </cell>
          <cell r="N19432">
            <v>200</v>
          </cell>
          <cell r="P19432">
            <v>183.99</v>
          </cell>
          <cell r="Q19432">
            <v>0</v>
          </cell>
          <cell r="R19432">
            <v>0</v>
          </cell>
          <cell r="T19432">
            <v>-340.17</v>
          </cell>
        </row>
        <row r="19433">
          <cell r="B19433">
            <v>50008803306</v>
          </cell>
          <cell r="C19433">
            <v>143005</v>
          </cell>
          <cell r="D19433" t="str">
            <v>Одинцовский м.р.</v>
          </cell>
          <cell r="E19433" t="str">
            <v>Мамоново дер.</v>
          </cell>
          <cell r="F19433" t="str">
            <v>Колхозная ул.</v>
          </cell>
          <cell r="G19433" t="str">
            <v>104</v>
          </cell>
          <cell r="I19433" t="str">
            <v>0</v>
          </cell>
          <cell r="J19433">
            <v>23.64</v>
          </cell>
          <cell r="K19433" t="str">
            <v>ООО "Рузский РО"</v>
          </cell>
          <cell r="L19433">
            <v>949.56</v>
          </cell>
          <cell r="M19433">
            <v>-2320.0500000000002</v>
          </cell>
          <cell r="N19433">
            <v>400</v>
          </cell>
          <cell r="P19433">
            <v>104.8</v>
          </cell>
          <cell r="Q19433">
            <v>0</v>
          </cell>
          <cell r="R19433">
            <v>0</v>
          </cell>
          <cell r="T19433">
            <v>-2615.25</v>
          </cell>
        </row>
        <row r="19434">
          <cell r="B19434">
            <v>50008803313</v>
          </cell>
          <cell r="C19434">
            <v>143005</v>
          </cell>
          <cell r="D19434" t="str">
            <v>Одинцовский м.р.</v>
          </cell>
          <cell r="E19434" t="str">
            <v>Мамоново дер.</v>
          </cell>
          <cell r="F19434" t="str">
            <v>Колхозная ул.</v>
          </cell>
          <cell r="G19434" t="str">
            <v>104</v>
          </cell>
          <cell r="I19434" t="str">
            <v>0</v>
          </cell>
          <cell r="J19434">
            <v>50</v>
          </cell>
          <cell r="K19434" t="str">
            <v>ООО "Рузский РО"</v>
          </cell>
          <cell r="L19434">
            <v>949.56</v>
          </cell>
          <cell r="M19434">
            <v>5862.2</v>
          </cell>
          <cell r="P19434">
            <v>183.99</v>
          </cell>
          <cell r="Q19434">
            <v>0</v>
          </cell>
          <cell r="R19434">
            <v>74.62</v>
          </cell>
          <cell r="T19434">
            <v>6120.81</v>
          </cell>
        </row>
        <row r="19435">
          <cell r="B19435">
            <v>50008803384</v>
          </cell>
          <cell r="C19435">
            <v>143026</v>
          </cell>
          <cell r="D19435" t="str">
            <v>Одинцовский м.р.</v>
          </cell>
          <cell r="E19435" t="str">
            <v>Немчиновка с.</v>
          </cell>
          <cell r="F19435" t="str">
            <v>Советский просп.</v>
          </cell>
          <cell r="G19435" t="str">
            <v>30</v>
          </cell>
          <cell r="I19435" t="str">
            <v>2</v>
          </cell>
          <cell r="J19435">
            <v>50.5</v>
          </cell>
          <cell r="K19435" t="str">
            <v>ООО "Рузский РО"</v>
          </cell>
          <cell r="L19435">
            <v>949.56</v>
          </cell>
          <cell r="M19435">
            <v>1173.74</v>
          </cell>
          <cell r="N19435">
            <v>941.45</v>
          </cell>
          <cell r="P19435">
            <v>232.29</v>
          </cell>
          <cell r="Q19435">
            <v>0</v>
          </cell>
          <cell r="R19435">
            <v>0</v>
          </cell>
          <cell r="T19435">
            <v>464.58</v>
          </cell>
        </row>
        <row r="19436">
          <cell r="B19436">
            <v>50008803507</v>
          </cell>
          <cell r="C19436">
            <v>143026</v>
          </cell>
          <cell r="D19436" t="str">
            <v>Одинцовский м.р.</v>
          </cell>
          <cell r="E19436" t="str">
            <v>Немчиновка с.</v>
          </cell>
          <cell r="F19436" t="str">
            <v>Советский просп.</v>
          </cell>
          <cell r="G19436" t="str">
            <v>42</v>
          </cell>
          <cell r="I19436" t="str">
            <v>0</v>
          </cell>
          <cell r="J19436">
            <v>20</v>
          </cell>
          <cell r="K19436" t="str">
            <v>ООО "Рузский РО"</v>
          </cell>
          <cell r="L19436">
            <v>949.56</v>
          </cell>
          <cell r="M19436">
            <v>-3159.47</v>
          </cell>
          <cell r="P19436">
            <v>88.66</v>
          </cell>
          <cell r="Q19436">
            <v>0</v>
          </cell>
          <cell r="R19436">
            <v>0</v>
          </cell>
          <cell r="T19436">
            <v>-3070.81</v>
          </cell>
        </row>
        <row r="19437">
          <cell r="B19437">
            <v>50008803514</v>
          </cell>
          <cell r="C19437">
            <v>143026</v>
          </cell>
          <cell r="D19437" t="str">
            <v>Одинцовский м.р.</v>
          </cell>
          <cell r="E19437" t="str">
            <v>Немчиновка с.</v>
          </cell>
          <cell r="F19437" t="str">
            <v>Советский просп.</v>
          </cell>
          <cell r="G19437" t="str">
            <v>42А</v>
          </cell>
          <cell r="I19437" t="str">
            <v>0</v>
          </cell>
          <cell r="J19437">
            <v>0</v>
          </cell>
          <cell r="K19437" t="str">
            <v>ООО "Рузский РО"</v>
          </cell>
          <cell r="L19437">
            <v>949.56</v>
          </cell>
          <cell r="M19437">
            <v>11555.94</v>
          </cell>
          <cell r="P19437">
            <v>665.06</v>
          </cell>
          <cell r="Q19437">
            <v>0</v>
          </cell>
          <cell r="R19437">
            <v>83.46</v>
          </cell>
          <cell r="T19437">
            <v>12304.46</v>
          </cell>
        </row>
        <row r="19438">
          <cell r="B19438">
            <v>50008803546</v>
          </cell>
          <cell r="C19438">
            <v>143026</v>
          </cell>
          <cell r="D19438" t="str">
            <v>Одинцовский м.р.</v>
          </cell>
          <cell r="E19438" t="str">
            <v>Немчиновка с.</v>
          </cell>
          <cell r="F19438" t="str">
            <v>Советский просп.</v>
          </cell>
          <cell r="G19438" t="str">
            <v>44</v>
          </cell>
          <cell r="I19438" t="str">
            <v>0</v>
          </cell>
          <cell r="J19438">
            <v>0</v>
          </cell>
          <cell r="K19438" t="str">
            <v>ООО "Рузский РО"</v>
          </cell>
          <cell r="L19438">
            <v>949.56</v>
          </cell>
          <cell r="M19438">
            <v>4976.7</v>
          </cell>
          <cell r="P19438">
            <v>665.06</v>
          </cell>
          <cell r="Q19438">
            <v>0</v>
          </cell>
          <cell r="R19438">
            <v>0</v>
          </cell>
          <cell r="T19438">
            <v>5641.76</v>
          </cell>
        </row>
        <row r="19439">
          <cell r="B19439">
            <v>50008803578</v>
          </cell>
          <cell r="C19439">
            <v>143026</v>
          </cell>
          <cell r="D19439" t="str">
            <v>Одинцовский м.р.</v>
          </cell>
          <cell r="E19439" t="str">
            <v>Немчиновка с.</v>
          </cell>
          <cell r="F19439" t="str">
            <v>Советский просп.</v>
          </cell>
          <cell r="G19439" t="str">
            <v>47</v>
          </cell>
          <cell r="I19439" t="str">
            <v>0</v>
          </cell>
          <cell r="J19439">
            <v>81</v>
          </cell>
          <cell r="K19439" t="str">
            <v>ООО "Рузский РО"</v>
          </cell>
          <cell r="L19439">
            <v>949.56</v>
          </cell>
          <cell r="M19439">
            <v>3153.8</v>
          </cell>
          <cell r="P19439">
            <v>184.02</v>
          </cell>
          <cell r="Q19439">
            <v>0</v>
          </cell>
          <cell r="R19439">
            <v>13.24</v>
          </cell>
          <cell r="T19439">
            <v>3351.06</v>
          </cell>
        </row>
        <row r="19440">
          <cell r="B19440">
            <v>50008803634</v>
          </cell>
          <cell r="C19440">
            <v>143026</v>
          </cell>
          <cell r="D19440" t="str">
            <v>Одинцовский м.р.</v>
          </cell>
          <cell r="E19440" t="str">
            <v>Немчиновка с.</v>
          </cell>
          <cell r="F19440" t="str">
            <v>Советский просп.</v>
          </cell>
          <cell r="G19440" t="str">
            <v>5</v>
          </cell>
          <cell r="I19440" t="str">
            <v>0</v>
          </cell>
          <cell r="J19440">
            <v>0</v>
          </cell>
          <cell r="K19440" t="str">
            <v>ООО "Рузский РО"</v>
          </cell>
          <cell r="L19440">
            <v>949.56</v>
          </cell>
          <cell r="M19440">
            <v>665.06</v>
          </cell>
          <cell r="N19440">
            <v>665.06</v>
          </cell>
          <cell r="P19440">
            <v>665.06</v>
          </cell>
          <cell r="Q19440">
            <v>0</v>
          </cell>
          <cell r="R19440">
            <v>0</v>
          </cell>
          <cell r="T19440">
            <v>665.06</v>
          </cell>
        </row>
        <row r="19441">
          <cell r="B19441">
            <v>50008803641</v>
          </cell>
          <cell r="C19441">
            <v>143026</v>
          </cell>
          <cell r="D19441" t="str">
            <v>Одинцовский м.р.</v>
          </cell>
          <cell r="E19441" t="str">
            <v>Немчиновка с.</v>
          </cell>
          <cell r="F19441" t="str">
            <v>Советский просп.</v>
          </cell>
          <cell r="G19441" t="str">
            <v>5</v>
          </cell>
          <cell r="I19441" t="str">
            <v>0</v>
          </cell>
          <cell r="J19441">
            <v>0</v>
          </cell>
          <cell r="K19441" t="str">
            <v>ООО "Рузский РО"</v>
          </cell>
          <cell r="L19441">
            <v>949.56</v>
          </cell>
          <cell r="M19441">
            <v>1330.12</v>
          </cell>
          <cell r="N19441">
            <v>1330.12</v>
          </cell>
          <cell r="P19441">
            <v>665.06</v>
          </cell>
          <cell r="Q19441">
            <v>0</v>
          </cell>
          <cell r="R19441">
            <v>0</v>
          </cell>
          <cell r="T19441">
            <v>665.06</v>
          </cell>
        </row>
        <row r="19442">
          <cell r="B19442">
            <v>50008803673</v>
          </cell>
          <cell r="C19442">
            <v>143026</v>
          </cell>
          <cell r="D19442" t="str">
            <v>Одинцовский м.р.</v>
          </cell>
          <cell r="E19442" t="str">
            <v>Немчиновка с.</v>
          </cell>
          <cell r="F19442" t="str">
            <v>Советский просп.</v>
          </cell>
          <cell r="G19442" t="str">
            <v>51</v>
          </cell>
          <cell r="I19442" t="str">
            <v>0</v>
          </cell>
          <cell r="J19442">
            <v>0</v>
          </cell>
          <cell r="K19442" t="str">
            <v>ООО "Рузский РО"</v>
          </cell>
          <cell r="L19442">
            <v>949.56</v>
          </cell>
          <cell r="M19442">
            <v>9629.26</v>
          </cell>
          <cell r="P19442">
            <v>665.06</v>
          </cell>
          <cell r="Q19442">
            <v>0</v>
          </cell>
          <cell r="R19442">
            <v>84.47</v>
          </cell>
          <cell r="T19442">
            <v>10378.790000000001</v>
          </cell>
        </row>
        <row r="19443">
          <cell r="B19443">
            <v>50008803680</v>
          </cell>
          <cell r="C19443">
            <v>143026</v>
          </cell>
          <cell r="D19443" t="str">
            <v>Одинцовский м.р.</v>
          </cell>
          <cell r="E19443" t="str">
            <v>Немчиновка с.</v>
          </cell>
          <cell r="F19443" t="str">
            <v>Советский просп.</v>
          </cell>
          <cell r="G19443" t="str">
            <v>51</v>
          </cell>
          <cell r="I19443" t="str">
            <v>0</v>
          </cell>
          <cell r="J19443">
            <v>0</v>
          </cell>
          <cell r="K19443" t="str">
            <v>ООО "Рузский РО"</v>
          </cell>
          <cell r="L19443">
            <v>949.56</v>
          </cell>
          <cell r="M19443">
            <v>4663.67</v>
          </cell>
          <cell r="P19443">
            <v>665.06</v>
          </cell>
          <cell r="Q19443">
            <v>0</v>
          </cell>
          <cell r="R19443">
            <v>7.81</v>
          </cell>
          <cell r="T19443">
            <v>5336.54</v>
          </cell>
        </row>
        <row r="19444">
          <cell r="B19444">
            <v>50008803715</v>
          </cell>
          <cell r="C19444">
            <v>143026</v>
          </cell>
          <cell r="D19444" t="str">
            <v>Одинцовский м.р.</v>
          </cell>
          <cell r="E19444" t="str">
            <v>Немчиновка с.</v>
          </cell>
          <cell r="F19444" t="str">
            <v>Советский просп.</v>
          </cell>
          <cell r="G19444" t="str">
            <v>51</v>
          </cell>
          <cell r="I19444" t="str">
            <v>0</v>
          </cell>
          <cell r="J19444">
            <v>0</v>
          </cell>
          <cell r="K19444" t="str">
            <v>ООО "Рузский РО"</v>
          </cell>
          <cell r="L19444">
            <v>949.56</v>
          </cell>
          <cell r="M19444">
            <v>665.06</v>
          </cell>
          <cell r="P19444">
            <v>665.06</v>
          </cell>
          <cell r="Q19444">
            <v>0</v>
          </cell>
          <cell r="R19444">
            <v>0</v>
          </cell>
          <cell r="T19444">
            <v>1330.12</v>
          </cell>
        </row>
        <row r="19445">
          <cell r="B19445">
            <v>50008803722</v>
          </cell>
          <cell r="C19445">
            <v>143026</v>
          </cell>
          <cell r="D19445" t="str">
            <v>Одинцовский м.р.</v>
          </cell>
          <cell r="E19445" t="str">
            <v>Немчиновка с.</v>
          </cell>
          <cell r="F19445" t="str">
            <v>Советский просп.</v>
          </cell>
          <cell r="G19445" t="str">
            <v>51</v>
          </cell>
          <cell r="I19445" t="str">
            <v>0</v>
          </cell>
          <cell r="J19445">
            <v>0</v>
          </cell>
          <cell r="K19445" t="str">
            <v>ООО "Рузский РО"</v>
          </cell>
          <cell r="L19445">
            <v>949.56</v>
          </cell>
          <cell r="M19445">
            <v>4330.12</v>
          </cell>
          <cell r="P19445">
            <v>665.06</v>
          </cell>
          <cell r="Q19445">
            <v>0</v>
          </cell>
          <cell r="R19445">
            <v>0</v>
          </cell>
          <cell r="T19445">
            <v>4995.18</v>
          </cell>
        </row>
        <row r="19446">
          <cell r="B19446">
            <v>50008803730</v>
          </cell>
          <cell r="C19446">
            <v>143026</v>
          </cell>
          <cell r="D19446" t="str">
            <v>Одинцовский м.р.</v>
          </cell>
          <cell r="E19446" t="str">
            <v>Немчиновка с.</v>
          </cell>
          <cell r="F19446" t="str">
            <v>Советский просп.</v>
          </cell>
          <cell r="G19446" t="str">
            <v>54</v>
          </cell>
          <cell r="I19446" t="str">
            <v>0</v>
          </cell>
          <cell r="J19446">
            <v>0</v>
          </cell>
          <cell r="K19446" t="str">
            <v>ООО "Рузский РО"</v>
          </cell>
          <cell r="L19446">
            <v>949.56</v>
          </cell>
          <cell r="M19446">
            <v>665.06</v>
          </cell>
          <cell r="N19446">
            <v>665.06</v>
          </cell>
          <cell r="P19446">
            <v>665.06</v>
          </cell>
          <cell r="Q19446">
            <v>0</v>
          </cell>
          <cell r="R19446">
            <v>0</v>
          </cell>
          <cell r="T19446">
            <v>665.06</v>
          </cell>
        </row>
        <row r="19447">
          <cell r="B19447">
            <v>50008803747</v>
          </cell>
          <cell r="C19447">
            <v>143026</v>
          </cell>
          <cell r="D19447" t="str">
            <v>Одинцовский м.р.</v>
          </cell>
          <cell r="E19447" t="str">
            <v>Немчиновка с.</v>
          </cell>
          <cell r="F19447" t="str">
            <v>Советский просп.</v>
          </cell>
          <cell r="G19447" t="str">
            <v>54</v>
          </cell>
          <cell r="I19447" t="str">
            <v>0</v>
          </cell>
          <cell r="J19447">
            <v>0</v>
          </cell>
          <cell r="K19447" t="str">
            <v>ООО "Рузский РО"</v>
          </cell>
          <cell r="L19447">
            <v>949.56</v>
          </cell>
          <cell r="M19447">
            <v>665.06</v>
          </cell>
          <cell r="N19447">
            <v>665.06</v>
          </cell>
          <cell r="P19447">
            <v>665.06</v>
          </cell>
          <cell r="Q19447">
            <v>0</v>
          </cell>
          <cell r="R19447">
            <v>0</v>
          </cell>
          <cell r="T19447">
            <v>665.06</v>
          </cell>
        </row>
        <row r="19448">
          <cell r="B19448">
            <v>50008803803</v>
          </cell>
          <cell r="C19448">
            <v>143026</v>
          </cell>
          <cell r="D19448" t="str">
            <v>Одинцовский м.р.</v>
          </cell>
          <cell r="E19448" t="str">
            <v>Немчиновка с.</v>
          </cell>
          <cell r="F19448" t="str">
            <v>Просек 10-й ул.</v>
          </cell>
          <cell r="G19448" t="str">
            <v>3</v>
          </cell>
          <cell r="I19448" t="str">
            <v>2</v>
          </cell>
          <cell r="J19448">
            <v>50</v>
          </cell>
          <cell r="K19448" t="str">
            <v>ООО "Рузский РО"</v>
          </cell>
          <cell r="L19448">
            <v>949.56</v>
          </cell>
          <cell r="M19448">
            <v>-1518.87</v>
          </cell>
          <cell r="P19448">
            <v>183.99</v>
          </cell>
          <cell r="Q19448">
            <v>0</v>
          </cell>
          <cell r="R19448">
            <v>0</v>
          </cell>
          <cell r="T19448">
            <v>-1334.88</v>
          </cell>
        </row>
        <row r="19449">
          <cell r="B19449">
            <v>50008803828</v>
          </cell>
          <cell r="C19449">
            <v>143026</v>
          </cell>
          <cell r="D19449" t="str">
            <v>Одинцовский м.р.</v>
          </cell>
          <cell r="E19449" t="str">
            <v>Немчиновка с.</v>
          </cell>
          <cell r="F19449" t="str">
            <v>Просек 10-й ул.</v>
          </cell>
          <cell r="G19449" t="str">
            <v>4</v>
          </cell>
          <cell r="I19449" t="str">
            <v>0</v>
          </cell>
          <cell r="J19449">
            <v>88</v>
          </cell>
          <cell r="K19449" t="str">
            <v>ООО "Рузский РО"</v>
          </cell>
          <cell r="L19449">
            <v>949.56</v>
          </cell>
          <cell r="M19449">
            <v>1406.61</v>
          </cell>
          <cell r="P19449">
            <v>229.97</v>
          </cell>
          <cell r="Q19449">
            <v>0</v>
          </cell>
          <cell r="R19449">
            <v>4.91</v>
          </cell>
          <cell r="T19449">
            <v>1641.49</v>
          </cell>
        </row>
        <row r="19450">
          <cell r="B19450">
            <v>50008803835</v>
          </cell>
          <cell r="C19450">
            <v>143026</v>
          </cell>
          <cell r="D19450" t="str">
            <v>Одинцовский м.р.</v>
          </cell>
          <cell r="E19450" t="str">
            <v>Немчиновка с.</v>
          </cell>
          <cell r="F19450" t="str">
            <v>Просек 14-й ул.</v>
          </cell>
          <cell r="G19450" t="str">
            <v>8</v>
          </cell>
          <cell r="I19450" t="str">
            <v>3</v>
          </cell>
          <cell r="J19450">
            <v>24</v>
          </cell>
          <cell r="K19450" t="str">
            <v>ООО "Рузский РО"</v>
          </cell>
          <cell r="L19450">
            <v>949.56</v>
          </cell>
          <cell r="M19450">
            <v>106.4</v>
          </cell>
          <cell r="P19450">
            <v>106.4</v>
          </cell>
          <cell r="Q19450">
            <v>0</v>
          </cell>
          <cell r="R19450">
            <v>0</v>
          </cell>
          <cell r="T19450">
            <v>212.8</v>
          </cell>
        </row>
        <row r="19451">
          <cell r="B19451">
            <v>50008803850</v>
          </cell>
          <cell r="C19451">
            <v>143026</v>
          </cell>
          <cell r="D19451" t="str">
            <v>Одинцовский м.р.</v>
          </cell>
          <cell r="E19451" t="str">
            <v>Немчиновка с.</v>
          </cell>
          <cell r="F19451" t="str">
            <v>Просек 14-й ул.</v>
          </cell>
          <cell r="G19451" t="str">
            <v>8</v>
          </cell>
          <cell r="I19451" t="str">
            <v>0</v>
          </cell>
          <cell r="J19451">
            <v>0</v>
          </cell>
          <cell r="K19451" t="str">
            <v>ООО "Рузский РО"</v>
          </cell>
          <cell r="L19451">
            <v>949.56</v>
          </cell>
          <cell r="M19451">
            <v>1330.12</v>
          </cell>
          <cell r="N19451">
            <v>1330.12</v>
          </cell>
          <cell r="P19451">
            <v>665.06</v>
          </cell>
          <cell r="Q19451">
            <v>0</v>
          </cell>
          <cell r="R19451">
            <v>0</v>
          </cell>
          <cell r="T19451">
            <v>665.06</v>
          </cell>
        </row>
        <row r="19452">
          <cell r="B19452">
            <v>50008803874</v>
          </cell>
          <cell r="C19452">
            <v>143026</v>
          </cell>
          <cell r="D19452" t="str">
            <v>Одинцовский м.р.</v>
          </cell>
          <cell r="E19452" t="str">
            <v>Немчиновка с.</v>
          </cell>
          <cell r="F19452" t="str">
            <v>Просек 14-й ул.</v>
          </cell>
          <cell r="G19452" t="str">
            <v>8</v>
          </cell>
          <cell r="I19452" t="str">
            <v>0</v>
          </cell>
          <cell r="J19452">
            <v>30</v>
          </cell>
          <cell r="K19452" t="str">
            <v>ООО "Рузский РО"</v>
          </cell>
          <cell r="L19452">
            <v>949.56</v>
          </cell>
          <cell r="M19452">
            <v>266</v>
          </cell>
          <cell r="P19452">
            <v>133</v>
          </cell>
          <cell r="Q19452">
            <v>0</v>
          </cell>
          <cell r="R19452">
            <v>0</v>
          </cell>
          <cell r="T19452">
            <v>399</v>
          </cell>
        </row>
        <row r="19453">
          <cell r="B19453">
            <v>50008803881</v>
          </cell>
          <cell r="C19453">
            <v>143026</v>
          </cell>
          <cell r="D19453" t="str">
            <v>Одинцовский м.р.</v>
          </cell>
          <cell r="E19453" t="str">
            <v>Немчиновка с.</v>
          </cell>
          <cell r="F19453" t="str">
            <v>Московская ул.</v>
          </cell>
          <cell r="G19453" t="str">
            <v>17</v>
          </cell>
          <cell r="I19453" t="str">
            <v>0</v>
          </cell>
          <cell r="J19453">
            <v>100</v>
          </cell>
          <cell r="K19453" t="str">
            <v>ООО "Рузский РО"</v>
          </cell>
          <cell r="L19453">
            <v>949.56</v>
          </cell>
          <cell r="M19453">
            <v>184.02</v>
          </cell>
          <cell r="N19453">
            <v>184.02</v>
          </cell>
          <cell r="P19453">
            <v>184.02</v>
          </cell>
          <cell r="Q19453">
            <v>0</v>
          </cell>
          <cell r="R19453">
            <v>0</v>
          </cell>
          <cell r="T19453">
            <v>184.02</v>
          </cell>
        </row>
        <row r="19454">
          <cell r="B19454">
            <v>50008803899</v>
          </cell>
          <cell r="C19454">
            <v>143026</v>
          </cell>
          <cell r="D19454" t="str">
            <v>Одинцовский м.р.</v>
          </cell>
          <cell r="E19454" t="str">
            <v>Немчиновка с.</v>
          </cell>
          <cell r="F19454" t="str">
            <v>Московская ул.</v>
          </cell>
          <cell r="G19454" t="str">
            <v>25</v>
          </cell>
          <cell r="I19454" t="str">
            <v>0</v>
          </cell>
          <cell r="J19454">
            <v>100</v>
          </cell>
          <cell r="K19454" t="str">
            <v>ООО "Рузский РО"</v>
          </cell>
          <cell r="L19454">
            <v>949.56</v>
          </cell>
          <cell r="M19454">
            <v>184.02</v>
          </cell>
          <cell r="P19454">
            <v>184.02</v>
          </cell>
          <cell r="Q19454">
            <v>0</v>
          </cell>
          <cell r="R19454">
            <v>0</v>
          </cell>
          <cell r="T19454">
            <v>368.04</v>
          </cell>
        </row>
        <row r="19455">
          <cell r="B19455">
            <v>50008803909</v>
          </cell>
          <cell r="C19455">
            <v>143026</v>
          </cell>
          <cell r="D19455" t="str">
            <v>Одинцовский м.р.</v>
          </cell>
          <cell r="E19455" t="str">
            <v>Немчиновка с.</v>
          </cell>
          <cell r="F19455" t="str">
            <v>Московская ул.</v>
          </cell>
          <cell r="G19455" t="str">
            <v>27</v>
          </cell>
          <cell r="I19455" t="str">
            <v>0</v>
          </cell>
          <cell r="J19455">
            <v>100</v>
          </cell>
          <cell r="K19455" t="str">
            <v>ООО "Рузский РО"</v>
          </cell>
          <cell r="L19455">
            <v>949.56</v>
          </cell>
          <cell r="M19455">
            <v>736.08</v>
          </cell>
          <cell r="N19455">
            <v>73.36</v>
          </cell>
          <cell r="P19455">
            <v>184.02</v>
          </cell>
          <cell r="Q19455">
            <v>0</v>
          </cell>
          <cell r="R19455">
            <v>0</v>
          </cell>
          <cell r="T19455">
            <v>846.74</v>
          </cell>
        </row>
        <row r="19456">
          <cell r="B19456">
            <v>50008803916</v>
          </cell>
          <cell r="C19456">
            <v>143026</v>
          </cell>
          <cell r="D19456" t="str">
            <v>Одинцовский м.р.</v>
          </cell>
          <cell r="E19456" t="str">
            <v>Немчиновка с.</v>
          </cell>
          <cell r="F19456" t="str">
            <v>Московская ул.</v>
          </cell>
          <cell r="G19456" t="str">
            <v>37</v>
          </cell>
          <cell r="I19456" t="str">
            <v>0</v>
          </cell>
          <cell r="J19456">
            <v>100</v>
          </cell>
          <cell r="K19456" t="str">
            <v>ООО "Рузский РО"</v>
          </cell>
          <cell r="L19456">
            <v>949.56</v>
          </cell>
          <cell r="M19456">
            <v>5610.63</v>
          </cell>
          <cell r="P19456">
            <v>184.02</v>
          </cell>
          <cell r="Q19456">
            <v>0</v>
          </cell>
          <cell r="R19456">
            <v>61.77</v>
          </cell>
          <cell r="T19456">
            <v>5856.42</v>
          </cell>
        </row>
        <row r="19457">
          <cell r="B19457">
            <v>50008803948</v>
          </cell>
          <cell r="C19457">
            <v>143026</v>
          </cell>
          <cell r="D19457" t="str">
            <v>Одинцовский м.р.</v>
          </cell>
          <cell r="E19457" t="str">
            <v>Немчиновка с.</v>
          </cell>
          <cell r="F19457" t="str">
            <v>Московская ул.</v>
          </cell>
          <cell r="G19457" t="str">
            <v>43</v>
          </cell>
          <cell r="I19457" t="str">
            <v>0</v>
          </cell>
          <cell r="J19457">
            <v>100</v>
          </cell>
          <cell r="K19457" t="str">
            <v>ООО "Рузский РО"</v>
          </cell>
          <cell r="L19457">
            <v>949.56</v>
          </cell>
          <cell r="M19457">
            <v>3188.29</v>
          </cell>
          <cell r="P19457">
            <v>184.02</v>
          </cell>
          <cell r="Q19457">
            <v>0</v>
          </cell>
          <cell r="R19457">
            <v>11.59</v>
          </cell>
          <cell r="T19457">
            <v>3383.9</v>
          </cell>
        </row>
        <row r="19458">
          <cell r="B19458">
            <v>50008803987</v>
          </cell>
          <cell r="C19458">
            <v>143026</v>
          </cell>
          <cell r="D19458" t="str">
            <v>Одинцовский м.р.</v>
          </cell>
          <cell r="E19458" t="str">
            <v>Немчиновка с.</v>
          </cell>
          <cell r="F19458" t="str">
            <v>Революции просп.</v>
          </cell>
          <cell r="G19458" t="str">
            <v>31</v>
          </cell>
          <cell r="I19458" t="str">
            <v>0</v>
          </cell>
          <cell r="J19458">
            <v>33</v>
          </cell>
          <cell r="K19458" t="str">
            <v>ООО "Рузский РО"</v>
          </cell>
          <cell r="L19458">
            <v>949.56</v>
          </cell>
          <cell r="M19458">
            <v>146.30000000000001</v>
          </cell>
          <cell r="N19458">
            <v>146.30000000000001</v>
          </cell>
          <cell r="P19458">
            <v>146.30000000000001</v>
          </cell>
          <cell r="Q19458">
            <v>0</v>
          </cell>
          <cell r="R19458">
            <v>0</v>
          </cell>
          <cell r="T19458">
            <v>146.30000000000001</v>
          </cell>
        </row>
        <row r="19459">
          <cell r="B19459">
            <v>50008803994</v>
          </cell>
          <cell r="C19459">
            <v>143026</v>
          </cell>
          <cell r="D19459" t="str">
            <v>Одинцовский м.р.</v>
          </cell>
          <cell r="E19459" t="str">
            <v>Немчиновка с.</v>
          </cell>
          <cell r="F19459" t="str">
            <v>Революции просп.</v>
          </cell>
          <cell r="G19459" t="str">
            <v>43</v>
          </cell>
          <cell r="I19459" t="str">
            <v>0</v>
          </cell>
          <cell r="J19459">
            <v>50</v>
          </cell>
          <cell r="K19459" t="str">
            <v>ООО "Рузский РО"</v>
          </cell>
          <cell r="L19459">
            <v>949.56</v>
          </cell>
          <cell r="M19459">
            <v>183.99</v>
          </cell>
          <cell r="P19459">
            <v>183.99</v>
          </cell>
          <cell r="Q19459">
            <v>0</v>
          </cell>
          <cell r="R19459">
            <v>0</v>
          </cell>
          <cell r="T19459">
            <v>367.98</v>
          </cell>
        </row>
        <row r="19460">
          <cell r="B19460">
            <v>50008804003</v>
          </cell>
          <cell r="C19460">
            <v>143026</v>
          </cell>
          <cell r="D19460" t="str">
            <v>Одинцовский м.р.</v>
          </cell>
          <cell r="E19460" t="str">
            <v>Немчиновка с.</v>
          </cell>
          <cell r="F19460" t="str">
            <v>Революции просп.</v>
          </cell>
          <cell r="G19460" t="str">
            <v>43</v>
          </cell>
          <cell r="I19460" t="str">
            <v>3</v>
          </cell>
          <cell r="J19460">
            <v>50</v>
          </cell>
          <cell r="K19460" t="str">
            <v>ООО "Рузский РО"</v>
          </cell>
          <cell r="L19460">
            <v>949.56</v>
          </cell>
          <cell r="M19460">
            <v>368.01</v>
          </cell>
          <cell r="N19460">
            <v>368.01</v>
          </cell>
          <cell r="P19460">
            <v>183.99</v>
          </cell>
          <cell r="Q19460">
            <v>0</v>
          </cell>
          <cell r="R19460">
            <v>0</v>
          </cell>
          <cell r="T19460">
            <v>183.99</v>
          </cell>
        </row>
        <row r="19461">
          <cell r="B19461">
            <v>50008804010</v>
          </cell>
          <cell r="C19461">
            <v>143026</v>
          </cell>
          <cell r="D19461" t="str">
            <v>Одинцовский м.р.</v>
          </cell>
          <cell r="E19461" t="str">
            <v>Немчиновка с.</v>
          </cell>
          <cell r="F19461" t="str">
            <v>Революции просп.</v>
          </cell>
          <cell r="G19461" t="str">
            <v>43</v>
          </cell>
          <cell r="I19461" t="str">
            <v>1</v>
          </cell>
          <cell r="J19461">
            <v>50</v>
          </cell>
          <cell r="K19461" t="str">
            <v>ООО "Рузский РО"</v>
          </cell>
          <cell r="L19461">
            <v>949.56</v>
          </cell>
          <cell r="M19461">
            <v>5862.2</v>
          </cell>
          <cell r="P19461">
            <v>183.99</v>
          </cell>
          <cell r="Q19461">
            <v>0</v>
          </cell>
          <cell r="R19461">
            <v>74.62</v>
          </cell>
          <cell r="T19461">
            <v>6120.81</v>
          </cell>
        </row>
        <row r="19462">
          <cell r="B19462">
            <v>50008804028</v>
          </cell>
          <cell r="C19462">
            <v>143026</v>
          </cell>
          <cell r="D19462" t="str">
            <v>Одинцовский м.р.</v>
          </cell>
          <cell r="E19462" t="str">
            <v>Немчиновка с.</v>
          </cell>
          <cell r="F19462" t="str">
            <v>Революции просп.</v>
          </cell>
          <cell r="G19462" t="str">
            <v>44</v>
          </cell>
          <cell r="I19462" t="str">
            <v>0</v>
          </cell>
          <cell r="J19462">
            <v>169</v>
          </cell>
          <cell r="K19462" t="str">
            <v>ООО "Рузский РО"</v>
          </cell>
          <cell r="L19462">
            <v>949.56</v>
          </cell>
          <cell r="M19462">
            <v>862.08</v>
          </cell>
          <cell r="N19462">
            <v>1235.57</v>
          </cell>
          <cell r="P19462">
            <v>626.51</v>
          </cell>
          <cell r="Q19462">
            <v>0</v>
          </cell>
          <cell r="R19462">
            <v>0</v>
          </cell>
          <cell r="T19462">
            <v>253.02</v>
          </cell>
        </row>
        <row r="19463">
          <cell r="B19463">
            <v>50008804035</v>
          </cell>
          <cell r="C19463">
            <v>143026</v>
          </cell>
          <cell r="D19463" t="str">
            <v>Одинцовский м.р.</v>
          </cell>
          <cell r="E19463" t="str">
            <v>Немчиновка с.</v>
          </cell>
          <cell r="F19463" t="str">
            <v>Революции просп.</v>
          </cell>
          <cell r="G19463" t="str">
            <v>45</v>
          </cell>
          <cell r="I19463" t="str">
            <v>0</v>
          </cell>
          <cell r="J19463">
            <v>0</v>
          </cell>
          <cell r="K19463" t="str">
            <v>ООО "Рузский РО"</v>
          </cell>
          <cell r="L19463">
            <v>949.56</v>
          </cell>
          <cell r="M19463">
            <v>665.06</v>
          </cell>
          <cell r="N19463">
            <v>665.06</v>
          </cell>
          <cell r="P19463">
            <v>665.06</v>
          </cell>
          <cell r="Q19463">
            <v>0</v>
          </cell>
          <cell r="R19463">
            <v>0</v>
          </cell>
          <cell r="T19463">
            <v>665.06</v>
          </cell>
        </row>
        <row r="19464">
          <cell r="B19464">
            <v>50008804042</v>
          </cell>
          <cell r="C19464">
            <v>143026</v>
          </cell>
          <cell r="D19464" t="str">
            <v>Одинцовский м.р.</v>
          </cell>
          <cell r="E19464" t="str">
            <v>Немчиновка с.</v>
          </cell>
          <cell r="F19464" t="str">
            <v>Революции просп.</v>
          </cell>
          <cell r="G19464" t="str">
            <v>45</v>
          </cell>
          <cell r="I19464" t="str">
            <v>0</v>
          </cell>
          <cell r="J19464">
            <v>125.5</v>
          </cell>
          <cell r="K19464" t="str">
            <v>ООО "Рузский РО"</v>
          </cell>
          <cell r="L19464">
            <v>949.56</v>
          </cell>
          <cell r="M19464">
            <v>-702.83</v>
          </cell>
          <cell r="P19464">
            <v>369.51</v>
          </cell>
          <cell r="Q19464">
            <v>0</v>
          </cell>
          <cell r="R19464">
            <v>5.4</v>
          </cell>
          <cell r="T19464">
            <v>-327.92</v>
          </cell>
        </row>
        <row r="19465">
          <cell r="B19465">
            <v>50008804074</v>
          </cell>
          <cell r="C19465">
            <v>143026</v>
          </cell>
          <cell r="D19465" t="str">
            <v>Одинцовский м.р.</v>
          </cell>
          <cell r="E19465" t="str">
            <v>Немчиновка с.</v>
          </cell>
          <cell r="F19465" t="str">
            <v>Революции просп.</v>
          </cell>
          <cell r="G19465" t="str">
            <v>50</v>
          </cell>
          <cell r="I19465" t="str">
            <v>0</v>
          </cell>
          <cell r="J19465">
            <v>50</v>
          </cell>
          <cell r="K19465" t="str">
            <v>ООО "Рузский РО"</v>
          </cell>
          <cell r="L19465">
            <v>949.56</v>
          </cell>
          <cell r="M19465">
            <v>1103.94</v>
          </cell>
          <cell r="P19465">
            <v>183.99</v>
          </cell>
          <cell r="Q19465">
            <v>0</v>
          </cell>
          <cell r="R19465">
            <v>0</v>
          </cell>
          <cell r="T19465">
            <v>1287.93</v>
          </cell>
        </row>
        <row r="19466">
          <cell r="B19466">
            <v>50008804109</v>
          </cell>
          <cell r="C19466">
            <v>143026</v>
          </cell>
          <cell r="D19466" t="str">
            <v>Одинцовский м.р.</v>
          </cell>
          <cell r="E19466" t="str">
            <v>Немчиновка с.</v>
          </cell>
          <cell r="F19466" t="str">
            <v>Сусанинский пер.</v>
          </cell>
          <cell r="G19466" t="str">
            <v>1</v>
          </cell>
          <cell r="I19466" t="str">
            <v>0</v>
          </cell>
          <cell r="J19466">
            <v>50</v>
          </cell>
          <cell r="K19466" t="str">
            <v>ООО "Рузский РО"</v>
          </cell>
          <cell r="L19466">
            <v>949.56</v>
          </cell>
          <cell r="M19466">
            <v>5862.2</v>
          </cell>
          <cell r="P19466">
            <v>183.99</v>
          </cell>
          <cell r="Q19466">
            <v>0</v>
          </cell>
          <cell r="R19466">
            <v>74.62</v>
          </cell>
          <cell r="T19466">
            <v>6120.81</v>
          </cell>
        </row>
        <row r="19467">
          <cell r="B19467">
            <v>50008804116</v>
          </cell>
          <cell r="C19467">
            <v>143026</v>
          </cell>
          <cell r="D19467" t="str">
            <v>Одинцовский м.р.</v>
          </cell>
          <cell r="E19467" t="str">
            <v>Немчиновка с.</v>
          </cell>
          <cell r="F19467" t="str">
            <v>Сусанинский пер.</v>
          </cell>
          <cell r="G19467" t="str">
            <v>1</v>
          </cell>
          <cell r="I19467" t="str">
            <v>0</v>
          </cell>
          <cell r="J19467">
            <v>50</v>
          </cell>
          <cell r="K19467" t="str">
            <v>ООО "Рузский РО"</v>
          </cell>
          <cell r="L19467">
            <v>949.56</v>
          </cell>
          <cell r="M19467">
            <v>5862.2</v>
          </cell>
          <cell r="P19467">
            <v>183.99</v>
          </cell>
          <cell r="Q19467">
            <v>0</v>
          </cell>
          <cell r="R19467">
            <v>74.62</v>
          </cell>
          <cell r="T19467">
            <v>6120.81</v>
          </cell>
        </row>
        <row r="19468">
          <cell r="B19468">
            <v>50008804130</v>
          </cell>
          <cell r="C19468">
            <v>143026</v>
          </cell>
          <cell r="D19468" t="str">
            <v>Одинцовский м.р.</v>
          </cell>
          <cell r="E19468" t="str">
            <v>Немчиновка с.</v>
          </cell>
          <cell r="F19468" t="str">
            <v>Сусанинский пер.</v>
          </cell>
          <cell r="G19468" t="str">
            <v>4</v>
          </cell>
          <cell r="I19468" t="str">
            <v>0</v>
          </cell>
          <cell r="J19468">
            <v>100</v>
          </cell>
          <cell r="K19468" t="str">
            <v>ООО "Рузский РО"</v>
          </cell>
          <cell r="L19468">
            <v>949.56</v>
          </cell>
          <cell r="M19468">
            <v>554.23</v>
          </cell>
          <cell r="P19468">
            <v>184.02</v>
          </cell>
          <cell r="Q19468">
            <v>0</v>
          </cell>
          <cell r="R19468">
            <v>3.92</v>
          </cell>
          <cell r="T19468">
            <v>742.17</v>
          </cell>
        </row>
        <row r="19469">
          <cell r="B19469">
            <v>50008804148</v>
          </cell>
          <cell r="C19469">
            <v>143026</v>
          </cell>
          <cell r="D19469" t="str">
            <v>Одинцовский м.р.</v>
          </cell>
          <cell r="E19469" t="str">
            <v>Немчиновка с.</v>
          </cell>
          <cell r="F19469" t="str">
            <v>Сусанинский пер.</v>
          </cell>
          <cell r="G19469" t="str">
            <v>4</v>
          </cell>
          <cell r="I19469" t="str">
            <v>0</v>
          </cell>
          <cell r="J19469">
            <v>45.7</v>
          </cell>
          <cell r="K19469" t="str">
            <v>ООО "Рузский РО"</v>
          </cell>
          <cell r="L19469">
            <v>949.56</v>
          </cell>
          <cell r="M19469">
            <v>186.59</v>
          </cell>
          <cell r="N19469">
            <v>186.46</v>
          </cell>
          <cell r="P19469">
            <v>186.87</v>
          </cell>
          <cell r="Q19469">
            <v>0</v>
          </cell>
          <cell r="R19469">
            <v>0</v>
          </cell>
          <cell r="T19469">
            <v>187</v>
          </cell>
        </row>
        <row r="19470">
          <cell r="B19470">
            <v>50008804155</v>
          </cell>
          <cell r="C19470">
            <v>143081</v>
          </cell>
          <cell r="D19470" t="str">
            <v>Одинцовский м.р.</v>
          </cell>
          <cell r="E19470" t="str">
            <v>Юдино с.</v>
          </cell>
          <cell r="F19470" t="str">
            <v>Миля ул.</v>
          </cell>
          <cell r="G19470" t="str">
            <v>13</v>
          </cell>
          <cell r="I19470" t="str">
            <v>0</v>
          </cell>
          <cell r="J19470">
            <v>50</v>
          </cell>
          <cell r="K19470" t="str">
            <v>ООО "Рузский РО"</v>
          </cell>
          <cell r="L19470">
            <v>949.56</v>
          </cell>
          <cell r="M19470">
            <v>459.98</v>
          </cell>
          <cell r="N19470">
            <v>500</v>
          </cell>
          <cell r="P19470">
            <v>229.99</v>
          </cell>
          <cell r="Q19470">
            <v>0</v>
          </cell>
          <cell r="R19470">
            <v>0</v>
          </cell>
          <cell r="T19470">
            <v>189.97</v>
          </cell>
        </row>
        <row r="19471">
          <cell r="B19471">
            <v>50008804162</v>
          </cell>
          <cell r="C19471">
            <v>143081</v>
          </cell>
          <cell r="D19471" t="str">
            <v>Одинцовский м.р.</v>
          </cell>
          <cell r="E19471" t="str">
            <v>Юдино с.</v>
          </cell>
          <cell r="F19471" t="str">
            <v>Миля ул.</v>
          </cell>
          <cell r="G19471" t="str">
            <v>15</v>
          </cell>
          <cell r="I19471" t="str">
            <v>0</v>
          </cell>
          <cell r="J19471">
            <v>50</v>
          </cell>
          <cell r="K19471" t="str">
            <v>ООО "Рузский РО"</v>
          </cell>
          <cell r="L19471">
            <v>949.56</v>
          </cell>
          <cell r="M19471">
            <v>3848.03</v>
          </cell>
          <cell r="P19471">
            <v>229.99</v>
          </cell>
          <cell r="Q19471">
            <v>0</v>
          </cell>
          <cell r="R19471">
            <v>4.91</v>
          </cell>
          <cell r="T19471">
            <v>4082.93</v>
          </cell>
        </row>
        <row r="19472">
          <cell r="B19472">
            <v>50008804187</v>
          </cell>
          <cell r="C19472">
            <v>143081</v>
          </cell>
          <cell r="D19472" t="str">
            <v>Одинцовский м.р.</v>
          </cell>
          <cell r="E19472" t="str">
            <v>Юдино с.</v>
          </cell>
          <cell r="F19472" t="str">
            <v>Миля ул.</v>
          </cell>
          <cell r="G19472" t="str">
            <v>22</v>
          </cell>
          <cell r="I19472" t="str">
            <v>0</v>
          </cell>
          <cell r="J19472">
            <v>50</v>
          </cell>
          <cell r="K19472" t="str">
            <v>ООО "Рузский РО"</v>
          </cell>
          <cell r="L19472">
            <v>949.56</v>
          </cell>
          <cell r="M19472">
            <v>5073.5600000000004</v>
          </cell>
          <cell r="P19472">
            <v>229.99</v>
          </cell>
          <cell r="Q19472">
            <v>0</v>
          </cell>
          <cell r="R19472">
            <v>38.03</v>
          </cell>
          <cell r="T19472">
            <v>5341.58</v>
          </cell>
        </row>
        <row r="19473">
          <cell r="B19473">
            <v>50008804204</v>
          </cell>
          <cell r="C19473">
            <v>143081</v>
          </cell>
          <cell r="D19473" t="str">
            <v>Одинцовский м.р.</v>
          </cell>
          <cell r="E19473" t="str">
            <v>Юдино с.</v>
          </cell>
          <cell r="F19473" t="str">
            <v>Миля ул.</v>
          </cell>
          <cell r="G19473" t="str">
            <v>4</v>
          </cell>
          <cell r="I19473" t="str">
            <v>0</v>
          </cell>
          <cell r="J19473">
            <v>50</v>
          </cell>
          <cell r="K19473" t="str">
            <v>ООО "Рузский РО"</v>
          </cell>
          <cell r="L19473">
            <v>949.56</v>
          </cell>
          <cell r="M19473">
            <v>2532.58</v>
          </cell>
          <cell r="P19473">
            <v>229.99</v>
          </cell>
          <cell r="Q19473">
            <v>0</v>
          </cell>
          <cell r="R19473">
            <v>4.91</v>
          </cell>
          <cell r="T19473">
            <v>2767.48</v>
          </cell>
        </row>
        <row r="19474">
          <cell r="B19474">
            <v>50008804229</v>
          </cell>
          <cell r="C19474">
            <v>143081</v>
          </cell>
          <cell r="D19474" t="str">
            <v>Одинцовский м.р.</v>
          </cell>
          <cell r="E19474" t="str">
            <v>Юдино с.</v>
          </cell>
          <cell r="F19474" t="str">
            <v>Миля ул.</v>
          </cell>
          <cell r="G19474" t="str">
            <v>5</v>
          </cell>
          <cell r="I19474" t="str">
            <v>0</v>
          </cell>
          <cell r="J19474">
            <v>50</v>
          </cell>
          <cell r="K19474" t="str">
            <v>ООО "Рузский РО"</v>
          </cell>
          <cell r="L19474">
            <v>949.56</v>
          </cell>
          <cell r="M19474">
            <v>229.99</v>
          </cell>
          <cell r="N19474">
            <v>229.99</v>
          </cell>
          <cell r="P19474">
            <v>229.99</v>
          </cell>
          <cell r="Q19474">
            <v>0</v>
          </cell>
          <cell r="R19474">
            <v>0</v>
          </cell>
          <cell r="T19474">
            <v>229.99</v>
          </cell>
        </row>
        <row r="19475">
          <cell r="B19475">
            <v>50008804236</v>
          </cell>
          <cell r="C19475">
            <v>143026</v>
          </cell>
          <cell r="D19475" t="str">
            <v>Одинцовский м.р.</v>
          </cell>
          <cell r="E19475" t="str">
            <v>Немчиновка с.</v>
          </cell>
          <cell r="F19475" t="str">
            <v>Запрудная 2-ая ул.</v>
          </cell>
          <cell r="G19475" t="str">
            <v>22</v>
          </cell>
          <cell r="I19475" t="str">
            <v>0</v>
          </cell>
          <cell r="J19475">
            <v>50</v>
          </cell>
          <cell r="K19475" t="str">
            <v>ООО "Рузский РО"</v>
          </cell>
          <cell r="L19475">
            <v>949.56</v>
          </cell>
          <cell r="M19475">
            <v>2474.09</v>
          </cell>
          <cell r="P19475">
            <v>183.99</v>
          </cell>
          <cell r="Q19475">
            <v>0</v>
          </cell>
          <cell r="R19475">
            <v>3.92</v>
          </cell>
          <cell r="T19475">
            <v>2662</v>
          </cell>
        </row>
        <row r="19476">
          <cell r="B19476">
            <v>50008804275</v>
          </cell>
          <cell r="C19476">
            <v>143026</v>
          </cell>
          <cell r="D19476" t="str">
            <v>Одинцовский м.р.</v>
          </cell>
          <cell r="E19476" t="str">
            <v>Немчиновка с.</v>
          </cell>
          <cell r="F19476" t="str">
            <v>Запрудная 2-ая ул.</v>
          </cell>
          <cell r="G19476" t="str">
            <v>29</v>
          </cell>
          <cell r="I19476" t="str">
            <v>0</v>
          </cell>
          <cell r="J19476">
            <v>50</v>
          </cell>
          <cell r="K19476" t="str">
            <v>ООО "Рузский РО"</v>
          </cell>
          <cell r="L19476">
            <v>949.56</v>
          </cell>
          <cell r="M19476">
            <v>5862.2</v>
          </cell>
          <cell r="P19476">
            <v>183.99</v>
          </cell>
          <cell r="Q19476">
            <v>0</v>
          </cell>
          <cell r="R19476">
            <v>74.62</v>
          </cell>
          <cell r="T19476">
            <v>6120.81</v>
          </cell>
        </row>
        <row r="19477">
          <cell r="B19477">
            <v>50008804300</v>
          </cell>
          <cell r="C19477">
            <v>143026</v>
          </cell>
          <cell r="D19477" t="str">
            <v>Одинцовский м.р.</v>
          </cell>
          <cell r="E19477" t="str">
            <v>Немчиновка с.</v>
          </cell>
          <cell r="F19477" t="str">
            <v>Запрудная 2-ая ул.</v>
          </cell>
          <cell r="G19477" t="str">
            <v>3</v>
          </cell>
          <cell r="I19477" t="str">
            <v>0</v>
          </cell>
          <cell r="J19477">
            <v>60</v>
          </cell>
          <cell r="K19477" t="str">
            <v>ООО "Рузский РО"</v>
          </cell>
          <cell r="L19477">
            <v>949.56</v>
          </cell>
          <cell r="M19477">
            <v>-1472.34</v>
          </cell>
          <cell r="P19477">
            <v>183.98</v>
          </cell>
          <cell r="Q19477">
            <v>0</v>
          </cell>
          <cell r="R19477">
            <v>0</v>
          </cell>
          <cell r="T19477">
            <v>-1288.3599999999999</v>
          </cell>
        </row>
        <row r="19478">
          <cell r="B19478">
            <v>50008804317</v>
          </cell>
          <cell r="C19478">
            <v>143026</v>
          </cell>
          <cell r="D19478" t="str">
            <v>Одинцовский м.р.</v>
          </cell>
          <cell r="E19478" t="str">
            <v>Немчиновка с.</v>
          </cell>
          <cell r="F19478" t="str">
            <v>Запрудная 2-ая ул.</v>
          </cell>
          <cell r="G19478" t="str">
            <v>5</v>
          </cell>
          <cell r="I19478" t="str">
            <v>0</v>
          </cell>
          <cell r="J19478">
            <v>79.7</v>
          </cell>
          <cell r="K19478" t="str">
            <v>ООО "Рузский РО"</v>
          </cell>
          <cell r="L19478">
            <v>949.56</v>
          </cell>
          <cell r="M19478">
            <v>185.61</v>
          </cell>
          <cell r="P19478">
            <v>185.61</v>
          </cell>
          <cell r="Q19478">
            <v>0</v>
          </cell>
          <cell r="R19478">
            <v>0</v>
          </cell>
          <cell r="T19478">
            <v>371.22</v>
          </cell>
        </row>
        <row r="19479">
          <cell r="B19479">
            <v>50008804331</v>
          </cell>
          <cell r="C19479">
            <v>143026</v>
          </cell>
          <cell r="D19479" t="str">
            <v>Одинцовский м.р.</v>
          </cell>
          <cell r="E19479" t="str">
            <v>Немчиновка с.</v>
          </cell>
          <cell r="F19479" t="str">
            <v>Запрудная 3-я ул.</v>
          </cell>
          <cell r="G19479" t="str">
            <v>2</v>
          </cell>
          <cell r="I19479" t="str">
            <v>0</v>
          </cell>
          <cell r="J19479">
            <v>50</v>
          </cell>
          <cell r="K19479" t="str">
            <v>ООО "Рузский РО"</v>
          </cell>
          <cell r="L19479">
            <v>949.56</v>
          </cell>
          <cell r="M19479">
            <v>183.99</v>
          </cell>
          <cell r="N19479">
            <v>183.99</v>
          </cell>
          <cell r="P19479">
            <v>183.99</v>
          </cell>
          <cell r="Q19479">
            <v>0</v>
          </cell>
          <cell r="R19479">
            <v>0</v>
          </cell>
          <cell r="T19479">
            <v>183.99</v>
          </cell>
        </row>
        <row r="19480">
          <cell r="B19480">
            <v>50008804363</v>
          </cell>
          <cell r="C19480">
            <v>143026</v>
          </cell>
          <cell r="D19480" t="str">
            <v>Одинцовский м.р.</v>
          </cell>
          <cell r="E19480" t="str">
            <v>Немчиновка с.</v>
          </cell>
          <cell r="F19480" t="str">
            <v>Запрудная 4-ая ул.</v>
          </cell>
          <cell r="G19480" t="str">
            <v>4</v>
          </cell>
          <cell r="I19480" t="str">
            <v>0</v>
          </cell>
          <cell r="J19480">
            <v>69</v>
          </cell>
          <cell r="K19480" t="str">
            <v>ООО "Рузский РО"</v>
          </cell>
          <cell r="L19480">
            <v>949.56</v>
          </cell>
          <cell r="M19480">
            <v>216.17</v>
          </cell>
          <cell r="P19480">
            <v>183.99</v>
          </cell>
          <cell r="Q19480">
            <v>0</v>
          </cell>
          <cell r="R19480">
            <v>0.08</v>
          </cell>
          <cell r="T19480">
            <v>400.24</v>
          </cell>
        </row>
        <row r="19481">
          <cell r="B19481">
            <v>50008804388</v>
          </cell>
          <cell r="C19481">
            <v>143026</v>
          </cell>
          <cell r="D19481" t="str">
            <v>Одинцовский м.р.</v>
          </cell>
          <cell r="E19481" t="str">
            <v>Немчиновка с.</v>
          </cell>
          <cell r="F19481" t="str">
            <v>Запрудная 4-ая ул.</v>
          </cell>
          <cell r="G19481" t="str">
            <v>5</v>
          </cell>
          <cell r="I19481" t="str">
            <v>0</v>
          </cell>
          <cell r="J19481">
            <v>99.7</v>
          </cell>
          <cell r="K19481" t="str">
            <v>ООО "Рузский РО"</v>
          </cell>
          <cell r="L19481">
            <v>949.56</v>
          </cell>
          <cell r="M19481">
            <v>185.27</v>
          </cell>
          <cell r="P19481">
            <v>185.27</v>
          </cell>
          <cell r="Q19481">
            <v>0</v>
          </cell>
          <cell r="R19481">
            <v>0</v>
          </cell>
          <cell r="T19481">
            <v>370.54</v>
          </cell>
        </row>
        <row r="19482">
          <cell r="B19482">
            <v>50008804412</v>
          </cell>
          <cell r="C19482">
            <v>143026</v>
          </cell>
          <cell r="D19482" t="str">
            <v>Одинцовский м.р.</v>
          </cell>
          <cell r="E19482" t="str">
            <v>Немчиновка с.</v>
          </cell>
          <cell r="F19482" t="str">
            <v>Просек 7-ой ул.</v>
          </cell>
          <cell r="G19482" t="str">
            <v>1</v>
          </cell>
          <cell r="I19482" t="str">
            <v>0</v>
          </cell>
          <cell r="J19482">
            <v>73</v>
          </cell>
          <cell r="K19482" t="str">
            <v>ООО "Рузский РО"</v>
          </cell>
          <cell r="L19482">
            <v>949.56</v>
          </cell>
          <cell r="M19482">
            <v>2760.77</v>
          </cell>
          <cell r="P19482">
            <v>184.02</v>
          </cell>
          <cell r="Q19482">
            <v>0</v>
          </cell>
          <cell r="R19482">
            <v>6.74</v>
          </cell>
          <cell r="T19482">
            <v>2951.53</v>
          </cell>
        </row>
        <row r="19483">
          <cell r="B19483">
            <v>50008804437</v>
          </cell>
          <cell r="C19483">
            <v>143026</v>
          </cell>
          <cell r="D19483" t="str">
            <v>Одинцовский м.р.</v>
          </cell>
          <cell r="E19483" t="str">
            <v>Немчиновка с.</v>
          </cell>
          <cell r="F19483" t="str">
            <v>Просек 7-ой ул.</v>
          </cell>
          <cell r="G19483" t="str">
            <v>1</v>
          </cell>
          <cell r="I19483" t="str">
            <v>0</v>
          </cell>
          <cell r="J19483">
            <v>0</v>
          </cell>
          <cell r="K19483" t="str">
            <v>ООО "Рузский РО"</v>
          </cell>
          <cell r="L19483">
            <v>949.56</v>
          </cell>
          <cell r="M19483">
            <v>13338.14</v>
          </cell>
          <cell r="P19483">
            <v>665.06</v>
          </cell>
          <cell r="Q19483">
            <v>0</v>
          </cell>
          <cell r="R19483">
            <v>123.52</v>
          </cell>
          <cell r="T19483">
            <v>14126.72</v>
          </cell>
        </row>
        <row r="19484">
          <cell r="B19484">
            <v>50008804490</v>
          </cell>
          <cell r="C19484">
            <v>143026</v>
          </cell>
          <cell r="D19484" t="str">
            <v>Одинцовский м.р.</v>
          </cell>
          <cell r="E19484" t="str">
            <v>Немчиновка с.</v>
          </cell>
          <cell r="F19484" t="str">
            <v>Просек 4-й ул.</v>
          </cell>
          <cell r="G19484" t="str">
            <v>21</v>
          </cell>
          <cell r="I19484" t="str">
            <v>0</v>
          </cell>
          <cell r="J19484">
            <v>50</v>
          </cell>
          <cell r="K19484" t="str">
            <v>ООО "Рузский РО"</v>
          </cell>
          <cell r="L19484">
            <v>949.56</v>
          </cell>
          <cell r="M19484">
            <v>183.99</v>
          </cell>
          <cell r="P19484">
            <v>183.99</v>
          </cell>
          <cell r="Q19484">
            <v>0</v>
          </cell>
          <cell r="R19484">
            <v>0</v>
          </cell>
          <cell r="T19484">
            <v>367.98</v>
          </cell>
        </row>
        <row r="19485">
          <cell r="B19485">
            <v>50008804564</v>
          </cell>
          <cell r="C19485">
            <v>143026</v>
          </cell>
          <cell r="D19485" t="str">
            <v>Одинцовский м.р.</v>
          </cell>
          <cell r="E19485" t="str">
            <v>Немчиновка с.</v>
          </cell>
          <cell r="F19485" t="str">
            <v>Просек 12-й ул.</v>
          </cell>
          <cell r="G19485" t="str">
            <v>9</v>
          </cell>
          <cell r="I19485" t="str">
            <v>2</v>
          </cell>
          <cell r="J19485">
            <v>50</v>
          </cell>
          <cell r="K19485" t="str">
            <v>ООО "Рузский РО"</v>
          </cell>
          <cell r="L19485">
            <v>949.56</v>
          </cell>
          <cell r="M19485">
            <v>183.99</v>
          </cell>
          <cell r="P19485">
            <v>183.99</v>
          </cell>
          <cell r="Q19485">
            <v>0</v>
          </cell>
          <cell r="R19485">
            <v>0</v>
          </cell>
          <cell r="T19485">
            <v>367.98</v>
          </cell>
        </row>
        <row r="19486">
          <cell r="B19486">
            <v>50008804571</v>
          </cell>
          <cell r="C19486">
            <v>143026</v>
          </cell>
          <cell r="D19486" t="str">
            <v>Одинцовский м.р.</v>
          </cell>
          <cell r="E19486" t="str">
            <v>Немчиновка с.</v>
          </cell>
          <cell r="F19486" t="str">
            <v>Просек 12-й ул.</v>
          </cell>
          <cell r="G19486" t="str">
            <v>9</v>
          </cell>
          <cell r="I19486" t="str">
            <v>3</v>
          </cell>
          <cell r="J19486">
            <v>50</v>
          </cell>
          <cell r="K19486" t="str">
            <v>ООО "Рузский РО"</v>
          </cell>
          <cell r="L19486">
            <v>949.56</v>
          </cell>
          <cell r="M19486">
            <v>5862.2</v>
          </cell>
          <cell r="P19486">
            <v>183.99</v>
          </cell>
          <cell r="Q19486">
            <v>0</v>
          </cell>
          <cell r="R19486">
            <v>74.62</v>
          </cell>
          <cell r="T19486">
            <v>6120.81</v>
          </cell>
        </row>
        <row r="19487">
          <cell r="B19487">
            <v>50008804645</v>
          </cell>
          <cell r="C19487">
            <v>143026</v>
          </cell>
          <cell r="D19487" t="str">
            <v>Одинцовский м.р.</v>
          </cell>
          <cell r="E19487" t="str">
            <v>Немчиновка с.</v>
          </cell>
          <cell r="F19487" t="str">
            <v>Просек 14-й ул.</v>
          </cell>
          <cell r="G19487" t="str">
            <v>7</v>
          </cell>
          <cell r="I19487" t="str">
            <v>0</v>
          </cell>
          <cell r="J19487">
            <v>0</v>
          </cell>
          <cell r="K19487" t="str">
            <v>ООО "Рузский РО"</v>
          </cell>
          <cell r="L19487">
            <v>949.56</v>
          </cell>
          <cell r="M19487">
            <v>13611.17</v>
          </cell>
          <cell r="P19487">
            <v>665.06</v>
          </cell>
          <cell r="Q19487">
            <v>0</v>
          </cell>
          <cell r="R19487">
            <v>131.61000000000001</v>
          </cell>
          <cell r="T19487">
            <v>14407.84</v>
          </cell>
        </row>
        <row r="19488">
          <cell r="B19488">
            <v>50008804652</v>
          </cell>
          <cell r="C19488">
            <v>143026</v>
          </cell>
          <cell r="D19488" t="str">
            <v>Одинцовский м.р.</v>
          </cell>
          <cell r="E19488" t="str">
            <v>Немчиновка с.</v>
          </cell>
          <cell r="F19488" t="str">
            <v>Просек 14-й ул.</v>
          </cell>
          <cell r="G19488" t="str">
            <v>7</v>
          </cell>
          <cell r="I19488" t="str">
            <v>0</v>
          </cell>
          <cell r="J19488">
            <v>0</v>
          </cell>
          <cell r="K19488" t="str">
            <v>ООО "Рузский РО"</v>
          </cell>
          <cell r="L19488">
            <v>949.56</v>
          </cell>
          <cell r="M19488">
            <v>665.06</v>
          </cell>
          <cell r="N19488">
            <v>665.06</v>
          </cell>
          <cell r="P19488">
            <v>665.06</v>
          </cell>
          <cell r="Q19488">
            <v>0</v>
          </cell>
          <cell r="R19488">
            <v>0</v>
          </cell>
          <cell r="T19488">
            <v>665.06</v>
          </cell>
        </row>
        <row r="19489">
          <cell r="B19489">
            <v>50008804660</v>
          </cell>
          <cell r="C19489">
            <v>143080</v>
          </cell>
          <cell r="D19489" t="str">
            <v>Одинцовский м.р.</v>
          </cell>
          <cell r="E19489" t="str">
            <v>Лесной Городок пос.</v>
          </cell>
          <cell r="F19489" t="str">
            <v>Горького ул.</v>
          </cell>
          <cell r="G19489" t="str">
            <v>26</v>
          </cell>
          <cell r="I19489" t="str">
            <v>0</v>
          </cell>
          <cell r="J19489">
            <v>51.33</v>
          </cell>
          <cell r="K19489" t="str">
            <v>ООО "Рузский РО"</v>
          </cell>
          <cell r="L19489">
            <v>949.56</v>
          </cell>
          <cell r="M19489">
            <v>3803.38</v>
          </cell>
          <cell r="P19489">
            <v>185.18</v>
          </cell>
          <cell r="Q19489">
            <v>0</v>
          </cell>
          <cell r="R19489">
            <v>22.47</v>
          </cell>
          <cell r="T19489">
            <v>4011.03</v>
          </cell>
        </row>
        <row r="19490">
          <cell r="B19490">
            <v>50008804677</v>
          </cell>
          <cell r="C19490">
            <v>143080</v>
          </cell>
          <cell r="D19490" t="str">
            <v>Одинцовский м.р.</v>
          </cell>
          <cell r="E19490" t="str">
            <v>Лесной Городок пос.</v>
          </cell>
          <cell r="F19490" t="str">
            <v>Горького ул.</v>
          </cell>
          <cell r="G19490" t="str">
            <v>26А</v>
          </cell>
          <cell r="I19490" t="str">
            <v>0</v>
          </cell>
          <cell r="J19490">
            <v>122</v>
          </cell>
          <cell r="K19490" t="str">
            <v>ООО "Рузский РО"</v>
          </cell>
          <cell r="L19490">
            <v>949.56</v>
          </cell>
          <cell r="M19490">
            <v>360.91</v>
          </cell>
          <cell r="P19490">
            <v>368.01</v>
          </cell>
          <cell r="Q19490">
            <v>0</v>
          </cell>
          <cell r="R19490">
            <v>0</v>
          </cell>
          <cell r="T19490">
            <v>728.92</v>
          </cell>
        </row>
        <row r="19491">
          <cell r="B19491">
            <v>50008804691</v>
          </cell>
          <cell r="C19491">
            <v>143080</v>
          </cell>
          <cell r="D19491" t="str">
            <v>Одинцовский м.р.</v>
          </cell>
          <cell r="E19491" t="str">
            <v>Лесной Городок пос.</v>
          </cell>
          <cell r="F19491" t="str">
            <v>Горького ул.</v>
          </cell>
          <cell r="G19491" t="str">
            <v>27</v>
          </cell>
          <cell r="I19491" t="str">
            <v>0</v>
          </cell>
          <cell r="J19491">
            <v>50</v>
          </cell>
          <cell r="K19491" t="str">
            <v>ООО "Рузский РО"</v>
          </cell>
          <cell r="L19491">
            <v>949.56</v>
          </cell>
          <cell r="M19491">
            <v>2209.35</v>
          </cell>
          <cell r="P19491">
            <v>183.99</v>
          </cell>
          <cell r="Q19491">
            <v>0</v>
          </cell>
          <cell r="R19491">
            <v>3.92</v>
          </cell>
          <cell r="T19491">
            <v>2397.2600000000002</v>
          </cell>
        </row>
        <row r="19492">
          <cell r="B19492">
            <v>50008804701</v>
          </cell>
          <cell r="C19492">
            <v>143080</v>
          </cell>
          <cell r="D19492" t="str">
            <v>Одинцовский м.р.</v>
          </cell>
          <cell r="E19492" t="str">
            <v>Лесной Городок пос.</v>
          </cell>
          <cell r="F19492" t="str">
            <v>Горького ул.</v>
          </cell>
          <cell r="G19492" t="str">
            <v>30</v>
          </cell>
          <cell r="I19492" t="str">
            <v>0</v>
          </cell>
          <cell r="J19492">
            <v>65.2</v>
          </cell>
          <cell r="K19492" t="str">
            <v>ООО "Рузский РО"</v>
          </cell>
          <cell r="L19492">
            <v>949.56</v>
          </cell>
          <cell r="M19492">
            <v>3668.31</v>
          </cell>
          <cell r="P19492">
            <v>184.59</v>
          </cell>
          <cell r="Q19492">
            <v>0</v>
          </cell>
          <cell r="R19492">
            <v>23.45</v>
          </cell>
          <cell r="T19492">
            <v>3876.35</v>
          </cell>
        </row>
        <row r="19493">
          <cell r="B19493">
            <v>50008804719</v>
          </cell>
          <cell r="C19493">
            <v>143080</v>
          </cell>
          <cell r="D19493" t="str">
            <v>Одинцовский м.р.</v>
          </cell>
          <cell r="E19493" t="str">
            <v>Лесной Городок пос.</v>
          </cell>
          <cell r="F19493" t="str">
            <v>Горького ул.</v>
          </cell>
          <cell r="G19493" t="str">
            <v>32</v>
          </cell>
          <cell r="I19493" t="str">
            <v>0</v>
          </cell>
          <cell r="J19493">
            <v>69.5</v>
          </cell>
          <cell r="K19493" t="str">
            <v>ООО "Рузский РО"</v>
          </cell>
          <cell r="L19493">
            <v>949.56</v>
          </cell>
          <cell r="M19493">
            <v>185.33</v>
          </cell>
          <cell r="N19493">
            <v>185.33</v>
          </cell>
          <cell r="P19493">
            <v>185.33</v>
          </cell>
          <cell r="Q19493">
            <v>0</v>
          </cell>
          <cell r="R19493">
            <v>0</v>
          </cell>
          <cell r="T19493">
            <v>185.33</v>
          </cell>
        </row>
        <row r="19494">
          <cell r="B19494">
            <v>50008804758</v>
          </cell>
          <cell r="C19494">
            <v>143080</v>
          </cell>
          <cell r="D19494" t="str">
            <v>Одинцовский м.р.</v>
          </cell>
          <cell r="E19494" t="str">
            <v>Лесной Городок пос.</v>
          </cell>
          <cell r="F19494" t="str">
            <v>Горького ул.</v>
          </cell>
          <cell r="G19494" t="str">
            <v>4</v>
          </cell>
          <cell r="I19494" t="str">
            <v>0</v>
          </cell>
          <cell r="J19494">
            <v>76</v>
          </cell>
          <cell r="K19494" t="str">
            <v>ООО "Рузский РО"</v>
          </cell>
          <cell r="L19494">
            <v>949.56</v>
          </cell>
          <cell r="M19494">
            <v>1106.17</v>
          </cell>
          <cell r="P19494">
            <v>184.01</v>
          </cell>
          <cell r="Q19494">
            <v>0</v>
          </cell>
          <cell r="R19494">
            <v>3.92</v>
          </cell>
          <cell r="T19494">
            <v>1294.0999999999999</v>
          </cell>
        </row>
        <row r="19495">
          <cell r="B19495">
            <v>50008804772</v>
          </cell>
          <cell r="C19495">
            <v>143080</v>
          </cell>
          <cell r="D19495" t="str">
            <v>Одинцовский м.р.</v>
          </cell>
          <cell r="E19495" t="str">
            <v>Лесной Городок пос.</v>
          </cell>
          <cell r="F19495" t="str">
            <v>Горького ул.</v>
          </cell>
          <cell r="G19495" t="str">
            <v>40</v>
          </cell>
          <cell r="I19495" t="str">
            <v>0</v>
          </cell>
          <cell r="J19495">
            <v>195</v>
          </cell>
          <cell r="K19495" t="str">
            <v>ООО "Рузский РО"</v>
          </cell>
          <cell r="L19495">
            <v>949.56</v>
          </cell>
          <cell r="M19495">
            <v>-664.24</v>
          </cell>
          <cell r="P19495">
            <v>664.24</v>
          </cell>
          <cell r="Q19495">
            <v>0</v>
          </cell>
          <cell r="R19495">
            <v>0</v>
          </cell>
          <cell r="T19495">
            <v>0</v>
          </cell>
        </row>
        <row r="19496">
          <cell r="B19496">
            <v>50008804797</v>
          </cell>
          <cell r="C19496">
            <v>143080</v>
          </cell>
          <cell r="D19496" t="str">
            <v>Одинцовский м.р.</v>
          </cell>
          <cell r="E19496" t="str">
            <v>Лесной Городок пос.</v>
          </cell>
          <cell r="F19496" t="str">
            <v>Горького ул.</v>
          </cell>
          <cell r="G19496" t="str">
            <v>7</v>
          </cell>
          <cell r="I19496" t="str">
            <v>0</v>
          </cell>
          <cell r="J19496">
            <v>62.5</v>
          </cell>
          <cell r="K19496" t="str">
            <v>ООО "Рузский РО"</v>
          </cell>
          <cell r="L19496">
            <v>949.56</v>
          </cell>
          <cell r="M19496">
            <v>185.47</v>
          </cell>
          <cell r="P19496">
            <v>185.47</v>
          </cell>
          <cell r="Q19496">
            <v>0</v>
          </cell>
          <cell r="R19496">
            <v>0</v>
          </cell>
          <cell r="T19496">
            <v>370.94</v>
          </cell>
        </row>
        <row r="19497">
          <cell r="B19497">
            <v>50008804807</v>
          </cell>
          <cell r="C19497">
            <v>143080</v>
          </cell>
          <cell r="D19497" t="str">
            <v>Одинцовский м.р.</v>
          </cell>
          <cell r="E19497" t="str">
            <v>Лесной Городок пос.</v>
          </cell>
          <cell r="F19497" t="str">
            <v>Горького ул.</v>
          </cell>
          <cell r="G19497" t="str">
            <v>8</v>
          </cell>
          <cell r="I19497" t="str">
            <v>0</v>
          </cell>
          <cell r="J19497">
            <v>138.94999999999999</v>
          </cell>
          <cell r="K19497" t="str">
            <v>ООО "Рузский РО"</v>
          </cell>
          <cell r="L19497">
            <v>949.56</v>
          </cell>
          <cell r="M19497">
            <v>45.88</v>
          </cell>
          <cell r="P19497">
            <v>370.49</v>
          </cell>
          <cell r="Q19497">
            <v>0</v>
          </cell>
          <cell r="R19497">
            <v>0</v>
          </cell>
          <cell r="T19497">
            <v>416.37</v>
          </cell>
        </row>
        <row r="19498">
          <cell r="B19498">
            <v>50008804814</v>
          </cell>
          <cell r="C19498">
            <v>143080</v>
          </cell>
          <cell r="D19498" t="str">
            <v>Одинцовский м.р.</v>
          </cell>
          <cell r="E19498" t="str">
            <v>Лесной Городок пос.</v>
          </cell>
          <cell r="F19498" t="str">
            <v>Горького ул.</v>
          </cell>
          <cell r="G19498" t="str">
            <v>8</v>
          </cell>
          <cell r="I19498" t="str">
            <v>0</v>
          </cell>
          <cell r="J19498">
            <v>138.94999999999999</v>
          </cell>
          <cell r="K19498" t="str">
            <v>ООО "Рузский РО"</v>
          </cell>
          <cell r="L19498">
            <v>949.56</v>
          </cell>
          <cell r="M19498">
            <v>-29.51</v>
          </cell>
          <cell r="P19498">
            <v>370.49</v>
          </cell>
          <cell r="Q19498">
            <v>0</v>
          </cell>
          <cell r="R19498">
            <v>0</v>
          </cell>
          <cell r="T19498">
            <v>340.98</v>
          </cell>
        </row>
        <row r="19499">
          <cell r="B19499">
            <v>50008804821</v>
          </cell>
          <cell r="C19499">
            <v>143080</v>
          </cell>
          <cell r="D19499" t="str">
            <v>Одинцовский м.р.</v>
          </cell>
          <cell r="E19499" t="str">
            <v>Лесной Городок пос.</v>
          </cell>
          <cell r="F19499" t="str">
            <v>Горького ул.</v>
          </cell>
          <cell r="G19499" t="str">
            <v>9</v>
          </cell>
          <cell r="I19499" t="str">
            <v>0</v>
          </cell>
          <cell r="J19499">
            <v>50</v>
          </cell>
          <cell r="K19499" t="str">
            <v>ООО "Рузский РО"</v>
          </cell>
          <cell r="L19499">
            <v>949.56</v>
          </cell>
          <cell r="M19499">
            <v>183.99</v>
          </cell>
          <cell r="N19499">
            <v>183.99</v>
          </cell>
          <cell r="P19499">
            <v>183.99</v>
          </cell>
          <cell r="Q19499">
            <v>0</v>
          </cell>
          <cell r="R19499">
            <v>0</v>
          </cell>
          <cell r="T19499">
            <v>183.99</v>
          </cell>
        </row>
        <row r="19500">
          <cell r="B19500">
            <v>50008804839</v>
          </cell>
          <cell r="C19500">
            <v>143080</v>
          </cell>
          <cell r="D19500" t="str">
            <v>Одинцовский м.р.</v>
          </cell>
          <cell r="E19500" t="str">
            <v>Лесной Городок пос.</v>
          </cell>
          <cell r="F19500" t="str">
            <v>Горького ул.</v>
          </cell>
          <cell r="G19500" t="str">
            <v>9</v>
          </cell>
          <cell r="I19500" t="str">
            <v>0</v>
          </cell>
          <cell r="J19500">
            <v>50</v>
          </cell>
          <cell r="K19500" t="str">
            <v>ООО "Рузский РО"</v>
          </cell>
          <cell r="L19500">
            <v>949.56</v>
          </cell>
          <cell r="M19500">
            <v>551.97</v>
          </cell>
          <cell r="N19500">
            <v>368.74</v>
          </cell>
          <cell r="P19500">
            <v>183.99</v>
          </cell>
          <cell r="Q19500">
            <v>0.44</v>
          </cell>
          <cell r="R19500">
            <v>0</v>
          </cell>
          <cell r="T19500">
            <v>367.66</v>
          </cell>
        </row>
        <row r="19501">
          <cell r="B19501">
            <v>50008804846</v>
          </cell>
          <cell r="C19501">
            <v>143080</v>
          </cell>
          <cell r="D19501" t="str">
            <v>Одинцовский м.р.</v>
          </cell>
          <cell r="E19501" t="str">
            <v>Лесной Городок пос.</v>
          </cell>
          <cell r="F19501" t="str">
            <v>Горького ул.</v>
          </cell>
          <cell r="G19501" t="str">
            <v>9</v>
          </cell>
          <cell r="I19501" t="str">
            <v>пом.1</v>
          </cell>
          <cell r="J19501">
            <v>50</v>
          </cell>
          <cell r="K19501" t="str">
            <v>ООО "Рузский РО"</v>
          </cell>
          <cell r="L19501">
            <v>949.56</v>
          </cell>
          <cell r="M19501">
            <v>183.99</v>
          </cell>
          <cell r="N19501">
            <v>183.99</v>
          </cell>
          <cell r="P19501">
            <v>183.99</v>
          </cell>
          <cell r="Q19501">
            <v>0</v>
          </cell>
          <cell r="R19501">
            <v>0</v>
          </cell>
          <cell r="T19501">
            <v>183.99</v>
          </cell>
        </row>
        <row r="19502">
          <cell r="B19502">
            <v>50008804853</v>
          </cell>
          <cell r="C19502">
            <v>143080</v>
          </cell>
          <cell r="D19502" t="str">
            <v>Одинцовский м.р.</v>
          </cell>
          <cell r="E19502" t="str">
            <v>Лесной Городок пос.</v>
          </cell>
          <cell r="F19502" t="str">
            <v>Горького ул.</v>
          </cell>
          <cell r="G19502" t="str">
            <v>9</v>
          </cell>
          <cell r="I19502" t="str">
            <v>0</v>
          </cell>
          <cell r="J19502">
            <v>50</v>
          </cell>
          <cell r="K19502" t="str">
            <v>ООО "Рузский РО"</v>
          </cell>
          <cell r="L19502">
            <v>949.56</v>
          </cell>
          <cell r="M19502">
            <v>183.99</v>
          </cell>
          <cell r="N19502">
            <v>183.99</v>
          </cell>
          <cell r="P19502">
            <v>183.99</v>
          </cell>
          <cell r="Q19502">
            <v>0</v>
          </cell>
          <cell r="R19502">
            <v>0</v>
          </cell>
          <cell r="T19502">
            <v>183.99</v>
          </cell>
        </row>
        <row r="19503">
          <cell r="B19503">
            <v>50008804860</v>
          </cell>
          <cell r="C19503">
            <v>143080</v>
          </cell>
          <cell r="D19503" t="str">
            <v>Одинцовский м.р.</v>
          </cell>
          <cell r="E19503" t="str">
            <v>Лесной Городок пос.</v>
          </cell>
          <cell r="F19503" t="str">
            <v>Грибовская ул.</v>
          </cell>
          <cell r="G19503" t="str">
            <v>13</v>
          </cell>
          <cell r="I19503" t="str">
            <v>0</v>
          </cell>
          <cell r="J19503">
            <v>78</v>
          </cell>
          <cell r="K19503" t="str">
            <v>ООО "Рузский РО"</v>
          </cell>
          <cell r="L19503">
            <v>949.56</v>
          </cell>
          <cell r="M19503">
            <v>184.01</v>
          </cell>
          <cell r="N19503">
            <v>184.01</v>
          </cell>
          <cell r="P19503">
            <v>184.01</v>
          </cell>
          <cell r="Q19503">
            <v>0</v>
          </cell>
          <cell r="R19503">
            <v>0</v>
          </cell>
          <cell r="T19503">
            <v>184.01</v>
          </cell>
        </row>
        <row r="19504">
          <cell r="B19504">
            <v>50008804885</v>
          </cell>
          <cell r="C19504">
            <v>143080</v>
          </cell>
          <cell r="D19504" t="str">
            <v>Одинцовский м.р.</v>
          </cell>
          <cell r="E19504" t="str">
            <v>Лесной Городок пос.</v>
          </cell>
          <cell r="F19504" t="str">
            <v>Грибовская ул.</v>
          </cell>
          <cell r="G19504" t="str">
            <v>15</v>
          </cell>
          <cell r="I19504" t="str">
            <v>0</v>
          </cell>
          <cell r="J19504">
            <v>50</v>
          </cell>
          <cell r="K19504" t="str">
            <v>ООО "Рузский РО"</v>
          </cell>
          <cell r="L19504">
            <v>949.56</v>
          </cell>
          <cell r="M19504">
            <v>183.99</v>
          </cell>
          <cell r="P19504">
            <v>183.99</v>
          </cell>
          <cell r="Q19504">
            <v>0</v>
          </cell>
          <cell r="R19504">
            <v>0</v>
          </cell>
          <cell r="T19504">
            <v>367.98</v>
          </cell>
        </row>
        <row r="19505">
          <cell r="B19505">
            <v>50008804892</v>
          </cell>
          <cell r="C19505">
            <v>143080</v>
          </cell>
          <cell r="D19505" t="str">
            <v>Одинцовский м.р.</v>
          </cell>
          <cell r="E19505" t="str">
            <v>Лесной Городок пос.</v>
          </cell>
          <cell r="F19505" t="str">
            <v>Грибовская ул.</v>
          </cell>
          <cell r="G19505" t="str">
            <v>15</v>
          </cell>
          <cell r="I19505" t="str">
            <v>0</v>
          </cell>
          <cell r="J19505">
            <v>36</v>
          </cell>
          <cell r="K19505" t="str">
            <v>ООО "Рузский РО"</v>
          </cell>
          <cell r="L19505">
            <v>949.56</v>
          </cell>
          <cell r="M19505">
            <v>159.59</v>
          </cell>
          <cell r="P19505">
            <v>159.59</v>
          </cell>
          <cell r="Q19505">
            <v>0</v>
          </cell>
          <cell r="R19505">
            <v>0</v>
          </cell>
          <cell r="T19505">
            <v>319.18</v>
          </cell>
        </row>
        <row r="19506">
          <cell r="B19506">
            <v>50008804927</v>
          </cell>
          <cell r="C19506">
            <v>143080</v>
          </cell>
          <cell r="D19506" t="str">
            <v>Одинцовский м.р.</v>
          </cell>
          <cell r="E19506" t="str">
            <v>Лесной Городок пос.</v>
          </cell>
          <cell r="F19506" t="str">
            <v>Грибовская ул.</v>
          </cell>
          <cell r="G19506" t="str">
            <v>5</v>
          </cell>
          <cell r="I19506" t="str">
            <v>0</v>
          </cell>
          <cell r="J19506">
            <v>88.3</v>
          </cell>
          <cell r="K19506" t="str">
            <v>ООО "Рузский РО"</v>
          </cell>
          <cell r="L19506">
            <v>949.56</v>
          </cell>
          <cell r="M19506">
            <v>1479.06</v>
          </cell>
          <cell r="P19506">
            <v>184.61</v>
          </cell>
          <cell r="Q19506">
            <v>0</v>
          </cell>
          <cell r="R19506">
            <v>3.94</v>
          </cell>
          <cell r="T19506">
            <v>1667.61</v>
          </cell>
        </row>
        <row r="19507">
          <cell r="B19507">
            <v>50008804941</v>
          </cell>
          <cell r="C19507">
            <v>143080</v>
          </cell>
          <cell r="D19507" t="str">
            <v>Одинцовский м.р.</v>
          </cell>
          <cell r="E19507" t="str">
            <v>Лесной Городок пос.</v>
          </cell>
          <cell r="F19507" t="str">
            <v>Банковская ул.</v>
          </cell>
          <cell r="G19507" t="str">
            <v>4</v>
          </cell>
          <cell r="I19507" t="str">
            <v>0</v>
          </cell>
          <cell r="J19507">
            <v>50</v>
          </cell>
          <cell r="K19507" t="str">
            <v>ООО "Рузский РО"</v>
          </cell>
          <cell r="L19507">
            <v>949.56</v>
          </cell>
          <cell r="M19507">
            <v>4769.13</v>
          </cell>
          <cell r="P19507">
            <v>183.99</v>
          </cell>
          <cell r="Q19507">
            <v>0</v>
          </cell>
          <cell r="R19507">
            <v>0.42</v>
          </cell>
          <cell r="T19507">
            <v>4953.54</v>
          </cell>
        </row>
        <row r="19508">
          <cell r="B19508">
            <v>50008804966</v>
          </cell>
          <cell r="C19508">
            <v>143080</v>
          </cell>
          <cell r="D19508" t="str">
            <v>Одинцовский м.р.</v>
          </cell>
          <cell r="E19508" t="str">
            <v>Лесной Городок пос.</v>
          </cell>
          <cell r="F19508" t="str">
            <v>Банковская ул.</v>
          </cell>
          <cell r="G19508" t="str">
            <v>4</v>
          </cell>
          <cell r="I19508" t="str">
            <v>0</v>
          </cell>
          <cell r="J19508">
            <v>50</v>
          </cell>
          <cell r="K19508" t="str">
            <v>ООО "Рузский РО"</v>
          </cell>
          <cell r="L19508">
            <v>949.56</v>
          </cell>
          <cell r="M19508">
            <v>5862.2</v>
          </cell>
          <cell r="P19508">
            <v>183.99</v>
          </cell>
          <cell r="Q19508">
            <v>0</v>
          </cell>
          <cell r="R19508">
            <v>74.62</v>
          </cell>
          <cell r="T19508">
            <v>6120.81</v>
          </cell>
        </row>
        <row r="19509">
          <cell r="B19509">
            <v>50008804973</v>
          </cell>
          <cell r="C19509">
            <v>143080</v>
          </cell>
          <cell r="D19509" t="str">
            <v>Одинцовский м.р.</v>
          </cell>
          <cell r="E19509" t="str">
            <v>Лесной Городок пос.</v>
          </cell>
          <cell r="F19509" t="str">
            <v>Банковская ул.</v>
          </cell>
          <cell r="G19509" t="str">
            <v>5</v>
          </cell>
          <cell r="I19509" t="str">
            <v>0</v>
          </cell>
          <cell r="J19509">
            <v>63</v>
          </cell>
          <cell r="K19509" t="str">
            <v>ООО "Рузский РО"</v>
          </cell>
          <cell r="L19509">
            <v>949.56</v>
          </cell>
          <cell r="M19509">
            <v>3227.5</v>
          </cell>
          <cell r="P19509">
            <v>184</v>
          </cell>
          <cell r="Q19509">
            <v>49.52</v>
          </cell>
          <cell r="R19509">
            <v>-84.82</v>
          </cell>
          <cell r="T19509">
            <v>3376.2</v>
          </cell>
        </row>
        <row r="19510">
          <cell r="B19510">
            <v>50008804998</v>
          </cell>
          <cell r="C19510">
            <v>143080</v>
          </cell>
          <cell r="D19510" t="str">
            <v>Одинцовский м.р.</v>
          </cell>
          <cell r="E19510" t="str">
            <v>Лесной Городок пос.</v>
          </cell>
          <cell r="F19510" t="str">
            <v>Банковская ул.</v>
          </cell>
          <cell r="G19510" t="str">
            <v>6</v>
          </cell>
          <cell r="I19510" t="str">
            <v>0</v>
          </cell>
          <cell r="J19510">
            <v>103</v>
          </cell>
          <cell r="K19510" t="str">
            <v>ООО "Рузский РО"</v>
          </cell>
          <cell r="L19510">
            <v>949.56</v>
          </cell>
          <cell r="M19510">
            <v>3680.28</v>
          </cell>
          <cell r="P19510">
            <v>368.01</v>
          </cell>
          <cell r="Q19510">
            <v>0</v>
          </cell>
          <cell r="R19510">
            <v>0.23</v>
          </cell>
          <cell r="T19510">
            <v>4048.52</v>
          </cell>
        </row>
        <row r="19511">
          <cell r="B19511">
            <v>50008805014</v>
          </cell>
          <cell r="C19511">
            <v>143080</v>
          </cell>
          <cell r="D19511" t="str">
            <v>Одинцовский м.р.</v>
          </cell>
          <cell r="E19511" t="str">
            <v>Лесной Городок пос.</v>
          </cell>
          <cell r="F19511" t="str">
            <v>Банковская ул.</v>
          </cell>
          <cell r="G19511" t="str">
            <v>7</v>
          </cell>
          <cell r="I19511" t="str">
            <v>0</v>
          </cell>
          <cell r="J19511">
            <v>50</v>
          </cell>
          <cell r="K19511" t="str">
            <v>ООО "Рузский РО"</v>
          </cell>
          <cell r="L19511">
            <v>949.56</v>
          </cell>
          <cell r="M19511">
            <v>1340.41</v>
          </cell>
          <cell r="P19511">
            <v>183.99</v>
          </cell>
          <cell r="Q19511">
            <v>0</v>
          </cell>
          <cell r="R19511">
            <v>3.92</v>
          </cell>
          <cell r="T19511">
            <v>1528.32</v>
          </cell>
        </row>
        <row r="19512">
          <cell r="B19512">
            <v>50008805046</v>
          </cell>
          <cell r="C19512">
            <v>143080</v>
          </cell>
          <cell r="D19512" t="str">
            <v>Одинцовский м.р.</v>
          </cell>
          <cell r="E19512" t="str">
            <v>Лесной Городок пос.</v>
          </cell>
          <cell r="F19512" t="str">
            <v>Белинского ул.</v>
          </cell>
          <cell r="G19512" t="str">
            <v>1</v>
          </cell>
          <cell r="I19512" t="str">
            <v>0</v>
          </cell>
          <cell r="J19512">
            <v>50</v>
          </cell>
          <cell r="K19512" t="str">
            <v>ООО "Рузский РО"</v>
          </cell>
          <cell r="L19512">
            <v>949.56</v>
          </cell>
          <cell r="M19512">
            <v>-873.36</v>
          </cell>
          <cell r="P19512">
            <v>183.99</v>
          </cell>
          <cell r="Q19512">
            <v>0</v>
          </cell>
          <cell r="R19512">
            <v>0</v>
          </cell>
          <cell r="T19512">
            <v>-689.37</v>
          </cell>
        </row>
        <row r="19513">
          <cell r="B19513">
            <v>50008805060</v>
          </cell>
          <cell r="C19513">
            <v>143080</v>
          </cell>
          <cell r="D19513" t="str">
            <v>Одинцовский м.р.</v>
          </cell>
          <cell r="E19513" t="str">
            <v>Лесной Городок пос.</v>
          </cell>
          <cell r="F19513" t="str">
            <v>Белинского ул.</v>
          </cell>
          <cell r="G19513" t="str">
            <v>1</v>
          </cell>
          <cell r="I19513" t="str">
            <v>0</v>
          </cell>
          <cell r="J19513">
            <v>50</v>
          </cell>
          <cell r="K19513" t="str">
            <v>ООО "Рузский РО"</v>
          </cell>
          <cell r="L19513">
            <v>949.56</v>
          </cell>
          <cell r="M19513">
            <v>2279.77</v>
          </cell>
          <cell r="P19513">
            <v>183.99</v>
          </cell>
          <cell r="Q19513">
            <v>0</v>
          </cell>
          <cell r="R19513">
            <v>3.92</v>
          </cell>
          <cell r="T19513">
            <v>2467.6799999999998</v>
          </cell>
        </row>
        <row r="19514">
          <cell r="B19514">
            <v>50008805078</v>
          </cell>
          <cell r="C19514">
            <v>143080</v>
          </cell>
          <cell r="D19514" t="str">
            <v>Одинцовский м.р.</v>
          </cell>
          <cell r="E19514" t="str">
            <v>Лесной Городок пос.</v>
          </cell>
          <cell r="F19514" t="str">
            <v>Белинского ул.</v>
          </cell>
          <cell r="G19514" t="str">
            <v>1</v>
          </cell>
          <cell r="I19514" t="str">
            <v>0</v>
          </cell>
          <cell r="J19514">
            <v>50</v>
          </cell>
          <cell r="K19514" t="str">
            <v>ООО "Рузский РО"</v>
          </cell>
          <cell r="L19514">
            <v>949.56</v>
          </cell>
          <cell r="M19514">
            <v>2655.91</v>
          </cell>
          <cell r="P19514">
            <v>183.99</v>
          </cell>
          <cell r="Q19514">
            <v>0</v>
          </cell>
          <cell r="R19514">
            <v>3.92</v>
          </cell>
          <cell r="T19514">
            <v>2843.82</v>
          </cell>
        </row>
        <row r="19515">
          <cell r="B19515">
            <v>50008805085</v>
          </cell>
          <cell r="C19515">
            <v>143080</v>
          </cell>
          <cell r="D19515" t="str">
            <v>Одинцовский м.р.</v>
          </cell>
          <cell r="E19515" t="str">
            <v>Лесной Городок пос.</v>
          </cell>
          <cell r="F19515" t="str">
            <v>Белинского ул.</v>
          </cell>
          <cell r="G19515" t="str">
            <v>10</v>
          </cell>
          <cell r="I19515" t="str">
            <v>0</v>
          </cell>
          <cell r="J19515">
            <v>160</v>
          </cell>
          <cell r="K19515" t="str">
            <v>ООО "Рузский РО"</v>
          </cell>
          <cell r="L19515">
            <v>949.56</v>
          </cell>
          <cell r="M19515">
            <v>14093.88</v>
          </cell>
          <cell r="P19515">
            <v>593.67999999999995</v>
          </cell>
          <cell r="Q19515">
            <v>0</v>
          </cell>
          <cell r="R19515">
            <v>157.33000000000001</v>
          </cell>
          <cell r="T19515">
            <v>14844.89</v>
          </cell>
        </row>
        <row r="19516">
          <cell r="B19516">
            <v>50008805092</v>
          </cell>
          <cell r="C19516">
            <v>143020</v>
          </cell>
          <cell r="D19516" t="str">
            <v>Одинцовский м.р.</v>
          </cell>
          <cell r="E19516" t="str">
            <v>Ямищево дер.</v>
          </cell>
          <cell r="F19516" t="str">
            <v>,</v>
          </cell>
          <cell r="G19516" t="str">
            <v>69</v>
          </cell>
          <cell r="I19516" t="str">
            <v>0</v>
          </cell>
          <cell r="J19516">
            <v>50</v>
          </cell>
          <cell r="K19516" t="str">
            <v>ООО "Рузский РО"</v>
          </cell>
          <cell r="L19516">
            <v>949.56</v>
          </cell>
          <cell r="M19516">
            <v>1287.93</v>
          </cell>
          <cell r="P19516">
            <v>183.99</v>
          </cell>
          <cell r="Q19516">
            <v>0</v>
          </cell>
          <cell r="R19516">
            <v>0</v>
          </cell>
          <cell r="T19516">
            <v>1471.92</v>
          </cell>
        </row>
        <row r="19517">
          <cell r="B19517">
            <v>50008805102</v>
          </cell>
          <cell r="C19517">
            <v>143020</v>
          </cell>
          <cell r="D19517" t="str">
            <v>Одинцовский м.р.</v>
          </cell>
          <cell r="E19517" t="str">
            <v>Ямищево дер.</v>
          </cell>
          <cell r="F19517" t="str">
            <v>,</v>
          </cell>
          <cell r="G19517" t="str">
            <v>69</v>
          </cell>
          <cell r="I19517" t="str">
            <v>0</v>
          </cell>
          <cell r="J19517">
            <v>50</v>
          </cell>
          <cell r="K19517" t="str">
            <v>ООО "Рузский РО"</v>
          </cell>
          <cell r="L19517">
            <v>949.56</v>
          </cell>
          <cell r="M19517">
            <v>1658.08</v>
          </cell>
          <cell r="P19517">
            <v>183.99</v>
          </cell>
          <cell r="Q19517">
            <v>0</v>
          </cell>
          <cell r="R19517">
            <v>3.92</v>
          </cell>
          <cell r="T19517">
            <v>1845.99</v>
          </cell>
        </row>
        <row r="19518">
          <cell r="B19518">
            <v>50008805141</v>
          </cell>
          <cell r="C19518">
            <v>143020</v>
          </cell>
          <cell r="D19518" t="str">
            <v>Одинцовский м.р.</v>
          </cell>
          <cell r="E19518" t="str">
            <v>Щедрино дер.</v>
          </cell>
          <cell r="F19518" t="str">
            <v>,</v>
          </cell>
          <cell r="G19518" t="str">
            <v>15</v>
          </cell>
          <cell r="I19518" t="str">
            <v>0</v>
          </cell>
          <cell r="J19518">
            <v>50</v>
          </cell>
          <cell r="K19518" t="str">
            <v>ООО "Рузский РО"</v>
          </cell>
          <cell r="L19518">
            <v>949.56</v>
          </cell>
          <cell r="M19518">
            <v>95.23</v>
          </cell>
          <cell r="N19518">
            <v>230</v>
          </cell>
          <cell r="P19518">
            <v>229.99</v>
          </cell>
          <cell r="Q19518">
            <v>0</v>
          </cell>
          <cell r="R19518">
            <v>0</v>
          </cell>
          <cell r="T19518">
            <v>95.22</v>
          </cell>
        </row>
        <row r="19519">
          <cell r="B19519">
            <v>50008805159</v>
          </cell>
          <cell r="C19519">
            <v>143020</v>
          </cell>
          <cell r="D19519" t="str">
            <v>Одинцовский м.р.</v>
          </cell>
          <cell r="E19519" t="str">
            <v>Щедрино дер.</v>
          </cell>
          <cell r="F19519" t="str">
            <v>,</v>
          </cell>
          <cell r="G19519" t="str">
            <v>15</v>
          </cell>
          <cell r="I19519" t="str">
            <v>0</v>
          </cell>
          <cell r="J19519">
            <v>50</v>
          </cell>
          <cell r="K19519" t="str">
            <v>ООО "Рузский РО"</v>
          </cell>
          <cell r="L19519">
            <v>949.56</v>
          </cell>
          <cell r="M19519">
            <v>6650.58</v>
          </cell>
          <cell r="P19519">
            <v>229.99</v>
          </cell>
          <cell r="Q19519">
            <v>0</v>
          </cell>
          <cell r="R19519">
            <v>77.94</v>
          </cell>
          <cell r="T19519">
            <v>6958.51</v>
          </cell>
        </row>
        <row r="19520">
          <cell r="B19520">
            <v>50008805173</v>
          </cell>
          <cell r="C19520">
            <v>143020</v>
          </cell>
          <cell r="D19520" t="str">
            <v>Одинцовский м.р.</v>
          </cell>
          <cell r="E19520" t="str">
            <v>Щедрино дер.</v>
          </cell>
          <cell r="F19520" t="str">
            <v>,</v>
          </cell>
          <cell r="G19520" t="str">
            <v>2</v>
          </cell>
          <cell r="I19520" t="str">
            <v>0</v>
          </cell>
          <cell r="J19520">
            <v>50</v>
          </cell>
          <cell r="K19520" t="str">
            <v>ООО "Рузский РО"</v>
          </cell>
          <cell r="L19520">
            <v>949.56</v>
          </cell>
          <cell r="M19520">
            <v>290.5</v>
          </cell>
          <cell r="P19520">
            <v>229.99</v>
          </cell>
          <cell r="Q19520">
            <v>0</v>
          </cell>
          <cell r="R19520">
            <v>0</v>
          </cell>
          <cell r="T19520">
            <v>520.49</v>
          </cell>
        </row>
        <row r="19521">
          <cell r="B19521">
            <v>50008805180</v>
          </cell>
          <cell r="C19521">
            <v>143020</v>
          </cell>
          <cell r="D19521" t="str">
            <v>Одинцовский м.р.</v>
          </cell>
          <cell r="E19521" t="str">
            <v>Щедрино дер.</v>
          </cell>
          <cell r="F19521" t="str">
            <v>,</v>
          </cell>
          <cell r="G19521" t="str">
            <v>2</v>
          </cell>
          <cell r="I19521" t="str">
            <v>0</v>
          </cell>
          <cell r="J19521">
            <v>50</v>
          </cell>
          <cell r="K19521" t="str">
            <v>ООО "Рузский РО"</v>
          </cell>
          <cell r="L19521">
            <v>949.56</v>
          </cell>
          <cell r="M19521">
            <v>689.97</v>
          </cell>
          <cell r="P19521">
            <v>229.99</v>
          </cell>
          <cell r="Q19521">
            <v>0</v>
          </cell>
          <cell r="R19521">
            <v>0.51</v>
          </cell>
          <cell r="T19521">
            <v>920.47</v>
          </cell>
        </row>
        <row r="19522">
          <cell r="B19522">
            <v>50008805198</v>
          </cell>
          <cell r="C19522">
            <v>143020</v>
          </cell>
          <cell r="D19522" t="str">
            <v>Одинцовский м.р.</v>
          </cell>
          <cell r="E19522" t="str">
            <v>Щедрино дер.</v>
          </cell>
          <cell r="F19522" t="str">
            <v>,</v>
          </cell>
          <cell r="G19522" t="str">
            <v>2</v>
          </cell>
          <cell r="I19522" t="str">
            <v>0</v>
          </cell>
          <cell r="J19522">
            <v>50</v>
          </cell>
          <cell r="K19522" t="str">
            <v>ООО "Рузский РО"</v>
          </cell>
          <cell r="L19522">
            <v>949.56</v>
          </cell>
          <cell r="M19522">
            <v>459.98</v>
          </cell>
          <cell r="P19522">
            <v>229.99</v>
          </cell>
          <cell r="Q19522">
            <v>0</v>
          </cell>
          <cell r="R19522">
            <v>0</v>
          </cell>
          <cell r="T19522">
            <v>689.97</v>
          </cell>
        </row>
        <row r="19523">
          <cell r="B19523">
            <v>50008805215</v>
          </cell>
          <cell r="C19523">
            <v>143020</v>
          </cell>
          <cell r="D19523" t="str">
            <v>Одинцовский м.р.</v>
          </cell>
          <cell r="E19523" t="str">
            <v>Щедрино дер.</v>
          </cell>
          <cell r="F19523" t="str">
            <v>,</v>
          </cell>
          <cell r="G19523" t="str">
            <v>24</v>
          </cell>
          <cell r="I19523" t="str">
            <v>0</v>
          </cell>
          <cell r="J19523">
            <v>50</v>
          </cell>
          <cell r="K19523" t="str">
            <v>ООО "Рузский РО"</v>
          </cell>
          <cell r="L19523">
            <v>949.56</v>
          </cell>
          <cell r="M19523">
            <v>149.94999999999999</v>
          </cell>
          <cell r="P19523">
            <v>229.99</v>
          </cell>
          <cell r="Q19523">
            <v>0</v>
          </cell>
          <cell r="R19523">
            <v>0</v>
          </cell>
          <cell r="T19523">
            <v>379.94</v>
          </cell>
        </row>
        <row r="19524">
          <cell r="B19524">
            <v>50008805254</v>
          </cell>
          <cell r="C19524">
            <v>143020</v>
          </cell>
          <cell r="D19524" t="str">
            <v>Одинцовский м.р.</v>
          </cell>
          <cell r="E19524" t="str">
            <v>Щедрино дер.</v>
          </cell>
          <cell r="F19524" t="str">
            <v>,</v>
          </cell>
          <cell r="G19524" t="str">
            <v>89</v>
          </cell>
          <cell r="I19524" t="str">
            <v>0</v>
          </cell>
          <cell r="J19524">
            <v>50</v>
          </cell>
          <cell r="K19524" t="str">
            <v>ООО "Рузский РО"</v>
          </cell>
          <cell r="L19524">
            <v>949.56</v>
          </cell>
          <cell r="M19524">
            <v>6650.58</v>
          </cell>
          <cell r="P19524">
            <v>229.99</v>
          </cell>
          <cell r="Q19524">
            <v>0</v>
          </cell>
          <cell r="R19524">
            <v>77.94</v>
          </cell>
          <cell r="T19524">
            <v>6958.51</v>
          </cell>
        </row>
        <row r="19525">
          <cell r="B19525">
            <v>50008805261</v>
          </cell>
          <cell r="C19525">
            <v>143020</v>
          </cell>
          <cell r="D19525" t="str">
            <v>Одинцовский м.р.</v>
          </cell>
          <cell r="E19525" t="str">
            <v>Щедрино дер.</v>
          </cell>
          <cell r="F19525" t="str">
            <v>,</v>
          </cell>
          <cell r="G19525" t="str">
            <v>89</v>
          </cell>
          <cell r="I19525" t="str">
            <v>0</v>
          </cell>
          <cell r="J19525">
            <v>50</v>
          </cell>
          <cell r="K19525" t="str">
            <v>ООО "Рузский РО"</v>
          </cell>
          <cell r="L19525">
            <v>949.56</v>
          </cell>
          <cell r="M19525">
            <v>6650.58</v>
          </cell>
          <cell r="P19525">
            <v>229.99</v>
          </cell>
          <cell r="Q19525">
            <v>0</v>
          </cell>
          <cell r="R19525">
            <v>77.94</v>
          </cell>
          <cell r="T19525">
            <v>6958.51</v>
          </cell>
        </row>
        <row r="19526">
          <cell r="B19526">
            <v>50008805279</v>
          </cell>
          <cell r="C19526">
            <v>143020</v>
          </cell>
          <cell r="D19526" t="str">
            <v>Одинцовский м.р.</v>
          </cell>
          <cell r="E19526" t="str">
            <v>Щедрино дер.</v>
          </cell>
          <cell r="F19526" t="str">
            <v>,</v>
          </cell>
          <cell r="G19526" t="str">
            <v>90</v>
          </cell>
          <cell r="I19526" t="str">
            <v>0</v>
          </cell>
          <cell r="J19526">
            <v>50</v>
          </cell>
          <cell r="K19526" t="str">
            <v>ООО "Рузский РО"</v>
          </cell>
          <cell r="L19526">
            <v>949.56</v>
          </cell>
          <cell r="M19526">
            <v>919.96</v>
          </cell>
          <cell r="P19526">
            <v>229.99</v>
          </cell>
          <cell r="Q19526">
            <v>0</v>
          </cell>
          <cell r="R19526">
            <v>0</v>
          </cell>
          <cell r="T19526">
            <v>1149.95</v>
          </cell>
        </row>
        <row r="19527">
          <cell r="B19527">
            <v>50008805310</v>
          </cell>
          <cell r="C19527">
            <v>143081</v>
          </cell>
          <cell r="D19527" t="str">
            <v>Одинцовский м.р.</v>
          </cell>
          <cell r="E19527" t="str">
            <v>Юдино с.</v>
          </cell>
          <cell r="F19527" t="str">
            <v>,</v>
          </cell>
          <cell r="G19527" t="str">
            <v>47</v>
          </cell>
          <cell r="I19527" t="str">
            <v>0</v>
          </cell>
          <cell r="J19527">
            <v>50</v>
          </cell>
          <cell r="K19527" t="str">
            <v>ООО "Рузский РО"</v>
          </cell>
          <cell r="L19527">
            <v>949.56</v>
          </cell>
          <cell r="M19527">
            <v>-229.57</v>
          </cell>
          <cell r="P19527">
            <v>229.99</v>
          </cell>
          <cell r="Q19527">
            <v>0</v>
          </cell>
          <cell r="R19527">
            <v>0.4</v>
          </cell>
          <cell r="T19527">
            <v>0.82</v>
          </cell>
        </row>
        <row r="19528">
          <cell r="B19528">
            <v>50008805335</v>
          </cell>
          <cell r="C19528">
            <v>143081</v>
          </cell>
          <cell r="D19528" t="str">
            <v>Одинцовский м.р.</v>
          </cell>
          <cell r="E19528" t="str">
            <v>Юдино с.</v>
          </cell>
          <cell r="F19528" t="str">
            <v>,</v>
          </cell>
          <cell r="G19528" t="str">
            <v>49</v>
          </cell>
          <cell r="I19528" t="str">
            <v>0</v>
          </cell>
          <cell r="J19528">
            <v>50</v>
          </cell>
          <cell r="K19528" t="str">
            <v>ООО "Рузский РО"</v>
          </cell>
          <cell r="L19528">
            <v>949.56</v>
          </cell>
          <cell r="M19528">
            <v>922.56</v>
          </cell>
          <cell r="N19528">
            <v>922.56</v>
          </cell>
          <cell r="P19528">
            <v>229.99</v>
          </cell>
          <cell r="Q19528">
            <v>6.08</v>
          </cell>
          <cell r="R19528">
            <v>-2.6</v>
          </cell>
          <cell r="T19528">
            <v>233.47</v>
          </cell>
        </row>
        <row r="19529">
          <cell r="B19529">
            <v>50008805342</v>
          </cell>
          <cell r="C19529">
            <v>143081</v>
          </cell>
          <cell r="D19529" t="str">
            <v>Одинцовский м.р.</v>
          </cell>
          <cell r="E19529" t="str">
            <v>Юдино с.</v>
          </cell>
          <cell r="F19529" t="str">
            <v>,</v>
          </cell>
          <cell r="G19529" t="str">
            <v>56</v>
          </cell>
          <cell r="I19529" t="str">
            <v>0</v>
          </cell>
          <cell r="J19529">
            <v>50</v>
          </cell>
          <cell r="K19529" t="str">
            <v>ООО "Рузский РО"</v>
          </cell>
          <cell r="L19529">
            <v>949.56</v>
          </cell>
          <cell r="M19529">
            <v>690.22</v>
          </cell>
          <cell r="N19529">
            <v>690.22</v>
          </cell>
          <cell r="P19529">
            <v>229.99</v>
          </cell>
          <cell r="Q19529">
            <v>0.21</v>
          </cell>
          <cell r="R19529">
            <v>-0.25</v>
          </cell>
          <cell r="T19529">
            <v>229.95</v>
          </cell>
        </row>
        <row r="19530">
          <cell r="B19530">
            <v>50008805350</v>
          </cell>
          <cell r="C19530">
            <v>143020</v>
          </cell>
          <cell r="D19530" t="str">
            <v>Одинцовский м.р.</v>
          </cell>
          <cell r="E19530" t="str">
            <v>Ямищево дер.</v>
          </cell>
          <cell r="F19530" t="str">
            <v>,</v>
          </cell>
          <cell r="G19530" t="str">
            <v>14</v>
          </cell>
          <cell r="I19530" t="str">
            <v>0</v>
          </cell>
          <cell r="J19530">
            <v>50</v>
          </cell>
          <cell r="K19530" t="str">
            <v>ООО "Рузский РО"</v>
          </cell>
          <cell r="L19530">
            <v>949.56</v>
          </cell>
          <cell r="M19530">
            <v>367.98</v>
          </cell>
          <cell r="N19530">
            <v>367.98</v>
          </cell>
          <cell r="P19530">
            <v>183.99</v>
          </cell>
          <cell r="Q19530">
            <v>0</v>
          </cell>
          <cell r="R19530">
            <v>0</v>
          </cell>
          <cell r="T19530">
            <v>183.99</v>
          </cell>
        </row>
        <row r="19531">
          <cell r="B19531">
            <v>50008805381</v>
          </cell>
          <cell r="C19531">
            <v>143020</v>
          </cell>
          <cell r="D19531" t="str">
            <v>Одинцовский м.р.</v>
          </cell>
          <cell r="E19531" t="str">
            <v>Щедрино дер.</v>
          </cell>
          <cell r="F19531" t="str">
            <v>,</v>
          </cell>
          <cell r="G19531" t="str">
            <v>57</v>
          </cell>
          <cell r="I19531" t="str">
            <v>0</v>
          </cell>
          <cell r="J19531">
            <v>50</v>
          </cell>
          <cell r="K19531" t="str">
            <v>ООО "Рузский РО"</v>
          </cell>
          <cell r="L19531">
            <v>949.56</v>
          </cell>
          <cell r="M19531">
            <v>6650.58</v>
          </cell>
          <cell r="P19531">
            <v>229.99</v>
          </cell>
          <cell r="Q19531">
            <v>0</v>
          </cell>
          <cell r="R19531">
            <v>77.94</v>
          </cell>
          <cell r="T19531">
            <v>6958.51</v>
          </cell>
        </row>
        <row r="19532">
          <cell r="B19532">
            <v>50008805399</v>
          </cell>
          <cell r="C19532">
            <v>143020</v>
          </cell>
          <cell r="D19532" t="str">
            <v>Одинцовский м.р.</v>
          </cell>
          <cell r="E19532" t="str">
            <v>Щедрино дер.</v>
          </cell>
          <cell r="F19532" t="str">
            <v>,</v>
          </cell>
          <cell r="G19532" t="str">
            <v>57</v>
          </cell>
          <cell r="I19532" t="str">
            <v>0</v>
          </cell>
          <cell r="J19532">
            <v>50</v>
          </cell>
          <cell r="K19532" t="str">
            <v>ООО "Рузский РО"</v>
          </cell>
          <cell r="L19532">
            <v>949.56</v>
          </cell>
          <cell r="M19532">
            <v>5271.21</v>
          </cell>
          <cell r="P19532">
            <v>229.99</v>
          </cell>
          <cell r="Q19532">
            <v>0</v>
          </cell>
          <cell r="R19532">
            <v>42.45</v>
          </cell>
          <cell r="T19532">
            <v>5543.65</v>
          </cell>
        </row>
        <row r="19533">
          <cell r="B19533">
            <v>50008805409</v>
          </cell>
          <cell r="C19533">
            <v>143020</v>
          </cell>
          <cell r="D19533" t="str">
            <v>Одинцовский м.р.</v>
          </cell>
          <cell r="E19533" t="str">
            <v>Щедрино дер.</v>
          </cell>
          <cell r="F19533" t="str">
            <v>,</v>
          </cell>
          <cell r="G19533" t="str">
            <v>58</v>
          </cell>
          <cell r="I19533" t="str">
            <v>0</v>
          </cell>
          <cell r="J19533">
            <v>50</v>
          </cell>
          <cell r="K19533" t="str">
            <v>ООО "Рузский РО"</v>
          </cell>
          <cell r="L19533">
            <v>949.56</v>
          </cell>
          <cell r="M19533">
            <v>4438.09</v>
          </cell>
          <cell r="P19533">
            <v>229.99</v>
          </cell>
          <cell r="Q19533">
            <v>0</v>
          </cell>
          <cell r="R19533">
            <v>26.73</v>
          </cell>
          <cell r="T19533">
            <v>4694.8100000000004</v>
          </cell>
        </row>
        <row r="19534">
          <cell r="B19534">
            <v>50008805416</v>
          </cell>
          <cell r="C19534">
            <v>143020</v>
          </cell>
          <cell r="D19534" t="str">
            <v>Одинцовский м.р.</v>
          </cell>
          <cell r="E19534" t="str">
            <v>Щедрино дер.</v>
          </cell>
          <cell r="F19534" t="str">
            <v>,</v>
          </cell>
          <cell r="G19534" t="str">
            <v>83</v>
          </cell>
          <cell r="I19534" t="str">
            <v>0</v>
          </cell>
          <cell r="J19534">
            <v>50</v>
          </cell>
          <cell r="K19534" t="str">
            <v>ООО "Рузский РО"</v>
          </cell>
          <cell r="L19534">
            <v>949.56</v>
          </cell>
          <cell r="M19534">
            <v>459.98</v>
          </cell>
          <cell r="P19534">
            <v>229.99</v>
          </cell>
          <cell r="Q19534">
            <v>0</v>
          </cell>
          <cell r="R19534">
            <v>0</v>
          </cell>
          <cell r="T19534">
            <v>689.97</v>
          </cell>
        </row>
        <row r="19535">
          <cell r="B19535">
            <v>50008805423</v>
          </cell>
          <cell r="C19535">
            <v>143020</v>
          </cell>
          <cell r="D19535" t="str">
            <v>Одинцовский м.р.</v>
          </cell>
          <cell r="E19535" t="str">
            <v>Щедрино дер.</v>
          </cell>
          <cell r="F19535" t="str">
            <v>,</v>
          </cell>
          <cell r="G19535" t="str">
            <v>83</v>
          </cell>
          <cell r="I19535" t="str">
            <v>0</v>
          </cell>
          <cell r="J19535">
            <v>50</v>
          </cell>
          <cell r="K19535" t="str">
            <v>ООО "Рузский РО"</v>
          </cell>
          <cell r="L19535">
            <v>949.56</v>
          </cell>
          <cell r="M19535">
            <v>2735.91</v>
          </cell>
          <cell r="P19535">
            <v>229.99</v>
          </cell>
          <cell r="Q19535">
            <v>0</v>
          </cell>
          <cell r="R19535">
            <v>0</v>
          </cell>
          <cell r="T19535">
            <v>2965.9</v>
          </cell>
        </row>
        <row r="19536">
          <cell r="B19536">
            <v>50008805448</v>
          </cell>
          <cell r="C19536">
            <v>143020</v>
          </cell>
          <cell r="D19536" t="str">
            <v>Одинцовский м.р.</v>
          </cell>
          <cell r="E19536" t="str">
            <v>Щедрино дер.</v>
          </cell>
          <cell r="F19536" t="str">
            <v>,</v>
          </cell>
          <cell r="G19536" t="str">
            <v>102</v>
          </cell>
          <cell r="I19536" t="str">
            <v>0</v>
          </cell>
          <cell r="J19536">
            <v>50</v>
          </cell>
          <cell r="K19536" t="str">
            <v>ООО "Рузский РО"</v>
          </cell>
          <cell r="L19536">
            <v>949.56</v>
          </cell>
          <cell r="M19536">
            <v>6589.83</v>
          </cell>
          <cell r="P19536">
            <v>229.99</v>
          </cell>
          <cell r="Q19536">
            <v>0</v>
          </cell>
          <cell r="R19536">
            <v>76.3</v>
          </cell>
          <cell r="T19536">
            <v>6896.12</v>
          </cell>
        </row>
        <row r="19537">
          <cell r="B19537">
            <v>50008805462</v>
          </cell>
          <cell r="C19537">
            <v>143020</v>
          </cell>
          <cell r="D19537" t="str">
            <v>Одинцовский м.р.</v>
          </cell>
          <cell r="E19537" t="str">
            <v>Щедрино дер.</v>
          </cell>
          <cell r="F19537" t="str">
            <v>,</v>
          </cell>
          <cell r="G19537" t="str">
            <v>127</v>
          </cell>
          <cell r="I19537" t="str">
            <v>0</v>
          </cell>
          <cell r="J19537">
            <v>50</v>
          </cell>
          <cell r="K19537" t="str">
            <v>ООО "Рузский РО"</v>
          </cell>
          <cell r="L19537">
            <v>949.56</v>
          </cell>
          <cell r="M19537">
            <v>1824.83</v>
          </cell>
          <cell r="P19537">
            <v>229.99</v>
          </cell>
          <cell r="Q19537">
            <v>0</v>
          </cell>
          <cell r="R19537">
            <v>0</v>
          </cell>
          <cell r="T19537">
            <v>2054.8200000000002</v>
          </cell>
        </row>
        <row r="19538">
          <cell r="B19538">
            <v>50008805470</v>
          </cell>
          <cell r="C19538">
            <v>143020</v>
          </cell>
          <cell r="D19538" t="str">
            <v>Одинцовский м.р.</v>
          </cell>
          <cell r="E19538" t="str">
            <v>Щедрино дер.</v>
          </cell>
          <cell r="F19538" t="str">
            <v>,</v>
          </cell>
          <cell r="G19538" t="str">
            <v>91</v>
          </cell>
          <cell r="I19538" t="str">
            <v>0</v>
          </cell>
          <cell r="J19538">
            <v>50</v>
          </cell>
          <cell r="K19538" t="str">
            <v>ООО "Рузский РО"</v>
          </cell>
          <cell r="L19538">
            <v>949.56</v>
          </cell>
          <cell r="M19538">
            <v>229.99</v>
          </cell>
          <cell r="P19538">
            <v>229.99</v>
          </cell>
          <cell r="Q19538">
            <v>0</v>
          </cell>
          <cell r="R19538">
            <v>0</v>
          </cell>
          <cell r="T19538">
            <v>459.98</v>
          </cell>
        </row>
        <row r="19539">
          <cell r="B19539">
            <v>50008805504</v>
          </cell>
          <cell r="C19539">
            <v>143081</v>
          </cell>
          <cell r="D19539" t="str">
            <v>Одинцовский м.р.</v>
          </cell>
          <cell r="E19539" t="str">
            <v>Юдино с.</v>
          </cell>
          <cell r="F19539" t="str">
            <v>,</v>
          </cell>
          <cell r="G19539" t="str">
            <v>39</v>
          </cell>
          <cell r="I19539" t="str">
            <v>0</v>
          </cell>
          <cell r="J19539">
            <v>50</v>
          </cell>
          <cell r="K19539" t="str">
            <v>ООО "Рузский РО"</v>
          </cell>
          <cell r="L19539">
            <v>949.56</v>
          </cell>
          <cell r="M19539">
            <v>6650.58</v>
          </cell>
          <cell r="P19539">
            <v>229.99</v>
          </cell>
          <cell r="Q19539">
            <v>0</v>
          </cell>
          <cell r="R19539">
            <v>77.94</v>
          </cell>
          <cell r="T19539">
            <v>6958.51</v>
          </cell>
        </row>
        <row r="19540">
          <cell r="B19540">
            <v>50008805529</v>
          </cell>
          <cell r="C19540">
            <v>143081</v>
          </cell>
          <cell r="D19540" t="str">
            <v>Одинцовский м.р.</v>
          </cell>
          <cell r="E19540" t="str">
            <v>Юдино с.</v>
          </cell>
          <cell r="F19540" t="str">
            <v>,</v>
          </cell>
          <cell r="G19540" t="str">
            <v>7</v>
          </cell>
          <cell r="I19540" t="str">
            <v>0</v>
          </cell>
          <cell r="J19540">
            <v>50</v>
          </cell>
          <cell r="K19540" t="str">
            <v>ООО "Рузский РО"</v>
          </cell>
          <cell r="L19540">
            <v>949.56</v>
          </cell>
          <cell r="M19540">
            <v>2746.52</v>
          </cell>
          <cell r="P19540">
            <v>229.99</v>
          </cell>
          <cell r="Q19540">
            <v>0</v>
          </cell>
          <cell r="R19540">
            <v>4.91</v>
          </cell>
          <cell r="T19540">
            <v>2981.42</v>
          </cell>
        </row>
        <row r="19541">
          <cell r="B19541">
            <v>50008805543</v>
          </cell>
          <cell r="C19541">
            <v>143081</v>
          </cell>
          <cell r="D19541" t="str">
            <v>Одинцовский м.р.</v>
          </cell>
          <cell r="E19541" t="str">
            <v>Юдино с.</v>
          </cell>
          <cell r="F19541" t="str">
            <v>,</v>
          </cell>
          <cell r="G19541" t="str">
            <v>53</v>
          </cell>
          <cell r="I19541" t="str">
            <v>0</v>
          </cell>
          <cell r="J19541">
            <v>50</v>
          </cell>
          <cell r="K19541" t="str">
            <v>ООО "Рузский РО"</v>
          </cell>
          <cell r="L19541">
            <v>949.56</v>
          </cell>
          <cell r="M19541">
            <v>2995.28</v>
          </cell>
          <cell r="P19541">
            <v>229.99</v>
          </cell>
          <cell r="Q19541">
            <v>0</v>
          </cell>
          <cell r="R19541">
            <v>4.91</v>
          </cell>
          <cell r="T19541">
            <v>3230.18</v>
          </cell>
        </row>
        <row r="19542">
          <cell r="B19542">
            <v>50008805550</v>
          </cell>
          <cell r="C19542">
            <v>143081</v>
          </cell>
          <cell r="D19542" t="str">
            <v>Одинцовский м.р.</v>
          </cell>
          <cell r="E19542" t="str">
            <v>Юдино с.</v>
          </cell>
          <cell r="F19542" t="str">
            <v>,</v>
          </cell>
          <cell r="G19542" t="str">
            <v>55</v>
          </cell>
          <cell r="I19542" t="str">
            <v>0</v>
          </cell>
          <cell r="J19542">
            <v>50</v>
          </cell>
          <cell r="K19542" t="str">
            <v>ООО "Рузский РО"</v>
          </cell>
          <cell r="L19542">
            <v>949.56</v>
          </cell>
          <cell r="M19542">
            <v>5943.78</v>
          </cell>
          <cell r="P19542">
            <v>229.99</v>
          </cell>
          <cell r="Q19542">
            <v>0</v>
          </cell>
          <cell r="R19542">
            <v>59.44</v>
          </cell>
          <cell r="T19542">
            <v>6233.21</v>
          </cell>
        </row>
        <row r="19543">
          <cell r="B19543">
            <v>50008805568</v>
          </cell>
          <cell r="C19543">
            <v>143081</v>
          </cell>
          <cell r="D19543" t="str">
            <v>Одинцовский м.р.</v>
          </cell>
          <cell r="E19543" t="str">
            <v>Юдино с.</v>
          </cell>
          <cell r="F19543" t="str">
            <v>,</v>
          </cell>
          <cell r="G19543" t="str">
            <v>60</v>
          </cell>
          <cell r="I19543" t="str">
            <v>0</v>
          </cell>
          <cell r="J19543">
            <v>50</v>
          </cell>
          <cell r="K19543" t="str">
            <v>ООО "Рузский РО"</v>
          </cell>
          <cell r="L19543">
            <v>949.56</v>
          </cell>
          <cell r="M19543">
            <v>459.98</v>
          </cell>
          <cell r="P19543">
            <v>229.99</v>
          </cell>
          <cell r="Q19543">
            <v>0</v>
          </cell>
          <cell r="R19543">
            <v>0</v>
          </cell>
          <cell r="T19543">
            <v>689.97</v>
          </cell>
        </row>
        <row r="19544">
          <cell r="B19544">
            <v>50008805582</v>
          </cell>
          <cell r="C19544">
            <v>143002</v>
          </cell>
          <cell r="D19544" t="str">
            <v>Одинцовский м.р.</v>
          </cell>
          <cell r="E19544" t="str">
            <v>Дубки с.</v>
          </cell>
          <cell r="F19544" t="str">
            <v>Садовая ул.</v>
          </cell>
          <cell r="G19544" t="str">
            <v>18</v>
          </cell>
          <cell r="I19544" t="str">
            <v>0</v>
          </cell>
          <cell r="J19544">
            <v>50</v>
          </cell>
          <cell r="K19544" t="str">
            <v>ООО "Рузский РО"</v>
          </cell>
          <cell r="L19544">
            <v>949.56</v>
          </cell>
          <cell r="M19544">
            <v>229.99</v>
          </cell>
          <cell r="N19544">
            <v>229.99</v>
          </cell>
          <cell r="P19544">
            <v>229.99</v>
          </cell>
          <cell r="Q19544">
            <v>0</v>
          </cell>
          <cell r="R19544">
            <v>0</v>
          </cell>
          <cell r="T19544">
            <v>229.99</v>
          </cell>
        </row>
        <row r="19545">
          <cell r="B19545">
            <v>50008805590</v>
          </cell>
          <cell r="C19545">
            <v>143002</v>
          </cell>
          <cell r="D19545" t="str">
            <v>Одинцовский м.р.</v>
          </cell>
          <cell r="E19545" t="str">
            <v>Дубки с.</v>
          </cell>
          <cell r="F19545" t="str">
            <v>Садовая ул.</v>
          </cell>
          <cell r="G19545" t="str">
            <v>18</v>
          </cell>
          <cell r="I19545" t="str">
            <v>0</v>
          </cell>
          <cell r="J19545">
            <v>50</v>
          </cell>
          <cell r="K19545" t="str">
            <v>ООО "Рузский РО"</v>
          </cell>
          <cell r="L19545">
            <v>949.56</v>
          </cell>
          <cell r="M19545">
            <v>459.98</v>
          </cell>
          <cell r="N19545">
            <v>459.98</v>
          </cell>
          <cell r="P19545">
            <v>229.99</v>
          </cell>
          <cell r="Q19545">
            <v>0</v>
          </cell>
          <cell r="R19545">
            <v>0</v>
          </cell>
          <cell r="T19545">
            <v>229.99</v>
          </cell>
        </row>
        <row r="19546">
          <cell r="B19546">
            <v>50008805600</v>
          </cell>
          <cell r="C19546">
            <v>143002</v>
          </cell>
          <cell r="D19546" t="str">
            <v>Одинцовский м.р.</v>
          </cell>
          <cell r="E19546" t="str">
            <v>Дубки с.</v>
          </cell>
          <cell r="F19546" t="str">
            <v>Садовая ул.</v>
          </cell>
          <cell r="G19546" t="str">
            <v>10</v>
          </cell>
          <cell r="I19546" t="str">
            <v>0</v>
          </cell>
          <cell r="J19546">
            <v>56.53</v>
          </cell>
          <cell r="K19546" t="str">
            <v>ООО "Рузский РО"</v>
          </cell>
          <cell r="L19546">
            <v>949.56</v>
          </cell>
          <cell r="M19546">
            <v>464.36</v>
          </cell>
          <cell r="P19546">
            <v>232.18</v>
          </cell>
          <cell r="Q19546">
            <v>0</v>
          </cell>
          <cell r="R19546">
            <v>0.89</v>
          </cell>
          <cell r="T19546">
            <v>697.43</v>
          </cell>
        </row>
        <row r="19547">
          <cell r="B19547">
            <v>50008805624</v>
          </cell>
          <cell r="C19547">
            <v>143002</v>
          </cell>
          <cell r="D19547" t="str">
            <v>Одинцовский м.р.</v>
          </cell>
          <cell r="E19547" t="str">
            <v>Дубки с.</v>
          </cell>
          <cell r="F19547" t="str">
            <v>Садовая ул.</v>
          </cell>
          <cell r="G19547" t="str">
            <v>10</v>
          </cell>
          <cell r="I19547" t="str">
            <v>0</v>
          </cell>
          <cell r="J19547">
            <v>56.53</v>
          </cell>
          <cell r="K19547" t="str">
            <v>ООО "Рузский РО"</v>
          </cell>
          <cell r="L19547">
            <v>949.56</v>
          </cell>
          <cell r="M19547">
            <v>464.36</v>
          </cell>
          <cell r="N19547">
            <v>232.18</v>
          </cell>
          <cell r="P19547">
            <v>232.18</v>
          </cell>
          <cell r="Q19547">
            <v>0</v>
          </cell>
          <cell r="R19547">
            <v>0</v>
          </cell>
          <cell r="T19547">
            <v>464.36</v>
          </cell>
        </row>
        <row r="19548">
          <cell r="B19548">
            <v>50008805649</v>
          </cell>
          <cell r="C19548">
            <v>143081</v>
          </cell>
          <cell r="D19548" t="str">
            <v>Одинцовский м.р.</v>
          </cell>
          <cell r="E19548" t="str">
            <v>Трубачеевка дер.</v>
          </cell>
          <cell r="F19548" t="str">
            <v>Лесная ул.</v>
          </cell>
          <cell r="G19548" t="str">
            <v>19/3</v>
          </cell>
          <cell r="I19548" t="str">
            <v>0</v>
          </cell>
          <cell r="J19548">
            <v>50</v>
          </cell>
          <cell r="K19548" t="str">
            <v>ООО "Рузский РО"</v>
          </cell>
          <cell r="L19548">
            <v>949.56</v>
          </cell>
          <cell r="M19548">
            <v>233.05</v>
          </cell>
          <cell r="N19548">
            <v>263.04000000000002</v>
          </cell>
          <cell r="P19548">
            <v>229.99</v>
          </cell>
          <cell r="Q19548">
            <v>0</v>
          </cell>
          <cell r="R19548">
            <v>0</v>
          </cell>
          <cell r="T19548">
            <v>200</v>
          </cell>
        </row>
        <row r="19549">
          <cell r="B19549">
            <v>50008805751</v>
          </cell>
          <cell r="C19549">
            <v>143005</v>
          </cell>
          <cell r="D19549" t="str">
            <v>Одинцовский м.р.</v>
          </cell>
          <cell r="E19549" t="str">
            <v>Баковка пос.</v>
          </cell>
          <cell r="F19549" t="str">
            <v>Буденовское шоссе</v>
          </cell>
          <cell r="G19549" t="str">
            <v>18</v>
          </cell>
          <cell r="I19549" t="str">
            <v>0</v>
          </cell>
          <cell r="J19549">
            <v>0</v>
          </cell>
          <cell r="K19549" t="str">
            <v>ООО "Рузский РО"</v>
          </cell>
          <cell r="L19549">
            <v>949.56</v>
          </cell>
          <cell r="M19549">
            <v>665.06</v>
          </cell>
          <cell r="N19549">
            <v>665.06</v>
          </cell>
          <cell r="P19549">
            <v>665.06</v>
          </cell>
          <cell r="Q19549">
            <v>0</v>
          </cell>
          <cell r="R19549">
            <v>0</v>
          </cell>
          <cell r="T19549">
            <v>665.06</v>
          </cell>
        </row>
        <row r="19550">
          <cell r="B19550">
            <v>50008805896</v>
          </cell>
          <cell r="C19550">
            <v>143005</v>
          </cell>
          <cell r="D19550" t="str">
            <v>Одинцовский м.р.</v>
          </cell>
          <cell r="E19550" t="str">
            <v>Баковка пос.</v>
          </cell>
          <cell r="F19550" t="str">
            <v>Одинцовский хутор</v>
          </cell>
          <cell r="G19550" t="str">
            <v>42</v>
          </cell>
          <cell r="I19550" t="str">
            <v>0</v>
          </cell>
          <cell r="J19550">
            <v>120</v>
          </cell>
          <cell r="K19550" t="str">
            <v>ООО "Рузский РО"</v>
          </cell>
          <cell r="L19550">
            <v>949.56</v>
          </cell>
          <cell r="M19550">
            <v>367.97</v>
          </cell>
          <cell r="P19550">
            <v>367.97</v>
          </cell>
          <cell r="Q19550">
            <v>0</v>
          </cell>
          <cell r="R19550">
            <v>0</v>
          </cell>
          <cell r="T19550">
            <v>735.94</v>
          </cell>
        </row>
        <row r="19551">
          <cell r="B19551">
            <v>50008805920</v>
          </cell>
          <cell r="C19551">
            <v>143080</v>
          </cell>
          <cell r="D19551" t="str">
            <v>Одинцовский м.р.</v>
          </cell>
          <cell r="E19551" t="str">
            <v>Солманово дер.</v>
          </cell>
          <cell r="F19551" t="str">
            <v>Квартальная ул.</v>
          </cell>
          <cell r="G19551" t="str">
            <v>9</v>
          </cell>
          <cell r="I19551" t="str">
            <v>0</v>
          </cell>
          <cell r="J19551">
            <v>50</v>
          </cell>
          <cell r="K19551" t="str">
            <v>ООО "Рузский РО"</v>
          </cell>
          <cell r="L19551">
            <v>949.56</v>
          </cell>
          <cell r="M19551">
            <v>919.96</v>
          </cell>
          <cell r="P19551">
            <v>229.99</v>
          </cell>
          <cell r="Q19551">
            <v>0</v>
          </cell>
          <cell r="R19551">
            <v>0</v>
          </cell>
          <cell r="T19551">
            <v>1149.95</v>
          </cell>
        </row>
        <row r="19552">
          <cell r="B19552">
            <v>50008805945</v>
          </cell>
          <cell r="C19552">
            <v>143005</v>
          </cell>
          <cell r="D19552" t="str">
            <v xml:space="preserve">г.п. Одинцово </v>
          </cell>
          <cell r="E19552" t="str">
            <v>Баковка пос.</v>
          </cell>
          <cell r="F19552" t="str">
            <v>Парковая аллея</v>
          </cell>
          <cell r="G19552" t="str">
            <v>9Б</v>
          </cell>
          <cell r="I19552" t="str">
            <v>0</v>
          </cell>
          <cell r="J19552">
            <v>136.80000000000001</v>
          </cell>
          <cell r="K19552" t="str">
            <v>ООО "Рузский РО"</v>
          </cell>
          <cell r="L19552">
            <v>949.56</v>
          </cell>
          <cell r="M19552">
            <v>6997.69</v>
          </cell>
          <cell r="P19552">
            <v>370.13</v>
          </cell>
          <cell r="Q19552">
            <v>0</v>
          </cell>
          <cell r="R19552">
            <v>0</v>
          </cell>
          <cell r="T19552">
            <v>7367.82</v>
          </cell>
        </row>
        <row r="19553">
          <cell r="B19553">
            <v>50008805984</v>
          </cell>
          <cell r="C19553">
            <v>143005</v>
          </cell>
          <cell r="D19553" t="str">
            <v>Одинцовский м.р.</v>
          </cell>
          <cell r="E19553" t="str">
            <v>Баковка пос.</v>
          </cell>
          <cell r="F19553" t="str">
            <v>Покровская ул.</v>
          </cell>
          <cell r="G19553" t="str">
            <v>1</v>
          </cell>
          <cell r="I19553" t="str">
            <v>0</v>
          </cell>
          <cell r="J19553">
            <v>42.3</v>
          </cell>
          <cell r="K19553" t="str">
            <v>ООО "Рузский РО"</v>
          </cell>
          <cell r="L19553">
            <v>949.56</v>
          </cell>
          <cell r="M19553">
            <v>185.33</v>
          </cell>
          <cell r="P19553">
            <v>185.33</v>
          </cell>
          <cell r="Q19553">
            <v>0</v>
          </cell>
          <cell r="R19553">
            <v>0</v>
          </cell>
          <cell r="T19553">
            <v>370.66</v>
          </cell>
        </row>
        <row r="19554">
          <cell r="B19554">
            <v>50008805991</v>
          </cell>
          <cell r="C19554">
            <v>143005</v>
          </cell>
          <cell r="D19554" t="str">
            <v>Одинцовский м.р.</v>
          </cell>
          <cell r="E19554" t="str">
            <v>Баковка пос.</v>
          </cell>
          <cell r="F19554" t="str">
            <v>Покровская ул.</v>
          </cell>
          <cell r="G19554" t="str">
            <v>1</v>
          </cell>
          <cell r="I19554" t="str">
            <v>0</v>
          </cell>
          <cell r="J19554">
            <v>200</v>
          </cell>
          <cell r="K19554" t="str">
            <v>ООО "Рузский РО"</v>
          </cell>
          <cell r="L19554">
            <v>949.56</v>
          </cell>
          <cell r="M19554">
            <v>-4541.41</v>
          </cell>
          <cell r="N19554">
            <v>900</v>
          </cell>
          <cell r="P19554">
            <v>831.33</v>
          </cell>
          <cell r="Q19554">
            <v>0</v>
          </cell>
          <cell r="R19554">
            <v>0</v>
          </cell>
          <cell r="T19554">
            <v>-4610.08</v>
          </cell>
        </row>
        <row r="19555">
          <cell r="B19555">
            <v>50008806018</v>
          </cell>
          <cell r="C19555">
            <v>143005</v>
          </cell>
          <cell r="D19555" t="str">
            <v>Одинцовский м.р.</v>
          </cell>
          <cell r="E19555" t="str">
            <v>Баковка пос.</v>
          </cell>
          <cell r="F19555" t="str">
            <v>Покровская ул.</v>
          </cell>
          <cell r="G19555" t="str">
            <v>2</v>
          </cell>
          <cell r="I19555" t="str">
            <v>0</v>
          </cell>
          <cell r="J19555">
            <v>37.5</v>
          </cell>
          <cell r="K19555" t="str">
            <v>ООО "Рузский РО"</v>
          </cell>
          <cell r="L19555">
            <v>949.56</v>
          </cell>
          <cell r="M19555">
            <v>-214.59</v>
          </cell>
          <cell r="P19555">
            <v>166.24</v>
          </cell>
          <cell r="Q19555">
            <v>0</v>
          </cell>
          <cell r="R19555">
            <v>0</v>
          </cell>
          <cell r="T19555">
            <v>-48.35</v>
          </cell>
        </row>
        <row r="19556">
          <cell r="B19556">
            <v>50008806032</v>
          </cell>
          <cell r="C19556">
            <v>143020</v>
          </cell>
          <cell r="D19556" t="str">
            <v>Одинцовский м.р.</v>
          </cell>
          <cell r="E19556" t="str">
            <v>Жаворонки с.</v>
          </cell>
          <cell r="F19556" t="str">
            <v>Катлуженка ул.</v>
          </cell>
          <cell r="G19556" t="str">
            <v>27 УЧ.</v>
          </cell>
          <cell r="I19556" t="str">
            <v>0</v>
          </cell>
          <cell r="J19556">
            <v>0</v>
          </cell>
          <cell r="K19556" t="str">
            <v>ООО "Рузский РО"</v>
          </cell>
          <cell r="L19556">
            <v>949.56</v>
          </cell>
          <cell r="M19556">
            <v>15382.91</v>
          </cell>
          <cell r="N19556">
            <v>15382.91</v>
          </cell>
          <cell r="P19556">
            <v>831.33</v>
          </cell>
          <cell r="Q19556">
            <v>559.25</v>
          </cell>
          <cell r="R19556">
            <v>-454.37</v>
          </cell>
          <cell r="T19556">
            <v>936.21</v>
          </cell>
        </row>
        <row r="19557">
          <cell r="B19557">
            <v>50008806040</v>
          </cell>
          <cell r="C19557">
            <v>143020</v>
          </cell>
          <cell r="D19557" t="str">
            <v>Одинцовский м.р.</v>
          </cell>
          <cell r="E19557" t="str">
            <v>Жаворонки с.</v>
          </cell>
          <cell r="F19557" t="str">
            <v>Красный воин ул.</v>
          </cell>
          <cell r="G19557" t="str">
            <v>2Б</v>
          </cell>
          <cell r="I19557" t="str">
            <v>0</v>
          </cell>
          <cell r="J19557">
            <v>57.2</v>
          </cell>
          <cell r="K19557" t="str">
            <v>ООО "Рузский РО"</v>
          </cell>
          <cell r="L19557">
            <v>949.56</v>
          </cell>
          <cell r="M19557">
            <v>230.8</v>
          </cell>
          <cell r="N19557">
            <v>230.8</v>
          </cell>
          <cell r="P19557">
            <v>230.8</v>
          </cell>
          <cell r="Q19557">
            <v>0</v>
          </cell>
          <cell r="R19557">
            <v>0</v>
          </cell>
          <cell r="T19557">
            <v>230.8</v>
          </cell>
        </row>
        <row r="19558">
          <cell r="B19558">
            <v>50008806120</v>
          </cell>
          <cell r="C19558">
            <v>143020</v>
          </cell>
          <cell r="D19558" t="str">
            <v>Одинцовский м.р.</v>
          </cell>
          <cell r="E19558" t="str">
            <v>Жаворонки с.</v>
          </cell>
          <cell r="F19558" t="str">
            <v>Н.Планировка ул.</v>
          </cell>
          <cell r="G19558" t="str">
            <v>12</v>
          </cell>
          <cell r="I19558" t="str">
            <v>0</v>
          </cell>
          <cell r="J19558">
            <v>50</v>
          </cell>
          <cell r="K19558" t="str">
            <v>ООО "Рузский РО"</v>
          </cell>
          <cell r="L19558">
            <v>949.56</v>
          </cell>
          <cell r="M19558">
            <v>922.38</v>
          </cell>
          <cell r="N19558">
            <v>922.38</v>
          </cell>
          <cell r="P19558">
            <v>229.99</v>
          </cell>
          <cell r="Q19558">
            <v>5.41</v>
          </cell>
          <cell r="R19558">
            <v>-2.42</v>
          </cell>
          <cell r="T19558">
            <v>232.98</v>
          </cell>
        </row>
        <row r="19559">
          <cell r="B19559">
            <v>50008806138</v>
          </cell>
          <cell r="C19559">
            <v>143020</v>
          </cell>
          <cell r="D19559" t="str">
            <v>Одинцовский м.р.</v>
          </cell>
          <cell r="E19559" t="str">
            <v>Жаворонки с.</v>
          </cell>
          <cell r="F19559" t="str">
            <v>Н.Планировка ул.</v>
          </cell>
          <cell r="G19559" t="str">
            <v>13</v>
          </cell>
          <cell r="I19559" t="str">
            <v>0</v>
          </cell>
          <cell r="J19559">
            <v>50</v>
          </cell>
          <cell r="K19559" t="str">
            <v>ООО "Рузский РО"</v>
          </cell>
          <cell r="L19559">
            <v>949.56</v>
          </cell>
          <cell r="M19559">
            <v>4086.87</v>
          </cell>
          <cell r="P19559">
            <v>229.99</v>
          </cell>
          <cell r="Q19559">
            <v>0</v>
          </cell>
          <cell r="R19559">
            <v>16.57</v>
          </cell>
          <cell r="T19559">
            <v>4333.43</v>
          </cell>
        </row>
        <row r="19560">
          <cell r="B19560">
            <v>50008806152</v>
          </cell>
          <cell r="C19560">
            <v>143020</v>
          </cell>
          <cell r="D19560" t="str">
            <v>Одинцовский м.р.</v>
          </cell>
          <cell r="E19560" t="str">
            <v>Жаворонки с.</v>
          </cell>
          <cell r="F19560" t="str">
            <v>Северная ул.</v>
          </cell>
          <cell r="G19560" t="str">
            <v>15</v>
          </cell>
          <cell r="I19560" t="str">
            <v>0</v>
          </cell>
          <cell r="J19560">
            <v>50</v>
          </cell>
          <cell r="K19560" t="str">
            <v>ООО "Рузский РО"</v>
          </cell>
          <cell r="L19560">
            <v>949.56</v>
          </cell>
          <cell r="M19560">
            <v>229.99</v>
          </cell>
          <cell r="N19560">
            <v>229.99</v>
          </cell>
          <cell r="P19560">
            <v>229.99</v>
          </cell>
          <cell r="Q19560">
            <v>0</v>
          </cell>
          <cell r="R19560">
            <v>0</v>
          </cell>
          <cell r="T19560">
            <v>229.99</v>
          </cell>
        </row>
        <row r="19561">
          <cell r="B19561">
            <v>50008806177</v>
          </cell>
          <cell r="C19561">
            <v>143020</v>
          </cell>
          <cell r="D19561" t="str">
            <v>Одинцовский м.р.</v>
          </cell>
          <cell r="E19561" t="str">
            <v>Жаворонки с.</v>
          </cell>
          <cell r="F19561" t="str">
            <v>Слобода 3-я ул.</v>
          </cell>
          <cell r="G19561" t="str">
            <v>3 УЧ.</v>
          </cell>
          <cell r="I19561" t="str">
            <v>0</v>
          </cell>
          <cell r="J19561">
            <v>50</v>
          </cell>
          <cell r="K19561" t="str">
            <v>ООО "Рузский РО"</v>
          </cell>
          <cell r="L19561">
            <v>949.56</v>
          </cell>
          <cell r="M19561">
            <v>6650.58</v>
          </cell>
          <cell r="P19561">
            <v>229.99</v>
          </cell>
          <cell r="Q19561">
            <v>0</v>
          </cell>
          <cell r="R19561">
            <v>77.94</v>
          </cell>
          <cell r="T19561">
            <v>6958.51</v>
          </cell>
        </row>
        <row r="19562">
          <cell r="B19562">
            <v>50008806191</v>
          </cell>
          <cell r="C19562">
            <v>143020</v>
          </cell>
          <cell r="D19562" t="str">
            <v>Одинцовский м.р.</v>
          </cell>
          <cell r="E19562" t="str">
            <v>Жаворонки с.</v>
          </cell>
          <cell r="F19562" t="str">
            <v>Советская 2-я ул.</v>
          </cell>
          <cell r="G19562" t="str">
            <v>92</v>
          </cell>
          <cell r="I19562" t="str">
            <v>0</v>
          </cell>
          <cell r="J19562">
            <v>50</v>
          </cell>
          <cell r="K19562" t="str">
            <v>ООО "Рузский РО"</v>
          </cell>
          <cell r="L19562">
            <v>949.56</v>
          </cell>
          <cell r="M19562">
            <v>5156.12</v>
          </cell>
          <cell r="P19562">
            <v>183.99</v>
          </cell>
          <cell r="Q19562">
            <v>0</v>
          </cell>
          <cell r="R19562">
            <v>56.12</v>
          </cell>
          <cell r="T19562">
            <v>5396.23</v>
          </cell>
        </row>
        <row r="19563">
          <cell r="B19563">
            <v>50008806219</v>
          </cell>
          <cell r="C19563">
            <v>143002</v>
          </cell>
          <cell r="D19563" t="str">
            <v>Одинцовский м.р.</v>
          </cell>
          <cell r="E19563" t="str">
            <v>Дубки с.</v>
          </cell>
          <cell r="F19563" t="str">
            <v>1 Мая ул.</v>
          </cell>
          <cell r="G19563" t="str">
            <v>4</v>
          </cell>
          <cell r="I19563" t="str">
            <v>0</v>
          </cell>
          <cell r="J19563">
            <v>50</v>
          </cell>
          <cell r="K19563" t="str">
            <v>ООО "Рузский РО"</v>
          </cell>
          <cell r="L19563">
            <v>949.56</v>
          </cell>
          <cell r="M19563">
            <v>0</v>
          </cell>
          <cell r="N19563">
            <v>229.99</v>
          </cell>
          <cell r="P19563">
            <v>229.99</v>
          </cell>
          <cell r="Q19563">
            <v>0</v>
          </cell>
          <cell r="R19563">
            <v>0</v>
          </cell>
          <cell r="T19563">
            <v>0</v>
          </cell>
        </row>
        <row r="19564">
          <cell r="B19564">
            <v>50008806226</v>
          </cell>
          <cell r="C19564">
            <v>143002</v>
          </cell>
          <cell r="D19564" t="str">
            <v>Одинцовский м.р.</v>
          </cell>
          <cell r="E19564" t="str">
            <v>Дубки с.</v>
          </cell>
          <cell r="F19564" t="str">
            <v>1 Мая ул.</v>
          </cell>
          <cell r="G19564" t="str">
            <v>4</v>
          </cell>
          <cell r="I19564" t="str">
            <v>0</v>
          </cell>
          <cell r="J19564">
            <v>50</v>
          </cell>
          <cell r="K19564" t="str">
            <v>ООО "Рузский РО"</v>
          </cell>
          <cell r="L19564">
            <v>949.56</v>
          </cell>
          <cell r="M19564">
            <v>8.52</v>
          </cell>
          <cell r="N19564">
            <v>477.02</v>
          </cell>
          <cell r="P19564">
            <v>229.99</v>
          </cell>
          <cell r="Q19564">
            <v>0</v>
          </cell>
          <cell r="R19564">
            <v>0</v>
          </cell>
          <cell r="T19564">
            <v>-238.51</v>
          </cell>
        </row>
        <row r="19565">
          <cell r="B19565">
            <v>50008806233</v>
          </cell>
          <cell r="C19565">
            <v>143080</v>
          </cell>
          <cell r="D19565" t="str">
            <v>Одинцовский м.р.</v>
          </cell>
          <cell r="E19565" t="str">
            <v>Лесной Городок пос.</v>
          </cell>
          <cell r="F19565" t="str">
            <v>Солманово поле ул.</v>
          </cell>
          <cell r="G19565" t="str">
            <v>51 УЧ.</v>
          </cell>
          <cell r="I19565" t="str">
            <v>0</v>
          </cell>
          <cell r="J19565">
            <v>176</v>
          </cell>
          <cell r="K19565" t="str">
            <v>ООО "Рузский РО"</v>
          </cell>
          <cell r="L19565">
            <v>949.56</v>
          </cell>
          <cell r="M19565">
            <v>15098.33</v>
          </cell>
          <cell r="P19565">
            <v>652.12</v>
          </cell>
          <cell r="Q19565">
            <v>0</v>
          </cell>
          <cell r="R19565">
            <v>172.92</v>
          </cell>
          <cell r="T19565">
            <v>15923.37</v>
          </cell>
        </row>
        <row r="19566">
          <cell r="B19566">
            <v>50008806240</v>
          </cell>
          <cell r="C19566">
            <v>143080</v>
          </cell>
          <cell r="D19566" t="str">
            <v>Одинцовский м.р.</v>
          </cell>
          <cell r="E19566" t="str">
            <v>Лесной Городок пос.</v>
          </cell>
          <cell r="F19566" t="str">
            <v>Солманово поле ул.</v>
          </cell>
          <cell r="G19566" t="str">
            <v>65 УЧ.</v>
          </cell>
          <cell r="I19566" t="str">
            <v>0</v>
          </cell>
          <cell r="J19566">
            <v>436.3</v>
          </cell>
          <cell r="K19566" t="str">
            <v>ООО "Рузский РО"</v>
          </cell>
          <cell r="L19566">
            <v>949.56</v>
          </cell>
          <cell r="M19566">
            <v>18107.189999999999</v>
          </cell>
          <cell r="P19566">
            <v>703.25</v>
          </cell>
          <cell r="Q19566">
            <v>0</v>
          </cell>
          <cell r="R19566">
            <v>211.6</v>
          </cell>
          <cell r="T19566">
            <v>19022.04</v>
          </cell>
        </row>
        <row r="19567">
          <cell r="B19567">
            <v>50008806258</v>
          </cell>
          <cell r="C19567">
            <v>143080</v>
          </cell>
          <cell r="D19567" t="str">
            <v>Одинцовский м.р.</v>
          </cell>
          <cell r="E19567" t="str">
            <v>Лесной Городок пос.</v>
          </cell>
          <cell r="F19567" t="str">
            <v>Солманово поле ул.</v>
          </cell>
          <cell r="G19567" t="str">
            <v>97 УЧ.</v>
          </cell>
          <cell r="I19567" t="str">
            <v>0</v>
          </cell>
          <cell r="J19567">
            <v>541.5</v>
          </cell>
          <cell r="K19567" t="str">
            <v>ООО "Рузский РО"</v>
          </cell>
          <cell r="L19567">
            <v>949.56</v>
          </cell>
          <cell r="M19567">
            <v>1078.77</v>
          </cell>
          <cell r="N19567">
            <v>1078.77</v>
          </cell>
          <cell r="P19567">
            <v>850.12</v>
          </cell>
          <cell r="Q19567">
            <v>0</v>
          </cell>
          <cell r="R19567">
            <v>0</v>
          </cell>
          <cell r="T19567">
            <v>850.12</v>
          </cell>
        </row>
        <row r="19568">
          <cell r="B19568">
            <v>50008806280</v>
          </cell>
          <cell r="C19568">
            <v>143009</v>
          </cell>
          <cell r="D19568" t="str">
            <v xml:space="preserve">г.п. Одинцово </v>
          </cell>
          <cell r="E19568" t="str">
            <v>Одинцово г.</v>
          </cell>
          <cell r="F19568" t="str">
            <v>Отрадное пос.</v>
          </cell>
          <cell r="G19568" t="str">
            <v>36</v>
          </cell>
          <cell r="I19568" t="str">
            <v>0</v>
          </cell>
          <cell r="J19568">
            <v>0</v>
          </cell>
          <cell r="K19568" t="str">
            <v>ООО "Рузский РО"</v>
          </cell>
          <cell r="L19568">
            <v>949.56</v>
          </cell>
          <cell r="M19568">
            <v>7145.34</v>
          </cell>
          <cell r="P19568">
            <v>831.33</v>
          </cell>
          <cell r="Q19568">
            <v>0</v>
          </cell>
          <cell r="R19568">
            <v>0</v>
          </cell>
          <cell r="T19568">
            <v>7976.67</v>
          </cell>
        </row>
        <row r="19569">
          <cell r="B19569">
            <v>50008806466</v>
          </cell>
          <cell r="C19569">
            <v>143080</v>
          </cell>
          <cell r="D19569" t="str">
            <v>Одинцовский м.р.</v>
          </cell>
          <cell r="E19569" t="str">
            <v>Лесной Городок пос.</v>
          </cell>
          <cell r="F19569" t="str">
            <v>Центральная ул.</v>
          </cell>
          <cell r="G19569" t="str">
            <v>66</v>
          </cell>
          <cell r="I19569" t="str">
            <v>0</v>
          </cell>
          <cell r="J19569">
            <v>73.25</v>
          </cell>
          <cell r="K19569" t="str">
            <v>ООО "Рузский РО"</v>
          </cell>
          <cell r="L19569">
            <v>949.56</v>
          </cell>
          <cell r="M19569">
            <v>184.65</v>
          </cell>
          <cell r="N19569">
            <v>184.65</v>
          </cell>
          <cell r="P19569">
            <v>184.65</v>
          </cell>
          <cell r="Q19569">
            <v>0</v>
          </cell>
          <cell r="R19569">
            <v>0</v>
          </cell>
          <cell r="T19569">
            <v>184.65</v>
          </cell>
        </row>
        <row r="19570">
          <cell r="B19570">
            <v>50008806498</v>
          </cell>
          <cell r="C19570">
            <v>143080</v>
          </cell>
          <cell r="D19570" t="str">
            <v>Одинцовский м.р.</v>
          </cell>
          <cell r="E19570" t="str">
            <v>Лесной Городок пос.</v>
          </cell>
          <cell r="F19570" t="str">
            <v>Чернышевского пер.</v>
          </cell>
          <cell r="G19570" t="str">
            <v>10</v>
          </cell>
          <cell r="I19570" t="str">
            <v>0</v>
          </cell>
          <cell r="J19570">
            <v>99</v>
          </cell>
          <cell r="K19570" t="str">
            <v>ООО "Рузский РО"</v>
          </cell>
          <cell r="L19570">
            <v>949.56</v>
          </cell>
          <cell r="M19570">
            <v>183.97</v>
          </cell>
          <cell r="N19570">
            <v>183.97</v>
          </cell>
          <cell r="P19570">
            <v>183.97</v>
          </cell>
          <cell r="Q19570">
            <v>0</v>
          </cell>
          <cell r="R19570">
            <v>0</v>
          </cell>
          <cell r="T19570">
            <v>183.97</v>
          </cell>
        </row>
        <row r="19571">
          <cell r="B19571">
            <v>50008806508</v>
          </cell>
          <cell r="C19571">
            <v>143080</v>
          </cell>
          <cell r="D19571" t="str">
            <v>Одинцовский м.р.</v>
          </cell>
          <cell r="E19571" t="str">
            <v>Лесной Городок пос.</v>
          </cell>
          <cell r="F19571" t="str">
            <v>Солманово поле ул.</v>
          </cell>
          <cell r="G19571" t="str">
            <v>23</v>
          </cell>
          <cell r="I19571" t="str">
            <v>0</v>
          </cell>
          <cell r="J19571">
            <v>79</v>
          </cell>
          <cell r="K19571" t="str">
            <v>ООО "Рузский РО"</v>
          </cell>
          <cell r="L19571">
            <v>949.56</v>
          </cell>
          <cell r="M19571">
            <v>367.96</v>
          </cell>
          <cell r="N19571">
            <v>367.96</v>
          </cell>
          <cell r="P19571">
            <v>183.98</v>
          </cell>
          <cell r="Q19571">
            <v>0</v>
          </cell>
          <cell r="R19571">
            <v>0</v>
          </cell>
          <cell r="T19571">
            <v>183.98</v>
          </cell>
        </row>
        <row r="19572">
          <cell r="B19572">
            <v>50008806515</v>
          </cell>
          <cell r="C19572">
            <v>143080</v>
          </cell>
          <cell r="D19572" t="str">
            <v>Одинцовский м.р.</v>
          </cell>
          <cell r="E19572" t="str">
            <v>Лесной Городок пос.</v>
          </cell>
          <cell r="F19572" t="str">
            <v>Лесной пер.</v>
          </cell>
          <cell r="G19572" t="str">
            <v>5</v>
          </cell>
          <cell r="I19572" t="str">
            <v>0</v>
          </cell>
          <cell r="J19572">
            <v>123</v>
          </cell>
          <cell r="K19572" t="str">
            <v>ООО "Рузский РО"</v>
          </cell>
          <cell r="L19572">
            <v>949.56</v>
          </cell>
          <cell r="M19572">
            <v>8955.1299999999992</v>
          </cell>
          <cell r="P19572">
            <v>367.98</v>
          </cell>
          <cell r="Q19572">
            <v>0</v>
          </cell>
          <cell r="R19572">
            <v>79.400000000000006</v>
          </cell>
          <cell r="T19572">
            <v>9402.51</v>
          </cell>
        </row>
        <row r="19573">
          <cell r="B19573">
            <v>50008806547</v>
          </cell>
          <cell r="C19573">
            <v>143025</v>
          </cell>
          <cell r="D19573" t="str">
            <v>Одинцовский м.р.</v>
          </cell>
          <cell r="E19573" t="str">
            <v>Ромашково с.</v>
          </cell>
          <cell r="F19573" t="str">
            <v>Ноздрюхина ул.</v>
          </cell>
          <cell r="G19573" t="str">
            <v>15А</v>
          </cell>
          <cell r="I19573" t="str">
            <v>0</v>
          </cell>
          <cell r="J19573">
            <v>83</v>
          </cell>
          <cell r="K19573" t="str">
            <v>ООО "Рузский РО"</v>
          </cell>
          <cell r="L19573">
            <v>949.56</v>
          </cell>
          <cell r="M19573">
            <v>278.17</v>
          </cell>
          <cell r="P19573">
            <v>184.01</v>
          </cell>
          <cell r="Q19573">
            <v>0</v>
          </cell>
          <cell r="R19573">
            <v>0</v>
          </cell>
          <cell r="T19573">
            <v>462.18</v>
          </cell>
        </row>
        <row r="19574">
          <cell r="B19574">
            <v>50008806561</v>
          </cell>
          <cell r="C19574">
            <v>143025</v>
          </cell>
          <cell r="D19574" t="str">
            <v>Одинцовский м.р.</v>
          </cell>
          <cell r="E19574" t="str">
            <v>Ромашково с.</v>
          </cell>
          <cell r="F19574" t="str">
            <v>Ноздрюхина ул.</v>
          </cell>
          <cell r="G19574" t="str">
            <v>23</v>
          </cell>
          <cell r="I19574" t="str">
            <v>0</v>
          </cell>
          <cell r="J19574">
            <v>62</v>
          </cell>
          <cell r="K19574" t="str">
            <v>ООО "Рузский РО"</v>
          </cell>
          <cell r="L19574">
            <v>949.56</v>
          </cell>
          <cell r="M19574">
            <v>183.98</v>
          </cell>
          <cell r="N19574">
            <v>183.98</v>
          </cell>
          <cell r="P19574">
            <v>183.98</v>
          </cell>
          <cell r="Q19574">
            <v>0</v>
          </cell>
          <cell r="R19574">
            <v>0</v>
          </cell>
          <cell r="T19574">
            <v>183.98</v>
          </cell>
        </row>
        <row r="19575">
          <cell r="B19575">
            <v>50008806586</v>
          </cell>
          <cell r="C19575">
            <v>143025</v>
          </cell>
          <cell r="D19575" t="str">
            <v>Одинцовский м.р.</v>
          </cell>
          <cell r="E19575" t="str">
            <v>Ромашково с.</v>
          </cell>
          <cell r="F19575" t="str">
            <v>Ноздрюхина ул.</v>
          </cell>
          <cell r="G19575" t="str">
            <v>23</v>
          </cell>
          <cell r="I19575" t="str">
            <v>0</v>
          </cell>
          <cell r="J19575">
            <v>87</v>
          </cell>
          <cell r="K19575" t="str">
            <v>ООО "Рузский РО"</v>
          </cell>
          <cell r="L19575">
            <v>949.56</v>
          </cell>
          <cell r="M19575">
            <v>152.06</v>
          </cell>
          <cell r="N19575">
            <v>200</v>
          </cell>
          <cell r="P19575">
            <v>184.02</v>
          </cell>
          <cell r="Q19575">
            <v>0</v>
          </cell>
          <cell r="R19575">
            <v>0</v>
          </cell>
          <cell r="T19575">
            <v>136.08000000000001</v>
          </cell>
        </row>
        <row r="19576">
          <cell r="B19576">
            <v>50008806603</v>
          </cell>
          <cell r="C19576">
            <v>143025</v>
          </cell>
          <cell r="D19576" t="str">
            <v>Одинцовский м.р.</v>
          </cell>
          <cell r="E19576" t="str">
            <v>Ромашково с.</v>
          </cell>
          <cell r="F19576" t="str">
            <v>Ноздрюхина ул.</v>
          </cell>
          <cell r="G19576" t="str">
            <v>29</v>
          </cell>
          <cell r="I19576" t="str">
            <v>0</v>
          </cell>
          <cell r="J19576">
            <v>100</v>
          </cell>
          <cell r="K19576" t="str">
            <v>ООО "Рузский РО"</v>
          </cell>
          <cell r="L19576">
            <v>949.56</v>
          </cell>
          <cell r="M19576">
            <v>-3489.19</v>
          </cell>
          <cell r="N19576">
            <v>400</v>
          </cell>
          <cell r="P19576">
            <v>184.02</v>
          </cell>
          <cell r="Q19576">
            <v>0</v>
          </cell>
          <cell r="R19576">
            <v>0</v>
          </cell>
          <cell r="T19576">
            <v>-3705.17</v>
          </cell>
        </row>
        <row r="19577">
          <cell r="B19577">
            <v>50008806610</v>
          </cell>
          <cell r="C19577">
            <v>143025</v>
          </cell>
          <cell r="D19577" t="str">
            <v>Одинцовский м.р.</v>
          </cell>
          <cell r="E19577" t="str">
            <v>Ромашково с.</v>
          </cell>
          <cell r="F19577" t="str">
            <v>Раздоровская ул.</v>
          </cell>
          <cell r="G19577" t="str">
            <v>9</v>
          </cell>
          <cell r="I19577" t="str">
            <v>0</v>
          </cell>
          <cell r="J19577">
            <v>100</v>
          </cell>
          <cell r="K19577" t="str">
            <v>ООО "Рузский РО"</v>
          </cell>
          <cell r="L19577">
            <v>949.56</v>
          </cell>
          <cell r="M19577">
            <v>368.04</v>
          </cell>
          <cell r="N19577">
            <v>368.04</v>
          </cell>
          <cell r="P19577">
            <v>184.02</v>
          </cell>
          <cell r="Q19577">
            <v>0</v>
          </cell>
          <cell r="R19577">
            <v>0</v>
          </cell>
          <cell r="T19577">
            <v>184.02</v>
          </cell>
        </row>
        <row r="19578">
          <cell r="B19578">
            <v>50008806642</v>
          </cell>
          <cell r="C19578">
            <v>143025</v>
          </cell>
          <cell r="D19578" t="str">
            <v>Одинцовский м.р.</v>
          </cell>
          <cell r="E19578" t="str">
            <v>Ромашково с.</v>
          </cell>
          <cell r="F19578" t="str">
            <v>Раздоровская ул.</v>
          </cell>
          <cell r="G19578" t="str">
            <v>20</v>
          </cell>
          <cell r="I19578" t="str">
            <v>1</v>
          </cell>
          <cell r="J19578">
            <v>50</v>
          </cell>
          <cell r="K19578" t="str">
            <v>ООО "Рузский РО"</v>
          </cell>
          <cell r="L19578">
            <v>949.56</v>
          </cell>
          <cell r="M19578">
            <v>3646.27</v>
          </cell>
          <cell r="P19578">
            <v>183.99</v>
          </cell>
          <cell r="Q19578">
            <v>0</v>
          </cell>
          <cell r="R19578">
            <v>23.41</v>
          </cell>
          <cell r="T19578">
            <v>3853.67</v>
          </cell>
        </row>
        <row r="19579">
          <cell r="B19579">
            <v>50008806674</v>
          </cell>
          <cell r="C19579">
            <v>143025</v>
          </cell>
          <cell r="D19579" t="str">
            <v>Одинцовский м.р.</v>
          </cell>
          <cell r="E19579" t="str">
            <v>Ромашково с.</v>
          </cell>
          <cell r="F19579" t="str">
            <v>Ноздрюхина ул.</v>
          </cell>
          <cell r="G19579" t="str">
            <v>8</v>
          </cell>
          <cell r="I19579" t="str">
            <v>0</v>
          </cell>
          <cell r="J19579">
            <v>100</v>
          </cell>
          <cell r="K19579" t="str">
            <v>ООО "Рузский РО"</v>
          </cell>
          <cell r="L19579">
            <v>949.56</v>
          </cell>
          <cell r="M19579">
            <v>184.02</v>
          </cell>
          <cell r="N19579">
            <v>184.02</v>
          </cell>
          <cell r="P19579">
            <v>184.02</v>
          </cell>
          <cell r="Q19579">
            <v>0</v>
          </cell>
          <cell r="R19579">
            <v>0</v>
          </cell>
          <cell r="T19579">
            <v>184.02</v>
          </cell>
        </row>
        <row r="19580">
          <cell r="B19580">
            <v>50008806681</v>
          </cell>
          <cell r="C19580">
            <v>143025</v>
          </cell>
          <cell r="D19580" t="str">
            <v>Одинцовский м.р.</v>
          </cell>
          <cell r="E19580" t="str">
            <v>Ромашково с.</v>
          </cell>
          <cell r="F19580" t="str">
            <v>Ноздрюхина ул.</v>
          </cell>
          <cell r="G19580" t="str">
            <v>18</v>
          </cell>
          <cell r="I19580" t="str">
            <v>0</v>
          </cell>
          <cell r="J19580">
            <v>50</v>
          </cell>
          <cell r="K19580" t="str">
            <v>ООО "Рузский РО"</v>
          </cell>
          <cell r="L19580">
            <v>949.56</v>
          </cell>
          <cell r="M19580">
            <v>183.99</v>
          </cell>
          <cell r="N19580">
            <v>183.99</v>
          </cell>
          <cell r="P19580">
            <v>183.99</v>
          </cell>
          <cell r="Q19580">
            <v>0</v>
          </cell>
          <cell r="R19580">
            <v>0</v>
          </cell>
          <cell r="T19580">
            <v>183.99</v>
          </cell>
        </row>
        <row r="19581">
          <cell r="B19581">
            <v>50008806709</v>
          </cell>
          <cell r="C19581">
            <v>143005</v>
          </cell>
          <cell r="D19581" t="str">
            <v xml:space="preserve">г.п. Одинцово </v>
          </cell>
          <cell r="E19581" t="str">
            <v>Трехгорка пос.</v>
          </cell>
          <cell r="F19581" t="str">
            <v>ПСК "Трехгорка-5"</v>
          </cell>
          <cell r="G19581" t="str">
            <v>13</v>
          </cell>
          <cell r="I19581" t="str">
            <v>0</v>
          </cell>
          <cell r="J19581">
            <v>198</v>
          </cell>
          <cell r="K19581" t="str">
            <v>ООО "Рузский РО"</v>
          </cell>
          <cell r="L19581">
            <v>949.56</v>
          </cell>
          <cell r="M19581">
            <v>17474.78</v>
          </cell>
          <cell r="P19581">
            <v>830.92</v>
          </cell>
          <cell r="Q19581">
            <v>0</v>
          </cell>
          <cell r="R19581">
            <v>182</v>
          </cell>
          <cell r="T19581">
            <v>18487.7</v>
          </cell>
        </row>
        <row r="19582">
          <cell r="B19582">
            <v>50008806716</v>
          </cell>
          <cell r="C19582">
            <v>143006</v>
          </cell>
          <cell r="D19582" t="str">
            <v>Одинцовский м.р.</v>
          </cell>
          <cell r="E19582" t="str">
            <v>Глазынино дер.</v>
          </cell>
          <cell r="F19582" t="str">
            <v>,</v>
          </cell>
          <cell r="G19582" t="str">
            <v>18Б</v>
          </cell>
          <cell r="I19582" t="str">
            <v>0</v>
          </cell>
          <cell r="J19582">
            <v>50</v>
          </cell>
          <cell r="K19582" t="str">
            <v>ООО "Рузский РО"</v>
          </cell>
          <cell r="L19582">
            <v>949.56</v>
          </cell>
          <cell r="M19582">
            <v>229.99</v>
          </cell>
          <cell r="N19582">
            <v>229.99</v>
          </cell>
          <cell r="P19582">
            <v>229.99</v>
          </cell>
          <cell r="Q19582">
            <v>0</v>
          </cell>
          <cell r="R19582">
            <v>0</v>
          </cell>
          <cell r="T19582">
            <v>229.99</v>
          </cell>
        </row>
        <row r="19583">
          <cell r="B19583">
            <v>50008806723</v>
          </cell>
          <cell r="C19583">
            <v>143006</v>
          </cell>
          <cell r="D19583" t="str">
            <v>Одинцовский м.р.</v>
          </cell>
          <cell r="E19583" t="str">
            <v>Глазынино дер.</v>
          </cell>
          <cell r="F19583" t="str">
            <v>,</v>
          </cell>
          <cell r="G19583" t="str">
            <v>18Б</v>
          </cell>
          <cell r="I19583" t="str">
            <v>0</v>
          </cell>
          <cell r="J19583">
            <v>50</v>
          </cell>
          <cell r="K19583" t="str">
            <v>ООО "Рузский РО"</v>
          </cell>
          <cell r="L19583">
            <v>949.56</v>
          </cell>
          <cell r="M19583">
            <v>3222.25</v>
          </cell>
          <cell r="P19583">
            <v>229.99</v>
          </cell>
          <cell r="Q19583">
            <v>0</v>
          </cell>
          <cell r="R19583">
            <v>4.91</v>
          </cell>
          <cell r="T19583">
            <v>3457.15</v>
          </cell>
        </row>
        <row r="19584">
          <cell r="B19584">
            <v>50008806755</v>
          </cell>
          <cell r="C19584">
            <v>143080</v>
          </cell>
          <cell r="D19584" t="str">
            <v>Одинцовский м.р.</v>
          </cell>
          <cell r="E19584" t="str">
            <v>Лесной Городок пос.</v>
          </cell>
          <cell r="F19584" t="str">
            <v>Чернышевского ул.</v>
          </cell>
          <cell r="G19584" t="str">
            <v>23/11</v>
          </cell>
          <cell r="I19584" t="str">
            <v>0</v>
          </cell>
          <cell r="J19584">
            <v>55.1</v>
          </cell>
          <cell r="K19584" t="str">
            <v>ООО "Рузский РО"</v>
          </cell>
          <cell r="L19584">
            <v>949.56</v>
          </cell>
          <cell r="M19584">
            <v>184.34</v>
          </cell>
          <cell r="N19584">
            <v>184.34</v>
          </cell>
          <cell r="P19584">
            <v>184.34</v>
          </cell>
          <cell r="Q19584">
            <v>0</v>
          </cell>
          <cell r="R19584">
            <v>0</v>
          </cell>
          <cell r="T19584">
            <v>184.34</v>
          </cell>
        </row>
        <row r="19585">
          <cell r="B19585">
            <v>50008806770</v>
          </cell>
          <cell r="C19585">
            <v>143025</v>
          </cell>
          <cell r="D19585" t="str">
            <v>Одинцовский м.р.</v>
          </cell>
          <cell r="E19585" t="str">
            <v>Ромашково с.</v>
          </cell>
          <cell r="F19585" t="str">
            <v>Советская ул.</v>
          </cell>
          <cell r="G19585" t="str">
            <v>91</v>
          </cell>
          <cell r="I19585" t="str">
            <v>0</v>
          </cell>
          <cell r="J19585">
            <v>50</v>
          </cell>
          <cell r="K19585" t="str">
            <v>ООО "Рузский РО"</v>
          </cell>
          <cell r="L19585">
            <v>949.56</v>
          </cell>
          <cell r="M19585">
            <v>5862.2</v>
          </cell>
          <cell r="P19585">
            <v>183.99</v>
          </cell>
          <cell r="Q19585">
            <v>0</v>
          </cell>
          <cell r="R19585">
            <v>74.62</v>
          </cell>
          <cell r="T19585">
            <v>6120.81</v>
          </cell>
        </row>
        <row r="19586">
          <cell r="B19586">
            <v>50008806787</v>
          </cell>
          <cell r="C19586">
            <v>143025</v>
          </cell>
          <cell r="D19586" t="str">
            <v>Одинцовский м.р.</v>
          </cell>
          <cell r="E19586" t="str">
            <v>Ромашково с.</v>
          </cell>
          <cell r="F19586" t="str">
            <v>Советская ул.</v>
          </cell>
          <cell r="G19586" t="str">
            <v>91</v>
          </cell>
          <cell r="I19586" t="str">
            <v>0</v>
          </cell>
          <cell r="J19586">
            <v>50</v>
          </cell>
          <cell r="K19586" t="str">
            <v>ООО "Рузский РО"</v>
          </cell>
          <cell r="L19586">
            <v>949.56</v>
          </cell>
          <cell r="M19586">
            <v>5862.2</v>
          </cell>
          <cell r="P19586">
            <v>183.99</v>
          </cell>
          <cell r="Q19586">
            <v>0</v>
          </cell>
          <cell r="R19586">
            <v>74.62</v>
          </cell>
          <cell r="T19586">
            <v>6120.81</v>
          </cell>
        </row>
        <row r="19587">
          <cell r="B19587">
            <v>50008806794</v>
          </cell>
          <cell r="C19587">
            <v>143025</v>
          </cell>
          <cell r="D19587" t="str">
            <v>Одинцовский м.р.</v>
          </cell>
          <cell r="E19587" t="str">
            <v>Ромашково с.</v>
          </cell>
          <cell r="F19587" t="str">
            <v>Центральная ул.</v>
          </cell>
          <cell r="G19587" t="str">
            <v>9</v>
          </cell>
          <cell r="I19587" t="str">
            <v>0</v>
          </cell>
          <cell r="J19587">
            <v>50</v>
          </cell>
          <cell r="K19587" t="str">
            <v>ООО "Рузский РО"</v>
          </cell>
          <cell r="L19587">
            <v>949.56</v>
          </cell>
          <cell r="M19587">
            <v>-0.03</v>
          </cell>
          <cell r="P19587">
            <v>183.99</v>
          </cell>
          <cell r="Q19587">
            <v>0</v>
          </cell>
          <cell r="R19587">
            <v>0</v>
          </cell>
          <cell r="T19587">
            <v>183.96</v>
          </cell>
        </row>
        <row r="19588">
          <cell r="B19588">
            <v>50008806804</v>
          </cell>
          <cell r="C19588">
            <v>143025</v>
          </cell>
          <cell r="D19588" t="str">
            <v>Одинцовский м.р.</v>
          </cell>
          <cell r="E19588" t="str">
            <v>Ромашково с.</v>
          </cell>
          <cell r="F19588" t="str">
            <v>Центральная ул.</v>
          </cell>
          <cell r="G19588" t="str">
            <v>9</v>
          </cell>
          <cell r="I19588" t="str">
            <v>0</v>
          </cell>
          <cell r="J19588">
            <v>50</v>
          </cell>
          <cell r="K19588" t="str">
            <v>ООО "Рузский РО"</v>
          </cell>
          <cell r="L19588">
            <v>949.56</v>
          </cell>
          <cell r="M19588">
            <v>-2783.23</v>
          </cell>
          <cell r="P19588">
            <v>183.99</v>
          </cell>
          <cell r="Q19588">
            <v>0</v>
          </cell>
          <cell r="R19588">
            <v>0.4</v>
          </cell>
          <cell r="T19588">
            <v>-2598.84</v>
          </cell>
        </row>
        <row r="19589">
          <cell r="B19589">
            <v>50008806829</v>
          </cell>
          <cell r="C19589">
            <v>143005</v>
          </cell>
          <cell r="D19589" t="str">
            <v xml:space="preserve">г.п. Одинцово </v>
          </cell>
          <cell r="E19589" t="str">
            <v>Одинцово г.</v>
          </cell>
          <cell r="F19589" t="str">
            <v>Ново-Яскино ул.</v>
          </cell>
          <cell r="G19589" t="str">
            <v>24</v>
          </cell>
          <cell r="I19589" t="str">
            <v>0</v>
          </cell>
          <cell r="J19589">
            <v>50</v>
          </cell>
          <cell r="K19589" t="str">
            <v>ООО "Рузский РО"</v>
          </cell>
          <cell r="L19589">
            <v>949.56</v>
          </cell>
          <cell r="M19589">
            <v>209.92</v>
          </cell>
          <cell r="N19589">
            <v>209.92</v>
          </cell>
          <cell r="P19589">
            <v>229.99</v>
          </cell>
          <cell r="Q19589">
            <v>0</v>
          </cell>
          <cell r="R19589">
            <v>0</v>
          </cell>
          <cell r="T19589">
            <v>229.99</v>
          </cell>
        </row>
        <row r="19590">
          <cell r="B19590">
            <v>50008806836</v>
          </cell>
          <cell r="C19590">
            <v>143005</v>
          </cell>
          <cell r="D19590" t="str">
            <v>Одинцовский м.р.</v>
          </cell>
          <cell r="E19590" t="str">
            <v>Баковка пос.</v>
          </cell>
          <cell r="F19590" t="str">
            <v>Луначарский просп.</v>
          </cell>
          <cell r="G19590" t="str">
            <v>22</v>
          </cell>
          <cell r="I19590" t="str">
            <v>0</v>
          </cell>
          <cell r="J19590">
            <v>0</v>
          </cell>
          <cell r="K19590" t="str">
            <v>ООО "Рузский РО"</v>
          </cell>
          <cell r="L19590">
            <v>949.56</v>
          </cell>
          <cell r="M19590">
            <v>665.06</v>
          </cell>
          <cell r="P19590">
            <v>665.06</v>
          </cell>
          <cell r="Q19590">
            <v>0</v>
          </cell>
          <cell r="R19590">
            <v>0</v>
          </cell>
          <cell r="T19590">
            <v>1330.12</v>
          </cell>
        </row>
        <row r="19591">
          <cell r="B19591">
            <v>50008806843</v>
          </cell>
          <cell r="C19591">
            <v>143081</v>
          </cell>
          <cell r="D19591" t="str">
            <v>Одинцовский м.р.</v>
          </cell>
          <cell r="E19591" t="str">
            <v>Лапино дер.</v>
          </cell>
          <cell r="F19591" t="str">
            <v>ООО "Радуга"</v>
          </cell>
          <cell r="G19591" t="str">
            <v>43</v>
          </cell>
          <cell r="I19591" t="str">
            <v>0</v>
          </cell>
          <cell r="J19591">
            <v>444.1</v>
          </cell>
          <cell r="K19591" t="str">
            <v>ООО "Рузский РО"</v>
          </cell>
          <cell r="L19591">
            <v>949.56</v>
          </cell>
          <cell r="M19591">
            <v>20777.36</v>
          </cell>
          <cell r="P19591">
            <v>880.26</v>
          </cell>
          <cell r="Q19591">
            <v>0</v>
          </cell>
          <cell r="R19591">
            <v>222.29</v>
          </cell>
          <cell r="T19591">
            <v>21879.91</v>
          </cell>
        </row>
        <row r="19592">
          <cell r="B19592">
            <v>50008806868</v>
          </cell>
          <cell r="C19592">
            <v>143080</v>
          </cell>
          <cell r="D19592" t="str">
            <v>Одинцовский м.р.</v>
          </cell>
          <cell r="E19592" t="str">
            <v>Лесной Городок пос.</v>
          </cell>
          <cell r="F19592" t="str">
            <v>Матросова ул.</v>
          </cell>
          <cell r="G19592" t="str">
            <v>3А</v>
          </cell>
          <cell r="I19592" t="str">
            <v>0</v>
          </cell>
          <cell r="J19592">
            <v>99</v>
          </cell>
          <cell r="K19592" t="str">
            <v>ООО "Рузский РО"</v>
          </cell>
          <cell r="L19592">
            <v>949.56</v>
          </cell>
          <cell r="M19592">
            <v>183.97</v>
          </cell>
          <cell r="N19592">
            <v>183.97</v>
          </cell>
          <cell r="P19592">
            <v>183.97</v>
          </cell>
          <cell r="Q19592">
            <v>0</v>
          </cell>
          <cell r="R19592">
            <v>0</v>
          </cell>
          <cell r="T19592">
            <v>183.97</v>
          </cell>
        </row>
        <row r="19593">
          <cell r="B19593">
            <v>50008806882</v>
          </cell>
          <cell r="C19593">
            <v>143080</v>
          </cell>
          <cell r="D19593" t="str">
            <v>Одинцовский м.р.</v>
          </cell>
          <cell r="E19593" t="str">
            <v>Лесной Городок пос.</v>
          </cell>
          <cell r="F19593" t="str">
            <v>Чернышевского ул.</v>
          </cell>
          <cell r="G19593" t="str">
            <v>23/17</v>
          </cell>
          <cell r="I19593" t="str">
            <v>0</v>
          </cell>
          <cell r="J19593">
            <v>154</v>
          </cell>
          <cell r="K19593" t="str">
            <v>ООО "Рузский РО"</v>
          </cell>
          <cell r="L19593">
            <v>949.56</v>
          </cell>
          <cell r="M19593">
            <v>571.12</v>
          </cell>
          <cell r="P19593">
            <v>571.27</v>
          </cell>
          <cell r="Q19593">
            <v>0</v>
          </cell>
          <cell r="R19593">
            <v>0</v>
          </cell>
          <cell r="T19593">
            <v>1142.3900000000001</v>
          </cell>
        </row>
        <row r="19594">
          <cell r="B19594">
            <v>50008806900</v>
          </cell>
          <cell r="C19594">
            <v>143080</v>
          </cell>
          <cell r="D19594" t="str">
            <v>Одинцовский м.р.</v>
          </cell>
          <cell r="E19594" t="str">
            <v>Бородки дер.</v>
          </cell>
          <cell r="F19594" t="str">
            <v>,</v>
          </cell>
          <cell r="G19594" t="str">
            <v>21 уч.</v>
          </cell>
          <cell r="I19594" t="str">
            <v>0</v>
          </cell>
          <cell r="J19594">
            <v>173.15</v>
          </cell>
          <cell r="K19594" t="str">
            <v>ООО "Рузский РО"</v>
          </cell>
          <cell r="L19594">
            <v>949.56</v>
          </cell>
          <cell r="M19594">
            <v>17246.189999999999</v>
          </cell>
          <cell r="P19594">
            <v>801.85</v>
          </cell>
          <cell r="Q19594">
            <v>0</v>
          </cell>
          <cell r="R19594">
            <v>181.4</v>
          </cell>
          <cell r="T19594">
            <v>18229.439999999999</v>
          </cell>
        </row>
        <row r="19595">
          <cell r="B19595">
            <v>50008806917</v>
          </cell>
          <cell r="C19595">
            <v>143080</v>
          </cell>
          <cell r="D19595" t="str">
            <v>Одинцовский м.р.</v>
          </cell>
          <cell r="E19595" t="str">
            <v>Бородки дер.</v>
          </cell>
          <cell r="F19595" t="str">
            <v>,</v>
          </cell>
          <cell r="G19595" t="str">
            <v>26 уч.</v>
          </cell>
          <cell r="I19595" t="str">
            <v>0</v>
          </cell>
          <cell r="J19595">
            <v>243.25</v>
          </cell>
          <cell r="K19595" t="str">
            <v>ООО "Рузский РО"</v>
          </cell>
          <cell r="L19595">
            <v>949.56</v>
          </cell>
          <cell r="M19595">
            <v>17559.16</v>
          </cell>
          <cell r="P19595">
            <v>840.8</v>
          </cell>
          <cell r="Q19595">
            <v>0</v>
          </cell>
          <cell r="R19595">
            <v>182.24</v>
          </cell>
          <cell r="T19595">
            <v>18582.2</v>
          </cell>
        </row>
        <row r="19596">
          <cell r="B19596">
            <v>50008806924</v>
          </cell>
          <cell r="C19596">
            <v>143080</v>
          </cell>
          <cell r="D19596" t="str">
            <v>Одинцовский м.р.</v>
          </cell>
          <cell r="E19596" t="str">
            <v>Бородки дер.</v>
          </cell>
          <cell r="F19596" t="str">
            <v>,</v>
          </cell>
          <cell r="G19596" t="str">
            <v>39 уч.</v>
          </cell>
          <cell r="I19596" t="str">
            <v>0</v>
          </cell>
          <cell r="J19596">
            <v>50</v>
          </cell>
          <cell r="K19596" t="str">
            <v>ООО "Рузский РО"</v>
          </cell>
          <cell r="L19596">
            <v>949.56</v>
          </cell>
          <cell r="M19596">
            <v>6650.58</v>
          </cell>
          <cell r="P19596">
            <v>229.99</v>
          </cell>
          <cell r="Q19596">
            <v>0</v>
          </cell>
          <cell r="R19596">
            <v>77.94</v>
          </cell>
          <cell r="T19596">
            <v>6958.51</v>
          </cell>
        </row>
        <row r="19597">
          <cell r="B19597">
            <v>50008806931</v>
          </cell>
          <cell r="C19597">
            <v>143080</v>
          </cell>
          <cell r="D19597" t="str">
            <v>Одинцовский м.р.</v>
          </cell>
          <cell r="E19597" t="str">
            <v>Бородки дер.</v>
          </cell>
          <cell r="F19597" t="str">
            <v>,</v>
          </cell>
          <cell r="G19597" t="str">
            <v>39 уч.</v>
          </cell>
          <cell r="I19597" t="str">
            <v>0</v>
          </cell>
          <cell r="J19597">
            <v>50</v>
          </cell>
          <cell r="K19597" t="str">
            <v>ООО "Рузский РО"</v>
          </cell>
          <cell r="L19597">
            <v>949.56</v>
          </cell>
          <cell r="M19597">
            <v>6650.58</v>
          </cell>
          <cell r="P19597">
            <v>229.99</v>
          </cell>
          <cell r="Q19597">
            <v>0</v>
          </cell>
          <cell r="R19597">
            <v>77.94</v>
          </cell>
          <cell r="T19597">
            <v>6958.51</v>
          </cell>
        </row>
        <row r="19598">
          <cell r="B19598">
            <v>50008807004</v>
          </cell>
          <cell r="C19598">
            <v>143005</v>
          </cell>
          <cell r="D19598" t="str">
            <v>Одинцовский м.р.</v>
          </cell>
          <cell r="E19598" t="str">
            <v>Вырубово дер.</v>
          </cell>
          <cell r="F19598" t="str">
            <v>,</v>
          </cell>
          <cell r="G19598" t="str">
            <v>27</v>
          </cell>
          <cell r="I19598" t="str">
            <v>0</v>
          </cell>
          <cell r="J19598">
            <v>50</v>
          </cell>
          <cell r="K19598" t="str">
            <v>ООО "Рузский РО"</v>
          </cell>
          <cell r="L19598">
            <v>949.56</v>
          </cell>
          <cell r="M19598">
            <v>704.29</v>
          </cell>
          <cell r="P19598">
            <v>183.99</v>
          </cell>
          <cell r="Q19598">
            <v>0</v>
          </cell>
          <cell r="R19598">
            <v>0</v>
          </cell>
          <cell r="T19598">
            <v>888.28</v>
          </cell>
        </row>
        <row r="19599">
          <cell r="B19599">
            <v>50008807011</v>
          </cell>
          <cell r="C19599">
            <v>143005</v>
          </cell>
          <cell r="D19599" t="str">
            <v>Одинцовский м.р.</v>
          </cell>
          <cell r="E19599" t="str">
            <v>Вырубово дер.</v>
          </cell>
          <cell r="F19599" t="str">
            <v>,</v>
          </cell>
          <cell r="G19599" t="str">
            <v>27</v>
          </cell>
          <cell r="I19599" t="str">
            <v>0</v>
          </cell>
          <cell r="J19599">
            <v>50</v>
          </cell>
          <cell r="K19599" t="str">
            <v>ООО "Рузский РО"</v>
          </cell>
          <cell r="L19599">
            <v>949.56</v>
          </cell>
          <cell r="M19599">
            <v>-123.43</v>
          </cell>
          <cell r="N19599">
            <v>200</v>
          </cell>
          <cell r="P19599">
            <v>183.99</v>
          </cell>
          <cell r="Q19599">
            <v>0</v>
          </cell>
          <cell r="R19599">
            <v>0</v>
          </cell>
          <cell r="T19599">
            <v>-139.44</v>
          </cell>
        </row>
        <row r="19600">
          <cell r="B19600">
            <v>50008807029</v>
          </cell>
          <cell r="C19600">
            <v>143005</v>
          </cell>
          <cell r="D19600" t="str">
            <v>Одинцовский м.р.</v>
          </cell>
          <cell r="E19600" t="str">
            <v>Вырубово дер.</v>
          </cell>
          <cell r="F19600" t="str">
            <v>,</v>
          </cell>
          <cell r="G19600" t="str">
            <v>27</v>
          </cell>
          <cell r="I19600" t="str">
            <v>0</v>
          </cell>
          <cell r="J19600">
            <v>50</v>
          </cell>
          <cell r="K19600" t="str">
            <v>ООО "Рузский РО"</v>
          </cell>
          <cell r="L19600">
            <v>949.56</v>
          </cell>
          <cell r="M19600">
            <v>5862.2</v>
          </cell>
          <cell r="P19600">
            <v>183.99</v>
          </cell>
          <cell r="Q19600">
            <v>0</v>
          </cell>
          <cell r="R19600">
            <v>74.62</v>
          </cell>
          <cell r="T19600">
            <v>6120.81</v>
          </cell>
        </row>
        <row r="19601">
          <cell r="B19601">
            <v>50008807036</v>
          </cell>
          <cell r="C19601">
            <v>143005</v>
          </cell>
          <cell r="D19601" t="str">
            <v>Одинцовский м.р.</v>
          </cell>
          <cell r="E19601" t="str">
            <v>Вырубово дер.</v>
          </cell>
          <cell r="F19601" t="str">
            <v>,</v>
          </cell>
          <cell r="G19601" t="str">
            <v>27</v>
          </cell>
          <cell r="I19601" t="str">
            <v>0</v>
          </cell>
          <cell r="J19601">
            <v>50</v>
          </cell>
          <cell r="K19601" t="str">
            <v>ООО "Рузский РО"</v>
          </cell>
          <cell r="L19601">
            <v>949.56</v>
          </cell>
          <cell r="M19601">
            <v>4580.22</v>
          </cell>
          <cell r="P19601">
            <v>183.99</v>
          </cell>
          <cell r="Q19601">
            <v>0</v>
          </cell>
          <cell r="R19601">
            <v>39.700000000000003</v>
          </cell>
          <cell r="T19601">
            <v>4803.91</v>
          </cell>
        </row>
        <row r="19602">
          <cell r="B19602">
            <v>50008807117</v>
          </cell>
          <cell r="C19602">
            <v>143005</v>
          </cell>
          <cell r="D19602" t="str">
            <v>Одинцовский м.р.</v>
          </cell>
          <cell r="E19602" t="str">
            <v>Вырубово дер.</v>
          </cell>
          <cell r="F19602" t="str">
            <v>,</v>
          </cell>
          <cell r="G19602" t="str">
            <v>62</v>
          </cell>
          <cell r="I19602" t="str">
            <v>0</v>
          </cell>
          <cell r="J19602">
            <v>50</v>
          </cell>
          <cell r="K19602" t="str">
            <v>ООО "Рузский РО"</v>
          </cell>
          <cell r="L19602">
            <v>949.56</v>
          </cell>
          <cell r="M19602">
            <v>183.99</v>
          </cell>
          <cell r="N19602">
            <v>183.99</v>
          </cell>
          <cell r="P19602">
            <v>183.99</v>
          </cell>
          <cell r="Q19602">
            <v>0</v>
          </cell>
          <cell r="R19602">
            <v>0</v>
          </cell>
          <cell r="T19602">
            <v>183.99</v>
          </cell>
        </row>
        <row r="19603">
          <cell r="B19603">
            <v>50008807124</v>
          </cell>
          <cell r="C19603">
            <v>143005</v>
          </cell>
          <cell r="D19603" t="str">
            <v>Одинцовский м.р.</v>
          </cell>
          <cell r="E19603" t="str">
            <v>Вырубово дер.</v>
          </cell>
          <cell r="F19603" t="str">
            <v>,</v>
          </cell>
          <cell r="G19603" t="str">
            <v>62</v>
          </cell>
          <cell r="I19603" t="str">
            <v>0</v>
          </cell>
          <cell r="J19603">
            <v>50</v>
          </cell>
          <cell r="K19603" t="str">
            <v>ООО "Рузский РО"</v>
          </cell>
          <cell r="L19603">
            <v>949.56</v>
          </cell>
          <cell r="M19603">
            <v>183.99</v>
          </cell>
          <cell r="P19603">
            <v>183.99</v>
          </cell>
          <cell r="Q19603">
            <v>0</v>
          </cell>
          <cell r="R19603">
            <v>0</v>
          </cell>
          <cell r="T19603">
            <v>367.98</v>
          </cell>
        </row>
        <row r="19604">
          <cell r="B19604">
            <v>50008807131</v>
          </cell>
          <cell r="C19604">
            <v>143005</v>
          </cell>
          <cell r="D19604" t="str">
            <v>Одинцовский м.р.</v>
          </cell>
          <cell r="E19604" t="str">
            <v>Вырубово дер.</v>
          </cell>
          <cell r="F19604" t="str">
            <v>,</v>
          </cell>
          <cell r="G19604" t="str">
            <v>62</v>
          </cell>
          <cell r="I19604" t="str">
            <v>0</v>
          </cell>
          <cell r="J19604">
            <v>50</v>
          </cell>
          <cell r="K19604" t="str">
            <v>ООО "Рузский РО"</v>
          </cell>
          <cell r="L19604">
            <v>949.56</v>
          </cell>
          <cell r="M19604">
            <v>183.99</v>
          </cell>
          <cell r="N19604">
            <v>183.99</v>
          </cell>
          <cell r="P19604">
            <v>183.99</v>
          </cell>
          <cell r="Q19604">
            <v>0</v>
          </cell>
          <cell r="R19604">
            <v>0</v>
          </cell>
          <cell r="T19604">
            <v>183.99</v>
          </cell>
        </row>
        <row r="19605">
          <cell r="B19605">
            <v>50008807149</v>
          </cell>
          <cell r="C19605">
            <v>143005</v>
          </cell>
          <cell r="D19605" t="str">
            <v>Одинцовский м.р.</v>
          </cell>
          <cell r="E19605" t="str">
            <v>Вырубово дер.</v>
          </cell>
          <cell r="F19605" t="str">
            <v>,</v>
          </cell>
          <cell r="G19605" t="str">
            <v>77</v>
          </cell>
          <cell r="I19605" t="str">
            <v>0</v>
          </cell>
          <cell r="J19605">
            <v>74</v>
          </cell>
          <cell r="K19605" t="str">
            <v>ООО "Рузский РО"</v>
          </cell>
          <cell r="L19605">
            <v>949.56</v>
          </cell>
          <cell r="M19605">
            <v>183.97</v>
          </cell>
          <cell r="N19605">
            <v>183.97</v>
          </cell>
          <cell r="P19605">
            <v>183.97</v>
          </cell>
          <cell r="Q19605">
            <v>0</v>
          </cell>
          <cell r="R19605">
            <v>0</v>
          </cell>
          <cell r="T19605">
            <v>183.97</v>
          </cell>
        </row>
        <row r="19606">
          <cell r="B19606">
            <v>50008807156</v>
          </cell>
          <cell r="C19606">
            <v>143005</v>
          </cell>
          <cell r="D19606" t="str">
            <v>Одинцовский м.р.</v>
          </cell>
          <cell r="E19606" t="str">
            <v>Вырубово дер.</v>
          </cell>
          <cell r="F19606" t="str">
            <v>,</v>
          </cell>
          <cell r="G19606" t="str">
            <v>77</v>
          </cell>
          <cell r="I19606" t="str">
            <v>0</v>
          </cell>
          <cell r="J19606">
            <v>74</v>
          </cell>
          <cell r="K19606" t="str">
            <v>ООО "Рузский РО"</v>
          </cell>
          <cell r="L19606">
            <v>949.56</v>
          </cell>
          <cell r="M19606">
            <v>1103.82</v>
          </cell>
          <cell r="P19606">
            <v>183.97</v>
          </cell>
          <cell r="Q19606">
            <v>0</v>
          </cell>
          <cell r="R19606">
            <v>0.16</v>
          </cell>
          <cell r="T19606">
            <v>1287.95</v>
          </cell>
        </row>
        <row r="19607">
          <cell r="B19607">
            <v>50008807188</v>
          </cell>
          <cell r="C19607">
            <v>143005</v>
          </cell>
          <cell r="D19607" t="str">
            <v>Одинцовский м.р.</v>
          </cell>
          <cell r="E19607" t="str">
            <v>Вырубово дер.</v>
          </cell>
          <cell r="F19607" t="str">
            <v>,</v>
          </cell>
          <cell r="G19607" t="str">
            <v>97</v>
          </cell>
          <cell r="I19607" t="str">
            <v>0</v>
          </cell>
          <cell r="J19607">
            <v>111</v>
          </cell>
          <cell r="K19607" t="str">
            <v>ООО "Рузский РО"</v>
          </cell>
          <cell r="L19607">
            <v>949.56</v>
          </cell>
          <cell r="M19607">
            <v>1350.44</v>
          </cell>
          <cell r="P19607">
            <v>367.99</v>
          </cell>
          <cell r="Q19607">
            <v>0</v>
          </cell>
          <cell r="R19607">
            <v>0</v>
          </cell>
          <cell r="T19607">
            <v>1718.43</v>
          </cell>
        </row>
        <row r="19608">
          <cell r="B19608">
            <v>50008807244</v>
          </cell>
          <cell r="C19608">
            <v>143005</v>
          </cell>
          <cell r="D19608" t="str">
            <v>Одинцовский м.р.</v>
          </cell>
          <cell r="E19608" t="str">
            <v>Вырубово дер.</v>
          </cell>
          <cell r="F19608" t="str">
            <v>,</v>
          </cell>
          <cell r="G19608" t="str">
            <v>143</v>
          </cell>
          <cell r="I19608" t="str">
            <v>0</v>
          </cell>
          <cell r="J19608">
            <v>100</v>
          </cell>
          <cell r="K19608" t="str">
            <v>ООО "Рузский РО"</v>
          </cell>
          <cell r="L19608">
            <v>949.56</v>
          </cell>
          <cell r="M19608">
            <v>184.02</v>
          </cell>
          <cell r="P19608">
            <v>184.02</v>
          </cell>
          <cell r="Q19608">
            <v>0</v>
          </cell>
          <cell r="R19608">
            <v>0</v>
          </cell>
          <cell r="T19608">
            <v>368.04</v>
          </cell>
        </row>
        <row r="19609">
          <cell r="B19609">
            <v>50008807251</v>
          </cell>
          <cell r="C19609">
            <v>143005</v>
          </cell>
          <cell r="D19609" t="str">
            <v>Одинцовский м.р.</v>
          </cell>
          <cell r="E19609" t="str">
            <v>Вырубово дер.</v>
          </cell>
          <cell r="F19609" t="str">
            <v>,</v>
          </cell>
          <cell r="G19609" t="str">
            <v>135А</v>
          </cell>
          <cell r="I19609" t="str">
            <v>0</v>
          </cell>
          <cell r="J19609">
            <v>28.7</v>
          </cell>
          <cell r="K19609" t="str">
            <v>ООО "Рузский РО"</v>
          </cell>
          <cell r="L19609">
            <v>949.56</v>
          </cell>
          <cell r="M19609">
            <v>127.23</v>
          </cell>
          <cell r="P19609">
            <v>127.23</v>
          </cell>
          <cell r="Q19609">
            <v>0</v>
          </cell>
          <cell r="R19609">
            <v>0</v>
          </cell>
          <cell r="T19609">
            <v>254.46</v>
          </cell>
        </row>
        <row r="19610">
          <cell r="B19610">
            <v>50008807269</v>
          </cell>
          <cell r="C19610">
            <v>143005</v>
          </cell>
          <cell r="D19610" t="str">
            <v>Одинцовский м.р.</v>
          </cell>
          <cell r="E19610" t="str">
            <v>Вырубово дер.</v>
          </cell>
          <cell r="F19610" t="str">
            <v>,</v>
          </cell>
          <cell r="G19610" t="str">
            <v>135Б</v>
          </cell>
          <cell r="I19610" t="str">
            <v>0</v>
          </cell>
          <cell r="J19610">
            <v>100</v>
          </cell>
          <cell r="K19610" t="str">
            <v>ООО "Рузский РО"</v>
          </cell>
          <cell r="L19610">
            <v>949.56</v>
          </cell>
          <cell r="M19610">
            <v>3930.05</v>
          </cell>
          <cell r="P19610">
            <v>184.02</v>
          </cell>
          <cell r="Q19610">
            <v>0</v>
          </cell>
          <cell r="R19610">
            <v>-0.74</v>
          </cell>
          <cell r="T19610">
            <v>4113.33</v>
          </cell>
        </row>
        <row r="19611">
          <cell r="B19611">
            <v>50008807300</v>
          </cell>
          <cell r="C19611">
            <v>143080</v>
          </cell>
          <cell r="D19611" t="str">
            <v>Одинцовский м.р.</v>
          </cell>
          <cell r="E19611" t="str">
            <v>Бородки дер.</v>
          </cell>
          <cell r="F19611" t="str">
            <v>,</v>
          </cell>
          <cell r="G19611" t="str">
            <v>20 уч.</v>
          </cell>
          <cell r="I19611" t="str">
            <v>0</v>
          </cell>
          <cell r="J19611">
            <v>50</v>
          </cell>
          <cell r="K19611" t="str">
            <v>ООО "Рузский РО"</v>
          </cell>
          <cell r="L19611">
            <v>949.56</v>
          </cell>
          <cell r="M19611">
            <v>6650.58</v>
          </cell>
          <cell r="P19611">
            <v>229.99</v>
          </cell>
          <cell r="Q19611">
            <v>0</v>
          </cell>
          <cell r="R19611">
            <v>77.94</v>
          </cell>
          <cell r="T19611">
            <v>6958.51</v>
          </cell>
        </row>
        <row r="19612">
          <cell r="B19612">
            <v>50008807318</v>
          </cell>
          <cell r="C19612">
            <v>143080</v>
          </cell>
          <cell r="D19612" t="str">
            <v>Одинцовский м.р.</v>
          </cell>
          <cell r="E19612" t="str">
            <v>Бородки дер.</v>
          </cell>
          <cell r="F19612" t="str">
            <v>,</v>
          </cell>
          <cell r="G19612" t="str">
            <v>уч.13</v>
          </cell>
          <cell r="I19612" t="str">
            <v>0</v>
          </cell>
          <cell r="J19612">
            <v>50</v>
          </cell>
          <cell r="K19612" t="str">
            <v>ООО "Рузский РО"</v>
          </cell>
          <cell r="L19612">
            <v>949.56</v>
          </cell>
          <cell r="M19612">
            <v>6650.58</v>
          </cell>
          <cell r="P19612">
            <v>229.99</v>
          </cell>
          <cell r="Q19612">
            <v>0</v>
          </cell>
          <cell r="R19612">
            <v>77.94</v>
          </cell>
          <cell r="T19612">
            <v>6958.51</v>
          </cell>
        </row>
        <row r="19613">
          <cell r="B19613">
            <v>50008807332</v>
          </cell>
          <cell r="C19613">
            <v>143079</v>
          </cell>
          <cell r="D19613" t="str">
            <v>Одинцовский м.р.</v>
          </cell>
          <cell r="E19613" t="str">
            <v>в районе дер. Никольское</v>
          </cell>
          <cell r="F19613" t="str">
            <v>,</v>
          </cell>
          <cell r="G19613" t="str">
            <v>2</v>
          </cell>
          <cell r="I19613" t="str">
            <v>0</v>
          </cell>
          <cell r="J19613">
            <v>50</v>
          </cell>
          <cell r="K19613" t="str">
            <v>ООО "Рузский РО"</v>
          </cell>
          <cell r="L19613">
            <v>949.56</v>
          </cell>
          <cell r="M19613">
            <v>459.98</v>
          </cell>
          <cell r="P19613">
            <v>229.99</v>
          </cell>
          <cell r="Q19613">
            <v>0</v>
          </cell>
          <cell r="R19613">
            <v>0</v>
          </cell>
          <cell r="T19613">
            <v>689.97</v>
          </cell>
        </row>
        <row r="19614">
          <cell r="B19614">
            <v>50008807340</v>
          </cell>
          <cell r="C19614">
            <v>143005</v>
          </cell>
          <cell r="D19614" t="str">
            <v>Одинцовский м.р.</v>
          </cell>
          <cell r="E19614" t="str">
            <v>Вырубово дер.</v>
          </cell>
          <cell r="F19614" t="str">
            <v>,</v>
          </cell>
          <cell r="G19614" t="str">
            <v>2</v>
          </cell>
          <cell r="I19614" t="str">
            <v>0</v>
          </cell>
          <cell r="J19614">
            <v>50</v>
          </cell>
          <cell r="K19614" t="str">
            <v>ООО "Рузский РО"</v>
          </cell>
          <cell r="L19614">
            <v>949.56</v>
          </cell>
          <cell r="M19614">
            <v>-16.010000000000002</v>
          </cell>
          <cell r="P19614">
            <v>183.99</v>
          </cell>
          <cell r="Q19614">
            <v>0</v>
          </cell>
          <cell r="R19614">
            <v>0</v>
          </cell>
          <cell r="T19614">
            <v>167.98</v>
          </cell>
        </row>
        <row r="19615">
          <cell r="B19615">
            <v>50008807371</v>
          </cell>
          <cell r="C19615">
            <v>143005</v>
          </cell>
          <cell r="D19615" t="str">
            <v>Одинцовский м.р.</v>
          </cell>
          <cell r="E19615" t="str">
            <v>Вырубово дер.</v>
          </cell>
          <cell r="F19615" t="str">
            <v>,</v>
          </cell>
          <cell r="G19615" t="str">
            <v>31</v>
          </cell>
          <cell r="I19615" t="str">
            <v>0</v>
          </cell>
          <cell r="J19615">
            <v>50</v>
          </cell>
          <cell r="K19615" t="str">
            <v>ООО "Рузский РО"</v>
          </cell>
          <cell r="L19615">
            <v>949.56</v>
          </cell>
          <cell r="M19615">
            <v>183.99</v>
          </cell>
          <cell r="P19615">
            <v>183.99</v>
          </cell>
          <cell r="Q19615">
            <v>0</v>
          </cell>
          <cell r="R19615">
            <v>0</v>
          </cell>
          <cell r="T19615">
            <v>367.98</v>
          </cell>
        </row>
        <row r="19616">
          <cell r="B19616">
            <v>50008807413</v>
          </cell>
          <cell r="C19616">
            <v>143020</v>
          </cell>
          <cell r="D19616" t="str">
            <v>Одинцовский м.р.</v>
          </cell>
          <cell r="E19616" t="str">
            <v>Ликино дер.</v>
          </cell>
          <cell r="F19616" t="str">
            <v>,</v>
          </cell>
          <cell r="G19616" t="str">
            <v>51</v>
          </cell>
          <cell r="I19616" t="str">
            <v>0</v>
          </cell>
          <cell r="J19616">
            <v>50</v>
          </cell>
          <cell r="K19616" t="str">
            <v>ООО "Рузский РО"</v>
          </cell>
          <cell r="L19616">
            <v>949.56</v>
          </cell>
          <cell r="M19616">
            <v>4893.71</v>
          </cell>
          <cell r="N19616">
            <v>229.99</v>
          </cell>
          <cell r="P19616">
            <v>229.99</v>
          </cell>
          <cell r="Q19616">
            <v>17.53</v>
          </cell>
          <cell r="R19616">
            <v>7.61</v>
          </cell>
          <cell r="T19616">
            <v>4918.8500000000004</v>
          </cell>
        </row>
        <row r="19617">
          <cell r="B19617">
            <v>50008807438</v>
          </cell>
          <cell r="C19617">
            <v>143020</v>
          </cell>
          <cell r="D19617" t="str">
            <v>Одинцовский м.р.</v>
          </cell>
          <cell r="E19617" t="str">
            <v>Ликино дер.</v>
          </cell>
          <cell r="F19617" t="str">
            <v>,</v>
          </cell>
          <cell r="G19617" t="str">
            <v>46</v>
          </cell>
          <cell r="I19617" t="str">
            <v>0</v>
          </cell>
          <cell r="J19617">
            <v>50</v>
          </cell>
          <cell r="K19617" t="str">
            <v>ООО "Рузский РО"</v>
          </cell>
          <cell r="L19617">
            <v>949.56</v>
          </cell>
          <cell r="M19617">
            <v>229.99</v>
          </cell>
          <cell r="N19617">
            <v>229.99</v>
          </cell>
          <cell r="P19617">
            <v>229.99</v>
          </cell>
          <cell r="Q19617">
            <v>0</v>
          </cell>
          <cell r="R19617">
            <v>0</v>
          </cell>
          <cell r="T19617">
            <v>229.99</v>
          </cell>
        </row>
        <row r="19618">
          <cell r="B19618">
            <v>50008807452</v>
          </cell>
          <cell r="C19618">
            <v>143081</v>
          </cell>
          <cell r="D19618" t="str">
            <v>Одинцовский м.р.</v>
          </cell>
          <cell r="E19618" t="str">
            <v>Лапино дер.</v>
          </cell>
          <cell r="F19618" t="str">
            <v>,</v>
          </cell>
          <cell r="G19618" t="str">
            <v>39</v>
          </cell>
          <cell r="I19618" t="str">
            <v>0</v>
          </cell>
          <cell r="J19618">
            <v>50</v>
          </cell>
          <cell r="K19618" t="str">
            <v>ООО "Рузский РО"</v>
          </cell>
          <cell r="L19618">
            <v>949.56</v>
          </cell>
          <cell r="M19618">
            <v>6650.58</v>
          </cell>
          <cell r="P19618">
            <v>229.99</v>
          </cell>
          <cell r="Q19618">
            <v>0</v>
          </cell>
          <cell r="R19618">
            <v>77.94</v>
          </cell>
          <cell r="T19618">
            <v>6958.51</v>
          </cell>
        </row>
        <row r="19619">
          <cell r="B19619">
            <v>50008807477</v>
          </cell>
          <cell r="C19619">
            <v>143081</v>
          </cell>
          <cell r="D19619" t="str">
            <v>Одинцовский м.р.</v>
          </cell>
          <cell r="E19619" t="str">
            <v>Лапино дер.</v>
          </cell>
          <cell r="F19619" t="str">
            <v>,</v>
          </cell>
          <cell r="G19619" t="str">
            <v>41</v>
          </cell>
          <cell r="I19619" t="str">
            <v>0</v>
          </cell>
          <cell r="J19619">
            <v>50</v>
          </cell>
          <cell r="K19619" t="str">
            <v>ООО "Рузский РО"</v>
          </cell>
          <cell r="L19619">
            <v>949.56</v>
          </cell>
          <cell r="M19619">
            <v>6650.58</v>
          </cell>
          <cell r="P19619">
            <v>229.99</v>
          </cell>
          <cell r="Q19619">
            <v>0</v>
          </cell>
          <cell r="R19619">
            <v>77.94</v>
          </cell>
          <cell r="T19619">
            <v>6958.51</v>
          </cell>
        </row>
        <row r="19620">
          <cell r="B19620">
            <v>50008807484</v>
          </cell>
          <cell r="C19620">
            <v>143081</v>
          </cell>
          <cell r="D19620" t="str">
            <v>Одинцовский м.р.</v>
          </cell>
          <cell r="E19620" t="str">
            <v>Лапино дер.</v>
          </cell>
          <cell r="F19620" t="str">
            <v>,</v>
          </cell>
          <cell r="G19620" t="str">
            <v>41</v>
          </cell>
          <cell r="I19620" t="str">
            <v>0</v>
          </cell>
          <cell r="J19620">
            <v>50</v>
          </cell>
          <cell r="K19620" t="str">
            <v>ООО "Рузский РО"</v>
          </cell>
          <cell r="L19620">
            <v>949.56</v>
          </cell>
          <cell r="M19620">
            <v>6650.58</v>
          </cell>
          <cell r="P19620">
            <v>229.99</v>
          </cell>
          <cell r="Q19620">
            <v>0</v>
          </cell>
          <cell r="R19620">
            <v>77.94</v>
          </cell>
          <cell r="T19620">
            <v>6958.51</v>
          </cell>
        </row>
        <row r="19621">
          <cell r="B19621">
            <v>50008807491</v>
          </cell>
          <cell r="C19621">
            <v>143081</v>
          </cell>
          <cell r="D19621" t="str">
            <v>Одинцовский м.р.</v>
          </cell>
          <cell r="E19621" t="str">
            <v>Лапино дер.</v>
          </cell>
          <cell r="F19621" t="str">
            <v>,</v>
          </cell>
          <cell r="G19621" t="str">
            <v>45</v>
          </cell>
          <cell r="I19621" t="str">
            <v>0</v>
          </cell>
          <cell r="J19621">
            <v>50</v>
          </cell>
          <cell r="K19621" t="str">
            <v>ООО "Рузский РО"</v>
          </cell>
          <cell r="L19621">
            <v>949.56</v>
          </cell>
          <cell r="M19621">
            <v>229.99</v>
          </cell>
          <cell r="P19621">
            <v>229.99</v>
          </cell>
          <cell r="Q19621">
            <v>0</v>
          </cell>
          <cell r="R19621">
            <v>0</v>
          </cell>
          <cell r="T19621">
            <v>459.98</v>
          </cell>
        </row>
        <row r="19622">
          <cell r="B19622">
            <v>50008807501</v>
          </cell>
          <cell r="C19622">
            <v>143081</v>
          </cell>
          <cell r="D19622" t="str">
            <v>Одинцовский м.р.</v>
          </cell>
          <cell r="E19622" t="str">
            <v>Лапино дер.</v>
          </cell>
          <cell r="F19622" t="str">
            <v>,</v>
          </cell>
          <cell r="G19622" t="str">
            <v>49</v>
          </cell>
          <cell r="I19622" t="str">
            <v>0</v>
          </cell>
          <cell r="J19622">
            <v>50</v>
          </cell>
          <cell r="K19622" t="str">
            <v>ООО "Рузский РО"</v>
          </cell>
          <cell r="L19622">
            <v>949.56</v>
          </cell>
          <cell r="M19622">
            <v>6650.58</v>
          </cell>
          <cell r="P19622">
            <v>229.99</v>
          </cell>
          <cell r="Q19622">
            <v>0</v>
          </cell>
          <cell r="R19622">
            <v>77.94</v>
          </cell>
          <cell r="T19622">
            <v>6958.51</v>
          </cell>
        </row>
        <row r="19623">
          <cell r="B19623">
            <v>50008807519</v>
          </cell>
          <cell r="C19623">
            <v>143081</v>
          </cell>
          <cell r="D19623" t="str">
            <v>Одинцовский м.р.</v>
          </cell>
          <cell r="E19623" t="str">
            <v>Лапино дер.</v>
          </cell>
          <cell r="F19623" t="str">
            <v>,</v>
          </cell>
          <cell r="G19623" t="str">
            <v>5</v>
          </cell>
          <cell r="I19623" t="str">
            <v>0</v>
          </cell>
          <cell r="J19623">
            <v>50</v>
          </cell>
          <cell r="K19623" t="str">
            <v>ООО "Рузский РО"</v>
          </cell>
          <cell r="L19623">
            <v>949.56</v>
          </cell>
          <cell r="M19623">
            <v>685.85</v>
          </cell>
          <cell r="P19623">
            <v>229.99</v>
          </cell>
          <cell r="Q19623">
            <v>0</v>
          </cell>
          <cell r="R19623">
            <v>0.89</v>
          </cell>
          <cell r="T19623">
            <v>916.73</v>
          </cell>
        </row>
        <row r="19624">
          <cell r="B19624">
            <v>50008807526</v>
          </cell>
          <cell r="C19624">
            <v>143081</v>
          </cell>
          <cell r="D19624" t="str">
            <v>Одинцовский м.р.</v>
          </cell>
          <cell r="E19624" t="str">
            <v>Лапино дер.</v>
          </cell>
          <cell r="F19624" t="str">
            <v>,</v>
          </cell>
          <cell r="G19624" t="str">
            <v>5</v>
          </cell>
          <cell r="I19624" t="str">
            <v>0</v>
          </cell>
          <cell r="J19624">
            <v>50</v>
          </cell>
          <cell r="K19624" t="str">
            <v>ООО "Рузский РО"</v>
          </cell>
          <cell r="L19624">
            <v>949.56</v>
          </cell>
          <cell r="M19624">
            <v>6650.58</v>
          </cell>
          <cell r="P19624">
            <v>229.99</v>
          </cell>
          <cell r="Q19624">
            <v>0</v>
          </cell>
          <cell r="R19624">
            <v>77.94</v>
          </cell>
          <cell r="T19624">
            <v>6958.51</v>
          </cell>
        </row>
        <row r="19625">
          <cell r="B19625">
            <v>50008807533</v>
          </cell>
          <cell r="C19625">
            <v>143081</v>
          </cell>
          <cell r="D19625" t="str">
            <v>Одинцовский м.р.</v>
          </cell>
          <cell r="E19625" t="str">
            <v>Лапино дер.</v>
          </cell>
          <cell r="F19625" t="str">
            <v>,</v>
          </cell>
          <cell r="G19625" t="str">
            <v>51</v>
          </cell>
          <cell r="I19625" t="str">
            <v>0</v>
          </cell>
          <cell r="J19625">
            <v>50</v>
          </cell>
          <cell r="K19625" t="str">
            <v>ООО "Рузский РО"</v>
          </cell>
          <cell r="L19625">
            <v>949.56</v>
          </cell>
          <cell r="M19625">
            <v>6650.58</v>
          </cell>
          <cell r="P19625">
            <v>229.99</v>
          </cell>
          <cell r="Q19625">
            <v>0</v>
          </cell>
          <cell r="R19625">
            <v>77.94</v>
          </cell>
          <cell r="T19625">
            <v>6958.51</v>
          </cell>
        </row>
        <row r="19626">
          <cell r="B19626">
            <v>50008807540</v>
          </cell>
          <cell r="C19626">
            <v>143081</v>
          </cell>
          <cell r="D19626" t="str">
            <v>Одинцовский м.р.</v>
          </cell>
          <cell r="E19626" t="str">
            <v>Лапино дер.</v>
          </cell>
          <cell r="F19626" t="str">
            <v>,</v>
          </cell>
          <cell r="G19626" t="str">
            <v>52</v>
          </cell>
          <cell r="I19626" t="str">
            <v>0</v>
          </cell>
          <cell r="J19626">
            <v>50</v>
          </cell>
          <cell r="K19626" t="str">
            <v>ООО "Рузский РО"</v>
          </cell>
          <cell r="L19626">
            <v>949.56</v>
          </cell>
          <cell r="M19626">
            <v>229.99</v>
          </cell>
          <cell r="N19626">
            <v>229.99</v>
          </cell>
          <cell r="P19626">
            <v>229.99</v>
          </cell>
          <cell r="Q19626">
            <v>0</v>
          </cell>
          <cell r="R19626">
            <v>0</v>
          </cell>
          <cell r="T19626">
            <v>229.99</v>
          </cell>
        </row>
        <row r="19627">
          <cell r="B19627">
            <v>50008807558</v>
          </cell>
          <cell r="C19627">
            <v>143081</v>
          </cell>
          <cell r="D19627" t="str">
            <v>Одинцовский м.р.</v>
          </cell>
          <cell r="E19627" t="str">
            <v>Лапино дер.</v>
          </cell>
          <cell r="F19627" t="str">
            <v>,</v>
          </cell>
          <cell r="G19627" t="str">
            <v>59</v>
          </cell>
          <cell r="I19627" t="str">
            <v>0</v>
          </cell>
          <cell r="J19627">
            <v>50</v>
          </cell>
          <cell r="K19627" t="str">
            <v>ООО "Рузский РО"</v>
          </cell>
          <cell r="L19627">
            <v>949.56</v>
          </cell>
          <cell r="M19627">
            <v>229.99</v>
          </cell>
          <cell r="N19627">
            <v>229.99</v>
          </cell>
          <cell r="P19627">
            <v>229.99</v>
          </cell>
          <cell r="Q19627">
            <v>0</v>
          </cell>
          <cell r="R19627">
            <v>0</v>
          </cell>
          <cell r="T19627">
            <v>229.99</v>
          </cell>
        </row>
        <row r="19628">
          <cell r="B19628">
            <v>50008807572</v>
          </cell>
          <cell r="C19628">
            <v>143081</v>
          </cell>
          <cell r="D19628" t="str">
            <v>Одинцовский м.р.</v>
          </cell>
          <cell r="E19628" t="str">
            <v>Лапино дер.</v>
          </cell>
          <cell r="F19628" t="str">
            <v>,</v>
          </cell>
          <cell r="G19628" t="str">
            <v>63А</v>
          </cell>
          <cell r="I19628" t="str">
            <v>0</v>
          </cell>
          <cell r="J19628">
            <v>50</v>
          </cell>
          <cell r="K19628" t="str">
            <v>ООО "Рузский РО"</v>
          </cell>
          <cell r="L19628">
            <v>949.56</v>
          </cell>
          <cell r="M19628">
            <v>5333.85</v>
          </cell>
          <cell r="P19628">
            <v>229.99</v>
          </cell>
          <cell r="Q19628">
            <v>0</v>
          </cell>
          <cell r="R19628">
            <v>44.04</v>
          </cell>
          <cell r="T19628">
            <v>5607.88</v>
          </cell>
        </row>
        <row r="19629">
          <cell r="B19629">
            <v>50008807580</v>
          </cell>
          <cell r="C19629">
            <v>143081</v>
          </cell>
          <cell r="D19629" t="str">
            <v>Одинцовский м.р.</v>
          </cell>
          <cell r="E19629" t="str">
            <v>Лапино дер.</v>
          </cell>
          <cell r="F19629" t="str">
            <v>,</v>
          </cell>
          <cell r="G19629" t="str">
            <v>64</v>
          </cell>
          <cell r="I19629" t="str">
            <v>0</v>
          </cell>
          <cell r="J19629">
            <v>50</v>
          </cell>
          <cell r="K19629" t="str">
            <v>ООО "Рузский РО"</v>
          </cell>
          <cell r="L19629">
            <v>949.56</v>
          </cell>
          <cell r="M19629">
            <v>229.34</v>
          </cell>
          <cell r="P19629">
            <v>229.99</v>
          </cell>
          <cell r="Q19629">
            <v>0</v>
          </cell>
          <cell r="R19629">
            <v>0</v>
          </cell>
          <cell r="T19629">
            <v>459.33</v>
          </cell>
        </row>
        <row r="19630">
          <cell r="B19630">
            <v>50008807614</v>
          </cell>
          <cell r="C19630">
            <v>143081</v>
          </cell>
          <cell r="D19630" t="str">
            <v>Одинцовский м.р.</v>
          </cell>
          <cell r="E19630" t="str">
            <v>Лапино дер.</v>
          </cell>
          <cell r="F19630" t="str">
            <v>,</v>
          </cell>
          <cell r="G19630" t="str">
            <v>70</v>
          </cell>
          <cell r="I19630" t="str">
            <v>0</v>
          </cell>
          <cell r="J19630">
            <v>50</v>
          </cell>
          <cell r="K19630" t="str">
            <v>ООО "Рузский РО"</v>
          </cell>
          <cell r="L19630">
            <v>949.56</v>
          </cell>
          <cell r="M19630">
            <v>6650.58</v>
          </cell>
          <cell r="P19630">
            <v>229.99</v>
          </cell>
          <cell r="Q19630">
            <v>0</v>
          </cell>
          <cell r="R19630">
            <v>77.94</v>
          </cell>
          <cell r="T19630">
            <v>6958.51</v>
          </cell>
        </row>
        <row r="19631">
          <cell r="B19631">
            <v>50008807621</v>
          </cell>
          <cell r="C19631">
            <v>143020</v>
          </cell>
          <cell r="D19631" t="str">
            <v>Одинцовский м.р.</v>
          </cell>
          <cell r="E19631" t="str">
            <v>Ликино дер.</v>
          </cell>
          <cell r="F19631" t="str">
            <v>,</v>
          </cell>
          <cell r="G19631" t="str">
            <v>12 уч.</v>
          </cell>
          <cell r="I19631" t="str">
            <v>0</v>
          </cell>
          <cell r="J19631">
            <v>50</v>
          </cell>
          <cell r="K19631" t="str">
            <v>ООО "Рузский РО"</v>
          </cell>
          <cell r="L19631">
            <v>949.56</v>
          </cell>
          <cell r="M19631">
            <v>6650.58</v>
          </cell>
          <cell r="P19631">
            <v>229.99</v>
          </cell>
          <cell r="Q19631">
            <v>0</v>
          </cell>
          <cell r="R19631">
            <v>77.94</v>
          </cell>
          <cell r="T19631">
            <v>6958.51</v>
          </cell>
        </row>
        <row r="19632">
          <cell r="B19632">
            <v>50008807646</v>
          </cell>
          <cell r="C19632">
            <v>143020</v>
          </cell>
          <cell r="D19632" t="str">
            <v>Одинцовский м.р.</v>
          </cell>
          <cell r="E19632" t="str">
            <v>Ликино дер.</v>
          </cell>
          <cell r="F19632" t="str">
            <v>,</v>
          </cell>
          <cell r="G19632" t="str">
            <v>17</v>
          </cell>
          <cell r="I19632" t="str">
            <v>0</v>
          </cell>
          <cell r="J19632">
            <v>50</v>
          </cell>
          <cell r="K19632" t="str">
            <v>ООО "Рузский РО"</v>
          </cell>
          <cell r="L19632">
            <v>949.56</v>
          </cell>
          <cell r="M19632">
            <v>229.99</v>
          </cell>
          <cell r="P19632">
            <v>229.99</v>
          </cell>
          <cell r="Q19632">
            <v>0</v>
          </cell>
          <cell r="R19632">
            <v>0</v>
          </cell>
          <cell r="T19632">
            <v>459.98</v>
          </cell>
        </row>
        <row r="19633">
          <cell r="B19633">
            <v>50008807678</v>
          </cell>
          <cell r="C19633">
            <v>143020</v>
          </cell>
          <cell r="D19633" t="str">
            <v>Одинцовский м.р.</v>
          </cell>
          <cell r="E19633" t="str">
            <v>Ликино дер.</v>
          </cell>
          <cell r="F19633" t="str">
            <v>,</v>
          </cell>
          <cell r="G19633" t="str">
            <v>25</v>
          </cell>
          <cell r="I19633" t="str">
            <v>0</v>
          </cell>
          <cell r="J19633">
            <v>50</v>
          </cell>
          <cell r="K19633" t="str">
            <v>ООО "Рузский РО"</v>
          </cell>
          <cell r="L19633">
            <v>949.56</v>
          </cell>
          <cell r="M19633">
            <v>6650.58</v>
          </cell>
          <cell r="P19633">
            <v>229.99</v>
          </cell>
          <cell r="Q19633">
            <v>0</v>
          </cell>
          <cell r="R19633">
            <v>77.94</v>
          </cell>
          <cell r="T19633">
            <v>6958.51</v>
          </cell>
        </row>
        <row r="19634">
          <cell r="B19634">
            <v>50008807685</v>
          </cell>
          <cell r="C19634">
            <v>143020</v>
          </cell>
          <cell r="D19634" t="str">
            <v>Одинцовский м.р.</v>
          </cell>
          <cell r="E19634" t="str">
            <v>Ликино дер.</v>
          </cell>
          <cell r="F19634" t="str">
            <v>,</v>
          </cell>
          <cell r="G19634" t="str">
            <v>25</v>
          </cell>
          <cell r="I19634" t="str">
            <v>0</v>
          </cell>
          <cell r="J19634">
            <v>50</v>
          </cell>
          <cell r="K19634" t="str">
            <v>ООО "Рузский РО"</v>
          </cell>
          <cell r="L19634">
            <v>949.56</v>
          </cell>
          <cell r="M19634">
            <v>6650.58</v>
          </cell>
          <cell r="P19634">
            <v>229.99</v>
          </cell>
          <cell r="Q19634">
            <v>0</v>
          </cell>
          <cell r="R19634">
            <v>77.94</v>
          </cell>
          <cell r="T19634">
            <v>6958.51</v>
          </cell>
        </row>
        <row r="19635">
          <cell r="B19635">
            <v>50008807692</v>
          </cell>
          <cell r="C19635">
            <v>143020</v>
          </cell>
          <cell r="D19635" t="str">
            <v>Одинцовский м.р.</v>
          </cell>
          <cell r="E19635" t="str">
            <v>Ликино дер.</v>
          </cell>
          <cell r="F19635" t="str">
            <v>,</v>
          </cell>
          <cell r="G19635" t="str">
            <v>26 уч.</v>
          </cell>
          <cell r="I19635" t="str">
            <v>0</v>
          </cell>
          <cell r="J19635">
            <v>76</v>
          </cell>
          <cell r="K19635" t="str">
            <v>ООО "Рузский РО"</v>
          </cell>
          <cell r="L19635">
            <v>949.56</v>
          </cell>
          <cell r="M19635">
            <v>230.01</v>
          </cell>
          <cell r="N19635">
            <v>230</v>
          </cell>
          <cell r="P19635">
            <v>230.01</v>
          </cell>
          <cell r="Q19635">
            <v>0</v>
          </cell>
          <cell r="R19635">
            <v>0</v>
          </cell>
          <cell r="T19635">
            <v>230.02</v>
          </cell>
        </row>
        <row r="19636">
          <cell r="B19636">
            <v>50008807702</v>
          </cell>
          <cell r="C19636">
            <v>143020</v>
          </cell>
          <cell r="D19636" t="str">
            <v>Одинцовский м.р.</v>
          </cell>
          <cell r="E19636" t="str">
            <v>Ликино дер.</v>
          </cell>
          <cell r="F19636" t="str">
            <v>,</v>
          </cell>
          <cell r="G19636" t="str">
            <v>28</v>
          </cell>
          <cell r="I19636" t="str">
            <v>0</v>
          </cell>
          <cell r="J19636">
            <v>50</v>
          </cell>
          <cell r="K19636" t="str">
            <v>ООО "Рузский РО"</v>
          </cell>
          <cell r="L19636">
            <v>949.56</v>
          </cell>
          <cell r="M19636">
            <v>4856.21</v>
          </cell>
          <cell r="P19636">
            <v>229.99</v>
          </cell>
          <cell r="Q19636">
            <v>0</v>
          </cell>
          <cell r="R19636">
            <v>33.270000000000003</v>
          </cell>
          <cell r="T19636">
            <v>5119.47</v>
          </cell>
        </row>
        <row r="19637">
          <cell r="B19637">
            <v>50008807727</v>
          </cell>
          <cell r="C19637">
            <v>143020</v>
          </cell>
          <cell r="D19637" t="str">
            <v>Одинцовский м.р.</v>
          </cell>
          <cell r="E19637" t="str">
            <v>Ликино дер.</v>
          </cell>
          <cell r="F19637" t="str">
            <v>,</v>
          </cell>
          <cell r="G19637" t="str">
            <v>41А</v>
          </cell>
          <cell r="I19637" t="str">
            <v>0</v>
          </cell>
          <cell r="J19637">
            <v>50</v>
          </cell>
          <cell r="K19637" t="str">
            <v>ООО "Рузский РО"</v>
          </cell>
          <cell r="L19637">
            <v>949.56</v>
          </cell>
          <cell r="M19637">
            <v>459.98</v>
          </cell>
          <cell r="N19637">
            <v>459.98</v>
          </cell>
          <cell r="P19637">
            <v>229.99</v>
          </cell>
          <cell r="Q19637">
            <v>0</v>
          </cell>
          <cell r="R19637">
            <v>0</v>
          </cell>
          <cell r="T19637">
            <v>229.99</v>
          </cell>
        </row>
        <row r="19638">
          <cell r="B19638">
            <v>50008807741</v>
          </cell>
          <cell r="C19638">
            <v>143020</v>
          </cell>
          <cell r="D19638" t="str">
            <v>Одинцовский м.р.</v>
          </cell>
          <cell r="E19638" t="str">
            <v>Ликино дер.</v>
          </cell>
          <cell r="F19638" t="str">
            <v>,</v>
          </cell>
          <cell r="G19638" t="str">
            <v>47</v>
          </cell>
          <cell r="I19638" t="str">
            <v>0</v>
          </cell>
          <cell r="J19638">
            <v>50</v>
          </cell>
          <cell r="K19638" t="str">
            <v>ООО "Рузский РО"</v>
          </cell>
          <cell r="L19638">
            <v>949.56</v>
          </cell>
          <cell r="M19638">
            <v>5715.65</v>
          </cell>
          <cell r="P19638">
            <v>229.99</v>
          </cell>
          <cell r="Q19638">
            <v>0</v>
          </cell>
          <cell r="R19638">
            <v>53.73</v>
          </cell>
          <cell r="T19638">
            <v>5999.37</v>
          </cell>
        </row>
        <row r="19639">
          <cell r="B19639">
            <v>50008807798</v>
          </cell>
          <cell r="C19639">
            <v>143020</v>
          </cell>
          <cell r="D19639" t="str">
            <v>Одинцовский м.р.</v>
          </cell>
          <cell r="E19639" t="str">
            <v>Ликино дер.</v>
          </cell>
          <cell r="F19639" t="str">
            <v>,</v>
          </cell>
          <cell r="G19639" t="str">
            <v>3 уч.</v>
          </cell>
          <cell r="I19639" t="str">
            <v>0</v>
          </cell>
          <cell r="J19639">
            <v>50</v>
          </cell>
          <cell r="K19639" t="str">
            <v>ООО "Рузский РО"</v>
          </cell>
          <cell r="L19639">
            <v>949.56</v>
          </cell>
          <cell r="M19639">
            <v>689.97</v>
          </cell>
          <cell r="P19639">
            <v>229.99</v>
          </cell>
          <cell r="Q19639">
            <v>0</v>
          </cell>
          <cell r="R19639">
            <v>0.45</v>
          </cell>
          <cell r="T19639">
            <v>920.41</v>
          </cell>
        </row>
        <row r="19640">
          <cell r="B19640">
            <v>50008807808</v>
          </cell>
          <cell r="C19640">
            <v>143020</v>
          </cell>
          <cell r="D19640" t="str">
            <v>Одинцовский м.р.</v>
          </cell>
          <cell r="E19640" t="str">
            <v>Ликино дер.</v>
          </cell>
          <cell r="F19640" t="str">
            <v>,</v>
          </cell>
          <cell r="G19640" t="str">
            <v>33</v>
          </cell>
          <cell r="I19640" t="str">
            <v>0</v>
          </cell>
          <cell r="J19640">
            <v>35</v>
          </cell>
          <cell r="K19640" t="str">
            <v>ООО "Рузский РО"</v>
          </cell>
          <cell r="L19640">
            <v>949.56</v>
          </cell>
          <cell r="M19640">
            <v>-0.55000000000000004</v>
          </cell>
          <cell r="N19640">
            <v>387.9</v>
          </cell>
          <cell r="P19640">
            <v>193.95</v>
          </cell>
          <cell r="Q19640">
            <v>0</v>
          </cell>
          <cell r="R19640">
            <v>0</v>
          </cell>
          <cell r="T19640">
            <v>-194.5</v>
          </cell>
        </row>
        <row r="19641">
          <cell r="B19641">
            <v>50008807822</v>
          </cell>
          <cell r="C19641">
            <v>143020</v>
          </cell>
          <cell r="D19641" t="str">
            <v>Одинцовский м.р.</v>
          </cell>
          <cell r="E19641" t="str">
            <v>Ликино дер.</v>
          </cell>
          <cell r="F19641" t="str">
            <v>,</v>
          </cell>
          <cell r="G19641" t="str">
            <v>57</v>
          </cell>
          <cell r="I19641" t="str">
            <v>0</v>
          </cell>
          <cell r="J19641">
            <v>50</v>
          </cell>
          <cell r="K19641" t="str">
            <v>ООО "Рузский РО"</v>
          </cell>
          <cell r="L19641">
            <v>949.56</v>
          </cell>
          <cell r="M19641">
            <v>229.99</v>
          </cell>
          <cell r="N19641">
            <v>229.99</v>
          </cell>
          <cell r="P19641">
            <v>229.99</v>
          </cell>
          <cell r="Q19641">
            <v>0</v>
          </cell>
          <cell r="R19641">
            <v>0</v>
          </cell>
          <cell r="T19641">
            <v>229.99</v>
          </cell>
        </row>
        <row r="19642">
          <cell r="B19642">
            <v>50008807830</v>
          </cell>
          <cell r="C19642">
            <v>143020</v>
          </cell>
          <cell r="D19642" t="str">
            <v>Одинцовский м.р.</v>
          </cell>
          <cell r="E19642" t="str">
            <v>Ликино дер.</v>
          </cell>
          <cell r="F19642" t="str">
            <v>,</v>
          </cell>
          <cell r="G19642" t="str">
            <v>75</v>
          </cell>
          <cell r="I19642" t="str">
            <v>0</v>
          </cell>
          <cell r="J19642">
            <v>50</v>
          </cell>
          <cell r="K19642" t="str">
            <v>ООО "Рузский РО"</v>
          </cell>
          <cell r="L19642">
            <v>949.56</v>
          </cell>
          <cell r="M19642">
            <v>229.99</v>
          </cell>
          <cell r="N19642">
            <v>229.99</v>
          </cell>
          <cell r="P19642">
            <v>229.99</v>
          </cell>
          <cell r="Q19642">
            <v>0</v>
          </cell>
          <cell r="R19642">
            <v>0</v>
          </cell>
          <cell r="T19642">
            <v>229.99</v>
          </cell>
        </row>
        <row r="19643">
          <cell r="B19643">
            <v>50008807861</v>
          </cell>
          <cell r="C19643">
            <v>143025</v>
          </cell>
          <cell r="D19643" t="str">
            <v>Одинцовский м.р.</v>
          </cell>
          <cell r="E19643" t="str">
            <v>Марфино дер.</v>
          </cell>
          <cell r="F19643" t="str">
            <v>,</v>
          </cell>
          <cell r="G19643" t="str">
            <v>уч.2</v>
          </cell>
          <cell r="I19643" t="str">
            <v>0</v>
          </cell>
          <cell r="J19643">
            <v>50</v>
          </cell>
          <cell r="K19643" t="str">
            <v>ООО "Рузский РО"</v>
          </cell>
          <cell r="L19643">
            <v>949.56</v>
          </cell>
          <cell r="M19643">
            <v>2785.85</v>
          </cell>
          <cell r="P19643">
            <v>183.99</v>
          </cell>
          <cell r="Q19643">
            <v>0</v>
          </cell>
          <cell r="R19643">
            <v>23.6</v>
          </cell>
          <cell r="T19643">
            <v>2993.44</v>
          </cell>
        </row>
        <row r="19644">
          <cell r="B19644">
            <v>50008807893</v>
          </cell>
          <cell r="C19644">
            <v>143005</v>
          </cell>
          <cell r="D19644" t="str">
            <v>Одинцовский м.р.</v>
          </cell>
          <cell r="E19644" t="str">
            <v>Одинцовский хутор</v>
          </cell>
          <cell r="F19644" t="str">
            <v>,</v>
          </cell>
          <cell r="G19644" t="str">
            <v>1А</v>
          </cell>
          <cell r="I19644" t="str">
            <v>0</v>
          </cell>
          <cell r="J19644">
            <v>94</v>
          </cell>
          <cell r="K19644" t="str">
            <v>ООО "Рузский РО"</v>
          </cell>
          <cell r="L19644">
            <v>949.56</v>
          </cell>
          <cell r="M19644">
            <v>359.65</v>
          </cell>
          <cell r="N19644">
            <v>229.97</v>
          </cell>
          <cell r="P19644">
            <v>229.97</v>
          </cell>
          <cell r="Q19644">
            <v>0.06</v>
          </cell>
          <cell r="R19644">
            <v>0</v>
          </cell>
          <cell r="T19644">
            <v>359.71</v>
          </cell>
        </row>
        <row r="19645">
          <cell r="B19645">
            <v>50008807928</v>
          </cell>
          <cell r="C19645">
            <v>143005</v>
          </cell>
          <cell r="D19645" t="str">
            <v>Одинцовский м.р.</v>
          </cell>
          <cell r="E19645" t="str">
            <v>Одинцовский хутор</v>
          </cell>
          <cell r="F19645" t="str">
            <v>,</v>
          </cell>
          <cell r="G19645" t="str">
            <v>40А</v>
          </cell>
          <cell r="I19645" t="str">
            <v>0</v>
          </cell>
          <cell r="J19645">
            <v>74</v>
          </cell>
          <cell r="K19645" t="str">
            <v>ООО "Рузский РО"</v>
          </cell>
          <cell r="L19645">
            <v>949.56</v>
          </cell>
          <cell r="M19645">
            <v>229.97</v>
          </cell>
          <cell r="P19645">
            <v>229.97</v>
          </cell>
          <cell r="Q19645">
            <v>0</v>
          </cell>
          <cell r="R19645">
            <v>0</v>
          </cell>
          <cell r="T19645">
            <v>459.94</v>
          </cell>
        </row>
        <row r="19646">
          <cell r="B19646">
            <v>50008807935</v>
          </cell>
          <cell r="C19646">
            <v>143080</v>
          </cell>
          <cell r="D19646" t="str">
            <v>Одинцовский м.р.</v>
          </cell>
          <cell r="E19646" t="str">
            <v>Осоргино дер.</v>
          </cell>
          <cell r="F19646" t="str">
            <v>,</v>
          </cell>
          <cell r="G19646" t="str">
            <v>28Б</v>
          </cell>
          <cell r="I19646" t="str">
            <v>0</v>
          </cell>
          <cell r="J19646">
            <v>62.7</v>
          </cell>
          <cell r="K19646" t="str">
            <v>ООО "Рузский РО"</v>
          </cell>
          <cell r="L19646">
            <v>949.56</v>
          </cell>
          <cell r="M19646">
            <v>232.58</v>
          </cell>
          <cell r="P19646">
            <v>232.58</v>
          </cell>
          <cell r="Q19646">
            <v>0</v>
          </cell>
          <cell r="R19646">
            <v>0</v>
          </cell>
          <cell r="T19646">
            <v>465.16</v>
          </cell>
        </row>
        <row r="19647">
          <cell r="B19647">
            <v>50008807942</v>
          </cell>
          <cell r="C19647">
            <v>143080</v>
          </cell>
          <cell r="D19647" t="str">
            <v>Одинцовский м.р.</v>
          </cell>
          <cell r="E19647" t="str">
            <v>Осоргино дер.</v>
          </cell>
          <cell r="F19647" t="str">
            <v>,</v>
          </cell>
          <cell r="G19647" t="str">
            <v>162</v>
          </cell>
          <cell r="I19647" t="str">
            <v>0</v>
          </cell>
          <cell r="J19647">
            <v>58</v>
          </cell>
          <cell r="K19647" t="str">
            <v>ООО "Рузский РО"</v>
          </cell>
          <cell r="L19647">
            <v>949.56</v>
          </cell>
          <cell r="M19647">
            <v>230</v>
          </cell>
          <cell r="P19647">
            <v>230</v>
          </cell>
          <cell r="Q19647">
            <v>0</v>
          </cell>
          <cell r="R19647">
            <v>0</v>
          </cell>
          <cell r="T19647">
            <v>460</v>
          </cell>
        </row>
        <row r="19648">
          <cell r="B19648">
            <v>50008807950</v>
          </cell>
          <cell r="C19648">
            <v>143080</v>
          </cell>
          <cell r="D19648" t="str">
            <v>Одинцовский м.р.</v>
          </cell>
          <cell r="E19648" t="str">
            <v>Осоргино дер.</v>
          </cell>
          <cell r="F19648" t="str">
            <v>,</v>
          </cell>
          <cell r="G19648" t="str">
            <v>23А</v>
          </cell>
          <cell r="I19648" t="str">
            <v>0</v>
          </cell>
          <cell r="J19648">
            <v>50</v>
          </cell>
          <cell r="K19648" t="str">
            <v>ООО "Рузский РО"</v>
          </cell>
          <cell r="L19648">
            <v>949.56</v>
          </cell>
          <cell r="M19648">
            <v>-420.58</v>
          </cell>
          <cell r="N19648">
            <v>300</v>
          </cell>
          <cell r="P19648">
            <v>229.99</v>
          </cell>
          <cell r="Q19648">
            <v>0</v>
          </cell>
          <cell r="R19648">
            <v>0</v>
          </cell>
          <cell r="T19648">
            <v>-490.59</v>
          </cell>
        </row>
        <row r="19649">
          <cell r="B19649">
            <v>50008807999</v>
          </cell>
          <cell r="C19649">
            <v>143080</v>
          </cell>
          <cell r="D19649" t="str">
            <v>Одинцовский м.р.</v>
          </cell>
          <cell r="E19649" t="str">
            <v>Осоргино дер.</v>
          </cell>
          <cell r="F19649" t="str">
            <v>,</v>
          </cell>
          <cell r="G19649" t="str">
            <v>77</v>
          </cell>
          <cell r="I19649" t="str">
            <v>0</v>
          </cell>
          <cell r="J19649">
            <v>50</v>
          </cell>
          <cell r="K19649" t="str">
            <v>ООО "Рузский РО"</v>
          </cell>
          <cell r="L19649">
            <v>949.56</v>
          </cell>
          <cell r="M19649">
            <v>459.98</v>
          </cell>
          <cell r="P19649">
            <v>229.99</v>
          </cell>
          <cell r="Q19649">
            <v>0</v>
          </cell>
          <cell r="R19649">
            <v>0</v>
          </cell>
          <cell r="T19649">
            <v>689.97</v>
          </cell>
        </row>
        <row r="19650">
          <cell r="B19650">
            <v>50008808008</v>
          </cell>
          <cell r="C19650">
            <v>143080</v>
          </cell>
          <cell r="D19650" t="str">
            <v>Одинцовский м.р.</v>
          </cell>
          <cell r="E19650" t="str">
            <v>Осоргино дер.</v>
          </cell>
          <cell r="F19650" t="str">
            <v>,</v>
          </cell>
          <cell r="G19650" t="str">
            <v>77</v>
          </cell>
          <cell r="I19650" t="str">
            <v>0</v>
          </cell>
          <cell r="J19650">
            <v>50</v>
          </cell>
          <cell r="K19650" t="str">
            <v>ООО "Рузский РО"</v>
          </cell>
          <cell r="L19650">
            <v>949.56</v>
          </cell>
          <cell r="M19650">
            <v>229.99</v>
          </cell>
          <cell r="N19650">
            <v>229.99</v>
          </cell>
          <cell r="P19650">
            <v>229.99</v>
          </cell>
          <cell r="Q19650">
            <v>0</v>
          </cell>
          <cell r="R19650">
            <v>0</v>
          </cell>
          <cell r="T19650">
            <v>229.99</v>
          </cell>
        </row>
        <row r="19651">
          <cell r="B19651">
            <v>50008808015</v>
          </cell>
          <cell r="C19651">
            <v>143080</v>
          </cell>
          <cell r="D19651" t="str">
            <v>Одинцовский м.р.</v>
          </cell>
          <cell r="E19651" t="str">
            <v>Осоргино дер.</v>
          </cell>
          <cell r="F19651" t="str">
            <v>,</v>
          </cell>
          <cell r="G19651" t="str">
            <v>15</v>
          </cell>
          <cell r="I19651" t="str">
            <v>0</v>
          </cell>
          <cell r="J19651">
            <v>50</v>
          </cell>
          <cell r="K19651" t="str">
            <v>ООО "Рузский РО"</v>
          </cell>
          <cell r="L19651">
            <v>949.56</v>
          </cell>
          <cell r="M19651">
            <v>229.99</v>
          </cell>
          <cell r="N19651">
            <v>229.99</v>
          </cell>
          <cell r="P19651">
            <v>229.99</v>
          </cell>
          <cell r="Q19651">
            <v>0</v>
          </cell>
          <cell r="R19651">
            <v>0</v>
          </cell>
          <cell r="T19651">
            <v>229.99</v>
          </cell>
        </row>
        <row r="19652">
          <cell r="B19652">
            <v>50008808022</v>
          </cell>
          <cell r="C19652">
            <v>143080</v>
          </cell>
          <cell r="D19652" t="str">
            <v>Одинцовский м.р.</v>
          </cell>
          <cell r="E19652" t="str">
            <v>Осоргино дер.</v>
          </cell>
          <cell r="F19652" t="str">
            <v>,</v>
          </cell>
          <cell r="G19652" t="str">
            <v>15</v>
          </cell>
          <cell r="I19652" t="str">
            <v>0</v>
          </cell>
          <cell r="J19652">
            <v>50</v>
          </cell>
          <cell r="K19652" t="str">
            <v>ООО "Рузский РО"</v>
          </cell>
          <cell r="L19652">
            <v>949.56</v>
          </cell>
          <cell r="M19652">
            <v>229.99</v>
          </cell>
          <cell r="P19652">
            <v>229.99</v>
          </cell>
          <cell r="Q19652">
            <v>0</v>
          </cell>
          <cell r="R19652">
            <v>0</v>
          </cell>
          <cell r="T19652">
            <v>459.98</v>
          </cell>
        </row>
        <row r="19653">
          <cell r="B19653">
            <v>50008808030</v>
          </cell>
          <cell r="C19653">
            <v>143080</v>
          </cell>
          <cell r="D19653" t="str">
            <v>Одинцовский м.р.</v>
          </cell>
          <cell r="E19653" t="str">
            <v>Осоргино дер.</v>
          </cell>
          <cell r="F19653" t="str">
            <v>,</v>
          </cell>
          <cell r="G19653" t="str">
            <v>15</v>
          </cell>
          <cell r="I19653" t="str">
            <v>0</v>
          </cell>
          <cell r="J19653">
            <v>50</v>
          </cell>
          <cell r="K19653" t="str">
            <v>ООО "Рузский РО"</v>
          </cell>
          <cell r="L19653">
            <v>949.56</v>
          </cell>
          <cell r="M19653">
            <v>229.99</v>
          </cell>
          <cell r="N19653">
            <v>229.93</v>
          </cell>
          <cell r="P19653">
            <v>229.99</v>
          </cell>
          <cell r="Q19653">
            <v>0</v>
          </cell>
          <cell r="R19653">
            <v>0</v>
          </cell>
          <cell r="T19653">
            <v>230.05</v>
          </cell>
        </row>
        <row r="19654">
          <cell r="B19654">
            <v>50008808054</v>
          </cell>
          <cell r="C19654">
            <v>143080</v>
          </cell>
          <cell r="D19654" t="str">
            <v>Одинцовский м.р.</v>
          </cell>
          <cell r="E19654" t="str">
            <v>Осоргино дер.</v>
          </cell>
          <cell r="F19654" t="str">
            <v>,</v>
          </cell>
          <cell r="G19654" t="str">
            <v>15</v>
          </cell>
          <cell r="I19654" t="str">
            <v>0</v>
          </cell>
          <cell r="J19654">
            <v>50</v>
          </cell>
          <cell r="K19654" t="str">
            <v>ООО "Рузский РО"</v>
          </cell>
          <cell r="L19654">
            <v>949.56</v>
          </cell>
          <cell r="M19654">
            <v>898.32</v>
          </cell>
          <cell r="P19654">
            <v>229.99</v>
          </cell>
          <cell r="Q19654">
            <v>0</v>
          </cell>
          <cell r="R19654">
            <v>0</v>
          </cell>
          <cell r="T19654">
            <v>1128.31</v>
          </cell>
        </row>
        <row r="19655">
          <cell r="B19655">
            <v>50008808061</v>
          </cell>
          <cell r="C19655">
            <v>143080</v>
          </cell>
          <cell r="D19655" t="str">
            <v>Одинцовский м.р.</v>
          </cell>
          <cell r="E19655" t="str">
            <v>Осоргино дер.</v>
          </cell>
          <cell r="F19655" t="str">
            <v>,</v>
          </cell>
          <cell r="G19655" t="str">
            <v>15</v>
          </cell>
          <cell r="I19655" t="str">
            <v>0</v>
          </cell>
          <cell r="J19655">
            <v>50</v>
          </cell>
          <cell r="K19655" t="str">
            <v>ООО "Рузский РО"</v>
          </cell>
          <cell r="L19655">
            <v>949.56</v>
          </cell>
          <cell r="M19655">
            <v>459.98</v>
          </cell>
          <cell r="N19655">
            <v>229.99</v>
          </cell>
          <cell r="P19655">
            <v>229.99</v>
          </cell>
          <cell r="Q19655">
            <v>0</v>
          </cell>
          <cell r="R19655">
            <v>0</v>
          </cell>
          <cell r="T19655">
            <v>459.98</v>
          </cell>
        </row>
        <row r="19656">
          <cell r="B19656">
            <v>50008808079</v>
          </cell>
          <cell r="C19656">
            <v>143032</v>
          </cell>
          <cell r="D19656" t="str">
            <v>Одинцовский м.р.</v>
          </cell>
          <cell r="E19656" t="str">
            <v>Папушево дер.</v>
          </cell>
          <cell r="F19656" t="str">
            <v>,</v>
          </cell>
          <cell r="G19656" t="str">
            <v>14Б</v>
          </cell>
          <cell r="I19656" t="str">
            <v>0</v>
          </cell>
          <cell r="J19656">
            <v>50</v>
          </cell>
          <cell r="K19656" t="str">
            <v>ООО "Рузский РО"</v>
          </cell>
          <cell r="L19656">
            <v>949.56</v>
          </cell>
          <cell r="M19656">
            <v>4495.26</v>
          </cell>
          <cell r="P19656">
            <v>183.99</v>
          </cell>
          <cell r="Q19656">
            <v>0</v>
          </cell>
          <cell r="R19656">
            <v>39.700000000000003</v>
          </cell>
          <cell r="T19656">
            <v>4718.95</v>
          </cell>
        </row>
        <row r="19657">
          <cell r="B19657">
            <v>50008808093</v>
          </cell>
          <cell r="C19657">
            <v>143005</v>
          </cell>
          <cell r="D19657" t="str">
            <v>Одинцовский м.р.</v>
          </cell>
          <cell r="E19657" t="str">
            <v>Переделки дер.</v>
          </cell>
          <cell r="F19657" t="str">
            <v>,</v>
          </cell>
          <cell r="G19657" t="str">
            <v>10</v>
          </cell>
          <cell r="I19657" t="str">
            <v>0</v>
          </cell>
          <cell r="J19657">
            <v>100</v>
          </cell>
          <cell r="K19657" t="str">
            <v>ООО "Рузский РО"</v>
          </cell>
          <cell r="L19657">
            <v>949.56</v>
          </cell>
          <cell r="M19657">
            <v>230.03</v>
          </cell>
          <cell r="N19657">
            <v>230.03</v>
          </cell>
          <cell r="P19657">
            <v>230.03</v>
          </cell>
          <cell r="Q19657">
            <v>0</v>
          </cell>
          <cell r="R19657">
            <v>0</v>
          </cell>
          <cell r="T19657">
            <v>230.03</v>
          </cell>
        </row>
        <row r="19658">
          <cell r="B19658">
            <v>50008808110</v>
          </cell>
          <cell r="C19658">
            <v>143005</v>
          </cell>
          <cell r="D19658" t="str">
            <v>Одинцовский м.р.</v>
          </cell>
          <cell r="E19658" t="str">
            <v>Переделки дер.</v>
          </cell>
          <cell r="F19658" t="str">
            <v>,</v>
          </cell>
          <cell r="G19658" t="str">
            <v>12 уч.</v>
          </cell>
          <cell r="I19658" t="str">
            <v>0</v>
          </cell>
          <cell r="J19658">
            <v>50</v>
          </cell>
          <cell r="K19658" t="str">
            <v>ООО "Рузский РО"</v>
          </cell>
          <cell r="L19658">
            <v>949.56</v>
          </cell>
          <cell r="M19658">
            <v>-928.72</v>
          </cell>
          <cell r="P19658">
            <v>229.99</v>
          </cell>
          <cell r="Q19658">
            <v>0</v>
          </cell>
          <cell r="R19658">
            <v>0</v>
          </cell>
          <cell r="T19658">
            <v>-698.73</v>
          </cell>
        </row>
        <row r="19659">
          <cell r="B19659">
            <v>50008808135</v>
          </cell>
          <cell r="C19659">
            <v>143005</v>
          </cell>
          <cell r="D19659" t="str">
            <v>Одинцовский м.р.</v>
          </cell>
          <cell r="E19659" t="str">
            <v>Переделки дер.</v>
          </cell>
          <cell r="F19659" t="str">
            <v>,</v>
          </cell>
          <cell r="G19659" t="str">
            <v>13</v>
          </cell>
          <cell r="I19659" t="str">
            <v>0</v>
          </cell>
          <cell r="J19659">
            <v>50</v>
          </cell>
          <cell r="K19659" t="str">
            <v>ООО "Рузский РО"</v>
          </cell>
          <cell r="L19659">
            <v>949.56</v>
          </cell>
          <cell r="M19659">
            <v>229.99</v>
          </cell>
          <cell r="N19659">
            <v>229.99</v>
          </cell>
          <cell r="P19659">
            <v>229.99</v>
          </cell>
          <cell r="Q19659">
            <v>0</v>
          </cell>
          <cell r="R19659">
            <v>0</v>
          </cell>
          <cell r="T19659">
            <v>229.99</v>
          </cell>
        </row>
        <row r="19660">
          <cell r="B19660">
            <v>50008808167</v>
          </cell>
          <cell r="C19660">
            <v>143005</v>
          </cell>
          <cell r="D19660" t="str">
            <v>Одинцовский м.р.</v>
          </cell>
          <cell r="E19660" t="str">
            <v>Переделки дер.</v>
          </cell>
          <cell r="F19660" t="str">
            <v>,</v>
          </cell>
          <cell r="G19660" t="str">
            <v>14</v>
          </cell>
          <cell r="I19660" t="str">
            <v>0</v>
          </cell>
          <cell r="J19660">
            <v>50</v>
          </cell>
          <cell r="K19660" t="str">
            <v>ООО "Рузский РО"</v>
          </cell>
          <cell r="L19660">
            <v>949.56</v>
          </cell>
          <cell r="M19660">
            <v>229.99</v>
          </cell>
          <cell r="N19660">
            <v>229.99</v>
          </cell>
          <cell r="P19660">
            <v>229.99</v>
          </cell>
          <cell r="Q19660">
            <v>0</v>
          </cell>
          <cell r="R19660">
            <v>0</v>
          </cell>
          <cell r="T19660">
            <v>229.99</v>
          </cell>
        </row>
        <row r="19661">
          <cell r="B19661">
            <v>50008808181</v>
          </cell>
          <cell r="C19661">
            <v>143005</v>
          </cell>
          <cell r="D19661" t="str">
            <v>Одинцовский м.р.</v>
          </cell>
          <cell r="E19661" t="str">
            <v>Переделки дер.</v>
          </cell>
          <cell r="F19661" t="str">
            <v>,</v>
          </cell>
          <cell r="G19661" t="str">
            <v>15</v>
          </cell>
          <cell r="I19661" t="str">
            <v>0</v>
          </cell>
          <cell r="J19661">
            <v>50</v>
          </cell>
          <cell r="K19661" t="str">
            <v>ООО "Рузский РО"</v>
          </cell>
          <cell r="L19661">
            <v>949.56</v>
          </cell>
          <cell r="M19661">
            <v>6650.58</v>
          </cell>
          <cell r="P19661">
            <v>229.99</v>
          </cell>
          <cell r="Q19661">
            <v>0</v>
          </cell>
          <cell r="R19661">
            <v>77.94</v>
          </cell>
          <cell r="T19661">
            <v>6958.51</v>
          </cell>
        </row>
        <row r="19662">
          <cell r="B19662">
            <v>50008808199</v>
          </cell>
          <cell r="C19662">
            <v>143005</v>
          </cell>
          <cell r="D19662" t="str">
            <v>Одинцовский м.р.</v>
          </cell>
          <cell r="E19662" t="str">
            <v>Переделки дер.</v>
          </cell>
          <cell r="F19662" t="str">
            <v>,</v>
          </cell>
          <cell r="G19662" t="str">
            <v>18</v>
          </cell>
          <cell r="I19662" t="str">
            <v>0</v>
          </cell>
          <cell r="J19662">
            <v>50</v>
          </cell>
          <cell r="K19662" t="str">
            <v>ООО "Рузский РО"</v>
          </cell>
          <cell r="L19662">
            <v>949.56</v>
          </cell>
          <cell r="M19662">
            <v>-834.42</v>
          </cell>
          <cell r="P19662">
            <v>229.99</v>
          </cell>
          <cell r="Q19662">
            <v>0</v>
          </cell>
          <cell r="R19662">
            <v>1.84</v>
          </cell>
          <cell r="T19662">
            <v>-602.59</v>
          </cell>
        </row>
        <row r="19663">
          <cell r="B19663">
            <v>50008808216</v>
          </cell>
          <cell r="C19663">
            <v>143005</v>
          </cell>
          <cell r="D19663" t="str">
            <v>Одинцовский м.р.</v>
          </cell>
          <cell r="E19663" t="str">
            <v>Переделки дер.</v>
          </cell>
          <cell r="F19663" t="str">
            <v>,</v>
          </cell>
          <cell r="G19663" t="str">
            <v>19</v>
          </cell>
          <cell r="I19663" t="str">
            <v>0</v>
          </cell>
          <cell r="J19663">
            <v>60</v>
          </cell>
          <cell r="K19663" t="str">
            <v>ООО "Рузский РО"</v>
          </cell>
          <cell r="L19663">
            <v>949.56</v>
          </cell>
          <cell r="M19663">
            <v>689.94</v>
          </cell>
          <cell r="P19663">
            <v>229.98</v>
          </cell>
          <cell r="Q19663">
            <v>0</v>
          </cell>
          <cell r="R19663">
            <v>0</v>
          </cell>
          <cell r="T19663">
            <v>919.92</v>
          </cell>
        </row>
        <row r="19664">
          <cell r="B19664">
            <v>50008808223</v>
          </cell>
          <cell r="C19664">
            <v>143005</v>
          </cell>
          <cell r="D19664" t="str">
            <v>Одинцовский м.р.</v>
          </cell>
          <cell r="E19664" t="str">
            <v>Переделки дер.</v>
          </cell>
          <cell r="F19664" t="str">
            <v>,</v>
          </cell>
          <cell r="G19664" t="str">
            <v>19 уч.</v>
          </cell>
          <cell r="I19664" t="str">
            <v>0</v>
          </cell>
          <cell r="J19664">
            <v>60</v>
          </cell>
          <cell r="K19664" t="str">
            <v>ООО "Рузский РО"</v>
          </cell>
          <cell r="L19664">
            <v>949.56</v>
          </cell>
          <cell r="M19664">
            <v>6650.4</v>
          </cell>
          <cell r="P19664">
            <v>229.98</v>
          </cell>
          <cell r="Q19664">
            <v>0</v>
          </cell>
          <cell r="R19664">
            <v>77.95</v>
          </cell>
          <cell r="T19664">
            <v>6958.33</v>
          </cell>
        </row>
        <row r="19665">
          <cell r="B19665">
            <v>50008808248</v>
          </cell>
          <cell r="C19665">
            <v>143005</v>
          </cell>
          <cell r="D19665" t="str">
            <v>Одинцовский м.р.</v>
          </cell>
          <cell r="E19665" t="str">
            <v>Переделки дер.</v>
          </cell>
          <cell r="F19665" t="str">
            <v>,</v>
          </cell>
          <cell r="G19665" t="str">
            <v>2</v>
          </cell>
          <cell r="I19665" t="str">
            <v>0</v>
          </cell>
          <cell r="J19665">
            <v>50</v>
          </cell>
          <cell r="K19665" t="str">
            <v>ООО "Рузский РО"</v>
          </cell>
          <cell r="L19665">
            <v>949.56</v>
          </cell>
          <cell r="M19665">
            <v>6650.58</v>
          </cell>
          <cell r="P19665">
            <v>229.99</v>
          </cell>
          <cell r="Q19665">
            <v>0</v>
          </cell>
          <cell r="R19665">
            <v>77.94</v>
          </cell>
          <cell r="T19665">
            <v>6958.51</v>
          </cell>
        </row>
        <row r="19666">
          <cell r="B19666">
            <v>50008808255</v>
          </cell>
          <cell r="C19666">
            <v>143005</v>
          </cell>
          <cell r="D19666" t="str">
            <v>Одинцовский м.р.</v>
          </cell>
          <cell r="E19666" t="str">
            <v>Переделки дер.</v>
          </cell>
          <cell r="F19666" t="str">
            <v>,</v>
          </cell>
          <cell r="G19666" t="str">
            <v>2В</v>
          </cell>
          <cell r="I19666" t="str">
            <v>0</v>
          </cell>
          <cell r="J19666">
            <v>100</v>
          </cell>
          <cell r="K19666" t="str">
            <v>ООО "Рузский РО"</v>
          </cell>
          <cell r="L19666">
            <v>949.56</v>
          </cell>
          <cell r="M19666">
            <v>230.03</v>
          </cell>
          <cell r="N19666">
            <v>230.03</v>
          </cell>
          <cell r="P19666">
            <v>230.03</v>
          </cell>
          <cell r="Q19666">
            <v>0</v>
          </cell>
          <cell r="R19666">
            <v>0</v>
          </cell>
          <cell r="T19666">
            <v>230.03</v>
          </cell>
        </row>
        <row r="19667">
          <cell r="B19667">
            <v>50008808262</v>
          </cell>
          <cell r="C19667">
            <v>143005</v>
          </cell>
          <cell r="D19667" t="str">
            <v>Одинцовский м.р.</v>
          </cell>
          <cell r="E19667" t="str">
            <v>Переделки дер.</v>
          </cell>
          <cell r="F19667" t="str">
            <v>,</v>
          </cell>
          <cell r="G19667" t="str">
            <v>22</v>
          </cell>
          <cell r="I19667" t="str">
            <v>0</v>
          </cell>
          <cell r="J19667">
            <v>65</v>
          </cell>
          <cell r="K19667" t="str">
            <v>ООО "Рузский РО"</v>
          </cell>
          <cell r="L19667">
            <v>949.56</v>
          </cell>
          <cell r="M19667">
            <v>229.06</v>
          </cell>
          <cell r="N19667">
            <v>231</v>
          </cell>
          <cell r="P19667">
            <v>230.03</v>
          </cell>
          <cell r="Q19667">
            <v>0</v>
          </cell>
          <cell r="R19667">
            <v>0</v>
          </cell>
          <cell r="T19667">
            <v>228.09</v>
          </cell>
        </row>
        <row r="19668">
          <cell r="B19668">
            <v>50008808270</v>
          </cell>
          <cell r="C19668">
            <v>143005</v>
          </cell>
          <cell r="D19668" t="str">
            <v>Одинцовский м.р.</v>
          </cell>
          <cell r="E19668" t="str">
            <v>Переделки дер.</v>
          </cell>
          <cell r="F19668" t="str">
            <v>,</v>
          </cell>
          <cell r="G19668" t="str">
            <v>22</v>
          </cell>
          <cell r="I19668" t="str">
            <v>0</v>
          </cell>
          <cell r="J19668">
            <v>65</v>
          </cell>
          <cell r="K19668" t="str">
            <v>ООО "Рузский РО"</v>
          </cell>
          <cell r="L19668">
            <v>949.56</v>
          </cell>
          <cell r="M19668">
            <v>0</v>
          </cell>
          <cell r="P19668">
            <v>230.03</v>
          </cell>
          <cell r="Q19668">
            <v>0</v>
          </cell>
          <cell r="R19668">
            <v>0</v>
          </cell>
          <cell r="T19668">
            <v>230.03</v>
          </cell>
        </row>
        <row r="19669">
          <cell r="B19669">
            <v>50008808294</v>
          </cell>
          <cell r="C19669">
            <v>143005</v>
          </cell>
          <cell r="D19669" t="str">
            <v>Одинцовский м.р.</v>
          </cell>
          <cell r="E19669" t="str">
            <v>Переделки дер.</v>
          </cell>
          <cell r="F19669" t="str">
            <v>,</v>
          </cell>
          <cell r="G19669" t="str">
            <v>24</v>
          </cell>
          <cell r="I19669" t="str">
            <v>0</v>
          </cell>
          <cell r="J19669">
            <v>50</v>
          </cell>
          <cell r="K19669" t="str">
            <v>ООО "Рузский РО"</v>
          </cell>
          <cell r="L19669">
            <v>949.56</v>
          </cell>
          <cell r="M19669">
            <v>229.99</v>
          </cell>
          <cell r="N19669">
            <v>229.99</v>
          </cell>
          <cell r="P19669">
            <v>229.99</v>
          </cell>
          <cell r="Q19669">
            <v>0</v>
          </cell>
          <cell r="R19669">
            <v>0</v>
          </cell>
          <cell r="T19669">
            <v>229.99</v>
          </cell>
        </row>
        <row r="19670">
          <cell r="B19670">
            <v>50008808304</v>
          </cell>
          <cell r="C19670">
            <v>143005</v>
          </cell>
          <cell r="D19670" t="str">
            <v>Одинцовский м.р.</v>
          </cell>
          <cell r="E19670" t="str">
            <v>Переделки дер.</v>
          </cell>
          <cell r="F19670" t="str">
            <v>,</v>
          </cell>
          <cell r="G19670" t="str">
            <v>24</v>
          </cell>
          <cell r="I19670" t="str">
            <v>0</v>
          </cell>
          <cell r="J19670">
            <v>50</v>
          </cell>
          <cell r="K19670" t="str">
            <v>ООО "Рузский РО"</v>
          </cell>
          <cell r="L19670">
            <v>949.56</v>
          </cell>
          <cell r="M19670">
            <v>229.99</v>
          </cell>
          <cell r="N19670">
            <v>229.99</v>
          </cell>
          <cell r="P19670">
            <v>229.99</v>
          </cell>
          <cell r="Q19670">
            <v>0</v>
          </cell>
          <cell r="R19670">
            <v>0</v>
          </cell>
          <cell r="T19670">
            <v>229.99</v>
          </cell>
        </row>
        <row r="19671">
          <cell r="B19671">
            <v>50008808311</v>
          </cell>
          <cell r="C19671">
            <v>143005</v>
          </cell>
          <cell r="D19671" t="str">
            <v>Одинцовский м.р.</v>
          </cell>
          <cell r="E19671" t="str">
            <v>Переделки дер.</v>
          </cell>
          <cell r="F19671" t="str">
            <v>,</v>
          </cell>
          <cell r="G19671" t="str">
            <v>28</v>
          </cell>
          <cell r="I19671" t="str">
            <v>0</v>
          </cell>
          <cell r="J19671">
            <v>50</v>
          </cell>
          <cell r="K19671" t="str">
            <v>ООО "Рузский РО"</v>
          </cell>
          <cell r="L19671">
            <v>949.56</v>
          </cell>
          <cell r="M19671">
            <v>459.98</v>
          </cell>
          <cell r="N19671">
            <v>229.99</v>
          </cell>
          <cell r="P19671">
            <v>229.99</v>
          </cell>
          <cell r="Q19671">
            <v>0.22</v>
          </cell>
          <cell r="R19671">
            <v>0</v>
          </cell>
          <cell r="T19671">
            <v>460.2</v>
          </cell>
        </row>
        <row r="19672">
          <cell r="B19672">
            <v>50008808329</v>
          </cell>
          <cell r="C19672">
            <v>143005</v>
          </cell>
          <cell r="D19672" t="str">
            <v>Одинцовский м.р.</v>
          </cell>
          <cell r="E19672" t="str">
            <v>Переделки дер.</v>
          </cell>
          <cell r="F19672" t="str">
            <v>,</v>
          </cell>
          <cell r="G19672" t="str">
            <v>28</v>
          </cell>
          <cell r="I19672" t="str">
            <v>0</v>
          </cell>
          <cell r="J19672">
            <v>50</v>
          </cell>
          <cell r="K19672" t="str">
            <v>ООО "Рузский РО"</v>
          </cell>
          <cell r="L19672">
            <v>949.56</v>
          </cell>
          <cell r="M19672">
            <v>229.99</v>
          </cell>
          <cell r="N19672">
            <v>229.99</v>
          </cell>
          <cell r="P19672">
            <v>229.99</v>
          </cell>
          <cell r="Q19672">
            <v>0</v>
          </cell>
          <cell r="R19672">
            <v>0</v>
          </cell>
          <cell r="T19672">
            <v>229.99</v>
          </cell>
        </row>
        <row r="19673">
          <cell r="B19673">
            <v>50008808336</v>
          </cell>
          <cell r="C19673">
            <v>143005</v>
          </cell>
          <cell r="D19673" t="str">
            <v>Одинцовский м.р.</v>
          </cell>
          <cell r="E19673" t="str">
            <v>Переделки дер.</v>
          </cell>
          <cell r="F19673" t="str">
            <v>,</v>
          </cell>
          <cell r="G19673" t="str">
            <v>3</v>
          </cell>
          <cell r="I19673" t="str">
            <v>0</v>
          </cell>
          <cell r="J19673">
            <v>50</v>
          </cell>
          <cell r="K19673" t="str">
            <v>ООО "Рузский РО"</v>
          </cell>
          <cell r="L19673">
            <v>949.56</v>
          </cell>
          <cell r="M19673">
            <v>3716.78</v>
          </cell>
          <cell r="P19673">
            <v>229.99</v>
          </cell>
          <cell r="Q19673">
            <v>0</v>
          </cell>
          <cell r="R19673">
            <v>22.55</v>
          </cell>
          <cell r="T19673">
            <v>3969.32</v>
          </cell>
        </row>
        <row r="19674">
          <cell r="B19674">
            <v>50008808350</v>
          </cell>
          <cell r="C19674">
            <v>143020</v>
          </cell>
          <cell r="D19674" t="str">
            <v>Одинцовский м.р.</v>
          </cell>
          <cell r="E19674" t="str">
            <v>Жаворонки с.</v>
          </cell>
          <cell r="F19674" t="str">
            <v>Советская 9-я ул.</v>
          </cell>
          <cell r="G19674" t="str">
            <v>50</v>
          </cell>
          <cell r="I19674" t="str">
            <v>0</v>
          </cell>
          <cell r="J19674">
            <v>50</v>
          </cell>
          <cell r="K19674" t="str">
            <v>ООО "Рузский РО"</v>
          </cell>
          <cell r="L19674">
            <v>949.56</v>
          </cell>
          <cell r="M19674">
            <v>-1288.05</v>
          </cell>
          <cell r="P19674">
            <v>183.99</v>
          </cell>
          <cell r="Q19674">
            <v>0</v>
          </cell>
          <cell r="R19674">
            <v>0</v>
          </cell>
          <cell r="T19674">
            <v>-1104.06</v>
          </cell>
        </row>
        <row r="19675">
          <cell r="B19675">
            <v>50008808382</v>
          </cell>
          <cell r="C19675">
            <v>143020</v>
          </cell>
          <cell r="D19675" t="str">
            <v>Одинцовский м.р.</v>
          </cell>
          <cell r="E19675" t="str">
            <v>Жаворонки с.</v>
          </cell>
          <cell r="F19675" t="str">
            <v>Суворова ул.</v>
          </cell>
          <cell r="G19675" t="str">
            <v>1</v>
          </cell>
          <cell r="I19675" t="str">
            <v>0</v>
          </cell>
          <cell r="J19675">
            <v>170.1</v>
          </cell>
          <cell r="K19675" t="str">
            <v>ООО "Рузский РО"</v>
          </cell>
          <cell r="L19675">
            <v>949.56</v>
          </cell>
          <cell r="M19675">
            <v>850.94</v>
          </cell>
          <cell r="P19675">
            <v>788.53</v>
          </cell>
          <cell r="Q19675">
            <v>0</v>
          </cell>
          <cell r="R19675">
            <v>0</v>
          </cell>
          <cell r="T19675">
            <v>1639.47</v>
          </cell>
        </row>
        <row r="19676">
          <cell r="B19676">
            <v>50008808449</v>
          </cell>
          <cell r="C19676">
            <v>143020</v>
          </cell>
          <cell r="D19676" t="str">
            <v>Одинцовский м.р.</v>
          </cell>
          <cell r="E19676" t="str">
            <v>Жаворонки с.</v>
          </cell>
          <cell r="F19676" t="str">
            <v>Суворова ул.</v>
          </cell>
          <cell r="G19676" t="str">
            <v>14</v>
          </cell>
          <cell r="I19676" t="str">
            <v>0</v>
          </cell>
          <cell r="J19676">
            <v>50</v>
          </cell>
          <cell r="K19676" t="str">
            <v>ООО "Рузский РО"</v>
          </cell>
          <cell r="L19676">
            <v>949.56</v>
          </cell>
          <cell r="M19676">
            <v>229.99</v>
          </cell>
          <cell r="P19676">
            <v>229.99</v>
          </cell>
          <cell r="Q19676">
            <v>0</v>
          </cell>
          <cell r="R19676">
            <v>0</v>
          </cell>
          <cell r="T19676">
            <v>459.98</v>
          </cell>
        </row>
        <row r="19677">
          <cell r="B19677">
            <v>50008808470</v>
          </cell>
          <cell r="C19677">
            <v>143020</v>
          </cell>
          <cell r="D19677" t="str">
            <v>Одинцовский м.р.</v>
          </cell>
          <cell r="E19677" t="str">
            <v>Жаворонки с.</v>
          </cell>
          <cell r="F19677" t="str">
            <v>Суворова ул.</v>
          </cell>
          <cell r="G19677" t="str">
            <v>16</v>
          </cell>
          <cell r="I19677" t="str">
            <v>0</v>
          </cell>
          <cell r="J19677">
            <v>50</v>
          </cell>
          <cell r="K19677" t="str">
            <v>ООО "Рузский РО"</v>
          </cell>
          <cell r="L19677">
            <v>949.56</v>
          </cell>
          <cell r="M19677">
            <v>6650.58</v>
          </cell>
          <cell r="P19677">
            <v>229.99</v>
          </cell>
          <cell r="Q19677">
            <v>0</v>
          </cell>
          <cell r="R19677">
            <v>77.94</v>
          </cell>
          <cell r="T19677">
            <v>6958.51</v>
          </cell>
        </row>
        <row r="19678">
          <cell r="B19678">
            <v>50008808495</v>
          </cell>
          <cell r="C19678">
            <v>143020</v>
          </cell>
          <cell r="D19678" t="str">
            <v>Одинцовский м.р.</v>
          </cell>
          <cell r="E19678" t="str">
            <v>Жаворонки с.</v>
          </cell>
          <cell r="F19678" t="str">
            <v>Суворова ул.</v>
          </cell>
          <cell r="G19678" t="str">
            <v>18</v>
          </cell>
          <cell r="I19678" t="str">
            <v>0</v>
          </cell>
          <cell r="J19678">
            <v>10</v>
          </cell>
          <cell r="K19678" t="str">
            <v>ООО "Рузский РО"</v>
          </cell>
          <cell r="L19678">
            <v>949.56</v>
          </cell>
          <cell r="M19678">
            <v>55.41</v>
          </cell>
          <cell r="N19678">
            <v>55.41</v>
          </cell>
          <cell r="P19678">
            <v>55.41</v>
          </cell>
          <cell r="Q19678">
            <v>0</v>
          </cell>
          <cell r="R19678">
            <v>0</v>
          </cell>
          <cell r="T19678">
            <v>55.41</v>
          </cell>
        </row>
        <row r="19679">
          <cell r="B19679">
            <v>50008808505</v>
          </cell>
          <cell r="C19679">
            <v>143020</v>
          </cell>
          <cell r="D19679" t="str">
            <v>Одинцовский м.р.</v>
          </cell>
          <cell r="E19679" t="str">
            <v>Жаворонки с.</v>
          </cell>
          <cell r="F19679" t="str">
            <v>Суворова ул.</v>
          </cell>
          <cell r="G19679" t="str">
            <v>18</v>
          </cell>
          <cell r="I19679" t="str">
            <v>0</v>
          </cell>
          <cell r="J19679">
            <v>50</v>
          </cell>
          <cell r="K19679" t="str">
            <v>ООО "Рузский РО"</v>
          </cell>
          <cell r="L19679">
            <v>949.56</v>
          </cell>
          <cell r="M19679">
            <v>229.99</v>
          </cell>
          <cell r="P19679">
            <v>229.99</v>
          </cell>
          <cell r="Q19679">
            <v>0</v>
          </cell>
          <cell r="R19679">
            <v>0</v>
          </cell>
          <cell r="T19679">
            <v>459.98</v>
          </cell>
        </row>
        <row r="19680">
          <cell r="B19680">
            <v>50008808520</v>
          </cell>
          <cell r="C19680">
            <v>143020</v>
          </cell>
          <cell r="D19680" t="str">
            <v>Одинцовский м.р.</v>
          </cell>
          <cell r="E19680" t="str">
            <v>Жаворонки с.</v>
          </cell>
          <cell r="F19680" t="str">
            <v>Суворова ул.</v>
          </cell>
          <cell r="G19680" t="str">
            <v>21</v>
          </cell>
          <cell r="I19680" t="str">
            <v>0</v>
          </cell>
          <cell r="J19680">
            <v>50</v>
          </cell>
          <cell r="K19680" t="str">
            <v>ООО "Рузский РО"</v>
          </cell>
          <cell r="L19680">
            <v>949.56</v>
          </cell>
          <cell r="M19680">
            <v>229.99</v>
          </cell>
          <cell r="N19680">
            <v>229.99</v>
          </cell>
          <cell r="P19680">
            <v>229.99</v>
          </cell>
          <cell r="Q19680">
            <v>0</v>
          </cell>
          <cell r="R19680">
            <v>0</v>
          </cell>
          <cell r="T19680">
            <v>229.99</v>
          </cell>
        </row>
        <row r="19681">
          <cell r="B19681">
            <v>50008808544</v>
          </cell>
          <cell r="C19681">
            <v>143020</v>
          </cell>
          <cell r="D19681" t="str">
            <v>Одинцовский м.р.</v>
          </cell>
          <cell r="E19681" t="str">
            <v>Жаворонки с.</v>
          </cell>
          <cell r="F19681" t="str">
            <v>Суворова ул.</v>
          </cell>
          <cell r="G19681" t="str">
            <v>22</v>
          </cell>
          <cell r="I19681" t="str">
            <v>0</v>
          </cell>
          <cell r="J19681">
            <v>50</v>
          </cell>
          <cell r="K19681" t="str">
            <v>ООО "Рузский РО"</v>
          </cell>
          <cell r="L19681">
            <v>949.56</v>
          </cell>
          <cell r="M19681">
            <v>229.99</v>
          </cell>
          <cell r="N19681">
            <v>229.99</v>
          </cell>
          <cell r="P19681">
            <v>229.99</v>
          </cell>
          <cell r="Q19681">
            <v>0</v>
          </cell>
          <cell r="R19681">
            <v>0</v>
          </cell>
          <cell r="T19681">
            <v>229.99</v>
          </cell>
        </row>
        <row r="19682">
          <cell r="B19682">
            <v>50008808576</v>
          </cell>
          <cell r="C19682">
            <v>143020</v>
          </cell>
          <cell r="D19682" t="str">
            <v>Одинцовский м.р.</v>
          </cell>
          <cell r="E19682" t="str">
            <v>Жаворонки с.</v>
          </cell>
          <cell r="F19682" t="str">
            <v>Суворова ул.</v>
          </cell>
          <cell r="G19682" t="str">
            <v>25</v>
          </cell>
          <cell r="I19682" t="str">
            <v>0</v>
          </cell>
          <cell r="J19682">
            <v>50</v>
          </cell>
          <cell r="K19682" t="str">
            <v>ООО "Рузский РО"</v>
          </cell>
          <cell r="L19682">
            <v>949.56</v>
          </cell>
          <cell r="M19682">
            <v>1152.67</v>
          </cell>
          <cell r="N19682">
            <v>1152.67</v>
          </cell>
          <cell r="P19682">
            <v>229.99</v>
          </cell>
          <cell r="Q19682">
            <v>2.87</v>
          </cell>
          <cell r="R19682">
            <v>-2.72</v>
          </cell>
          <cell r="T19682">
            <v>230.14</v>
          </cell>
        </row>
        <row r="19683">
          <cell r="B19683">
            <v>50008808600</v>
          </cell>
          <cell r="C19683">
            <v>143020</v>
          </cell>
          <cell r="D19683" t="str">
            <v>Одинцовский м.р.</v>
          </cell>
          <cell r="E19683" t="str">
            <v>Жаворонки с.</v>
          </cell>
          <cell r="F19683" t="str">
            <v>Суворова ул.</v>
          </cell>
          <cell r="G19683" t="str">
            <v>26</v>
          </cell>
          <cell r="I19683" t="str">
            <v>0</v>
          </cell>
          <cell r="J19683">
            <v>50</v>
          </cell>
          <cell r="K19683" t="str">
            <v>ООО "Рузский РО"</v>
          </cell>
          <cell r="L19683">
            <v>949.56</v>
          </cell>
          <cell r="M19683">
            <v>6650.58</v>
          </cell>
          <cell r="P19683">
            <v>229.99</v>
          </cell>
          <cell r="Q19683">
            <v>0</v>
          </cell>
          <cell r="R19683">
            <v>77.94</v>
          </cell>
          <cell r="T19683">
            <v>6958.51</v>
          </cell>
        </row>
        <row r="19684">
          <cell r="B19684">
            <v>50008808625</v>
          </cell>
          <cell r="C19684">
            <v>143020</v>
          </cell>
          <cell r="D19684" t="str">
            <v>Одинцовский м.р.</v>
          </cell>
          <cell r="E19684" t="str">
            <v>Жаворонки с.</v>
          </cell>
          <cell r="F19684" t="str">
            <v>Суворова ул.</v>
          </cell>
          <cell r="G19684" t="str">
            <v>39</v>
          </cell>
          <cell r="I19684" t="str">
            <v>0</v>
          </cell>
          <cell r="J19684">
            <v>50</v>
          </cell>
          <cell r="K19684" t="str">
            <v>ООО "Рузский РО"</v>
          </cell>
          <cell r="L19684">
            <v>949.56</v>
          </cell>
          <cell r="M19684">
            <v>800.58</v>
          </cell>
          <cell r="P19684">
            <v>229.99</v>
          </cell>
          <cell r="Q19684">
            <v>334.35</v>
          </cell>
          <cell r="R19684">
            <v>-339.87</v>
          </cell>
          <cell r="T19684">
            <v>1025.05</v>
          </cell>
        </row>
        <row r="19685">
          <cell r="B19685">
            <v>50008808632</v>
          </cell>
          <cell r="C19685">
            <v>143020</v>
          </cell>
          <cell r="D19685" t="str">
            <v>Одинцовский м.р.</v>
          </cell>
          <cell r="E19685" t="str">
            <v>Жаворонки с.</v>
          </cell>
          <cell r="F19685" t="str">
            <v>Суворова ул.</v>
          </cell>
          <cell r="G19685" t="str">
            <v>41</v>
          </cell>
          <cell r="I19685" t="str">
            <v>0</v>
          </cell>
          <cell r="J19685">
            <v>50</v>
          </cell>
          <cell r="K19685" t="str">
            <v>ООО "Рузский РО"</v>
          </cell>
          <cell r="L19685">
            <v>949.56</v>
          </cell>
          <cell r="M19685">
            <v>5582.23</v>
          </cell>
          <cell r="P19685">
            <v>229.99</v>
          </cell>
          <cell r="Q19685">
            <v>0</v>
          </cell>
          <cell r="R19685">
            <v>50.6</v>
          </cell>
          <cell r="T19685">
            <v>5862.82</v>
          </cell>
        </row>
        <row r="19686">
          <cell r="B19686">
            <v>50008808657</v>
          </cell>
          <cell r="C19686">
            <v>143020</v>
          </cell>
          <cell r="D19686" t="str">
            <v>Одинцовский м.р.</v>
          </cell>
          <cell r="E19686" t="str">
            <v>Жаворонки с.</v>
          </cell>
          <cell r="F19686" t="str">
            <v>Суворова ул.</v>
          </cell>
          <cell r="G19686" t="str">
            <v>41А</v>
          </cell>
          <cell r="I19686" t="str">
            <v>0</v>
          </cell>
          <cell r="J19686">
            <v>50</v>
          </cell>
          <cell r="K19686" t="str">
            <v>ООО "Рузский РО"</v>
          </cell>
          <cell r="L19686">
            <v>949.56</v>
          </cell>
          <cell r="M19686">
            <v>2257.12</v>
          </cell>
          <cell r="N19686">
            <v>230</v>
          </cell>
          <cell r="P19686">
            <v>229.99</v>
          </cell>
          <cell r="Q19686">
            <v>0</v>
          </cell>
          <cell r="R19686">
            <v>4.91</v>
          </cell>
          <cell r="T19686">
            <v>2262.02</v>
          </cell>
        </row>
        <row r="19687">
          <cell r="B19687">
            <v>50008808664</v>
          </cell>
          <cell r="C19687">
            <v>143020</v>
          </cell>
          <cell r="D19687" t="str">
            <v>Одинцовский м.р.</v>
          </cell>
          <cell r="E19687" t="str">
            <v>Жаворонки с.</v>
          </cell>
          <cell r="F19687" t="str">
            <v>Суворова ул.</v>
          </cell>
          <cell r="G19687" t="str">
            <v>41А</v>
          </cell>
          <cell r="I19687" t="str">
            <v>0</v>
          </cell>
          <cell r="J19687">
            <v>50</v>
          </cell>
          <cell r="K19687" t="str">
            <v>ООО "Рузский РО"</v>
          </cell>
          <cell r="L19687">
            <v>949.56</v>
          </cell>
          <cell r="M19687">
            <v>229.99</v>
          </cell>
          <cell r="N19687">
            <v>229.99</v>
          </cell>
          <cell r="P19687">
            <v>229.99</v>
          </cell>
          <cell r="Q19687">
            <v>0</v>
          </cell>
          <cell r="R19687">
            <v>0</v>
          </cell>
          <cell r="T19687">
            <v>229.99</v>
          </cell>
        </row>
        <row r="19688">
          <cell r="B19688">
            <v>50008808689</v>
          </cell>
          <cell r="C19688">
            <v>143020</v>
          </cell>
          <cell r="D19688" t="str">
            <v>Одинцовский м.р.</v>
          </cell>
          <cell r="E19688" t="str">
            <v>Жаворонки с.</v>
          </cell>
          <cell r="F19688" t="str">
            <v>Суворова ул.</v>
          </cell>
          <cell r="G19688" t="str">
            <v>44</v>
          </cell>
          <cell r="I19688" t="str">
            <v>0</v>
          </cell>
          <cell r="J19688">
            <v>50</v>
          </cell>
          <cell r="K19688" t="str">
            <v>ООО "Рузский РО"</v>
          </cell>
          <cell r="L19688">
            <v>949.56</v>
          </cell>
          <cell r="M19688">
            <v>6650.58</v>
          </cell>
          <cell r="P19688">
            <v>229.99</v>
          </cell>
          <cell r="Q19688">
            <v>0</v>
          </cell>
          <cell r="R19688">
            <v>77.94</v>
          </cell>
          <cell r="T19688">
            <v>6958.51</v>
          </cell>
        </row>
        <row r="19689">
          <cell r="B19689">
            <v>50008808706</v>
          </cell>
          <cell r="C19689">
            <v>143020</v>
          </cell>
          <cell r="D19689" t="str">
            <v>Одинцовский м.р.</v>
          </cell>
          <cell r="E19689" t="str">
            <v>Жаворонки с.</v>
          </cell>
          <cell r="F19689" t="str">
            <v>Узловая ул.</v>
          </cell>
          <cell r="G19689" t="str">
            <v>10</v>
          </cell>
          <cell r="I19689" t="str">
            <v>0</v>
          </cell>
          <cell r="J19689">
            <v>50</v>
          </cell>
          <cell r="K19689" t="str">
            <v>ООО "Рузский РО"</v>
          </cell>
          <cell r="L19689">
            <v>949.56</v>
          </cell>
          <cell r="M19689">
            <v>1044.98</v>
          </cell>
          <cell r="P19689">
            <v>229.99</v>
          </cell>
          <cell r="Q19689">
            <v>0</v>
          </cell>
          <cell r="R19689">
            <v>5.91</v>
          </cell>
          <cell r="T19689">
            <v>1280.8800000000001</v>
          </cell>
        </row>
        <row r="19690">
          <cell r="B19690">
            <v>50008808720</v>
          </cell>
          <cell r="C19690">
            <v>143020</v>
          </cell>
          <cell r="D19690" t="str">
            <v>Одинцовский м.р.</v>
          </cell>
          <cell r="E19690" t="str">
            <v>Жаворонки с.</v>
          </cell>
          <cell r="F19690" t="str">
            <v>Центральная ул.</v>
          </cell>
          <cell r="G19690" t="str">
            <v>15</v>
          </cell>
          <cell r="I19690" t="str">
            <v>0</v>
          </cell>
          <cell r="J19690">
            <v>50</v>
          </cell>
          <cell r="K19690" t="str">
            <v>ООО "Рузский РО"</v>
          </cell>
          <cell r="L19690">
            <v>949.56</v>
          </cell>
          <cell r="M19690">
            <v>229.99</v>
          </cell>
          <cell r="P19690">
            <v>229.99</v>
          </cell>
          <cell r="Q19690">
            <v>0</v>
          </cell>
          <cell r="R19690">
            <v>0</v>
          </cell>
          <cell r="T19690">
            <v>459.98</v>
          </cell>
        </row>
        <row r="19691">
          <cell r="B19691">
            <v>50008808738</v>
          </cell>
          <cell r="C19691">
            <v>143020</v>
          </cell>
          <cell r="D19691" t="str">
            <v>Одинцовский м.р.</v>
          </cell>
          <cell r="E19691" t="str">
            <v>Жаворонки с.</v>
          </cell>
          <cell r="F19691" t="str">
            <v>Центральная ул.</v>
          </cell>
          <cell r="G19691" t="str">
            <v>15</v>
          </cell>
          <cell r="I19691" t="str">
            <v>0</v>
          </cell>
          <cell r="J19691">
            <v>50</v>
          </cell>
          <cell r="K19691" t="str">
            <v>ООО "Рузский РО"</v>
          </cell>
          <cell r="L19691">
            <v>949.56</v>
          </cell>
          <cell r="M19691">
            <v>459.98</v>
          </cell>
          <cell r="N19691">
            <v>459.98</v>
          </cell>
          <cell r="P19691">
            <v>229.99</v>
          </cell>
          <cell r="Q19691">
            <v>0</v>
          </cell>
          <cell r="R19691">
            <v>0</v>
          </cell>
          <cell r="T19691">
            <v>229.99</v>
          </cell>
        </row>
        <row r="19692">
          <cell r="B19692">
            <v>50008808745</v>
          </cell>
          <cell r="C19692">
            <v>143020</v>
          </cell>
          <cell r="D19692" t="str">
            <v>Одинцовский м.р.</v>
          </cell>
          <cell r="E19692" t="str">
            <v>Жаворонки с.</v>
          </cell>
          <cell r="F19692" t="str">
            <v>Центральная ул.</v>
          </cell>
          <cell r="G19692" t="str">
            <v>15</v>
          </cell>
          <cell r="I19692" t="str">
            <v>0</v>
          </cell>
          <cell r="J19692">
            <v>50</v>
          </cell>
          <cell r="K19692" t="str">
            <v>ООО "Рузский РО"</v>
          </cell>
          <cell r="L19692">
            <v>949.56</v>
          </cell>
          <cell r="M19692">
            <v>1864.72</v>
          </cell>
          <cell r="P19692">
            <v>229.99</v>
          </cell>
          <cell r="Q19692">
            <v>0</v>
          </cell>
          <cell r="R19692">
            <v>4.91</v>
          </cell>
          <cell r="T19692">
            <v>2099.62</v>
          </cell>
        </row>
        <row r="19693">
          <cell r="B19693">
            <v>50008808752</v>
          </cell>
          <cell r="C19693">
            <v>143020</v>
          </cell>
          <cell r="D19693" t="str">
            <v>Одинцовский м.р.</v>
          </cell>
          <cell r="E19693" t="str">
            <v>Жаворонки с.</v>
          </cell>
          <cell r="F19693" t="str">
            <v>Центральная ул.</v>
          </cell>
          <cell r="G19693" t="str">
            <v>8</v>
          </cell>
          <cell r="I19693" t="str">
            <v>0</v>
          </cell>
          <cell r="J19693">
            <v>50</v>
          </cell>
          <cell r="K19693" t="str">
            <v>ООО "Рузский РО"</v>
          </cell>
          <cell r="L19693">
            <v>949.56</v>
          </cell>
          <cell r="M19693">
            <v>229.99</v>
          </cell>
          <cell r="N19693">
            <v>229.99</v>
          </cell>
          <cell r="P19693">
            <v>229.99</v>
          </cell>
          <cell r="Q19693">
            <v>0</v>
          </cell>
          <cell r="R19693">
            <v>0</v>
          </cell>
          <cell r="T19693">
            <v>229.99</v>
          </cell>
        </row>
        <row r="19694">
          <cell r="B19694">
            <v>50008808784</v>
          </cell>
          <cell r="C19694">
            <v>143020</v>
          </cell>
          <cell r="D19694" t="str">
            <v>Одинцовский м.р.</v>
          </cell>
          <cell r="E19694" t="str">
            <v>Жаворонки с.</v>
          </cell>
          <cell r="F19694" t="str">
            <v>Центральная ул.</v>
          </cell>
          <cell r="G19694" t="str">
            <v>8А</v>
          </cell>
          <cell r="I19694" t="str">
            <v>0</v>
          </cell>
          <cell r="J19694">
            <v>50</v>
          </cell>
          <cell r="K19694" t="str">
            <v>ООО "Рузский РО"</v>
          </cell>
          <cell r="L19694">
            <v>949.56</v>
          </cell>
          <cell r="M19694">
            <v>6058.09</v>
          </cell>
          <cell r="P19694">
            <v>229.99</v>
          </cell>
          <cell r="Q19694">
            <v>0</v>
          </cell>
          <cell r="R19694">
            <v>60.61</v>
          </cell>
          <cell r="T19694">
            <v>6348.69</v>
          </cell>
        </row>
        <row r="19695">
          <cell r="B19695">
            <v>50008808791</v>
          </cell>
          <cell r="C19695">
            <v>143020</v>
          </cell>
          <cell r="D19695" t="str">
            <v>Одинцовский м.р.</v>
          </cell>
          <cell r="E19695" t="str">
            <v>Жаворонки с.</v>
          </cell>
          <cell r="F19695" t="str">
            <v>Советская 9-я ул.</v>
          </cell>
          <cell r="G19695" t="str">
            <v>1</v>
          </cell>
          <cell r="I19695" t="str">
            <v>2</v>
          </cell>
          <cell r="J19695">
            <v>50</v>
          </cell>
          <cell r="K19695" t="str">
            <v>ООО "Рузский РО"</v>
          </cell>
          <cell r="L19695">
            <v>949.56</v>
          </cell>
          <cell r="M19695">
            <v>184.24</v>
          </cell>
          <cell r="N19695">
            <v>184.24</v>
          </cell>
          <cell r="P19695">
            <v>183.99</v>
          </cell>
          <cell r="Q19695">
            <v>0</v>
          </cell>
          <cell r="R19695">
            <v>0</v>
          </cell>
          <cell r="T19695">
            <v>183.99</v>
          </cell>
        </row>
        <row r="19696">
          <cell r="B19696">
            <v>50008808801</v>
          </cell>
          <cell r="C19696">
            <v>143020</v>
          </cell>
          <cell r="D19696" t="str">
            <v>Одинцовский м.р.</v>
          </cell>
          <cell r="E19696" t="str">
            <v>Жаворонки с.</v>
          </cell>
          <cell r="F19696" t="str">
            <v>Советская 9-я ул.</v>
          </cell>
          <cell r="G19696" t="str">
            <v>13</v>
          </cell>
          <cell r="I19696" t="str">
            <v>0</v>
          </cell>
          <cell r="J19696">
            <v>50</v>
          </cell>
          <cell r="K19696" t="str">
            <v>ООО "Рузский РО"</v>
          </cell>
          <cell r="L19696">
            <v>949.56</v>
          </cell>
          <cell r="M19696">
            <v>4428.3100000000004</v>
          </cell>
          <cell r="P19696">
            <v>183.99</v>
          </cell>
          <cell r="Q19696">
            <v>0</v>
          </cell>
          <cell r="R19696">
            <v>36.299999999999997</v>
          </cell>
          <cell r="T19696">
            <v>4648.6000000000004</v>
          </cell>
        </row>
        <row r="19697">
          <cell r="B19697">
            <v>50008808819</v>
          </cell>
          <cell r="C19697">
            <v>143020</v>
          </cell>
          <cell r="D19697" t="str">
            <v>Одинцовский м.р.</v>
          </cell>
          <cell r="E19697" t="str">
            <v>Жаворонки с.</v>
          </cell>
          <cell r="F19697" t="str">
            <v>Советская 9-я ул.</v>
          </cell>
          <cell r="G19697" t="str">
            <v>13</v>
          </cell>
          <cell r="I19697" t="str">
            <v>0</v>
          </cell>
          <cell r="J19697">
            <v>32</v>
          </cell>
          <cell r="K19697" t="str">
            <v>ООО "Рузский РО"</v>
          </cell>
          <cell r="L19697">
            <v>949.56</v>
          </cell>
          <cell r="M19697">
            <v>283.72000000000003</v>
          </cell>
          <cell r="P19697">
            <v>141.86000000000001</v>
          </cell>
          <cell r="Q19697">
            <v>0</v>
          </cell>
          <cell r="R19697">
            <v>0</v>
          </cell>
          <cell r="T19697">
            <v>425.58</v>
          </cell>
        </row>
        <row r="19698">
          <cell r="B19698">
            <v>50008808826</v>
          </cell>
          <cell r="C19698">
            <v>143020</v>
          </cell>
          <cell r="D19698" t="str">
            <v>Одинцовский м.р.</v>
          </cell>
          <cell r="E19698" t="str">
            <v>Жаворонки с.</v>
          </cell>
          <cell r="F19698" t="str">
            <v>Советская 9-я ул.</v>
          </cell>
          <cell r="G19698" t="str">
            <v>13</v>
          </cell>
          <cell r="I19698" t="str">
            <v>0</v>
          </cell>
          <cell r="J19698">
            <v>31</v>
          </cell>
          <cell r="K19698" t="str">
            <v>ООО "Рузский РО"</v>
          </cell>
          <cell r="L19698">
            <v>949.56</v>
          </cell>
          <cell r="M19698">
            <v>99.72</v>
          </cell>
          <cell r="N19698">
            <v>99.72</v>
          </cell>
          <cell r="P19698">
            <v>137.43</v>
          </cell>
          <cell r="Q19698">
            <v>0</v>
          </cell>
          <cell r="R19698">
            <v>0</v>
          </cell>
          <cell r="T19698">
            <v>137.43</v>
          </cell>
        </row>
        <row r="19699">
          <cell r="B19699">
            <v>50008808833</v>
          </cell>
          <cell r="C19699">
            <v>143020</v>
          </cell>
          <cell r="D19699" t="str">
            <v>Одинцовский м.р.</v>
          </cell>
          <cell r="E19699" t="str">
            <v>Жаворонки с.</v>
          </cell>
          <cell r="F19699" t="str">
            <v>Советская 9-я ул.</v>
          </cell>
          <cell r="G19699" t="str">
            <v>13</v>
          </cell>
          <cell r="I19699" t="str">
            <v>0</v>
          </cell>
          <cell r="J19699">
            <v>50</v>
          </cell>
          <cell r="K19699" t="str">
            <v>ООО "Рузский РО"</v>
          </cell>
          <cell r="L19699">
            <v>949.56</v>
          </cell>
          <cell r="M19699">
            <v>184.2</v>
          </cell>
          <cell r="N19699">
            <v>184.2</v>
          </cell>
          <cell r="P19699">
            <v>183.99</v>
          </cell>
          <cell r="Q19699">
            <v>0.21</v>
          </cell>
          <cell r="R19699">
            <v>0</v>
          </cell>
          <cell r="T19699">
            <v>184.2</v>
          </cell>
        </row>
        <row r="19700">
          <cell r="B19700">
            <v>50008808858</v>
          </cell>
          <cell r="C19700">
            <v>143005</v>
          </cell>
          <cell r="D19700" t="str">
            <v>Одинцовский м.р.</v>
          </cell>
          <cell r="E19700" t="str">
            <v>Мамоново дер.</v>
          </cell>
          <cell r="F19700" t="str">
            <v>Вокзальная ул.</v>
          </cell>
          <cell r="G19700" t="str">
            <v>112</v>
          </cell>
          <cell r="I19700" t="str">
            <v>0</v>
          </cell>
          <cell r="J19700">
            <v>65</v>
          </cell>
          <cell r="K19700" t="str">
            <v>ООО "Рузский РО"</v>
          </cell>
          <cell r="L19700">
            <v>949.56</v>
          </cell>
          <cell r="M19700">
            <v>368.57</v>
          </cell>
          <cell r="P19700">
            <v>184.02</v>
          </cell>
          <cell r="Q19700">
            <v>0</v>
          </cell>
          <cell r="R19700">
            <v>0</v>
          </cell>
          <cell r="T19700">
            <v>552.59</v>
          </cell>
        </row>
        <row r="19701">
          <cell r="B19701">
            <v>50008808865</v>
          </cell>
          <cell r="C19701">
            <v>143080</v>
          </cell>
          <cell r="D19701" t="str">
            <v>Одинцовский м.р.</v>
          </cell>
          <cell r="E19701" t="str">
            <v>Осоргино дер.</v>
          </cell>
          <cell r="F19701" t="str">
            <v>,</v>
          </cell>
          <cell r="G19701" t="str">
            <v>35А</v>
          </cell>
          <cell r="I19701" t="str">
            <v>0</v>
          </cell>
          <cell r="J19701">
            <v>154</v>
          </cell>
          <cell r="K19701" t="str">
            <v>ООО "Рузский РО"</v>
          </cell>
          <cell r="L19701">
            <v>949.56</v>
          </cell>
          <cell r="M19701">
            <v>2142.2399999999998</v>
          </cell>
          <cell r="P19701">
            <v>714.08</v>
          </cell>
          <cell r="Q19701">
            <v>0</v>
          </cell>
          <cell r="R19701">
            <v>0</v>
          </cell>
          <cell r="T19701">
            <v>2856.32</v>
          </cell>
        </row>
        <row r="19702">
          <cell r="B19702">
            <v>50008808880</v>
          </cell>
          <cell r="C19702">
            <v>143020</v>
          </cell>
          <cell r="D19702" t="str">
            <v>Одинцовский м.р.</v>
          </cell>
          <cell r="E19702" t="str">
            <v>Жаворонки с.</v>
          </cell>
          <cell r="F19702" t="str">
            <v>Ново-Дачная ул.</v>
          </cell>
          <cell r="G19702" t="str">
            <v>2</v>
          </cell>
          <cell r="I19702" t="str">
            <v>0</v>
          </cell>
          <cell r="J19702">
            <v>32.4</v>
          </cell>
          <cell r="K19702" t="str">
            <v>ООО "Рузский РО"</v>
          </cell>
          <cell r="L19702">
            <v>949.56</v>
          </cell>
          <cell r="M19702">
            <v>-99.93</v>
          </cell>
          <cell r="P19702">
            <v>179.54</v>
          </cell>
          <cell r="Q19702">
            <v>0</v>
          </cell>
          <cell r="R19702">
            <v>0</v>
          </cell>
          <cell r="T19702">
            <v>79.61</v>
          </cell>
        </row>
        <row r="19703">
          <cell r="B19703">
            <v>50008808897</v>
          </cell>
          <cell r="C19703">
            <v>143020</v>
          </cell>
          <cell r="D19703" t="str">
            <v>Одинцовский м.р.</v>
          </cell>
          <cell r="E19703" t="str">
            <v>Жаворонки с.</v>
          </cell>
          <cell r="F19703" t="str">
            <v>Советская 4-я ул.</v>
          </cell>
          <cell r="G19703" t="str">
            <v>28А</v>
          </cell>
          <cell r="I19703" t="str">
            <v>0</v>
          </cell>
          <cell r="J19703">
            <v>50</v>
          </cell>
          <cell r="K19703" t="str">
            <v>ООО "Рузский РО"</v>
          </cell>
          <cell r="L19703">
            <v>949.56</v>
          </cell>
          <cell r="M19703">
            <v>735.96</v>
          </cell>
          <cell r="P19703">
            <v>183.99</v>
          </cell>
          <cell r="Q19703">
            <v>0</v>
          </cell>
          <cell r="R19703">
            <v>0.38</v>
          </cell>
          <cell r="T19703">
            <v>920.33</v>
          </cell>
        </row>
        <row r="19704">
          <cell r="B19704">
            <v>50008808907</v>
          </cell>
          <cell r="C19704">
            <v>143020</v>
          </cell>
          <cell r="D19704" t="str">
            <v>Одинцовский м.р.</v>
          </cell>
          <cell r="E19704" t="str">
            <v>Жаворонки с.</v>
          </cell>
          <cell r="F19704" t="str">
            <v>Советская 4-я ул.</v>
          </cell>
          <cell r="G19704" t="str">
            <v>28А</v>
          </cell>
          <cell r="I19704" t="str">
            <v>0</v>
          </cell>
          <cell r="J19704">
            <v>50</v>
          </cell>
          <cell r="K19704" t="str">
            <v>ООО "Рузский РО"</v>
          </cell>
          <cell r="L19704">
            <v>949.56</v>
          </cell>
          <cell r="M19704">
            <v>1103.7</v>
          </cell>
          <cell r="P19704">
            <v>183.99</v>
          </cell>
          <cell r="Q19704">
            <v>0</v>
          </cell>
          <cell r="R19704">
            <v>0</v>
          </cell>
          <cell r="T19704">
            <v>1287.69</v>
          </cell>
        </row>
        <row r="19705">
          <cell r="B19705">
            <v>50008808914</v>
          </cell>
          <cell r="C19705">
            <v>143020</v>
          </cell>
          <cell r="D19705" t="str">
            <v>Одинцовский м.р.</v>
          </cell>
          <cell r="E19705" t="str">
            <v>Жаворонки с.</v>
          </cell>
          <cell r="F19705" t="str">
            <v>Советская 4-я ул.</v>
          </cell>
          <cell r="G19705" t="str">
            <v>29</v>
          </cell>
          <cell r="I19705" t="str">
            <v>0</v>
          </cell>
          <cell r="J19705">
            <v>50</v>
          </cell>
          <cell r="K19705" t="str">
            <v>ООО "Рузский РО"</v>
          </cell>
          <cell r="L19705">
            <v>949.56</v>
          </cell>
          <cell r="M19705">
            <v>-368.11</v>
          </cell>
          <cell r="P19705">
            <v>183.99</v>
          </cell>
          <cell r="Q19705">
            <v>0</v>
          </cell>
          <cell r="R19705">
            <v>0</v>
          </cell>
          <cell r="T19705">
            <v>-184.12</v>
          </cell>
        </row>
        <row r="19706">
          <cell r="B19706">
            <v>50008808921</v>
          </cell>
          <cell r="C19706">
            <v>143020</v>
          </cell>
          <cell r="D19706" t="str">
            <v>Одинцовский м.р.</v>
          </cell>
          <cell r="E19706" t="str">
            <v>Жаворонки с.</v>
          </cell>
          <cell r="F19706" t="str">
            <v>Советская 4-я ул.</v>
          </cell>
          <cell r="G19706" t="str">
            <v>29</v>
          </cell>
          <cell r="I19706" t="str">
            <v>0</v>
          </cell>
          <cell r="J19706">
            <v>50</v>
          </cell>
          <cell r="K19706" t="str">
            <v>ООО "Рузский РО"</v>
          </cell>
          <cell r="L19706">
            <v>949.56</v>
          </cell>
          <cell r="M19706">
            <v>-183.99</v>
          </cell>
          <cell r="P19706">
            <v>183.99</v>
          </cell>
          <cell r="Q19706">
            <v>0</v>
          </cell>
          <cell r="R19706">
            <v>0</v>
          </cell>
          <cell r="T19706">
            <v>0</v>
          </cell>
        </row>
        <row r="19707">
          <cell r="B19707">
            <v>50008808946</v>
          </cell>
          <cell r="C19707">
            <v>143020</v>
          </cell>
          <cell r="D19707" t="str">
            <v>Одинцовский м.р.</v>
          </cell>
          <cell r="E19707" t="str">
            <v>Жаворонки с.</v>
          </cell>
          <cell r="F19707" t="str">
            <v>Советская 4-я ул.</v>
          </cell>
          <cell r="G19707" t="str">
            <v>39</v>
          </cell>
          <cell r="I19707" t="str">
            <v>0</v>
          </cell>
          <cell r="J19707">
            <v>50</v>
          </cell>
          <cell r="K19707" t="str">
            <v>ООО "Рузский РО"</v>
          </cell>
          <cell r="L19707">
            <v>949.56</v>
          </cell>
          <cell r="M19707">
            <v>737.92</v>
          </cell>
          <cell r="N19707">
            <v>737.92</v>
          </cell>
          <cell r="P19707">
            <v>183.99</v>
          </cell>
          <cell r="Q19707">
            <v>1.99</v>
          </cell>
          <cell r="R19707">
            <v>-1.96</v>
          </cell>
          <cell r="T19707">
            <v>184.02</v>
          </cell>
        </row>
        <row r="19708">
          <cell r="B19708">
            <v>50008808960</v>
          </cell>
          <cell r="C19708">
            <v>143020</v>
          </cell>
          <cell r="D19708" t="str">
            <v>Одинцовский м.р.</v>
          </cell>
          <cell r="E19708" t="str">
            <v>Жаворонки с.</v>
          </cell>
          <cell r="F19708" t="str">
            <v>Советская 4-я ул.</v>
          </cell>
          <cell r="G19708" t="str">
            <v>46</v>
          </cell>
          <cell r="I19708" t="str">
            <v>0</v>
          </cell>
          <cell r="J19708">
            <v>50</v>
          </cell>
          <cell r="K19708" t="str">
            <v>ООО "Рузский РО"</v>
          </cell>
          <cell r="L19708">
            <v>949.56</v>
          </cell>
          <cell r="M19708">
            <v>367.98</v>
          </cell>
          <cell r="P19708">
            <v>183.99</v>
          </cell>
          <cell r="Q19708">
            <v>0</v>
          </cell>
          <cell r="R19708">
            <v>0</v>
          </cell>
          <cell r="T19708">
            <v>551.97</v>
          </cell>
        </row>
        <row r="19709">
          <cell r="B19709">
            <v>50008808978</v>
          </cell>
          <cell r="C19709">
            <v>143020</v>
          </cell>
          <cell r="D19709" t="str">
            <v>Одинцовский м.р.</v>
          </cell>
          <cell r="E19709" t="str">
            <v>Жаворонки с.</v>
          </cell>
          <cell r="F19709" t="str">
            <v>Советская 4-я ул.</v>
          </cell>
          <cell r="G19709" t="str">
            <v>5</v>
          </cell>
          <cell r="I19709" t="str">
            <v>0</v>
          </cell>
          <cell r="J19709">
            <v>50</v>
          </cell>
          <cell r="K19709" t="str">
            <v>ООО "Рузский РО"</v>
          </cell>
          <cell r="L19709">
            <v>949.56</v>
          </cell>
          <cell r="M19709">
            <v>3370.7</v>
          </cell>
          <cell r="P19709">
            <v>183.99</v>
          </cell>
          <cell r="Q19709">
            <v>0</v>
          </cell>
          <cell r="R19709">
            <v>27.54</v>
          </cell>
          <cell r="T19709">
            <v>3582.23</v>
          </cell>
        </row>
        <row r="19710">
          <cell r="B19710">
            <v>50008808985</v>
          </cell>
          <cell r="C19710">
            <v>143020</v>
          </cell>
          <cell r="D19710" t="str">
            <v>Одинцовский м.р.</v>
          </cell>
          <cell r="E19710" t="str">
            <v>Жаворонки с.</v>
          </cell>
          <cell r="F19710" t="str">
            <v>Советская 4-я ул.</v>
          </cell>
          <cell r="G19710" t="str">
            <v>5</v>
          </cell>
          <cell r="I19710" t="str">
            <v>0</v>
          </cell>
          <cell r="J19710">
            <v>50</v>
          </cell>
          <cell r="K19710" t="str">
            <v>ООО "Рузский РО"</v>
          </cell>
          <cell r="L19710">
            <v>949.56</v>
          </cell>
          <cell r="M19710">
            <v>183.99</v>
          </cell>
          <cell r="P19710">
            <v>183.99</v>
          </cell>
          <cell r="Q19710">
            <v>0</v>
          </cell>
          <cell r="R19710">
            <v>0</v>
          </cell>
          <cell r="T19710">
            <v>367.98</v>
          </cell>
        </row>
        <row r="19711">
          <cell r="B19711">
            <v>50008808992</v>
          </cell>
          <cell r="C19711">
            <v>143020</v>
          </cell>
          <cell r="D19711" t="str">
            <v>Одинцовский м.р.</v>
          </cell>
          <cell r="E19711" t="str">
            <v>Жаворонки с.</v>
          </cell>
          <cell r="F19711" t="str">
            <v>Советская 4-я ул.</v>
          </cell>
          <cell r="G19711" t="str">
            <v>57</v>
          </cell>
          <cell r="I19711" t="str">
            <v>0</v>
          </cell>
          <cell r="J19711">
            <v>50</v>
          </cell>
          <cell r="K19711" t="str">
            <v>ООО "Рузский РО"</v>
          </cell>
          <cell r="L19711">
            <v>949.56</v>
          </cell>
          <cell r="M19711">
            <v>4470.33</v>
          </cell>
          <cell r="P19711">
            <v>183.99</v>
          </cell>
          <cell r="Q19711">
            <v>0</v>
          </cell>
          <cell r="R19711">
            <v>39.700000000000003</v>
          </cell>
          <cell r="T19711">
            <v>4694.0200000000004</v>
          </cell>
        </row>
        <row r="19712">
          <cell r="B19712">
            <v>50008809001</v>
          </cell>
          <cell r="C19712">
            <v>143020</v>
          </cell>
          <cell r="D19712" t="str">
            <v>Одинцовский м.р.</v>
          </cell>
          <cell r="E19712" t="str">
            <v>Жаворонки с.</v>
          </cell>
          <cell r="F19712" t="str">
            <v>Советская 4-я ул.</v>
          </cell>
          <cell r="G19712" t="str">
            <v>57</v>
          </cell>
          <cell r="I19712" t="str">
            <v>0</v>
          </cell>
          <cell r="J19712">
            <v>50</v>
          </cell>
          <cell r="K19712" t="str">
            <v>ООО "Рузский РО"</v>
          </cell>
          <cell r="L19712">
            <v>949.56</v>
          </cell>
          <cell r="M19712">
            <v>-176.11</v>
          </cell>
          <cell r="P19712">
            <v>183.99</v>
          </cell>
          <cell r="Q19712">
            <v>0</v>
          </cell>
          <cell r="R19712">
            <v>0</v>
          </cell>
          <cell r="T19712">
            <v>7.88</v>
          </cell>
        </row>
        <row r="19713">
          <cell r="B19713">
            <v>50008809019</v>
          </cell>
          <cell r="C19713">
            <v>143020</v>
          </cell>
          <cell r="D19713" t="str">
            <v>Одинцовский м.р.</v>
          </cell>
          <cell r="E19713" t="str">
            <v>Жаворонки с.</v>
          </cell>
          <cell r="F19713" t="str">
            <v>Советская 4-я ул.</v>
          </cell>
          <cell r="G19713" t="str">
            <v>61</v>
          </cell>
          <cell r="I19713" t="str">
            <v>0</v>
          </cell>
          <cell r="J19713">
            <v>50</v>
          </cell>
          <cell r="K19713" t="str">
            <v>ООО "Рузский РО"</v>
          </cell>
          <cell r="L19713">
            <v>949.56</v>
          </cell>
          <cell r="M19713">
            <v>2549.54</v>
          </cell>
          <cell r="P19713">
            <v>183.99</v>
          </cell>
          <cell r="Q19713">
            <v>0</v>
          </cell>
          <cell r="R19713">
            <v>3.92</v>
          </cell>
          <cell r="T19713">
            <v>2737.45</v>
          </cell>
        </row>
        <row r="19714">
          <cell r="B19714">
            <v>50008809033</v>
          </cell>
          <cell r="C19714">
            <v>143020</v>
          </cell>
          <cell r="D19714" t="str">
            <v>Одинцовский м.р.</v>
          </cell>
          <cell r="E19714" t="str">
            <v>Жаворонки с.</v>
          </cell>
          <cell r="F19714" t="str">
            <v>Советская 4-я ул.</v>
          </cell>
          <cell r="G19714" t="str">
            <v>61</v>
          </cell>
          <cell r="I19714" t="str">
            <v>0</v>
          </cell>
          <cell r="J19714">
            <v>50</v>
          </cell>
          <cell r="K19714" t="str">
            <v>ООО "Рузский РО"</v>
          </cell>
          <cell r="L19714">
            <v>949.56</v>
          </cell>
          <cell r="M19714">
            <v>5862.2</v>
          </cell>
          <cell r="P19714">
            <v>183.99</v>
          </cell>
          <cell r="Q19714">
            <v>0</v>
          </cell>
          <cell r="R19714">
            <v>74.62</v>
          </cell>
          <cell r="T19714">
            <v>6120.81</v>
          </cell>
        </row>
        <row r="19715">
          <cell r="B19715">
            <v>50008809072</v>
          </cell>
          <cell r="C19715">
            <v>143020</v>
          </cell>
          <cell r="D19715" t="str">
            <v>Одинцовский м.р.</v>
          </cell>
          <cell r="E19715" t="str">
            <v>Жаворонки с.</v>
          </cell>
          <cell r="F19715" t="str">
            <v>Советская 5-я ул.</v>
          </cell>
          <cell r="G19715" t="str">
            <v>45</v>
          </cell>
          <cell r="I19715" t="str">
            <v>0</v>
          </cell>
          <cell r="J19715">
            <v>50</v>
          </cell>
          <cell r="K19715" t="str">
            <v>ООО "Рузский РО"</v>
          </cell>
          <cell r="L19715">
            <v>949.56</v>
          </cell>
          <cell r="M19715">
            <v>5862.2</v>
          </cell>
          <cell r="P19715">
            <v>183.99</v>
          </cell>
          <cell r="Q19715">
            <v>0</v>
          </cell>
          <cell r="R19715">
            <v>74.62</v>
          </cell>
          <cell r="T19715">
            <v>6120.81</v>
          </cell>
        </row>
        <row r="19716">
          <cell r="B19716">
            <v>50008809097</v>
          </cell>
          <cell r="C19716">
            <v>143020</v>
          </cell>
          <cell r="D19716" t="str">
            <v>Одинцовский м.р.</v>
          </cell>
          <cell r="E19716" t="str">
            <v>Жаворонки с.</v>
          </cell>
          <cell r="F19716" t="str">
            <v>Советская 5-я ул.</v>
          </cell>
          <cell r="G19716" t="str">
            <v>45</v>
          </cell>
          <cell r="I19716" t="str">
            <v>0</v>
          </cell>
          <cell r="J19716">
            <v>50</v>
          </cell>
          <cell r="K19716" t="str">
            <v>ООО "Рузский РО"</v>
          </cell>
          <cell r="L19716">
            <v>949.56</v>
          </cell>
          <cell r="M19716">
            <v>5862.2</v>
          </cell>
          <cell r="P19716">
            <v>183.99</v>
          </cell>
          <cell r="Q19716">
            <v>0</v>
          </cell>
          <cell r="R19716">
            <v>74.62</v>
          </cell>
          <cell r="T19716">
            <v>6120.81</v>
          </cell>
        </row>
        <row r="19717">
          <cell r="B19717">
            <v>50008809121</v>
          </cell>
          <cell r="C19717">
            <v>143020</v>
          </cell>
          <cell r="D19717" t="str">
            <v>Одинцовский м.р.</v>
          </cell>
          <cell r="E19717" t="str">
            <v>Жаворонки с.</v>
          </cell>
          <cell r="F19717" t="str">
            <v>Советская 5-я ул.</v>
          </cell>
          <cell r="G19717" t="str">
            <v>51</v>
          </cell>
          <cell r="I19717" t="str">
            <v>0</v>
          </cell>
          <cell r="J19717">
            <v>50</v>
          </cell>
          <cell r="K19717" t="str">
            <v>ООО "Рузский РО"</v>
          </cell>
          <cell r="L19717">
            <v>949.56</v>
          </cell>
          <cell r="M19717">
            <v>5862.2</v>
          </cell>
          <cell r="P19717">
            <v>183.99</v>
          </cell>
          <cell r="Q19717">
            <v>0</v>
          </cell>
          <cell r="R19717">
            <v>74.62</v>
          </cell>
          <cell r="T19717">
            <v>6120.81</v>
          </cell>
        </row>
        <row r="19718">
          <cell r="B19718">
            <v>50008809146</v>
          </cell>
          <cell r="C19718">
            <v>143020</v>
          </cell>
          <cell r="D19718" t="str">
            <v>Одинцовский м.р.</v>
          </cell>
          <cell r="E19718" t="str">
            <v>Жаворонки с.</v>
          </cell>
          <cell r="F19718" t="str">
            <v>Советская 6-я ул.</v>
          </cell>
          <cell r="G19718" t="str">
            <v>35</v>
          </cell>
          <cell r="I19718" t="str">
            <v>0</v>
          </cell>
          <cell r="J19718">
            <v>50</v>
          </cell>
          <cell r="K19718" t="str">
            <v>ООО "Рузский РО"</v>
          </cell>
          <cell r="L19718">
            <v>949.56</v>
          </cell>
          <cell r="M19718">
            <v>183.99</v>
          </cell>
          <cell r="P19718">
            <v>183.99</v>
          </cell>
          <cell r="Q19718">
            <v>0</v>
          </cell>
          <cell r="R19718">
            <v>0</v>
          </cell>
          <cell r="T19718">
            <v>367.98</v>
          </cell>
        </row>
        <row r="19719">
          <cell r="B19719">
            <v>50008809153</v>
          </cell>
          <cell r="C19719">
            <v>143020</v>
          </cell>
          <cell r="D19719" t="str">
            <v>Одинцовский м.р.</v>
          </cell>
          <cell r="E19719" t="str">
            <v>Жаворонки с.</v>
          </cell>
          <cell r="F19719" t="str">
            <v>Советская 6-я ул.</v>
          </cell>
          <cell r="G19719" t="str">
            <v>35</v>
          </cell>
          <cell r="I19719" t="str">
            <v>0</v>
          </cell>
          <cell r="J19719">
            <v>50</v>
          </cell>
          <cell r="K19719" t="str">
            <v>ООО "Рузский РО"</v>
          </cell>
          <cell r="L19719">
            <v>949.56</v>
          </cell>
          <cell r="M19719">
            <v>1103.94</v>
          </cell>
          <cell r="P19719">
            <v>183.99</v>
          </cell>
          <cell r="Q19719">
            <v>0</v>
          </cell>
          <cell r="R19719">
            <v>0</v>
          </cell>
          <cell r="T19719">
            <v>1287.93</v>
          </cell>
        </row>
        <row r="19720">
          <cell r="B19720">
            <v>50008809192</v>
          </cell>
          <cell r="C19720">
            <v>143020</v>
          </cell>
          <cell r="D19720" t="str">
            <v>Одинцовский м.р.</v>
          </cell>
          <cell r="E19720" t="str">
            <v>Жаворонки с.</v>
          </cell>
          <cell r="F19720" t="str">
            <v>Советская 6-я ул.</v>
          </cell>
          <cell r="G19720" t="str">
            <v>7</v>
          </cell>
          <cell r="I19720" t="str">
            <v>0</v>
          </cell>
          <cell r="J19720">
            <v>50</v>
          </cell>
          <cell r="K19720" t="str">
            <v>ООО "Рузский РО"</v>
          </cell>
          <cell r="L19720">
            <v>949.56</v>
          </cell>
          <cell r="M19720">
            <v>5862.2</v>
          </cell>
          <cell r="P19720">
            <v>183.99</v>
          </cell>
          <cell r="Q19720">
            <v>0</v>
          </cell>
          <cell r="R19720">
            <v>74.62</v>
          </cell>
          <cell r="T19720">
            <v>6120.81</v>
          </cell>
        </row>
        <row r="19721">
          <cell r="B19721">
            <v>50008809202</v>
          </cell>
          <cell r="C19721">
            <v>143020</v>
          </cell>
          <cell r="D19721" t="str">
            <v>Одинцовский м.р.</v>
          </cell>
          <cell r="E19721" t="str">
            <v>Жаворонки с.</v>
          </cell>
          <cell r="F19721" t="str">
            <v>Советская 6-я ул.</v>
          </cell>
          <cell r="G19721" t="str">
            <v>7</v>
          </cell>
          <cell r="I19721" t="str">
            <v>0</v>
          </cell>
          <cell r="J19721">
            <v>50</v>
          </cell>
          <cell r="K19721" t="str">
            <v>ООО "Рузский РО"</v>
          </cell>
          <cell r="L19721">
            <v>949.56</v>
          </cell>
          <cell r="M19721">
            <v>693.57</v>
          </cell>
          <cell r="N19721">
            <v>355.75</v>
          </cell>
          <cell r="P19721">
            <v>183.99</v>
          </cell>
          <cell r="Q19721">
            <v>1.22</v>
          </cell>
          <cell r="R19721">
            <v>-1.2</v>
          </cell>
          <cell r="T19721">
            <v>521.83000000000004</v>
          </cell>
        </row>
        <row r="19722">
          <cell r="B19722">
            <v>50008809227</v>
          </cell>
          <cell r="C19722">
            <v>143020</v>
          </cell>
          <cell r="D19722" t="str">
            <v>Одинцовский м.р.</v>
          </cell>
          <cell r="E19722" t="str">
            <v>Жаворонки с.</v>
          </cell>
          <cell r="F19722" t="str">
            <v>Советская 7-я ул.</v>
          </cell>
          <cell r="G19722" t="str">
            <v>2</v>
          </cell>
          <cell r="I19722" t="str">
            <v>0</v>
          </cell>
          <cell r="J19722">
            <v>50</v>
          </cell>
          <cell r="K19722" t="str">
            <v>ООО "Рузский РО"</v>
          </cell>
          <cell r="L19722">
            <v>949.56</v>
          </cell>
          <cell r="M19722">
            <v>5862.2</v>
          </cell>
          <cell r="P19722">
            <v>183.99</v>
          </cell>
          <cell r="Q19722">
            <v>0</v>
          </cell>
          <cell r="R19722">
            <v>74.62</v>
          </cell>
          <cell r="T19722">
            <v>6120.81</v>
          </cell>
        </row>
        <row r="19723">
          <cell r="B19723">
            <v>50008809234</v>
          </cell>
          <cell r="C19723">
            <v>143020</v>
          </cell>
          <cell r="D19723" t="str">
            <v>Одинцовский м.р.</v>
          </cell>
          <cell r="E19723" t="str">
            <v>Жаворонки с.</v>
          </cell>
          <cell r="F19723" t="str">
            <v>Советская 7-я ул.</v>
          </cell>
          <cell r="G19723" t="str">
            <v>41</v>
          </cell>
          <cell r="I19723" t="str">
            <v>7</v>
          </cell>
          <cell r="J19723">
            <v>50</v>
          </cell>
          <cell r="K19723" t="str">
            <v>ООО "Рузский РО"</v>
          </cell>
          <cell r="L19723">
            <v>949.56</v>
          </cell>
          <cell r="M19723">
            <v>3919.09</v>
          </cell>
          <cell r="P19723">
            <v>183.99</v>
          </cell>
          <cell r="Q19723">
            <v>232.1</v>
          </cell>
          <cell r="R19723">
            <v>-210.88</v>
          </cell>
          <cell r="T19723">
            <v>4124.3</v>
          </cell>
        </row>
        <row r="19724">
          <cell r="B19724">
            <v>50008809241</v>
          </cell>
          <cell r="C19724">
            <v>143020</v>
          </cell>
          <cell r="D19724" t="str">
            <v>Одинцовский м.р.</v>
          </cell>
          <cell r="E19724" t="str">
            <v>Жаворонки с.</v>
          </cell>
          <cell r="F19724" t="str">
            <v>Советская 7-я ул.</v>
          </cell>
          <cell r="G19724" t="str">
            <v>41</v>
          </cell>
          <cell r="I19724" t="str">
            <v>1</v>
          </cell>
          <cell r="J19724">
            <v>50</v>
          </cell>
          <cell r="K19724" t="str">
            <v>ООО "Рузский РО"</v>
          </cell>
          <cell r="L19724">
            <v>949.56</v>
          </cell>
          <cell r="M19724">
            <v>5862.2</v>
          </cell>
          <cell r="P19724">
            <v>183.99</v>
          </cell>
          <cell r="Q19724">
            <v>0</v>
          </cell>
          <cell r="R19724">
            <v>74.62</v>
          </cell>
          <cell r="T19724">
            <v>6120.81</v>
          </cell>
        </row>
        <row r="19725">
          <cell r="B19725">
            <v>50008809259</v>
          </cell>
          <cell r="C19725">
            <v>143020</v>
          </cell>
          <cell r="D19725" t="str">
            <v>Одинцовский м.р.</v>
          </cell>
          <cell r="E19725" t="str">
            <v>Жаворонки с.</v>
          </cell>
          <cell r="F19725" t="str">
            <v>Советская 4-я ул.</v>
          </cell>
          <cell r="G19725" t="str">
            <v>21</v>
          </cell>
          <cell r="I19725" t="str">
            <v>0</v>
          </cell>
          <cell r="J19725">
            <v>50</v>
          </cell>
          <cell r="K19725" t="str">
            <v>ООО "Рузский РО"</v>
          </cell>
          <cell r="L19725">
            <v>949.56</v>
          </cell>
          <cell r="M19725">
            <v>368.96</v>
          </cell>
          <cell r="P19725">
            <v>183.99</v>
          </cell>
          <cell r="Q19725">
            <v>0</v>
          </cell>
          <cell r="R19725">
            <v>0.71</v>
          </cell>
          <cell r="T19725">
            <v>553.66</v>
          </cell>
        </row>
        <row r="19726">
          <cell r="B19726">
            <v>50008809266</v>
          </cell>
          <cell r="C19726">
            <v>143020</v>
          </cell>
          <cell r="D19726" t="str">
            <v>Одинцовский м.р.</v>
          </cell>
          <cell r="E19726" t="str">
            <v>Жаворонки с.</v>
          </cell>
          <cell r="F19726" t="str">
            <v>Советская 4-я ул.</v>
          </cell>
          <cell r="G19726" t="str">
            <v>22</v>
          </cell>
          <cell r="I19726" t="str">
            <v>0</v>
          </cell>
          <cell r="J19726">
            <v>50</v>
          </cell>
          <cell r="K19726" t="str">
            <v>ООО "Рузский РО"</v>
          </cell>
          <cell r="L19726">
            <v>949.56</v>
          </cell>
          <cell r="M19726">
            <v>364.44</v>
          </cell>
          <cell r="N19726">
            <v>367.98</v>
          </cell>
          <cell r="P19726">
            <v>183.99</v>
          </cell>
          <cell r="Q19726">
            <v>0.33</v>
          </cell>
          <cell r="R19726">
            <v>0</v>
          </cell>
          <cell r="T19726">
            <v>180.78</v>
          </cell>
        </row>
        <row r="19727">
          <cell r="B19727">
            <v>50008809322</v>
          </cell>
          <cell r="C19727">
            <v>143020</v>
          </cell>
          <cell r="D19727" t="str">
            <v>Одинцовский м.р.</v>
          </cell>
          <cell r="E19727" t="str">
            <v>Жаворонки с.</v>
          </cell>
          <cell r="F19727" t="str">
            <v>Советская 6-я ул.</v>
          </cell>
          <cell r="G19727" t="str">
            <v>30</v>
          </cell>
          <cell r="I19727" t="str">
            <v>0</v>
          </cell>
          <cell r="J19727">
            <v>50</v>
          </cell>
          <cell r="K19727" t="str">
            <v>ООО "Рузский РО"</v>
          </cell>
          <cell r="L19727">
            <v>949.56</v>
          </cell>
          <cell r="M19727">
            <v>5862.2</v>
          </cell>
          <cell r="P19727">
            <v>183.99</v>
          </cell>
          <cell r="Q19727">
            <v>0</v>
          </cell>
          <cell r="R19727">
            <v>74.62</v>
          </cell>
          <cell r="T19727">
            <v>6120.81</v>
          </cell>
        </row>
        <row r="19728">
          <cell r="B19728">
            <v>50008809330</v>
          </cell>
          <cell r="C19728">
            <v>143020</v>
          </cell>
          <cell r="D19728" t="str">
            <v>Одинцовский м.р.</v>
          </cell>
          <cell r="E19728" t="str">
            <v>Жаворонки с.</v>
          </cell>
          <cell r="F19728" t="str">
            <v>Советская 6-я ул.</v>
          </cell>
          <cell r="G19728" t="str">
            <v>33А</v>
          </cell>
          <cell r="I19728" t="str">
            <v>0</v>
          </cell>
          <cell r="J19728">
            <v>50</v>
          </cell>
          <cell r="K19728" t="str">
            <v>ООО "Рузский РО"</v>
          </cell>
          <cell r="L19728">
            <v>949.56</v>
          </cell>
          <cell r="M19728">
            <v>530.83000000000004</v>
          </cell>
          <cell r="N19728">
            <v>530.83000000000004</v>
          </cell>
          <cell r="P19728">
            <v>183.99</v>
          </cell>
          <cell r="Q19728">
            <v>2.23</v>
          </cell>
          <cell r="R19728">
            <v>-2.17</v>
          </cell>
          <cell r="T19728">
            <v>184.05</v>
          </cell>
        </row>
        <row r="19729">
          <cell r="B19729">
            <v>50008809428</v>
          </cell>
          <cell r="C19729">
            <v>143002</v>
          </cell>
          <cell r="D19729" t="str">
            <v>Одинцовский м.р.</v>
          </cell>
          <cell r="E19729" t="str">
            <v>Дубки с.</v>
          </cell>
          <cell r="F19729" t="str">
            <v>Новый пер.</v>
          </cell>
          <cell r="G19729" t="str">
            <v>3</v>
          </cell>
          <cell r="I19729" t="str">
            <v>0</v>
          </cell>
          <cell r="J19729">
            <v>176.2</v>
          </cell>
          <cell r="K19729" t="str">
            <v>ООО "Рузский РО"</v>
          </cell>
          <cell r="L19729">
            <v>949.56</v>
          </cell>
          <cell r="M19729">
            <v>10570.87</v>
          </cell>
          <cell r="P19729">
            <v>816.08</v>
          </cell>
          <cell r="Q19729">
            <v>0</v>
          </cell>
          <cell r="R19729">
            <v>51.03</v>
          </cell>
          <cell r="T19729">
            <v>11437.98</v>
          </cell>
        </row>
        <row r="19730">
          <cell r="B19730">
            <v>50008809442</v>
          </cell>
          <cell r="C19730">
            <v>143002</v>
          </cell>
          <cell r="D19730" t="str">
            <v>Одинцовский м.р.</v>
          </cell>
          <cell r="E19730" t="str">
            <v>Дубки с.</v>
          </cell>
          <cell r="F19730" t="str">
            <v>Комсомольская ул.</v>
          </cell>
          <cell r="G19730" t="str">
            <v>6</v>
          </cell>
          <cell r="I19730" t="str">
            <v>0</v>
          </cell>
          <cell r="J19730">
            <v>30.86</v>
          </cell>
          <cell r="K19730" t="str">
            <v>ООО "Рузский РО"</v>
          </cell>
          <cell r="L19730">
            <v>949.56</v>
          </cell>
          <cell r="M19730">
            <v>334.48</v>
          </cell>
          <cell r="P19730">
            <v>171.01</v>
          </cell>
          <cell r="Q19730">
            <v>0</v>
          </cell>
          <cell r="R19730">
            <v>0</v>
          </cell>
          <cell r="T19730">
            <v>505.49</v>
          </cell>
        </row>
        <row r="19731">
          <cell r="B19731">
            <v>50008809467</v>
          </cell>
          <cell r="C19731">
            <v>143002</v>
          </cell>
          <cell r="D19731" t="str">
            <v>Одинцовский м.р.</v>
          </cell>
          <cell r="E19731" t="str">
            <v>Дубки с.</v>
          </cell>
          <cell r="F19731" t="str">
            <v>Комсомольская ул.</v>
          </cell>
          <cell r="G19731" t="str">
            <v>7</v>
          </cell>
          <cell r="I19731" t="str">
            <v>0</v>
          </cell>
          <cell r="J19731">
            <v>526</v>
          </cell>
          <cell r="K19731" t="str">
            <v>ООО "Рузский РО"</v>
          </cell>
          <cell r="L19731">
            <v>949.56</v>
          </cell>
          <cell r="M19731">
            <v>6205.66</v>
          </cell>
          <cell r="P19731">
            <v>1032.24</v>
          </cell>
          <cell r="Q19731">
            <v>0</v>
          </cell>
          <cell r="R19731">
            <v>21.98</v>
          </cell>
          <cell r="T19731">
            <v>7259.88</v>
          </cell>
        </row>
        <row r="19732">
          <cell r="B19732">
            <v>50008809499</v>
          </cell>
          <cell r="C19732">
            <v>143002</v>
          </cell>
          <cell r="D19732" t="str">
            <v>Одинцовский м.р.</v>
          </cell>
          <cell r="E19732" t="str">
            <v>Дубки с.</v>
          </cell>
          <cell r="F19732" t="str">
            <v>Комсомольская ул.</v>
          </cell>
          <cell r="G19732" t="str">
            <v>9</v>
          </cell>
          <cell r="I19732" t="str">
            <v>0</v>
          </cell>
          <cell r="J19732">
            <v>50</v>
          </cell>
          <cell r="K19732" t="str">
            <v>ООО "Рузский РО"</v>
          </cell>
          <cell r="L19732">
            <v>949.56</v>
          </cell>
          <cell r="M19732">
            <v>6650.58</v>
          </cell>
          <cell r="P19732">
            <v>229.99</v>
          </cell>
          <cell r="Q19732">
            <v>0</v>
          </cell>
          <cell r="R19732">
            <v>77.94</v>
          </cell>
          <cell r="T19732">
            <v>6958.51</v>
          </cell>
        </row>
        <row r="19733">
          <cell r="B19733">
            <v>50008809509</v>
          </cell>
          <cell r="C19733">
            <v>143002</v>
          </cell>
          <cell r="D19733" t="str">
            <v>Одинцовский м.р.</v>
          </cell>
          <cell r="E19733" t="str">
            <v>Дубки с.</v>
          </cell>
          <cell r="F19733" t="str">
            <v>Комсомольская ул.</v>
          </cell>
          <cell r="G19733" t="str">
            <v>9</v>
          </cell>
          <cell r="I19733" t="str">
            <v>0</v>
          </cell>
          <cell r="J19733">
            <v>50</v>
          </cell>
          <cell r="K19733" t="str">
            <v>ООО "Рузский РО"</v>
          </cell>
          <cell r="L19733">
            <v>949.56</v>
          </cell>
          <cell r="M19733">
            <v>6650.58</v>
          </cell>
          <cell r="P19733">
            <v>229.99</v>
          </cell>
          <cell r="Q19733">
            <v>0</v>
          </cell>
          <cell r="R19733">
            <v>77.94</v>
          </cell>
          <cell r="T19733">
            <v>6958.51</v>
          </cell>
        </row>
        <row r="19734">
          <cell r="B19734">
            <v>50008809516</v>
          </cell>
          <cell r="C19734">
            <v>143002</v>
          </cell>
          <cell r="D19734" t="str">
            <v>Одинцовский м.р.</v>
          </cell>
          <cell r="E19734" t="str">
            <v>Дубки с.</v>
          </cell>
          <cell r="F19734" t="str">
            <v>Комсомольская ул.</v>
          </cell>
          <cell r="G19734" t="str">
            <v>10</v>
          </cell>
          <cell r="I19734" t="str">
            <v>0</v>
          </cell>
          <cell r="J19734">
            <v>268.76</v>
          </cell>
          <cell r="K19734" t="str">
            <v>ООО "Рузский РО"</v>
          </cell>
          <cell r="L19734">
            <v>949.56</v>
          </cell>
          <cell r="M19734">
            <v>846.49</v>
          </cell>
          <cell r="P19734">
            <v>847.29</v>
          </cell>
          <cell r="Q19734">
            <v>0</v>
          </cell>
          <cell r="R19734">
            <v>0</v>
          </cell>
          <cell r="T19734">
            <v>1693.78</v>
          </cell>
        </row>
        <row r="19735">
          <cell r="B19735">
            <v>50008809530</v>
          </cell>
          <cell r="C19735">
            <v>143002</v>
          </cell>
          <cell r="D19735" t="str">
            <v>Одинцовский м.р.</v>
          </cell>
          <cell r="E19735" t="str">
            <v>Дубки с.</v>
          </cell>
          <cell r="F19735" t="str">
            <v>Комсомольская ул.</v>
          </cell>
          <cell r="G19735" t="str">
            <v>10</v>
          </cell>
          <cell r="I19735" t="str">
            <v>0</v>
          </cell>
          <cell r="J19735">
            <v>268.76</v>
          </cell>
          <cell r="K19735" t="str">
            <v>ООО "Рузский РО"</v>
          </cell>
          <cell r="L19735">
            <v>949.56</v>
          </cell>
          <cell r="M19735">
            <v>847.29</v>
          </cell>
          <cell r="P19735">
            <v>847.29</v>
          </cell>
          <cell r="Q19735">
            <v>0</v>
          </cell>
          <cell r="R19735">
            <v>0</v>
          </cell>
          <cell r="T19735">
            <v>1694.58</v>
          </cell>
        </row>
        <row r="19736">
          <cell r="B19736">
            <v>50008809570</v>
          </cell>
          <cell r="C19736">
            <v>143002</v>
          </cell>
          <cell r="D19736" t="str">
            <v>Одинцовский м.р.</v>
          </cell>
          <cell r="E19736" t="str">
            <v>Дубки с.</v>
          </cell>
          <cell r="F19736" t="str">
            <v>Комсомольская ул.</v>
          </cell>
          <cell r="G19736" t="str">
            <v>13</v>
          </cell>
          <cell r="I19736" t="str">
            <v>0</v>
          </cell>
          <cell r="J19736">
            <v>50</v>
          </cell>
          <cell r="K19736" t="str">
            <v>ООО "Рузский РО"</v>
          </cell>
          <cell r="L19736">
            <v>949.56</v>
          </cell>
          <cell r="M19736">
            <v>6650.58</v>
          </cell>
          <cell r="P19736">
            <v>229.99</v>
          </cell>
          <cell r="Q19736">
            <v>0</v>
          </cell>
          <cell r="R19736">
            <v>77.94</v>
          </cell>
          <cell r="T19736">
            <v>6958.51</v>
          </cell>
        </row>
        <row r="19737">
          <cell r="B19737">
            <v>50008809587</v>
          </cell>
          <cell r="C19737">
            <v>143002</v>
          </cell>
          <cell r="D19737" t="str">
            <v>Одинцовский м.р.</v>
          </cell>
          <cell r="E19737" t="str">
            <v>Дубки с.</v>
          </cell>
          <cell r="F19737" t="str">
            <v>Комсомольская ул.</v>
          </cell>
          <cell r="G19737" t="str">
            <v>15</v>
          </cell>
          <cell r="I19737" t="str">
            <v>0</v>
          </cell>
          <cell r="J19737">
            <v>74.599999999999994</v>
          </cell>
          <cell r="K19737" t="str">
            <v>ООО "Рузский РО"</v>
          </cell>
          <cell r="L19737">
            <v>949.56</v>
          </cell>
          <cell r="M19737">
            <v>464.34</v>
          </cell>
          <cell r="P19737">
            <v>231.83</v>
          </cell>
          <cell r="Q19737">
            <v>0</v>
          </cell>
          <cell r="R19737">
            <v>0.89</v>
          </cell>
          <cell r="T19737">
            <v>697.06</v>
          </cell>
        </row>
        <row r="19738">
          <cell r="B19738">
            <v>50008809594</v>
          </cell>
          <cell r="C19738">
            <v>143002</v>
          </cell>
          <cell r="D19738" t="str">
            <v>Одинцовский м.р.</v>
          </cell>
          <cell r="E19738" t="str">
            <v>Дубки с.</v>
          </cell>
          <cell r="F19738" t="str">
            <v>Комсомольская ул.</v>
          </cell>
          <cell r="G19738" t="str">
            <v>17</v>
          </cell>
          <cell r="I19738" t="str">
            <v>0</v>
          </cell>
          <cell r="J19738">
            <v>88.6</v>
          </cell>
          <cell r="K19738" t="str">
            <v>ООО "Рузский РО"</v>
          </cell>
          <cell r="L19738">
            <v>949.56</v>
          </cell>
          <cell r="M19738">
            <v>231.51</v>
          </cell>
          <cell r="N19738">
            <v>231.54</v>
          </cell>
          <cell r="P19738">
            <v>231.54</v>
          </cell>
          <cell r="Q19738">
            <v>0</v>
          </cell>
          <cell r="R19738">
            <v>0</v>
          </cell>
          <cell r="T19738">
            <v>231.51</v>
          </cell>
        </row>
        <row r="19739">
          <cell r="B19739">
            <v>50008809636</v>
          </cell>
          <cell r="C19739">
            <v>143020</v>
          </cell>
          <cell r="D19739" t="str">
            <v>Одинцовский м.р.</v>
          </cell>
          <cell r="E19739" t="str">
            <v>Жаворонки с.</v>
          </cell>
          <cell r="F19739" t="str">
            <v>Советская 7-я ул.</v>
          </cell>
          <cell r="G19739" t="str">
            <v>1</v>
          </cell>
          <cell r="I19739" t="str">
            <v>0</v>
          </cell>
          <cell r="J19739">
            <v>50</v>
          </cell>
          <cell r="K19739" t="str">
            <v>ООО "Рузский РО"</v>
          </cell>
          <cell r="L19739">
            <v>949.56</v>
          </cell>
          <cell r="M19739">
            <v>552.08000000000004</v>
          </cell>
          <cell r="N19739">
            <v>552.08000000000004</v>
          </cell>
          <cell r="P19739">
            <v>183.99</v>
          </cell>
          <cell r="Q19739">
            <v>7.0000000000000007E-2</v>
          </cell>
          <cell r="R19739">
            <v>-0.11</v>
          </cell>
          <cell r="T19739">
            <v>183.95</v>
          </cell>
        </row>
        <row r="19740">
          <cell r="B19740">
            <v>50008809650</v>
          </cell>
          <cell r="C19740">
            <v>143020</v>
          </cell>
          <cell r="D19740" t="str">
            <v>Одинцовский м.р.</v>
          </cell>
          <cell r="E19740" t="str">
            <v>Жаворонки с.</v>
          </cell>
          <cell r="F19740" t="str">
            <v>Советская 7-я ул.</v>
          </cell>
          <cell r="G19740" t="str">
            <v>11</v>
          </cell>
          <cell r="I19740" t="str">
            <v>0</v>
          </cell>
          <cell r="J19740">
            <v>50</v>
          </cell>
          <cell r="K19740" t="str">
            <v>ООО "Рузский РО"</v>
          </cell>
          <cell r="L19740">
            <v>949.56</v>
          </cell>
          <cell r="M19740">
            <v>4080.43</v>
          </cell>
          <cell r="P19740">
            <v>183.99</v>
          </cell>
          <cell r="Q19740">
            <v>0</v>
          </cell>
          <cell r="R19740">
            <v>29.95</v>
          </cell>
          <cell r="T19740">
            <v>4294.37</v>
          </cell>
        </row>
        <row r="19741">
          <cell r="B19741">
            <v>50008809675</v>
          </cell>
          <cell r="C19741">
            <v>143020</v>
          </cell>
          <cell r="D19741" t="str">
            <v>Одинцовский м.р.</v>
          </cell>
          <cell r="E19741" t="str">
            <v>Жаворонки с.</v>
          </cell>
          <cell r="F19741" t="str">
            <v>Советская 7-я ул.</v>
          </cell>
          <cell r="G19741" t="str">
            <v>13А</v>
          </cell>
          <cell r="I19741" t="str">
            <v>0</v>
          </cell>
          <cell r="J19741">
            <v>50</v>
          </cell>
          <cell r="K19741" t="str">
            <v>ООО "Рузский РО"</v>
          </cell>
          <cell r="L19741">
            <v>949.56</v>
          </cell>
          <cell r="M19741">
            <v>5862.2</v>
          </cell>
          <cell r="P19741">
            <v>183.99</v>
          </cell>
          <cell r="Q19741">
            <v>0</v>
          </cell>
          <cell r="R19741">
            <v>74.62</v>
          </cell>
          <cell r="T19741">
            <v>6120.81</v>
          </cell>
        </row>
        <row r="19742">
          <cell r="B19742">
            <v>50008809717</v>
          </cell>
          <cell r="C19742">
            <v>143005</v>
          </cell>
          <cell r="D19742" t="str">
            <v>Одинцовский м.р.</v>
          </cell>
          <cell r="E19742" t="str">
            <v>Мамоново дер.</v>
          </cell>
          <cell r="F19742" t="str">
            <v>Вокзальная ул.</v>
          </cell>
          <cell r="G19742" t="str">
            <v>94</v>
          </cell>
          <cell r="I19742" t="str">
            <v>0</v>
          </cell>
          <cell r="J19742">
            <v>45</v>
          </cell>
          <cell r="K19742" t="str">
            <v>ООО "Рузский РО"</v>
          </cell>
          <cell r="L19742">
            <v>949.56</v>
          </cell>
          <cell r="M19742">
            <v>0</v>
          </cell>
          <cell r="P19742">
            <v>184</v>
          </cell>
          <cell r="Q19742">
            <v>0</v>
          </cell>
          <cell r="R19742">
            <v>0</v>
          </cell>
          <cell r="T19742">
            <v>184</v>
          </cell>
        </row>
        <row r="19743">
          <cell r="B19743">
            <v>50008809724</v>
          </cell>
          <cell r="C19743">
            <v>143005</v>
          </cell>
          <cell r="D19743" t="str">
            <v>Одинцовский м.р.</v>
          </cell>
          <cell r="E19743" t="str">
            <v>Одинцово г.</v>
          </cell>
          <cell r="F19743" t="str">
            <v>1905 года ул.</v>
          </cell>
          <cell r="G19743" t="str">
            <v>21</v>
          </cell>
          <cell r="I19743" t="str">
            <v>0</v>
          </cell>
          <cell r="J19743">
            <v>100</v>
          </cell>
          <cell r="K19743" t="str">
            <v>ООО "Рузский РО"</v>
          </cell>
          <cell r="L19743">
            <v>949.56</v>
          </cell>
          <cell r="M19743">
            <v>230.03</v>
          </cell>
          <cell r="N19743">
            <v>230.03</v>
          </cell>
          <cell r="P19743">
            <v>230.03</v>
          </cell>
          <cell r="Q19743">
            <v>0</v>
          </cell>
          <cell r="R19743">
            <v>0</v>
          </cell>
          <cell r="T19743">
            <v>230.03</v>
          </cell>
        </row>
        <row r="19744">
          <cell r="B19744">
            <v>50008809731</v>
          </cell>
          <cell r="C19744">
            <v>143005</v>
          </cell>
          <cell r="D19744" t="str">
            <v>Одинцовский м.р.</v>
          </cell>
          <cell r="E19744" t="str">
            <v>Мамоново дер.</v>
          </cell>
          <cell r="F19744" t="str">
            <v>Вокзальная ул.</v>
          </cell>
          <cell r="G19744" t="str">
            <v>96</v>
          </cell>
          <cell r="I19744" t="str">
            <v>0</v>
          </cell>
          <cell r="J19744">
            <v>50</v>
          </cell>
          <cell r="K19744" t="str">
            <v>ООО "Рузский РО"</v>
          </cell>
          <cell r="L19744">
            <v>949.56</v>
          </cell>
          <cell r="M19744">
            <v>2180.38</v>
          </cell>
          <cell r="P19744">
            <v>183.99</v>
          </cell>
          <cell r="Q19744">
            <v>0</v>
          </cell>
          <cell r="R19744">
            <v>3.92</v>
          </cell>
          <cell r="T19744">
            <v>2368.29</v>
          </cell>
        </row>
        <row r="19745">
          <cell r="B19745">
            <v>50008809763</v>
          </cell>
          <cell r="C19745">
            <v>143005</v>
          </cell>
          <cell r="D19745" t="str">
            <v>Одинцовский м.р.</v>
          </cell>
          <cell r="E19745" t="str">
            <v>Мамоново дер.</v>
          </cell>
          <cell r="F19745" t="str">
            <v>Вокзальная ул.</v>
          </cell>
          <cell r="G19745" t="str">
            <v>96</v>
          </cell>
          <cell r="I19745" t="str">
            <v>0</v>
          </cell>
          <cell r="J19745">
            <v>50</v>
          </cell>
          <cell r="K19745" t="str">
            <v>ООО "Рузский РО"</v>
          </cell>
          <cell r="L19745">
            <v>949.56</v>
          </cell>
          <cell r="M19745">
            <v>183.99</v>
          </cell>
          <cell r="P19745">
            <v>183.99</v>
          </cell>
          <cell r="Q19745">
            <v>0</v>
          </cell>
          <cell r="R19745">
            <v>0</v>
          </cell>
          <cell r="T19745">
            <v>367.98</v>
          </cell>
        </row>
        <row r="19746">
          <cell r="B19746">
            <v>50008809788</v>
          </cell>
          <cell r="C19746">
            <v>143005</v>
          </cell>
          <cell r="D19746" t="str">
            <v>Одинцовский м.р.</v>
          </cell>
          <cell r="E19746" t="str">
            <v>Мамоново дер.</v>
          </cell>
          <cell r="F19746" t="str">
            <v>Вокзальная ул.</v>
          </cell>
          <cell r="G19746" t="str">
            <v>98</v>
          </cell>
          <cell r="I19746" t="str">
            <v>1</v>
          </cell>
          <cell r="J19746">
            <v>50</v>
          </cell>
          <cell r="K19746" t="str">
            <v>ООО "Рузский РО"</v>
          </cell>
          <cell r="L19746">
            <v>949.56</v>
          </cell>
          <cell r="M19746">
            <v>188.01</v>
          </cell>
          <cell r="N19746">
            <v>188.01</v>
          </cell>
          <cell r="P19746">
            <v>183.99</v>
          </cell>
          <cell r="Q19746">
            <v>0</v>
          </cell>
          <cell r="R19746">
            <v>0</v>
          </cell>
          <cell r="T19746">
            <v>183.99</v>
          </cell>
        </row>
        <row r="19747">
          <cell r="B19747">
            <v>50008809795</v>
          </cell>
          <cell r="C19747">
            <v>143005</v>
          </cell>
          <cell r="D19747" t="str">
            <v>Одинцовский м.р.</v>
          </cell>
          <cell r="E19747" t="str">
            <v>Мамоново дер.</v>
          </cell>
          <cell r="F19747" t="str">
            <v>Вокзальная ул.</v>
          </cell>
          <cell r="G19747" t="str">
            <v>98</v>
          </cell>
          <cell r="I19747" t="str">
            <v>2</v>
          </cell>
          <cell r="J19747">
            <v>50</v>
          </cell>
          <cell r="K19747" t="str">
            <v>ООО "Рузский РО"</v>
          </cell>
          <cell r="L19747">
            <v>949.56</v>
          </cell>
          <cell r="M19747">
            <v>0</v>
          </cell>
          <cell r="P19747">
            <v>183.99</v>
          </cell>
          <cell r="Q19747">
            <v>0</v>
          </cell>
          <cell r="R19747">
            <v>0</v>
          </cell>
          <cell r="T19747">
            <v>183.99</v>
          </cell>
        </row>
        <row r="19748">
          <cell r="B19748">
            <v>50008809812</v>
          </cell>
          <cell r="C19748">
            <v>143005</v>
          </cell>
          <cell r="D19748" t="str">
            <v>Одинцовский м.р.</v>
          </cell>
          <cell r="E19748" t="str">
            <v>Мамоново дер.</v>
          </cell>
          <cell r="F19748" t="str">
            <v>Вокзальный туп.</v>
          </cell>
          <cell r="G19748" t="str">
            <v>1</v>
          </cell>
          <cell r="I19748" t="str">
            <v>0</v>
          </cell>
          <cell r="J19748">
            <v>50</v>
          </cell>
          <cell r="K19748" t="str">
            <v>ООО "Рузский РО"</v>
          </cell>
          <cell r="L19748">
            <v>949.56</v>
          </cell>
          <cell r="M19748">
            <v>183.99</v>
          </cell>
          <cell r="P19748">
            <v>183.99</v>
          </cell>
          <cell r="Q19748">
            <v>0</v>
          </cell>
          <cell r="R19748">
            <v>0</v>
          </cell>
          <cell r="T19748">
            <v>367.98</v>
          </cell>
        </row>
        <row r="19749">
          <cell r="B19749">
            <v>50008809820</v>
          </cell>
          <cell r="C19749">
            <v>143005</v>
          </cell>
          <cell r="D19749" t="str">
            <v>Одинцовский м.р.</v>
          </cell>
          <cell r="E19749" t="str">
            <v>Мамоново дер.</v>
          </cell>
          <cell r="F19749" t="str">
            <v>Вокзальный туп.</v>
          </cell>
          <cell r="G19749" t="str">
            <v>1</v>
          </cell>
          <cell r="I19749" t="str">
            <v>0</v>
          </cell>
          <cell r="J19749">
            <v>50</v>
          </cell>
          <cell r="K19749" t="str">
            <v>ООО "Рузский РО"</v>
          </cell>
          <cell r="L19749">
            <v>949.56</v>
          </cell>
          <cell r="M19749">
            <v>183.99</v>
          </cell>
          <cell r="P19749">
            <v>183.99</v>
          </cell>
          <cell r="Q19749">
            <v>0</v>
          </cell>
          <cell r="R19749">
            <v>0</v>
          </cell>
          <cell r="T19749">
            <v>367.98</v>
          </cell>
        </row>
        <row r="19750">
          <cell r="B19750">
            <v>50008809837</v>
          </cell>
          <cell r="C19750">
            <v>143005</v>
          </cell>
          <cell r="D19750" t="str">
            <v>Одинцовский м.р.</v>
          </cell>
          <cell r="E19750" t="str">
            <v>Мамоново дер.</v>
          </cell>
          <cell r="F19750" t="str">
            <v>Вокзальный туп.</v>
          </cell>
          <cell r="G19750" t="str">
            <v>10</v>
          </cell>
          <cell r="I19750" t="str">
            <v>0</v>
          </cell>
          <cell r="J19750">
            <v>50</v>
          </cell>
          <cell r="K19750" t="str">
            <v>ООО "Рузский РО"</v>
          </cell>
          <cell r="L19750">
            <v>949.56</v>
          </cell>
          <cell r="M19750">
            <v>685.24</v>
          </cell>
          <cell r="N19750">
            <v>919.95</v>
          </cell>
          <cell r="P19750">
            <v>183.99</v>
          </cell>
          <cell r="Q19750">
            <v>0</v>
          </cell>
          <cell r="R19750">
            <v>0</v>
          </cell>
          <cell r="T19750">
            <v>-50.72</v>
          </cell>
        </row>
        <row r="19751">
          <cell r="B19751">
            <v>50008809851</v>
          </cell>
          <cell r="C19751">
            <v>143005</v>
          </cell>
          <cell r="D19751" t="str">
            <v>Одинцовский м.р.</v>
          </cell>
          <cell r="E19751" t="str">
            <v>Мамоново дер.</v>
          </cell>
          <cell r="F19751" t="str">
            <v>Вокзальный туп.</v>
          </cell>
          <cell r="G19751" t="str">
            <v>11</v>
          </cell>
          <cell r="I19751" t="str">
            <v>0</v>
          </cell>
          <cell r="J19751">
            <v>80.099999999999994</v>
          </cell>
          <cell r="K19751" t="str">
            <v>ООО "Рузский РО"</v>
          </cell>
          <cell r="L19751">
            <v>949.56</v>
          </cell>
          <cell r="M19751">
            <v>-5668.09</v>
          </cell>
          <cell r="P19751">
            <v>184.23</v>
          </cell>
          <cell r="Q19751">
            <v>0</v>
          </cell>
          <cell r="R19751">
            <v>0</v>
          </cell>
          <cell r="T19751">
            <v>-5483.86</v>
          </cell>
        </row>
        <row r="19752">
          <cell r="B19752">
            <v>50008809890</v>
          </cell>
          <cell r="C19752">
            <v>143005</v>
          </cell>
          <cell r="D19752" t="str">
            <v>Одинцовский м.р.</v>
          </cell>
          <cell r="E19752" t="str">
            <v>Мамоново дер.</v>
          </cell>
          <cell r="F19752" t="str">
            <v>Вокзальный туп.</v>
          </cell>
          <cell r="G19752" t="str">
            <v>19</v>
          </cell>
          <cell r="I19752" t="str">
            <v>0</v>
          </cell>
          <cell r="J19752">
            <v>115</v>
          </cell>
          <cell r="K19752" t="str">
            <v>ООО "Рузский РО"</v>
          </cell>
          <cell r="L19752">
            <v>949.56</v>
          </cell>
          <cell r="M19752">
            <v>368</v>
          </cell>
          <cell r="P19752">
            <v>368</v>
          </cell>
          <cell r="Q19752">
            <v>0</v>
          </cell>
          <cell r="R19752">
            <v>0</v>
          </cell>
          <cell r="T19752">
            <v>736</v>
          </cell>
        </row>
        <row r="19753">
          <cell r="B19753">
            <v>50008809925</v>
          </cell>
          <cell r="C19753">
            <v>143005</v>
          </cell>
          <cell r="D19753" t="str">
            <v>Одинцовский м.р.</v>
          </cell>
          <cell r="E19753" t="str">
            <v>Мамоново дер.</v>
          </cell>
          <cell r="F19753" t="str">
            <v>Вокзальный туп.</v>
          </cell>
          <cell r="G19753" t="str">
            <v>23</v>
          </cell>
          <cell r="I19753" t="str">
            <v>0</v>
          </cell>
          <cell r="J19753">
            <v>50</v>
          </cell>
          <cell r="K19753" t="str">
            <v>ООО "Рузский РО"</v>
          </cell>
          <cell r="L19753">
            <v>949.56</v>
          </cell>
          <cell r="M19753">
            <v>1290.0999999999999</v>
          </cell>
          <cell r="P19753">
            <v>183.99</v>
          </cell>
          <cell r="Q19753">
            <v>0</v>
          </cell>
          <cell r="R19753">
            <v>3.92</v>
          </cell>
          <cell r="T19753">
            <v>1478.01</v>
          </cell>
        </row>
        <row r="19754">
          <cell r="B19754">
            <v>50008809940</v>
          </cell>
          <cell r="C19754">
            <v>143005</v>
          </cell>
          <cell r="D19754" t="str">
            <v>Одинцовский м.р.</v>
          </cell>
          <cell r="E19754" t="str">
            <v>Мамоново дер.</v>
          </cell>
          <cell r="F19754" t="str">
            <v>Вокзальный туп.</v>
          </cell>
          <cell r="G19754" t="str">
            <v>26</v>
          </cell>
          <cell r="I19754" t="str">
            <v>0</v>
          </cell>
          <cell r="J19754">
            <v>50</v>
          </cell>
          <cell r="K19754" t="str">
            <v>ООО "Рузский РО"</v>
          </cell>
          <cell r="L19754">
            <v>949.56</v>
          </cell>
          <cell r="M19754">
            <v>183.99</v>
          </cell>
          <cell r="P19754">
            <v>183.99</v>
          </cell>
          <cell r="Q19754">
            <v>0</v>
          </cell>
          <cell r="R19754">
            <v>1.56</v>
          </cell>
          <cell r="T19754">
            <v>369.54</v>
          </cell>
        </row>
        <row r="19755">
          <cell r="B19755">
            <v>50008809957</v>
          </cell>
          <cell r="C19755">
            <v>143005</v>
          </cell>
          <cell r="D19755" t="str">
            <v>Одинцовский м.р.</v>
          </cell>
          <cell r="E19755" t="str">
            <v>Мамоново дер.</v>
          </cell>
          <cell r="F19755" t="str">
            <v>Вокзальный туп.</v>
          </cell>
          <cell r="G19755" t="str">
            <v>26</v>
          </cell>
          <cell r="I19755" t="str">
            <v>0</v>
          </cell>
          <cell r="J19755">
            <v>50</v>
          </cell>
          <cell r="K19755" t="str">
            <v>ООО "Рузский РО"</v>
          </cell>
          <cell r="L19755">
            <v>949.56</v>
          </cell>
          <cell r="M19755">
            <v>183.99</v>
          </cell>
          <cell r="N19755">
            <v>185</v>
          </cell>
          <cell r="P19755">
            <v>183.99</v>
          </cell>
          <cell r="Q19755">
            <v>0</v>
          </cell>
          <cell r="R19755">
            <v>0</v>
          </cell>
          <cell r="T19755">
            <v>182.98</v>
          </cell>
        </row>
        <row r="19756">
          <cell r="B19756">
            <v>50008809964</v>
          </cell>
          <cell r="C19756">
            <v>143005</v>
          </cell>
          <cell r="D19756" t="str">
            <v>Одинцовский м.р.</v>
          </cell>
          <cell r="E19756" t="str">
            <v>Мамоново дер.</v>
          </cell>
          <cell r="F19756" t="str">
            <v>Вокзальный туп.</v>
          </cell>
          <cell r="G19756" t="str">
            <v>26</v>
          </cell>
          <cell r="I19756" t="str">
            <v>0</v>
          </cell>
          <cell r="J19756">
            <v>50</v>
          </cell>
          <cell r="K19756" t="str">
            <v>ООО "Рузский РО"</v>
          </cell>
          <cell r="L19756">
            <v>949.56</v>
          </cell>
          <cell r="M19756">
            <v>183.99</v>
          </cell>
          <cell r="P19756">
            <v>183.99</v>
          </cell>
          <cell r="Q19756">
            <v>0</v>
          </cell>
          <cell r="R19756">
            <v>0</v>
          </cell>
          <cell r="T19756">
            <v>367.98</v>
          </cell>
        </row>
        <row r="19757">
          <cell r="B19757">
            <v>50008809971</v>
          </cell>
          <cell r="C19757">
            <v>143005</v>
          </cell>
          <cell r="D19757" t="str">
            <v>Одинцовский м.р.</v>
          </cell>
          <cell r="E19757" t="str">
            <v>Мамоново дер.</v>
          </cell>
          <cell r="F19757" t="str">
            <v>Вокзальный туп.</v>
          </cell>
          <cell r="G19757" t="str">
            <v>27</v>
          </cell>
          <cell r="I19757" t="str">
            <v>0</v>
          </cell>
          <cell r="J19757">
            <v>120</v>
          </cell>
          <cell r="K19757" t="str">
            <v>ООО "Рузский РО"</v>
          </cell>
          <cell r="L19757">
            <v>949.56</v>
          </cell>
          <cell r="M19757">
            <v>367.97</v>
          </cell>
          <cell r="P19757">
            <v>367.97</v>
          </cell>
          <cell r="Q19757">
            <v>0</v>
          </cell>
          <cell r="R19757">
            <v>0</v>
          </cell>
          <cell r="T19757">
            <v>735.94</v>
          </cell>
        </row>
        <row r="19758">
          <cell r="B19758">
            <v>50008809989</v>
          </cell>
          <cell r="C19758">
            <v>143005</v>
          </cell>
          <cell r="D19758" t="str">
            <v>Одинцовский м.р.</v>
          </cell>
          <cell r="E19758" t="str">
            <v>Мамоново дер.</v>
          </cell>
          <cell r="F19758" t="str">
            <v>Вокзальный туп.</v>
          </cell>
          <cell r="G19758" t="str">
            <v>3</v>
          </cell>
          <cell r="I19758" t="str">
            <v>0</v>
          </cell>
          <cell r="J19758">
            <v>80</v>
          </cell>
          <cell r="K19758" t="str">
            <v>ООО "Рузский РО"</v>
          </cell>
          <cell r="L19758">
            <v>949.56</v>
          </cell>
          <cell r="M19758">
            <v>184</v>
          </cell>
          <cell r="N19758">
            <v>184</v>
          </cell>
          <cell r="P19758">
            <v>184</v>
          </cell>
          <cell r="Q19758">
            <v>0</v>
          </cell>
          <cell r="R19758">
            <v>0</v>
          </cell>
          <cell r="T19758">
            <v>184</v>
          </cell>
        </row>
        <row r="19759">
          <cell r="B19759">
            <v>50008809996</v>
          </cell>
          <cell r="C19759">
            <v>143005</v>
          </cell>
          <cell r="D19759" t="str">
            <v>Одинцовский м.р.</v>
          </cell>
          <cell r="E19759" t="str">
            <v>Мамоново дер.</v>
          </cell>
          <cell r="F19759" t="str">
            <v>Вокзальный туп.</v>
          </cell>
          <cell r="G19759" t="str">
            <v>33</v>
          </cell>
          <cell r="I19759" t="str">
            <v>0</v>
          </cell>
          <cell r="J19759">
            <v>98</v>
          </cell>
          <cell r="K19759" t="str">
            <v>ООО "Рузский РО"</v>
          </cell>
          <cell r="L19759">
            <v>949.56</v>
          </cell>
          <cell r="M19759">
            <v>184.02</v>
          </cell>
          <cell r="N19759">
            <v>184.02</v>
          </cell>
          <cell r="P19759">
            <v>184.02</v>
          </cell>
          <cell r="Q19759">
            <v>0</v>
          </cell>
          <cell r="R19759">
            <v>0</v>
          </cell>
          <cell r="T19759">
            <v>184.02</v>
          </cell>
        </row>
        <row r="19760">
          <cell r="B19760">
            <v>50008810007</v>
          </cell>
          <cell r="C19760">
            <v>143005</v>
          </cell>
          <cell r="D19760" t="str">
            <v>Одинцовский м.р.</v>
          </cell>
          <cell r="E19760" t="str">
            <v>Мамоново дер.</v>
          </cell>
          <cell r="F19760" t="str">
            <v>Вокзальный туп.</v>
          </cell>
          <cell r="G19760" t="str">
            <v>36</v>
          </cell>
          <cell r="I19760" t="str">
            <v>0</v>
          </cell>
          <cell r="J19760">
            <v>50</v>
          </cell>
          <cell r="K19760" t="str">
            <v>ООО "Рузский РО"</v>
          </cell>
          <cell r="L19760">
            <v>949.56</v>
          </cell>
          <cell r="M19760">
            <v>-156.15</v>
          </cell>
          <cell r="N19760">
            <v>200</v>
          </cell>
          <cell r="P19760">
            <v>183.99</v>
          </cell>
          <cell r="Q19760">
            <v>0</v>
          </cell>
          <cell r="R19760">
            <v>0</v>
          </cell>
          <cell r="T19760">
            <v>-172.16</v>
          </cell>
        </row>
        <row r="19761">
          <cell r="B19761">
            <v>50008810014</v>
          </cell>
          <cell r="C19761">
            <v>143005</v>
          </cell>
          <cell r="D19761" t="str">
            <v>Одинцовский м.р.</v>
          </cell>
          <cell r="E19761" t="str">
            <v>Мамоново дер.</v>
          </cell>
          <cell r="F19761" t="str">
            <v>Вокзальный туп.</v>
          </cell>
          <cell r="G19761" t="str">
            <v>36</v>
          </cell>
          <cell r="I19761" t="str">
            <v>0</v>
          </cell>
          <cell r="J19761">
            <v>50</v>
          </cell>
          <cell r="K19761" t="str">
            <v>ООО "Рузский РО"</v>
          </cell>
          <cell r="L19761">
            <v>949.56</v>
          </cell>
          <cell r="M19761">
            <v>183.99</v>
          </cell>
          <cell r="N19761">
            <v>183.99</v>
          </cell>
          <cell r="P19761">
            <v>183.99</v>
          </cell>
          <cell r="Q19761">
            <v>0</v>
          </cell>
          <cell r="R19761">
            <v>0</v>
          </cell>
          <cell r="T19761">
            <v>183.99</v>
          </cell>
        </row>
        <row r="19762">
          <cell r="B19762">
            <v>50008810021</v>
          </cell>
          <cell r="C19762">
            <v>143005</v>
          </cell>
          <cell r="D19762" t="str">
            <v>Одинцовский м.р.</v>
          </cell>
          <cell r="E19762" t="str">
            <v>Мамоново дер.</v>
          </cell>
          <cell r="F19762" t="str">
            <v>Вокзальный туп.</v>
          </cell>
          <cell r="G19762" t="str">
            <v>36</v>
          </cell>
          <cell r="I19762" t="str">
            <v>1</v>
          </cell>
          <cell r="J19762">
            <v>50</v>
          </cell>
          <cell r="K19762" t="str">
            <v>ООО "Рузский РО"</v>
          </cell>
          <cell r="L19762">
            <v>949.56</v>
          </cell>
          <cell r="M19762">
            <v>5862.2</v>
          </cell>
          <cell r="P19762">
            <v>183.99</v>
          </cell>
          <cell r="Q19762">
            <v>0</v>
          </cell>
          <cell r="R19762">
            <v>74.62</v>
          </cell>
          <cell r="T19762">
            <v>6120.81</v>
          </cell>
        </row>
        <row r="19763">
          <cell r="B19763">
            <v>50008810046</v>
          </cell>
          <cell r="C19763">
            <v>143005</v>
          </cell>
          <cell r="D19763" t="str">
            <v>Одинцовский м.р.</v>
          </cell>
          <cell r="E19763" t="str">
            <v>Мамоново дер.</v>
          </cell>
          <cell r="F19763" t="str">
            <v>Вокзальный туп.</v>
          </cell>
          <cell r="G19763" t="str">
            <v>38</v>
          </cell>
          <cell r="I19763" t="str">
            <v>0</v>
          </cell>
          <cell r="J19763">
            <v>50</v>
          </cell>
          <cell r="K19763" t="str">
            <v>ООО "Рузский РО"</v>
          </cell>
          <cell r="L19763">
            <v>949.56</v>
          </cell>
          <cell r="M19763">
            <v>5862.2</v>
          </cell>
          <cell r="P19763">
            <v>183.99</v>
          </cell>
          <cell r="Q19763">
            <v>0</v>
          </cell>
          <cell r="R19763">
            <v>74.62</v>
          </cell>
          <cell r="T19763">
            <v>6120.81</v>
          </cell>
        </row>
        <row r="19764">
          <cell r="B19764">
            <v>50008810078</v>
          </cell>
          <cell r="C19764">
            <v>143026</v>
          </cell>
          <cell r="D19764" t="str">
            <v>Одинцовский м.р.</v>
          </cell>
          <cell r="E19764" t="str">
            <v>Немчиновка с.</v>
          </cell>
          <cell r="F19764" t="str">
            <v>Бородинская ул.</v>
          </cell>
          <cell r="G19764" t="str">
            <v>10</v>
          </cell>
          <cell r="I19764" t="str">
            <v>0</v>
          </cell>
          <cell r="J19764">
            <v>50</v>
          </cell>
          <cell r="K19764" t="str">
            <v>ООО "Рузский РО"</v>
          </cell>
          <cell r="L19764">
            <v>949.56</v>
          </cell>
          <cell r="M19764">
            <v>183.99</v>
          </cell>
          <cell r="N19764">
            <v>183.99</v>
          </cell>
          <cell r="P19764">
            <v>183.99</v>
          </cell>
          <cell r="Q19764">
            <v>0</v>
          </cell>
          <cell r="R19764">
            <v>0</v>
          </cell>
          <cell r="T19764">
            <v>183.99</v>
          </cell>
        </row>
        <row r="19765">
          <cell r="B19765">
            <v>50008810085</v>
          </cell>
          <cell r="C19765">
            <v>143005</v>
          </cell>
          <cell r="D19765" t="str">
            <v>Одинцовский м.р.</v>
          </cell>
          <cell r="E19765" t="str">
            <v>Мамоново дер.</v>
          </cell>
          <cell r="F19765" t="str">
            <v>Вокзальный туп.</v>
          </cell>
          <cell r="G19765" t="str">
            <v>39</v>
          </cell>
          <cell r="I19765" t="str">
            <v>0</v>
          </cell>
          <cell r="J19765">
            <v>57.5</v>
          </cell>
          <cell r="K19765" t="str">
            <v>ООО "Рузский РО"</v>
          </cell>
          <cell r="L19765">
            <v>949.56</v>
          </cell>
          <cell r="M19765">
            <v>185.61</v>
          </cell>
          <cell r="N19765">
            <v>185.61</v>
          </cell>
          <cell r="P19765">
            <v>185.61</v>
          </cell>
          <cell r="Q19765">
            <v>0</v>
          </cell>
          <cell r="R19765">
            <v>0</v>
          </cell>
          <cell r="T19765">
            <v>185.61</v>
          </cell>
        </row>
        <row r="19766">
          <cell r="B19766">
            <v>50008810092</v>
          </cell>
          <cell r="C19766">
            <v>143005</v>
          </cell>
          <cell r="D19766" t="str">
            <v>Одинцовский м.р.</v>
          </cell>
          <cell r="E19766" t="str">
            <v>Мамоново дер.</v>
          </cell>
          <cell r="F19766" t="str">
            <v>Вокзальный туп.</v>
          </cell>
          <cell r="G19766" t="str">
            <v>39</v>
          </cell>
          <cell r="I19766" t="str">
            <v>0</v>
          </cell>
          <cell r="J19766">
            <v>57.5</v>
          </cell>
          <cell r="K19766" t="str">
            <v>ООО "Рузский РО"</v>
          </cell>
          <cell r="L19766">
            <v>949.56</v>
          </cell>
          <cell r="M19766">
            <v>185.61</v>
          </cell>
          <cell r="N19766">
            <v>185.61</v>
          </cell>
          <cell r="P19766">
            <v>185.61</v>
          </cell>
          <cell r="Q19766">
            <v>0</v>
          </cell>
          <cell r="R19766">
            <v>0</v>
          </cell>
          <cell r="T19766">
            <v>185.61</v>
          </cell>
        </row>
        <row r="19767">
          <cell r="B19767">
            <v>50008810110</v>
          </cell>
          <cell r="C19767">
            <v>143005</v>
          </cell>
          <cell r="D19767" t="str">
            <v>Одинцовский м.р.</v>
          </cell>
          <cell r="E19767" t="str">
            <v>Мамоново дер.</v>
          </cell>
          <cell r="F19767" t="str">
            <v>Вокзальный туп.</v>
          </cell>
          <cell r="G19767" t="str">
            <v>45</v>
          </cell>
          <cell r="I19767" t="str">
            <v>0</v>
          </cell>
          <cell r="J19767">
            <v>90</v>
          </cell>
          <cell r="K19767" t="str">
            <v>ООО "Рузский РО"</v>
          </cell>
          <cell r="L19767">
            <v>949.56</v>
          </cell>
          <cell r="M19767">
            <v>0</v>
          </cell>
          <cell r="P19767">
            <v>184</v>
          </cell>
          <cell r="Q19767">
            <v>0</v>
          </cell>
          <cell r="R19767">
            <v>0</v>
          </cell>
          <cell r="T19767">
            <v>184</v>
          </cell>
        </row>
        <row r="19768">
          <cell r="B19768">
            <v>50008810127</v>
          </cell>
          <cell r="C19768">
            <v>143005</v>
          </cell>
          <cell r="D19768" t="str">
            <v>Одинцовский м.р.</v>
          </cell>
          <cell r="E19768" t="str">
            <v>Мамоново дер.</v>
          </cell>
          <cell r="F19768" t="str">
            <v>Вокзальный туп.</v>
          </cell>
          <cell r="G19768" t="str">
            <v>47</v>
          </cell>
          <cell r="I19768" t="str">
            <v>0</v>
          </cell>
          <cell r="J19768">
            <v>65</v>
          </cell>
          <cell r="K19768" t="str">
            <v>ООО "Рузский РО"</v>
          </cell>
          <cell r="L19768">
            <v>949.56</v>
          </cell>
          <cell r="M19768">
            <v>287.94</v>
          </cell>
          <cell r="P19768">
            <v>184.02</v>
          </cell>
          <cell r="Q19768">
            <v>0</v>
          </cell>
          <cell r="R19768">
            <v>0</v>
          </cell>
          <cell r="T19768">
            <v>471.96</v>
          </cell>
        </row>
        <row r="19769">
          <cell r="B19769">
            <v>50008810134</v>
          </cell>
          <cell r="C19769">
            <v>143005</v>
          </cell>
          <cell r="D19769" t="str">
            <v>Одинцовский м.р.</v>
          </cell>
          <cell r="E19769" t="str">
            <v>Мамоново дер.</v>
          </cell>
          <cell r="F19769" t="str">
            <v>Вокзальный туп.</v>
          </cell>
          <cell r="G19769" t="str">
            <v>47</v>
          </cell>
          <cell r="I19769" t="str">
            <v>0</v>
          </cell>
          <cell r="J19769">
            <v>65</v>
          </cell>
          <cell r="K19769" t="str">
            <v>ООО "Рузский РО"</v>
          </cell>
          <cell r="L19769">
            <v>949.56</v>
          </cell>
          <cell r="M19769">
            <v>287.94</v>
          </cell>
          <cell r="P19769">
            <v>184.02</v>
          </cell>
          <cell r="Q19769">
            <v>0</v>
          </cell>
          <cell r="R19769">
            <v>0</v>
          </cell>
          <cell r="T19769">
            <v>471.96</v>
          </cell>
        </row>
        <row r="19770">
          <cell r="B19770">
            <v>50008810159</v>
          </cell>
          <cell r="C19770">
            <v>143005</v>
          </cell>
          <cell r="D19770" t="str">
            <v>Одинцовский м.р.</v>
          </cell>
          <cell r="E19770" t="str">
            <v>Мамоново дер.</v>
          </cell>
          <cell r="F19770" t="str">
            <v>Колхозная ул.</v>
          </cell>
          <cell r="G19770" t="str">
            <v>110</v>
          </cell>
          <cell r="I19770" t="str">
            <v>0</v>
          </cell>
          <cell r="J19770">
            <v>69</v>
          </cell>
          <cell r="K19770" t="str">
            <v>ООО "Рузский РО"</v>
          </cell>
          <cell r="L19770">
            <v>949.56</v>
          </cell>
          <cell r="M19770">
            <v>183.99</v>
          </cell>
          <cell r="N19770">
            <v>183.99</v>
          </cell>
          <cell r="P19770">
            <v>183.99</v>
          </cell>
          <cell r="Q19770">
            <v>0</v>
          </cell>
          <cell r="R19770">
            <v>0</v>
          </cell>
          <cell r="T19770">
            <v>183.99</v>
          </cell>
        </row>
        <row r="19771">
          <cell r="B19771">
            <v>50008810166</v>
          </cell>
          <cell r="C19771">
            <v>143081</v>
          </cell>
          <cell r="D19771" t="str">
            <v>Одинцовский м.р.</v>
          </cell>
          <cell r="E19771" t="str">
            <v>Трубачеевка дер.</v>
          </cell>
          <cell r="F19771" t="str">
            <v>Южная ул.</v>
          </cell>
          <cell r="G19771" t="str">
            <v>1</v>
          </cell>
          <cell r="I19771" t="str">
            <v>0</v>
          </cell>
          <cell r="J19771">
            <v>50</v>
          </cell>
          <cell r="K19771" t="str">
            <v>ООО "Рузский РО"</v>
          </cell>
          <cell r="L19771">
            <v>949.56</v>
          </cell>
          <cell r="M19771">
            <v>2762.6</v>
          </cell>
          <cell r="P19771">
            <v>229.99</v>
          </cell>
          <cell r="Q19771">
            <v>0</v>
          </cell>
          <cell r="R19771">
            <v>4.91</v>
          </cell>
          <cell r="T19771">
            <v>2997.5</v>
          </cell>
        </row>
        <row r="19772">
          <cell r="B19772">
            <v>50008810173</v>
          </cell>
          <cell r="C19772">
            <v>143081</v>
          </cell>
          <cell r="D19772" t="str">
            <v>Одинцовский м.р.</v>
          </cell>
          <cell r="E19772" t="str">
            <v>Трубачеевка дер.</v>
          </cell>
          <cell r="F19772" t="str">
            <v>Лесная ул.</v>
          </cell>
          <cell r="G19772" t="str">
            <v>38</v>
          </cell>
          <cell r="I19772" t="str">
            <v>0</v>
          </cell>
          <cell r="J19772">
            <v>50</v>
          </cell>
          <cell r="K19772" t="str">
            <v>ООО "Рузский РО"</v>
          </cell>
          <cell r="L19772">
            <v>949.56</v>
          </cell>
          <cell r="M19772">
            <v>2072.63</v>
          </cell>
          <cell r="P19772">
            <v>229.99</v>
          </cell>
          <cell r="Q19772">
            <v>0</v>
          </cell>
          <cell r="R19772">
            <v>4.91</v>
          </cell>
          <cell r="T19772">
            <v>2307.5300000000002</v>
          </cell>
        </row>
        <row r="19773">
          <cell r="B19773">
            <v>50008810180</v>
          </cell>
          <cell r="C19773">
            <v>143081</v>
          </cell>
          <cell r="D19773" t="str">
            <v>Одинцовский м.р.</v>
          </cell>
          <cell r="E19773" t="str">
            <v>Трубачеевка дер.</v>
          </cell>
          <cell r="F19773" t="str">
            <v>Лесная ул.</v>
          </cell>
          <cell r="G19773" t="str">
            <v>40</v>
          </cell>
          <cell r="I19773" t="str">
            <v>0</v>
          </cell>
          <cell r="J19773">
            <v>50</v>
          </cell>
          <cell r="K19773" t="str">
            <v>ООО "Рузский РО"</v>
          </cell>
          <cell r="L19773">
            <v>949.56</v>
          </cell>
          <cell r="M19773">
            <v>229.99</v>
          </cell>
          <cell r="P19773">
            <v>229.99</v>
          </cell>
          <cell r="Q19773">
            <v>0</v>
          </cell>
          <cell r="R19773">
            <v>0</v>
          </cell>
          <cell r="T19773">
            <v>459.98</v>
          </cell>
        </row>
        <row r="19774">
          <cell r="B19774">
            <v>50008810198</v>
          </cell>
          <cell r="C19774">
            <v>143081</v>
          </cell>
          <cell r="D19774" t="str">
            <v>Одинцовский м.р.</v>
          </cell>
          <cell r="E19774" t="str">
            <v>Трубачеевка дер.</v>
          </cell>
          <cell r="F19774" t="str">
            <v>Лесная ул.</v>
          </cell>
          <cell r="G19774" t="str">
            <v>42</v>
          </cell>
          <cell r="I19774" t="str">
            <v>0</v>
          </cell>
          <cell r="J19774">
            <v>50</v>
          </cell>
          <cell r="K19774" t="str">
            <v>ООО "Рузский РО"</v>
          </cell>
          <cell r="L19774">
            <v>949.56</v>
          </cell>
          <cell r="M19774">
            <v>229.99</v>
          </cell>
          <cell r="N19774">
            <v>229.99</v>
          </cell>
          <cell r="P19774">
            <v>229.99</v>
          </cell>
          <cell r="Q19774">
            <v>0</v>
          </cell>
          <cell r="R19774">
            <v>0</v>
          </cell>
          <cell r="T19774">
            <v>229.99</v>
          </cell>
        </row>
        <row r="19775">
          <cell r="B19775">
            <v>50008810208</v>
          </cell>
          <cell r="C19775">
            <v>143081</v>
          </cell>
          <cell r="D19775" t="str">
            <v>Одинцовский м.р.</v>
          </cell>
          <cell r="E19775" t="str">
            <v>Трубачеевка дер.</v>
          </cell>
          <cell r="F19775" t="str">
            <v>Лесная ул.</v>
          </cell>
          <cell r="G19775" t="str">
            <v>46</v>
          </cell>
          <cell r="I19775" t="str">
            <v>0</v>
          </cell>
          <cell r="J19775">
            <v>50</v>
          </cell>
          <cell r="K19775" t="str">
            <v>ООО "Рузский РО"</v>
          </cell>
          <cell r="L19775">
            <v>949.56</v>
          </cell>
          <cell r="M19775">
            <v>85.85</v>
          </cell>
          <cell r="P19775">
            <v>229.99</v>
          </cell>
          <cell r="Q19775">
            <v>0</v>
          </cell>
          <cell r="R19775">
            <v>0</v>
          </cell>
          <cell r="T19775">
            <v>315.83999999999997</v>
          </cell>
        </row>
        <row r="19776">
          <cell r="B19776">
            <v>50008810222</v>
          </cell>
          <cell r="C19776">
            <v>143081</v>
          </cell>
          <cell r="D19776" t="str">
            <v>Одинцовский м.р.</v>
          </cell>
          <cell r="E19776" t="str">
            <v>Трубачеевка дер.</v>
          </cell>
          <cell r="F19776" t="str">
            <v>Крайняя ул.</v>
          </cell>
          <cell r="G19776" t="str">
            <v>29/2</v>
          </cell>
          <cell r="I19776" t="str">
            <v>0</v>
          </cell>
          <cell r="J19776">
            <v>50</v>
          </cell>
          <cell r="K19776" t="str">
            <v>ООО "Рузский РО"</v>
          </cell>
          <cell r="L19776">
            <v>949.56</v>
          </cell>
          <cell r="M19776">
            <v>229.99</v>
          </cell>
          <cell r="N19776">
            <v>229.99</v>
          </cell>
          <cell r="P19776">
            <v>229.99</v>
          </cell>
          <cell r="Q19776">
            <v>0</v>
          </cell>
          <cell r="R19776">
            <v>0</v>
          </cell>
          <cell r="T19776">
            <v>229.99</v>
          </cell>
        </row>
        <row r="19777">
          <cell r="B19777">
            <v>50008810230</v>
          </cell>
          <cell r="C19777">
            <v>143081</v>
          </cell>
          <cell r="D19777" t="str">
            <v>Одинцовский м.р.</v>
          </cell>
          <cell r="E19777" t="str">
            <v>Трубачеевка дер.</v>
          </cell>
          <cell r="F19777" t="str">
            <v>Полевая ул.</v>
          </cell>
          <cell r="G19777" t="str">
            <v>13</v>
          </cell>
          <cell r="I19777" t="str">
            <v>0</v>
          </cell>
          <cell r="J19777">
            <v>50</v>
          </cell>
          <cell r="K19777" t="str">
            <v>ООО "Рузский РО"</v>
          </cell>
          <cell r="L19777">
            <v>949.56</v>
          </cell>
          <cell r="M19777">
            <v>4017.95</v>
          </cell>
          <cell r="P19777">
            <v>229.99</v>
          </cell>
          <cell r="Q19777">
            <v>0</v>
          </cell>
          <cell r="R19777">
            <v>-1.21</v>
          </cell>
          <cell r="T19777">
            <v>4246.7299999999996</v>
          </cell>
        </row>
        <row r="19778">
          <cell r="B19778">
            <v>50008810254</v>
          </cell>
          <cell r="C19778">
            <v>143081</v>
          </cell>
          <cell r="D19778" t="str">
            <v>Одинцовский м.р.</v>
          </cell>
          <cell r="E19778" t="str">
            <v>Трубачеевка дер.</v>
          </cell>
          <cell r="F19778" t="str">
            <v>Полевая ул.</v>
          </cell>
          <cell r="G19778" t="str">
            <v>2</v>
          </cell>
          <cell r="I19778" t="str">
            <v>0</v>
          </cell>
          <cell r="J19778">
            <v>50</v>
          </cell>
          <cell r="K19778" t="str">
            <v>ООО "Рузский РО"</v>
          </cell>
          <cell r="L19778">
            <v>949.56</v>
          </cell>
          <cell r="M19778">
            <v>6650.58</v>
          </cell>
          <cell r="P19778">
            <v>229.99</v>
          </cell>
          <cell r="Q19778">
            <v>0</v>
          </cell>
          <cell r="R19778">
            <v>77.94</v>
          </cell>
          <cell r="T19778">
            <v>6958.51</v>
          </cell>
        </row>
        <row r="19779">
          <cell r="B19779">
            <v>50008810261</v>
          </cell>
          <cell r="C19779">
            <v>143081</v>
          </cell>
          <cell r="D19779" t="str">
            <v>Одинцовский м.р.</v>
          </cell>
          <cell r="E19779" t="str">
            <v>Трубачеевка дер.</v>
          </cell>
          <cell r="F19779" t="str">
            <v>Полевая ул.</v>
          </cell>
          <cell r="G19779" t="str">
            <v>20</v>
          </cell>
          <cell r="I19779" t="str">
            <v>0</v>
          </cell>
          <cell r="J19779">
            <v>50</v>
          </cell>
          <cell r="K19779" t="str">
            <v>ООО "Рузский РО"</v>
          </cell>
          <cell r="L19779">
            <v>949.56</v>
          </cell>
          <cell r="M19779">
            <v>689.97</v>
          </cell>
          <cell r="N19779">
            <v>689.97</v>
          </cell>
          <cell r="P19779">
            <v>229.99</v>
          </cell>
          <cell r="Q19779">
            <v>0.08</v>
          </cell>
          <cell r="R19779">
            <v>0</v>
          </cell>
          <cell r="T19779">
            <v>230.07</v>
          </cell>
        </row>
        <row r="19780">
          <cell r="B19780">
            <v>50008810279</v>
          </cell>
          <cell r="C19780">
            <v>143081</v>
          </cell>
          <cell r="D19780" t="str">
            <v>Одинцовский м.р.</v>
          </cell>
          <cell r="E19780" t="str">
            <v>Трубачеевка дер.</v>
          </cell>
          <cell r="F19780" t="str">
            <v>Полевая ул.</v>
          </cell>
          <cell r="G19780" t="str">
            <v>21</v>
          </cell>
          <cell r="I19780" t="str">
            <v>0</v>
          </cell>
          <cell r="J19780">
            <v>50</v>
          </cell>
          <cell r="K19780" t="str">
            <v>ООО "Рузский РО"</v>
          </cell>
          <cell r="L19780">
            <v>949.56</v>
          </cell>
          <cell r="M19780">
            <v>2807.82</v>
          </cell>
          <cell r="N19780">
            <v>459.98</v>
          </cell>
          <cell r="P19780">
            <v>229.99</v>
          </cell>
          <cell r="Q19780">
            <v>0</v>
          </cell>
          <cell r="R19780">
            <v>4.91</v>
          </cell>
          <cell r="T19780">
            <v>2582.7399999999998</v>
          </cell>
        </row>
        <row r="19781">
          <cell r="B19781">
            <v>50008810350</v>
          </cell>
          <cell r="C19781">
            <v>143005</v>
          </cell>
          <cell r="D19781" t="str">
            <v>Одинцовский м.р.</v>
          </cell>
          <cell r="E19781" t="str">
            <v>Мамоново дер.</v>
          </cell>
          <cell r="F19781" t="str">
            <v>Колхозная ул.</v>
          </cell>
          <cell r="G19781" t="str">
            <v>177</v>
          </cell>
          <cell r="I19781" t="str">
            <v>0</v>
          </cell>
          <cell r="J19781">
            <v>140</v>
          </cell>
          <cell r="K19781" t="str">
            <v>ООО "Рузский РО"</v>
          </cell>
          <cell r="L19781">
            <v>949.56</v>
          </cell>
          <cell r="M19781">
            <v>5220.88</v>
          </cell>
          <cell r="P19781">
            <v>367.97</v>
          </cell>
          <cell r="Q19781">
            <v>0</v>
          </cell>
          <cell r="R19781">
            <v>7.84</v>
          </cell>
          <cell r="T19781">
            <v>5596.69</v>
          </cell>
        </row>
        <row r="19782">
          <cell r="B19782">
            <v>50008810367</v>
          </cell>
          <cell r="C19782">
            <v>143005</v>
          </cell>
          <cell r="D19782" t="str">
            <v>Одинцовский м.р.</v>
          </cell>
          <cell r="E19782" t="str">
            <v>Мамоново дер.</v>
          </cell>
          <cell r="F19782" t="str">
            <v>Колхозная ул.</v>
          </cell>
          <cell r="G19782" t="str">
            <v>187</v>
          </cell>
          <cell r="I19782" t="str">
            <v>0</v>
          </cell>
          <cell r="J19782">
            <v>50</v>
          </cell>
          <cell r="K19782" t="str">
            <v>ООО "Рузский РО"</v>
          </cell>
          <cell r="L19782">
            <v>949.56</v>
          </cell>
          <cell r="M19782">
            <v>183.99</v>
          </cell>
          <cell r="N19782">
            <v>183.99</v>
          </cell>
          <cell r="P19782">
            <v>183.99</v>
          </cell>
          <cell r="Q19782">
            <v>0</v>
          </cell>
          <cell r="R19782">
            <v>0</v>
          </cell>
          <cell r="T19782">
            <v>183.99</v>
          </cell>
        </row>
        <row r="19783">
          <cell r="B19783">
            <v>50008810374</v>
          </cell>
          <cell r="C19783">
            <v>143005</v>
          </cell>
          <cell r="D19783" t="str">
            <v>Одинцовский м.р.</v>
          </cell>
          <cell r="E19783" t="str">
            <v>Мамоново дер.</v>
          </cell>
          <cell r="F19783" t="str">
            <v>Колхозная ул.</v>
          </cell>
          <cell r="G19783" t="str">
            <v>187</v>
          </cell>
          <cell r="I19783" t="str">
            <v>0</v>
          </cell>
          <cell r="J19783">
            <v>50</v>
          </cell>
          <cell r="K19783" t="str">
            <v>ООО "Рузский РО"</v>
          </cell>
          <cell r="L19783">
            <v>949.56</v>
          </cell>
          <cell r="M19783">
            <v>2562.8000000000002</v>
          </cell>
          <cell r="P19783">
            <v>183.99</v>
          </cell>
          <cell r="Q19783">
            <v>0</v>
          </cell>
          <cell r="R19783">
            <v>3.92</v>
          </cell>
          <cell r="T19783">
            <v>2750.71</v>
          </cell>
        </row>
        <row r="19784">
          <cell r="B19784">
            <v>50008810399</v>
          </cell>
          <cell r="C19784">
            <v>143005</v>
          </cell>
          <cell r="D19784" t="str">
            <v>Одинцовский м.р.</v>
          </cell>
          <cell r="E19784" t="str">
            <v>Мамоново дер.</v>
          </cell>
          <cell r="F19784" t="str">
            <v>Колхозная ул.</v>
          </cell>
          <cell r="G19784" t="str">
            <v>187</v>
          </cell>
          <cell r="I19784" t="str">
            <v>0</v>
          </cell>
          <cell r="J19784">
            <v>50</v>
          </cell>
          <cell r="K19784" t="str">
            <v>ООО "Рузский РО"</v>
          </cell>
          <cell r="L19784">
            <v>949.56</v>
          </cell>
          <cell r="M19784">
            <v>183.99</v>
          </cell>
          <cell r="N19784">
            <v>183.99</v>
          </cell>
          <cell r="P19784">
            <v>183.99</v>
          </cell>
          <cell r="Q19784">
            <v>0</v>
          </cell>
          <cell r="R19784">
            <v>0</v>
          </cell>
          <cell r="T19784">
            <v>183.99</v>
          </cell>
        </row>
        <row r="19785">
          <cell r="B19785">
            <v>50008810409</v>
          </cell>
          <cell r="C19785">
            <v>143005</v>
          </cell>
          <cell r="D19785" t="str">
            <v>Одинцовский м.р.</v>
          </cell>
          <cell r="E19785" t="str">
            <v>Мамоново дер.</v>
          </cell>
          <cell r="F19785" t="str">
            <v>Колхозная ул.</v>
          </cell>
          <cell r="G19785" t="str">
            <v>187</v>
          </cell>
          <cell r="I19785" t="str">
            <v>0</v>
          </cell>
          <cell r="J19785">
            <v>50</v>
          </cell>
          <cell r="K19785" t="str">
            <v>ООО "Рузский РО"</v>
          </cell>
          <cell r="L19785">
            <v>949.56</v>
          </cell>
          <cell r="M19785">
            <v>5862.2</v>
          </cell>
          <cell r="P19785">
            <v>183.99</v>
          </cell>
          <cell r="Q19785">
            <v>0</v>
          </cell>
          <cell r="R19785">
            <v>74.62</v>
          </cell>
          <cell r="T19785">
            <v>6120.81</v>
          </cell>
        </row>
        <row r="19786">
          <cell r="B19786">
            <v>50008810416</v>
          </cell>
          <cell r="C19786">
            <v>143005</v>
          </cell>
          <cell r="D19786" t="str">
            <v>Одинцовский м.р.</v>
          </cell>
          <cell r="E19786" t="str">
            <v>Мамоново дер.</v>
          </cell>
          <cell r="F19786" t="str">
            <v>Колхозная ул.</v>
          </cell>
          <cell r="G19786" t="str">
            <v>189</v>
          </cell>
          <cell r="I19786" t="str">
            <v>0</v>
          </cell>
          <cell r="J19786">
            <v>59</v>
          </cell>
          <cell r="K19786" t="str">
            <v>ООО "Рузский РО"</v>
          </cell>
          <cell r="L19786">
            <v>949.56</v>
          </cell>
          <cell r="M19786">
            <v>183.98</v>
          </cell>
          <cell r="P19786">
            <v>183.98</v>
          </cell>
          <cell r="Q19786">
            <v>0</v>
          </cell>
          <cell r="R19786">
            <v>0</v>
          </cell>
          <cell r="T19786">
            <v>367.96</v>
          </cell>
        </row>
        <row r="19787">
          <cell r="B19787">
            <v>50008810423</v>
          </cell>
          <cell r="C19787">
            <v>143005</v>
          </cell>
          <cell r="D19787" t="str">
            <v>Одинцовский м.р.</v>
          </cell>
          <cell r="E19787" t="str">
            <v>Мамоново дер.</v>
          </cell>
          <cell r="F19787" t="str">
            <v>Колхозная ул.</v>
          </cell>
          <cell r="G19787" t="str">
            <v>199</v>
          </cell>
          <cell r="I19787" t="str">
            <v>0</v>
          </cell>
          <cell r="J19787">
            <v>74</v>
          </cell>
          <cell r="K19787" t="str">
            <v>ООО "Рузский РО"</v>
          </cell>
          <cell r="L19787">
            <v>949.56</v>
          </cell>
          <cell r="M19787">
            <v>-321.97000000000003</v>
          </cell>
          <cell r="P19787">
            <v>183.97</v>
          </cell>
          <cell r="Q19787">
            <v>0</v>
          </cell>
          <cell r="R19787">
            <v>0</v>
          </cell>
          <cell r="T19787">
            <v>-138</v>
          </cell>
        </row>
        <row r="19788">
          <cell r="B19788">
            <v>50008810462</v>
          </cell>
          <cell r="C19788">
            <v>143005</v>
          </cell>
          <cell r="D19788" t="str">
            <v>Одинцовский м.р.</v>
          </cell>
          <cell r="E19788" t="str">
            <v>Мамоново дер.</v>
          </cell>
          <cell r="F19788" t="str">
            <v>Колхозная ул.</v>
          </cell>
          <cell r="G19788" t="str">
            <v>31</v>
          </cell>
          <cell r="I19788" t="str">
            <v>0</v>
          </cell>
          <cell r="J19788">
            <v>50</v>
          </cell>
          <cell r="K19788" t="str">
            <v>ООО "Рузский РО"</v>
          </cell>
          <cell r="L19788">
            <v>949.56</v>
          </cell>
          <cell r="M19788">
            <v>5862.2</v>
          </cell>
          <cell r="P19788">
            <v>183.99</v>
          </cell>
          <cell r="Q19788">
            <v>0</v>
          </cell>
          <cell r="R19788">
            <v>74.62</v>
          </cell>
          <cell r="T19788">
            <v>6120.81</v>
          </cell>
        </row>
        <row r="19789">
          <cell r="B19789">
            <v>50008810487</v>
          </cell>
          <cell r="C19789">
            <v>143005</v>
          </cell>
          <cell r="D19789" t="str">
            <v>Одинцовский м.р.</v>
          </cell>
          <cell r="E19789" t="str">
            <v>Мамоново дер.</v>
          </cell>
          <cell r="F19789" t="str">
            <v>Колхозная ул.</v>
          </cell>
          <cell r="G19789" t="str">
            <v>41</v>
          </cell>
          <cell r="I19789" t="str">
            <v>0</v>
          </cell>
          <cell r="J19789">
            <v>50</v>
          </cell>
          <cell r="K19789" t="str">
            <v>ООО "Рузский РО"</v>
          </cell>
          <cell r="L19789">
            <v>949.56</v>
          </cell>
          <cell r="M19789">
            <v>735.96</v>
          </cell>
          <cell r="P19789">
            <v>183.99</v>
          </cell>
          <cell r="Q19789">
            <v>0</v>
          </cell>
          <cell r="R19789">
            <v>0</v>
          </cell>
          <cell r="T19789">
            <v>919.95</v>
          </cell>
        </row>
        <row r="19790">
          <cell r="B19790">
            <v>50008810494</v>
          </cell>
          <cell r="C19790">
            <v>143005</v>
          </cell>
          <cell r="D19790" t="str">
            <v>Одинцовский м.р.</v>
          </cell>
          <cell r="E19790" t="str">
            <v>Мамоново дер.</v>
          </cell>
          <cell r="F19790" t="str">
            <v>Колхозная ул.</v>
          </cell>
          <cell r="G19790" t="str">
            <v>41</v>
          </cell>
          <cell r="I19790" t="str">
            <v>/1</v>
          </cell>
          <cell r="J19790">
            <v>50</v>
          </cell>
          <cell r="K19790" t="str">
            <v>ООО "Рузский РО"</v>
          </cell>
          <cell r="L19790">
            <v>949.56</v>
          </cell>
          <cell r="M19790">
            <v>5862.2</v>
          </cell>
          <cell r="P19790">
            <v>183.99</v>
          </cell>
          <cell r="Q19790">
            <v>0</v>
          </cell>
          <cell r="R19790">
            <v>74.62</v>
          </cell>
          <cell r="T19790">
            <v>6120.81</v>
          </cell>
        </row>
        <row r="19791">
          <cell r="B19791">
            <v>50008810504</v>
          </cell>
          <cell r="C19791">
            <v>143005</v>
          </cell>
          <cell r="D19791" t="str">
            <v>Одинцовский м.р.</v>
          </cell>
          <cell r="E19791" t="str">
            <v>Мамоново дер.</v>
          </cell>
          <cell r="F19791" t="str">
            <v>Колхозная ул.</v>
          </cell>
          <cell r="G19791" t="str">
            <v>43А</v>
          </cell>
          <cell r="I19791" t="str">
            <v>0</v>
          </cell>
          <cell r="J19791">
            <v>130</v>
          </cell>
          <cell r="K19791" t="str">
            <v>ООО "Рузский РО"</v>
          </cell>
          <cell r="L19791">
            <v>949.56</v>
          </cell>
          <cell r="M19791">
            <v>368.02</v>
          </cell>
          <cell r="P19791">
            <v>368.02</v>
          </cell>
          <cell r="Q19791">
            <v>0</v>
          </cell>
          <cell r="R19791">
            <v>0</v>
          </cell>
          <cell r="T19791">
            <v>736.04</v>
          </cell>
        </row>
        <row r="19792">
          <cell r="B19792">
            <v>50008810511</v>
          </cell>
          <cell r="C19792">
            <v>143005</v>
          </cell>
          <cell r="D19792" t="str">
            <v>Одинцовский м.р.</v>
          </cell>
          <cell r="E19792" t="str">
            <v>Мамоново дер.</v>
          </cell>
          <cell r="F19792" t="str">
            <v>Колхозная ул.</v>
          </cell>
          <cell r="G19792" t="str">
            <v>45</v>
          </cell>
          <cell r="I19792" t="str">
            <v>0</v>
          </cell>
          <cell r="J19792">
            <v>50</v>
          </cell>
          <cell r="K19792" t="str">
            <v>ООО "Рузский РО"</v>
          </cell>
          <cell r="L19792">
            <v>949.56</v>
          </cell>
          <cell r="M19792">
            <v>183.99</v>
          </cell>
          <cell r="N19792">
            <v>183.99</v>
          </cell>
          <cell r="P19792">
            <v>183.99</v>
          </cell>
          <cell r="Q19792">
            <v>0</v>
          </cell>
          <cell r="R19792">
            <v>0</v>
          </cell>
          <cell r="T19792">
            <v>183.99</v>
          </cell>
        </row>
        <row r="19793">
          <cell r="B19793">
            <v>50008810529</v>
          </cell>
          <cell r="C19793">
            <v>143005</v>
          </cell>
          <cell r="D19793" t="str">
            <v>Одинцовский м.р.</v>
          </cell>
          <cell r="E19793" t="str">
            <v>Мамоново дер.</v>
          </cell>
          <cell r="F19793" t="str">
            <v>Колхозная ул.</v>
          </cell>
          <cell r="G19793" t="str">
            <v>45</v>
          </cell>
          <cell r="I19793" t="str">
            <v>0</v>
          </cell>
          <cell r="J19793">
            <v>50</v>
          </cell>
          <cell r="K19793" t="str">
            <v>ООО "Рузский РО"</v>
          </cell>
          <cell r="L19793">
            <v>949.56</v>
          </cell>
          <cell r="M19793">
            <v>183.99</v>
          </cell>
          <cell r="N19793">
            <v>200</v>
          </cell>
          <cell r="P19793">
            <v>183.99</v>
          </cell>
          <cell r="Q19793">
            <v>0</v>
          </cell>
          <cell r="R19793">
            <v>0</v>
          </cell>
          <cell r="T19793">
            <v>167.98</v>
          </cell>
        </row>
        <row r="19794">
          <cell r="B19794">
            <v>50008810536</v>
          </cell>
          <cell r="C19794">
            <v>143005</v>
          </cell>
          <cell r="D19794" t="str">
            <v>Одинцовский м.р.</v>
          </cell>
          <cell r="E19794" t="str">
            <v>Мамоново дер.</v>
          </cell>
          <cell r="F19794" t="str">
            <v>Колхозная ул.</v>
          </cell>
          <cell r="G19794" t="str">
            <v>45</v>
          </cell>
          <cell r="I19794" t="str">
            <v>0</v>
          </cell>
          <cell r="J19794">
            <v>50</v>
          </cell>
          <cell r="K19794" t="str">
            <v>ООО "Рузский РО"</v>
          </cell>
          <cell r="L19794">
            <v>949.56</v>
          </cell>
          <cell r="M19794">
            <v>183.99</v>
          </cell>
          <cell r="N19794">
            <v>200</v>
          </cell>
          <cell r="P19794">
            <v>183.99</v>
          </cell>
          <cell r="Q19794">
            <v>0</v>
          </cell>
          <cell r="R19794">
            <v>0</v>
          </cell>
          <cell r="T19794">
            <v>167.98</v>
          </cell>
        </row>
        <row r="19795">
          <cell r="B19795">
            <v>50008810543</v>
          </cell>
          <cell r="C19795">
            <v>143005</v>
          </cell>
          <cell r="D19795" t="str">
            <v>Одинцовский м.р.</v>
          </cell>
          <cell r="E19795" t="str">
            <v>Мамоново дер.</v>
          </cell>
          <cell r="F19795" t="str">
            <v>Вокзальная ул.</v>
          </cell>
          <cell r="G19795" t="str">
            <v>35</v>
          </cell>
          <cell r="I19795" t="str">
            <v>0</v>
          </cell>
          <cell r="J19795">
            <v>60</v>
          </cell>
          <cell r="K19795" t="str">
            <v>ООО "Рузский РО"</v>
          </cell>
          <cell r="L19795">
            <v>949.56</v>
          </cell>
          <cell r="M19795">
            <v>1106.05</v>
          </cell>
          <cell r="P19795">
            <v>183.98</v>
          </cell>
          <cell r="Q19795">
            <v>0</v>
          </cell>
          <cell r="R19795">
            <v>3.92</v>
          </cell>
          <cell r="T19795">
            <v>1293.95</v>
          </cell>
        </row>
        <row r="19796">
          <cell r="B19796">
            <v>50008810575</v>
          </cell>
          <cell r="C19796">
            <v>143005</v>
          </cell>
          <cell r="D19796" t="str">
            <v>Одинцовский м.р.</v>
          </cell>
          <cell r="E19796" t="str">
            <v>Мамоново дер.</v>
          </cell>
          <cell r="F19796" t="str">
            <v>Вокзальная ул.</v>
          </cell>
          <cell r="G19796" t="str">
            <v>41</v>
          </cell>
          <cell r="I19796" t="str">
            <v>0</v>
          </cell>
          <cell r="J19796">
            <v>70</v>
          </cell>
          <cell r="K19796" t="str">
            <v>ООО "Рузский РО"</v>
          </cell>
          <cell r="L19796">
            <v>949.56</v>
          </cell>
          <cell r="M19796">
            <v>183.98</v>
          </cell>
          <cell r="N19796">
            <v>300</v>
          </cell>
          <cell r="P19796">
            <v>183.98</v>
          </cell>
          <cell r="Q19796">
            <v>0</v>
          </cell>
          <cell r="R19796">
            <v>0</v>
          </cell>
          <cell r="T19796">
            <v>67.959999999999994</v>
          </cell>
        </row>
        <row r="19797">
          <cell r="B19797">
            <v>50008810663</v>
          </cell>
          <cell r="C19797">
            <v>143026</v>
          </cell>
          <cell r="D19797" t="str">
            <v>Одинцовский м.р.</v>
          </cell>
          <cell r="E19797" t="str">
            <v>Немчиновка с.</v>
          </cell>
          <cell r="F19797" t="str">
            <v>Запрудная 1-ая ул.</v>
          </cell>
          <cell r="G19797" t="str">
            <v>12</v>
          </cell>
          <cell r="I19797" t="str">
            <v>0</v>
          </cell>
          <cell r="J19797">
            <v>100</v>
          </cell>
          <cell r="K19797" t="str">
            <v>ООО "Рузский РО"</v>
          </cell>
          <cell r="L19797">
            <v>949.56</v>
          </cell>
          <cell r="M19797">
            <v>-515.64</v>
          </cell>
          <cell r="N19797">
            <v>250</v>
          </cell>
          <cell r="P19797">
            <v>184.02</v>
          </cell>
          <cell r="Q19797">
            <v>0</v>
          </cell>
          <cell r="R19797">
            <v>0</v>
          </cell>
          <cell r="T19797">
            <v>-581.62</v>
          </cell>
        </row>
        <row r="19798">
          <cell r="B19798">
            <v>50008810670</v>
          </cell>
          <cell r="C19798">
            <v>143026</v>
          </cell>
          <cell r="D19798" t="str">
            <v>Одинцовский м.р.</v>
          </cell>
          <cell r="E19798" t="str">
            <v>Немчиновка с.</v>
          </cell>
          <cell r="F19798" t="str">
            <v>Запрудная 1-ая ул.</v>
          </cell>
          <cell r="G19798" t="str">
            <v>17А</v>
          </cell>
          <cell r="I19798" t="str">
            <v>0</v>
          </cell>
          <cell r="J19798">
            <v>50</v>
          </cell>
          <cell r="K19798" t="str">
            <v>ООО "Рузский РО"</v>
          </cell>
          <cell r="L19798">
            <v>949.56</v>
          </cell>
          <cell r="M19798">
            <v>188.68</v>
          </cell>
          <cell r="N19798">
            <v>188.68</v>
          </cell>
          <cell r="P19798">
            <v>183.99</v>
          </cell>
          <cell r="Q19798">
            <v>0</v>
          </cell>
          <cell r="R19798">
            <v>0</v>
          </cell>
          <cell r="T19798">
            <v>183.99</v>
          </cell>
        </row>
        <row r="19799">
          <cell r="B19799">
            <v>50008810688</v>
          </cell>
          <cell r="C19799">
            <v>143026</v>
          </cell>
          <cell r="D19799" t="str">
            <v>Одинцовский м.р.</v>
          </cell>
          <cell r="E19799" t="str">
            <v>Немчиновка с.</v>
          </cell>
          <cell r="F19799" t="str">
            <v>Запрудная 1-ая ул.</v>
          </cell>
          <cell r="G19799" t="str">
            <v>17А</v>
          </cell>
          <cell r="I19799" t="str">
            <v>0</v>
          </cell>
          <cell r="J19799">
            <v>50</v>
          </cell>
          <cell r="K19799" t="str">
            <v>ООО "Рузский РО"</v>
          </cell>
          <cell r="L19799">
            <v>949.56</v>
          </cell>
          <cell r="M19799">
            <v>183.99</v>
          </cell>
          <cell r="N19799">
            <v>183.99</v>
          </cell>
          <cell r="P19799">
            <v>183.99</v>
          </cell>
          <cell r="Q19799">
            <v>0</v>
          </cell>
          <cell r="R19799">
            <v>0</v>
          </cell>
          <cell r="T19799">
            <v>183.99</v>
          </cell>
        </row>
        <row r="19800">
          <cell r="B19800">
            <v>50008810705</v>
          </cell>
          <cell r="C19800">
            <v>143026</v>
          </cell>
          <cell r="D19800" t="str">
            <v>Одинцовский м.р.</v>
          </cell>
          <cell r="E19800" t="str">
            <v>Немчиновка с.</v>
          </cell>
          <cell r="F19800" t="str">
            <v>Запрудная 1-ая ул.</v>
          </cell>
          <cell r="G19800" t="str">
            <v>20</v>
          </cell>
          <cell r="I19800" t="str">
            <v>0</v>
          </cell>
          <cell r="J19800">
            <v>50</v>
          </cell>
          <cell r="K19800" t="str">
            <v>ООО "Рузский РО"</v>
          </cell>
          <cell r="L19800">
            <v>949.56</v>
          </cell>
          <cell r="M19800">
            <v>1287.93</v>
          </cell>
          <cell r="N19800">
            <v>1287.93</v>
          </cell>
          <cell r="P19800">
            <v>183.99</v>
          </cell>
          <cell r="Q19800">
            <v>0</v>
          </cell>
          <cell r="R19800">
            <v>0</v>
          </cell>
          <cell r="T19800">
            <v>183.99</v>
          </cell>
        </row>
        <row r="19801">
          <cell r="B19801">
            <v>50008810712</v>
          </cell>
          <cell r="C19801">
            <v>143026</v>
          </cell>
          <cell r="D19801" t="str">
            <v>Одинцовский м.р.</v>
          </cell>
          <cell r="E19801" t="str">
            <v>Немчиновка с.</v>
          </cell>
          <cell r="F19801" t="str">
            <v>Запрудная 1-ая ул.</v>
          </cell>
          <cell r="G19801" t="str">
            <v>20</v>
          </cell>
          <cell r="I19801" t="str">
            <v>0</v>
          </cell>
          <cell r="J19801">
            <v>50</v>
          </cell>
          <cell r="K19801" t="str">
            <v>ООО "Рузский РО"</v>
          </cell>
          <cell r="L19801">
            <v>949.56</v>
          </cell>
          <cell r="M19801">
            <v>1287.93</v>
          </cell>
          <cell r="N19801">
            <v>947.06</v>
          </cell>
          <cell r="P19801">
            <v>183.99</v>
          </cell>
          <cell r="Q19801">
            <v>0</v>
          </cell>
          <cell r="R19801">
            <v>0</v>
          </cell>
          <cell r="T19801">
            <v>524.86</v>
          </cell>
        </row>
        <row r="19802">
          <cell r="B19802">
            <v>50008810737</v>
          </cell>
          <cell r="C19802">
            <v>143026</v>
          </cell>
          <cell r="D19802" t="str">
            <v>Одинцовский м.р.</v>
          </cell>
          <cell r="E19802" t="str">
            <v>Немчиновка с.</v>
          </cell>
          <cell r="F19802" t="str">
            <v>Запрудная 1-ая ул.</v>
          </cell>
          <cell r="G19802" t="str">
            <v>6</v>
          </cell>
          <cell r="I19802" t="str">
            <v>0</v>
          </cell>
          <cell r="J19802">
            <v>50</v>
          </cell>
          <cell r="K19802" t="str">
            <v>ООО "Рузский РО"</v>
          </cell>
          <cell r="L19802">
            <v>949.56</v>
          </cell>
          <cell r="M19802">
            <v>5862.2</v>
          </cell>
          <cell r="P19802">
            <v>183.99</v>
          </cell>
          <cell r="Q19802">
            <v>0</v>
          </cell>
          <cell r="R19802">
            <v>74.62</v>
          </cell>
          <cell r="T19802">
            <v>6120.81</v>
          </cell>
        </row>
        <row r="19803">
          <cell r="B19803">
            <v>50008810769</v>
          </cell>
          <cell r="C19803">
            <v>143026</v>
          </cell>
          <cell r="D19803" t="str">
            <v>Одинцовский м.р.</v>
          </cell>
          <cell r="E19803" t="str">
            <v>Немчиновка с.</v>
          </cell>
          <cell r="F19803" t="str">
            <v>Просек 14-й ул.</v>
          </cell>
          <cell r="G19803" t="str">
            <v>6</v>
          </cell>
          <cell r="I19803" t="str">
            <v>0</v>
          </cell>
          <cell r="J19803">
            <v>0</v>
          </cell>
          <cell r="K19803" t="str">
            <v>ООО "Рузский РО"</v>
          </cell>
          <cell r="L19803">
            <v>949.56</v>
          </cell>
          <cell r="M19803">
            <v>10468.51</v>
          </cell>
          <cell r="P19803">
            <v>665.06</v>
          </cell>
          <cell r="Q19803">
            <v>0</v>
          </cell>
          <cell r="R19803">
            <v>58.28</v>
          </cell>
          <cell r="T19803">
            <v>11191.85</v>
          </cell>
        </row>
        <row r="19804">
          <cell r="B19804">
            <v>50008810800</v>
          </cell>
          <cell r="C19804">
            <v>143026</v>
          </cell>
          <cell r="D19804" t="str">
            <v>Одинцовский м.р.</v>
          </cell>
          <cell r="E19804" t="str">
            <v>Немчиновка с.</v>
          </cell>
          <cell r="F19804" t="str">
            <v>Московская ул.</v>
          </cell>
          <cell r="G19804" t="str">
            <v>1</v>
          </cell>
          <cell r="I19804" t="str">
            <v>5</v>
          </cell>
          <cell r="J19804">
            <v>52.98</v>
          </cell>
          <cell r="K19804" t="str">
            <v>ООО "Рузский РО"</v>
          </cell>
          <cell r="L19804">
            <v>949.56</v>
          </cell>
          <cell r="M19804">
            <v>5921.66</v>
          </cell>
          <cell r="P19804">
            <v>187.46</v>
          </cell>
          <cell r="Q19804">
            <v>0</v>
          </cell>
          <cell r="R19804">
            <v>74.87</v>
          </cell>
          <cell r="T19804">
            <v>6183.99</v>
          </cell>
        </row>
        <row r="19805">
          <cell r="B19805">
            <v>50008810832</v>
          </cell>
          <cell r="C19805">
            <v>143026</v>
          </cell>
          <cell r="D19805" t="str">
            <v>Одинцовский м.р.</v>
          </cell>
          <cell r="E19805" t="str">
            <v>Немчиновка с.</v>
          </cell>
          <cell r="F19805" t="str">
            <v>Московская ул.</v>
          </cell>
          <cell r="G19805" t="str">
            <v>1</v>
          </cell>
          <cell r="I19805" t="str">
            <v>8</v>
          </cell>
          <cell r="J19805">
            <v>52.98</v>
          </cell>
          <cell r="K19805" t="str">
            <v>ООО "Рузский РО"</v>
          </cell>
          <cell r="L19805">
            <v>949.56</v>
          </cell>
          <cell r="M19805">
            <v>5447.51</v>
          </cell>
          <cell r="P19805">
            <v>187.46</v>
          </cell>
          <cell r="Q19805">
            <v>0</v>
          </cell>
          <cell r="R19805">
            <v>62.31</v>
          </cell>
          <cell r="T19805">
            <v>5697.28</v>
          </cell>
        </row>
        <row r="19806">
          <cell r="B19806">
            <v>50008810864</v>
          </cell>
          <cell r="C19806">
            <v>143026</v>
          </cell>
          <cell r="D19806" t="str">
            <v>Одинцовский м.р.</v>
          </cell>
          <cell r="E19806" t="str">
            <v>Немчиновка с.</v>
          </cell>
          <cell r="F19806" t="str">
            <v>Революции просп.</v>
          </cell>
          <cell r="G19806" t="str">
            <v>16</v>
          </cell>
          <cell r="I19806" t="str">
            <v>0</v>
          </cell>
          <cell r="J19806">
            <v>88</v>
          </cell>
          <cell r="K19806" t="str">
            <v>ООО "Рузский РО"</v>
          </cell>
          <cell r="L19806">
            <v>949.56</v>
          </cell>
          <cell r="M19806">
            <v>735.92</v>
          </cell>
          <cell r="N19806">
            <v>735.92</v>
          </cell>
          <cell r="P19806">
            <v>183.98</v>
          </cell>
          <cell r="Q19806">
            <v>0</v>
          </cell>
          <cell r="R19806">
            <v>0</v>
          </cell>
          <cell r="T19806">
            <v>183.98</v>
          </cell>
        </row>
        <row r="19807">
          <cell r="B19807">
            <v>50008810920</v>
          </cell>
          <cell r="C19807">
            <v>143026</v>
          </cell>
          <cell r="D19807" t="str">
            <v>Одинцовский м.р.</v>
          </cell>
          <cell r="E19807" t="str">
            <v>Немчиновка с.</v>
          </cell>
          <cell r="F19807" t="str">
            <v>Революции просп.</v>
          </cell>
          <cell r="G19807" t="str">
            <v>18</v>
          </cell>
          <cell r="I19807" t="str">
            <v>0</v>
          </cell>
          <cell r="J19807">
            <v>50</v>
          </cell>
          <cell r="K19807" t="str">
            <v>ООО "Рузский РО"</v>
          </cell>
          <cell r="L19807">
            <v>949.56</v>
          </cell>
          <cell r="M19807">
            <v>183.99</v>
          </cell>
          <cell r="P19807">
            <v>183.99</v>
          </cell>
          <cell r="Q19807">
            <v>0</v>
          </cell>
          <cell r="R19807">
            <v>0</v>
          </cell>
          <cell r="T19807">
            <v>367.98</v>
          </cell>
        </row>
        <row r="19808">
          <cell r="B19808">
            <v>50008810952</v>
          </cell>
          <cell r="C19808">
            <v>143026</v>
          </cell>
          <cell r="D19808" t="str">
            <v>Одинцовский м.р.</v>
          </cell>
          <cell r="E19808" t="str">
            <v>Немчиновка с.</v>
          </cell>
          <cell r="F19808" t="str">
            <v>Революции просп.</v>
          </cell>
          <cell r="G19808" t="str">
            <v>19</v>
          </cell>
          <cell r="I19808" t="str">
            <v>0</v>
          </cell>
          <cell r="J19808">
            <v>50</v>
          </cell>
          <cell r="K19808" t="str">
            <v>ООО "Рузский РО"</v>
          </cell>
          <cell r="L19808">
            <v>949.56</v>
          </cell>
          <cell r="M19808">
            <v>5862.2</v>
          </cell>
          <cell r="P19808">
            <v>183.99</v>
          </cell>
          <cell r="Q19808">
            <v>0</v>
          </cell>
          <cell r="R19808">
            <v>74.62</v>
          </cell>
          <cell r="T19808">
            <v>6120.81</v>
          </cell>
        </row>
        <row r="19809">
          <cell r="B19809">
            <v>50008811025</v>
          </cell>
          <cell r="C19809">
            <v>143026</v>
          </cell>
          <cell r="D19809" t="str">
            <v>Одинцовский м.р.</v>
          </cell>
          <cell r="E19809" t="str">
            <v>Немчиновка с.</v>
          </cell>
          <cell r="F19809" t="str">
            <v>Революции просп.</v>
          </cell>
          <cell r="G19809" t="str">
            <v>37</v>
          </cell>
          <cell r="I19809" t="str">
            <v>0</v>
          </cell>
          <cell r="J19809">
            <v>0</v>
          </cell>
          <cell r="K19809" t="str">
            <v>ООО "Рузский РО"</v>
          </cell>
          <cell r="L19809">
            <v>949.56</v>
          </cell>
          <cell r="M19809">
            <v>665.06</v>
          </cell>
          <cell r="N19809">
            <v>665.06</v>
          </cell>
          <cell r="P19809">
            <v>665.06</v>
          </cell>
          <cell r="Q19809">
            <v>0</v>
          </cell>
          <cell r="R19809">
            <v>0</v>
          </cell>
          <cell r="T19809">
            <v>665.06</v>
          </cell>
        </row>
        <row r="19810">
          <cell r="B19810">
            <v>50008811064</v>
          </cell>
          <cell r="C19810">
            <v>143081</v>
          </cell>
          <cell r="D19810" t="str">
            <v>Одинцовский м.р.</v>
          </cell>
          <cell r="E19810" t="str">
            <v>Юдино с.</v>
          </cell>
          <cell r="F19810" t="str">
            <v>Прудная ул.</v>
          </cell>
          <cell r="G19810" t="str">
            <v>12</v>
          </cell>
          <cell r="I19810" t="str">
            <v>0</v>
          </cell>
          <cell r="J19810">
            <v>50</v>
          </cell>
          <cell r="K19810" t="str">
            <v>ООО "Рузский РО"</v>
          </cell>
          <cell r="L19810">
            <v>949.56</v>
          </cell>
          <cell r="M19810">
            <v>6650.58</v>
          </cell>
          <cell r="P19810">
            <v>229.99</v>
          </cell>
          <cell r="Q19810">
            <v>0</v>
          </cell>
          <cell r="R19810">
            <v>77.94</v>
          </cell>
          <cell r="T19810">
            <v>6958.51</v>
          </cell>
        </row>
        <row r="19811">
          <cell r="B19811">
            <v>50008811089</v>
          </cell>
          <cell r="C19811">
            <v>143081</v>
          </cell>
          <cell r="D19811" t="str">
            <v>Одинцовский м.р.</v>
          </cell>
          <cell r="E19811" t="str">
            <v>Юдино с.</v>
          </cell>
          <cell r="F19811" t="str">
            <v>Прудная ул.</v>
          </cell>
          <cell r="G19811" t="str">
            <v>13</v>
          </cell>
          <cell r="I19811" t="str">
            <v>0</v>
          </cell>
          <cell r="J19811">
            <v>50</v>
          </cell>
          <cell r="K19811" t="str">
            <v>ООО "Рузский РО"</v>
          </cell>
          <cell r="L19811">
            <v>949.56</v>
          </cell>
          <cell r="M19811">
            <v>229.29</v>
          </cell>
          <cell r="P19811">
            <v>229.99</v>
          </cell>
          <cell r="Q19811">
            <v>0</v>
          </cell>
          <cell r="R19811">
            <v>0</v>
          </cell>
          <cell r="T19811">
            <v>459.28</v>
          </cell>
        </row>
        <row r="19812">
          <cell r="B19812">
            <v>50008811113</v>
          </cell>
          <cell r="C19812">
            <v>143081</v>
          </cell>
          <cell r="D19812" t="str">
            <v>Одинцовский м.р.</v>
          </cell>
          <cell r="E19812" t="str">
            <v>Юдино с.</v>
          </cell>
          <cell r="F19812" t="str">
            <v>Прудная ул.</v>
          </cell>
          <cell r="G19812" t="str">
            <v>8</v>
          </cell>
          <cell r="I19812" t="str">
            <v>0</v>
          </cell>
          <cell r="J19812">
            <v>50</v>
          </cell>
          <cell r="K19812" t="str">
            <v>ООО "Рузский РО"</v>
          </cell>
          <cell r="L19812">
            <v>949.56</v>
          </cell>
          <cell r="M19812">
            <v>227.29</v>
          </cell>
          <cell r="N19812">
            <v>227.29</v>
          </cell>
          <cell r="P19812">
            <v>229.99</v>
          </cell>
          <cell r="Q19812">
            <v>0</v>
          </cell>
          <cell r="R19812">
            <v>0</v>
          </cell>
          <cell r="T19812">
            <v>229.99</v>
          </cell>
        </row>
        <row r="19813">
          <cell r="B19813">
            <v>50008811138</v>
          </cell>
          <cell r="C19813">
            <v>143081</v>
          </cell>
          <cell r="D19813" t="str">
            <v>Одинцовский м.р.</v>
          </cell>
          <cell r="E19813" t="str">
            <v>Юдино с.</v>
          </cell>
          <cell r="F19813" t="str">
            <v>Прудная ул.</v>
          </cell>
          <cell r="G19813" t="str">
            <v>9</v>
          </cell>
          <cell r="I19813" t="str">
            <v>0</v>
          </cell>
          <cell r="J19813">
            <v>50</v>
          </cell>
          <cell r="K19813" t="str">
            <v>ООО "Рузский РО"</v>
          </cell>
          <cell r="L19813">
            <v>949.56</v>
          </cell>
          <cell r="M19813">
            <v>229.34</v>
          </cell>
          <cell r="P19813">
            <v>229.99</v>
          </cell>
          <cell r="Q19813">
            <v>0</v>
          </cell>
          <cell r="R19813">
            <v>0</v>
          </cell>
          <cell r="T19813">
            <v>459.33</v>
          </cell>
        </row>
        <row r="19814">
          <cell r="B19814">
            <v>50008811184</v>
          </cell>
          <cell r="C19814">
            <v>143081</v>
          </cell>
          <cell r="D19814" t="str">
            <v>Одинцовский м.р.</v>
          </cell>
          <cell r="E19814" t="str">
            <v>Юдино с.</v>
          </cell>
          <cell r="F19814" t="str">
            <v>Школьная ул.</v>
          </cell>
          <cell r="G19814" t="str">
            <v>14</v>
          </cell>
          <cell r="I19814" t="str">
            <v>0</v>
          </cell>
          <cell r="J19814">
            <v>50</v>
          </cell>
          <cell r="K19814" t="str">
            <v>ООО "Рузский РО"</v>
          </cell>
          <cell r="L19814">
            <v>949.56</v>
          </cell>
          <cell r="M19814">
            <v>1015.99</v>
          </cell>
          <cell r="N19814">
            <v>784.08</v>
          </cell>
          <cell r="P19814">
            <v>229.99</v>
          </cell>
          <cell r="Q19814">
            <v>5.99</v>
          </cell>
          <cell r="R19814">
            <v>-2.72</v>
          </cell>
          <cell r="T19814">
            <v>465.17</v>
          </cell>
        </row>
        <row r="19815">
          <cell r="B19815">
            <v>50008811191</v>
          </cell>
          <cell r="C19815">
            <v>143081</v>
          </cell>
          <cell r="D19815" t="str">
            <v>Одинцовский м.р.</v>
          </cell>
          <cell r="E19815" t="str">
            <v>Юдино с.</v>
          </cell>
          <cell r="F19815" t="str">
            <v>Школьная ул.</v>
          </cell>
          <cell r="G19815" t="str">
            <v>16</v>
          </cell>
          <cell r="I19815" t="str">
            <v>0</v>
          </cell>
          <cell r="J19815">
            <v>50</v>
          </cell>
          <cell r="K19815" t="str">
            <v>ООО "Рузский РО"</v>
          </cell>
          <cell r="L19815">
            <v>949.56</v>
          </cell>
          <cell r="M19815">
            <v>314.13</v>
          </cell>
          <cell r="N19815">
            <v>299.76</v>
          </cell>
          <cell r="P19815">
            <v>229.99</v>
          </cell>
          <cell r="Q19815">
            <v>0</v>
          </cell>
          <cell r="R19815">
            <v>0</v>
          </cell>
          <cell r="T19815">
            <v>244.36</v>
          </cell>
        </row>
        <row r="19816">
          <cell r="B19816">
            <v>50008811201</v>
          </cell>
          <cell r="C19816">
            <v>143081</v>
          </cell>
          <cell r="D19816" t="str">
            <v>Одинцовский м.р.</v>
          </cell>
          <cell r="E19816" t="str">
            <v>Трубачеевка дер.</v>
          </cell>
          <cell r="F19816" t="str">
            <v>Лесная ул.</v>
          </cell>
          <cell r="G19816" t="str">
            <v>3</v>
          </cell>
          <cell r="I19816" t="str">
            <v>0</v>
          </cell>
          <cell r="J19816">
            <v>50</v>
          </cell>
          <cell r="K19816" t="str">
            <v>ООО "Рузский РО"</v>
          </cell>
          <cell r="L19816">
            <v>949.56</v>
          </cell>
          <cell r="M19816">
            <v>2009.8</v>
          </cell>
          <cell r="P19816">
            <v>229.99</v>
          </cell>
          <cell r="Q19816">
            <v>0</v>
          </cell>
          <cell r="R19816">
            <v>4.91</v>
          </cell>
          <cell r="T19816">
            <v>2244.6999999999998</v>
          </cell>
        </row>
        <row r="19817">
          <cell r="B19817">
            <v>50008811233</v>
          </cell>
          <cell r="C19817">
            <v>143081</v>
          </cell>
          <cell r="D19817" t="str">
            <v>Одинцовский м.р.</v>
          </cell>
          <cell r="E19817" t="str">
            <v>Трубачеевка дер.</v>
          </cell>
          <cell r="F19817" t="str">
            <v>Крайняя ул.</v>
          </cell>
          <cell r="G19817" t="str">
            <v>10</v>
          </cell>
          <cell r="I19817" t="str">
            <v>0</v>
          </cell>
          <cell r="J19817">
            <v>50</v>
          </cell>
          <cell r="K19817" t="str">
            <v>ООО "Рузский РО"</v>
          </cell>
          <cell r="L19817">
            <v>949.56</v>
          </cell>
          <cell r="M19817">
            <v>4159.08</v>
          </cell>
          <cell r="P19817">
            <v>229.99</v>
          </cell>
          <cell r="Q19817">
            <v>0</v>
          </cell>
          <cell r="R19817">
            <v>30.86</v>
          </cell>
          <cell r="T19817">
            <v>4419.93</v>
          </cell>
        </row>
        <row r="19818">
          <cell r="B19818">
            <v>50008811280</v>
          </cell>
          <cell r="C19818">
            <v>143081</v>
          </cell>
          <cell r="D19818" t="str">
            <v>Одинцовский м.р.</v>
          </cell>
          <cell r="E19818" t="str">
            <v>Трубачеевка дер.</v>
          </cell>
          <cell r="F19818" t="str">
            <v>Крайняя ул.</v>
          </cell>
          <cell r="G19818" t="str">
            <v>23</v>
          </cell>
          <cell r="I19818" t="str">
            <v>0</v>
          </cell>
          <cell r="J19818">
            <v>50</v>
          </cell>
          <cell r="K19818" t="str">
            <v>ООО "Рузский РО"</v>
          </cell>
          <cell r="L19818">
            <v>949.56</v>
          </cell>
          <cell r="M19818">
            <v>689.28</v>
          </cell>
          <cell r="P19818">
            <v>229.99</v>
          </cell>
          <cell r="Q19818">
            <v>0</v>
          </cell>
          <cell r="R19818">
            <v>0.57999999999999996</v>
          </cell>
          <cell r="T19818">
            <v>919.85</v>
          </cell>
        </row>
        <row r="19819">
          <cell r="B19819">
            <v>50008811297</v>
          </cell>
          <cell r="C19819">
            <v>143081</v>
          </cell>
          <cell r="D19819" t="str">
            <v>Одинцовский м.р.</v>
          </cell>
          <cell r="E19819" t="str">
            <v>Трубачеевка дер.</v>
          </cell>
          <cell r="F19819" t="str">
            <v>Крайняя ул.</v>
          </cell>
          <cell r="G19819" t="str">
            <v>25</v>
          </cell>
          <cell r="I19819" t="str">
            <v>0</v>
          </cell>
          <cell r="J19819">
            <v>50</v>
          </cell>
          <cell r="K19819" t="str">
            <v>ООО "Рузский РО"</v>
          </cell>
          <cell r="L19819">
            <v>949.56</v>
          </cell>
          <cell r="M19819">
            <v>689.97</v>
          </cell>
          <cell r="P19819">
            <v>229.99</v>
          </cell>
          <cell r="Q19819">
            <v>0</v>
          </cell>
          <cell r="R19819">
            <v>0</v>
          </cell>
          <cell r="T19819">
            <v>919.96</v>
          </cell>
        </row>
        <row r="19820">
          <cell r="B19820">
            <v>50008811314</v>
          </cell>
          <cell r="C19820">
            <v>143081</v>
          </cell>
          <cell r="D19820" t="str">
            <v>Одинцовский м.р.</v>
          </cell>
          <cell r="E19820" t="str">
            <v>Трубачеевка дер.</v>
          </cell>
          <cell r="F19820" t="str">
            <v>Крайняя ул.</v>
          </cell>
          <cell r="G19820" t="str">
            <v>28</v>
          </cell>
          <cell r="I19820" t="str">
            <v>0</v>
          </cell>
          <cell r="J19820">
            <v>50</v>
          </cell>
          <cell r="K19820" t="str">
            <v>ООО "Рузский РО"</v>
          </cell>
          <cell r="L19820">
            <v>949.56</v>
          </cell>
          <cell r="M19820">
            <v>3222.07</v>
          </cell>
          <cell r="P19820">
            <v>229.99</v>
          </cell>
          <cell r="Q19820">
            <v>0</v>
          </cell>
          <cell r="R19820">
            <v>4.91</v>
          </cell>
          <cell r="T19820">
            <v>3456.97</v>
          </cell>
        </row>
        <row r="19821">
          <cell r="B19821">
            <v>50008811321</v>
          </cell>
          <cell r="C19821">
            <v>143005</v>
          </cell>
          <cell r="D19821" t="str">
            <v>Одинцовский м.р.</v>
          </cell>
          <cell r="E19821" t="str">
            <v>Мамоново дер.</v>
          </cell>
          <cell r="F19821" t="str">
            <v>Колхозная ул.</v>
          </cell>
          <cell r="G19821" t="str">
            <v>132</v>
          </cell>
          <cell r="I19821" t="str">
            <v>0</v>
          </cell>
          <cell r="J19821">
            <v>50</v>
          </cell>
          <cell r="K19821" t="str">
            <v>ООО "Рузский РО"</v>
          </cell>
          <cell r="L19821">
            <v>949.56</v>
          </cell>
          <cell r="M19821">
            <v>405.65</v>
          </cell>
          <cell r="P19821">
            <v>183.99</v>
          </cell>
          <cell r="Q19821">
            <v>0</v>
          </cell>
          <cell r="R19821">
            <v>0</v>
          </cell>
          <cell r="T19821">
            <v>589.64</v>
          </cell>
        </row>
        <row r="19822">
          <cell r="B19822">
            <v>50008811353</v>
          </cell>
          <cell r="C19822">
            <v>143005</v>
          </cell>
          <cell r="D19822" t="str">
            <v>Одинцовский м.р.</v>
          </cell>
          <cell r="E19822" t="str">
            <v>Мамоново дер.</v>
          </cell>
          <cell r="F19822" t="str">
            <v>Колхозная ул.</v>
          </cell>
          <cell r="G19822" t="str">
            <v>133</v>
          </cell>
          <cell r="I19822" t="str">
            <v>0</v>
          </cell>
          <cell r="J19822">
            <v>115</v>
          </cell>
          <cell r="K19822" t="str">
            <v>ООО "Рузский РО"</v>
          </cell>
          <cell r="L19822">
            <v>949.56</v>
          </cell>
          <cell r="M19822">
            <v>2576</v>
          </cell>
          <cell r="P19822">
            <v>368</v>
          </cell>
          <cell r="Q19822">
            <v>0</v>
          </cell>
          <cell r="R19822">
            <v>0</v>
          </cell>
          <cell r="T19822">
            <v>2944</v>
          </cell>
        </row>
        <row r="19823">
          <cell r="B19823">
            <v>50008811378</v>
          </cell>
          <cell r="C19823">
            <v>143005</v>
          </cell>
          <cell r="D19823" t="str">
            <v>Одинцовский м.р.</v>
          </cell>
          <cell r="E19823" t="str">
            <v>Мамоново дер.</v>
          </cell>
          <cell r="F19823" t="str">
            <v>Колхозная ул.</v>
          </cell>
          <cell r="G19823" t="str">
            <v>134</v>
          </cell>
          <cell r="I19823" t="str">
            <v>0</v>
          </cell>
          <cell r="J19823">
            <v>58</v>
          </cell>
          <cell r="K19823" t="str">
            <v>ООО "Рузский РО"</v>
          </cell>
          <cell r="L19823">
            <v>949.56</v>
          </cell>
          <cell r="M19823">
            <v>5862.37</v>
          </cell>
          <cell r="P19823">
            <v>184</v>
          </cell>
          <cell r="Q19823">
            <v>0</v>
          </cell>
          <cell r="R19823">
            <v>74.62</v>
          </cell>
          <cell r="T19823">
            <v>6120.99</v>
          </cell>
        </row>
        <row r="19824">
          <cell r="B19824">
            <v>50008811402</v>
          </cell>
          <cell r="C19824">
            <v>143005</v>
          </cell>
          <cell r="D19824" t="str">
            <v>Одинцовский м.р.</v>
          </cell>
          <cell r="E19824" t="str">
            <v>Мамоново дер.</v>
          </cell>
          <cell r="F19824" t="str">
            <v>Колхозная ул.</v>
          </cell>
          <cell r="G19824" t="str">
            <v>138</v>
          </cell>
          <cell r="I19824" t="str">
            <v>0</v>
          </cell>
          <cell r="J19824">
            <v>50</v>
          </cell>
          <cell r="K19824" t="str">
            <v>ООО "Рузский РО"</v>
          </cell>
          <cell r="L19824">
            <v>949.56</v>
          </cell>
          <cell r="M19824">
            <v>5862.2</v>
          </cell>
          <cell r="P19824">
            <v>183.99</v>
          </cell>
          <cell r="Q19824">
            <v>0</v>
          </cell>
          <cell r="R19824">
            <v>74.62</v>
          </cell>
          <cell r="T19824">
            <v>6120.81</v>
          </cell>
        </row>
        <row r="19825">
          <cell r="B19825">
            <v>50008811410</v>
          </cell>
          <cell r="C19825">
            <v>143005</v>
          </cell>
          <cell r="D19825" t="str">
            <v>Одинцовский м.р.</v>
          </cell>
          <cell r="E19825" t="str">
            <v>Мамоново дер.</v>
          </cell>
          <cell r="F19825" t="str">
            <v>Колхозная ул.</v>
          </cell>
          <cell r="G19825" t="str">
            <v>140</v>
          </cell>
          <cell r="I19825" t="str">
            <v>0</v>
          </cell>
          <cell r="J19825">
            <v>80</v>
          </cell>
          <cell r="K19825" t="str">
            <v>ООО "Рузский РО"</v>
          </cell>
          <cell r="L19825">
            <v>949.56</v>
          </cell>
          <cell r="M19825">
            <v>4983.18</v>
          </cell>
          <cell r="P19825">
            <v>184</v>
          </cell>
          <cell r="Q19825">
            <v>0</v>
          </cell>
          <cell r="R19825">
            <v>51.79</v>
          </cell>
          <cell r="T19825">
            <v>5218.97</v>
          </cell>
        </row>
        <row r="19826">
          <cell r="B19826">
            <v>50008811434</v>
          </cell>
          <cell r="C19826">
            <v>143081</v>
          </cell>
          <cell r="D19826" t="str">
            <v>Одинцовский м.р.</v>
          </cell>
          <cell r="E19826" t="str">
            <v>Трубачеевка дер.</v>
          </cell>
          <cell r="F19826" t="str">
            <v>Правды ул.</v>
          </cell>
          <cell r="G19826" t="str">
            <v>11</v>
          </cell>
          <cell r="I19826" t="str">
            <v>0</v>
          </cell>
          <cell r="J19826">
            <v>50</v>
          </cell>
          <cell r="K19826" t="str">
            <v>ООО "Рузский РО"</v>
          </cell>
          <cell r="L19826">
            <v>949.56</v>
          </cell>
          <cell r="M19826">
            <v>2070.39</v>
          </cell>
          <cell r="P19826">
            <v>229.99</v>
          </cell>
          <cell r="Q19826">
            <v>0</v>
          </cell>
          <cell r="R19826">
            <v>0.51</v>
          </cell>
          <cell r="T19826">
            <v>2300.89</v>
          </cell>
        </row>
        <row r="19827">
          <cell r="B19827">
            <v>50008811441</v>
          </cell>
          <cell r="C19827">
            <v>143081</v>
          </cell>
          <cell r="D19827" t="str">
            <v>Одинцовский м.р.</v>
          </cell>
          <cell r="E19827" t="str">
            <v>Трубачеевка дер.</v>
          </cell>
          <cell r="F19827" t="str">
            <v>Правды ул.</v>
          </cell>
          <cell r="G19827" t="str">
            <v>11</v>
          </cell>
          <cell r="I19827" t="str">
            <v>0</v>
          </cell>
          <cell r="J19827">
            <v>50</v>
          </cell>
          <cell r="K19827" t="str">
            <v>ООО "Рузский РО"</v>
          </cell>
          <cell r="L19827">
            <v>949.56</v>
          </cell>
          <cell r="M19827">
            <v>229.99</v>
          </cell>
          <cell r="P19827">
            <v>229.99</v>
          </cell>
          <cell r="Q19827">
            <v>0</v>
          </cell>
          <cell r="R19827">
            <v>0</v>
          </cell>
          <cell r="T19827">
            <v>459.98</v>
          </cell>
        </row>
        <row r="19828">
          <cell r="B19828">
            <v>50008811459</v>
          </cell>
          <cell r="C19828">
            <v>143081</v>
          </cell>
          <cell r="D19828" t="str">
            <v>Одинцовский м.р.</v>
          </cell>
          <cell r="E19828" t="str">
            <v>Трубачеевка дер.</v>
          </cell>
          <cell r="F19828" t="str">
            <v>Правды ул.</v>
          </cell>
          <cell r="G19828" t="str">
            <v>13</v>
          </cell>
          <cell r="I19828" t="str">
            <v>0</v>
          </cell>
          <cell r="J19828">
            <v>50</v>
          </cell>
          <cell r="K19828" t="str">
            <v>ООО "Рузский РО"</v>
          </cell>
          <cell r="L19828">
            <v>949.56</v>
          </cell>
          <cell r="M19828">
            <v>229.99</v>
          </cell>
          <cell r="N19828">
            <v>229.99</v>
          </cell>
          <cell r="P19828">
            <v>229.99</v>
          </cell>
          <cell r="Q19828">
            <v>0</v>
          </cell>
          <cell r="R19828">
            <v>0</v>
          </cell>
          <cell r="T19828">
            <v>229.99</v>
          </cell>
        </row>
        <row r="19829">
          <cell r="B19829">
            <v>50008811579</v>
          </cell>
          <cell r="C19829">
            <v>143026</v>
          </cell>
          <cell r="D19829" t="str">
            <v>Одинцовский м.р.</v>
          </cell>
          <cell r="E19829" t="str">
            <v>Немчиновка с.</v>
          </cell>
          <cell r="F19829" t="str">
            <v>Революции просп.</v>
          </cell>
          <cell r="G19829" t="str">
            <v>23</v>
          </cell>
          <cell r="I19829" t="str">
            <v>0</v>
          </cell>
          <cell r="J19829">
            <v>95</v>
          </cell>
          <cell r="K19829" t="str">
            <v>ООО "Рузский РО"</v>
          </cell>
          <cell r="L19829">
            <v>949.56</v>
          </cell>
          <cell r="M19829">
            <v>184.01</v>
          </cell>
          <cell r="P19829">
            <v>184.01</v>
          </cell>
          <cell r="Q19829">
            <v>0</v>
          </cell>
          <cell r="R19829">
            <v>0</v>
          </cell>
          <cell r="T19829">
            <v>368.02</v>
          </cell>
        </row>
        <row r="19830">
          <cell r="B19830">
            <v>50008811593</v>
          </cell>
          <cell r="C19830">
            <v>143026</v>
          </cell>
          <cell r="D19830" t="str">
            <v>Одинцовский м.р.</v>
          </cell>
          <cell r="E19830" t="str">
            <v>Немчиновка с.</v>
          </cell>
          <cell r="F19830" t="str">
            <v>Революции просп.</v>
          </cell>
          <cell r="G19830" t="str">
            <v>23</v>
          </cell>
          <cell r="I19830" t="str">
            <v>0</v>
          </cell>
          <cell r="J19830">
            <v>0</v>
          </cell>
          <cell r="K19830" t="str">
            <v>ООО "Рузский РО"</v>
          </cell>
          <cell r="L19830">
            <v>949.56</v>
          </cell>
          <cell r="M19830">
            <v>1778.13</v>
          </cell>
          <cell r="P19830">
            <v>665.06</v>
          </cell>
          <cell r="Q19830">
            <v>0</v>
          </cell>
          <cell r="R19830">
            <v>0.81</v>
          </cell>
          <cell r="T19830">
            <v>2444</v>
          </cell>
        </row>
        <row r="19831">
          <cell r="B19831">
            <v>50008811674</v>
          </cell>
          <cell r="C19831">
            <v>143026</v>
          </cell>
          <cell r="D19831" t="str">
            <v>Одинцовский м.р.</v>
          </cell>
          <cell r="E19831" t="str">
            <v>Немчиновка с.</v>
          </cell>
          <cell r="F19831" t="str">
            <v>Революции просп.</v>
          </cell>
          <cell r="G19831" t="str">
            <v>27</v>
          </cell>
          <cell r="I19831" t="str">
            <v>0</v>
          </cell>
          <cell r="J19831">
            <v>50</v>
          </cell>
          <cell r="K19831" t="str">
            <v>ООО "Рузский РО"</v>
          </cell>
          <cell r="L19831">
            <v>949.56</v>
          </cell>
          <cell r="M19831">
            <v>184.67</v>
          </cell>
          <cell r="P19831">
            <v>183.99</v>
          </cell>
          <cell r="Q19831">
            <v>0</v>
          </cell>
          <cell r="R19831">
            <v>0</v>
          </cell>
          <cell r="T19831">
            <v>368.66</v>
          </cell>
        </row>
        <row r="19832">
          <cell r="B19832">
            <v>50008811709</v>
          </cell>
          <cell r="C19832">
            <v>143026</v>
          </cell>
          <cell r="D19832" t="str">
            <v>Одинцовский м.р.</v>
          </cell>
          <cell r="E19832" t="str">
            <v>Немчиновка с.</v>
          </cell>
          <cell r="F19832" t="str">
            <v>Революции просп.</v>
          </cell>
          <cell r="G19832" t="str">
            <v>27</v>
          </cell>
          <cell r="I19832" t="str">
            <v>0</v>
          </cell>
          <cell r="J19832">
            <v>50</v>
          </cell>
          <cell r="K19832" t="str">
            <v>ООО "Рузский РО"</v>
          </cell>
          <cell r="L19832">
            <v>949.56</v>
          </cell>
          <cell r="M19832">
            <v>183.99</v>
          </cell>
          <cell r="N19832">
            <v>183.99</v>
          </cell>
          <cell r="P19832">
            <v>183.99</v>
          </cell>
          <cell r="Q19832">
            <v>0</v>
          </cell>
          <cell r="R19832">
            <v>0</v>
          </cell>
          <cell r="T19832">
            <v>183.99</v>
          </cell>
        </row>
        <row r="19833">
          <cell r="B19833">
            <v>50008811770</v>
          </cell>
          <cell r="C19833">
            <v>143026</v>
          </cell>
          <cell r="D19833" t="str">
            <v>Одинцовский м.р.</v>
          </cell>
          <cell r="E19833" t="str">
            <v>Немчиновка с.</v>
          </cell>
          <cell r="F19833" t="str">
            <v>Революции просп.</v>
          </cell>
          <cell r="G19833" t="str">
            <v>35</v>
          </cell>
          <cell r="I19833" t="str">
            <v>1</v>
          </cell>
          <cell r="J19833">
            <v>0</v>
          </cell>
          <cell r="K19833" t="str">
            <v>ООО "Рузский РО"</v>
          </cell>
          <cell r="L19833">
            <v>949.56</v>
          </cell>
          <cell r="M19833">
            <v>2142.5500000000002</v>
          </cell>
          <cell r="P19833">
            <v>665.06</v>
          </cell>
          <cell r="Q19833">
            <v>0</v>
          </cell>
          <cell r="R19833">
            <v>2.27</v>
          </cell>
          <cell r="T19833">
            <v>2809.88</v>
          </cell>
        </row>
        <row r="19834">
          <cell r="B19834">
            <v>50008811850</v>
          </cell>
          <cell r="C19834">
            <v>143026</v>
          </cell>
          <cell r="D19834" t="str">
            <v>Одинцовский м.р.</v>
          </cell>
          <cell r="E19834" t="str">
            <v>Немчиновка с.</v>
          </cell>
          <cell r="F19834" t="str">
            <v>Революции просп.</v>
          </cell>
          <cell r="G19834" t="str">
            <v>49</v>
          </cell>
          <cell r="I19834" t="str">
            <v>0</v>
          </cell>
          <cell r="J19834">
            <v>50</v>
          </cell>
          <cell r="K19834" t="str">
            <v>ООО "Рузский РО"</v>
          </cell>
          <cell r="L19834">
            <v>949.56</v>
          </cell>
          <cell r="M19834">
            <v>183.99</v>
          </cell>
          <cell r="N19834">
            <v>183.99</v>
          </cell>
          <cell r="P19834">
            <v>183.99</v>
          </cell>
          <cell r="Q19834">
            <v>0</v>
          </cell>
          <cell r="R19834">
            <v>0</v>
          </cell>
          <cell r="T19834">
            <v>183.99</v>
          </cell>
        </row>
        <row r="19835">
          <cell r="B19835">
            <v>50008811868</v>
          </cell>
          <cell r="C19835">
            <v>143026</v>
          </cell>
          <cell r="D19835" t="str">
            <v>Одинцовский м.р.</v>
          </cell>
          <cell r="E19835" t="str">
            <v>Немчиновка с.</v>
          </cell>
          <cell r="F19835" t="str">
            <v>Революции просп.</v>
          </cell>
          <cell r="G19835" t="str">
            <v>51</v>
          </cell>
          <cell r="I19835" t="str">
            <v>0</v>
          </cell>
          <cell r="J19835">
            <v>34</v>
          </cell>
          <cell r="K19835" t="str">
            <v>ООО "Рузский РО"</v>
          </cell>
          <cell r="L19835">
            <v>949.56</v>
          </cell>
          <cell r="M19835">
            <v>150.72999999999999</v>
          </cell>
          <cell r="N19835">
            <v>150.72999999999999</v>
          </cell>
          <cell r="P19835">
            <v>150.72999999999999</v>
          </cell>
          <cell r="Q19835">
            <v>0</v>
          </cell>
          <cell r="R19835">
            <v>0</v>
          </cell>
          <cell r="T19835">
            <v>150.72999999999999</v>
          </cell>
        </row>
        <row r="19836">
          <cell r="B19836">
            <v>50008811882</v>
          </cell>
          <cell r="C19836">
            <v>143026</v>
          </cell>
          <cell r="D19836" t="str">
            <v>Одинцовский м.р.</v>
          </cell>
          <cell r="E19836" t="str">
            <v>Немчиновка с.</v>
          </cell>
          <cell r="F19836" t="str">
            <v>Революции просп.</v>
          </cell>
          <cell r="G19836" t="str">
            <v>51</v>
          </cell>
          <cell r="I19836" t="str">
            <v>3</v>
          </cell>
          <cell r="J19836">
            <v>13</v>
          </cell>
          <cell r="K19836" t="str">
            <v>ООО "Рузский РО"</v>
          </cell>
          <cell r="L19836">
            <v>949.56</v>
          </cell>
          <cell r="M19836">
            <v>115.26</v>
          </cell>
          <cell r="P19836">
            <v>57.63</v>
          </cell>
          <cell r="Q19836">
            <v>0</v>
          </cell>
          <cell r="R19836">
            <v>0</v>
          </cell>
          <cell r="T19836">
            <v>172.89</v>
          </cell>
        </row>
        <row r="19837">
          <cell r="B19837">
            <v>50008811890</v>
          </cell>
          <cell r="C19837">
            <v>143026</v>
          </cell>
          <cell r="D19837" t="str">
            <v>Одинцовский м.р.</v>
          </cell>
          <cell r="E19837" t="str">
            <v>Немчиновка с.</v>
          </cell>
          <cell r="F19837" t="str">
            <v>Революции просп.</v>
          </cell>
          <cell r="G19837" t="str">
            <v>51</v>
          </cell>
          <cell r="I19837" t="str">
            <v>0</v>
          </cell>
          <cell r="J19837">
            <v>30</v>
          </cell>
          <cell r="K19837" t="str">
            <v>ООО "Рузский РО"</v>
          </cell>
          <cell r="L19837">
            <v>949.56</v>
          </cell>
          <cell r="M19837">
            <v>134.02000000000001</v>
          </cell>
          <cell r="P19837">
            <v>133</v>
          </cell>
          <cell r="Q19837">
            <v>0</v>
          </cell>
          <cell r="R19837">
            <v>3.05</v>
          </cell>
          <cell r="T19837">
            <v>270.07</v>
          </cell>
        </row>
        <row r="19838">
          <cell r="B19838">
            <v>50008811949</v>
          </cell>
          <cell r="C19838">
            <v>143080</v>
          </cell>
          <cell r="D19838" t="str">
            <v>Одинцовский м.р.</v>
          </cell>
          <cell r="E19838" t="str">
            <v>Лесной Городок пос.</v>
          </cell>
          <cell r="F19838" t="str">
            <v>Белинского ул.</v>
          </cell>
          <cell r="G19838" t="str">
            <v>11</v>
          </cell>
          <cell r="I19838" t="str">
            <v>0</v>
          </cell>
          <cell r="J19838">
            <v>67</v>
          </cell>
          <cell r="K19838" t="str">
            <v>ООО "Рузский РО"</v>
          </cell>
          <cell r="L19838">
            <v>949.56</v>
          </cell>
          <cell r="M19838">
            <v>4705.63</v>
          </cell>
          <cell r="P19838">
            <v>183.98</v>
          </cell>
          <cell r="Q19838">
            <v>0</v>
          </cell>
          <cell r="R19838">
            <v>44.94</v>
          </cell>
          <cell r="T19838">
            <v>4934.55</v>
          </cell>
        </row>
        <row r="19839">
          <cell r="B19839">
            <v>50008811956</v>
          </cell>
          <cell r="C19839">
            <v>143080</v>
          </cell>
          <cell r="D19839" t="str">
            <v>Одинцовский м.р.</v>
          </cell>
          <cell r="E19839" t="str">
            <v>Лесной Городок пос.</v>
          </cell>
          <cell r="F19839" t="str">
            <v>Белинского ул.</v>
          </cell>
          <cell r="G19839" t="str">
            <v>12</v>
          </cell>
          <cell r="I19839" t="str">
            <v>0</v>
          </cell>
          <cell r="J19839">
            <v>7</v>
          </cell>
          <cell r="K19839" t="str">
            <v>ООО "Рузский РО"</v>
          </cell>
          <cell r="L19839">
            <v>949.56</v>
          </cell>
          <cell r="M19839">
            <v>62.06</v>
          </cell>
          <cell r="P19839">
            <v>31.03</v>
          </cell>
          <cell r="Q19839">
            <v>0</v>
          </cell>
          <cell r="R19839">
            <v>0</v>
          </cell>
          <cell r="T19839">
            <v>93.09</v>
          </cell>
        </row>
        <row r="19840">
          <cell r="B19840">
            <v>50008811963</v>
          </cell>
          <cell r="C19840">
            <v>143080</v>
          </cell>
          <cell r="D19840" t="str">
            <v>Одинцовский м.р.</v>
          </cell>
          <cell r="E19840" t="str">
            <v>Лесной Городок пос.</v>
          </cell>
          <cell r="F19840" t="str">
            <v>Белинского ул.</v>
          </cell>
          <cell r="G19840" t="str">
            <v>13</v>
          </cell>
          <cell r="I19840" t="str">
            <v>0</v>
          </cell>
          <cell r="J19840">
            <v>80.900000000000006</v>
          </cell>
          <cell r="K19840" t="str">
            <v>ООО "Рузский РО"</v>
          </cell>
          <cell r="L19840">
            <v>949.56</v>
          </cell>
          <cell r="M19840">
            <v>-4.28</v>
          </cell>
          <cell r="P19840">
            <v>186.07</v>
          </cell>
          <cell r="Q19840">
            <v>0</v>
          </cell>
          <cell r="R19840">
            <v>0</v>
          </cell>
          <cell r="T19840">
            <v>181.79</v>
          </cell>
        </row>
        <row r="19841">
          <cell r="B19841">
            <v>50008811970</v>
          </cell>
          <cell r="C19841">
            <v>143080</v>
          </cell>
          <cell r="D19841" t="str">
            <v>Одинцовский м.р.</v>
          </cell>
          <cell r="E19841" t="str">
            <v>Лесной Городок пос.</v>
          </cell>
          <cell r="F19841" t="str">
            <v>Белинского ул.</v>
          </cell>
          <cell r="G19841" t="str">
            <v>14</v>
          </cell>
          <cell r="I19841" t="str">
            <v>3</v>
          </cell>
          <cell r="J19841">
            <v>50</v>
          </cell>
          <cell r="K19841" t="str">
            <v>ООО "Рузский РО"</v>
          </cell>
          <cell r="L19841">
            <v>949.56</v>
          </cell>
          <cell r="M19841">
            <v>183.99</v>
          </cell>
          <cell r="P19841">
            <v>183.99</v>
          </cell>
          <cell r="Q19841">
            <v>0</v>
          </cell>
          <cell r="R19841">
            <v>0</v>
          </cell>
          <cell r="T19841">
            <v>367.98</v>
          </cell>
        </row>
        <row r="19842">
          <cell r="B19842">
            <v>50008811995</v>
          </cell>
          <cell r="C19842">
            <v>143080</v>
          </cell>
          <cell r="D19842" t="str">
            <v>Одинцовский м.р.</v>
          </cell>
          <cell r="E19842" t="str">
            <v>Лесной Городок пос.</v>
          </cell>
          <cell r="F19842" t="str">
            <v>Белинского ул.</v>
          </cell>
          <cell r="G19842" t="str">
            <v>14</v>
          </cell>
          <cell r="I19842" t="str">
            <v>0</v>
          </cell>
          <cell r="J19842">
            <v>50</v>
          </cell>
          <cell r="K19842" t="str">
            <v>ООО "Рузский РО"</v>
          </cell>
          <cell r="L19842">
            <v>949.56</v>
          </cell>
          <cell r="M19842">
            <v>5862.2</v>
          </cell>
          <cell r="P19842">
            <v>183.99</v>
          </cell>
          <cell r="Q19842">
            <v>0</v>
          </cell>
          <cell r="R19842">
            <v>74.62</v>
          </cell>
          <cell r="T19842">
            <v>6120.81</v>
          </cell>
        </row>
        <row r="19843">
          <cell r="B19843">
            <v>50008812036</v>
          </cell>
          <cell r="C19843">
            <v>143080</v>
          </cell>
          <cell r="D19843" t="str">
            <v>Одинцовский м.р.</v>
          </cell>
          <cell r="E19843" t="str">
            <v>Лесной Городок пос.</v>
          </cell>
          <cell r="F19843" t="str">
            <v>Белинского ул.</v>
          </cell>
          <cell r="G19843" t="str">
            <v>14А</v>
          </cell>
          <cell r="I19843" t="str">
            <v>0</v>
          </cell>
          <cell r="J19843">
            <v>85</v>
          </cell>
          <cell r="K19843" t="str">
            <v>ООО "Рузский РО"</v>
          </cell>
          <cell r="L19843">
            <v>949.56</v>
          </cell>
          <cell r="M19843">
            <v>368.04</v>
          </cell>
          <cell r="N19843">
            <v>368.04</v>
          </cell>
          <cell r="P19843">
            <v>184.02</v>
          </cell>
          <cell r="Q19843">
            <v>0</v>
          </cell>
          <cell r="R19843">
            <v>0</v>
          </cell>
          <cell r="T19843">
            <v>184.02</v>
          </cell>
        </row>
        <row r="19844">
          <cell r="B19844">
            <v>50008812050</v>
          </cell>
          <cell r="C19844">
            <v>143080</v>
          </cell>
          <cell r="D19844" t="str">
            <v>Одинцовский м.р.</v>
          </cell>
          <cell r="E19844" t="str">
            <v>Лесной Городок пос.</v>
          </cell>
          <cell r="F19844" t="str">
            <v>Белинского ул.</v>
          </cell>
          <cell r="G19844" t="str">
            <v>15</v>
          </cell>
          <cell r="I19844" t="str">
            <v>0</v>
          </cell>
          <cell r="J19844">
            <v>51</v>
          </cell>
          <cell r="K19844" t="str">
            <v>ООО "Рузский РО"</v>
          </cell>
          <cell r="L19844">
            <v>949.56</v>
          </cell>
          <cell r="M19844">
            <v>5862.2</v>
          </cell>
          <cell r="P19844">
            <v>183.99</v>
          </cell>
          <cell r="Q19844">
            <v>0</v>
          </cell>
          <cell r="R19844">
            <v>74.62</v>
          </cell>
          <cell r="T19844">
            <v>6120.81</v>
          </cell>
        </row>
        <row r="19845">
          <cell r="B19845">
            <v>50008812075</v>
          </cell>
          <cell r="C19845">
            <v>143080</v>
          </cell>
          <cell r="D19845" t="str">
            <v>Одинцовский м.р.</v>
          </cell>
          <cell r="E19845" t="str">
            <v>Лесной Городок пос.</v>
          </cell>
          <cell r="F19845" t="str">
            <v>Белинского ул.</v>
          </cell>
          <cell r="G19845" t="str">
            <v>19</v>
          </cell>
          <cell r="I19845" t="str">
            <v>0</v>
          </cell>
          <cell r="J19845">
            <v>66</v>
          </cell>
          <cell r="K19845" t="str">
            <v>ООО "Рузский РО"</v>
          </cell>
          <cell r="L19845">
            <v>949.56</v>
          </cell>
          <cell r="M19845">
            <v>376.49</v>
          </cell>
          <cell r="P19845">
            <v>183.99</v>
          </cell>
          <cell r="Q19845">
            <v>0</v>
          </cell>
          <cell r="R19845">
            <v>0</v>
          </cell>
          <cell r="T19845">
            <v>560.48</v>
          </cell>
        </row>
        <row r="19846">
          <cell r="B19846">
            <v>50008812082</v>
          </cell>
          <cell r="C19846">
            <v>143080</v>
          </cell>
          <cell r="D19846" t="str">
            <v>Одинцовский м.р.</v>
          </cell>
          <cell r="E19846" t="str">
            <v>Лесной Городок пос.</v>
          </cell>
          <cell r="F19846" t="str">
            <v>Белинского ул.</v>
          </cell>
          <cell r="G19846" t="str">
            <v>20</v>
          </cell>
          <cell r="I19846" t="str">
            <v>0</v>
          </cell>
          <cell r="J19846">
            <v>50</v>
          </cell>
          <cell r="K19846" t="str">
            <v>ООО "Рузский РО"</v>
          </cell>
          <cell r="L19846">
            <v>949.56</v>
          </cell>
          <cell r="M19846">
            <v>1727.11</v>
          </cell>
          <cell r="P19846">
            <v>183.99</v>
          </cell>
          <cell r="Q19846">
            <v>0</v>
          </cell>
          <cell r="R19846">
            <v>0</v>
          </cell>
          <cell r="T19846">
            <v>1911.1</v>
          </cell>
        </row>
        <row r="19847">
          <cell r="B19847">
            <v>50008812090</v>
          </cell>
          <cell r="C19847">
            <v>143080</v>
          </cell>
          <cell r="D19847" t="str">
            <v>Одинцовский м.р.</v>
          </cell>
          <cell r="E19847" t="str">
            <v>Лесной Городок пос.</v>
          </cell>
          <cell r="F19847" t="str">
            <v>Белинского ул.</v>
          </cell>
          <cell r="G19847" t="str">
            <v>20</v>
          </cell>
          <cell r="I19847" t="str">
            <v>0</v>
          </cell>
          <cell r="J19847">
            <v>50</v>
          </cell>
          <cell r="K19847" t="str">
            <v>ООО "Рузский РО"</v>
          </cell>
          <cell r="L19847">
            <v>949.56</v>
          </cell>
          <cell r="M19847">
            <v>183.99</v>
          </cell>
          <cell r="N19847">
            <v>183.99</v>
          </cell>
          <cell r="P19847">
            <v>183.99</v>
          </cell>
          <cell r="Q19847">
            <v>0</v>
          </cell>
          <cell r="R19847">
            <v>0</v>
          </cell>
          <cell r="T19847">
            <v>183.99</v>
          </cell>
        </row>
        <row r="19848">
          <cell r="B19848">
            <v>50008812100</v>
          </cell>
          <cell r="C19848">
            <v>143080</v>
          </cell>
          <cell r="D19848" t="str">
            <v>Одинцовский м.р.</v>
          </cell>
          <cell r="E19848" t="str">
            <v>Лесной Городок пос.</v>
          </cell>
          <cell r="F19848" t="str">
            <v>Белинского ул.</v>
          </cell>
          <cell r="G19848" t="str">
            <v>20</v>
          </cell>
          <cell r="I19848" t="str">
            <v>10</v>
          </cell>
          <cell r="J19848">
            <v>50</v>
          </cell>
          <cell r="K19848" t="str">
            <v>ООО "Рузский РО"</v>
          </cell>
          <cell r="L19848">
            <v>949.56</v>
          </cell>
          <cell r="M19848">
            <v>1104.5</v>
          </cell>
          <cell r="P19848">
            <v>183.99</v>
          </cell>
          <cell r="Q19848">
            <v>0</v>
          </cell>
          <cell r="R19848">
            <v>2.23</v>
          </cell>
          <cell r="T19848">
            <v>1290.72</v>
          </cell>
        </row>
        <row r="19849">
          <cell r="B19849">
            <v>50008812124</v>
          </cell>
          <cell r="C19849">
            <v>143080</v>
          </cell>
          <cell r="D19849" t="str">
            <v>Одинцовский м.р.</v>
          </cell>
          <cell r="E19849" t="str">
            <v>Лесной Городок пос.</v>
          </cell>
          <cell r="F19849" t="str">
            <v>Белинского ул.</v>
          </cell>
          <cell r="G19849" t="str">
            <v>21</v>
          </cell>
          <cell r="I19849" t="str">
            <v>0</v>
          </cell>
          <cell r="J19849">
            <v>63.33</v>
          </cell>
          <cell r="K19849" t="str">
            <v>ООО "Рузский РО"</v>
          </cell>
          <cell r="L19849">
            <v>949.56</v>
          </cell>
          <cell r="M19849">
            <v>5878.84</v>
          </cell>
          <cell r="P19849">
            <v>184.96</v>
          </cell>
          <cell r="Q19849">
            <v>0</v>
          </cell>
          <cell r="R19849">
            <v>74.680000000000007</v>
          </cell>
          <cell r="T19849">
            <v>6138.48</v>
          </cell>
        </row>
        <row r="19850">
          <cell r="B19850">
            <v>50008812131</v>
          </cell>
          <cell r="C19850">
            <v>143080</v>
          </cell>
          <cell r="D19850" t="str">
            <v>Одинцовский м.р.</v>
          </cell>
          <cell r="E19850" t="str">
            <v>Лесной Городок пос.</v>
          </cell>
          <cell r="F19850" t="str">
            <v>Белинского ул.</v>
          </cell>
          <cell r="G19850" t="str">
            <v>21</v>
          </cell>
          <cell r="I19850" t="str">
            <v>0</v>
          </cell>
          <cell r="J19850">
            <v>63.33</v>
          </cell>
          <cell r="K19850" t="str">
            <v>ООО "Рузский РО"</v>
          </cell>
          <cell r="L19850">
            <v>949.56</v>
          </cell>
          <cell r="M19850">
            <v>5878.84</v>
          </cell>
          <cell r="P19850">
            <v>184.96</v>
          </cell>
          <cell r="Q19850">
            <v>0</v>
          </cell>
          <cell r="R19850">
            <v>74.680000000000007</v>
          </cell>
          <cell r="T19850">
            <v>6138.48</v>
          </cell>
        </row>
        <row r="19851">
          <cell r="B19851">
            <v>50008812149</v>
          </cell>
          <cell r="C19851">
            <v>143080</v>
          </cell>
          <cell r="D19851" t="str">
            <v>Одинцовский м.р.</v>
          </cell>
          <cell r="E19851" t="str">
            <v>Лесной Городок пос.</v>
          </cell>
          <cell r="F19851" t="str">
            <v>Белинского ул.</v>
          </cell>
          <cell r="G19851" t="str">
            <v>23</v>
          </cell>
          <cell r="I19851" t="str">
            <v>0</v>
          </cell>
          <cell r="J19851">
            <v>50</v>
          </cell>
          <cell r="K19851" t="str">
            <v>ООО "Рузский РО"</v>
          </cell>
          <cell r="L19851">
            <v>949.56</v>
          </cell>
          <cell r="M19851">
            <v>1731.41</v>
          </cell>
          <cell r="P19851">
            <v>183.99</v>
          </cell>
          <cell r="Q19851">
            <v>0</v>
          </cell>
          <cell r="R19851">
            <v>0</v>
          </cell>
          <cell r="T19851">
            <v>1915.4</v>
          </cell>
        </row>
        <row r="19852">
          <cell r="B19852">
            <v>50008812163</v>
          </cell>
          <cell r="C19852">
            <v>143080</v>
          </cell>
          <cell r="D19852" t="str">
            <v>Одинцовский м.р.</v>
          </cell>
          <cell r="E19852" t="str">
            <v>Лесной Городок пос.</v>
          </cell>
          <cell r="F19852" t="str">
            <v>Белинского ул.</v>
          </cell>
          <cell r="G19852" t="str">
            <v>24</v>
          </cell>
          <cell r="I19852" t="str">
            <v>0</v>
          </cell>
          <cell r="J19852">
            <v>99</v>
          </cell>
          <cell r="K19852" t="str">
            <v>ООО "Рузский РО"</v>
          </cell>
          <cell r="L19852">
            <v>949.56</v>
          </cell>
          <cell r="M19852">
            <v>368.6</v>
          </cell>
          <cell r="P19852">
            <v>183.97</v>
          </cell>
          <cell r="Q19852">
            <v>0</v>
          </cell>
          <cell r="R19852">
            <v>0.66</v>
          </cell>
          <cell r="T19852">
            <v>553.23</v>
          </cell>
        </row>
        <row r="19853">
          <cell r="B19853">
            <v>50008812170</v>
          </cell>
          <cell r="C19853">
            <v>143080</v>
          </cell>
          <cell r="D19853" t="str">
            <v>Одинцовский м.р.</v>
          </cell>
          <cell r="E19853" t="str">
            <v>Лесной Городок пос.</v>
          </cell>
          <cell r="F19853" t="str">
            <v>Белинского ул.</v>
          </cell>
          <cell r="G19853" t="str">
            <v>26</v>
          </cell>
          <cell r="I19853" t="str">
            <v>0</v>
          </cell>
          <cell r="J19853">
            <v>110</v>
          </cell>
          <cell r="K19853" t="str">
            <v>ООО "Рузский РО"</v>
          </cell>
          <cell r="L19853">
            <v>949.56</v>
          </cell>
          <cell r="M19853">
            <v>1104.06</v>
          </cell>
          <cell r="P19853">
            <v>368.02</v>
          </cell>
          <cell r="Q19853">
            <v>0</v>
          </cell>
          <cell r="R19853">
            <v>0</v>
          </cell>
          <cell r="T19853">
            <v>1472.08</v>
          </cell>
        </row>
        <row r="19854">
          <cell r="B19854">
            <v>50008812188</v>
          </cell>
          <cell r="C19854">
            <v>143080</v>
          </cell>
          <cell r="D19854" t="str">
            <v>Одинцовский м.р.</v>
          </cell>
          <cell r="E19854" t="str">
            <v>Лесной Городок пос.</v>
          </cell>
          <cell r="F19854" t="str">
            <v>Белинского ул.</v>
          </cell>
          <cell r="G19854" t="str">
            <v>27</v>
          </cell>
          <cell r="I19854" t="str">
            <v>0</v>
          </cell>
          <cell r="J19854">
            <v>150</v>
          </cell>
          <cell r="K19854" t="str">
            <v>ООО "Рузский РО"</v>
          </cell>
          <cell r="L19854">
            <v>949.56</v>
          </cell>
          <cell r="M19854">
            <v>367.95</v>
          </cell>
          <cell r="P19854">
            <v>367.95</v>
          </cell>
          <cell r="Q19854">
            <v>0</v>
          </cell>
          <cell r="R19854">
            <v>0</v>
          </cell>
          <cell r="T19854">
            <v>735.9</v>
          </cell>
        </row>
        <row r="19855">
          <cell r="B19855">
            <v>50008812212</v>
          </cell>
          <cell r="C19855">
            <v>143080</v>
          </cell>
          <cell r="D19855" t="str">
            <v>Одинцовский м.р.</v>
          </cell>
          <cell r="E19855" t="str">
            <v>Лесной Городок пос.</v>
          </cell>
          <cell r="F19855" t="str">
            <v>Белинского ул.</v>
          </cell>
          <cell r="G19855" t="str">
            <v>31</v>
          </cell>
          <cell r="I19855" t="str">
            <v>0</v>
          </cell>
          <cell r="J19855">
            <v>90</v>
          </cell>
          <cell r="K19855" t="str">
            <v>ООО "Рузский РО"</v>
          </cell>
          <cell r="L19855">
            <v>949.56</v>
          </cell>
          <cell r="M19855">
            <v>1104.27</v>
          </cell>
          <cell r="P19855">
            <v>184</v>
          </cell>
          <cell r="Q19855">
            <v>0</v>
          </cell>
          <cell r="R19855">
            <v>0.2</v>
          </cell>
          <cell r="T19855">
            <v>1288.47</v>
          </cell>
        </row>
        <row r="19856">
          <cell r="B19856">
            <v>50008812276</v>
          </cell>
          <cell r="C19856">
            <v>143080</v>
          </cell>
          <cell r="D19856" t="str">
            <v>Одинцовский м.р.</v>
          </cell>
          <cell r="E19856" t="str">
            <v>Лесной Городок пос.</v>
          </cell>
          <cell r="F19856" t="str">
            <v>Белинского ул.</v>
          </cell>
          <cell r="G19856" t="str">
            <v>34</v>
          </cell>
          <cell r="I19856" t="str">
            <v>0</v>
          </cell>
          <cell r="J19856">
            <v>81.5</v>
          </cell>
          <cell r="K19856" t="str">
            <v>ООО "Рузский РО"</v>
          </cell>
          <cell r="L19856">
            <v>949.56</v>
          </cell>
          <cell r="M19856">
            <v>5882.08</v>
          </cell>
          <cell r="P19856">
            <v>185.15</v>
          </cell>
          <cell r="Q19856">
            <v>0</v>
          </cell>
          <cell r="R19856">
            <v>74.72</v>
          </cell>
          <cell r="T19856">
            <v>6141.95</v>
          </cell>
        </row>
        <row r="19857">
          <cell r="B19857">
            <v>50008812283</v>
          </cell>
          <cell r="C19857">
            <v>143080</v>
          </cell>
          <cell r="D19857" t="str">
            <v>Одинцовский м.р.</v>
          </cell>
          <cell r="E19857" t="str">
            <v>Лесной Городок пос.</v>
          </cell>
          <cell r="F19857" t="str">
            <v>Белинского ул.</v>
          </cell>
          <cell r="G19857" t="str">
            <v>35</v>
          </cell>
          <cell r="I19857" t="str">
            <v>0</v>
          </cell>
          <cell r="J19857">
            <v>21.87</v>
          </cell>
          <cell r="K19857" t="str">
            <v>ООО "Рузский РО"</v>
          </cell>
          <cell r="L19857">
            <v>949.56</v>
          </cell>
          <cell r="M19857">
            <v>5343.84</v>
          </cell>
          <cell r="O19857">
            <v>-2431.73</v>
          </cell>
          <cell r="P19857">
            <v>96.95</v>
          </cell>
          <cell r="Q19857">
            <v>0</v>
          </cell>
          <cell r="R19857">
            <v>215.41</v>
          </cell>
          <cell r="T19857">
            <v>3224.47</v>
          </cell>
        </row>
        <row r="19858">
          <cell r="B19858">
            <v>50008812290</v>
          </cell>
          <cell r="C19858">
            <v>143080</v>
          </cell>
          <cell r="D19858" t="str">
            <v>Одинцовский м.р.</v>
          </cell>
          <cell r="E19858" t="str">
            <v>Лесной Городок пос.</v>
          </cell>
          <cell r="F19858" t="str">
            <v>Белинского ул.</v>
          </cell>
          <cell r="G19858" t="str">
            <v>35</v>
          </cell>
          <cell r="I19858" t="str">
            <v>0</v>
          </cell>
          <cell r="J19858">
            <v>50</v>
          </cell>
          <cell r="K19858" t="str">
            <v>ООО "Рузский РО"</v>
          </cell>
          <cell r="L19858">
            <v>949.56</v>
          </cell>
          <cell r="M19858">
            <v>184.03</v>
          </cell>
          <cell r="N19858">
            <v>183.99</v>
          </cell>
          <cell r="P19858">
            <v>183.99</v>
          </cell>
          <cell r="Q19858">
            <v>0</v>
          </cell>
          <cell r="R19858">
            <v>0</v>
          </cell>
          <cell r="T19858">
            <v>184.03</v>
          </cell>
        </row>
        <row r="19859">
          <cell r="B19859">
            <v>50008812300</v>
          </cell>
          <cell r="C19859">
            <v>143080</v>
          </cell>
          <cell r="D19859" t="str">
            <v>Одинцовский м.р.</v>
          </cell>
          <cell r="E19859" t="str">
            <v>Лесной Городок пос.</v>
          </cell>
          <cell r="F19859" t="str">
            <v>Белинского ул.</v>
          </cell>
          <cell r="G19859" t="str">
            <v>37</v>
          </cell>
          <cell r="I19859" t="str">
            <v>0</v>
          </cell>
          <cell r="J19859">
            <v>96</v>
          </cell>
          <cell r="K19859" t="str">
            <v>ООО "Рузский РО"</v>
          </cell>
          <cell r="L19859">
            <v>949.56</v>
          </cell>
          <cell r="M19859">
            <v>184.24</v>
          </cell>
          <cell r="N19859">
            <v>184.24</v>
          </cell>
          <cell r="P19859">
            <v>184.01</v>
          </cell>
          <cell r="Q19859">
            <v>0</v>
          </cell>
          <cell r="R19859">
            <v>0</v>
          </cell>
          <cell r="T19859">
            <v>184.01</v>
          </cell>
        </row>
        <row r="19860">
          <cell r="B19860">
            <v>50008812357</v>
          </cell>
          <cell r="C19860">
            <v>143080</v>
          </cell>
          <cell r="D19860" t="str">
            <v>Одинцовский м.р.</v>
          </cell>
          <cell r="E19860" t="str">
            <v>Лесной Городок пос.</v>
          </cell>
          <cell r="F19860" t="str">
            <v>Белинского ул.</v>
          </cell>
          <cell r="G19860" t="str">
            <v>41</v>
          </cell>
          <cell r="I19860" t="str">
            <v>0</v>
          </cell>
          <cell r="J19860">
            <v>408</v>
          </cell>
          <cell r="K19860" t="str">
            <v>ООО "Рузский РО"</v>
          </cell>
          <cell r="L19860">
            <v>949.56</v>
          </cell>
          <cell r="M19860">
            <v>698.45</v>
          </cell>
          <cell r="N19860">
            <v>698.45</v>
          </cell>
          <cell r="P19860">
            <v>698.45</v>
          </cell>
          <cell r="Q19860">
            <v>0</v>
          </cell>
          <cell r="R19860">
            <v>0</v>
          </cell>
          <cell r="T19860">
            <v>698.45</v>
          </cell>
        </row>
        <row r="19861">
          <cell r="B19861">
            <v>50008812364</v>
          </cell>
          <cell r="C19861">
            <v>143080</v>
          </cell>
          <cell r="D19861" t="str">
            <v>Одинцовский м.р.</v>
          </cell>
          <cell r="E19861" t="str">
            <v>Лесной Городок пос.</v>
          </cell>
          <cell r="F19861" t="str">
            <v>Белинского ул.</v>
          </cell>
          <cell r="G19861" t="str">
            <v>42</v>
          </cell>
          <cell r="I19861" t="str">
            <v>0</v>
          </cell>
          <cell r="J19861">
            <v>50</v>
          </cell>
          <cell r="K19861" t="str">
            <v>ООО "Рузский РО"</v>
          </cell>
          <cell r="L19861">
            <v>949.56</v>
          </cell>
          <cell r="M19861">
            <v>5862.2</v>
          </cell>
          <cell r="P19861">
            <v>183.99</v>
          </cell>
          <cell r="Q19861">
            <v>0</v>
          </cell>
          <cell r="R19861">
            <v>74.62</v>
          </cell>
          <cell r="T19861">
            <v>6120.81</v>
          </cell>
        </row>
        <row r="19862">
          <cell r="B19862">
            <v>50008812371</v>
          </cell>
          <cell r="C19862">
            <v>143081</v>
          </cell>
          <cell r="D19862" t="str">
            <v>Одинцовский м.р.</v>
          </cell>
          <cell r="E19862" t="str">
            <v>Юдино с.</v>
          </cell>
          <cell r="F19862" t="str">
            <v>,</v>
          </cell>
          <cell r="G19862" t="str">
            <v>75</v>
          </cell>
          <cell r="I19862" t="str">
            <v>0</v>
          </cell>
          <cell r="J19862">
            <v>50</v>
          </cell>
          <cell r="K19862" t="str">
            <v>ООО "Рузский РО"</v>
          </cell>
          <cell r="L19862">
            <v>949.56</v>
          </cell>
          <cell r="M19862">
            <v>3084.76</v>
          </cell>
          <cell r="P19862">
            <v>229.99</v>
          </cell>
          <cell r="Q19862">
            <v>0</v>
          </cell>
          <cell r="R19862">
            <v>4.91</v>
          </cell>
          <cell r="T19862">
            <v>3319.66</v>
          </cell>
        </row>
        <row r="19863">
          <cell r="B19863">
            <v>50008812389</v>
          </cell>
          <cell r="C19863">
            <v>143081</v>
          </cell>
          <cell r="D19863" t="str">
            <v>Одинцовский м.р.</v>
          </cell>
          <cell r="E19863" t="str">
            <v>Юдино с.</v>
          </cell>
          <cell r="F19863" t="str">
            <v>,</v>
          </cell>
          <cell r="G19863" t="str">
            <v>83</v>
          </cell>
          <cell r="I19863" t="str">
            <v>0</v>
          </cell>
          <cell r="J19863">
            <v>50</v>
          </cell>
          <cell r="K19863" t="str">
            <v>ООО "Рузский РО"</v>
          </cell>
          <cell r="L19863">
            <v>949.56</v>
          </cell>
          <cell r="M19863">
            <v>1154.47</v>
          </cell>
          <cell r="N19863">
            <v>1154.47</v>
          </cell>
          <cell r="P19863">
            <v>229.99</v>
          </cell>
          <cell r="Q19863">
            <v>2.87</v>
          </cell>
          <cell r="R19863">
            <v>-2.72</v>
          </cell>
          <cell r="T19863">
            <v>230.14</v>
          </cell>
        </row>
        <row r="19864">
          <cell r="B19864">
            <v>50008812406</v>
          </cell>
          <cell r="C19864">
            <v>143081</v>
          </cell>
          <cell r="D19864" t="str">
            <v>Одинцовский м.р.</v>
          </cell>
          <cell r="E19864" t="str">
            <v>Юдино с.</v>
          </cell>
          <cell r="F19864" t="str">
            <v>,</v>
          </cell>
          <cell r="G19864" t="str">
            <v>97</v>
          </cell>
          <cell r="I19864" t="str">
            <v>0</v>
          </cell>
          <cell r="J19864">
            <v>50</v>
          </cell>
          <cell r="K19864" t="str">
            <v>ООО "Рузский РО"</v>
          </cell>
          <cell r="L19864">
            <v>949.56</v>
          </cell>
          <cell r="M19864">
            <v>6650.58</v>
          </cell>
          <cell r="P19864">
            <v>229.99</v>
          </cell>
          <cell r="Q19864">
            <v>0</v>
          </cell>
          <cell r="R19864">
            <v>77.94</v>
          </cell>
          <cell r="T19864">
            <v>6958.51</v>
          </cell>
        </row>
        <row r="19865">
          <cell r="B19865">
            <v>50008812413</v>
          </cell>
          <cell r="C19865">
            <v>143020</v>
          </cell>
          <cell r="D19865" t="str">
            <v>Одинцовский м.р.</v>
          </cell>
          <cell r="E19865" t="str">
            <v>Щедрино дер.</v>
          </cell>
          <cell r="F19865" t="str">
            <v>,</v>
          </cell>
          <cell r="G19865" t="str">
            <v>46</v>
          </cell>
          <cell r="I19865" t="str">
            <v>0</v>
          </cell>
          <cell r="J19865">
            <v>50</v>
          </cell>
          <cell r="K19865" t="str">
            <v>ООО "Рузский РО"</v>
          </cell>
          <cell r="L19865">
            <v>949.56</v>
          </cell>
          <cell r="M19865">
            <v>459.98</v>
          </cell>
          <cell r="N19865">
            <v>229.99</v>
          </cell>
          <cell r="P19865">
            <v>229.99</v>
          </cell>
          <cell r="Q19865">
            <v>0</v>
          </cell>
          <cell r="R19865">
            <v>0</v>
          </cell>
          <cell r="T19865">
            <v>459.98</v>
          </cell>
        </row>
        <row r="19866">
          <cell r="B19866">
            <v>50008812445</v>
          </cell>
          <cell r="C19866">
            <v>143020</v>
          </cell>
          <cell r="D19866" t="str">
            <v>Одинцовский м.р.</v>
          </cell>
          <cell r="E19866" t="str">
            <v>Щедрино дер.</v>
          </cell>
          <cell r="F19866" t="str">
            <v>,</v>
          </cell>
          <cell r="G19866" t="str">
            <v>47</v>
          </cell>
          <cell r="I19866" t="str">
            <v>0</v>
          </cell>
          <cell r="J19866">
            <v>50</v>
          </cell>
          <cell r="K19866" t="str">
            <v>ООО "Рузский РО"</v>
          </cell>
          <cell r="L19866">
            <v>949.56</v>
          </cell>
          <cell r="M19866">
            <v>2141.58</v>
          </cell>
          <cell r="P19866">
            <v>229.99</v>
          </cell>
          <cell r="Q19866">
            <v>0</v>
          </cell>
          <cell r="R19866">
            <v>0</v>
          </cell>
          <cell r="T19866">
            <v>2371.5700000000002</v>
          </cell>
        </row>
        <row r="19867">
          <cell r="B19867">
            <v>50008812460</v>
          </cell>
          <cell r="C19867">
            <v>143020</v>
          </cell>
          <cell r="D19867" t="str">
            <v>Одинцовский м.р.</v>
          </cell>
          <cell r="E19867" t="str">
            <v>Щедрино дер.</v>
          </cell>
          <cell r="F19867" t="str">
            <v>,</v>
          </cell>
          <cell r="G19867" t="str">
            <v>48</v>
          </cell>
          <cell r="I19867" t="str">
            <v>0</v>
          </cell>
          <cell r="J19867">
            <v>50</v>
          </cell>
          <cell r="K19867" t="str">
            <v>ООО "Рузский РО"</v>
          </cell>
          <cell r="L19867">
            <v>949.56</v>
          </cell>
          <cell r="M19867">
            <v>6650.58</v>
          </cell>
          <cell r="P19867">
            <v>229.99</v>
          </cell>
          <cell r="Q19867">
            <v>0</v>
          </cell>
          <cell r="R19867">
            <v>77.94</v>
          </cell>
          <cell r="T19867">
            <v>6958.51</v>
          </cell>
        </row>
        <row r="19868">
          <cell r="B19868">
            <v>50008812477</v>
          </cell>
          <cell r="C19868">
            <v>143020</v>
          </cell>
          <cell r="D19868" t="str">
            <v>Одинцовский м.р.</v>
          </cell>
          <cell r="E19868" t="str">
            <v>Щедрино дер.</v>
          </cell>
          <cell r="F19868" t="str">
            <v>,</v>
          </cell>
          <cell r="G19868" t="str">
            <v>6 уч.</v>
          </cell>
          <cell r="I19868" t="str">
            <v>0</v>
          </cell>
          <cell r="J19868">
            <v>50</v>
          </cell>
          <cell r="K19868" t="str">
            <v>ООО "Рузский РО"</v>
          </cell>
          <cell r="L19868">
            <v>949.56</v>
          </cell>
          <cell r="M19868">
            <v>6650.58</v>
          </cell>
          <cell r="P19868">
            <v>229.99</v>
          </cell>
          <cell r="Q19868">
            <v>0</v>
          </cell>
          <cell r="R19868">
            <v>77.94</v>
          </cell>
          <cell r="T19868">
            <v>6958.51</v>
          </cell>
        </row>
        <row r="19869">
          <cell r="B19869">
            <v>50008812501</v>
          </cell>
          <cell r="C19869">
            <v>143020</v>
          </cell>
          <cell r="D19869" t="str">
            <v>Одинцовский м.р.</v>
          </cell>
          <cell r="E19869" t="str">
            <v>Щедрино дер.</v>
          </cell>
          <cell r="F19869" t="str">
            <v>,</v>
          </cell>
          <cell r="G19869" t="str">
            <v>70</v>
          </cell>
          <cell r="I19869" t="str">
            <v>0</v>
          </cell>
          <cell r="J19869">
            <v>50</v>
          </cell>
          <cell r="K19869" t="str">
            <v>ООО "Рузский РО"</v>
          </cell>
          <cell r="L19869">
            <v>949.56</v>
          </cell>
          <cell r="M19869">
            <v>6650.58</v>
          </cell>
          <cell r="P19869">
            <v>229.99</v>
          </cell>
          <cell r="Q19869">
            <v>0</v>
          </cell>
          <cell r="R19869">
            <v>77.94</v>
          </cell>
          <cell r="T19869">
            <v>6958.51</v>
          </cell>
        </row>
        <row r="19870">
          <cell r="B19870">
            <v>50008812526</v>
          </cell>
          <cell r="C19870">
            <v>143020</v>
          </cell>
          <cell r="D19870" t="str">
            <v>Одинцовский м.р.</v>
          </cell>
          <cell r="E19870" t="str">
            <v>Щедрино дер.</v>
          </cell>
          <cell r="F19870" t="str">
            <v>,</v>
          </cell>
          <cell r="G19870" t="str">
            <v>71</v>
          </cell>
          <cell r="I19870" t="str">
            <v>0</v>
          </cell>
          <cell r="J19870">
            <v>50</v>
          </cell>
          <cell r="K19870" t="str">
            <v>ООО "Рузский РО"</v>
          </cell>
          <cell r="L19870">
            <v>949.56</v>
          </cell>
          <cell r="M19870">
            <v>919.95</v>
          </cell>
          <cell r="P19870">
            <v>229.99</v>
          </cell>
          <cell r="Q19870">
            <v>0</v>
          </cell>
          <cell r="R19870">
            <v>0.21</v>
          </cell>
          <cell r="T19870">
            <v>1150.1500000000001</v>
          </cell>
        </row>
        <row r="19871">
          <cell r="B19871">
            <v>50008812540</v>
          </cell>
          <cell r="C19871">
            <v>143020</v>
          </cell>
          <cell r="D19871" t="str">
            <v>Одинцовский м.р.</v>
          </cell>
          <cell r="E19871" t="str">
            <v>Щедрино дер.</v>
          </cell>
          <cell r="F19871" t="str">
            <v>,</v>
          </cell>
          <cell r="G19871" t="str">
            <v>78</v>
          </cell>
          <cell r="I19871" t="str">
            <v>0</v>
          </cell>
          <cell r="J19871">
            <v>50</v>
          </cell>
          <cell r="K19871" t="str">
            <v>ООО "Рузский РО"</v>
          </cell>
          <cell r="L19871">
            <v>949.56</v>
          </cell>
          <cell r="M19871">
            <v>919.95</v>
          </cell>
          <cell r="P19871">
            <v>229.99</v>
          </cell>
          <cell r="Q19871">
            <v>0</v>
          </cell>
          <cell r="R19871">
            <v>0</v>
          </cell>
          <cell r="T19871">
            <v>1149.94</v>
          </cell>
        </row>
        <row r="19872">
          <cell r="B19872">
            <v>50008812565</v>
          </cell>
          <cell r="C19872">
            <v>143020</v>
          </cell>
          <cell r="D19872" t="str">
            <v>Одинцовский м.р.</v>
          </cell>
          <cell r="E19872" t="str">
            <v>Щедрино дер.</v>
          </cell>
          <cell r="F19872" t="str">
            <v>,</v>
          </cell>
          <cell r="G19872" t="str">
            <v>78</v>
          </cell>
          <cell r="I19872" t="str">
            <v>0</v>
          </cell>
          <cell r="J19872">
            <v>50</v>
          </cell>
          <cell r="K19872" t="str">
            <v>ООО "Рузский РО"</v>
          </cell>
          <cell r="L19872">
            <v>949.56</v>
          </cell>
          <cell r="M19872">
            <v>6650.58</v>
          </cell>
          <cell r="P19872">
            <v>229.99</v>
          </cell>
          <cell r="Q19872">
            <v>0</v>
          </cell>
          <cell r="R19872">
            <v>77.94</v>
          </cell>
          <cell r="T19872">
            <v>6958.51</v>
          </cell>
        </row>
        <row r="19873">
          <cell r="B19873">
            <v>50008812580</v>
          </cell>
          <cell r="C19873">
            <v>143081</v>
          </cell>
          <cell r="D19873" t="str">
            <v>Одинцовский м.р.</v>
          </cell>
          <cell r="E19873" t="str">
            <v>Юдино с.</v>
          </cell>
          <cell r="F19873" t="str">
            <v>,</v>
          </cell>
          <cell r="G19873" t="str">
            <v>11</v>
          </cell>
          <cell r="I19873" t="str">
            <v>0</v>
          </cell>
          <cell r="J19873">
            <v>50</v>
          </cell>
          <cell r="K19873" t="str">
            <v>ООО "Рузский РО"</v>
          </cell>
          <cell r="L19873">
            <v>949.56</v>
          </cell>
          <cell r="M19873">
            <v>6650.58</v>
          </cell>
          <cell r="P19873">
            <v>229.99</v>
          </cell>
          <cell r="Q19873">
            <v>0</v>
          </cell>
          <cell r="R19873">
            <v>77.94</v>
          </cell>
          <cell r="T19873">
            <v>6958.51</v>
          </cell>
        </row>
        <row r="19874">
          <cell r="B19874">
            <v>50008812646</v>
          </cell>
          <cell r="C19874">
            <v>143081</v>
          </cell>
          <cell r="D19874" t="str">
            <v>Одинцовский м.р.</v>
          </cell>
          <cell r="E19874" t="str">
            <v>Юдино с.</v>
          </cell>
          <cell r="F19874" t="str">
            <v>,</v>
          </cell>
          <cell r="G19874" t="str">
            <v>82</v>
          </cell>
          <cell r="I19874" t="str">
            <v>0</v>
          </cell>
          <cell r="J19874">
            <v>50</v>
          </cell>
          <cell r="K19874" t="str">
            <v>ООО "Рузский РО"</v>
          </cell>
          <cell r="L19874">
            <v>949.56</v>
          </cell>
          <cell r="M19874">
            <v>229.78</v>
          </cell>
          <cell r="P19874">
            <v>229.99</v>
          </cell>
          <cell r="Q19874">
            <v>0</v>
          </cell>
          <cell r="R19874">
            <v>0</v>
          </cell>
          <cell r="T19874">
            <v>459.77</v>
          </cell>
        </row>
        <row r="19875">
          <cell r="B19875">
            <v>50008812660</v>
          </cell>
          <cell r="C19875">
            <v>143081</v>
          </cell>
          <cell r="D19875" t="str">
            <v>Одинцовский м.р.</v>
          </cell>
          <cell r="E19875" t="str">
            <v>Юдино с.</v>
          </cell>
          <cell r="F19875" t="str">
            <v>,</v>
          </cell>
          <cell r="G19875" t="str">
            <v>120</v>
          </cell>
          <cell r="I19875" t="str">
            <v>0</v>
          </cell>
          <cell r="J19875">
            <v>50</v>
          </cell>
          <cell r="K19875" t="str">
            <v>ООО "Рузский РО"</v>
          </cell>
          <cell r="L19875">
            <v>949.56</v>
          </cell>
          <cell r="M19875">
            <v>6650.58</v>
          </cell>
          <cell r="P19875">
            <v>229.99</v>
          </cell>
          <cell r="Q19875">
            <v>0</v>
          </cell>
          <cell r="R19875">
            <v>77.94</v>
          </cell>
          <cell r="T19875">
            <v>6958.51</v>
          </cell>
        </row>
        <row r="19876">
          <cell r="B19876">
            <v>50008812678</v>
          </cell>
          <cell r="C19876">
            <v>143081</v>
          </cell>
          <cell r="D19876" t="str">
            <v>Одинцовский м.р.</v>
          </cell>
          <cell r="E19876" t="str">
            <v>Юдино с.</v>
          </cell>
          <cell r="F19876" t="str">
            <v>,</v>
          </cell>
          <cell r="G19876" t="str">
            <v>120</v>
          </cell>
          <cell r="I19876" t="str">
            <v>0</v>
          </cell>
          <cell r="J19876">
            <v>50</v>
          </cell>
          <cell r="K19876" t="str">
            <v>ООО "Рузский РО"</v>
          </cell>
          <cell r="L19876">
            <v>949.56</v>
          </cell>
          <cell r="M19876">
            <v>6650.58</v>
          </cell>
          <cell r="P19876">
            <v>229.99</v>
          </cell>
          <cell r="Q19876">
            <v>0</v>
          </cell>
          <cell r="R19876">
            <v>77.94</v>
          </cell>
          <cell r="T19876">
            <v>6958.51</v>
          </cell>
        </row>
        <row r="19877">
          <cell r="B19877">
            <v>50008812692</v>
          </cell>
          <cell r="C19877">
            <v>143081</v>
          </cell>
          <cell r="D19877" t="str">
            <v>Одинцовский м.р.</v>
          </cell>
          <cell r="E19877" t="str">
            <v>Юдино с.</v>
          </cell>
          <cell r="F19877" t="str">
            <v>,</v>
          </cell>
          <cell r="G19877" t="str">
            <v>123</v>
          </cell>
          <cell r="I19877" t="str">
            <v>0</v>
          </cell>
          <cell r="J19877">
            <v>50</v>
          </cell>
          <cell r="K19877" t="str">
            <v>ООО "Рузский РО"</v>
          </cell>
          <cell r="L19877">
            <v>949.56</v>
          </cell>
          <cell r="M19877">
            <v>6650.58</v>
          </cell>
          <cell r="P19877">
            <v>229.99</v>
          </cell>
          <cell r="Q19877">
            <v>0</v>
          </cell>
          <cell r="R19877">
            <v>77.94</v>
          </cell>
          <cell r="T19877">
            <v>6958.51</v>
          </cell>
        </row>
        <row r="19878">
          <cell r="B19878">
            <v>50008812702</v>
          </cell>
          <cell r="C19878">
            <v>143081</v>
          </cell>
          <cell r="D19878" t="str">
            <v>Одинцовский м.р.</v>
          </cell>
          <cell r="E19878" t="str">
            <v>Юдино с.</v>
          </cell>
          <cell r="F19878" t="str">
            <v>,</v>
          </cell>
          <cell r="G19878" t="str">
            <v>125</v>
          </cell>
          <cell r="I19878" t="str">
            <v>0</v>
          </cell>
          <cell r="J19878">
            <v>50</v>
          </cell>
          <cell r="K19878" t="str">
            <v>ООО "Рузский РО"</v>
          </cell>
          <cell r="L19878">
            <v>949.56</v>
          </cell>
          <cell r="M19878">
            <v>2301.94</v>
          </cell>
          <cell r="P19878">
            <v>229.99</v>
          </cell>
          <cell r="Q19878">
            <v>0</v>
          </cell>
          <cell r="R19878">
            <v>1.1399999999999999</v>
          </cell>
          <cell r="T19878">
            <v>2533.0700000000002</v>
          </cell>
        </row>
        <row r="19879">
          <cell r="B19879">
            <v>50008812710</v>
          </cell>
          <cell r="C19879">
            <v>143081</v>
          </cell>
          <cell r="D19879" t="str">
            <v>Одинцовский м.р.</v>
          </cell>
          <cell r="E19879" t="str">
            <v>Юдино с.</v>
          </cell>
          <cell r="F19879" t="str">
            <v>,</v>
          </cell>
          <cell r="G19879" t="str">
            <v>125</v>
          </cell>
          <cell r="I19879" t="str">
            <v>0</v>
          </cell>
          <cell r="J19879">
            <v>50</v>
          </cell>
          <cell r="K19879" t="str">
            <v>ООО "Рузский РО"</v>
          </cell>
          <cell r="L19879">
            <v>949.56</v>
          </cell>
          <cell r="M19879">
            <v>459.98</v>
          </cell>
          <cell r="P19879">
            <v>229.99</v>
          </cell>
          <cell r="Q19879">
            <v>0</v>
          </cell>
          <cell r="R19879">
            <v>0</v>
          </cell>
          <cell r="T19879">
            <v>689.97</v>
          </cell>
        </row>
        <row r="19880">
          <cell r="B19880">
            <v>50008812759</v>
          </cell>
          <cell r="C19880">
            <v>143081</v>
          </cell>
          <cell r="D19880" t="str">
            <v>Одинцовский м.р.</v>
          </cell>
          <cell r="E19880" t="str">
            <v>Юдино с.</v>
          </cell>
          <cell r="F19880" t="str">
            <v>,</v>
          </cell>
          <cell r="G19880" t="str">
            <v>124</v>
          </cell>
          <cell r="I19880" t="str">
            <v>0</v>
          </cell>
          <cell r="J19880">
            <v>50</v>
          </cell>
          <cell r="K19880" t="str">
            <v>ООО "Рузский РО"</v>
          </cell>
          <cell r="L19880">
            <v>949.56</v>
          </cell>
          <cell r="M19880">
            <v>942.34</v>
          </cell>
          <cell r="P19880">
            <v>229.99</v>
          </cell>
          <cell r="Q19880">
            <v>0</v>
          </cell>
          <cell r="R19880">
            <v>0</v>
          </cell>
          <cell r="T19880">
            <v>1172.33</v>
          </cell>
        </row>
        <row r="19881">
          <cell r="B19881">
            <v>50008812766</v>
          </cell>
          <cell r="C19881">
            <v>143020</v>
          </cell>
          <cell r="D19881" t="str">
            <v>Одинцовский м.р.</v>
          </cell>
          <cell r="E19881" t="str">
            <v>Ямищево дер.</v>
          </cell>
          <cell r="F19881" t="str">
            <v>,</v>
          </cell>
          <cell r="G19881" t="str">
            <v>17</v>
          </cell>
          <cell r="I19881" t="str">
            <v>0</v>
          </cell>
          <cell r="J19881">
            <v>50</v>
          </cell>
          <cell r="K19881" t="str">
            <v>ООО "Рузский РО"</v>
          </cell>
          <cell r="L19881">
            <v>949.56</v>
          </cell>
          <cell r="M19881">
            <v>257.23</v>
          </cell>
          <cell r="P19881">
            <v>183.99</v>
          </cell>
          <cell r="Q19881">
            <v>0</v>
          </cell>
          <cell r="R19881">
            <v>0.28000000000000003</v>
          </cell>
          <cell r="T19881">
            <v>441.5</v>
          </cell>
        </row>
        <row r="19882">
          <cell r="B19882">
            <v>50008812798</v>
          </cell>
          <cell r="C19882">
            <v>143020</v>
          </cell>
          <cell r="D19882" t="str">
            <v>Одинцовский м.р.</v>
          </cell>
          <cell r="E19882" t="str">
            <v>Ямищево дер.</v>
          </cell>
          <cell r="F19882" t="str">
            <v>,</v>
          </cell>
          <cell r="G19882" t="str">
            <v>25</v>
          </cell>
          <cell r="I19882" t="str">
            <v>0</v>
          </cell>
          <cell r="J19882">
            <v>50</v>
          </cell>
          <cell r="K19882" t="str">
            <v>ООО "Рузский РО"</v>
          </cell>
          <cell r="L19882">
            <v>949.56</v>
          </cell>
          <cell r="M19882">
            <v>5862.2</v>
          </cell>
          <cell r="P19882">
            <v>183.99</v>
          </cell>
          <cell r="Q19882">
            <v>0</v>
          </cell>
          <cell r="R19882">
            <v>74.62</v>
          </cell>
          <cell r="T19882">
            <v>6120.81</v>
          </cell>
        </row>
        <row r="19883">
          <cell r="B19883">
            <v>50008812822</v>
          </cell>
          <cell r="C19883">
            <v>143020</v>
          </cell>
          <cell r="D19883" t="str">
            <v>Одинцовский м.р.</v>
          </cell>
          <cell r="E19883" t="str">
            <v>Ямищево дер.</v>
          </cell>
          <cell r="F19883" t="str">
            <v>,</v>
          </cell>
          <cell r="G19883" t="str">
            <v>27А</v>
          </cell>
          <cell r="I19883" t="str">
            <v>0</v>
          </cell>
          <cell r="J19883">
            <v>50</v>
          </cell>
          <cell r="K19883" t="str">
            <v>ООО "Рузский РО"</v>
          </cell>
          <cell r="L19883">
            <v>949.56</v>
          </cell>
          <cell r="M19883">
            <v>183.29</v>
          </cell>
          <cell r="N19883">
            <v>183.29</v>
          </cell>
          <cell r="P19883">
            <v>183.99</v>
          </cell>
          <cell r="Q19883">
            <v>0</v>
          </cell>
          <cell r="R19883">
            <v>0</v>
          </cell>
          <cell r="T19883">
            <v>183.99</v>
          </cell>
        </row>
        <row r="19884">
          <cell r="B19884">
            <v>50008812830</v>
          </cell>
          <cell r="C19884">
            <v>143020</v>
          </cell>
          <cell r="D19884" t="str">
            <v>Одинцовский м.р.</v>
          </cell>
          <cell r="E19884" t="str">
            <v>Ямищево дер.</v>
          </cell>
          <cell r="F19884" t="str">
            <v>,</v>
          </cell>
          <cell r="G19884" t="str">
            <v>29А</v>
          </cell>
          <cell r="I19884" t="str">
            <v>0</v>
          </cell>
          <cell r="J19884">
            <v>50</v>
          </cell>
          <cell r="K19884" t="str">
            <v>ООО "Рузский РО"</v>
          </cell>
          <cell r="L19884">
            <v>949.56</v>
          </cell>
          <cell r="M19884">
            <v>551.97</v>
          </cell>
          <cell r="N19884">
            <v>367.98</v>
          </cell>
          <cell r="P19884">
            <v>183.99</v>
          </cell>
          <cell r="Q19884">
            <v>0</v>
          </cell>
          <cell r="R19884">
            <v>0</v>
          </cell>
          <cell r="T19884">
            <v>367.98</v>
          </cell>
        </row>
        <row r="19885">
          <cell r="B19885">
            <v>50008812879</v>
          </cell>
          <cell r="C19885">
            <v>143005</v>
          </cell>
          <cell r="D19885" t="str">
            <v>Одинцовский м.р.</v>
          </cell>
          <cell r="E19885" t="str">
            <v>Баковка пос.</v>
          </cell>
          <cell r="F19885" t="str">
            <v>Покровская ул.</v>
          </cell>
          <cell r="G19885" t="str">
            <v>3</v>
          </cell>
          <cell r="I19885" t="str">
            <v>0</v>
          </cell>
          <cell r="J19885">
            <v>50</v>
          </cell>
          <cell r="K19885" t="str">
            <v>ООО "Рузский РО"</v>
          </cell>
          <cell r="L19885">
            <v>949.56</v>
          </cell>
          <cell r="M19885">
            <v>183.99</v>
          </cell>
          <cell r="N19885">
            <v>183.99</v>
          </cell>
          <cell r="P19885">
            <v>183.99</v>
          </cell>
          <cell r="Q19885">
            <v>0</v>
          </cell>
          <cell r="R19885">
            <v>0</v>
          </cell>
          <cell r="T19885">
            <v>183.99</v>
          </cell>
        </row>
        <row r="19886">
          <cell r="B19886">
            <v>50008812893</v>
          </cell>
          <cell r="C19886">
            <v>143005</v>
          </cell>
          <cell r="D19886" t="str">
            <v>Одинцовский м.р.</v>
          </cell>
          <cell r="E19886" t="str">
            <v>Баковка пос.</v>
          </cell>
          <cell r="F19886" t="str">
            <v>Покровская ул.</v>
          </cell>
          <cell r="G19886" t="str">
            <v>3</v>
          </cell>
          <cell r="I19886" t="str">
            <v>0</v>
          </cell>
          <cell r="J19886">
            <v>50</v>
          </cell>
          <cell r="K19886" t="str">
            <v>ООО "Рузский РО"</v>
          </cell>
          <cell r="L19886">
            <v>949.56</v>
          </cell>
          <cell r="M19886">
            <v>183.99</v>
          </cell>
          <cell r="N19886">
            <v>183.99</v>
          </cell>
          <cell r="P19886">
            <v>183.99</v>
          </cell>
          <cell r="Q19886">
            <v>0</v>
          </cell>
          <cell r="R19886">
            <v>0</v>
          </cell>
          <cell r="T19886">
            <v>183.99</v>
          </cell>
        </row>
        <row r="19887">
          <cell r="B19887">
            <v>50008812903</v>
          </cell>
          <cell r="C19887">
            <v>143005</v>
          </cell>
          <cell r="D19887" t="str">
            <v>Одинцовский м.р.</v>
          </cell>
          <cell r="E19887" t="str">
            <v>Баковка пос.</v>
          </cell>
          <cell r="F19887" t="str">
            <v>Покровская ул.</v>
          </cell>
          <cell r="G19887" t="str">
            <v>6</v>
          </cell>
          <cell r="I19887" t="str">
            <v>0</v>
          </cell>
          <cell r="J19887">
            <v>50</v>
          </cell>
          <cell r="K19887" t="str">
            <v>ООО "Рузский РО"</v>
          </cell>
          <cell r="L19887">
            <v>949.56</v>
          </cell>
          <cell r="M19887">
            <v>183.99</v>
          </cell>
          <cell r="N19887">
            <v>183.99</v>
          </cell>
          <cell r="P19887">
            <v>183.99</v>
          </cell>
          <cell r="Q19887">
            <v>0</v>
          </cell>
          <cell r="R19887">
            <v>0</v>
          </cell>
          <cell r="T19887">
            <v>183.99</v>
          </cell>
        </row>
        <row r="19888">
          <cell r="B19888">
            <v>50008812910</v>
          </cell>
          <cell r="C19888">
            <v>143005</v>
          </cell>
          <cell r="D19888" t="str">
            <v>Одинцовский м.р.</v>
          </cell>
          <cell r="E19888" t="str">
            <v>Баковка пос.</v>
          </cell>
          <cell r="F19888" t="str">
            <v>Покровская ул.</v>
          </cell>
          <cell r="G19888" t="str">
            <v>6</v>
          </cell>
          <cell r="I19888" t="str">
            <v>0</v>
          </cell>
          <cell r="J19888">
            <v>50</v>
          </cell>
          <cell r="K19888" t="str">
            <v>ООО "Рузский РО"</v>
          </cell>
          <cell r="L19888">
            <v>949.56</v>
          </cell>
          <cell r="M19888">
            <v>183.99</v>
          </cell>
          <cell r="P19888">
            <v>183.99</v>
          </cell>
          <cell r="Q19888">
            <v>0</v>
          </cell>
          <cell r="R19888">
            <v>0</v>
          </cell>
          <cell r="T19888">
            <v>367.98</v>
          </cell>
        </row>
        <row r="19889">
          <cell r="B19889">
            <v>50008812999</v>
          </cell>
          <cell r="C19889">
            <v>143081</v>
          </cell>
          <cell r="D19889" t="str">
            <v>Одинцовский м.р.</v>
          </cell>
          <cell r="E19889" t="str">
            <v>Юдино с.</v>
          </cell>
          <cell r="F19889" t="str">
            <v>Железнодорожная ул.</v>
          </cell>
          <cell r="G19889" t="str">
            <v>6А</v>
          </cell>
          <cell r="I19889" t="str">
            <v>1</v>
          </cell>
          <cell r="J19889">
            <v>50</v>
          </cell>
          <cell r="K19889" t="str">
            <v>ООО "Рузский РО"</v>
          </cell>
          <cell r="L19889">
            <v>949.56</v>
          </cell>
          <cell r="M19889">
            <v>6650.58</v>
          </cell>
          <cell r="P19889">
            <v>229.99</v>
          </cell>
          <cell r="Q19889">
            <v>0</v>
          </cell>
          <cell r="R19889">
            <v>77.94</v>
          </cell>
          <cell r="T19889">
            <v>6958.51</v>
          </cell>
        </row>
        <row r="19890">
          <cell r="B19890">
            <v>50008813015</v>
          </cell>
          <cell r="C19890">
            <v>143080</v>
          </cell>
          <cell r="D19890" t="str">
            <v>Одинцовский м.р.</v>
          </cell>
          <cell r="E19890" t="str">
            <v>Лесной Городок пос.</v>
          </cell>
          <cell r="F19890" t="str">
            <v>Горького ул.</v>
          </cell>
          <cell r="G19890" t="str">
            <v>9Б</v>
          </cell>
          <cell r="I19890" t="str">
            <v>0</v>
          </cell>
          <cell r="J19890">
            <v>101</v>
          </cell>
          <cell r="K19890" t="str">
            <v>ООО "Рузский РО"</v>
          </cell>
          <cell r="L19890">
            <v>949.56</v>
          </cell>
          <cell r="M19890">
            <v>368.02</v>
          </cell>
          <cell r="N19890">
            <v>368.02</v>
          </cell>
          <cell r="P19890">
            <v>368.02</v>
          </cell>
          <cell r="Q19890">
            <v>0</v>
          </cell>
          <cell r="R19890">
            <v>0</v>
          </cell>
          <cell r="T19890">
            <v>368.02</v>
          </cell>
        </row>
        <row r="19891">
          <cell r="B19891">
            <v>50008813093</v>
          </cell>
          <cell r="C19891">
            <v>143005</v>
          </cell>
          <cell r="D19891" t="str">
            <v>Одинцовский м.р.</v>
          </cell>
          <cell r="E19891" t="str">
            <v>Баковка пос.</v>
          </cell>
          <cell r="F19891" t="str">
            <v>Советская 2-ая ул.</v>
          </cell>
          <cell r="G19891" t="str">
            <v>9</v>
          </cell>
          <cell r="I19891" t="str">
            <v>0</v>
          </cell>
          <cell r="J19891">
            <v>50</v>
          </cell>
          <cell r="K19891" t="str">
            <v>ООО "Рузский РО"</v>
          </cell>
          <cell r="L19891">
            <v>949.56</v>
          </cell>
          <cell r="M19891">
            <v>919.95</v>
          </cell>
          <cell r="N19891">
            <v>919.95</v>
          </cell>
          <cell r="P19891">
            <v>183.99</v>
          </cell>
          <cell r="Q19891">
            <v>0</v>
          </cell>
          <cell r="R19891">
            <v>0</v>
          </cell>
          <cell r="T19891">
            <v>183.99</v>
          </cell>
        </row>
        <row r="19892">
          <cell r="B19892">
            <v>50008813103</v>
          </cell>
          <cell r="C19892">
            <v>143005</v>
          </cell>
          <cell r="D19892" t="str">
            <v>Одинцовский м.р.</v>
          </cell>
          <cell r="E19892" t="str">
            <v>Баковка пос.</v>
          </cell>
          <cell r="F19892" t="str">
            <v>Советская 2-ая ул.</v>
          </cell>
          <cell r="G19892" t="str">
            <v>9</v>
          </cell>
          <cell r="I19892" t="str">
            <v>0</v>
          </cell>
          <cell r="J19892">
            <v>42</v>
          </cell>
          <cell r="K19892" t="str">
            <v>ООО "Рузский РО"</v>
          </cell>
          <cell r="L19892">
            <v>949.56</v>
          </cell>
          <cell r="M19892">
            <v>975.4</v>
          </cell>
          <cell r="P19892">
            <v>184.01</v>
          </cell>
          <cell r="Q19892">
            <v>0</v>
          </cell>
          <cell r="R19892">
            <v>0</v>
          </cell>
          <cell r="T19892">
            <v>1159.4100000000001</v>
          </cell>
        </row>
        <row r="19893">
          <cell r="B19893">
            <v>50008813135</v>
          </cell>
          <cell r="C19893">
            <v>143005</v>
          </cell>
          <cell r="D19893" t="str">
            <v>Одинцовский м.р.</v>
          </cell>
          <cell r="E19893" t="str">
            <v>Баковка пос.</v>
          </cell>
          <cell r="F19893" t="str">
            <v>Советская 2-ая ул.</v>
          </cell>
          <cell r="G19893" t="str">
            <v>11</v>
          </cell>
          <cell r="I19893" t="str">
            <v>0</v>
          </cell>
          <cell r="J19893">
            <v>50</v>
          </cell>
          <cell r="K19893" t="str">
            <v>ООО "Рузский РО"</v>
          </cell>
          <cell r="L19893">
            <v>949.56</v>
          </cell>
          <cell r="M19893">
            <v>5862.2</v>
          </cell>
          <cell r="P19893">
            <v>183.99</v>
          </cell>
          <cell r="Q19893">
            <v>0</v>
          </cell>
          <cell r="R19893">
            <v>74.62</v>
          </cell>
          <cell r="T19893">
            <v>6120.81</v>
          </cell>
        </row>
        <row r="19894">
          <cell r="B19894">
            <v>50008813142</v>
          </cell>
          <cell r="C19894">
            <v>143005</v>
          </cell>
          <cell r="D19894" t="str">
            <v>Одинцовский м.р.</v>
          </cell>
          <cell r="E19894" t="str">
            <v>Баковка пос.</v>
          </cell>
          <cell r="F19894" t="str">
            <v>Советская 2-ая ул.</v>
          </cell>
          <cell r="G19894" t="str">
            <v>11</v>
          </cell>
          <cell r="I19894" t="str">
            <v>0</v>
          </cell>
          <cell r="J19894">
            <v>50</v>
          </cell>
          <cell r="K19894" t="str">
            <v>ООО "Рузский РО"</v>
          </cell>
          <cell r="L19894">
            <v>949.56</v>
          </cell>
          <cell r="M19894">
            <v>5862.2</v>
          </cell>
          <cell r="P19894">
            <v>183.99</v>
          </cell>
          <cell r="Q19894">
            <v>0</v>
          </cell>
          <cell r="R19894">
            <v>74.62</v>
          </cell>
          <cell r="T19894">
            <v>6120.81</v>
          </cell>
        </row>
        <row r="19895">
          <cell r="B19895">
            <v>50008813181</v>
          </cell>
          <cell r="C19895">
            <v>143005</v>
          </cell>
          <cell r="D19895" t="str">
            <v>Одинцовский м.р.</v>
          </cell>
          <cell r="E19895" t="str">
            <v>Баковка пос.</v>
          </cell>
          <cell r="F19895" t="str">
            <v>Советская 2-ая ул.</v>
          </cell>
          <cell r="G19895" t="str">
            <v>16</v>
          </cell>
          <cell r="I19895" t="str">
            <v>0</v>
          </cell>
          <cell r="J19895">
            <v>50</v>
          </cell>
          <cell r="K19895" t="str">
            <v>ООО "Рузский РО"</v>
          </cell>
          <cell r="L19895">
            <v>949.56</v>
          </cell>
          <cell r="M19895">
            <v>183.99</v>
          </cell>
          <cell r="P19895">
            <v>183.99</v>
          </cell>
          <cell r="Q19895">
            <v>0</v>
          </cell>
          <cell r="R19895">
            <v>0</v>
          </cell>
          <cell r="T19895">
            <v>367.98</v>
          </cell>
        </row>
        <row r="19896">
          <cell r="B19896">
            <v>50008813199</v>
          </cell>
          <cell r="C19896">
            <v>143005</v>
          </cell>
          <cell r="D19896" t="str">
            <v>Одинцовский м.р.</v>
          </cell>
          <cell r="E19896" t="str">
            <v>Баковка пос.</v>
          </cell>
          <cell r="F19896" t="str">
            <v>Советская 2-ая ул.</v>
          </cell>
          <cell r="G19896" t="str">
            <v>16</v>
          </cell>
          <cell r="I19896" t="str">
            <v>0</v>
          </cell>
          <cell r="J19896">
            <v>50</v>
          </cell>
          <cell r="K19896" t="str">
            <v>ООО "Рузский РО"</v>
          </cell>
          <cell r="L19896">
            <v>949.56</v>
          </cell>
          <cell r="M19896">
            <v>162.07</v>
          </cell>
          <cell r="N19896">
            <v>162.07</v>
          </cell>
          <cell r="P19896">
            <v>183.99</v>
          </cell>
          <cell r="Q19896">
            <v>0</v>
          </cell>
          <cell r="R19896">
            <v>0</v>
          </cell>
          <cell r="T19896">
            <v>183.99</v>
          </cell>
        </row>
        <row r="19897">
          <cell r="B19897">
            <v>50008813209</v>
          </cell>
          <cell r="C19897">
            <v>143005</v>
          </cell>
          <cell r="D19897" t="str">
            <v xml:space="preserve">г.п. Одинцово </v>
          </cell>
          <cell r="E19897" t="str">
            <v>Баковка пос.</v>
          </cell>
          <cell r="F19897" t="str">
            <v>Советский 2-ой пер.</v>
          </cell>
          <cell r="G19897" t="str">
            <v>15</v>
          </cell>
          <cell r="I19897" t="str">
            <v>0</v>
          </cell>
          <cell r="J19897">
            <v>50</v>
          </cell>
          <cell r="K19897" t="str">
            <v>ООО "Рузский РО"</v>
          </cell>
          <cell r="L19897">
            <v>949.56</v>
          </cell>
          <cell r="M19897">
            <v>3794.63</v>
          </cell>
          <cell r="P19897">
            <v>183.99</v>
          </cell>
          <cell r="Q19897">
            <v>0</v>
          </cell>
          <cell r="R19897">
            <v>11.57</v>
          </cell>
          <cell r="T19897">
            <v>3990.19</v>
          </cell>
        </row>
        <row r="19898">
          <cell r="B19898">
            <v>50008813368</v>
          </cell>
          <cell r="C19898">
            <v>143025</v>
          </cell>
          <cell r="D19898" t="str">
            <v>Одинцовский м.р.</v>
          </cell>
          <cell r="E19898" t="str">
            <v>Ромашково с.</v>
          </cell>
          <cell r="F19898" t="str">
            <v>6 км ул.</v>
          </cell>
          <cell r="G19898" t="str">
            <v>2</v>
          </cell>
          <cell r="I19898" t="str">
            <v>0</v>
          </cell>
          <cell r="J19898">
            <v>51.1</v>
          </cell>
          <cell r="K19898" t="str">
            <v>ООО "Рузский РО"</v>
          </cell>
          <cell r="L19898">
            <v>949.56</v>
          </cell>
          <cell r="M19898">
            <v>204.5</v>
          </cell>
          <cell r="N19898">
            <v>188.85</v>
          </cell>
          <cell r="P19898">
            <v>184.35</v>
          </cell>
          <cell r="Q19898">
            <v>0</v>
          </cell>
          <cell r="R19898">
            <v>0</v>
          </cell>
          <cell r="T19898">
            <v>200</v>
          </cell>
        </row>
        <row r="19899">
          <cell r="B19899">
            <v>50008813431</v>
          </cell>
          <cell r="C19899">
            <v>143025</v>
          </cell>
          <cell r="D19899" t="str">
            <v>Одинцовский м.р.</v>
          </cell>
          <cell r="E19899" t="str">
            <v>Ромашково с.</v>
          </cell>
          <cell r="F19899" t="str">
            <v>9 км ул.</v>
          </cell>
          <cell r="G19899" t="str">
            <v>3</v>
          </cell>
          <cell r="I19899" t="str">
            <v>0</v>
          </cell>
          <cell r="J19899">
            <v>158.5</v>
          </cell>
          <cell r="K19899" t="str">
            <v>ООО "Рузский РО"</v>
          </cell>
          <cell r="L19899">
            <v>949.56</v>
          </cell>
          <cell r="M19899">
            <v>587.51</v>
          </cell>
          <cell r="N19899">
            <v>587.57000000000005</v>
          </cell>
          <cell r="P19899">
            <v>587.51</v>
          </cell>
          <cell r="Q19899">
            <v>0</v>
          </cell>
          <cell r="R19899">
            <v>0</v>
          </cell>
          <cell r="T19899">
            <v>587.45000000000005</v>
          </cell>
        </row>
        <row r="19900">
          <cell r="B19900">
            <v>50008813470</v>
          </cell>
          <cell r="C19900">
            <v>143025</v>
          </cell>
          <cell r="D19900" t="str">
            <v>Одинцовский м.р.</v>
          </cell>
          <cell r="E19900" t="str">
            <v>Ромашково с.</v>
          </cell>
          <cell r="F19900" t="str">
            <v>9 км ул.</v>
          </cell>
          <cell r="G19900" t="str">
            <v>8</v>
          </cell>
          <cell r="I19900" t="str">
            <v>0</v>
          </cell>
          <cell r="J19900">
            <v>0</v>
          </cell>
          <cell r="K19900" t="str">
            <v>ООО "Рузский РО"</v>
          </cell>
          <cell r="L19900">
            <v>949.56</v>
          </cell>
          <cell r="M19900">
            <v>4663.29</v>
          </cell>
          <cell r="P19900">
            <v>665.06</v>
          </cell>
          <cell r="Q19900">
            <v>0</v>
          </cell>
          <cell r="R19900">
            <v>14.17</v>
          </cell>
          <cell r="T19900">
            <v>5342.52</v>
          </cell>
        </row>
        <row r="19901">
          <cell r="B19901">
            <v>50008813488</v>
          </cell>
          <cell r="C19901">
            <v>143025</v>
          </cell>
          <cell r="D19901" t="str">
            <v>Одинцовский м.р.</v>
          </cell>
          <cell r="E19901" t="str">
            <v>Ромашково с.</v>
          </cell>
          <cell r="F19901" t="str">
            <v>Железнодорожная ул.</v>
          </cell>
          <cell r="G19901" t="str">
            <v>14</v>
          </cell>
          <cell r="I19901" t="str">
            <v>0</v>
          </cell>
          <cell r="J19901">
            <v>50</v>
          </cell>
          <cell r="K19901" t="str">
            <v>ООО "Рузский РО"</v>
          </cell>
          <cell r="L19901">
            <v>949.56</v>
          </cell>
          <cell r="M19901">
            <v>919.95</v>
          </cell>
          <cell r="P19901">
            <v>183.99</v>
          </cell>
          <cell r="Q19901">
            <v>0</v>
          </cell>
          <cell r="R19901">
            <v>0</v>
          </cell>
          <cell r="T19901">
            <v>1103.94</v>
          </cell>
        </row>
        <row r="19902">
          <cell r="B19902">
            <v>50008813505</v>
          </cell>
          <cell r="C19902">
            <v>143025</v>
          </cell>
          <cell r="D19902" t="str">
            <v>Одинцовский м.р.</v>
          </cell>
          <cell r="E19902" t="str">
            <v>Ромашково с.</v>
          </cell>
          <cell r="F19902" t="str">
            <v>Железнодорожная ул.</v>
          </cell>
          <cell r="G19902" t="str">
            <v>2Б</v>
          </cell>
          <cell r="I19902" t="str">
            <v>0</v>
          </cell>
          <cell r="J19902">
            <v>100</v>
          </cell>
          <cell r="K19902" t="str">
            <v>ООО "Рузский РО"</v>
          </cell>
          <cell r="L19902">
            <v>949.56</v>
          </cell>
          <cell r="M19902">
            <v>184.02</v>
          </cell>
          <cell r="P19902">
            <v>184.02</v>
          </cell>
          <cell r="Q19902">
            <v>0</v>
          </cell>
          <cell r="R19902">
            <v>0</v>
          </cell>
          <cell r="T19902">
            <v>368.04</v>
          </cell>
        </row>
        <row r="19903">
          <cell r="B19903">
            <v>50008813544</v>
          </cell>
          <cell r="C19903">
            <v>143020</v>
          </cell>
          <cell r="D19903" t="str">
            <v>Одинцовский м.р.</v>
          </cell>
          <cell r="E19903" t="str">
            <v>Жаворонки с.</v>
          </cell>
          <cell r="F19903" t="str">
            <v>Возрождения ул.</v>
          </cell>
          <cell r="G19903" t="str">
            <v>20А уч.</v>
          </cell>
          <cell r="I19903" t="str">
            <v>0</v>
          </cell>
          <cell r="J19903">
            <v>0</v>
          </cell>
          <cell r="K19903" t="str">
            <v>ООО "Рузский РО"</v>
          </cell>
          <cell r="L19903">
            <v>949.56</v>
          </cell>
          <cell r="M19903">
            <v>4997.8100000000004</v>
          </cell>
          <cell r="P19903">
            <v>831.33</v>
          </cell>
          <cell r="Q19903">
            <v>0</v>
          </cell>
          <cell r="R19903">
            <v>17.72</v>
          </cell>
          <cell r="T19903">
            <v>5846.86</v>
          </cell>
        </row>
        <row r="19904">
          <cell r="B19904">
            <v>50008813551</v>
          </cell>
          <cell r="C19904">
            <v>143020</v>
          </cell>
          <cell r="D19904" t="str">
            <v>Одинцовский м.р.</v>
          </cell>
          <cell r="E19904" t="str">
            <v>Жаворонки с.</v>
          </cell>
          <cell r="F19904" t="str">
            <v>Возрождения ул.</v>
          </cell>
          <cell r="G19904" t="str">
            <v>20А уч.</v>
          </cell>
          <cell r="I19904" t="str">
            <v>0</v>
          </cell>
          <cell r="J19904">
            <v>0</v>
          </cell>
          <cell r="K19904" t="str">
            <v>ООО "Рузский РО"</v>
          </cell>
          <cell r="L19904">
            <v>949.56</v>
          </cell>
          <cell r="M19904">
            <v>10268.19</v>
          </cell>
          <cell r="P19904">
            <v>831.33</v>
          </cell>
          <cell r="Q19904">
            <v>0</v>
          </cell>
          <cell r="R19904">
            <v>0</v>
          </cell>
          <cell r="T19904">
            <v>11099.52</v>
          </cell>
        </row>
        <row r="19905">
          <cell r="B19905">
            <v>50008813632</v>
          </cell>
          <cell r="C19905">
            <v>143020</v>
          </cell>
          <cell r="D19905" t="str">
            <v>Одинцовский м.р.</v>
          </cell>
          <cell r="E19905" t="str">
            <v>Жаворонки с.</v>
          </cell>
          <cell r="F19905" t="str">
            <v>Катлуженка ул.</v>
          </cell>
          <cell r="G19905" t="str">
            <v>18 УЧ.</v>
          </cell>
          <cell r="I19905" t="str">
            <v>0</v>
          </cell>
          <cell r="J19905">
            <v>50</v>
          </cell>
          <cell r="K19905" t="str">
            <v>ООО "Рузский РО"</v>
          </cell>
          <cell r="L19905">
            <v>949.56</v>
          </cell>
          <cell r="M19905">
            <v>6650.58</v>
          </cell>
          <cell r="P19905">
            <v>229.99</v>
          </cell>
          <cell r="Q19905">
            <v>0</v>
          </cell>
          <cell r="R19905">
            <v>77.94</v>
          </cell>
          <cell r="T19905">
            <v>6958.51</v>
          </cell>
        </row>
        <row r="19906">
          <cell r="B19906">
            <v>50008813640</v>
          </cell>
          <cell r="C19906">
            <v>143020</v>
          </cell>
          <cell r="D19906" t="str">
            <v>Одинцовский м.р.</v>
          </cell>
          <cell r="E19906" t="str">
            <v>Жаворонки с.</v>
          </cell>
          <cell r="F19906" t="str">
            <v>Ликино дер.</v>
          </cell>
          <cell r="G19906" t="str">
            <v>64</v>
          </cell>
          <cell r="I19906" t="str">
            <v>0</v>
          </cell>
          <cell r="J19906">
            <v>55.3</v>
          </cell>
          <cell r="K19906" t="str">
            <v>ООО "Рузский РО"</v>
          </cell>
          <cell r="L19906">
            <v>949.56</v>
          </cell>
          <cell r="M19906">
            <v>-2200</v>
          </cell>
          <cell r="N19906">
            <v>3931.59</v>
          </cell>
          <cell r="O19906">
            <v>3931.59</v>
          </cell>
          <cell r="P19906">
            <v>231.27</v>
          </cell>
          <cell r="Q19906">
            <v>0</v>
          </cell>
          <cell r="R19906">
            <v>0</v>
          </cell>
          <cell r="T19906">
            <v>-1968.73</v>
          </cell>
        </row>
        <row r="19907">
          <cell r="B19907">
            <v>50008813713</v>
          </cell>
          <cell r="C19907">
            <v>143020</v>
          </cell>
          <cell r="D19907" t="str">
            <v>Одинцовский м.р.</v>
          </cell>
          <cell r="E19907" t="str">
            <v>Жаворонки с.</v>
          </cell>
          <cell r="F19907" t="str">
            <v>Н.Дачная ул.</v>
          </cell>
          <cell r="G19907" t="str">
            <v>24</v>
          </cell>
          <cell r="I19907" t="str">
            <v>0</v>
          </cell>
          <cell r="J19907">
            <v>63.5</v>
          </cell>
          <cell r="K19907" t="str">
            <v>ООО "Рузский РО"</v>
          </cell>
          <cell r="L19907">
            <v>949.56</v>
          </cell>
          <cell r="M19907">
            <v>231.82</v>
          </cell>
          <cell r="P19907">
            <v>231.82</v>
          </cell>
          <cell r="Q19907">
            <v>0</v>
          </cell>
          <cell r="R19907">
            <v>0</v>
          </cell>
          <cell r="T19907">
            <v>463.64</v>
          </cell>
        </row>
        <row r="19908">
          <cell r="B19908">
            <v>50008813720</v>
          </cell>
          <cell r="C19908">
            <v>143020</v>
          </cell>
          <cell r="D19908" t="str">
            <v>Одинцовский м.р.</v>
          </cell>
          <cell r="E19908" t="str">
            <v>Жаворонки с.</v>
          </cell>
          <cell r="F19908" t="str">
            <v>Н.Дачная ул.</v>
          </cell>
          <cell r="G19908" t="str">
            <v>8</v>
          </cell>
          <cell r="I19908" t="str">
            <v>0</v>
          </cell>
          <cell r="J19908">
            <v>49</v>
          </cell>
          <cell r="K19908" t="str">
            <v>ООО "Рузский РО"</v>
          </cell>
          <cell r="L19908">
            <v>949.56</v>
          </cell>
          <cell r="M19908">
            <v>229.98</v>
          </cell>
          <cell r="N19908">
            <v>229.98</v>
          </cell>
          <cell r="P19908">
            <v>229.98</v>
          </cell>
          <cell r="Q19908">
            <v>0</v>
          </cell>
          <cell r="R19908">
            <v>0</v>
          </cell>
          <cell r="T19908">
            <v>229.98</v>
          </cell>
        </row>
        <row r="19909">
          <cell r="B19909">
            <v>50008813738</v>
          </cell>
          <cell r="C19909">
            <v>143020</v>
          </cell>
          <cell r="D19909" t="str">
            <v>Одинцовский м.р.</v>
          </cell>
          <cell r="E19909" t="str">
            <v>Жаворонки с.</v>
          </cell>
          <cell r="F19909" t="str">
            <v>Н.Дачная ул.</v>
          </cell>
          <cell r="G19909" t="str">
            <v>8</v>
          </cell>
          <cell r="I19909" t="str">
            <v>0</v>
          </cell>
          <cell r="J19909">
            <v>35</v>
          </cell>
          <cell r="K19909" t="str">
            <v>ООО "Рузский РО"</v>
          </cell>
          <cell r="L19909">
            <v>949.56</v>
          </cell>
          <cell r="M19909">
            <v>2327.4</v>
          </cell>
          <cell r="P19909">
            <v>193.95</v>
          </cell>
          <cell r="Q19909">
            <v>0</v>
          </cell>
          <cell r="R19909">
            <v>0</v>
          </cell>
          <cell r="T19909">
            <v>2521.35</v>
          </cell>
        </row>
        <row r="19910">
          <cell r="B19910">
            <v>50008813760</v>
          </cell>
          <cell r="C19910">
            <v>143080</v>
          </cell>
          <cell r="D19910" t="str">
            <v>Одинцовский м.р.</v>
          </cell>
          <cell r="E19910" t="str">
            <v>Лесной Городок пос.</v>
          </cell>
          <cell r="F19910" t="str">
            <v>Чернышевского ул.</v>
          </cell>
          <cell r="G19910" t="str">
            <v>23/14</v>
          </cell>
          <cell r="I19910" t="str">
            <v>0</v>
          </cell>
          <cell r="J19910">
            <v>50</v>
          </cell>
          <cell r="K19910" t="str">
            <v>ООО "Рузский РО"</v>
          </cell>
          <cell r="L19910">
            <v>949.56</v>
          </cell>
          <cell r="M19910">
            <v>183.99</v>
          </cell>
          <cell r="N19910">
            <v>183.99</v>
          </cell>
          <cell r="P19910">
            <v>183.99</v>
          </cell>
          <cell r="Q19910">
            <v>0</v>
          </cell>
          <cell r="R19910">
            <v>0</v>
          </cell>
          <cell r="T19910">
            <v>183.99</v>
          </cell>
        </row>
        <row r="19911">
          <cell r="B19911">
            <v>50008813777</v>
          </cell>
          <cell r="C19911">
            <v>143080</v>
          </cell>
          <cell r="D19911" t="str">
            <v>Одинцовский м.р.</v>
          </cell>
          <cell r="E19911" t="str">
            <v>Лесной Городок пос.</v>
          </cell>
          <cell r="F19911" t="str">
            <v>Чернышевского ул.</v>
          </cell>
          <cell r="G19911" t="str">
            <v>23/12</v>
          </cell>
          <cell r="I19911" t="str">
            <v>0</v>
          </cell>
          <cell r="J19911">
            <v>149</v>
          </cell>
          <cell r="K19911" t="str">
            <v>ООО "Рузский РО"</v>
          </cell>
          <cell r="L19911">
            <v>949.56</v>
          </cell>
          <cell r="M19911">
            <v>0</v>
          </cell>
          <cell r="N19911">
            <v>450</v>
          </cell>
          <cell r="P19911">
            <v>367.95</v>
          </cell>
          <cell r="Q19911">
            <v>0</v>
          </cell>
          <cell r="R19911">
            <v>0</v>
          </cell>
          <cell r="T19911">
            <v>-82.05</v>
          </cell>
        </row>
        <row r="19912">
          <cell r="B19912">
            <v>50008813791</v>
          </cell>
          <cell r="C19912">
            <v>143080</v>
          </cell>
          <cell r="D19912" t="str">
            <v>Одинцовский м.р.</v>
          </cell>
          <cell r="E19912" t="str">
            <v>Лесной Городок пос.</v>
          </cell>
          <cell r="F19912" t="str">
            <v>Горького пер.</v>
          </cell>
          <cell r="G19912" t="str">
            <v>10</v>
          </cell>
          <cell r="I19912" t="str">
            <v>0</v>
          </cell>
          <cell r="J19912">
            <v>50</v>
          </cell>
          <cell r="K19912" t="str">
            <v>ООО "Рузский РО"</v>
          </cell>
          <cell r="L19912">
            <v>949.56</v>
          </cell>
          <cell r="M19912">
            <v>5862.2</v>
          </cell>
          <cell r="P19912">
            <v>183.99</v>
          </cell>
          <cell r="Q19912">
            <v>0</v>
          </cell>
          <cell r="R19912">
            <v>74.62</v>
          </cell>
          <cell r="T19912">
            <v>6120.81</v>
          </cell>
        </row>
        <row r="19913">
          <cell r="B19913">
            <v>50008813819</v>
          </cell>
          <cell r="C19913">
            <v>143080</v>
          </cell>
          <cell r="D19913" t="str">
            <v>Одинцовский м.р.</v>
          </cell>
          <cell r="E19913" t="str">
            <v>Лесной Городок пос.</v>
          </cell>
          <cell r="F19913" t="str">
            <v>Лесной пер.</v>
          </cell>
          <cell r="G19913" t="str">
            <v>6</v>
          </cell>
          <cell r="I19913" t="str">
            <v>0</v>
          </cell>
          <cell r="J19913">
            <v>106.4</v>
          </cell>
          <cell r="K19913" t="str">
            <v>ООО "Рузский РО"</v>
          </cell>
          <cell r="L19913">
            <v>949.56</v>
          </cell>
          <cell r="M19913">
            <v>1106.79</v>
          </cell>
          <cell r="P19913">
            <v>369.38</v>
          </cell>
          <cell r="Q19913">
            <v>0</v>
          </cell>
          <cell r="R19913">
            <v>0</v>
          </cell>
          <cell r="T19913">
            <v>1476.17</v>
          </cell>
        </row>
        <row r="19914">
          <cell r="B19914">
            <v>50008813872</v>
          </cell>
          <cell r="C19914">
            <v>143005</v>
          </cell>
          <cell r="D19914" t="str">
            <v>Одинцовский м.р.</v>
          </cell>
          <cell r="E19914" t="str">
            <v>Баковка пос.</v>
          </cell>
          <cell r="F19914" t="str">
            <v>Некрасова ул.</v>
          </cell>
          <cell r="G19914" t="str">
            <v>9</v>
          </cell>
          <cell r="I19914" t="str">
            <v>0</v>
          </cell>
          <cell r="J19914">
            <v>0</v>
          </cell>
          <cell r="K19914" t="str">
            <v>ООО "Рузский РО"</v>
          </cell>
          <cell r="L19914">
            <v>949.56</v>
          </cell>
          <cell r="M19914">
            <v>3335.33</v>
          </cell>
          <cell r="N19914">
            <v>3335.33</v>
          </cell>
          <cell r="P19914">
            <v>665.06</v>
          </cell>
          <cell r="Q19914">
            <v>4.05</v>
          </cell>
          <cell r="R19914">
            <v>-10.029999999999999</v>
          </cell>
          <cell r="T19914">
            <v>659.08</v>
          </cell>
        </row>
        <row r="19915">
          <cell r="B19915">
            <v>50008813921</v>
          </cell>
          <cell r="C19915">
            <v>143005</v>
          </cell>
          <cell r="D19915" t="str">
            <v>Одинцовский м.р.</v>
          </cell>
          <cell r="E19915" t="str">
            <v>Баковка пос.</v>
          </cell>
          <cell r="F19915" t="str">
            <v>Пролетарская ул.</v>
          </cell>
          <cell r="G19915" t="str">
            <v>6</v>
          </cell>
          <cell r="I19915" t="str">
            <v>0</v>
          </cell>
          <cell r="J19915">
            <v>50</v>
          </cell>
          <cell r="K19915" t="str">
            <v>ООО "Рузский РО"</v>
          </cell>
          <cell r="L19915">
            <v>949.56</v>
          </cell>
          <cell r="M19915">
            <v>5862.2</v>
          </cell>
          <cell r="P19915">
            <v>183.99</v>
          </cell>
          <cell r="Q19915">
            <v>0</v>
          </cell>
          <cell r="R19915">
            <v>74.62</v>
          </cell>
          <cell r="T19915">
            <v>6120.81</v>
          </cell>
        </row>
        <row r="19916">
          <cell r="B19916">
            <v>50008813939</v>
          </cell>
          <cell r="C19916">
            <v>143005</v>
          </cell>
          <cell r="D19916" t="str">
            <v>Одинцовский м.р.</v>
          </cell>
          <cell r="E19916" t="str">
            <v>Баковка пос.</v>
          </cell>
          <cell r="F19916" t="str">
            <v>Пролетарская ул.</v>
          </cell>
          <cell r="G19916" t="str">
            <v>12</v>
          </cell>
          <cell r="I19916" t="str">
            <v>0</v>
          </cell>
          <cell r="J19916">
            <v>50</v>
          </cell>
          <cell r="K19916" t="str">
            <v>ООО "Рузский РО"</v>
          </cell>
          <cell r="L19916">
            <v>949.56</v>
          </cell>
          <cell r="M19916">
            <v>183.99</v>
          </cell>
          <cell r="P19916">
            <v>183.99</v>
          </cell>
          <cell r="Q19916">
            <v>0</v>
          </cell>
          <cell r="R19916">
            <v>0</v>
          </cell>
          <cell r="T19916">
            <v>367.98</v>
          </cell>
        </row>
        <row r="19917">
          <cell r="B19917">
            <v>50008814019</v>
          </cell>
          <cell r="C19917">
            <v>143005</v>
          </cell>
          <cell r="D19917" t="str">
            <v>Одинцовский м.р.</v>
          </cell>
          <cell r="E19917" t="str">
            <v>Баковка пос.</v>
          </cell>
          <cell r="F19917" t="str">
            <v>Пролетарская ул.</v>
          </cell>
          <cell r="G19917" t="str">
            <v>24</v>
          </cell>
          <cell r="I19917" t="str">
            <v>0</v>
          </cell>
          <cell r="J19917">
            <v>0</v>
          </cell>
          <cell r="K19917" t="str">
            <v>ООО "Рузский РО"</v>
          </cell>
          <cell r="L19917">
            <v>949.56</v>
          </cell>
          <cell r="M19917">
            <v>665.06</v>
          </cell>
          <cell r="N19917">
            <v>665.06</v>
          </cell>
          <cell r="P19917">
            <v>665.06</v>
          </cell>
          <cell r="Q19917">
            <v>0</v>
          </cell>
          <cell r="R19917">
            <v>0</v>
          </cell>
          <cell r="T19917">
            <v>665.06</v>
          </cell>
        </row>
        <row r="19918">
          <cell r="B19918">
            <v>50008814033</v>
          </cell>
          <cell r="C19918">
            <v>143005</v>
          </cell>
          <cell r="D19918" t="str">
            <v>Одинцовский м.р.</v>
          </cell>
          <cell r="E19918" t="str">
            <v>Баковка пос.</v>
          </cell>
          <cell r="F19918" t="str">
            <v>Пролетарская ул.</v>
          </cell>
          <cell r="G19918" t="str">
            <v>26</v>
          </cell>
          <cell r="I19918" t="str">
            <v>0</v>
          </cell>
          <cell r="J19918">
            <v>50</v>
          </cell>
          <cell r="K19918" t="str">
            <v>ООО "Рузский РО"</v>
          </cell>
          <cell r="L19918">
            <v>949.56</v>
          </cell>
          <cell r="M19918">
            <v>183.99</v>
          </cell>
          <cell r="N19918">
            <v>183.99</v>
          </cell>
          <cell r="P19918">
            <v>183.99</v>
          </cell>
          <cell r="Q19918">
            <v>0</v>
          </cell>
          <cell r="R19918">
            <v>0</v>
          </cell>
          <cell r="T19918">
            <v>183.99</v>
          </cell>
        </row>
        <row r="19919">
          <cell r="B19919">
            <v>50008814072</v>
          </cell>
          <cell r="C19919">
            <v>143005</v>
          </cell>
          <cell r="D19919" t="str">
            <v>Одинцовский м.р.</v>
          </cell>
          <cell r="E19919" t="str">
            <v>Баковка пос.</v>
          </cell>
          <cell r="F19919" t="str">
            <v>Пролетарская ул.</v>
          </cell>
          <cell r="G19919" t="str">
            <v>30</v>
          </cell>
          <cell r="I19919" t="str">
            <v>0</v>
          </cell>
          <cell r="J19919">
            <v>0</v>
          </cell>
          <cell r="K19919" t="str">
            <v>ООО "Рузский РО"</v>
          </cell>
          <cell r="L19919">
            <v>949.56</v>
          </cell>
          <cell r="M19919">
            <v>-4.9400000000000004</v>
          </cell>
          <cell r="N19919">
            <v>670</v>
          </cell>
          <cell r="P19919">
            <v>665.06</v>
          </cell>
          <cell r="Q19919">
            <v>0</v>
          </cell>
          <cell r="R19919">
            <v>0</v>
          </cell>
          <cell r="T19919">
            <v>-9.8800000000000008</v>
          </cell>
        </row>
        <row r="19920">
          <cell r="B19920">
            <v>50008814080</v>
          </cell>
          <cell r="C19920">
            <v>143005</v>
          </cell>
          <cell r="D19920" t="str">
            <v>Одинцовский м.р.</v>
          </cell>
          <cell r="E19920" t="str">
            <v>Баковка пос.</v>
          </cell>
          <cell r="F19920" t="str">
            <v>Пролетарская ул.</v>
          </cell>
          <cell r="G19920" t="str">
            <v>30</v>
          </cell>
          <cell r="I19920" t="str">
            <v>0</v>
          </cell>
          <cell r="J19920">
            <v>0</v>
          </cell>
          <cell r="K19920" t="str">
            <v>ООО "Рузский РО"</v>
          </cell>
          <cell r="L19920">
            <v>949.56</v>
          </cell>
          <cell r="M19920">
            <v>5328.35</v>
          </cell>
          <cell r="P19920">
            <v>665.06</v>
          </cell>
          <cell r="Q19920">
            <v>0</v>
          </cell>
          <cell r="R19920">
            <v>14.17</v>
          </cell>
          <cell r="T19920">
            <v>6007.58</v>
          </cell>
        </row>
        <row r="19921">
          <cell r="B19921">
            <v>50008814121</v>
          </cell>
          <cell r="C19921">
            <v>143005</v>
          </cell>
          <cell r="D19921" t="str">
            <v>Одинцовский м.р.</v>
          </cell>
          <cell r="E19921" t="str">
            <v>Баковка пос.</v>
          </cell>
          <cell r="F19921" t="str">
            <v>Пролетарская ул.</v>
          </cell>
          <cell r="G19921" t="str">
            <v>36</v>
          </cell>
          <cell r="I19921" t="str">
            <v>0</v>
          </cell>
          <cell r="J19921">
            <v>50</v>
          </cell>
          <cell r="K19921" t="str">
            <v>ООО "Рузский РО"</v>
          </cell>
          <cell r="L19921">
            <v>949.56</v>
          </cell>
          <cell r="M19921">
            <v>-72.17</v>
          </cell>
          <cell r="N19921">
            <v>200</v>
          </cell>
          <cell r="P19921">
            <v>183.99</v>
          </cell>
          <cell r="Q19921">
            <v>0</v>
          </cell>
          <cell r="R19921">
            <v>0</v>
          </cell>
          <cell r="T19921">
            <v>-88.18</v>
          </cell>
        </row>
        <row r="19922">
          <cell r="B19922">
            <v>50008814139</v>
          </cell>
          <cell r="C19922">
            <v>143005</v>
          </cell>
          <cell r="D19922" t="str">
            <v>Одинцовский м.р.</v>
          </cell>
          <cell r="E19922" t="str">
            <v>Баковка пос.</v>
          </cell>
          <cell r="F19922" t="str">
            <v>Пролетарская ул.</v>
          </cell>
          <cell r="G19922" t="str">
            <v>36</v>
          </cell>
          <cell r="I19922" t="str">
            <v>0</v>
          </cell>
          <cell r="J19922">
            <v>50</v>
          </cell>
          <cell r="K19922" t="str">
            <v>ООО "Рузский РО"</v>
          </cell>
          <cell r="L19922">
            <v>949.56</v>
          </cell>
          <cell r="M19922">
            <v>184.01</v>
          </cell>
          <cell r="N19922">
            <v>183.98</v>
          </cell>
          <cell r="P19922">
            <v>183.99</v>
          </cell>
          <cell r="Q19922">
            <v>0</v>
          </cell>
          <cell r="R19922">
            <v>0</v>
          </cell>
          <cell r="T19922">
            <v>184.02</v>
          </cell>
        </row>
        <row r="19923">
          <cell r="B19923">
            <v>50008814153</v>
          </cell>
          <cell r="C19923">
            <v>143005</v>
          </cell>
          <cell r="D19923" t="str">
            <v>Одинцовский м.р.</v>
          </cell>
          <cell r="E19923" t="str">
            <v>Баковка пос.</v>
          </cell>
          <cell r="F19923" t="str">
            <v>Пролетарская ул.</v>
          </cell>
          <cell r="G19923" t="str">
            <v>36</v>
          </cell>
          <cell r="I19923" t="str">
            <v>0</v>
          </cell>
          <cell r="J19923">
            <v>50</v>
          </cell>
          <cell r="K19923" t="str">
            <v>ООО "Рузский РО"</v>
          </cell>
          <cell r="L19923">
            <v>949.56</v>
          </cell>
          <cell r="M19923">
            <v>5862.2</v>
          </cell>
          <cell r="P19923">
            <v>183.99</v>
          </cell>
          <cell r="Q19923">
            <v>0</v>
          </cell>
          <cell r="R19923">
            <v>74.62</v>
          </cell>
          <cell r="T19923">
            <v>6120.81</v>
          </cell>
        </row>
        <row r="19924">
          <cell r="B19924">
            <v>50008814202</v>
          </cell>
          <cell r="C19924">
            <v>143005</v>
          </cell>
          <cell r="D19924" t="str">
            <v>Одинцовский м.р.</v>
          </cell>
          <cell r="E19924" t="str">
            <v>Баковка пос.</v>
          </cell>
          <cell r="F19924" t="str">
            <v>Пролетарская ул.</v>
          </cell>
          <cell r="G19924" t="str">
            <v>40</v>
          </cell>
          <cell r="I19924" t="str">
            <v>0</v>
          </cell>
          <cell r="J19924">
            <v>26</v>
          </cell>
          <cell r="K19924" t="str">
            <v>ООО "Рузский РО"</v>
          </cell>
          <cell r="L19924">
            <v>949.56</v>
          </cell>
          <cell r="M19924">
            <v>115.26</v>
          </cell>
          <cell r="N19924">
            <v>115.26</v>
          </cell>
          <cell r="P19924">
            <v>115.26</v>
          </cell>
          <cell r="Q19924">
            <v>0</v>
          </cell>
          <cell r="R19924">
            <v>0</v>
          </cell>
          <cell r="T19924">
            <v>115.26</v>
          </cell>
        </row>
        <row r="19925">
          <cell r="B19925">
            <v>50008814210</v>
          </cell>
          <cell r="C19925">
            <v>143005</v>
          </cell>
          <cell r="D19925" t="str">
            <v>Одинцовский м.р.</v>
          </cell>
          <cell r="E19925" t="str">
            <v>Вырубово дер.</v>
          </cell>
          <cell r="F19925" t="str">
            <v>,</v>
          </cell>
          <cell r="G19925" t="str">
            <v>50</v>
          </cell>
          <cell r="I19925" t="str">
            <v>0</v>
          </cell>
          <cell r="J19925">
            <v>71.900000000000006</v>
          </cell>
          <cell r="K19925" t="str">
            <v>ООО "Рузский РО"</v>
          </cell>
          <cell r="L19925">
            <v>949.56</v>
          </cell>
          <cell r="M19925">
            <v>3110.86</v>
          </cell>
          <cell r="N19925">
            <v>3110.86</v>
          </cell>
          <cell r="P19925">
            <v>186.33</v>
          </cell>
          <cell r="Q19925">
            <v>4.99</v>
          </cell>
          <cell r="R19925">
            <v>-2.2000000000000002</v>
          </cell>
          <cell r="T19925">
            <v>189.12</v>
          </cell>
        </row>
        <row r="19926">
          <cell r="B19926">
            <v>50008814227</v>
          </cell>
          <cell r="C19926">
            <v>143005</v>
          </cell>
          <cell r="D19926" t="str">
            <v>Одинцовский м.р.</v>
          </cell>
          <cell r="E19926" t="str">
            <v>Вырубово дер.</v>
          </cell>
          <cell r="F19926" t="str">
            <v>,</v>
          </cell>
          <cell r="G19926" t="str">
            <v>58</v>
          </cell>
          <cell r="I19926" t="str">
            <v>0</v>
          </cell>
          <cell r="J19926">
            <v>82.9</v>
          </cell>
          <cell r="K19926" t="str">
            <v>ООО "Рузский РО"</v>
          </cell>
          <cell r="L19926">
            <v>949.56</v>
          </cell>
          <cell r="M19926">
            <v>1486.08</v>
          </cell>
          <cell r="P19926">
            <v>186</v>
          </cell>
          <cell r="Q19926">
            <v>0</v>
          </cell>
          <cell r="R19926">
            <v>0</v>
          </cell>
          <cell r="T19926">
            <v>1672.08</v>
          </cell>
        </row>
        <row r="19927">
          <cell r="B19927">
            <v>50008814241</v>
          </cell>
          <cell r="C19927">
            <v>143005</v>
          </cell>
          <cell r="D19927" t="str">
            <v>Одинцовский м.р.</v>
          </cell>
          <cell r="E19927" t="str">
            <v>Вырубово дер.</v>
          </cell>
          <cell r="F19927" t="str">
            <v>,</v>
          </cell>
          <cell r="G19927" t="str">
            <v>80</v>
          </cell>
          <cell r="I19927" t="str">
            <v>0</v>
          </cell>
          <cell r="J19927">
            <v>222</v>
          </cell>
          <cell r="K19927" t="str">
            <v>ООО "Рузский РО"</v>
          </cell>
          <cell r="L19927">
            <v>949.56</v>
          </cell>
          <cell r="M19927">
            <v>9623.94</v>
          </cell>
          <cell r="P19927">
            <v>668.59</v>
          </cell>
          <cell r="Q19927">
            <v>0</v>
          </cell>
          <cell r="R19927">
            <v>67.3</v>
          </cell>
          <cell r="T19927">
            <v>10359.83</v>
          </cell>
        </row>
        <row r="19928">
          <cell r="B19928">
            <v>50008814259</v>
          </cell>
          <cell r="C19928">
            <v>143005</v>
          </cell>
          <cell r="D19928" t="str">
            <v>Одинцовский м.р.</v>
          </cell>
          <cell r="E19928" t="str">
            <v>Вырубово дер.</v>
          </cell>
          <cell r="F19928" t="str">
            <v>,</v>
          </cell>
          <cell r="G19928" t="str">
            <v>85</v>
          </cell>
          <cell r="I19928" t="str">
            <v>0</v>
          </cell>
          <cell r="J19928">
            <v>88.3</v>
          </cell>
          <cell r="K19928" t="str">
            <v>ООО "Рузский РО"</v>
          </cell>
          <cell r="L19928">
            <v>949.56</v>
          </cell>
          <cell r="M19928">
            <v>184.61</v>
          </cell>
          <cell r="P19928">
            <v>184.61</v>
          </cell>
          <cell r="Q19928">
            <v>0</v>
          </cell>
          <cell r="R19928">
            <v>0</v>
          </cell>
          <cell r="T19928">
            <v>369.22</v>
          </cell>
        </row>
        <row r="19929">
          <cell r="B19929">
            <v>50008814280</v>
          </cell>
          <cell r="C19929">
            <v>143005</v>
          </cell>
          <cell r="D19929" t="str">
            <v>Одинцовский м.р.</v>
          </cell>
          <cell r="E19929" t="str">
            <v>Вырубово дер.</v>
          </cell>
          <cell r="F19929" t="str">
            <v>,</v>
          </cell>
          <cell r="G19929" t="str">
            <v>116</v>
          </cell>
          <cell r="I19929" t="str">
            <v>0</v>
          </cell>
          <cell r="J19929">
            <v>50</v>
          </cell>
          <cell r="K19929" t="str">
            <v>ООО "Рузский РО"</v>
          </cell>
          <cell r="L19929">
            <v>949.56</v>
          </cell>
          <cell r="M19929">
            <v>183.99</v>
          </cell>
          <cell r="N19929">
            <v>183.99</v>
          </cell>
          <cell r="P19929">
            <v>183.99</v>
          </cell>
          <cell r="Q19929">
            <v>0</v>
          </cell>
          <cell r="R19929">
            <v>0</v>
          </cell>
          <cell r="T19929">
            <v>183.99</v>
          </cell>
        </row>
        <row r="19930">
          <cell r="B19930">
            <v>50008814298</v>
          </cell>
          <cell r="C19930">
            <v>143005</v>
          </cell>
          <cell r="D19930" t="str">
            <v>Одинцовский м.р.</v>
          </cell>
          <cell r="E19930" t="str">
            <v>Вырубово дер.</v>
          </cell>
          <cell r="F19930" t="str">
            <v>,</v>
          </cell>
          <cell r="G19930" t="str">
            <v>116</v>
          </cell>
          <cell r="I19930" t="str">
            <v>0</v>
          </cell>
          <cell r="J19930">
            <v>50</v>
          </cell>
          <cell r="K19930" t="str">
            <v>ООО "Рузский РО"</v>
          </cell>
          <cell r="L19930">
            <v>949.56</v>
          </cell>
          <cell r="M19930">
            <v>183.99</v>
          </cell>
          <cell r="N19930">
            <v>183.99</v>
          </cell>
          <cell r="P19930">
            <v>183.99</v>
          </cell>
          <cell r="Q19930">
            <v>0</v>
          </cell>
          <cell r="R19930">
            <v>0</v>
          </cell>
          <cell r="T19930">
            <v>183.99</v>
          </cell>
        </row>
        <row r="19931">
          <cell r="B19931">
            <v>50008814315</v>
          </cell>
          <cell r="C19931">
            <v>143005</v>
          </cell>
          <cell r="D19931" t="str">
            <v>Одинцовский м.р.</v>
          </cell>
          <cell r="E19931" t="str">
            <v>Вырубово дер.</v>
          </cell>
          <cell r="F19931" t="str">
            <v>,</v>
          </cell>
          <cell r="G19931" t="str">
            <v>129</v>
          </cell>
          <cell r="I19931" t="str">
            <v>0</v>
          </cell>
          <cell r="J19931">
            <v>50</v>
          </cell>
          <cell r="K19931" t="str">
            <v>ООО "Рузский РО"</v>
          </cell>
          <cell r="L19931">
            <v>949.56</v>
          </cell>
          <cell r="M19931">
            <v>367.98</v>
          </cell>
          <cell r="P19931">
            <v>183.99</v>
          </cell>
          <cell r="Q19931">
            <v>0</v>
          </cell>
          <cell r="R19931">
            <v>0</v>
          </cell>
          <cell r="T19931">
            <v>551.97</v>
          </cell>
        </row>
        <row r="19932">
          <cell r="B19932">
            <v>50008814330</v>
          </cell>
          <cell r="C19932">
            <v>143005</v>
          </cell>
          <cell r="D19932" t="str">
            <v>Одинцовский м.р.</v>
          </cell>
          <cell r="E19932" t="str">
            <v>Вырубово дер.</v>
          </cell>
          <cell r="F19932" t="str">
            <v>,</v>
          </cell>
          <cell r="G19932" t="str">
            <v>129</v>
          </cell>
          <cell r="I19932" t="str">
            <v>0</v>
          </cell>
          <cell r="J19932">
            <v>50</v>
          </cell>
          <cell r="K19932" t="str">
            <v>ООО "Рузский РО"</v>
          </cell>
          <cell r="L19932">
            <v>949.56</v>
          </cell>
          <cell r="M19932">
            <v>183.99</v>
          </cell>
          <cell r="P19932">
            <v>183.99</v>
          </cell>
          <cell r="Q19932">
            <v>0</v>
          </cell>
          <cell r="R19932">
            <v>0</v>
          </cell>
          <cell r="T19932">
            <v>367.98</v>
          </cell>
        </row>
        <row r="19933">
          <cell r="B19933">
            <v>50008814379</v>
          </cell>
          <cell r="C19933">
            <v>143006</v>
          </cell>
          <cell r="D19933" t="str">
            <v>Одинцовский м.р.</v>
          </cell>
          <cell r="E19933" t="str">
            <v>Глазынино дер.</v>
          </cell>
          <cell r="F19933" t="str">
            <v>,</v>
          </cell>
          <cell r="G19933" t="str">
            <v>48</v>
          </cell>
          <cell r="I19933" t="str">
            <v>0</v>
          </cell>
          <cell r="J19933">
            <v>50</v>
          </cell>
          <cell r="K19933" t="str">
            <v>ООО "Рузский РО"</v>
          </cell>
          <cell r="L19933">
            <v>949.56</v>
          </cell>
          <cell r="M19933">
            <v>5909</v>
          </cell>
          <cell r="P19933">
            <v>229.99</v>
          </cell>
          <cell r="Q19933">
            <v>0</v>
          </cell>
          <cell r="R19933">
            <v>56.58</v>
          </cell>
          <cell r="T19933">
            <v>6195.57</v>
          </cell>
        </row>
        <row r="19934">
          <cell r="B19934">
            <v>50008814393</v>
          </cell>
          <cell r="C19934">
            <v>143006</v>
          </cell>
          <cell r="D19934" t="str">
            <v>Одинцовский м.р.</v>
          </cell>
          <cell r="E19934" t="str">
            <v>Глазынино дер.</v>
          </cell>
          <cell r="F19934" t="str">
            <v>,</v>
          </cell>
          <cell r="G19934" t="str">
            <v>52 уч.</v>
          </cell>
          <cell r="I19934" t="str">
            <v>0</v>
          </cell>
          <cell r="J19934">
            <v>50</v>
          </cell>
          <cell r="K19934" t="str">
            <v>ООО "Рузский РО"</v>
          </cell>
          <cell r="L19934">
            <v>949.56</v>
          </cell>
          <cell r="M19934">
            <v>229.99</v>
          </cell>
          <cell r="P19934">
            <v>229.99</v>
          </cell>
          <cell r="Q19934">
            <v>0</v>
          </cell>
          <cell r="R19934">
            <v>0</v>
          </cell>
          <cell r="T19934">
            <v>459.98</v>
          </cell>
        </row>
        <row r="19935">
          <cell r="B19935">
            <v>50008814442</v>
          </cell>
          <cell r="C19935">
            <v>143005</v>
          </cell>
          <cell r="D19935" t="str">
            <v>Одинцовский м.р.</v>
          </cell>
          <cell r="E19935" t="str">
            <v>Вырубово дер.</v>
          </cell>
          <cell r="F19935" t="str">
            <v>,</v>
          </cell>
          <cell r="G19935" t="str">
            <v>87</v>
          </cell>
          <cell r="I19935" t="str">
            <v>0</v>
          </cell>
          <cell r="J19935">
            <v>55.5</v>
          </cell>
          <cell r="K19935" t="str">
            <v>ООО "Рузский РО"</v>
          </cell>
          <cell r="L19935">
            <v>949.56</v>
          </cell>
          <cell r="M19935">
            <v>1859</v>
          </cell>
          <cell r="P19935">
            <v>185.68</v>
          </cell>
          <cell r="Q19935">
            <v>0</v>
          </cell>
          <cell r="R19935">
            <v>3.95</v>
          </cell>
          <cell r="T19935">
            <v>2048.63</v>
          </cell>
        </row>
        <row r="19936">
          <cell r="B19936">
            <v>50008814516</v>
          </cell>
          <cell r="C19936">
            <v>143005</v>
          </cell>
          <cell r="D19936" t="str">
            <v>Одинцовский м.р.</v>
          </cell>
          <cell r="E19936" t="str">
            <v>Вырубово дер.</v>
          </cell>
          <cell r="F19936" t="str">
            <v>,</v>
          </cell>
          <cell r="G19936" t="str">
            <v>5</v>
          </cell>
          <cell r="I19936" t="str">
            <v>0</v>
          </cell>
          <cell r="J19936">
            <v>50</v>
          </cell>
          <cell r="K19936" t="str">
            <v>ООО "Рузский РО"</v>
          </cell>
          <cell r="L19936">
            <v>949.56</v>
          </cell>
          <cell r="M19936">
            <v>184.07</v>
          </cell>
          <cell r="N19936">
            <v>184.07</v>
          </cell>
          <cell r="P19936">
            <v>183.99</v>
          </cell>
          <cell r="Q19936">
            <v>0</v>
          </cell>
          <cell r="R19936">
            <v>-0.09</v>
          </cell>
          <cell r="T19936">
            <v>183.9</v>
          </cell>
        </row>
        <row r="19937">
          <cell r="B19937">
            <v>50008814523</v>
          </cell>
          <cell r="C19937">
            <v>143005</v>
          </cell>
          <cell r="D19937" t="str">
            <v>Одинцовский м.р.</v>
          </cell>
          <cell r="E19937" t="str">
            <v>Вырубово дер.</v>
          </cell>
          <cell r="F19937" t="str">
            <v>,</v>
          </cell>
          <cell r="G19937" t="str">
            <v>5</v>
          </cell>
          <cell r="I19937" t="str">
            <v>0</v>
          </cell>
          <cell r="J19937">
            <v>50</v>
          </cell>
          <cell r="K19937" t="str">
            <v>ООО "Рузский РО"</v>
          </cell>
          <cell r="L19937">
            <v>949.56</v>
          </cell>
          <cell r="M19937">
            <v>183.99</v>
          </cell>
          <cell r="N19937">
            <v>183.99</v>
          </cell>
          <cell r="P19937">
            <v>183.99</v>
          </cell>
          <cell r="Q19937">
            <v>0</v>
          </cell>
          <cell r="R19937">
            <v>0</v>
          </cell>
          <cell r="T19937">
            <v>183.99</v>
          </cell>
        </row>
        <row r="19938">
          <cell r="B19938">
            <v>50008814555</v>
          </cell>
          <cell r="C19938">
            <v>143005</v>
          </cell>
          <cell r="D19938" t="str">
            <v>Одинцовский м.р.</v>
          </cell>
          <cell r="E19938" t="str">
            <v>Вырубово дер.</v>
          </cell>
          <cell r="F19938" t="str">
            <v>,</v>
          </cell>
          <cell r="G19938" t="str">
            <v>45</v>
          </cell>
          <cell r="I19938" t="str">
            <v>0</v>
          </cell>
          <cell r="J19938">
            <v>50</v>
          </cell>
          <cell r="K19938" t="str">
            <v>ООО "Рузский РО"</v>
          </cell>
          <cell r="L19938">
            <v>949.56</v>
          </cell>
          <cell r="M19938">
            <v>551.22</v>
          </cell>
          <cell r="N19938">
            <v>552</v>
          </cell>
          <cell r="P19938">
            <v>183.99</v>
          </cell>
          <cell r="Q19938">
            <v>0.06</v>
          </cell>
          <cell r="R19938">
            <v>0</v>
          </cell>
          <cell r="T19938">
            <v>183.27</v>
          </cell>
        </row>
        <row r="19939">
          <cell r="B19939">
            <v>50008814562</v>
          </cell>
          <cell r="C19939">
            <v>143005</v>
          </cell>
          <cell r="D19939" t="str">
            <v>Одинцовский м.р.</v>
          </cell>
          <cell r="E19939" t="str">
            <v>Вырубово дер.</v>
          </cell>
          <cell r="F19939" t="str">
            <v>,</v>
          </cell>
          <cell r="G19939" t="str">
            <v>45</v>
          </cell>
          <cell r="I19939" t="str">
            <v>0</v>
          </cell>
          <cell r="J19939">
            <v>50</v>
          </cell>
          <cell r="K19939" t="str">
            <v>ООО "Рузский РО"</v>
          </cell>
          <cell r="L19939">
            <v>949.56</v>
          </cell>
          <cell r="M19939">
            <v>183.99</v>
          </cell>
          <cell r="P19939">
            <v>183.99</v>
          </cell>
          <cell r="Q19939">
            <v>0</v>
          </cell>
          <cell r="R19939">
            <v>0</v>
          </cell>
          <cell r="T19939">
            <v>367.98</v>
          </cell>
        </row>
        <row r="19940">
          <cell r="B19940">
            <v>50008814604</v>
          </cell>
          <cell r="C19940">
            <v>143005</v>
          </cell>
          <cell r="D19940" t="str">
            <v>Одинцовский м.р.</v>
          </cell>
          <cell r="E19940" t="str">
            <v>Вырубово дер.</v>
          </cell>
          <cell r="F19940" t="str">
            <v>,</v>
          </cell>
          <cell r="G19940" t="str">
            <v>92</v>
          </cell>
          <cell r="I19940" t="str">
            <v>0</v>
          </cell>
          <cell r="J19940">
            <v>55.5</v>
          </cell>
          <cell r="K19940" t="str">
            <v>ООО "Рузский РО"</v>
          </cell>
          <cell r="L19940">
            <v>949.56</v>
          </cell>
          <cell r="M19940">
            <v>185.68</v>
          </cell>
          <cell r="N19940">
            <v>185.68</v>
          </cell>
          <cell r="P19940">
            <v>185.68</v>
          </cell>
          <cell r="Q19940">
            <v>0</v>
          </cell>
          <cell r="R19940">
            <v>0</v>
          </cell>
          <cell r="T19940">
            <v>185.68</v>
          </cell>
        </row>
        <row r="19941">
          <cell r="B19941">
            <v>50008814611</v>
          </cell>
          <cell r="C19941">
            <v>143005</v>
          </cell>
          <cell r="D19941" t="str">
            <v>Одинцовский м.р.</v>
          </cell>
          <cell r="E19941" t="str">
            <v>Вырубово дер.</v>
          </cell>
          <cell r="F19941" t="str">
            <v>,</v>
          </cell>
          <cell r="G19941" t="str">
            <v>92</v>
          </cell>
          <cell r="I19941" t="str">
            <v>0</v>
          </cell>
          <cell r="J19941">
            <v>55.5</v>
          </cell>
          <cell r="K19941" t="str">
            <v>ООО "Рузский РО"</v>
          </cell>
          <cell r="L19941">
            <v>949.56</v>
          </cell>
          <cell r="M19941">
            <v>-593.20000000000005</v>
          </cell>
          <cell r="P19941">
            <v>185.68</v>
          </cell>
          <cell r="Q19941">
            <v>0</v>
          </cell>
          <cell r="R19941">
            <v>0</v>
          </cell>
          <cell r="T19941">
            <v>-407.52</v>
          </cell>
        </row>
        <row r="19942">
          <cell r="B19942">
            <v>50008814643</v>
          </cell>
          <cell r="C19942">
            <v>143005</v>
          </cell>
          <cell r="D19942" t="str">
            <v>Одинцовский м.р.</v>
          </cell>
          <cell r="E19942" t="str">
            <v>Вырубово дер.</v>
          </cell>
          <cell r="F19942" t="str">
            <v>,</v>
          </cell>
          <cell r="G19942" t="str">
            <v>109</v>
          </cell>
          <cell r="I19942" t="str">
            <v>0</v>
          </cell>
          <cell r="J19942">
            <v>50</v>
          </cell>
          <cell r="K19942" t="str">
            <v>ООО "Рузский РО"</v>
          </cell>
          <cell r="L19942">
            <v>949.56</v>
          </cell>
          <cell r="M19942">
            <v>293.13</v>
          </cell>
          <cell r="N19942">
            <v>293.13</v>
          </cell>
          <cell r="P19942">
            <v>183.99</v>
          </cell>
          <cell r="Q19942">
            <v>0</v>
          </cell>
          <cell r="R19942">
            <v>0</v>
          </cell>
          <cell r="T19942">
            <v>183.99</v>
          </cell>
        </row>
        <row r="19943">
          <cell r="B19943">
            <v>50008814650</v>
          </cell>
          <cell r="C19943">
            <v>143005</v>
          </cell>
          <cell r="D19943" t="str">
            <v>Одинцовский м.р.</v>
          </cell>
          <cell r="E19943" t="str">
            <v>Вырубово дер.</v>
          </cell>
          <cell r="F19943" t="str">
            <v>,</v>
          </cell>
          <cell r="G19943" t="str">
            <v>111</v>
          </cell>
          <cell r="I19943" t="str">
            <v>0</v>
          </cell>
          <cell r="J19943">
            <v>100</v>
          </cell>
          <cell r="K19943" t="str">
            <v>ООО "Рузский РО"</v>
          </cell>
          <cell r="L19943">
            <v>949.56</v>
          </cell>
          <cell r="M19943">
            <v>1104.1199999999999</v>
          </cell>
          <cell r="P19943">
            <v>184.02</v>
          </cell>
          <cell r="Q19943">
            <v>0</v>
          </cell>
          <cell r="R19943">
            <v>0</v>
          </cell>
          <cell r="T19943">
            <v>1288.1400000000001</v>
          </cell>
        </row>
        <row r="19944">
          <cell r="B19944">
            <v>50008814668</v>
          </cell>
          <cell r="C19944">
            <v>143005</v>
          </cell>
          <cell r="D19944" t="str">
            <v>Одинцовский м.р.</v>
          </cell>
          <cell r="E19944" t="str">
            <v>Вырубово дер.</v>
          </cell>
          <cell r="F19944" t="str">
            <v>,</v>
          </cell>
          <cell r="G19944" t="str">
            <v>111</v>
          </cell>
          <cell r="I19944" t="str">
            <v>0</v>
          </cell>
          <cell r="J19944">
            <v>100</v>
          </cell>
          <cell r="K19944" t="str">
            <v>ООО "Рузский РО"</v>
          </cell>
          <cell r="L19944">
            <v>949.56</v>
          </cell>
          <cell r="M19944">
            <v>1104.1199999999999</v>
          </cell>
          <cell r="P19944">
            <v>184.02</v>
          </cell>
          <cell r="Q19944">
            <v>0</v>
          </cell>
          <cell r="R19944">
            <v>0</v>
          </cell>
          <cell r="T19944">
            <v>1288.1400000000001</v>
          </cell>
        </row>
        <row r="19945">
          <cell r="B19945">
            <v>50008814731</v>
          </cell>
          <cell r="C19945">
            <v>143020</v>
          </cell>
          <cell r="D19945" t="str">
            <v>Одинцовский м.р.</v>
          </cell>
          <cell r="E19945" t="str">
            <v>Ликино дер.</v>
          </cell>
          <cell r="F19945" t="str">
            <v>,</v>
          </cell>
          <cell r="G19945" t="str">
            <v>44А</v>
          </cell>
          <cell r="I19945" t="str">
            <v>0</v>
          </cell>
          <cell r="J19945">
            <v>50</v>
          </cell>
          <cell r="K19945" t="str">
            <v>ООО "Рузский РО"</v>
          </cell>
          <cell r="L19945">
            <v>949.56</v>
          </cell>
          <cell r="M19945">
            <v>490.21</v>
          </cell>
          <cell r="P19945">
            <v>229.99</v>
          </cell>
          <cell r="Q19945">
            <v>0</v>
          </cell>
          <cell r="R19945">
            <v>1.06</v>
          </cell>
          <cell r="T19945">
            <v>721.26</v>
          </cell>
        </row>
        <row r="19946">
          <cell r="B19946">
            <v>50008814756</v>
          </cell>
          <cell r="C19946">
            <v>143020</v>
          </cell>
          <cell r="D19946" t="str">
            <v>Одинцовский м.р.</v>
          </cell>
          <cell r="E19946" t="str">
            <v>Ликино дер.</v>
          </cell>
          <cell r="F19946" t="str">
            <v>,</v>
          </cell>
          <cell r="G19946" t="str">
            <v>45</v>
          </cell>
          <cell r="I19946" t="str">
            <v>0</v>
          </cell>
          <cell r="J19946">
            <v>50</v>
          </cell>
          <cell r="K19946" t="str">
            <v>ООО "Рузский РО"</v>
          </cell>
          <cell r="L19946">
            <v>949.56</v>
          </cell>
          <cell r="M19946">
            <v>6650.58</v>
          </cell>
          <cell r="P19946">
            <v>229.99</v>
          </cell>
          <cell r="Q19946">
            <v>0</v>
          </cell>
          <cell r="R19946">
            <v>77.94</v>
          </cell>
          <cell r="T19946">
            <v>6958.51</v>
          </cell>
        </row>
        <row r="19947">
          <cell r="B19947">
            <v>50008814770</v>
          </cell>
          <cell r="C19947">
            <v>143020</v>
          </cell>
          <cell r="D19947" t="str">
            <v>Одинцовский м.р.</v>
          </cell>
          <cell r="E19947" t="str">
            <v>Ликино дер.</v>
          </cell>
          <cell r="F19947" t="str">
            <v>,</v>
          </cell>
          <cell r="G19947" t="str">
            <v>53</v>
          </cell>
          <cell r="I19947" t="str">
            <v>0</v>
          </cell>
          <cell r="J19947">
            <v>50</v>
          </cell>
          <cell r="K19947" t="str">
            <v>ООО "Рузский РО"</v>
          </cell>
          <cell r="L19947">
            <v>949.56</v>
          </cell>
          <cell r="M19947">
            <v>6650.58</v>
          </cell>
          <cell r="P19947">
            <v>229.99</v>
          </cell>
          <cell r="Q19947">
            <v>0</v>
          </cell>
          <cell r="R19947">
            <v>77.94</v>
          </cell>
          <cell r="T19947">
            <v>6958.51</v>
          </cell>
        </row>
        <row r="19948">
          <cell r="B19948">
            <v>50008814795</v>
          </cell>
          <cell r="C19948">
            <v>143020</v>
          </cell>
          <cell r="D19948" t="str">
            <v>Одинцовский м.р.</v>
          </cell>
          <cell r="E19948" t="str">
            <v>Ликино дер.</v>
          </cell>
          <cell r="F19948" t="str">
            <v>,</v>
          </cell>
          <cell r="G19948" t="str">
            <v>59</v>
          </cell>
          <cell r="I19948" t="str">
            <v>0</v>
          </cell>
          <cell r="J19948">
            <v>50</v>
          </cell>
          <cell r="K19948" t="str">
            <v>ООО "Рузский РО"</v>
          </cell>
          <cell r="L19948">
            <v>949.56</v>
          </cell>
          <cell r="M19948">
            <v>6650.58</v>
          </cell>
          <cell r="P19948">
            <v>229.99</v>
          </cell>
          <cell r="Q19948">
            <v>0</v>
          </cell>
          <cell r="R19948">
            <v>77.94</v>
          </cell>
          <cell r="T19948">
            <v>6958.51</v>
          </cell>
        </row>
        <row r="19949">
          <cell r="B19949">
            <v>50008814812</v>
          </cell>
          <cell r="C19949">
            <v>143032</v>
          </cell>
          <cell r="D19949" t="str">
            <v>Одинцовский м.р.</v>
          </cell>
          <cell r="E19949" t="str">
            <v>Молоденово дер.</v>
          </cell>
          <cell r="F19949" t="str">
            <v>,</v>
          </cell>
          <cell r="G19949" t="str">
            <v>1</v>
          </cell>
          <cell r="I19949" t="str">
            <v>уч.5,6</v>
          </cell>
          <cell r="J19949">
            <v>50</v>
          </cell>
          <cell r="K19949" t="str">
            <v>ООО "Рузский РО"</v>
          </cell>
          <cell r="L19949">
            <v>949.56</v>
          </cell>
          <cell r="M19949">
            <v>6650.58</v>
          </cell>
          <cell r="P19949">
            <v>229.99</v>
          </cell>
          <cell r="Q19949">
            <v>0</v>
          </cell>
          <cell r="R19949">
            <v>77.94</v>
          </cell>
          <cell r="T19949">
            <v>6958.51</v>
          </cell>
        </row>
        <row r="19950">
          <cell r="B19950">
            <v>50008814820</v>
          </cell>
          <cell r="C19950">
            <v>143032</v>
          </cell>
          <cell r="D19950" t="str">
            <v>Одинцовский м.р.</v>
          </cell>
          <cell r="E19950" t="str">
            <v>Молоденово дер.</v>
          </cell>
          <cell r="F19950" t="str">
            <v>,</v>
          </cell>
          <cell r="G19950" t="str">
            <v>1</v>
          </cell>
          <cell r="I19950" t="str">
            <v>0</v>
          </cell>
          <cell r="J19950">
            <v>50</v>
          </cell>
          <cell r="K19950" t="str">
            <v>ООО "Рузский РО"</v>
          </cell>
          <cell r="L19950">
            <v>949.56</v>
          </cell>
          <cell r="M19950">
            <v>229.99</v>
          </cell>
          <cell r="P19950">
            <v>229.99</v>
          </cell>
          <cell r="Q19950">
            <v>0</v>
          </cell>
          <cell r="R19950">
            <v>0</v>
          </cell>
          <cell r="T19950">
            <v>459.98</v>
          </cell>
        </row>
        <row r="19951">
          <cell r="B19951">
            <v>50008814837</v>
          </cell>
          <cell r="C19951">
            <v>143032</v>
          </cell>
          <cell r="D19951" t="str">
            <v>Одинцовский м.р.</v>
          </cell>
          <cell r="E19951" t="str">
            <v>Молоденово дер.</v>
          </cell>
          <cell r="F19951" t="str">
            <v>,</v>
          </cell>
          <cell r="G19951" t="str">
            <v>1</v>
          </cell>
          <cell r="I19951" t="str">
            <v>Кн233</v>
          </cell>
          <cell r="J19951">
            <v>50</v>
          </cell>
          <cell r="K19951" t="str">
            <v>ООО "Рузский РО"</v>
          </cell>
          <cell r="L19951">
            <v>949.56</v>
          </cell>
          <cell r="M19951">
            <v>229.99</v>
          </cell>
          <cell r="P19951">
            <v>229.99</v>
          </cell>
          <cell r="Q19951">
            <v>0</v>
          </cell>
          <cell r="R19951">
            <v>0</v>
          </cell>
          <cell r="T19951">
            <v>459.98</v>
          </cell>
        </row>
        <row r="19952">
          <cell r="B19952">
            <v>50008814844</v>
          </cell>
          <cell r="C19952">
            <v>143032</v>
          </cell>
          <cell r="D19952" t="str">
            <v>Одинцовский м.р.</v>
          </cell>
          <cell r="E19952" t="str">
            <v>Молоденово дер.</v>
          </cell>
          <cell r="F19952" t="str">
            <v>,</v>
          </cell>
          <cell r="G19952" t="str">
            <v>1</v>
          </cell>
          <cell r="I19952" t="str">
            <v>0</v>
          </cell>
          <cell r="J19952">
            <v>50</v>
          </cell>
          <cell r="K19952" t="str">
            <v>ООО "Рузский РО"</v>
          </cell>
          <cell r="L19952">
            <v>949.56</v>
          </cell>
          <cell r="M19952">
            <v>6650.58</v>
          </cell>
          <cell r="P19952">
            <v>229.99</v>
          </cell>
          <cell r="Q19952">
            <v>0</v>
          </cell>
          <cell r="R19952">
            <v>77.94</v>
          </cell>
          <cell r="T19952">
            <v>6958.51</v>
          </cell>
        </row>
        <row r="19953">
          <cell r="B19953">
            <v>50008814869</v>
          </cell>
          <cell r="C19953">
            <v>143032</v>
          </cell>
          <cell r="D19953" t="str">
            <v>Одинцовский м.р.</v>
          </cell>
          <cell r="E19953" t="str">
            <v>Молоденово дер.</v>
          </cell>
          <cell r="F19953" t="str">
            <v>,</v>
          </cell>
          <cell r="G19953" t="str">
            <v>17</v>
          </cell>
          <cell r="I19953" t="str">
            <v>0</v>
          </cell>
          <cell r="J19953">
            <v>50</v>
          </cell>
          <cell r="K19953" t="str">
            <v>ООО "Рузский РО"</v>
          </cell>
          <cell r="L19953">
            <v>949.56</v>
          </cell>
          <cell r="M19953">
            <v>1150.47</v>
          </cell>
          <cell r="P19953">
            <v>229.99</v>
          </cell>
          <cell r="Q19953">
            <v>0</v>
          </cell>
          <cell r="R19953">
            <v>0</v>
          </cell>
          <cell r="T19953">
            <v>1380.46</v>
          </cell>
        </row>
        <row r="19954">
          <cell r="B19954">
            <v>50008814876</v>
          </cell>
          <cell r="C19954">
            <v>143032</v>
          </cell>
          <cell r="D19954" t="str">
            <v>Одинцовский м.р.</v>
          </cell>
          <cell r="E19954" t="str">
            <v>Молоденово дер.</v>
          </cell>
          <cell r="F19954" t="str">
            <v>,</v>
          </cell>
          <cell r="G19954" t="str">
            <v>2</v>
          </cell>
          <cell r="I19954" t="str">
            <v>0</v>
          </cell>
          <cell r="J19954">
            <v>50</v>
          </cell>
          <cell r="K19954" t="str">
            <v>ООО "Рузский РО"</v>
          </cell>
          <cell r="L19954">
            <v>949.56</v>
          </cell>
          <cell r="M19954">
            <v>461.31</v>
          </cell>
          <cell r="N19954">
            <v>231.32</v>
          </cell>
          <cell r="P19954">
            <v>229.99</v>
          </cell>
          <cell r="Q19954">
            <v>0</v>
          </cell>
          <cell r="R19954">
            <v>0</v>
          </cell>
          <cell r="T19954">
            <v>459.98</v>
          </cell>
        </row>
        <row r="19955">
          <cell r="B19955">
            <v>50008814883</v>
          </cell>
          <cell r="C19955">
            <v>143032</v>
          </cell>
          <cell r="D19955" t="str">
            <v>Одинцовский м.р.</v>
          </cell>
          <cell r="E19955" t="str">
            <v>Молоденово дер.</v>
          </cell>
          <cell r="F19955" t="str">
            <v>,</v>
          </cell>
          <cell r="G19955" t="str">
            <v>2</v>
          </cell>
          <cell r="I19955" t="str">
            <v>0</v>
          </cell>
          <cell r="J19955">
            <v>50</v>
          </cell>
          <cell r="K19955" t="str">
            <v>ООО "Рузский РО"</v>
          </cell>
          <cell r="L19955">
            <v>949.56</v>
          </cell>
          <cell r="M19955">
            <v>1459.89</v>
          </cell>
          <cell r="P19955">
            <v>229.99</v>
          </cell>
          <cell r="Q19955">
            <v>0</v>
          </cell>
          <cell r="R19955">
            <v>0</v>
          </cell>
          <cell r="T19955">
            <v>1689.88</v>
          </cell>
        </row>
        <row r="19956">
          <cell r="B19956">
            <v>50008814890</v>
          </cell>
          <cell r="C19956">
            <v>143032</v>
          </cell>
          <cell r="D19956" t="str">
            <v>Одинцовский м.р.</v>
          </cell>
          <cell r="E19956" t="str">
            <v>Молоденово дер.</v>
          </cell>
          <cell r="F19956" t="str">
            <v>,</v>
          </cell>
          <cell r="G19956" t="str">
            <v>2</v>
          </cell>
          <cell r="I19956" t="str">
            <v>0</v>
          </cell>
          <cell r="J19956">
            <v>50</v>
          </cell>
          <cell r="K19956" t="str">
            <v>ООО "Рузский РО"</v>
          </cell>
          <cell r="L19956">
            <v>949.56</v>
          </cell>
          <cell r="M19956">
            <v>0</v>
          </cell>
          <cell r="P19956">
            <v>229.99</v>
          </cell>
          <cell r="Q19956">
            <v>0</v>
          </cell>
          <cell r="R19956">
            <v>0</v>
          </cell>
          <cell r="T19956">
            <v>229.99</v>
          </cell>
        </row>
        <row r="19957">
          <cell r="B19957">
            <v>50008814900</v>
          </cell>
          <cell r="C19957">
            <v>143032</v>
          </cell>
          <cell r="D19957" t="str">
            <v>Одинцовский м.р.</v>
          </cell>
          <cell r="E19957" t="str">
            <v>Молоденово дер.</v>
          </cell>
          <cell r="F19957" t="str">
            <v>,</v>
          </cell>
          <cell r="G19957" t="str">
            <v>2</v>
          </cell>
          <cell r="I19957" t="str">
            <v>0</v>
          </cell>
          <cell r="J19957">
            <v>50</v>
          </cell>
          <cell r="K19957" t="str">
            <v>ООО "Рузский РО"</v>
          </cell>
          <cell r="L19957">
            <v>949.56</v>
          </cell>
          <cell r="M19957">
            <v>1612.65</v>
          </cell>
          <cell r="P19957">
            <v>229.99</v>
          </cell>
          <cell r="Q19957">
            <v>0</v>
          </cell>
          <cell r="R19957">
            <v>4.91</v>
          </cell>
          <cell r="T19957">
            <v>1847.55</v>
          </cell>
        </row>
        <row r="19958">
          <cell r="B19958">
            <v>50008814925</v>
          </cell>
          <cell r="C19958">
            <v>143032</v>
          </cell>
          <cell r="D19958" t="str">
            <v>Одинцовский м.р.</v>
          </cell>
          <cell r="E19958" t="str">
            <v>Молоденово дер.</v>
          </cell>
          <cell r="F19958" t="str">
            <v>,</v>
          </cell>
          <cell r="G19958" t="str">
            <v>22</v>
          </cell>
          <cell r="I19958" t="str">
            <v>0</v>
          </cell>
          <cell r="J19958">
            <v>50</v>
          </cell>
          <cell r="K19958" t="str">
            <v>ООО "Рузский РО"</v>
          </cell>
          <cell r="L19958">
            <v>949.56</v>
          </cell>
          <cell r="M19958">
            <v>6650.58</v>
          </cell>
          <cell r="N19958">
            <v>6650.58</v>
          </cell>
          <cell r="P19958">
            <v>229.99</v>
          </cell>
          <cell r="Q19958">
            <v>343.22</v>
          </cell>
          <cell r="R19958">
            <v>-340.75</v>
          </cell>
          <cell r="T19958">
            <v>232.46</v>
          </cell>
        </row>
        <row r="19959">
          <cell r="B19959">
            <v>50008814940</v>
          </cell>
          <cell r="C19959">
            <v>143032</v>
          </cell>
          <cell r="D19959" t="str">
            <v>Одинцовский м.р.</v>
          </cell>
          <cell r="E19959" t="str">
            <v>Молоденово дер.</v>
          </cell>
          <cell r="F19959" t="str">
            <v>,</v>
          </cell>
          <cell r="G19959" t="str">
            <v>27 уч.</v>
          </cell>
          <cell r="I19959" t="str">
            <v>0</v>
          </cell>
          <cell r="J19959">
            <v>50</v>
          </cell>
          <cell r="K19959" t="str">
            <v>ООО "Рузский РО"</v>
          </cell>
          <cell r="L19959">
            <v>949.56</v>
          </cell>
          <cell r="M19959">
            <v>6650.58</v>
          </cell>
          <cell r="P19959">
            <v>229.99</v>
          </cell>
          <cell r="Q19959">
            <v>0</v>
          </cell>
          <cell r="R19959">
            <v>77.94</v>
          </cell>
          <cell r="T19959">
            <v>6958.51</v>
          </cell>
        </row>
        <row r="19960">
          <cell r="B19960">
            <v>50008814971</v>
          </cell>
          <cell r="C19960">
            <v>143032</v>
          </cell>
          <cell r="D19960" t="str">
            <v>Одинцовский м.р.</v>
          </cell>
          <cell r="E19960" t="str">
            <v>Молоденово дер.</v>
          </cell>
          <cell r="F19960" t="str">
            <v>,</v>
          </cell>
          <cell r="G19960" t="str">
            <v>8</v>
          </cell>
          <cell r="I19960" t="str">
            <v>0</v>
          </cell>
          <cell r="J19960">
            <v>50</v>
          </cell>
          <cell r="K19960" t="str">
            <v>ООО "Рузский РО"</v>
          </cell>
          <cell r="L19960">
            <v>949.56</v>
          </cell>
          <cell r="M19960">
            <v>2072.63</v>
          </cell>
          <cell r="P19960">
            <v>229.99</v>
          </cell>
          <cell r="Q19960">
            <v>0</v>
          </cell>
          <cell r="R19960">
            <v>4.91</v>
          </cell>
          <cell r="T19960">
            <v>2307.5300000000002</v>
          </cell>
        </row>
        <row r="19961">
          <cell r="B19961">
            <v>50008814996</v>
          </cell>
          <cell r="C19961">
            <v>143021</v>
          </cell>
          <cell r="D19961" t="str">
            <v>Одинцовский м.р.</v>
          </cell>
          <cell r="E19961" t="str">
            <v>Назарьево дер.</v>
          </cell>
          <cell r="F19961" t="str">
            <v>,</v>
          </cell>
          <cell r="G19961" t="str">
            <v>уч.39Б</v>
          </cell>
          <cell r="I19961" t="str">
            <v>0</v>
          </cell>
          <cell r="J19961">
            <v>50</v>
          </cell>
          <cell r="K19961" t="str">
            <v>ООО "Рузский РО"</v>
          </cell>
          <cell r="L19961">
            <v>949.56</v>
          </cell>
          <cell r="M19961">
            <v>183.99</v>
          </cell>
          <cell r="N19961">
            <v>183.99</v>
          </cell>
          <cell r="P19961">
            <v>183.99</v>
          </cell>
          <cell r="Q19961">
            <v>0</v>
          </cell>
          <cell r="R19961">
            <v>0</v>
          </cell>
          <cell r="T19961">
            <v>183.99</v>
          </cell>
        </row>
        <row r="19962">
          <cell r="B19962">
            <v>50008815005</v>
          </cell>
          <cell r="C19962">
            <v>143021</v>
          </cell>
          <cell r="D19962" t="str">
            <v>Одинцовский м.р.</v>
          </cell>
          <cell r="E19962" t="str">
            <v>Назарьево дер.</v>
          </cell>
          <cell r="F19962" t="str">
            <v>,</v>
          </cell>
          <cell r="G19962" t="str">
            <v>1</v>
          </cell>
          <cell r="I19962" t="str">
            <v>0</v>
          </cell>
          <cell r="J19962">
            <v>48.7</v>
          </cell>
          <cell r="K19962" t="str">
            <v>ООО "Рузский РО"</v>
          </cell>
          <cell r="L19962">
            <v>949.56</v>
          </cell>
          <cell r="M19962">
            <v>1400.16</v>
          </cell>
          <cell r="P19962">
            <v>233.36</v>
          </cell>
          <cell r="Q19962">
            <v>0</v>
          </cell>
          <cell r="R19962">
            <v>0.1</v>
          </cell>
          <cell r="T19962">
            <v>1633.62</v>
          </cell>
        </row>
        <row r="19963">
          <cell r="B19963">
            <v>50008815076</v>
          </cell>
          <cell r="C19963">
            <v>143032</v>
          </cell>
          <cell r="D19963" t="str">
            <v>Одинцовский м.р.</v>
          </cell>
          <cell r="E19963" t="str">
            <v>Молоденово дер.</v>
          </cell>
          <cell r="F19963" t="str">
            <v>,</v>
          </cell>
          <cell r="G19963" t="str">
            <v>25</v>
          </cell>
          <cell r="I19963" t="str">
            <v>0</v>
          </cell>
          <cell r="J19963">
            <v>50</v>
          </cell>
          <cell r="K19963" t="str">
            <v>ООО "Рузский РО"</v>
          </cell>
          <cell r="L19963">
            <v>949.56</v>
          </cell>
          <cell r="M19963">
            <v>1112.22</v>
          </cell>
          <cell r="N19963">
            <v>880.31</v>
          </cell>
          <cell r="P19963">
            <v>229.99</v>
          </cell>
          <cell r="Q19963">
            <v>5.8</v>
          </cell>
          <cell r="R19963">
            <v>-2.72</v>
          </cell>
          <cell r="T19963">
            <v>464.98</v>
          </cell>
        </row>
        <row r="19964">
          <cell r="B19964">
            <v>50008815090</v>
          </cell>
          <cell r="C19964">
            <v>143032</v>
          </cell>
          <cell r="D19964" t="str">
            <v>Одинцовский м.р.</v>
          </cell>
          <cell r="E19964" t="str">
            <v>Молоденово дер.</v>
          </cell>
          <cell r="F19964" t="str">
            <v>,</v>
          </cell>
          <cell r="G19964" t="str">
            <v>28</v>
          </cell>
          <cell r="I19964" t="str">
            <v>0</v>
          </cell>
          <cell r="J19964">
            <v>50</v>
          </cell>
          <cell r="K19964" t="str">
            <v>ООО "Рузский РО"</v>
          </cell>
          <cell r="L19964">
            <v>949.56</v>
          </cell>
          <cell r="M19964">
            <v>-323.89999999999998</v>
          </cell>
          <cell r="P19964">
            <v>229.99</v>
          </cell>
          <cell r="Q19964">
            <v>0</v>
          </cell>
          <cell r="R19964">
            <v>0</v>
          </cell>
          <cell r="T19964">
            <v>-93.91</v>
          </cell>
        </row>
        <row r="19965">
          <cell r="B19965">
            <v>50008815100</v>
          </cell>
          <cell r="C19965">
            <v>143032</v>
          </cell>
          <cell r="D19965" t="str">
            <v>Одинцовский м.р.</v>
          </cell>
          <cell r="E19965" t="str">
            <v>Молоденово дер.</v>
          </cell>
          <cell r="F19965" t="str">
            <v>,</v>
          </cell>
          <cell r="G19965" t="str">
            <v>3 уч.</v>
          </cell>
          <cell r="I19965" t="str">
            <v>0</v>
          </cell>
          <cell r="J19965">
            <v>50</v>
          </cell>
          <cell r="K19965" t="str">
            <v>ООО "Рузский РО"</v>
          </cell>
          <cell r="L19965">
            <v>949.56</v>
          </cell>
          <cell r="M19965">
            <v>52.82</v>
          </cell>
          <cell r="P19965">
            <v>229.99</v>
          </cell>
          <cell r="Q19965">
            <v>0</v>
          </cell>
          <cell r="R19965">
            <v>4.91</v>
          </cell>
          <cell r="T19965">
            <v>287.72000000000003</v>
          </cell>
        </row>
        <row r="19966">
          <cell r="B19966">
            <v>50008815125</v>
          </cell>
          <cell r="C19966">
            <v>143032</v>
          </cell>
          <cell r="D19966" t="str">
            <v>Одинцовский м.р.</v>
          </cell>
          <cell r="E19966" t="str">
            <v>Молоденово дер.</v>
          </cell>
          <cell r="F19966" t="str">
            <v>,</v>
          </cell>
          <cell r="G19966" t="str">
            <v>32</v>
          </cell>
          <cell r="I19966" t="str">
            <v>0</v>
          </cell>
          <cell r="J19966">
            <v>50</v>
          </cell>
          <cell r="K19966" t="str">
            <v>ООО "Рузский РО"</v>
          </cell>
          <cell r="L19966">
            <v>949.56</v>
          </cell>
          <cell r="M19966">
            <v>6650.58</v>
          </cell>
          <cell r="P19966">
            <v>229.99</v>
          </cell>
          <cell r="Q19966">
            <v>0</v>
          </cell>
          <cell r="R19966">
            <v>77.94</v>
          </cell>
          <cell r="T19966">
            <v>6958.51</v>
          </cell>
        </row>
        <row r="19967">
          <cell r="B19967">
            <v>50008815132</v>
          </cell>
          <cell r="C19967">
            <v>143032</v>
          </cell>
          <cell r="D19967" t="str">
            <v>Одинцовский м.р.</v>
          </cell>
          <cell r="E19967" t="str">
            <v>Молоденово дер.</v>
          </cell>
          <cell r="F19967" t="str">
            <v>,</v>
          </cell>
          <cell r="G19967" t="str">
            <v>32</v>
          </cell>
          <cell r="I19967" t="str">
            <v>0</v>
          </cell>
          <cell r="J19967">
            <v>50</v>
          </cell>
          <cell r="K19967" t="str">
            <v>ООО "Рузский РО"</v>
          </cell>
          <cell r="L19967">
            <v>949.56</v>
          </cell>
          <cell r="M19967">
            <v>229.99</v>
          </cell>
          <cell r="N19967">
            <v>229.99</v>
          </cell>
          <cell r="P19967">
            <v>229.99</v>
          </cell>
          <cell r="Q19967">
            <v>0</v>
          </cell>
          <cell r="R19967">
            <v>0</v>
          </cell>
          <cell r="T19967">
            <v>229.99</v>
          </cell>
        </row>
        <row r="19968">
          <cell r="B19968">
            <v>50008815140</v>
          </cell>
          <cell r="C19968">
            <v>143032</v>
          </cell>
          <cell r="D19968" t="str">
            <v>Одинцовский м.р.</v>
          </cell>
          <cell r="E19968" t="str">
            <v>Молоденово дер.</v>
          </cell>
          <cell r="F19968" t="str">
            <v>,</v>
          </cell>
          <cell r="G19968" t="str">
            <v>32</v>
          </cell>
          <cell r="I19968" t="str">
            <v>0</v>
          </cell>
          <cell r="J19968">
            <v>50</v>
          </cell>
          <cell r="K19968" t="str">
            <v>ООО "Рузский РО"</v>
          </cell>
          <cell r="L19968">
            <v>949.56</v>
          </cell>
          <cell r="M19968">
            <v>459.98</v>
          </cell>
          <cell r="N19968">
            <v>459.98</v>
          </cell>
          <cell r="P19968">
            <v>229.99</v>
          </cell>
          <cell r="Q19968">
            <v>0</v>
          </cell>
          <cell r="R19968">
            <v>0</v>
          </cell>
          <cell r="T19968">
            <v>229.99</v>
          </cell>
        </row>
        <row r="19969">
          <cell r="B19969">
            <v>50008815157</v>
          </cell>
          <cell r="C19969">
            <v>143032</v>
          </cell>
          <cell r="D19969" t="str">
            <v>Одинцовский м.р.</v>
          </cell>
          <cell r="E19969" t="str">
            <v>Молоденово дер.</v>
          </cell>
          <cell r="F19969" t="str">
            <v>,</v>
          </cell>
          <cell r="G19969" t="str">
            <v>32</v>
          </cell>
          <cell r="I19969" t="str">
            <v>0</v>
          </cell>
          <cell r="J19969">
            <v>50</v>
          </cell>
          <cell r="K19969" t="str">
            <v>ООО "Рузский РО"</v>
          </cell>
          <cell r="L19969">
            <v>949.56</v>
          </cell>
          <cell r="M19969">
            <v>6650.58</v>
          </cell>
          <cell r="P19969">
            <v>229.99</v>
          </cell>
          <cell r="Q19969">
            <v>0</v>
          </cell>
          <cell r="R19969">
            <v>77.94</v>
          </cell>
          <cell r="T19969">
            <v>6958.51</v>
          </cell>
        </row>
        <row r="19970">
          <cell r="B19970">
            <v>50008815171</v>
          </cell>
          <cell r="C19970">
            <v>143021</v>
          </cell>
          <cell r="D19970" t="str">
            <v>Одинцовский м.р.</v>
          </cell>
          <cell r="E19970" t="str">
            <v>Назарьево дер.</v>
          </cell>
          <cell r="F19970" t="str">
            <v>,</v>
          </cell>
          <cell r="G19970" t="str">
            <v>2 уч.</v>
          </cell>
          <cell r="I19970" t="str">
            <v>0</v>
          </cell>
          <cell r="J19970">
            <v>0</v>
          </cell>
          <cell r="K19970" t="str">
            <v>ООО "Рузский РО"</v>
          </cell>
          <cell r="L19970">
            <v>949.56</v>
          </cell>
          <cell r="M19970">
            <v>7810.83</v>
          </cell>
          <cell r="P19970">
            <v>665.06</v>
          </cell>
          <cell r="Q19970">
            <v>0</v>
          </cell>
          <cell r="R19970">
            <v>1.33</v>
          </cell>
          <cell r="T19970">
            <v>8477.2199999999993</v>
          </cell>
        </row>
        <row r="19971">
          <cell r="B19971">
            <v>50008815189</v>
          </cell>
          <cell r="C19971">
            <v>143005</v>
          </cell>
          <cell r="D19971" t="str">
            <v>Одинцовский м.р.</v>
          </cell>
          <cell r="E19971" t="str">
            <v>Переделки дер.</v>
          </cell>
          <cell r="F19971" t="str">
            <v>,</v>
          </cell>
          <cell r="G19971" t="str">
            <v>3</v>
          </cell>
          <cell r="I19971" t="str">
            <v>0</v>
          </cell>
          <cell r="J19971">
            <v>50</v>
          </cell>
          <cell r="K19971" t="str">
            <v>ООО "Рузский РО"</v>
          </cell>
          <cell r="L19971">
            <v>949.56</v>
          </cell>
          <cell r="M19971">
            <v>229.99</v>
          </cell>
          <cell r="P19971">
            <v>229.99</v>
          </cell>
          <cell r="Q19971">
            <v>0</v>
          </cell>
          <cell r="R19971">
            <v>0</v>
          </cell>
          <cell r="T19971">
            <v>459.98</v>
          </cell>
        </row>
        <row r="19972">
          <cell r="B19972">
            <v>50008815213</v>
          </cell>
          <cell r="C19972">
            <v>143005</v>
          </cell>
          <cell r="D19972" t="str">
            <v>Одинцовский м.р.</v>
          </cell>
          <cell r="E19972" t="str">
            <v>Переделки дер.</v>
          </cell>
          <cell r="F19972" t="str">
            <v>,</v>
          </cell>
          <cell r="G19972" t="str">
            <v>39</v>
          </cell>
          <cell r="I19972" t="str">
            <v>0</v>
          </cell>
          <cell r="J19972">
            <v>50</v>
          </cell>
          <cell r="K19972" t="str">
            <v>ООО "Рузский РО"</v>
          </cell>
          <cell r="L19972">
            <v>949.56</v>
          </cell>
          <cell r="M19972">
            <v>600.02</v>
          </cell>
          <cell r="N19972">
            <v>230</v>
          </cell>
          <cell r="P19972">
            <v>229.99</v>
          </cell>
          <cell r="Q19972">
            <v>0</v>
          </cell>
          <cell r="R19972">
            <v>0</v>
          </cell>
          <cell r="T19972">
            <v>600.01</v>
          </cell>
        </row>
        <row r="19973">
          <cell r="B19973">
            <v>50008815238</v>
          </cell>
          <cell r="C19973">
            <v>143005</v>
          </cell>
          <cell r="D19973" t="str">
            <v>Одинцовский м.р.</v>
          </cell>
          <cell r="E19973" t="str">
            <v>Переделки дер.</v>
          </cell>
          <cell r="F19973" t="str">
            <v>,</v>
          </cell>
          <cell r="G19973" t="str">
            <v>7</v>
          </cell>
          <cell r="I19973" t="str">
            <v>0</v>
          </cell>
          <cell r="J19973">
            <v>50</v>
          </cell>
          <cell r="K19973" t="str">
            <v>ООО "Рузский РО"</v>
          </cell>
          <cell r="L19973">
            <v>949.56</v>
          </cell>
          <cell r="M19973">
            <v>4386.76</v>
          </cell>
          <cell r="P19973">
            <v>229.99</v>
          </cell>
          <cell r="Q19973">
            <v>0</v>
          </cell>
          <cell r="R19973">
            <v>22.76</v>
          </cell>
          <cell r="T19973">
            <v>4639.51</v>
          </cell>
        </row>
        <row r="19974">
          <cell r="B19974">
            <v>50008815252</v>
          </cell>
          <cell r="C19974">
            <v>143005</v>
          </cell>
          <cell r="D19974" t="str">
            <v>Одинцовский м.р.</v>
          </cell>
          <cell r="E19974" t="str">
            <v>Переделки дер.</v>
          </cell>
          <cell r="F19974" t="str">
            <v>,</v>
          </cell>
          <cell r="G19974" t="str">
            <v>7А</v>
          </cell>
          <cell r="I19974" t="str">
            <v>0</v>
          </cell>
          <cell r="J19974">
            <v>97.9</v>
          </cell>
          <cell r="K19974" t="str">
            <v>ООО "Рузский РО"</v>
          </cell>
          <cell r="L19974">
            <v>949.56</v>
          </cell>
          <cell r="M19974">
            <v>232.18</v>
          </cell>
          <cell r="P19974">
            <v>232.18</v>
          </cell>
          <cell r="Q19974">
            <v>0</v>
          </cell>
          <cell r="R19974">
            <v>0</v>
          </cell>
          <cell r="T19974">
            <v>464.36</v>
          </cell>
        </row>
        <row r="19975">
          <cell r="B19975">
            <v>50008815260</v>
          </cell>
          <cell r="C19975">
            <v>143005</v>
          </cell>
          <cell r="D19975" t="str">
            <v>Одинцовский м.р.</v>
          </cell>
          <cell r="E19975" t="str">
            <v>Переделки дер.</v>
          </cell>
          <cell r="F19975" t="str">
            <v>,</v>
          </cell>
          <cell r="G19975" t="str">
            <v>8 уч.</v>
          </cell>
          <cell r="I19975" t="str">
            <v>0</v>
          </cell>
          <cell r="J19975">
            <v>50</v>
          </cell>
          <cell r="K19975" t="str">
            <v>ООО "Рузский РО"</v>
          </cell>
          <cell r="L19975">
            <v>949.56</v>
          </cell>
          <cell r="M19975">
            <v>6650.58</v>
          </cell>
          <cell r="P19975">
            <v>229.99</v>
          </cell>
          <cell r="Q19975">
            <v>0</v>
          </cell>
          <cell r="R19975">
            <v>77.94</v>
          </cell>
          <cell r="T19975">
            <v>6958.51</v>
          </cell>
        </row>
        <row r="19976">
          <cell r="B19976">
            <v>50008815284</v>
          </cell>
          <cell r="C19976">
            <v>143081</v>
          </cell>
          <cell r="D19976" t="str">
            <v>Одинцовский м.р.</v>
          </cell>
          <cell r="E19976" t="str">
            <v>Солослово дер.</v>
          </cell>
          <cell r="F19976" t="str">
            <v>,</v>
          </cell>
          <cell r="G19976" t="str">
            <v>52 поз.</v>
          </cell>
          <cell r="I19976" t="str">
            <v>0</v>
          </cell>
          <cell r="J19976">
            <v>50</v>
          </cell>
          <cell r="K19976" t="str">
            <v>ООО "Рузский РО"</v>
          </cell>
          <cell r="L19976">
            <v>949.56</v>
          </cell>
          <cell r="M19976">
            <v>5862.2</v>
          </cell>
          <cell r="P19976">
            <v>183.99</v>
          </cell>
          <cell r="Q19976">
            <v>0</v>
          </cell>
          <cell r="R19976">
            <v>74.62</v>
          </cell>
          <cell r="T19976">
            <v>6120.81</v>
          </cell>
        </row>
        <row r="19977">
          <cell r="B19977">
            <v>50008815291</v>
          </cell>
          <cell r="C19977">
            <v>143081</v>
          </cell>
          <cell r="D19977" t="str">
            <v>Одинцовский м.р.</v>
          </cell>
          <cell r="E19977" t="str">
            <v>Солослово дер.</v>
          </cell>
          <cell r="F19977" t="str">
            <v>,</v>
          </cell>
          <cell r="G19977" t="str">
            <v>73</v>
          </cell>
          <cell r="I19977" t="str">
            <v>0</v>
          </cell>
          <cell r="J19977">
            <v>50</v>
          </cell>
          <cell r="K19977" t="str">
            <v>ООО "Рузский РО"</v>
          </cell>
          <cell r="L19977">
            <v>949.56</v>
          </cell>
          <cell r="M19977">
            <v>-160.1</v>
          </cell>
          <cell r="N19977">
            <v>200</v>
          </cell>
          <cell r="P19977">
            <v>183.99</v>
          </cell>
          <cell r="Q19977">
            <v>0</v>
          </cell>
          <cell r="R19977">
            <v>0</v>
          </cell>
          <cell r="T19977">
            <v>-176.11</v>
          </cell>
        </row>
        <row r="19978">
          <cell r="B19978">
            <v>50008815301</v>
          </cell>
          <cell r="C19978">
            <v>143081</v>
          </cell>
          <cell r="D19978" t="str">
            <v>Одинцовский м.р.</v>
          </cell>
          <cell r="E19978" t="str">
            <v>Солослово дер.</v>
          </cell>
          <cell r="F19978" t="str">
            <v>,</v>
          </cell>
          <cell r="G19978" t="str">
            <v>78</v>
          </cell>
          <cell r="I19978" t="str">
            <v>0</v>
          </cell>
          <cell r="J19978">
            <v>50</v>
          </cell>
          <cell r="K19978" t="str">
            <v>ООО "Рузский РО"</v>
          </cell>
          <cell r="L19978">
            <v>949.56</v>
          </cell>
          <cell r="M19978">
            <v>4065.67</v>
          </cell>
          <cell r="P19978">
            <v>183.99</v>
          </cell>
          <cell r="Q19978">
            <v>0</v>
          </cell>
          <cell r="R19978">
            <v>29.95</v>
          </cell>
          <cell r="T19978">
            <v>4279.6099999999997</v>
          </cell>
        </row>
        <row r="19979">
          <cell r="B19979">
            <v>50008815333</v>
          </cell>
          <cell r="C19979">
            <v>143081</v>
          </cell>
          <cell r="D19979" t="str">
            <v>Одинцовский м.р.</v>
          </cell>
          <cell r="E19979" t="str">
            <v>Солослово дер.</v>
          </cell>
          <cell r="F19979" t="str">
            <v>,</v>
          </cell>
          <cell r="G19979" t="str">
            <v>101</v>
          </cell>
          <cell r="I19979" t="str">
            <v>0</v>
          </cell>
          <cell r="J19979">
            <v>50</v>
          </cell>
          <cell r="K19979" t="str">
            <v>ООО "Рузский РО"</v>
          </cell>
          <cell r="L19979">
            <v>949.56</v>
          </cell>
          <cell r="M19979">
            <v>551.94000000000005</v>
          </cell>
          <cell r="P19979">
            <v>183.99</v>
          </cell>
          <cell r="Q19979">
            <v>0</v>
          </cell>
          <cell r="R19979">
            <v>0.71</v>
          </cell>
          <cell r="T19979">
            <v>736.64</v>
          </cell>
        </row>
        <row r="19980">
          <cell r="B19980">
            <v>50008815358</v>
          </cell>
          <cell r="C19980">
            <v>143020</v>
          </cell>
          <cell r="D19980" t="str">
            <v>Одинцовский м.р.</v>
          </cell>
          <cell r="E19980" t="str">
            <v>Щедрино дер.</v>
          </cell>
          <cell r="F19980" t="str">
            <v>,</v>
          </cell>
          <cell r="G19980" t="str">
            <v>уч.17</v>
          </cell>
          <cell r="I19980" t="str">
            <v>0</v>
          </cell>
          <cell r="J19980">
            <v>50</v>
          </cell>
          <cell r="K19980" t="str">
            <v>ООО "Рузский РО"</v>
          </cell>
          <cell r="L19980">
            <v>949.56</v>
          </cell>
          <cell r="M19980">
            <v>6650.58</v>
          </cell>
          <cell r="P19980">
            <v>229.99</v>
          </cell>
          <cell r="Q19980">
            <v>0</v>
          </cell>
          <cell r="R19980">
            <v>77.94</v>
          </cell>
          <cell r="T19980">
            <v>6958.51</v>
          </cell>
        </row>
        <row r="19981">
          <cell r="B19981">
            <v>50008815372</v>
          </cell>
          <cell r="C19981">
            <v>143020</v>
          </cell>
          <cell r="D19981" t="str">
            <v>Одинцовский м.р.</v>
          </cell>
          <cell r="E19981" t="str">
            <v>Щедрино дер.</v>
          </cell>
          <cell r="F19981" t="str">
            <v>,</v>
          </cell>
          <cell r="G19981" t="str">
            <v>1</v>
          </cell>
          <cell r="I19981" t="str">
            <v>0</v>
          </cell>
          <cell r="J19981">
            <v>50</v>
          </cell>
          <cell r="K19981" t="str">
            <v>ООО "Рузский РО"</v>
          </cell>
          <cell r="L19981">
            <v>949.56</v>
          </cell>
          <cell r="M19981">
            <v>6650.58</v>
          </cell>
          <cell r="P19981">
            <v>229.99</v>
          </cell>
          <cell r="Q19981">
            <v>0</v>
          </cell>
          <cell r="R19981">
            <v>77.94</v>
          </cell>
          <cell r="T19981">
            <v>6958.51</v>
          </cell>
        </row>
        <row r="19982">
          <cell r="B19982">
            <v>50008815380</v>
          </cell>
          <cell r="C19982">
            <v>143020</v>
          </cell>
          <cell r="D19982" t="str">
            <v>Одинцовский м.р.</v>
          </cell>
          <cell r="E19982" t="str">
            <v>Щедрино дер.</v>
          </cell>
          <cell r="F19982" t="str">
            <v>,</v>
          </cell>
          <cell r="G19982" t="str">
            <v>1</v>
          </cell>
          <cell r="I19982" t="str">
            <v>0</v>
          </cell>
          <cell r="J19982">
            <v>50</v>
          </cell>
          <cell r="K19982" t="str">
            <v>ООО "Рузский РО"</v>
          </cell>
          <cell r="L19982">
            <v>949.56</v>
          </cell>
          <cell r="M19982">
            <v>457.08</v>
          </cell>
          <cell r="P19982">
            <v>229.99</v>
          </cell>
          <cell r="Q19982">
            <v>0</v>
          </cell>
          <cell r="R19982">
            <v>0</v>
          </cell>
          <cell r="T19982">
            <v>687.07</v>
          </cell>
        </row>
        <row r="19983">
          <cell r="B19983">
            <v>50008815397</v>
          </cell>
          <cell r="C19983">
            <v>143020</v>
          </cell>
          <cell r="D19983" t="str">
            <v>Одинцовский м.р.</v>
          </cell>
          <cell r="E19983" t="str">
            <v>Щедрино дер.</v>
          </cell>
          <cell r="F19983" t="str">
            <v>,</v>
          </cell>
          <cell r="G19983" t="str">
            <v>1</v>
          </cell>
          <cell r="I19983" t="str">
            <v>0</v>
          </cell>
          <cell r="J19983">
            <v>50</v>
          </cell>
          <cell r="K19983" t="str">
            <v>ООО "Рузский РО"</v>
          </cell>
          <cell r="L19983">
            <v>949.56</v>
          </cell>
          <cell r="M19983">
            <v>6650.58</v>
          </cell>
          <cell r="P19983">
            <v>229.99</v>
          </cell>
          <cell r="Q19983">
            <v>0</v>
          </cell>
          <cell r="R19983">
            <v>77.94</v>
          </cell>
          <cell r="T19983">
            <v>6958.51</v>
          </cell>
        </row>
        <row r="19984">
          <cell r="B19984">
            <v>50008815407</v>
          </cell>
          <cell r="C19984">
            <v>143020</v>
          </cell>
          <cell r="D19984" t="str">
            <v>Одинцовский м.р.</v>
          </cell>
          <cell r="E19984" t="str">
            <v>Щедрино дер.</v>
          </cell>
          <cell r="F19984" t="str">
            <v>,</v>
          </cell>
          <cell r="G19984" t="str">
            <v>1 уч.</v>
          </cell>
          <cell r="I19984" t="str">
            <v>0</v>
          </cell>
          <cell r="J19984">
            <v>50</v>
          </cell>
          <cell r="K19984" t="str">
            <v>ООО "Рузский РО"</v>
          </cell>
          <cell r="L19984">
            <v>949.56</v>
          </cell>
          <cell r="M19984">
            <v>6650.58</v>
          </cell>
          <cell r="P19984">
            <v>229.99</v>
          </cell>
          <cell r="Q19984">
            <v>0</v>
          </cell>
          <cell r="R19984">
            <v>77.94</v>
          </cell>
          <cell r="T19984">
            <v>6958.51</v>
          </cell>
        </row>
        <row r="19985">
          <cell r="B19985">
            <v>50008815414</v>
          </cell>
          <cell r="C19985">
            <v>143020</v>
          </cell>
          <cell r="D19985" t="str">
            <v>Одинцовский м.р.</v>
          </cell>
          <cell r="E19985" t="str">
            <v>Щедрино дер.</v>
          </cell>
          <cell r="F19985" t="str">
            <v>,</v>
          </cell>
          <cell r="G19985" t="str">
            <v>1 уч.</v>
          </cell>
          <cell r="I19985" t="str">
            <v>0</v>
          </cell>
          <cell r="J19985">
            <v>50</v>
          </cell>
          <cell r="K19985" t="str">
            <v>ООО "Рузский РО"</v>
          </cell>
          <cell r="L19985">
            <v>949.56</v>
          </cell>
          <cell r="M19985">
            <v>6650.58</v>
          </cell>
          <cell r="P19985">
            <v>229.99</v>
          </cell>
          <cell r="Q19985">
            <v>0</v>
          </cell>
          <cell r="R19985">
            <v>77.94</v>
          </cell>
          <cell r="T19985">
            <v>6958.51</v>
          </cell>
        </row>
        <row r="19986">
          <cell r="B19986">
            <v>50008815421</v>
          </cell>
          <cell r="C19986">
            <v>143020</v>
          </cell>
          <cell r="D19986" t="str">
            <v>Одинцовский м.р.</v>
          </cell>
          <cell r="E19986" t="str">
            <v>Щедрино дер.</v>
          </cell>
          <cell r="F19986" t="str">
            <v>,</v>
          </cell>
          <cell r="G19986" t="str">
            <v>14</v>
          </cell>
          <cell r="I19986" t="str">
            <v>0</v>
          </cell>
          <cell r="J19986">
            <v>50</v>
          </cell>
          <cell r="K19986" t="str">
            <v>ООО "Рузский РО"</v>
          </cell>
          <cell r="L19986">
            <v>949.56</v>
          </cell>
          <cell r="M19986">
            <v>229.99</v>
          </cell>
          <cell r="N19986">
            <v>229.99</v>
          </cell>
          <cell r="P19986">
            <v>229.99</v>
          </cell>
          <cell r="Q19986">
            <v>0</v>
          </cell>
          <cell r="R19986">
            <v>0</v>
          </cell>
          <cell r="T19986">
            <v>229.99</v>
          </cell>
        </row>
        <row r="19987">
          <cell r="B19987">
            <v>50008815453</v>
          </cell>
          <cell r="C19987">
            <v>143020</v>
          </cell>
          <cell r="D19987" t="str">
            <v>Одинцовский м.р.</v>
          </cell>
          <cell r="E19987" t="str">
            <v>Щедрино дер.</v>
          </cell>
          <cell r="F19987" t="str">
            <v>,</v>
          </cell>
          <cell r="G19987" t="str">
            <v>31</v>
          </cell>
          <cell r="I19987" t="str">
            <v>0</v>
          </cell>
          <cell r="J19987">
            <v>50</v>
          </cell>
          <cell r="K19987" t="str">
            <v>ООО "Рузский РО"</v>
          </cell>
          <cell r="L19987">
            <v>949.56</v>
          </cell>
          <cell r="M19987">
            <v>-229.99</v>
          </cell>
          <cell r="P19987">
            <v>229.99</v>
          </cell>
          <cell r="Q19987">
            <v>0</v>
          </cell>
          <cell r="R19987">
            <v>0</v>
          </cell>
          <cell r="T19987">
            <v>0</v>
          </cell>
        </row>
        <row r="19988">
          <cell r="B19988">
            <v>50008815478</v>
          </cell>
          <cell r="C19988">
            <v>143020</v>
          </cell>
          <cell r="D19988" t="str">
            <v>Одинцовский м.р.</v>
          </cell>
          <cell r="E19988" t="str">
            <v>Щедрино дер.</v>
          </cell>
          <cell r="F19988" t="str">
            <v>,</v>
          </cell>
          <cell r="G19988" t="str">
            <v>31</v>
          </cell>
          <cell r="I19988" t="str">
            <v>0</v>
          </cell>
          <cell r="J19988">
            <v>50</v>
          </cell>
          <cell r="K19988" t="str">
            <v>ООО "Рузский РО"</v>
          </cell>
          <cell r="L19988">
            <v>949.56</v>
          </cell>
          <cell r="M19988">
            <v>3981.34</v>
          </cell>
          <cell r="P19988">
            <v>229.99</v>
          </cell>
          <cell r="Q19988">
            <v>0</v>
          </cell>
          <cell r="R19988">
            <v>19.77</v>
          </cell>
          <cell r="T19988">
            <v>4231.1000000000004</v>
          </cell>
        </row>
        <row r="19989">
          <cell r="B19989">
            <v>50008815502</v>
          </cell>
          <cell r="C19989">
            <v>143020</v>
          </cell>
          <cell r="D19989" t="str">
            <v>Одинцовский м.р.</v>
          </cell>
          <cell r="E19989" t="str">
            <v>Щедрино дер.</v>
          </cell>
          <cell r="F19989" t="str">
            <v>,</v>
          </cell>
          <cell r="G19989" t="str">
            <v>35</v>
          </cell>
          <cell r="I19989" t="str">
            <v>0</v>
          </cell>
          <cell r="J19989">
            <v>50</v>
          </cell>
          <cell r="K19989" t="str">
            <v>ООО "Рузский РО"</v>
          </cell>
          <cell r="L19989">
            <v>949.56</v>
          </cell>
          <cell r="M19989">
            <v>6650.58</v>
          </cell>
          <cell r="P19989">
            <v>229.99</v>
          </cell>
          <cell r="Q19989">
            <v>0</v>
          </cell>
          <cell r="R19989">
            <v>77.94</v>
          </cell>
          <cell r="T19989">
            <v>6958.51</v>
          </cell>
        </row>
        <row r="19990">
          <cell r="B19990">
            <v>50008815510</v>
          </cell>
          <cell r="C19990">
            <v>143081</v>
          </cell>
          <cell r="D19990" t="str">
            <v>Одинцовский м.р.</v>
          </cell>
          <cell r="E19990" t="str">
            <v>Солослово дер.</v>
          </cell>
          <cell r="F19990" t="str">
            <v>,</v>
          </cell>
          <cell r="G19990" t="str">
            <v>11</v>
          </cell>
          <cell r="I19990" t="str">
            <v>0</v>
          </cell>
          <cell r="J19990">
            <v>50</v>
          </cell>
          <cell r="K19990" t="str">
            <v>ООО "Рузский РО"</v>
          </cell>
          <cell r="L19990">
            <v>949.56</v>
          </cell>
          <cell r="M19990">
            <v>4187.34</v>
          </cell>
          <cell r="P19990">
            <v>183.99</v>
          </cell>
          <cell r="Q19990">
            <v>0</v>
          </cell>
          <cell r="R19990">
            <v>32.770000000000003</v>
          </cell>
          <cell r="T19990">
            <v>4404.1000000000004</v>
          </cell>
        </row>
        <row r="19991">
          <cell r="B19991">
            <v>50008815534</v>
          </cell>
          <cell r="C19991">
            <v>143081</v>
          </cell>
          <cell r="D19991" t="str">
            <v>Одинцовский м.р.</v>
          </cell>
          <cell r="E19991" t="str">
            <v>Солослово дер.</v>
          </cell>
          <cell r="F19991" t="str">
            <v>,</v>
          </cell>
          <cell r="G19991" t="str">
            <v>13</v>
          </cell>
          <cell r="I19991" t="str">
            <v>0</v>
          </cell>
          <cell r="J19991">
            <v>50</v>
          </cell>
          <cell r="K19991" t="str">
            <v>ООО "Рузский РО"</v>
          </cell>
          <cell r="L19991">
            <v>949.56</v>
          </cell>
          <cell r="M19991">
            <v>3794.41</v>
          </cell>
          <cell r="P19991">
            <v>183.99</v>
          </cell>
          <cell r="Q19991">
            <v>0</v>
          </cell>
          <cell r="R19991">
            <v>6.29</v>
          </cell>
          <cell r="T19991">
            <v>3984.69</v>
          </cell>
        </row>
        <row r="19992">
          <cell r="B19992">
            <v>50008815541</v>
          </cell>
          <cell r="C19992">
            <v>143081</v>
          </cell>
          <cell r="D19992" t="str">
            <v>Одинцовский м.р.</v>
          </cell>
          <cell r="E19992" t="str">
            <v>Солослово дер.</v>
          </cell>
          <cell r="F19992" t="str">
            <v>,</v>
          </cell>
          <cell r="G19992" t="str">
            <v>49</v>
          </cell>
          <cell r="I19992" t="str">
            <v>0</v>
          </cell>
          <cell r="J19992">
            <v>233.55</v>
          </cell>
          <cell r="K19992" t="str">
            <v>ООО "Рузский РО"</v>
          </cell>
          <cell r="L19992">
            <v>949.56</v>
          </cell>
          <cell r="M19992">
            <v>672.1</v>
          </cell>
          <cell r="N19992">
            <v>672.1</v>
          </cell>
          <cell r="P19992">
            <v>671.87</v>
          </cell>
          <cell r="Q19992">
            <v>0</v>
          </cell>
          <cell r="R19992">
            <v>0</v>
          </cell>
          <cell r="T19992">
            <v>671.87</v>
          </cell>
        </row>
        <row r="19993">
          <cell r="B19993">
            <v>50008815566</v>
          </cell>
          <cell r="C19993">
            <v>143081</v>
          </cell>
          <cell r="D19993" t="str">
            <v>Одинцовский м.р.</v>
          </cell>
          <cell r="E19993" t="str">
            <v>Солослово дер.</v>
          </cell>
          <cell r="F19993" t="str">
            <v>,</v>
          </cell>
          <cell r="G19993" t="str">
            <v>99</v>
          </cell>
          <cell r="I19993" t="str">
            <v>0</v>
          </cell>
          <cell r="J19993">
            <v>50</v>
          </cell>
          <cell r="K19993" t="str">
            <v>ООО "Рузский РО"</v>
          </cell>
          <cell r="L19993">
            <v>949.56</v>
          </cell>
          <cell r="M19993">
            <v>3729.94</v>
          </cell>
          <cell r="P19993">
            <v>183.99</v>
          </cell>
          <cell r="Q19993">
            <v>0</v>
          </cell>
          <cell r="R19993">
            <v>3.92</v>
          </cell>
          <cell r="T19993">
            <v>3917.85</v>
          </cell>
        </row>
        <row r="19994">
          <cell r="B19994">
            <v>50008815573</v>
          </cell>
          <cell r="C19994">
            <v>143081</v>
          </cell>
          <cell r="D19994" t="str">
            <v>Одинцовский м.р.</v>
          </cell>
          <cell r="E19994" t="str">
            <v>Солослово дер.</v>
          </cell>
          <cell r="F19994" t="str">
            <v>,</v>
          </cell>
          <cell r="G19994" t="str">
            <v>99</v>
          </cell>
          <cell r="I19994" t="str">
            <v>0</v>
          </cell>
          <cell r="J19994">
            <v>50</v>
          </cell>
          <cell r="K19994" t="str">
            <v>ООО "Рузский РО"</v>
          </cell>
          <cell r="L19994">
            <v>949.56</v>
          </cell>
          <cell r="M19994">
            <v>183.99</v>
          </cell>
          <cell r="P19994">
            <v>183.99</v>
          </cell>
          <cell r="Q19994">
            <v>0</v>
          </cell>
          <cell r="R19994">
            <v>0</v>
          </cell>
          <cell r="T19994">
            <v>367.98</v>
          </cell>
        </row>
        <row r="19995">
          <cell r="B19995">
            <v>50008815580</v>
          </cell>
          <cell r="C19995">
            <v>143081</v>
          </cell>
          <cell r="D19995" t="str">
            <v>Одинцовский м.р.</v>
          </cell>
          <cell r="E19995" t="str">
            <v>Солослово дер.</v>
          </cell>
          <cell r="F19995" t="str">
            <v>,</v>
          </cell>
          <cell r="G19995" t="str">
            <v>105</v>
          </cell>
          <cell r="I19995" t="str">
            <v>0</v>
          </cell>
          <cell r="J19995">
            <v>50</v>
          </cell>
          <cell r="K19995" t="str">
            <v>ООО "Рузский РО"</v>
          </cell>
          <cell r="L19995">
            <v>949.56</v>
          </cell>
          <cell r="M19995">
            <v>164.47</v>
          </cell>
          <cell r="P19995">
            <v>183.99</v>
          </cell>
          <cell r="Q19995">
            <v>0</v>
          </cell>
          <cell r="R19995">
            <v>0</v>
          </cell>
          <cell r="T19995">
            <v>348.46</v>
          </cell>
        </row>
        <row r="19996">
          <cell r="B19996">
            <v>50008815598</v>
          </cell>
          <cell r="C19996">
            <v>143081</v>
          </cell>
          <cell r="D19996" t="str">
            <v>Одинцовский м.р.</v>
          </cell>
          <cell r="E19996" t="str">
            <v>Солослово дер.</v>
          </cell>
          <cell r="F19996" t="str">
            <v>,</v>
          </cell>
          <cell r="G19996" t="str">
            <v>105</v>
          </cell>
          <cell r="I19996" t="str">
            <v>0</v>
          </cell>
          <cell r="J19996">
            <v>50</v>
          </cell>
          <cell r="K19996" t="str">
            <v>ООО "Рузский РО"</v>
          </cell>
          <cell r="L19996">
            <v>949.56</v>
          </cell>
          <cell r="M19996">
            <v>3791.87</v>
          </cell>
          <cell r="P19996">
            <v>183.99</v>
          </cell>
          <cell r="Q19996">
            <v>0</v>
          </cell>
          <cell r="R19996">
            <v>10.37</v>
          </cell>
          <cell r="T19996">
            <v>3986.23</v>
          </cell>
        </row>
        <row r="19997">
          <cell r="B19997">
            <v>50008815608</v>
          </cell>
          <cell r="C19997">
            <v>143081</v>
          </cell>
          <cell r="D19997" t="str">
            <v>Одинцовский м.р.</v>
          </cell>
          <cell r="E19997" t="str">
            <v>Солослово дер.</v>
          </cell>
          <cell r="F19997" t="str">
            <v>,</v>
          </cell>
          <cell r="G19997" t="str">
            <v>111А</v>
          </cell>
          <cell r="I19997" t="str">
            <v>0</v>
          </cell>
          <cell r="J19997">
            <v>50</v>
          </cell>
          <cell r="K19997" t="str">
            <v>ООО "Рузский РО"</v>
          </cell>
          <cell r="L19997">
            <v>949.56</v>
          </cell>
          <cell r="M19997">
            <v>919.95</v>
          </cell>
          <cell r="P19997">
            <v>183.99</v>
          </cell>
          <cell r="Q19997">
            <v>0</v>
          </cell>
          <cell r="R19997">
            <v>0</v>
          </cell>
          <cell r="T19997">
            <v>1103.94</v>
          </cell>
        </row>
        <row r="19998">
          <cell r="B19998">
            <v>50008815615</v>
          </cell>
          <cell r="C19998">
            <v>143081</v>
          </cell>
          <cell r="D19998" t="str">
            <v>Одинцовский м.р.</v>
          </cell>
          <cell r="E19998" t="str">
            <v>Солослово дер.</v>
          </cell>
          <cell r="F19998" t="str">
            <v>,</v>
          </cell>
          <cell r="G19998" t="str">
            <v>111А</v>
          </cell>
          <cell r="I19998" t="str">
            <v>0</v>
          </cell>
          <cell r="J19998">
            <v>50</v>
          </cell>
          <cell r="K19998" t="str">
            <v>ООО "Рузский РО"</v>
          </cell>
          <cell r="L19998">
            <v>949.56</v>
          </cell>
          <cell r="M19998">
            <v>183.99</v>
          </cell>
          <cell r="P19998">
            <v>183.99</v>
          </cell>
          <cell r="Q19998">
            <v>0</v>
          </cell>
          <cell r="R19998">
            <v>0</v>
          </cell>
          <cell r="T19998">
            <v>367.98</v>
          </cell>
        </row>
        <row r="19999">
          <cell r="B19999">
            <v>50008815622</v>
          </cell>
          <cell r="C19999">
            <v>143081</v>
          </cell>
          <cell r="D19999" t="str">
            <v>Одинцовский м.р.</v>
          </cell>
          <cell r="E19999" t="str">
            <v>Солослово дер.</v>
          </cell>
          <cell r="F19999" t="str">
            <v>,</v>
          </cell>
          <cell r="G19999" t="str">
            <v>114</v>
          </cell>
          <cell r="I19999" t="str">
            <v>0</v>
          </cell>
          <cell r="J19999">
            <v>50</v>
          </cell>
          <cell r="K19999" t="str">
            <v>ООО "Рузский РО"</v>
          </cell>
          <cell r="L19999">
            <v>949.56</v>
          </cell>
          <cell r="M19999">
            <v>3372.42</v>
          </cell>
          <cell r="P19999">
            <v>183.99</v>
          </cell>
          <cell r="Q19999">
            <v>0</v>
          </cell>
          <cell r="R19999">
            <v>22</v>
          </cell>
          <cell r="T19999">
            <v>3578.41</v>
          </cell>
        </row>
        <row r="20000">
          <cell r="B20000">
            <v>50008815630</v>
          </cell>
          <cell r="C20000">
            <v>143081</v>
          </cell>
          <cell r="D20000" t="str">
            <v>Одинцовский м.р.</v>
          </cell>
          <cell r="E20000" t="str">
            <v>Солослово дер.</v>
          </cell>
          <cell r="F20000" t="str">
            <v>,</v>
          </cell>
          <cell r="G20000" t="str">
            <v>117А</v>
          </cell>
          <cell r="I20000" t="str">
            <v>0</v>
          </cell>
          <cell r="J20000">
            <v>50</v>
          </cell>
          <cell r="K20000" t="str">
            <v>ООО "Рузский РО"</v>
          </cell>
          <cell r="L20000">
            <v>949.56</v>
          </cell>
          <cell r="M20000">
            <v>548.75</v>
          </cell>
          <cell r="P20000">
            <v>183.99</v>
          </cell>
          <cell r="Q20000">
            <v>0</v>
          </cell>
          <cell r="R20000">
            <v>0</v>
          </cell>
          <cell r="T20000">
            <v>732.74</v>
          </cell>
        </row>
        <row r="20001">
          <cell r="B20001">
            <v>50008815647</v>
          </cell>
          <cell r="C20001">
            <v>143081</v>
          </cell>
          <cell r="D20001" t="str">
            <v>Одинцовский м.р.</v>
          </cell>
          <cell r="E20001" t="str">
            <v>Солослово дер.</v>
          </cell>
          <cell r="F20001" t="str">
            <v>,</v>
          </cell>
          <cell r="G20001" t="str">
            <v>122</v>
          </cell>
          <cell r="I20001" t="str">
            <v>0</v>
          </cell>
          <cell r="J20001">
            <v>50</v>
          </cell>
          <cell r="K20001" t="str">
            <v>ООО "Рузский РО"</v>
          </cell>
          <cell r="L20001">
            <v>949.56</v>
          </cell>
          <cell r="M20001">
            <v>5862.2</v>
          </cell>
          <cell r="P20001">
            <v>183.99</v>
          </cell>
          <cell r="Q20001">
            <v>0</v>
          </cell>
          <cell r="R20001">
            <v>74.62</v>
          </cell>
          <cell r="T20001">
            <v>6120.81</v>
          </cell>
        </row>
        <row r="20002">
          <cell r="B20002">
            <v>50008815654</v>
          </cell>
          <cell r="C20002">
            <v>143020</v>
          </cell>
          <cell r="D20002" t="str">
            <v>Одинцовский м.р.</v>
          </cell>
          <cell r="E20002" t="str">
            <v>Жаворонки с.</v>
          </cell>
          <cell r="F20002" t="str">
            <v>Центральная ул.</v>
          </cell>
          <cell r="G20002" t="str">
            <v>9</v>
          </cell>
          <cell r="I20002" t="str">
            <v>0</v>
          </cell>
          <cell r="J20002">
            <v>50</v>
          </cell>
          <cell r="K20002" t="str">
            <v>ООО "Рузский РО"</v>
          </cell>
          <cell r="L20002">
            <v>949.56</v>
          </cell>
          <cell r="M20002">
            <v>229.99</v>
          </cell>
          <cell r="P20002">
            <v>229.99</v>
          </cell>
          <cell r="Q20002">
            <v>0</v>
          </cell>
          <cell r="R20002">
            <v>0</v>
          </cell>
          <cell r="T20002">
            <v>459.98</v>
          </cell>
        </row>
        <row r="20003">
          <cell r="B20003">
            <v>50008815686</v>
          </cell>
          <cell r="C20003">
            <v>143005</v>
          </cell>
          <cell r="D20003" t="str">
            <v>Одинцовский м.р.</v>
          </cell>
          <cell r="E20003" t="str">
            <v>Измалково дер.</v>
          </cell>
          <cell r="F20003" t="str">
            <v>Украинская ул.</v>
          </cell>
          <cell r="G20003" t="str">
            <v>3</v>
          </cell>
          <cell r="I20003" t="str">
            <v>0</v>
          </cell>
          <cell r="J20003">
            <v>55.5</v>
          </cell>
          <cell r="K20003" t="str">
            <v>ООО "Рузский РО"</v>
          </cell>
          <cell r="L20003">
            <v>949.56</v>
          </cell>
          <cell r="M20003">
            <v>5750.1</v>
          </cell>
          <cell r="P20003">
            <v>232.1</v>
          </cell>
          <cell r="Q20003">
            <v>0</v>
          </cell>
          <cell r="R20003">
            <v>53.88</v>
          </cell>
          <cell r="T20003">
            <v>6036.08</v>
          </cell>
        </row>
        <row r="20004">
          <cell r="B20004">
            <v>50008815693</v>
          </cell>
          <cell r="C20004">
            <v>143005</v>
          </cell>
          <cell r="D20004" t="str">
            <v>Одинцовский м.р.</v>
          </cell>
          <cell r="E20004" t="str">
            <v>Измалково дер.</v>
          </cell>
          <cell r="F20004" t="str">
            <v>Украинская ул.</v>
          </cell>
          <cell r="G20004" t="str">
            <v>3</v>
          </cell>
          <cell r="I20004" t="str">
            <v>0</v>
          </cell>
          <cell r="J20004">
            <v>55.5</v>
          </cell>
          <cell r="K20004" t="str">
            <v>ООО "Рузский РО"</v>
          </cell>
          <cell r="L20004">
            <v>949.56</v>
          </cell>
          <cell r="M20004">
            <v>232.1</v>
          </cell>
          <cell r="P20004">
            <v>232.1</v>
          </cell>
          <cell r="Q20004">
            <v>0</v>
          </cell>
          <cell r="R20004">
            <v>0</v>
          </cell>
          <cell r="T20004">
            <v>464.2</v>
          </cell>
        </row>
        <row r="20005">
          <cell r="B20005">
            <v>50008815767</v>
          </cell>
          <cell r="C20005">
            <v>143020</v>
          </cell>
          <cell r="D20005" t="str">
            <v>Одинцовский м.р.</v>
          </cell>
          <cell r="E20005" t="str">
            <v>Жаворонки с.</v>
          </cell>
          <cell r="F20005" t="str">
            <v>30 лет Октября ул.</v>
          </cell>
          <cell r="G20005" t="str">
            <v>28</v>
          </cell>
          <cell r="I20005" t="str">
            <v>0</v>
          </cell>
          <cell r="J20005">
            <v>50</v>
          </cell>
          <cell r="K20005" t="str">
            <v>ООО "Рузский РО"</v>
          </cell>
          <cell r="L20005">
            <v>949.56</v>
          </cell>
          <cell r="M20005">
            <v>3473.18</v>
          </cell>
          <cell r="P20005">
            <v>229.99</v>
          </cell>
          <cell r="Q20005">
            <v>0</v>
          </cell>
          <cell r="R20005">
            <v>4.91</v>
          </cell>
          <cell r="T20005">
            <v>3708.08</v>
          </cell>
        </row>
        <row r="20006">
          <cell r="B20006">
            <v>50008815781</v>
          </cell>
          <cell r="C20006">
            <v>143020</v>
          </cell>
          <cell r="D20006" t="str">
            <v>Одинцовский м.р.</v>
          </cell>
          <cell r="E20006" t="str">
            <v>Жаворонки с.</v>
          </cell>
          <cell r="F20006" t="str">
            <v>30 лет Октября ул.</v>
          </cell>
          <cell r="G20006" t="str">
            <v>36А</v>
          </cell>
          <cell r="I20006" t="str">
            <v>0</v>
          </cell>
          <cell r="J20006">
            <v>50</v>
          </cell>
          <cell r="K20006" t="str">
            <v>ООО "Рузский РО"</v>
          </cell>
          <cell r="L20006">
            <v>949.56</v>
          </cell>
          <cell r="M20006">
            <v>229.98</v>
          </cell>
          <cell r="P20006">
            <v>229.99</v>
          </cell>
          <cell r="Q20006">
            <v>0</v>
          </cell>
          <cell r="R20006">
            <v>0</v>
          </cell>
          <cell r="T20006">
            <v>459.97</v>
          </cell>
        </row>
        <row r="20007">
          <cell r="B20007">
            <v>50008815809</v>
          </cell>
          <cell r="C20007">
            <v>143020</v>
          </cell>
          <cell r="D20007" t="str">
            <v>Одинцовский м.р.</v>
          </cell>
          <cell r="E20007" t="str">
            <v>Жаворонки с.</v>
          </cell>
          <cell r="F20007" t="str">
            <v>30 лет Октября ул.</v>
          </cell>
          <cell r="G20007" t="str">
            <v>55</v>
          </cell>
          <cell r="I20007" t="str">
            <v>0</v>
          </cell>
          <cell r="J20007">
            <v>50</v>
          </cell>
          <cell r="K20007" t="str">
            <v>ООО "Рузский РО"</v>
          </cell>
          <cell r="L20007">
            <v>949.56</v>
          </cell>
          <cell r="M20007">
            <v>5332.99</v>
          </cell>
          <cell r="P20007">
            <v>229.99</v>
          </cell>
          <cell r="Q20007">
            <v>0</v>
          </cell>
          <cell r="R20007">
            <v>44.41</v>
          </cell>
          <cell r="T20007">
            <v>5607.39</v>
          </cell>
        </row>
        <row r="20008">
          <cell r="B20008">
            <v>50008815816</v>
          </cell>
          <cell r="C20008">
            <v>143020</v>
          </cell>
          <cell r="D20008" t="str">
            <v>Одинцовский м.р.</v>
          </cell>
          <cell r="E20008" t="str">
            <v>Жаворонки с.</v>
          </cell>
          <cell r="F20008" t="str">
            <v>Березовая ул.</v>
          </cell>
          <cell r="G20008" t="str">
            <v>11</v>
          </cell>
          <cell r="I20008" t="str">
            <v>0</v>
          </cell>
          <cell r="J20008">
            <v>50</v>
          </cell>
          <cell r="K20008" t="str">
            <v>ООО "Рузский РО"</v>
          </cell>
          <cell r="L20008">
            <v>949.56</v>
          </cell>
          <cell r="M20008">
            <v>4590.4799999999996</v>
          </cell>
          <cell r="P20008">
            <v>229.99</v>
          </cell>
          <cell r="Q20008">
            <v>0</v>
          </cell>
          <cell r="R20008">
            <v>13.89</v>
          </cell>
          <cell r="T20008">
            <v>4834.3599999999997</v>
          </cell>
        </row>
        <row r="20009">
          <cell r="B20009">
            <v>50008815848</v>
          </cell>
          <cell r="C20009">
            <v>143020</v>
          </cell>
          <cell r="D20009" t="str">
            <v>Одинцовский м.р.</v>
          </cell>
          <cell r="E20009" t="str">
            <v>Жаворонки с.</v>
          </cell>
          <cell r="F20009" t="str">
            <v>Советская 9-я ул.</v>
          </cell>
          <cell r="G20009" t="str">
            <v>53</v>
          </cell>
          <cell r="I20009" t="str">
            <v>0</v>
          </cell>
          <cell r="J20009">
            <v>50</v>
          </cell>
          <cell r="K20009" t="str">
            <v>ООО "Рузский РО"</v>
          </cell>
          <cell r="L20009">
            <v>949.56</v>
          </cell>
          <cell r="M20009">
            <v>1291.28</v>
          </cell>
          <cell r="P20009">
            <v>183.99</v>
          </cell>
          <cell r="Q20009">
            <v>0</v>
          </cell>
          <cell r="R20009">
            <v>3.92</v>
          </cell>
          <cell r="T20009">
            <v>1479.19</v>
          </cell>
        </row>
        <row r="20010">
          <cell r="B20010">
            <v>50008815855</v>
          </cell>
          <cell r="C20010">
            <v>143020</v>
          </cell>
          <cell r="D20010" t="str">
            <v>Одинцовский м.р.</v>
          </cell>
          <cell r="E20010" t="str">
            <v>Жаворонки с.</v>
          </cell>
          <cell r="F20010" t="str">
            <v>Советская 9-я ул.</v>
          </cell>
          <cell r="G20010" t="str">
            <v>53</v>
          </cell>
          <cell r="I20010" t="str">
            <v>0</v>
          </cell>
          <cell r="J20010">
            <v>50</v>
          </cell>
          <cell r="K20010" t="str">
            <v>ООО "Рузский РО"</v>
          </cell>
          <cell r="L20010">
            <v>949.56</v>
          </cell>
          <cell r="M20010">
            <v>183.99</v>
          </cell>
          <cell r="N20010">
            <v>183.99</v>
          </cell>
          <cell r="P20010">
            <v>183.99</v>
          </cell>
          <cell r="Q20010">
            <v>0</v>
          </cell>
          <cell r="R20010">
            <v>0</v>
          </cell>
          <cell r="T20010">
            <v>183.99</v>
          </cell>
        </row>
        <row r="20011">
          <cell r="B20011">
            <v>50008815929</v>
          </cell>
          <cell r="C20011">
            <v>143020</v>
          </cell>
          <cell r="D20011" t="str">
            <v>Одинцовский м.р.</v>
          </cell>
          <cell r="E20011" t="str">
            <v>Жаворонки с.</v>
          </cell>
          <cell r="F20011" t="str">
            <v>Суворова ул.</v>
          </cell>
          <cell r="G20011" t="str">
            <v>2</v>
          </cell>
          <cell r="I20011" t="str">
            <v>0</v>
          </cell>
          <cell r="J20011">
            <v>50</v>
          </cell>
          <cell r="K20011" t="str">
            <v>ООО "Рузский РО"</v>
          </cell>
          <cell r="L20011">
            <v>949.56</v>
          </cell>
          <cell r="M20011">
            <v>6650.58</v>
          </cell>
          <cell r="P20011">
            <v>229.99</v>
          </cell>
          <cell r="Q20011">
            <v>0</v>
          </cell>
          <cell r="R20011">
            <v>77.94</v>
          </cell>
          <cell r="T20011">
            <v>6958.51</v>
          </cell>
        </row>
        <row r="20012">
          <cell r="B20012">
            <v>50008815936</v>
          </cell>
          <cell r="C20012">
            <v>143020</v>
          </cell>
          <cell r="D20012" t="str">
            <v>Одинцовский м.р.</v>
          </cell>
          <cell r="E20012" t="str">
            <v>Жаворонки с.</v>
          </cell>
          <cell r="F20012" t="str">
            <v>Суворова ул.</v>
          </cell>
          <cell r="G20012" t="str">
            <v>2</v>
          </cell>
          <cell r="I20012" t="str">
            <v>0</v>
          </cell>
          <cell r="J20012">
            <v>50</v>
          </cell>
          <cell r="K20012" t="str">
            <v>ООО "Рузский РО"</v>
          </cell>
          <cell r="L20012">
            <v>949.56</v>
          </cell>
          <cell r="M20012">
            <v>6650.58</v>
          </cell>
          <cell r="P20012">
            <v>229.99</v>
          </cell>
          <cell r="Q20012">
            <v>0</v>
          </cell>
          <cell r="R20012">
            <v>77.94</v>
          </cell>
          <cell r="T20012">
            <v>6958.51</v>
          </cell>
        </row>
        <row r="20013">
          <cell r="B20013">
            <v>50008815975</v>
          </cell>
          <cell r="C20013">
            <v>143020</v>
          </cell>
          <cell r="D20013" t="str">
            <v>Одинцовский м.р.</v>
          </cell>
          <cell r="E20013" t="str">
            <v>Жаворонки с.</v>
          </cell>
          <cell r="F20013" t="str">
            <v>Южная ул.</v>
          </cell>
          <cell r="G20013" t="str">
            <v>8</v>
          </cell>
          <cell r="I20013" t="str">
            <v>0</v>
          </cell>
          <cell r="J20013">
            <v>50</v>
          </cell>
          <cell r="K20013" t="str">
            <v>ООО "Рузский РО"</v>
          </cell>
          <cell r="L20013">
            <v>949.56</v>
          </cell>
          <cell r="M20013">
            <v>229.95</v>
          </cell>
          <cell r="P20013">
            <v>229.99</v>
          </cell>
          <cell r="Q20013">
            <v>0</v>
          </cell>
          <cell r="R20013">
            <v>0</v>
          </cell>
          <cell r="T20013">
            <v>459.94</v>
          </cell>
        </row>
        <row r="20014">
          <cell r="B20014">
            <v>50008816009</v>
          </cell>
          <cell r="C20014">
            <v>143005</v>
          </cell>
          <cell r="D20014" t="str">
            <v>Одинцовский м.р.</v>
          </cell>
          <cell r="E20014" t="str">
            <v>Мамоново дер.</v>
          </cell>
          <cell r="F20014" t="str">
            <v>Лесная ул.</v>
          </cell>
          <cell r="G20014" t="str">
            <v>31</v>
          </cell>
          <cell r="I20014" t="str">
            <v>0</v>
          </cell>
          <cell r="J20014">
            <v>50</v>
          </cell>
          <cell r="K20014" t="str">
            <v>ООО "Рузский РО"</v>
          </cell>
          <cell r="L20014">
            <v>949.56</v>
          </cell>
          <cell r="M20014">
            <v>4274.32</v>
          </cell>
          <cell r="P20014">
            <v>183.99</v>
          </cell>
          <cell r="Q20014">
            <v>0</v>
          </cell>
          <cell r="R20014">
            <v>34.71</v>
          </cell>
          <cell r="T20014">
            <v>4493.0200000000004</v>
          </cell>
        </row>
        <row r="20015">
          <cell r="B20015">
            <v>50008816094</v>
          </cell>
          <cell r="C20015">
            <v>143081</v>
          </cell>
          <cell r="D20015" t="str">
            <v>Одинцовский м.р.</v>
          </cell>
          <cell r="E20015" t="str">
            <v>Юдино с.</v>
          </cell>
          <cell r="F20015" t="str">
            <v>Пролетарская ул.</v>
          </cell>
          <cell r="G20015" t="str">
            <v>16А</v>
          </cell>
          <cell r="I20015" t="str">
            <v>0</v>
          </cell>
          <cell r="J20015">
            <v>50</v>
          </cell>
          <cell r="K20015" t="str">
            <v>ООО "Рузский РО"</v>
          </cell>
          <cell r="L20015">
            <v>949.56</v>
          </cell>
          <cell r="M20015">
            <v>5682.76</v>
          </cell>
          <cell r="P20015">
            <v>229.99</v>
          </cell>
          <cell r="Q20015">
            <v>0</v>
          </cell>
          <cell r="R20015">
            <v>51</v>
          </cell>
          <cell r="T20015">
            <v>5963.75</v>
          </cell>
        </row>
        <row r="20016">
          <cell r="B20016">
            <v>50008816104</v>
          </cell>
          <cell r="C20016">
            <v>143020</v>
          </cell>
          <cell r="D20016" t="str">
            <v>Одинцовский м.р.</v>
          </cell>
          <cell r="E20016" t="str">
            <v>Жаворонки с.</v>
          </cell>
          <cell r="F20016" t="str">
            <v>Советская 7-я ул.</v>
          </cell>
          <cell r="G20016" t="str">
            <v>41</v>
          </cell>
          <cell r="I20016" t="str">
            <v>2</v>
          </cell>
          <cell r="J20016">
            <v>50</v>
          </cell>
          <cell r="K20016" t="str">
            <v>ООО "Рузский РО"</v>
          </cell>
          <cell r="L20016">
            <v>949.56</v>
          </cell>
          <cell r="M20016">
            <v>2582.67</v>
          </cell>
          <cell r="P20016">
            <v>183.99</v>
          </cell>
          <cell r="Q20016">
            <v>0</v>
          </cell>
          <cell r="R20016">
            <v>3.92</v>
          </cell>
          <cell r="T20016">
            <v>2770.58</v>
          </cell>
        </row>
        <row r="20017">
          <cell r="B20017">
            <v>50008816111</v>
          </cell>
          <cell r="C20017">
            <v>143020</v>
          </cell>
          <cell r="D20017" t="str">
            <v>Одинцовский м.р.</v>
          </cell>
          <cell r="E20017" t="str">
            <v>Жаворонки с.</v>
          </cell>
          <cell r="F20017" t="str">
            <v>Советская 7-я ул.</v>
          </cell>
          <cell r="G20017" t="str">
            <v>41</v>
          </cell>
          <cell r="I20017" t="str">
            <v>3</v>
          </cell>
          <cell r="J20017">
            <v>50</v>
          </cell>
          <cell r="K20017" t="str">
            <v>ООО "Рузский РО"</v>
          </cell>
          <cell r="L20017">
            <v>949.56</v>
          </cell>
          <cell r="M20017">
            <v>5862.2</v>
          </cell>
          <cell r="P20017">
            <v>183.99</v>
          </cell>
          <cell r="Q20017">
            <v>0</v>
          </cell>
          <cell r="R20017">
            <v>74.62</v>
          </cell>
          <cell r="T20017">
            <v>6120.81</v>
          </cell>
        </row>
        <row r="20018">
          <cell r="B20018">
            <v>50008816143</v>
          </cell>
          <cell r="C20018">
            <v>143020</v>
          </cell>
          <cell r="D20018" t="str">
            <v>Одинцовский м.р.</v>
          </cell>
          <cell r="E20018" t="str">
            <v>Жаворонки с.</v>
          </cell>
          <cell r="F20018" t="str">
            <v>Советская 7-я ул.</v>
          </cell>
          <cell r="G20018" t="str">
            <v>41</v>
          </cell>
          <cell r="I20018" t="str">
            <v>6</v>
          </cell>
          <cell r="J20018">
            <v>50</v>
          </cell>
          <cell r="K20018" t="str">
            <v>ООО "Рузский РО"</v>
          </cell>
          <cell r="L20018">
            <v>949.56</v>
          </cell>
          <cell r="M20018">
            <v>5862.2</v>
          </cell>
          <cell r="P20018">
            <v>183.99</v>
          </cell>
          <cell r="Q20018">
            <v>0</v>
          </cell>
          <cell r="R20018">
            <v>74.62</v>
          </cell>
          <cell r="T20018">
            <v>6120.81</v>
          </cell>
        </row>
        <row r="20019">
          <cell r="B20019">
            <v>50008816150</v>
          </cell>
          <cell r="C20019">
            <v>143020</v>
          </cell>
          <cell r="D20019" t="str">
            <v>Одинцовский м.р.</v>
          </cell>
          <cell r="E20019" t="str">
            <v>Жаворонки с.</v>
          </cell>
          <cell r="F20019" t="str">
            <v>Советская 7-я ул.</v>
          </cell>
          <cell r="G20019" t="str">
            <v>41</v>
          </cell>
          <cell r="I20019" t="str">
            <v>5</v>
          </cell>
          <cell r="J20019">
            <v>50</v>
          </cell>
          <cell r="K20019" t="str">
            <v>ООО "Рузский РО"</v>
          </cell>
          <cell r="L20019">
            <v>949.56</v>
          </cell>
          <cell r="M20019">
            <v>5862.2</v>
          </cell>
          <cell r="P20019">
            <v>183.99</v>
          </cell>
          <cell r="Q20019">
            <v>0</v>
          </cell>
          <cell r="R20019">
            <v>74.62</v>
          </cell>
          <cell r="T20019">
            <v>6120.81</v>
          </cell>
        </row>
        <row r="20020">
          <cell r="B20020">
            <v>50008816175</v>
          </cell>
          <cell r="C20020">
            <v>143020</v>
          </cell>
          <cell r="D20020" t="str">
            <v>Одинцовский м.р.</v>
          </cell>
          <cell r="E20020" t="str">
            <v>Жаворонки с.</v>
          </cell>
          <cell r="F20020" t="str">
            <v>Советская 7-я ул.</v>
          </cell>
          <cell r="G20020" t="str">
            <v>41</v>
          </cell>
          <cell r="I20020" t="str">
            <v>1</v>
          </cell>
          <cell r="J20020">
            <v>50</v>
          </cell>
          <cell r="K20020" t="str">
            <v>ООО "Рузский РО"</v>
          </cell>
          <cell r="L20020">
            <v>949.56</v>
          </cell>
          <cell r="M20020">
            <v>5623.74</v>
          </cell>
          <cell r="P20020">
            <v>183.99</v>
          </cell>
          <cell r="Q20020">
            <v>0</v>
          </cell>
          <cell r="R20020">
            <v>68.23</v>
          </cell>
          <cell r="T20020">
            <v>5875.96</v>
          </cell>
        </row>
        <row r="20021">
          <cell r="B20021">
            <v>50008816182</v>
          </cell>
          <cell r="C20021">
            <v>143020</v>
          </cell>
          <cell r="D20021" t="str">
            <v>Одинцовский м.р.</v>
          </cell>
          <cell r="E20021" t="str">
            <v>Жаворонки с.</v>
          </cell>
          <cell r="F20021" t="str">
            <v>Советская 7-я ул.</v>
          </cell>
          <cell r="G20021" t="str">
            <v>41</v>
          </cell>
          <cell r="I20021" t="str">
            <v>5</v>
          </cell>
          <cell r="J20021">
            <v>50</v>
          </cell>
          <cell r="K20021" t="str">
            <v>ООО "Рузский РО"</v>
          </cell>
          <cell r="L20021">
            <v>949.56</v>
          </cell>
          <cell r="M20021">
            <v>5862.2</v>
          </cell>
          <cell r="P20021">
            <v>183.99</v>
          </cell>
          <cell r="Q20021">
            <v>0</v>
          </cell>
          <cell r="R20021">
            <v>74.62</v>
          </cell>
          <cell r="T20021">
            <v>6120.81</v>
          </cell>
        </row>
        <row r="20022">
          <cell r="B20022">
            <v>50008816200</v>
          </cell>
          <cell r="C20022">
            <v>143020</v>
          </cell>
          <cell r="D20022" t="str">
            <v>Одинцовский м.р.</v>
          </cell>
          <cell r="E20022" t="str">
            <v>Жаворонки с.</v>
          </cell>
          <cell r="F20022" t="str">
            <v>Советская 7-я ул.</v>
          </cell>
          <cell r="G20022" t="str">
            <v>41</v>
          </cell>
          <cell r="I20022" t="str">
            <v>2</v>
          </cell>
          <cell r="J20022">
            <v>50</v>
          </cell>
          <cell r="K20022" t="str">
            <v>ООО "Рузский РО"</v>
          </cell>
          <cell r="L20022">
            <v>949.56</v>
          </cell>
          <cell r="M20022">
            <v>5862.2</v>
          </cell>
          <cell r="P20022">
            <v>183.99</v>
          </cell>
          <cell r="Q20022">
            <v>0</v>
          </cell>
          <cell r="R20022">
            <v>74.62</v>
          </cell>
          <cell r="T20022">
            <v>6120.81</v>
          </cell>
        </row>
        <row r="20023">
          <cell r="B20023">
            <v>50008816217</v>
          </cell>
          <cell r="C20023">
            <v>143020</v>
          </cell>
          <cell r="D20023" t="str">
            <v>Одинцовский м.р.</v>
          </cell>
          <cell r="E20023" t="str">
            <v>Жаворонки с.</v>
          </cell>
          <cell r="F20023" t="str">
            <v>Советская 7-я ул.</v>
          </cell>
          <cell r="G20023" t="str">
            <v>41</v>
          </cell>
          <cell r="I20023" t="str">
            <v>2</v>
          </cell>
          <cell r="J20023">
            <v>40</v>
          </cell>
          <cell r="K20023" t="str">
            <v>ООО "Рузский РО"</v>
          </cell>
          <cell r="L20023">
            <v>949.56</v>
          </cell>
          <cell r="M20023">
            <v>440.86</v>
          </cell>
          <cell r="P20023">
            <v>177.33</v>
          </cell>
          <cell r="Q20023">
            <v>0</v>
          </cell>
          <cell r="R20023">
            <v>0</v>
          </cell>
          <cell r="T20023">
            <v>618.19000000000005</v>
          </cell>
        </row>
        <row r="20024">
          <cell r="B20024">
            <v>50008816231</v>
          </cell>
          <cell r="C20024">
            <v>143020</v>
          </cell>
          <cell r="D20024" t="str">
            <v>Одинцовский м.р.</v>
          </cell>
          <cell r="E20024" t="str">
            <v>Жаворонки с.</v>
          </cell>
          <cell r="F20024" t="str">
            <v>Советская 7-я ул.</v>
          </cell>
          <cell r="G20024" t="str">
            <v>41</v>
          </cell>
          <cell r="I20024" t="str">
            <v>1</v>
          </cell>
          <cell r="J20024">
            <v>50</v>
          </cell>
          <cell r="K20024" t="str">
            <v>ООО "Рузский РО"</v>
          </cell>
          <cell r="L20024">
            <v>949.56</v>
          </cell>
          <cell r="M20024">
            <v>5623.74</v>
          </cell>
          <cell r="P20024">
            <v>183.99</v>
          </cell>
          <cell r="Q20024">
            <v>0</v>
          </cell>
          <cell r="R20024">
            <v>68.23</v>
          </cell>
          <cell r="T20024">
            <v>5875.96</v>
          </cell>
        </row>
        <row r="20025">
          <cell r="B20025">
            <v>50008816256</v>
          </cell>
          <cell r="C20025">
            <v>143020</v>
          </cell>
          <cell r="D20025" t="str">
            <v>Одинцовский м.р.</v>
          </cell>
          <cell r="E20025" t="str">
            <v>Жаворонки с.</v>
          </cell>
          <cell r="F20025" t="str">
            <v>Советская 7-я ул.</v>
          </cell>
          <cell r="G20025" t="str">
            <v>41</v>
          </cell>
          <cell r="I20025" t="str">
            <v>6</v>
          </cell>
          <cell r="J20025">
            <v>50</v>
          </cell>
          <cell r="K20025" t="str">
            <v>ООО "Рузский РО"</v>
          </cell>
          <cell r="L20025">
            <v>949.56</v>
          </cell>
          <cell r="M20025">
            <v>5862.2</v>
          </cell>
          <cell r="P20025">
            <v>183.99</v>
          </cell>
          <cell r="Q20025">
            <v>0</v>
          </cell>
          <cell r="R20025">
            <v>74.62</v>
          </cell>
          <cell r="T20025">
            <v>6120.81</v>
          </cell>
        </row>
        <row r="20026">
          <cell r="B20026">
            <v>50008816270</v>
          </cell>
          <cell r="C20026">
            <v>143020</v>
          </cell>
          <cell r="D20026" t="str">
            <v>Одинцовский м.р.</v>
          </cell>
          <cell r="E20026" t="str">
            <v>Жаворонки с.</v>
          </cell>
          <cell r="F20026" t="str">
            <v>Советская 7-я ул.</v>
          </cell>
          <cell r="G20026" t="str">
            <v>41</v>
          </cell>
          <cell r="I20026" t="str">
            <v>8</v>
          </cell>
          <cell r="J20026">
            <v>50</v>
          </cell>
          <cell r="K20026" t="str">
            <v>ООО "Рузский РО"</v>
          </cell>
          <cell r="L20026">
            <v>949.56</v>
          </cell>
          <cell r="M20026">
            <v>5750.06</v>
          </cell>
          <cell r="P20026">
            <v>183.99</v>
          </cell>
          <cell r="Q20026">
            <v>0</v>
          </cell>
          <cell r="R20026">
            <v>71.62</v>
          </cell>
          <cell r="T20026">
            <v>6005.67</v>
          </cell>
        </row>
        <row r="20027">
          <cell r="B20027">
            <v>50008816288</v>
          </cell>
          <cell r="C20027">
            <v>143020</v>
          </cell>
          <cell r="D20027" t="str">
            <v>Одинцовский м.р.</v>
          </cell>
          <cell r="E20027" t="str">
            <v>Жаворонки с.</v>
          </cell>
          <cell r="F20027" t="str">
            <v>Советская 7-я ул.</v>
          </cell>
          <cell r="G20027" t="str">
            <v>41</v>
          </cell>
          <cell r="I20027" t="str">
            <v>0</v>
          </cell>
          <cell r="J20027">
            <v>50</v>
          </cell>
          <cell r="K20027" t="str">
            <v>ООО "Рузский РО"</v>
          </cell>
          <cell r="L20027">
            <v>949.56</v>
          </cell>
          <cell r="M20027">
            <v>5862.2</v>
          </cell>
          <cell r="P20027">
            <v>183.99</v>
          </cell>
          <cell r="Q20027">
            <v>0</v>
          </cell>
          <cell r="R20027">
            <v>74.62</v>
          </cell>
          <cell r="T20027">
            <v>6120.81</v>
          </cell>
        </row>
        <row r="20028">
          <cell r="B20028">
            <v>50008816320</v>
          </cell>
          <cell r="C20028">
            <v>143020</v>
          </cell>
          <cell r="D20028" t="str">
            <v>Одинцовский м.р.</v>
          </cell>
          <cell r="E20028" t="str">
            <v>Жаворонки с.</v>
          </cell>
          <cell r="F20028" t="str">
            <v>Советская 8-я ул.</v>
          </cell>
          <cell r="G20028" t="str">
            <v>40</v>
          </cell>
          <cell r="I20028" t="str">
            <v>0</v>
          </cell>
          <cell r="J20028">
            <v>50</v>
          </cell>
          <cell r="K20028" t="str">
            <v>ООО "Рузский РО"</v>
          </cell>
          <cell r="L20028">
            <v>949.56</v>
          </cell>
          <cell r="M20028">
            <v>1335.91</v>
          </cell>
          <cell r="N20028">
            <v>1335.91</v>
          </cell>
          <cell r="P20028">
            <v>183.99</v>
          </cell>
          <cell r="Q20028">
            <v>2.2999999999999998</v>
          </cell>
          <cell r="R20028">
            <v>-2.17</v>
          </cell>
          <cell r="T20028">
            <v>184.12</v>
          </cell>
        </row>
        <row r="20029">
          <cell r="B20029">
            <v>50008816337</v>
          </cell>
          <cell r="C20029">
            <v>143020</v>
          </cell>
          <cell r="D20029" t="str">
            <v>Одинцовский м.р.</v>
          </cell>
          <cell r="E20029" t="str">
            <v>Жаворонки с.</v>
          </cell>
          <cell r="F20029" t="str">
            <v>Советская 8-я ул.</v>
          </cell>
          <cell r="G20029" t="str">
            <v>46</v>
          </cell>
          <cell r="I20029" t="str">
            <v>0</v>
          </cell>
          <cell r="J20029">
            <v>50</v>
          </cell>
          <cell r="K20029" t="str">
            <v>ООО "Рузский РО"</v>
          </cell>
          <cell r="L20029">
            <v>949.56</v>
          </cell>
          <cell r="M20029">
            <v>-96.14</v>
          </cell>
          <cell r="P20029">
            <v>183.99</v>
          </cell>
          <cell r="Q20029">
            <v>0</v>
          </cell>
          <cell r="R20029">
            <v>0.56000000000000005</v>
          </cell>
          <cell r="T20029">
            <v>88.41</v>
          </cell>
        </row>
        <row r="20030">
          <cell r="B20030">
            <v>50008816344</v>
          </cell>
          <cell r="C20030">
            <v>143020</v>
          </cell>
          <cell r="D20030" t="str">
            <v>Одинцовский м.р.</v>
          </cell>
          <cell r="E20030" t="str">
            <v>Жаворонки с.</v>
          </cell>
          <cell r="F20030" t="str">
            <v>Советская 9-я ул.</v>
          </cell>
          <cell r="G20030" t="str">
            <v>22</v>
          </cell>
          <cell r="I20030" t="str">
            <v>0</v>
          </cell>
          <cell r="J20030">
            <v>50</v>
          </cell>
          <cell r="K20030" t="str">
            <v>ООО "Рузский РО"</v>
          </cell>
          <cell r="L20030">
            <v>949.56</v>
          </cell>
          <cell r="M20030">
            <v>183.99</v>
          </cell>
          <cell r="P20030">
            <v>183.99</v>
          </cell>
          <cell r="Q20030">
            <v>0</v>
          </cell>
          <cell r="R20030">
            <v>0</v>
          </cell>
          <cell r="T20030">
            <v>367.98</v>
          </cell>
        </row>
        <row r="20031">
          <cell r="B20031">
            <v>50008816369</v>
          </cell>
          <cell r="C20031">
            <v>143020</v>
          </cell>
          <cell r="D20031" t="str">
            <v>Одинцовский м.р.</v>
          </cell>
          <cell r="E20031" t="str">
            <v>Жаворонки с.</v>
          </cell>
          <cell r="F20031" t="str">
            <v>Советская 9-я ул.</v>
          </cell>
          <cell r="G20031" t="str">
            <v>24</v>
          </cell>
          <cell r="I20031" t="str">
            <v>0</v>
          </cell>
          <cell r="J20031">
            <v>50</v>
          </cell>
          <cell r="K20031" t="str">
            <v>ООО "Рузский РО"</v>
          </cell>
          <cell r="L20031">
            <v>949.56</v>
          </cell>
          <cell r="M20031">
            <v>183.99</v>
          </cell>
          <cell r="N20031">
            <v>183.99</v>
          </cell>
          <cell r="P20031">
            <v>183.99</v>
          </cell>
          <cell r="Q20031">
            <v>0</v>
          </cell>
          <cell r="R20031">
            <v>0</v>
          </cell>
          <cell r="T20031">
            <v>183.99</v>
          </cell>
        </row>
        <row r="20032">
          <cell r="B20032">
            <v>50008816376</v>
          </cell>
          <cell r="C20032">
            <v>143020</v>
          </cell>
          <cell r="D20032" t="str">
            <v>Одинцовский м.р.</v>
          </cell>
          <cell r="E20032" t="str">
            <v>Жаворонки с.</v>
          </cell>
          <cell r="F20032" t="str">
            <v>Советская 9-я ул.</v>
          </cell>
          <cell r="G20032" t="str">
            <v>24</v>
          </cell>
          <cell r="I20032" t="str">
            <v>0</v>
          </cell>
          <cell r="J20032">
            <v>50</v>
          </cell>
          <cell r="K20032" t="str">
            <v>ООО "Рузский РО"</v>
          </cell>
          <cell r="L20032">
            <v>949.56</v>
          </cell>
          <cell r="M20032">
            <v>3561.97</v>
          </cell>
          <cell r="P20032">
            <v>183.99</v>
          </cell>
          <cell r="Q20032">
            <v>0</v>
          </cell>
          <cell r="R20032">
            <v>7.15</v>
          </cell>
          <cell r="T20032">
            <v>3753.11</v>
          </cell>
        </row>
        <row r="20033">
          <cell r="B20033">
            <v>50008816383</v>
          </cell>
          <cell r="C20033">
            <v>143020</v>
          </cell>
          <cell r="D20033" t="str">
            <v>Одинцовский м.р.</v>
          </cell>
          <cell r="E20033" t="str">
            <v>Жаворонки с.</v>
          </cell>
          <cell r="F20033" t="str">
            <v>Советская 9-я ул.</v>
          </cell>
          <cell r="G20033" t="str">
            <v>24</v>
          </cell>
          <cell r="I20033" t="str">
            <v>0</v>
          </cell>
          <cell r="J20033">
            <v>50</v>
          </cell>
          <cell r="K20033" t="str">
            <v>ООО "Рузский РО"</v>
          </cell>
          <cell r="L20033">
            <v>949.56</v>
          </cell>
          <cell r="M20033">
            <v>183.99</v>
          </cell>
          <cell r="N20033">
            <v>183.99</v>
          </cell>
          <cell r="P20033">
            <v>183.99</v>
          </cell>
          <cell r="Q20033">
            <v>0</v>
          </cell>
          <cell r="R20033">
            <v>0</v>
          </cell>
          <cell r="T20033">
            <v>183.99</v>
          </cell>
        </row>
        <row r="20034">
          <cell r="B20034">
            <v>50008816400</v>
          </cell>
          <cell r="C20034">
            <v>143081</v>
          </cell>
          <cell r="D20034" t="str">
            <v>Одинцовский м.р.</v>
          </cell>
          <cell r="E20034" t="str">
            <v>Юдино с.</v>
          </cell>
          <cell r="F20034" t="str">
            <v>,</v>
          </cell>
          <cell r="G20034" t="str">
            <v>135</v>
          </cell>
          <cell r="I20034" t="str">
            <v>0</v>
          </cell>
          <cell r="J20034">
            <v>50</v>
          </cell>
          <cell r="K20034" t="str">
            <v>ООО "Рузский РО"</v>
          </cell>
          <cell r="L20034">
            <v>949.56</v>
          </cell>
          <cell r="M20034">
            <v>1609.93</v>
          </cell>
          <cell r="P20034">
            <v>229.99</v>
          </cell>
          <cell r="Q20034">
            <v>0</v>
          </cell>
          <cell r="R20034">
            <v>0</v>
          </cell>
          <cell r="T20034">
            <v>1839.92</v>
          </cell>
        </row>
        <row r="20035">
          <cell r="B20035">
            <v>50008816432</v>
          </cell>
          <cell r="C20035">
            <v>143081</v>
          </cell>
          <cell r="D20035" t="str">
            <v>Одинцовский м.р.</v>
          </cell>
          <cell r="E20035" t="str">
            <v>Юдино с.</v>
          </cell>
          <cell r="F20035" t="str">
            <v>Тупиковая ул.</v>
          </cell>
          <cell r="G20035" t="str">
            <v>5</v>
          </cell>
          <cell r="I20035" t="str">
            <v>0</v>
          </cell>
          <cell r="J20035">
            <v>50</v>
          </cell>
          <cell r="K20035" t="str">
            <v>ООО "Рузский РО"</v>
          </cell>
          <cell r="L20035">
            <v>949.56</v>
          </cell>
          <cell r="M20035">
            <v>0.59</v>
          </cell>
          <cell r="P20035">
            <v>229.99</v>
          </cell>
          <cell r="Q20035">
            <v>0</v>
          </cell>
          <cell r="R20035">
            <v>2.92</v>
          </cell>
          <cell r="T20035">
            <v>233.5</v>
          </cell>
        </row>
        <row r="20036">
          <cell r="B20036">
            <v>50008816471</v>
          </cell>
          <cell r="C20036">
            <v>143080</v>
          </cell>
          <cell r="D20036" t="str">
            <v>Одинцовский м.р.</v>
          </cell>
          <cell r="E20036" t="str">
            <v>Бородки дер.</v>
          </cell>
          <cell r="F20036" t="str">
            <v>Солнечная ул.</v>
          </cell>
          <cell r="G20036" t="str">
            <v>18</v>
          </cell>
          <cell r="I20036" t="str">
            <v>0</v>
          </cell>
          <cell r="J20036">
            <v>85.2</v>
          </cell>
          <cell r="K20036" t="str">
            <v>ООО "Рузский РО"</v>
          </cell>
          <cell r="L20036">
            <v>949.56</v>
          </cell>
          <cell r="M20036">
            <v>230.57</v>
          </cell>
          <cell r="P20036">
            <v>230.57</v>
          </cell>
          <cell r="Q20036">
            <v>0</v>
          </cell>
          <cell r="R20036">
            <v>0</v>
          </cell>
          <cell r="T20036">
            <v>461.14</v>
          </cell>
        </row>
        <row r="20037">
          <cell r="B20037">
            <v>50008816489</v>
          </cell>
          <cell r="C20037">
            <v>143032</v>
          </cell>
          <cell r="D20037" t="str">
            <v>Одинцовский м.р.</v>
          </cell>
          <cell r="E20037" t="str">
            <v>Горышкино дер.</v>
          </cell>
          <cell r="F20037" t="str">
            <v>,</v>
          </cell>
          <cell r="G20037" t="str">
            <v>37А</v>
          </cell>
          <cell r="I20037" t="str">
            <v>0</v>
          </cell>
          <cell r="J20037">
            <v>50</v>
          </cell>
          <cell r="K20037" t="str">
            <v>ООО "Рузский РО"</v>
          </cell>
          <cell r="L20037">
            <v>949.56</v>
          </cell>
          <cell r="M20037">
            <v>229.99</v>
          </cell>
          <cell r="N20037">
            <v>229.99</v>
          </cell>
          <cell r="P20037">
            <v>229.99</v>
          </cell>
          <cell r="Q20037">
            <v>0</v>
          </cell>
          <cell r="R20037">
            <v>0</v>
          </cell>
          <cell r="T20037">
            <v>229.99</v>
          </cell>
        </row>
        <row r="20038">
          <cell r="B20038">
            <v>50008816496</v>
          </cell>
          <cell r="C20038">
            <v>143080</v>
          </cell>
          <cell r="D20038" t="str">
            <v>Одинцовский м.р.</v>
          </cell>
          <cell r="E20038" t="str">
            <v>Бородки дер.</v>
          </cell>
          <cell r="F20038" t="str">
            <v>Озерный пер.</v>
          </cell>
          <cell r="G20038" t="str">
            <v>43</v>
          </cell>
          <cell r="I20038" t="str">
            <v>0</v>
          </cell>
          <cell r="J20038">
            <v>155.5</v>
          </cell>
          <cell r="K20038" t="str">
            <v>ООО "Рузский РО"</v>
          </cell>
          <cell r="L20038">
            <v>949.56</v>
          </cell>
          <cell r="M20038">
            <v>5589.52</v>
          </cell>
          <cell r="P20038">
            <v>721.41</v>
          </cell>
          <cell r="Q20038">
            <v>0</v>
          </cell>
          <cell r="R20038">
            <v>15.38</v>
          </cell>
          <cell r="T20038">
            <v>6326.31</v>
          </cell>
        </row>
        <row r="20039">
          <cell r="B20039">
            <v>50008816545</v>
          </cell>
          <cell r="C20039">
            <v>143020</v>
          </cell>
          <cell r="D20039" t="str">
            <v>Одинцовский м.р.</v>
          </cell>
          <cell r="E20039" t="str">
            <v>Жаворонки с.</v>
          </cell>
          <cell r="F20039" t="str">
            <v>Советская 4-я ул.</v>
          </cell>
          <cell r="G20039" t="str">
            <v>25</v>
          </cell>
          <cell r="I20039" t="str">
            <v>0</v>
          </cell>
          <cell r="J20039">
            <v>50</v>
          </cell>
          <cell r="K20039" t="str">
            <v>ООО "Рузский РО"</v>
          </cell>
          <cell r="L20039">
            <v>949.56</v>
          </cell>
          <cell r="M20039">
            <v>5862.2</v>
          </cell>
          <cell r="P20039">
            <v>183.99</v>
          </cell>
          <cell r="Q20039">
            <v>0</v>
          </cell>
          <cell r="R20039">
            <v>74.62</v>
          </cell>
          <cell r="T20039">
            <v>6120.81</v>
          </cell>
        </row>
        <row r="20040">
          <cell r="B20040">
            <v>50008816560</v>
          </cell>
          <cell r="C20040">
            <v>143020</v>
          </cell>
          <cell r="D20040" t="str">
            <v>Одинцовский м.р.</v>
          </cell>
          <cell r="E20040" t="str">
            <v>Жаворонки с.</v>
          </cell>
          <cell r="F20040" t="str">
            <v>Советская 7-я ул.</v>
          </cell>
          <cell r="G20040" t="str">
            <v>23</v>
          </cell>
          <cell r="I20040" t="str">
            <v>0</v>
          </cell>
          <cell r="J20040">
            <v>50</v>
          </cell>
          <cell r="K20040" t="str">
            <v>ООО "Рузский РО"</v>
          </cell>
          <cell r="L20040">
            <v>949.56</v>
          </cell>
          <cell r="M20040">
            <v>183.99</v>
          </cell>
          <cell r="N20040">
            <v>183.99</v>
          </cell>
          <cell r="P20040">
            <v>183.99</v>
          </cell>
          <cell r="Q20040">
            <v>0</v>
          </cell>
          <cell r="R20040">
            <v>0</v>
          </cell>
          <cell r="T20040">
            <v>183.99</v>
          </cell>
        </row>
        <row r="20041">
          <cell r="B20041">
            <v>50008816601</v>
          </cell>
          <cell r="C20041">
            <v>143020</v>
          </cell>
          <cell r="D20041" t="str">
            <v>Одинцовский м.р.</v>
          </cell>
          <cell r="E20041" t="str">
            <v>Жаворонки с.</v>
          </cell>
          <cell r="F20041" t="str">
            <v>Советская 7-я ул.</v>
          </cell>
          <cell r="G20041" t="str">
            <v>34</v>
          </cell>
          <cell r="I20041" t="str">
            <v>0</v>
          </cell>
          <cell r="J20041">
            <v>50</v>
          </cell>
          <cell r="K20041" t="str">
            <v>ООО "Рузский РО"</v>
          </cell>
          <cell r="L20041">
            <v>949.56</v>
          </cell>
          <cell r="M20041">
            <v>1103.94</v>
          </cell>
          <cell r="P20041">
            <v>183.99</v>
          </cell>
          <cell r="Q20041">
            <v>0</v>
          </cell>
          <cell r="R20041">
            <v>0</v>
          </cell>
          <cell r="T20041">
            <v>1287.93</v>
          </cell>
        </row>
        <row r="20042">
          <cell r="B20042">
            <v>50008816619</v>
          </cell>
          <cell r="C20042">
            <v>143020</v>
          </cell>
          <cell r="D20042" t="str">
            <v>Одинцовский м.р.</v>
          </cell>
          <cell r="E20042" t="str">
            <v>Жаворонки с.</v>
          </cell>
          <cell r="F20042" t="str">
            <v>Советская 7-я ул.</v>
          </cell>
          <cell r="G20042" t="str">
            <v>34</v>
          </cell>
          <cell r="I20042" t="str">
            <v>0</v>
          </cell>
          <cell r="J20042">
            <v>50</v>
          </cell>
          <cell r="K20042" t="str">
            <v>ООО "Рузский РО"</v>
          </cell>
          <cell r="L20042">
            <v>949.56</v>
          </cell>
          <cell r="M20042">
            <v>183.99</v>
          </cell>
          <cell r="N20042">
            <v>183.99</v>
          </cell>
          <cell r="P20042">
            <v>183.99</v>
          </cell>
          <cell r="Q20042">
            <v>0</v>
          </cell>
          <cell r="R20042">
            <v>0</v>
          </cell>
          <cell r="T20042">
            <v>183.99</v>
          </cell>
        </row>
        <row r="20043">
          <cell r="B20043">
            <v>50008816665</v>
          </cell>
          <cell r="C20043">
            <v>143020</v>
          </cell>
          <cell r="D20043" t="str">
            <v>Одинцовский м.р.</v>
          </cell>
          <cell r="E20043" t="str">
            <v>Жаворонки с.</v>
          </cell>
          <cell r="F20043" t="str">
            <v>Советская 7-я ул.</v>
          </cell>
          <cell r="G20043" t="str">
            <v>7</v>
          </cell>
          <cell r="I20043" t="str">
            <v>0</v>
          </cell>
          <cell r="J20043">
            <v>50</v>
          </cell>
          <cell r="K20043" t="str">
            <v>ООО "Рузский РО"</v>
          </cell>
          <cell r="L20043">
            <v>949.56</v>
          </cell>
          <cell r="M20043">
            <v>5862.2</v>
          </cell>
          <cell r="P20043">
            <v>183.99</v>
          </cell>
          <cell r="Q20043">
            <v>0</v>
          </cell>
          <cell r="R20043">
            <v>74.62</v>
          </cell>
          <cell r="T20043">
            <v>6120.81</v>
          </cell>
        </row>
        <row r="20044">
          <cell r="B20044">
            <v>50008816680</v>
          </cell>
          <cell r="C20044">
            <v>143020</v>
          </cell>
          <cell r="D20044" t="str">
            <v>Одинцовский м.р.</v>
          </cell>
          <cell r="E20044" t="str">
            <v>Жаворонки с.</v>
          </cell>
          <cell r="F20044" t="str">
            <v>Советская 7-я ул.</v>
          </cell>
          <cell r="G20044" t="str">
            <v>9</v>
          </cell>
          <cell r="I20044" t="str">
            <v>0</v>
          </cell>
          <cell r="J20044">
            <v>50</v>
          </cell>
          <cell r="K20044" t="str">
            <v>ООО "Рузский РО"</v>
          </cell>
          <cell r="L20044">
            <v>949.56</v>
          </cell>
          <cell r="M20044">
            <v>5862.2</v>
          </cell>
          <cell r="P20044">
            <v>183.99</v>
          </cell>
          <cell r="Q20044">
            <v>0</v>
          </cell>
          <cell r="R20044">
            <v>74.62</v>
          </cell>
          <cell r="T20044">
            <v>6120.81</v>
          </cell>
        </row>
        <row r="20045">
          <cell r="B20045">
            <v>50008816707</v>
          </cell>
          <cell r="C20045">
            <v>143020</v>
          </cell>
          <cell r="D20045" t="str">
            <v>Одинцовский м.р.</v>
          </cell>
          <cell r="E20045" t="str">
            <v>Жаворонки с.</v>
          </cell>
          <cell r="F20045" t="str">
            <v>Советская 8-я ул.</v>
          </cell>
          <cell r="G20045" t="str">
            <v>11</v>
          </cell>
          <cell r="I20045" t="str">
            <v>0</v>
          </cell>
          <cell r="J20045">
            <v>50</v>
          </cell>
          <cell r="K20045" t="str">
            <v>ООО "Рузский РО"</v>
          </cell>
          <cell r="L20045">
            <v>949.56</v>
          </cell>
          <cell r="M20045">
            <v>-437.81</v>
          </cell>
          <cell r="P20045">
            <v>183.99</v>
          </cell>
          <cell r="Q20045">
            <v>0</v>
          </cell>
          <cell r="R20045">
            <v>0</v>
          </cell>
          <cell r="T20045">
            <v>-253.82</v>
          </cell>
        </row>
        <row r="20046">
          <cell r="B20046">
            <v>50008816714</v>
          </cell>
          <cell r="C20046">
            <v>143020</v>
          </cell>
          <cell r="D20046" t="str">
            <v>Одинцовский м.р.</v>
          </cell>
          <cell r="E20046" t="str">
            <v>Жаворонки с.</v>
          </cell>
          <cell r="F20046" t="str">
            <v>Советская 8-я ул.</v>
          </cell>
          <cell r="G20046" t="str">
            <v>19</v>
          </cell>
          <cell r="I20046" t="str">
            <v>0</v>
          </cell>
          <cell r="J20046">
            <v>50</v>
          </cell>
          <cell r="K20046" t="str">
            <v>ООО "Рузский РО"</v>
          </cell>
          <cell r="L20046">
            <v>949.56</v>
          </cell>
          <cell r="M20046">
            <v>183.99</v>
          </cell>
          <cell r="P20046">
            <v>183.99</v>
          </cell>
          <cell r="Q20046">
            <v>0</v>
          </cell>
          <cell r="R20046">
            <v>0</v>
          </cell>
          <cell r="T20046">
            <v>367.98</v>
          </cell>
        </row>
        <row r="20047">
          <cell r="B20047">
            <v>50008816721</v>
          </cell>
          <cell r="C20047">
            <v>143020</v>
          </cell>
          <cell r="D20047" t="str">
            <v>Одинцовский м.р.</v>
          </cell>
          <cell r="E20047" t="str">
            <v>Жаворонки с.</v>
          </cell>
          <cell r="F20047" t="str">
            <v>Советская 8-я ул.</v>
          </cell>
          <cell r="G20047" t="str">
            <v>19</v>
          </cell>
          <cell r="I20047" t="str">
            <v>0</v>
          </cell>
          <cell r="J20047">
            <v>50</v>
          </cell>
          <cell r="K20047" t="str">
            <v>ООО "Рузский РО"</v>
          </cell>
          <cell r="L20047">
            <v>949.56</v>
          </cell>
          <cell r="M20047">
            <v>3810.79</v>
          </cell>
          <cell r="P20047">
            <v>183.99</v>
          </cell>
          <cell r="Q20047">
            <v>0</v>
          </cell>
          <cell r="R20047">
            <v>25.42</v>
          </cell>
          <cell r="T20047">
            <v>4020.2</v>
          </cell>
        </row>
        <row r="20048">
          <cell r="B20048">
            <v>50008816753</v>
          </cell>
          <cell r="C20048">
            <v>143020</v>
          </cell>
          <cell r="D20048" t="str">
            <v>Одинцовский м.р.</v>
          </cell>
          <cell r="E20048" t="str">
            <v>Жаворонки с.</v>
          </cell>
          <cell r="F20048" t="str">
            <v>Советская 8-я ул.</v>
          </cell>
          <cell r="G20048" t="str">
            <v>2</v>
          </cell>
          <cell r="I20048" t="str">
            <v>0</v>
          </cell>
          <cell r="J20048">
            <v>50</v>
          </cell>
          <cell r="K20048" t="str">
            <v>ООО "Рузский РО"</v>
          </cell>
          <cell r="L20048">
            <v>949.56</v>
          </cell>
          <cell r="M20048">
            <v>3608.89</v>
          </cell>
          <cell r="P20048">
            <v>183.99</v>
          </cell>
          <cell r="Q20048">
            <v>0</v>
          </cell>
          <cell r="R20048">
            <v>20.170000000000002</v>
          </cell>
          <cell r="T20048">
            <v>3813.05</v>
          </cell>
        </row>
        <row r="20049">
          <cell r="B20049">
            <v>50008816760</v>
          </cell>
          <cell r="C20049">
            <v>143020</v>
          </cell>
          <cell r="D20049" t="str">
            <v>Одинцовский м.р.</v>
          </cell>
          <cell r="E20049" t="str">
            <v>Жаворонки с.</v>
          </cell>
          <cell r="F20049" t="str">
            <v>Советская 8-я ул.</v>
          </cell>
          <cell r="G20049" t="str">
            <v>2</v>
          </cell>
          <cell r="I20049" t="str">
            <v>0</v>
          </cell>
          <cell r="J20049">
            <v>50</v>
          </cell>
          <cell r="K20049" t="str">
            <v>ООО "Рузский РО"</v>
          </cell>
          <cell r="L20049">
            <v>949.56</v>
          </cell>
          <cell r="M20049">
            <v>551.79999999999995</v>
          </cell>
          <cell r="P20049">
            <v>183.99</v>
          </cell>
          <cell r="Q20049">
            <v>0</v>
          </cell>
          <cell r="R20049">
            <v>0</v>
          </cell>
          <cell r="T20049">
            <v>735.79</v>
          </cell>
        </row>
        <row r="20050">
          <cell r="B20050">
            <v>50008816778</v>
          </cell>
          <cell r="C20050">
            <v>143020</v>
          </cell>
          <cell r="D20050" t="str">
            <v>Одинцовский м.р.</v>
          </cell>
          <cell r="E20050" t="str">
            <v>Жаворонки с.</v>
          </cell>
          <cell r="F20050" t="str">
            <v>Советская 8-я ул.</v>
          </cell>
          <cell r="G20050" t="str">
            <v>2</v>
          </cell>
          <cell r="I20050" t="str">
            <v>0</v>
          </cell>
          <cell r="J20050">
            <v>50</v>
          </cell>
          <cell r="K20050" t="str">
            <v>ООО "Рузский РО"</v>
          </cell>
          <cell r="L20050">
            <v>949.56</v>
          </cell>
          <cell r="M20050">
            <v>5862.2</v>
          </cell>
          <cell r="P20050">
            <v>183.99</v>
          </cell>
          <cell r="Q20050">
            <v>0</v>
          </cell>
          <cell r="R20050">
            <v>74.62</v>
          </cell>
          <cell r="T20050">
            <v>6120.81</v>
          </cell>
        </row>
        <row r="20051">
          <cell r="B20051">
            <v>50008816810</v>
          </cell>
          <cell r="C20051">
            <v>143020</v>
          </cell>
          <cell r="D20051" t="str">
            <v>Одинцовский м.р.</v>
          </cell>
          <cell r="E20051" t="str">
            <v>Жаворонки с.</v>
          </cell>
          <cell r="F20051" t="str">
            <v>Советская 8-я ул.</v>
          </cell>
          <cell r="G20051" t="str">
            <v>21</v>
          </cell>
          <cell r="I20051" t="str">
            <v>0</v>
          </cell>
          <cell r="J20051">
            <v>50</v>
          </cell>
          <cell r="K20051" t="str">
            <v>ООО "Рузский РО"</v>
          </cell>
          <cell r="L20051">
            <v>949.56</v>
          </cell>
          <cell r="M20051">
            <v>5862.2</v>
          </cell>
          <cell r="P20051">
            <v>183.99</v>
          </cell>
          <cell r="Q20051">
            <v>0</v>
          </cell>
          <cell r="R20051">
            <v>74.62</v>
          </cell>
          <cell r="T20051">
            <v>6120.81</v>
          </cell>
        </row>
        <row r="20052">
          <cell r="B20052">
            <v>50008816827</v>
          </cell>
          <cell r="C20052">
            <v>143020</v>
          </cell>
          <cell r="D20052" t="str">
            <v>Одинцовский м.р.</v>
          </cell>
          <cell r="E20052" t="str">
            <v>Жаворонки с.</v>
          </cell>
          <cell r="F20052" t="str">
            <v>Советская 8-я ул.</v>
          </cell>
          <cell r="G20052" t="str">
            <v>23</v>
          </cell>
          <cell r="I20052" t="str">
            <v>0</v>
          </cell>
          <cell r="J20052">
            <v>50</v>
          </cell>
          <cell r="K20052" t="str">
            <v>ООО "Рузский РО"</v>
          </cell>
          <cell r="L20052">
            <v>949.56</v>
          </cell>
          <cell r="M20052">
            <v>183.99</v>
          </cell>
          <cell r="P20052">
            <v>183.99</v>
          </cell>
          <cell r="Q20052">
            <v>0</v>
          </cell>
          <cell r="R20052">
            <v>0</v>
          </cell>
          <cell r="T20052">
            <v>367.98</v>
          </cell>
        </row>
        <row r="20053">
          <cell r="B20053">
            <v>50008816859</v>
          </cell>
          <cell r="C20053">
            <v>143020</v>
          </cell>
          <cell r="D20053" t="str">
            <v>Одинцовский м.р.</v>
          </cell>
          <cell r="E20053" t="str">
            <v>Жаворонки с.</v>
          </cell>
          <cell r="F20053" t="str">
            <v>Советская 8-я ул.</v>
          </cell>
          <cell r="G20053" t="str">
            <v>27</v>
          </cell>
          <cell r="I20053" t="str">
            <v>0</v>
          </cell>
          <cell r="J20053">
            <v>50</v>
          </cell>
          <cell r="K20053" t="str">
            <v>ООО "Рузский РО"</v>
          </cell>
          <cell r="L20053">
            <v>949.56</v>
          </cell>
          <cell r="M20053">
            <v>5862.2</v>
          </cell>
          <cell r="P20053">
            <v>183.99</v>
          </cell>
          <cell r="Q20053">
            <v>0</v>
          </cell>
          <cell r="R20053">
            <v>74.62</v>
          </cell>
          <cell r="T20053">
            <v>6120.81</v>
          </cell>
        </row>
        <row r="20054">
          <cell r="B20054">
            <v>50008816866</v>
          </cell>
          <cell r="C20054">
            <v>143020</v>
          </cell>
          <cell r="D20054" t="str">
            <v>Одинцовский м.р.</v>
          </cell>
          <cell r="E20054" t="str">
            <v>Жаворонки с.</v>
          </cell>
          <cell r="F20054" t="str">
            <v>Советская 8-я ул.</v>
          </cell>
          <cell r="G20054" t="str">
            <v>27</v>
          </cell>
          <cell r="I20054" t="str">
            <v>0</v>
          </cell>
          <cell r="J20054">
            <v>50</v>
          </cell>
          <cell r="K20054" t="str">
            <v>ООО "Рузский РО"</v>
          </cell>
          <cell r="L20054">
            <v>949.56</v>
          </cell>
          <cell r="M20054">
            <v>368.17</v>
          </cell>
          <cell r="P20054">
            <v>183.99</v>
          </cell>
          <cell r="Q20054">
            <v>0</v>
          </cell>
          <cell r="R20054">
            <v>0</v>
          </cell>
          <cell r="T20054">
            <v>552.16</v>
          </cell>
        </row>
        <row r="20055">
          <cell r="B20055">
            <v>50008816873</v>
          </cell>
          <cell r="C20055">
            <v>143020</v>
          </cell>
          <cell r="D20055" t="str">
            <v>Одинцовский м.р.</v>
          </cell>
          <cell r="E20055" t="str">
            <v>Жаворонки с.</v>
          </cell>
          <cell r="F20055" t="str">
            <v>Советская 8-я ул.</v>
          </cell>
          <cell r="G20055" t="str">
            <v>28</v>
          </cell>
          <cell r="I20055" t="str">
            <v>0</v>
          </cell>
          <cell r="J20055">
            <v>50</v>
          </cell>
          <cell r="K20055" t="str">
            <v>ООО "Рузский РО"</v>
          </cell>
          <cell r="L20055">
            <v>949.56</v>
          </cell>
          <cell r="M20055">
            <v>367.98</v>
          </cell>
          <cell r="N20055">
            <v>183.99</v>
          </cell>
          <cell r="P20055">
            <v>183.99</v>
          </cell>
          <cell r="Q20055">
            <v>0</v>
          </cell>
          <cell r="R20055">
            <v>0</v>
          </cell>
          <cell r="T20055">
            <v>367.98</v>
          </cell>
        </row>
        <row r="20056">
          <cell r="B20056">
            <v>50008816880</v>
          </cell>
          <cell r="C20056">
            <v>143020</v>
          </cell>
          <cell r="D20056" t="str">
            <v>Одинцовский м.р.</v>
          </cell>
          <cell r="E20056" t="str">
            <v>Жаворонки с.</v>
          </cell>
          <cell r="F20056" t="str">
            <v>Советская 8-я ул.</v>
          </cell>
          <cell r="G20056" t="str">
            <v>3А</v>
          </cell>
          <cell r="I20056" t="str">
            <v>0</v>
          </cell>
          <cell r="J20056">
            <v>50</v>
          </cell>
          <cell r="K20056" t="str">
            <v>ООО "Рузский РО"</v>
          </cell>
          <cell r="L20056">
            <v>949.56</v>
          </cell>
          <cell r="M20056">
            <v>-947.89</v>
          </cell>
          <cell r="P20056">
            <v>183.99</v>
          </cell>
          <cell r="Q20056">
            <v>0</v>
          </cell>
          <cell r="R20056">
            <v>0</v>
          </cell>
          <cell r="T20056">
            <v>-763.9</v>
          </cell>
        </row>
        <row r="20057">
          <cell r="B20057">
            <v>50008816908</v>
          </cell>
          <cell r="C20057">
            <v>143020</v>
          </cell>
          <cell r="D20057" t="str">
            <v>Одинцовский м.р.</v>
          </cell>
          <cell r="E20057" t="str">
            <v>Жаворонки с.</v>
          </cell>
          <cell r="F20057" t="str">
            <v>Советская 8-я ул.</v>
          </cell>
          <cell r="G20057" t="str">
            <v>34</v>
          </cell>
          <cell r="I20057" t="str">
            <v>0</v>
          </cell>
          <cell r="J20057">
            <v>50</v>
          </cell>
          <cell r="K20057" t="str">
            <v>ООО "Рузский РО"</v>
          </cell>
          <cell r="L20057">
            <v>949.56</v>
          </cell>
          <cell r="M20057">
            <v>3478.74</v>
          </cell>
          <cell r="N20057">
            <v>200</v>
          </cell>
          <cell r="P20057">
            <v>183.99</v>
          </cell>
          <cell r="Q20057">
            <v>6.39</v>
          </cell>
          <cell r="R20057">
            <v>1.7</v>
          </cell>
          <cell r="T20057">
            <v>3470.82</v>
          </cell>
        </row>
        <row r="20058">
          <cell r="B20058">
            <v>50008816922</v>
          </cell>
          <cell r="C20058">
            <v>143020</v>
          </cell>
          <cell r="D20058" t="str">
            <v>Одинцовский м.р.</v>
          </cell>
          <cell r="E20058" t="str">
            <v>Жаворонки с.</v>
          </cell>
          <cell r="F20058" t="str">
            <v>Советская 8-я ул.</v>
          </cell>
          <cell r="G20058" t="str">
            <v>34А</v>
          </cell>
          <cell r="I20058" t="str">
            <v>0</v>
          </cell>
          <cell r="J20058">
            <v>50</v>
          </cell>
          <cell r="K20058" t="str">
            <v>ООО "Рузский РО"</v>
          </cell>
          <cell r="L20058">
            <v>949.56</v>
          </cell>
          <cell r="M20058">
            <v>-572.16999999999996</v>
          </cell>
          <cell r="P20058">
            <v>183.99</v>
          </cell>
          <cell r="Q20058">
            <v>0</v>
          </cell>
          <cell r="R20058">
            <v>0</v>
          </cell>
          <cell r="T20058">
            <v>-388.18</v>
          </cell>
        </row>
        <row r="20059">
          <cell r="B20059">
            <v>50008816930</v>
          </cell>
          <cell r="C20059">
            <v>143020</v>
          </cell>
          <cell r="D20059" t="str">
            <v>Одинцовский м.р.</v>
          </cell>
          <cell r="E20059" t="str">
            <v>Жаворонки с.</v>
          </cell>
          <cell r="F20059" t="str">
            <v>Советская 8-я ул.</v>
          </cell>
          <cell r="G20059" t="str">
            <v>35</v>
          </cell>
          <cell r="I20059" t="str">
            <v>0</v>
          </cell>
          <cell r="J20059">
            <v>50</v>
          </cell>
          <cell r="K20059" t="str">
            <v>ООО "Рузский РО"</v>
          </cell>
          <cell r="L20059">
            <v>949.56</v>
          </cell>
          <cell r="M20059">
            <v>-448.03</v>
          </cell>
          <cell r="P20059">
            <v>183.99</v>
          </cell>
          <cell r="Q20059">
            <v>0</v>
          </cell>
          <cell r="R20059">
            <v>0</v>
          </cell>
          <cell r="T20059">
            <v>-264.04000000000002</v>
          </cell>
        </row>
        <row r="20060">
          <cell r="B20060">
            <v>50008817002</v>
          </cell>
          <cell r="C20060">
            <v>143026</v>
          </cell>
          <cell r="D20060" t="str">
            <v>Одинцовский м.р.</v>
          </cell>
          <cell r="E20060" t="str">
            <v>Немчиновка с.</v>
          </cell>
          <cell r="F20060" t="str">
            <v>Бородинская ул.</v>
          </cell>
          <cell r="G20060" t="str">
            <v>16</v>
          </cell>
          <cell r="I20060" t="str">
            <v>0</v>
          </cell>
          <cell r="J20060">
            <v>100</v>
          </cell>
          <cell r="K20060" t="str">
            <v>ООО "Рузский РО"</v>
          </cell>
          <cell r="L20060">
            <v>949.56</v>
          </cell>
          <cell r="M20060">
            <v>552.05999999999995</v>
          </cell>
          <cell r="P20060">
            <v>184.02</v>
          </cell>
          <cell r="Q20060">
            <v>0</v>
          </cell>
          <cell r="R20060">
            <v>0.03</v>
          </cell>
          <cell r="T20060">
            <v>736.11</v>
          </cell>
        </row>
        <row r="20061">
          <cell r="B20061">
            <v>50008817027</v>
          </cell>
          <cell r="C20061">
            <v>143005</v>
          </cell>
          <cell r="D20061" t="str">
            <v>Одинцовский м.р.</v>
          </cell>
          <cell r="E20061" t="str">
            <v>Мамоново дер.</v>
          </cell>
          <cell r="F20061" t="str">
            <v>Вокзальный туп.</v>
          </cell>
          <cell r="G20061" t="str">
            <v>6А</v>
          </cell>
          <cell r="I20061" t="str">
            <v>0</v>
          </cell>
          <cell r="J20061">
            <v>135.1</v>
          </cell>
          <cell r="K20061" t="str">
            <v>ООО "Рузский РО"</v>
          </cell>
          <cell r="L20061">
            <v>949.56</v>
          </cell>
          <cell r="M20061">
            <v>368.27</v>
          </cell>
          <cell r="N20061">
            <v>368.27</v>
          </cell>
          <cell r="P20061">
            <v>368.27</v>
          </cell>
          <cell r="Q20061">
            <v>0</v>
          </cell>
          <cell r="R20061">
            <v>0</v>
          </cell>
          <cell r="T20061">
            <v>368.27</v>
          </cell>
        </row>
        <row r="20062">
          <cell r="B20062">
            <v>50008817041</v>
          </cell>
          <cell r="C20062">
            <v>143026</v>
          </cell>
          <cell r="D20062" t="str">
            <v>Одинцовский м.р.</v>
          </cell>
          <cell r="E20062" t="str">
            <v>Немчиновка с.</v>
          </cell>
          <cell r="F20062" t="str">
            <v>Бородинская ул.</v>
          </cell>
          <cell r="G20062" t="str">
            <v>22</v>
          </cell>
          <cell r="I20062" t="str">
            <v>0</v>
          </cell>
          <cell r="J20062">
            <v>50</v>
          </cell>
          <cell r="K20062" t="str">
            <v>ООО "Рузский РО"</v>
          </cell>
          <cell r="L20062">
            <v>949.56</v>
          </cell>
          <cell r="M20062">
            <v>1246.3</v>
          </cell>
          <cell r="N20062">
            <v>200</v>
          </cell>
          <cell r="P20062">
            <v>183.99</v>
          </cell>
          <cell r="Q20062">
            <v>0</v>
          </cell>
          <cell r="R20062">
            <v>3.92</v>
          </cell>
          <cell r="T20062">
            <v>1234.21</v>
          </cell>
        </row>
        <row r="20063">
          <cell r="B20063">
            <v>50008817059</v>
          </cell>
          <cell r="C20063">
            <v>143026</v>
          </cell>
          <cell r="D20063" t="str">
            <v>Одинцовский м.р.</v>
          </cell>
          <cell r="E20063" t="str">
            <v>Немчиновка с.</v>
          </cell>
          <cell r="F20063" t="str">
            <v>Бородинская ул.</v>
          </cell>
          <cell r="G20063" t="str">
            <v>22</v>
          </cell>
          <cell r="I20063" t="str">
            <v>0</v>
          </cell>
          <cell r="J20063">
            <v>50</v>
          </cell>
          <cell r="K20063" t="str">
            <v>ООО "Рузский РО"</v>
          </cell>
          <cell r="L20063">
            <v>949.56</v>
          </cell>
          <cell r="M20063">
            <v>5862.2</v>
          </cell>
          <cell r="P20063">
            <v>183.99</v>
          </cell>
          <cell r="Q20063">
            <v>0</v>
          </cell>
          <cell r="R20063">
            <v>74.62</v>
          </cell>
          <cell r="T20063">
            <v>6120.81</v>
          </cell>
        </row>
        <row r="20064">
          <cell r="B20064">
            <v>50008817073</v>
          </cell>
          <cell r="C20064">
            <v>143026</v>
          </cell>
          <cell r="D20064" t="str">
            <v>Одинцовский м.р.</v>
          </cell>
          <cell r="E20064" t="str">
            <v>Немчиновка с.</v>
          </cell>
          <cell r="F20064" t="str">
            <v>Бородинская ул.</v>
          </cell>
          <cell r="G20064" t="str">
            <v>26</v>
          </cell>
          <cell r="I20064" t="str">
            <v>0</v>
          </cell>
          <cell r="J20064">
            <v>50</v>
          </cell>
          <cell r="K20064" t="str">
            <v>ООО "Рузский РО"</v>
          </cell>
          <cell r="L20064">
            <v>949.56</v>
          </cell>
          <cell r="M20064">
            <v>552.54999999999995</v>
          </cell>
          <cell r="P20064">
            <v>183.99</v>
          </cell>
          <cell r="Q20064">
            <v>0</v>
          </cell>
          <cell r="R20064">
            <v>1.78</v>
          </cell>
          <cell r="T20064">
            <v>738.32</v>
          </cell>
        </row>
        <row r="20065">
          <cell r="B20065">
            <v>50008817108</v>
          </cell>
          <cell r="C20065">
            <v>143026</v>
          </cell>
          <cell r="D20065" t="str">
            <v>Одинцовский м.р.</v>
          </cell>
          <cell r="E20065" t="str">
            <v>Немчиновка с.</v>
          </cell>
          <cell r="F20065" t="str">
            <v>Бородинская ул.</v>
          </cell>
          <cell r="G20065" t="str">
            <v>31А</v>
          </cell>
          <cell r="I20065" t="str">
            <v>0</v>
          </cell>
          <cell r="J20065">
            <v>100</v>
          </cell>
          <cell r="K20065" t="str">
            <v>ООО "Рузский РО"</v>
          </cell>
          <cell r="L20065">
            <v>949.56</v>
          </cell>
          <cell r="M20065">
            <v>184.02</v>
          </cell>
          <cell r="P20065">
            <v>184.02</v>
          </cell>
          <cell r="Q20065">
            <v>0</v>
          </cell>
          <cell r="R20065">
            <v>0</v>
          </cell>
          <cell r="T20065">
            <v>368.04</v>
          </cell>
        </row>
        <row r="20066">
          <cell r="B20066">
            <v>50008817154</v>
          </cell>
          <cell r="C20066">
            <v>143026</v>
          </cell>
          <cell r="D20066" t="str">
            <v>Одинцовский м.р.</v>
          </cell>
          <cell r="E20066" t="str">
            <v>Немчиновка с.</v>
          </cell>
          <cell r="F20066" t="str">
            <v>Бородинская ул.</v>
          </cell>
          <cell r="G20066" t="str">
            <v>36</v>
          </cell>
          <cell r="I20066" t="str">
            <v>0</v>
          </cell>
          <cell r="J20066">
            <v>50</v>
          </cell>
          <cell r="K20066" t="str">
            <v>ООО "Рузский РО"</v>
          </cell>
          <cell r="L20066">
            <v>949.56</v>
          </cell>
          <cell r="M20066">
            <v>2956.78</v>
          </cell>
          <cell r="P20066">
            <v>183.99</v>
          </cell>
          <cell r="Q20066">
            <v>0</v>
          </cell>
          <cell r="R20066">
            <v>3.92</v>
          </cell>
          <cell r="T20066">
            <v>3144.69</v>
          </cell>
        </row>
        <row r="20067">
          <cell r="B20067">
            <v>50008817179</v>
          </cell>
          <cell r="C20067">
            <v>143020</v>
          </cell>
          <cell r="D20067" t="str">
            <v>Одинцовский м.р.</v>
          </cell>
          <cell r="E20067" t="str">
            <v>Митькино дер.</v>
          </cell>
          <cell r="F20067" t="str">
            <v>Зеленая ул.</v>
          </cell>
          <cell r="G20067" t="str">
            <v>26</v>
          </cell>
          <cell r="I20067" t="str">
            <v>0</v>
          </cell>
          <cell r="J20067">
            <v>50</v>
          </cell>
          <cell r="K20067" t="str">
            <v>ООО "Рузский РО"</v>
          </cell>
          <cell r="L20067">
            <v>949.56</v>
          </cell>
          <cell r="M20067">
            <v>229.99</v>
          </cell>
          <cell r="P20067">
            <v>229.99</v>
          </cell>
          <cell r="Q20067">
            <v>0</v>
          </cell>
          <cell r="R20067">
            <v>0</v>
          </cell>
          <cell r="T20067">
            <v>459.98</v>
          </cell>
        </row>
        <row r="20068">
          <cell r="B20068">
            <v>50008817203</v>
          </cell>
          <cell r="C20068">
            <v>143026</v>
          </cell>
          <cell r="D20068" t="str">
            <v>Одинцовский м.р.</v>
          </cell>
          <cell r="E20068" t="str">
            <v>Немчиновка с.</v>
          </cell>
          <cell r="F20068" t="str">
            <v>Бородинская ул.</v>
          </cell>
          <cell r="G20068" t="str">
            <v>5</v>
          </cell>
          <cell r="I20068" t="str">
            <v>0</v>
          </cell>
          <cell r="J20068">
            <v>100</v>
          </cell>
          <cell r="K20068" t="str">
            <v>ООО "Рузский РО"</v>
          </cell>
          <cell r="L20068">
            <v>949.56</v>
          </cell>
          <cell r="M20068">
            <v>211.21</v>
          </cell>
          <cell r="P20068">
            <v>184.02</v>
          </cell>
          <cell r="Q20068">
            <v>0</v>
          </cell>
          <cell r="R20068">
            <v>0</v>
          </cell>
          <cell r="T20068">
            <v>395.23</v>
          </cell>
        </row>
        <row r="20069">
          <cell r="B20069">
            <v>50008817210</v>
          </cell>
          <cell r="C20069">
            <v>143020</v>
          </cell>
          <cell r="D20069" t="str">
            <v>Одинцовский м.р.</v>
          </cell>
          <cell r="E20069" t="str">
            <v>Жаворонки с.</v>
          </cell>
          <cell r="F20069" t="str">
            <v>Солнечная ул.</v>
          </cell>
          <cell r="G20069" t="str">
            <v>5</v>
          </cell>
          <cell r="I20069" t="str">
            <v>0</v>
          </cell>
          <cell r="J20069">
            <v>50</v>
          </cell>
          <cell r="K20069" t="str">
            <v>ООО "Рузский РО"</v>
          </cell>
          <cell r="L20069">
            <v>949.56</v>
          </cell>
          <cell r="M20069">
            <v>229.99</v>
          </cell>
          <cell r="P20069">
            <v>229.99</v>
          </cell>
          <cell r="Q20069">
            <v>0</v>
          </cell>
          <cell r="R20069">
            <v>0</v>
          </cell>
          <cell r="T20069">
            <v>459.98</v>
          </cell>
        </row>
        <row r="20070">
          <cell r="B20070">
            <v>50008817235</v>
          </cell>
          <cell r="C20070">
            <v>143020</v>
          </cell>
          <cell r="D20070" t="str">
            <v>Одинцовский м.р.</v>
          </cell>
          <cell r="E20070" t="str">
            <v>Жаворонки с.</v>
          </cell>
          <cell r="F20070" t="str">
            <v>Суворова ул.</v>
          </cell>
          <cell r="G20070" t="str">
            <v>20</v>
          </cell>
          <cell r="I20070" t="str">
            <v>0</v>
          </cell>
          <cell r="J20070">
            <v>50</v>
          </cell>
          <cell r="K20070" t="str">
            <v>ООО "Рузский РО"</v>
          </cell>
          <cell r="L20070">
            <v>949.56</v>
          </cell>
          <cell r="M20070">
            <v>6650.58</v>
          </cell>
          <cell r="P20070">
            <v>229.99</v>
          </cell>
          <cell r="Q20070">
            <v>0</v>
          </cell>
          <cell r="R20070">
            <v>77.94</v>
          </cell>
          <cell r="T20070">
            <v>6958.51</v>
          </cell>
        </row>
        <row r="20071">
          <cell r="B20071">
            <v>50008817242</v>
          </cell>
          <cell r="C20071">
            <v>143020</v>
          </cell>
          <cell r="D20071" t="str">
            <v>Одинцовский м.р.</v>
          </cell>
          <cell r="E20071" t="str">
            <v>Жаворонки с.</v>
          </cell>
          <cell r="F20071" t="str">
            <v>Суворова ул.</v>
          </cell>
          <cell r="G20071" t="str">
            <v>20</v>
          </cell>
          <cell r="I20071" t="str">
            <v>0</v>
          </cell>
          <cell r="J20071">
            <v>50</v>
          </cell>
          <cell r="K20071" t="str">
            <v>ООО "Рузский РО"</v>
          </cell>
          <cell r="L20071">
            <v>949.56</v>
          </cell>
          <cell r="M20071">
            <v>-538.76</v>
          </cell>
          <cell r="P20071">
            <v>229.99</v>
          </cell>
          <cell r="Q20071">
            <v>0</v>
          </cell>
          <cell r="R20071">
            <v>0</v>
          </cell>
          <cell r="T20071">
            <v>-308.77</v>
          </cell>
        </row>
        <row r="20072">
          <cell r="B20072">
            <v>50008817250</v>
          </cell>
          <cell r="C20072">
            <v>143020</v>
          </cell>
          <cell r="D20072" t="str">
            <v>Одинцовский м.р.</v>
          </cell>
          <cell r="E20072" t="str">
            <v>Жаворонки с.</v>
          </cell>
          <cell r="F20072" t="str">
            <v>Суворова ул.</v>
          </cell>
          <cell r="G20072" t="str">
            <v>30</v>
          </cell>
          <cell r="I20072" t="str">
            <v>0</v>
          </cell>
          <cell r="J20072">
            <v>50</v>
          </cell>
          <cell r="K20072" t="str">
            <v>ООО "Рузский РО"</v>
          </cell>
          <cell r="L20072">
            <v>949.56</v>
          </cell>
          <cell r="M20072">
            <v>689.97</v>
          </cell>
          <cell r="P20072">
            <v>229.99</v>
          </cell>
          <cell r="Q20072">
            <v>0</v>
          </cell>
          <cell r="R20072">
            <v>0</v>
          </cell>
          <cell r="T20072">
            <v>919.96</v>
          </cell>
        </row>
        <row r="20073">
          <cell r="B20073">
            <v>50008817267</v>
          </cell>
          <cell r="C20073">
            <v>143020</v>
          </cell>
          <cell r="D20073" t="str">
            <v>Одинцовский м.р.</v>
          </cell>
          <cell r="E20073" t="str">
            <v>Жаворонки с.</v>
          </cell>
          <cell r="F20073" t="str">
            <v>Суворова ул.</v>
          </cell>
          <cell r="G20073" t="str">
            <v>30</v>
          </cell>
          <cell r="I20073" t="str">
            <v>0</v>
          </cell>
          <cell r="J20073">
            <v>50</v>
          </cell>
          <cell r="K20073" t="str">
            <v>ООО "Рузский РО"</v>
          </cell>
          <cell r="L20073">
            <v>949.56</v>
          </cell>
          <cell r="M20073">
            <v>687.34</v>
          </cell>
          <cell r="P20073">
            <v>229.99</v>
          </cell>
          <cell r="Q20073">
            <v>0</v>
          </cell>
          <cell r="R20073">
            <v>0</v>
          </cell>
          <cell r="T20073">
            <v>917.33</v>
          </cell>
        </row>
        <row r="20074">
          <cell r="B20074">
            <v>50008817274</v>
          </cell>
          <cell r="C20074">
            <v>143020</v>
          </cell>
          <cell r="D20074" t="str">
            <v>Одинцовский м.р.</v>
          </cell>
          <cell r="E20074" t="str">
            <v>Жаворонки с.</v>
          </cell>
          <cell r="F20074" t="str">
            <v>Суворова ул.</v>
          </cell>
          <cell r="G20074" t="str">
            <v>9</v>
          </cell>
          <cell r="I20074" t="str">
            <v>0</v>
          </cell>
          <cell r="J20074">
            <v>50</v>
          </cell>
          <cell r="K20074" t="str">
            <v>ООО "Рузский РО"</v>
          </cell>
          <cell r="L20074">
            <v>949.56</v>
          </cell>
          <cell r="M20074">
            <v>231.3</v>
          </cell>
          <cell r="N20074">
            <v>231.3</v>
          </cell>
          <cell r="P20074">
            <v>229.99</v>
          </cell>
          <cell r="Q20074">
            <v>0</v>
          </cell>
          <cell r="R20074">
            <v>0</v>
          </cell>
          <cell r="T20074">
            <v>229.99</v>
          </cell>
        </row>
        <row r="20075">
          <cell r="B20075">
            <v>50008817281</v>
          </cell>
          <cell r="C20075">
            <v>143020</v>
          </cell>
          <cell r="D20075" t="str">
            <v>Одинцовский м.р.</v>
          </cell>
          <cell r="E20075" t="str">
            <v>Жаворонки с.</v>
          </cell>
          <cell r="F20075" t="str">
            <v>Центральная ул.</v>
          </cell>
          <cell r="G20075" t="str">
            <v>17/7</v>
          </cell>
          <cell r="I20075" t="str">
            <v>0</v>
          </cell>
          <cell r="J20075">
            <v>35</v>
          </cell>
          <cell r="K20075" t="str">
            <v>ООО "Рузский РО"</v>
          </cell>
          <cell r="L20075">
            <v>949.56</v>
          </cell>
          <cell r="M20075">
            <v>968.42</v>
          </cell>
          <cell r="P20075">
            <v>193.95</v>
          </cell>
          <cell r="Q20075">
            <v>0</v>
          </cell>
          <cell r="R20075">
            <v>8.93</v>
          </cell>
          <cell r="T20075">
            <v>1171.3</v>
          </cell>
        </row>
        <row r="20076">
          <cell r="B20076">
            <v>50008817299</v>
          </cell>
          <cell r="C20076">
            <v>143020</v>
          </cell>
          <cell r="D20076" t="str">
            <v>Одинцовский м.р.</v>
          </cell>
          <cell r="E20076" t="str">
            <v>Жаворонки с.</v>
          </cell>
          <cell r="F20076" t="str">
            <v>Центральная ул.</v>
          </cell>
          <cell r="G20076" t="str">
            <v>3А</v>
          </cell>
          <cell r="I20076" t="str">
            <v>0</v>
          </cell>
          <cell r="J20076">
            <v>50</v>
          </cell>
          <cell r="K20076" t="str">
            <v>ООО "Рузский РО"</v>
          </cell>
          <cell r="L20076">
            <v>949.56</v>
          </cell>
          <cell r="M20076">
            <v>4390.22</v>
          </cell>
          <cell r="P20076">
            <v>229.99</v>
          </cell>
          <cell r="Q20076">
            <v>0</v>
          </cell>
          <cell r="R20076">
            <v>22.76</v>
          </cell>
          <cell r="T20076">
            <v>4642.97</v>
          </cell>
        </row>
        <row r="20077">
          <cell r="B20077">
            <v>50008817309</v>
          </cell>
          <cell r="C20077">
            <v>143020</v>
          </cell>
          <cell r="D20077" t="str">
            <v>Одинцовский м.р.</v>
          </cell>
          <cell r="E20077" t="str">
            <v>Жаворонки с.</v>
          </cell>
          <cell r="F20077" t="str">
            <v>Центральная ул.</v>
          </cell>
          <cell r="G20077" t="str">
            <v>4</v>
          </cell>
          <cell r="I20077" t="str">
            <v>0</v>
          </cell>
          <cell r="J20077">
            <v>50</v>
          </cell>
          <cell r="K20077" t="str">
            <v>ООО "Рузский РО"</v>
          </cell>
          <cell r="L20077">
            <v>949.56</v>
          </cell>
          <cell r="M20077">
            <v>1383.27</v>
          </cell>
          <cell r="P20077">
            <v>229.99</v>
          </cell>
          <cell r="Q20077">
            <v>0</v>
          </cell>
          <cell r="R20077">
            <v>5</v>
          </cell>
          <cell r="T20077">
            <v>1618.26</v>
          </cell>
        </row>
        <row r="20078">
          <cell r="B20078">
            <v>50008817330</v>
          </cell>
          <cell r="C20078">
            <v>143020</v>
          </cell>
          <cell r="D20078" t="str">
            <v>Одинцовский м.р.</v>
          </cell>
          <cell r="E20078" t="str">
            <v>Жаворонки с.</v>
          </cell>
          <cell r="F20078" t="str">
            <v>Южная ул.</v>
          </cell>
          <cell r="G20078" t="str">
            <v>4</v>
          </cell>
          <cell r="I20078" t="str">
            <v>0</v>
          </cell>
          <cell r="J20078">
            <v>50</v>
          </cell>
          <cell r="K20078" t="str">
            <v>ООО "Рузский РО"</v>
          </cell>
          <cell r="L20078">
            <v>949.56</v>
          </cell>
          <cell r="M20078">
            <v>6650.58</v>
          </cell>
          <cell r="P20078">
            <v>229.99</v>
          </cell>
          <cell r="Q20078">
            <v>0</v>
          </cell>
          <cell r="R20078">
            <v>77.94</v>
          </cell>
          <cell r="T20078">
            <v>6958.51</v>
          </cell>
        </row>
        <row r="20079">
          <cell r="B20079">
            <v>50008817348</v>
          </cell>
          <cell r="C20079">
            <v>143020</v>
          </cell>
          <cell r="D20079" t="str">
            <v>Одинцовский м.р.</v>
          </cell>
          <cell r="E20079" t="str">
            <v>Жаворонки с.</v>
          </cell>
          <cell r="F20079" t="str">
            <v>Южная ул.</v>
          </cell>
          <cell r="G20079" t="str">
            <v>4</v>
          </cell>
          <cell r="I20079" t="str">
            <v>0</v>
          </cell>
          <cell r="J20079">
            <v>50</v>
          </cell>
          <cell r="K20079" t="str">
            <v>ООО "Рузский РО"</v>
          </cell>
          <cell r="L20079">
            <v>949.56</v>
          </cell>
          <cell r="M20079">
            <v>1380.44</v>
          </cell>
          <cell r="P20079">
            <v>229.99</v>
          </cell>
          <cell r="Q20079">
            <v>0</v>
          </cell>
          <cell r="R20079">
            <v>0.21</v>
          </cell>
          <cell r="T20079">
            <v>1610.64</v>
          </cell>
        </row>
        <row r="20080">
          <cell r="B20080">
            <v>50008817362</v>
          </cell>
          <cell r="C20080">
            <v>143020</v>
          </cell>
          <cell r="D20080" t="str">
            <v>Одинцовский м.р.</v>
          </cell>
          <cell r="E20080" t="str">
            <v>Зайцево дер.</v>
          </cell>
          <cell r="F20080" t="str">
            <v>Кольцевая ул.</v>
          </cell>
          <cell r="G20080" t="str">
            <v>17</v>
          </cell>
          <cell r="I20080" t="str">
            <v>0</v>
          </cell>
          <cell r="J20080">
            <v>50</v>
          </cell>
          <cell r="K20080" t="str">
            <v>ООО "Рузский РО"</v>
          </cell>
          <cell r="L20080">
            <v>949.56</v>
          </cell>
          <cell r="M20080">
            <v>6650.58</v>
          </cell>
          <cell r="P20080">
            <v>229.99</v>
          </cell>
          <cell r="Q20080">
            <v>0</v>
          </cell>
          <cell r="R20080">
            <v>77.94</v>
          </cell>
          <cell r="T20080">
            <v>6958.51</v>
          </cell>
        </row>
        <row r="20081">
          <cell r="B20081">
            <v>50008817411</v>
          </cell>
          <cell r="C20081">
            <v>143005</v>
          </cell>
          <cell r="D20081" t="str">
            <v>Одинцовский м.р.</v>
          </cell>
          <cell r="E20081" t="str">
            <v>Мамоново дер.</v>
          </cell>
          <cell r="F20081" t="str">
            <v>Лесная ул.</v>
          </cell>
          <cell r="G20081" t="str">
            <v>10</v>
          </cell>
          <cell r="I20081" t="str">
            <v>0</v>
          </cell>
          <cell r="J20081">
            <v>50</v>
          </cell>
          <cell r="K20081" t="str">
            <v>ООО "Рузский РО"</v>
          </cell>
          <cell r="L20081">
            <v>949.56</v>
          </cell>
          <cell r="M20081">
            <v>367.98</v>
          </cell>
          <cell r="P20081">
            <v>183.99</v>
          </cell>
          <cell r="Q20081">
            <v>0</v>
          </cell>
          <cell r="R20081">
            <v>0</v>
          </cell>
          <cell r="T20081">
            <v>551.97</v>
          </cell>
        </row>
        <row r="20082">
          <cell r="B20082">
            <v>50008817429</v>
          </cell>
          <cell r="C20082">
            <v>143005</v>
          </cell>
          <cell r="D20082" t="str">
            <v>Одинцовский м.р.</v>
          </cell>
          <cell r="E20082" t="str">
            <v>Мамоново дер.</v>
          </cell>
          <cell r="F20082" t="str">
            <v>Лесная ул.</v>
          </cell>
          <cell r="G20082" t="str">
            <v>10</v>
          </cell>
          <cell r="I20082" t="str">
            <v>0</v>
          </cell>
          <cell r="J20082">
            <v>50</v>
          </cell>
          <cell r="K20082" t="str">
            <v>ООО "Рузский РО"</v>
          </cell>
          <cell r="L20082">
            <v>949.56</v>
          </cell>
          <cell r="M20082">
            <v>5862.2</v>
          </cell>
          <cell r="P20082">
            <v>183.99</v>
          </cell>
          <cell r="Q20082">
            <v>0</v>
          </cell>
          <cell r="R20082">
            <v>74.62</v>
          </cell>
          <cell r="T20082">
            <v>6120.81</v>
          </cell>
        </row>
        <row r="20083">
          <cell r="B20083">
            <v>50008817436</v>
          </cell>
          <cell r="C20083">
            <v>143005</v>
          </cell>
          <cell r="D20083" t="str">
            <v>Одинцовский м.р.</v>
          </cell>
          <cell r="E20083" t="str">
            <v>Мамоново дер.</v>
          </cell>
          <cell r="F20083" t="str">
            <v>Лесная ул.</v>
          </cell>
          <cell r="G20083" t="str">
            <v>10</v>
          </cell>
          <cell r="I20083" t="str">
            <v>0</v>
          </cell>
          <cell r="J20083">
            <v>50</v>
          </cell>
          <cell r="K20083" t="str">
            <v>ООО "Рузский РО"</v>
          </cell>
          <cell r="L20083">
            <v>949.56</v>
          </cell>
          <cell r="M20083">
            <v>3056.13</v>
          </cell>
          <cell r="P20083">
            <v>183.99</v>
          </cell>
          <cell r="Q20083">
            <v>0</v>
          </cell>
          <cell r="R20083">
            <v>6.43</v>
          </cell>
          <cell r="T20083">
            <v>3246.55</v>
          </cell>
        </row>
        <row r="20084">
          <cell r="B20084">
            <v>50008817475</v>
          </cell>
          <cell r="C20084">
            <v>143026</v>
          </cell>
          <cell r="D20084" t="str">
            <v>Одинцовский м.р.</v>
          </cell>
          <cell r="E20084" t="str">
            <v>Немчиновка с.</v>
          </cell>
          <cell r="F20084" t="str">
            <v>Советский просп.</v>
          </cell>
          <cell r="G20084" t="str">
            <v>15</v>
          </cell>
          <cell r="I20084" t="str">
            <v>0</v>
          </cell>
          <cell r="J20084">
            <v>81</v>
          </cell>
          <cell r="K20084" t="str">
            <v>ООО "Рузский РО"</v>
          </cell>
          <cell r="L20084">
            <v>949.56</v>
          </cell>
          <cell r="M20084">
            <v>-0.23</v>
          </cell>
          <cell r="P20084">
            <v>184.02</v>
          </cell>
          <cell r="Q20084">
            <v>0</v>
          </cell>
          <cell r="R20084">
            <v>0</v>
          </cell>
          <cell r="T20084">
            <v>183.79</v>
          </cell>
        </row>
        <row r="20085">
          <cell r="B20085">
            <v>50008817482</v>
          </cell>
          <cell r="C20085">
            <v>143026</v>
          </cell>
          <cell r="D20085" t="str">
            <v>Одинцовский м.р.</v>
          </cell>
          <cell r="E20085" t="str">
            <v>Немчиновка с.</v>
          </cell>
          <cell r="F20085" t="str">
            <v>Советский просп.</v>
          </cell>
          <cell r="G20085" t="str">
            <v>17А</v>
          </cell>
          <cell r="I20085" t="str">
            <v>0</v>
          </cell>
          <cell r="J20085">
            <v>0</v>
          </cell>
          <cell r="K20085" t="str">
            <v>ООО "Рузский РО"</v>
          </cell>
          <cell r="L20085">
            <v>949.56</v>
          </cell>
          <cell r="M20085">
            <v>-6327.81</v>
          </cell>
          <cell r="P20085">
            <v>665.06</v>
          </cell>
          <cell r="Q20085">
            <v>0</v>
          </cell>
          <cell r="R20085">
            <v>0</v>
          </cell>
          <cell r="T20085">
            <v>-5662.75</v>
          </cell>
        </row>
        <row r="20086">
          <cell r="B20086">
            <v>50008817531</v>
          </cell>
          <cell r="C20086">
            <v>143026</v>
          </cell>
          <cell r="D20086" t="str">
            <v>Одинцовский м.р.</v>
          </cell>
          <cell r="E20086" t="str">
            <v>Немчиновка с.</v>
          </cell>
          <cell r="F20086" t="str">
            <v>Советский просп.</v>
          </cell>
          <cell r="G20086" t="str">
            <v>40</v>
          </cell>
          <cell r="I20086" t="str">
            <v>0</v>
          </cell>
          <cell r="J20086">
            <v>33</v>
          </cell>
          <cell r="K20086" t="str">
            <v>ООО "Рузский РО"</v>
          </cell>
          <cell r="L20086">
            <v>949.56</v>
          </cell>
          <cell r="M20086">
            <v>146.30000000000001</v>
          </cell>
          <cell r="P20086">
            <v>146.30000000000001</v>
          </cell>
          <cell r="Q20086">
            <v>0</v>
          </cell>
          <cell r="R20086">
            <v>0</v>
          </cell>
          <cell r="T20086">
            <v>292.60000000000002</v>
          </cell>
        </row>
        <row r="20087">
          <cell r="B20087">
            <v>50008817549</v>
          </cell>
          <cell r="C20087">
            <v>143026</v>
          </cell>
          <cell r="D20087" t="str">
            <v>Одинцовский м.р.</v>
          </cell>
          <cell r="E20087" t="str">
            <v>Немчиновка с.</v>
          </cell>
          <cell r="F20087" t="str">
            <v>Советский просп.</v>
          </cell>
          <cell r="G20087" t="str">
            <v>40</v>
          </cell>
          <cell r="I20087" t="str">
            <v>0</v>
          </cell>
          <cell r="J20087">
            <v>50</v>
          </cell>
          <cell r="K20087" t="str">
            <v>ООО "Рузский РО"</v>
          </cell>
          <cell r="L20087">
            <v>949.56</v>
          </cell>
          <cell r="M20087">
            <v>151.97</v>
          </cell>
          <cell r="N20087">
            <v>200</v>
          </cell>
          <cell r="P20087">
            <v>183.99</v>
          </cell>
          <cell r="Q20087">
            <v>0</v>
          </cell>
          <cell r="R20087">
            <v>0</v>
          </cell>
          <cell r="T20087">
            <v>135.96</v>
          </cell>
        </row>
        <row r="20088">
          <cell r="B20088">
            <v>50008817556</v>
          </cell>
          <cell r="C20088">
            <v>143026</v>
          </cell>
          <cell r="D20088" t="str">
            <v>Одинцовский м.р.</v>
          </cell>
          <cell r="E20088" t="str">
            <v>Немчиновка с.</v>
          </cell>
          <cell r="F20088" t="str">
            <v>Советский просп.</v>
          </cell>
          <cell r="G20088" t="str">
            <v>40</v>
          </cell>
          <cell r="I20088" t="str">
            <v>4</v>
          </cell>
          <cell r="J20088">
            <v>0</v>
          </cell>
          <cell r="K20088" t="str">
            <v>ООО "Рузский РО"</v>
          </cell>
          <cell r="L20088">
            <v>949.56</v>
          </cell>
          <cell r="M20088">
            <v>10562.73</v>
          </cell>
          <cell r="P20088">
            <v>665.06</v>
          </cell>
          <cell r="Q20088">
            <v>0</v>
          </cell>
          <cell r="R20088">
            <v>29.76</v>
          </cell>
          <cell r="T20088">
            <v>11257.55</v>
          </cell>
        </row>
        <row r="20089">
          <cell r="B20089">
            <v>50008817563</v>
          </cell>
          <cell r="C20089">
            <v>143026</v>
          </cell>
          <cell r="D20089" t="str">
            <v>Одинцовский м.р.</v>
          </cell>
          <cell r="E20089" t="str">
            <v>Немчиновка с.</v>
          </cell>
          <cell r="F20089" t="str">
            <v>Советский просп.</v>
          </cell>
          <cell r="G20089" t="str">
            <v>41</v>
          </cell>
          <cell r="I20089" t="str">
            <v>0</v>
          </cell>
          <cell r="J20089">
            <v>0</v>
          </cell>
          <cell r="K20089" t="str">
            <v>ООО "Рузский РО"</v>
          </cell>
          <cell r="L20089">
            <v>949.56</v>
          </cell>
          <cell r="M20089">
            <v>1142.25</v>
          </cell>
          <cell r="N20089">
            <v>1142.25</v>
          </cell>
          <cell r="P20089">
            <v>665.06</v>
          </cell>
          <cell r="Q20089">
            <v>0</v>
          </cell>
          <cell r="R20089">
            <v>0</v>
          </cell>
          <cell r="T20089">
            <v>665.06</v>
          </cell>
        </row>
        <row r="20090">
          <cell r="B20090">
            <v>50008817570</v>
          </cell>
          <cell r="C20090">
            <v>143026</v>
          </cell>
          <cell r="D20090" t="str">
            <v>Одинцовский м.р.</v>
          </cell>
          <cell r="E20090" t="str">
            <v>Немчиновка с.</v>
          </cell>
          <cell r="F20090" t="str">
            <v>Сусанинский пер.</v>
          </cell>
          <cell r="G20090" t="str">
            <v>2</v>
          </cell>
          <cell r="I20090" t="str">
            <v>0</v>
          </cell>
          <cell r="J20090">
            <v>50</v>
          </cell>
          <cell r="K20090" t="str">
            <v>ООО "Рузский РО"</v>
          </cell>
          <cell r="L20090">
            <v>949.56</v>
          </cell>
          <cell r="M20090">
            <v>769</v>
          </cell>
          <cell r="P20090">
            <v>183.99</v>
          </cell>
          <cell r="Q20090">
            <v>0</v>
          </cell>
          <cell r="R20090">
            <v>0</v>
          </cell>
          <cell r="T20090">
            <v>952.99</v>
          </cell>
        </row>
        <row r="20091">
          <cell r="B20091">
            <v>50008817595</v>
          </cell>
          <cell r="C20091">
            <v>143026</v>
          </cell>
          <cell r="D20091" t="str">
            <v>Одинцовский м.р.</v>
          </cell>
          <cell r="E20091" t="str">
            <v>Немчиновка с.</v>
          </cell>
          <cell r="F20091" t="str">
            <v>Сусанинский пер.</v>
          </cell>
          <cell r="G20091" t="str">
            <v>2</v>
          </cell>
          <cell r="I20091" t="str">
            <v>0</v>
          </cell>
          <cell r="J20091">
            <v>50</v>
          </cell>
          <cell r="K20091" t="str">
            <v>ООО "Рузский РО"</v>
          </cell>
          <cell r="L20091">
            <v>949.56</v>
          </cell>
          <cell r="M20091">
            <v>5862.2</v>
          </cell>
          <cell r="P20091">
            <v>183.99</v>
          </cell>
          <cell r="Q20091">
            <v>0</v>
          </cell>
          <cell r="R20091">
            <v>74.62</v>
          </cell>
          <cell r="T20091">
            <v>6120.81</v>
          </cell>
        </row>
        <row r="20092">
          <cell r="B20092">
            <v>50008817605</v>
          </cell>
          <cell r="C20092">
            <v>143026</v>
          </cell>
          <cell r="D20092" t="str">
            <v>Одинцовский м.р.</v>
          </cell>
          <cell r="E20092" t="str">
            <v>Немчиновка с.</v>
          </cell>
          <cell r="F20092" t="str">
            <v>Сусанинский пер.</v>
          </cell>
          <cell r="G20092" t="str">
            <v>2</v>
          </cell>
          <cell r="I20092" t="str">
            <v>0</v>
          </cell>
          <cell r="J20092">
            <v>50</v>
          </cell>
          <cell r="K20092" t="str">
            <v>ООО "Рузский РО"</v>
          </cell>
          <cell r="L20092">
            <v>949.56</v>
          </cell>
          <cell r="M20092">
            <v>5862.2</v>
          </cell>
          <cell r="P20092">
            <v>183.99</v>
          </cell>
          <cell r="Q20092">
            <v>0</v>
          </cell>
          <cell r="R20092">
            <v>74.62</v>
          </cell>
          <cell r="T20092">
            <v>6120.81</v>
          </cell>
        </row>
        <row r="20093">
          <cell r="B20093">
            <v>50008817612</v>
          </cell>
          <cell r="C20093">
            <v>143026</v>
          </cell>
          <cell r="D20093" t="str">
            <v>Одинцовский м.р.</v>
          </cell>
          <cell r="E20093" t="str">
            <v>Немчиновка с.</v>
          </cell>
          <cell r="F20093" t="str">
            <v>Сусанинский пер.</v>
          </cell>
          <cell r="G20093" t="str">
            <v>2</v>
          </cell>
          <cell r="I20093" t="str">
            <v>0</v>
          </cell>
          <cell r="J20093">
            <v>50</v>
          </cell>
          <cell r="K20093" t="str">
            <v>ООО "Рузский РО"</v>
          </cell>
          <cell r="L20093">
            <v>949.56</v>
          </cell>
          <cell r="M20093">
            <v>5862.2</v>
          </cell>
          <cell r="N20093">
            <v>2000</v>
          </cell>
          <cell r="P20093">
            <v>183.99</v>
          </cell>
          <cell r="Q20093">
            <v>282.79000000000002</v>
          </cell>
          <cell r="R20093">
            <v>-259.70999999999998</v>
          </cell>
          <cell r="T20093">
            <v>4069.27</v>
          </cell>
        </row>
        <row r="20094">
          <cell r="B20094">
            <v>50008817620</v>
          </cell>
          <cell r="C20094">
            <v>143026</v>
          </cell>
          <cell r="D20094" t="str">
            <v>Одинцовский м.р.</v>
          </cell>
          <cell r="E20094" t="str">
            <v>Немчиновка с.</v>
          </cell>
          <cell r="F20094" t="str">
            <v>Сусанинский пер.</v>
          </cell>
          <cell r="G20094" t="str">
            <v>2</v>
          </cell>
          <cell r="I20094" t="str">
            <v>0</v>
          </cell>
          <cell r="J20094">
            <v>50</v>
          </cell>
          <cell r="K20094" t="str">
            <v>ООО "Рузский РО"</v>
          </cell>
          <cell r="L20094">
            <v>949.56</v>
          </cell>
          <cell r="M20094">
            <v>2582.63</v>
          </cell>
          <cell r="P20094">
            <v>183.99</v>
          </cell>
          <cell r="Q20094">
            <v>0</v>
          </cell>
          <cell r="R20094">
            <v>3.92</v>
          </cell>
          <cell r="T20094">
            <v>2770.54</v>
          </cell>
        </row>
        <row r="20095">
          <cell r="B20095">
            <v>50008817669</v>
          </cell>
          <cell r="C20095">
            <v>143020</v>
          </cell>
          <cell r="D20095" t="str">
            <v>Одинцовский м.р.</v>
          </cell>
          <cell r="E20095" t="str">
            <v>Жаворонки с.</v>
          </cell>
          <cell r="F20095" t="str">
            <v>1905 года ул.</v>
          </cell>
          <cell r="G20095" t="str">
            <v>13</v>
          </cell>
          <cell r="I20095" t="str">
            <v>0</v>
          </cell>
          <cell r="J20095">
            <v>50</v>
          </cell>
          <cell r="K20095" t="str">
            <v>ООО "Рузский РО"</v>
          </cell>
          <cell r="L20095">
            <v>949.56</v>
          </cell>
          <cell r="M20095">
            <v>6650.58</v>
          </cell>
          <cell r="P20095">
            <v>229.99</v>
          </cell>
          <cell r="Q20095">
            <v>0</v>
          </cell>
          <cell r="R20095">
            <v>77.94</v>
          </cell>
          <cell r="T20095">
            <v>6958.51</v>
          </cell>
        </row>
        <row r="20096">
          <cell r="B20096">
            <v>50008817683</v>
          </cell>
          <cell r="C20096">
            <v>143020</v>
          </cell>
          <cell r="D20096" t="str">
            <v>Одинцовский м.р.</v>
          </cell>
          <cell r="E20096" t="str">
            <v>Жаворонки с.</v>
          </cell>
          <cell r="F20096" t="str">
            <v>Березовая ул.</v>
          </cell>
          <cell r="G20096" t="str">
            <v>8</v>
          </cell>
          <cell r="I20096" t="str">
            <v>0</v>
          </cell>
          <cell r="J20096">
            <v>50</v>
          </cell>
          <cell r="K20096" t="str">
            <v>ООО "Рузский РО"</v>
          </cell>
          <cell r="L20096">
            <v>949.56</v>
          </cell>
          <cell r="M20096">
            <v>5280.67</v>
          </cell>
          <cell r="P20096">
            <v>229.99</v>
          </cell>
          <cell r="Q20096">
            <v>0</v>
          </cell>
          <cell r="R20096">
            <v>43.02</v>
          </cell>
          <cell r="T20096">
            <v>5553.68</v>
          </cell>
        </row>
        <row r="20097">
          <cell r="B20097">
            <v>50008817690</v>
          </cell>
          <cell r="C20097">
            <v>143020</v>
          </cell>
          <cell r="D20097" t="str">
            <v>Одинцовский м.р.</v>
          </cell>
          <cell r="E20097" t="str">
            <v>Жаворонки с.</v>
          </cell>
          <cell r="F20097" t="str">
            <v>Дачная ул.</v>
          </cell>
          <cell r="G20097" t="str">
            <v>3</v>
          </cell>
          <cell r="I20097" t="str">
            <v>0</v>
          </cell>
          <cell r="J20097">
            <v>50</v>
          </cell>
          <cell r="K20097" t="str">
            <v>ООО "Рузский РО"</v>
          </cell>
          <cell r="L20097">
            <v>949.56</v>
          </cell>
          <cell r="M20097">
            <v>5073.5600000000004</v>
          </cell>
          <cell r="P20097">
            <v>229.99</v>
          </cell>
          <cell r="Q20097">
            <v>0</v>
          </cell>
          <cell r="R20097">
            <v>38.03</v>
          </cell>
          <cell r="T20097">
            <v>5341.58</v>
          </cell>
        </row>
        <row r="20098">
          <cell r="B20098">
            <v>50008817718</v>
          </cell>
          <cell r="C20098">
            <v>143020</v>
          </cell>
          <cell r="D20098" t="str">
            <v>Одинцовский м.р.</v>
          </cell>
          <cell r="E20098" t="str">
            <v>Жаворонки с.</v>
          </cell>
          <cell r="F20098" t="str">
            <v>Дачная ул.</v>
          </cell>
          <cell r="G20098" t="str">
            <v>31</v>
          </cell>
          <cell r="I20098" t="str">
            <v>0</v>
          </cell>
          <cell r="J20098">
            <v>50</v>
          </cell>
          <cell r="K20098" t="str">
            <v>ООО "Рузский РО"</v>
          </cell>
          <cell r="L20098">
            <v>949.56</v>
          </cell>
          <cell r="M20098">
            <v>0</v>
          </cell>
          <cell r="P20098">
            <v>229.99</v>
          </cell>
          <cell r="Q20098">
            <v>0</v>
          </cell>
          <cell r="R20098">
            <v>0</v>
          </cell>
          <cell r="T20098">
            <v>229.99</v>
          </cell>
        </row>
        <row r="20099">
          <cell r="B20099">
            <v>50008817725</v>
          </cell>
          <cell r="C20099">
            <v>143020</v>
          </cell>
          <cell r="D20099" t="str">
            <v>Одинцовский м.р.</v>
          </cell>
          <cell r="E20099" t="str">
            <v>Жаворонки с.</v>
          </cell>
          <cell r="F20099" t="str">
            <v>Дачная ул.</v>
          </cell>
          <cell r="G20099" t="str">
            <v>4</v>
          </cell>
          <cell r="I20099" t="str">
            <v>0</v>
          </cell>
          <cell r="J20099">
            <v>50</v>
          </cell>
          <cell r="K20099" t="str">
            <v>ООО "Рузский РО"</v>
          </cell>
          <cell r="L20099">
            <v>949.56</v>
          </cell>
          <cell r="M20099">
            <v>919.96</v>
          </cell>
          <cell r="P20099">
            <v>229.99</v>
          </cell>
          <cell r="Q20099">
            <v>0</v>
          </cell>
          <cell r="R20099">
            <v>0</v>
          </cell>
          <cell r="T20099">
            <v>1149.95</v>
          </cell>
        </row>
        <row r="20100">
          <cell r="B20100">
            <v>50008817732</v>
          </cell>
          <cell r="C20100">
            <v>143020</v>
          </cell>
          <cell r="D20100" t="str">
            <v>Одинцовский м.р.</v>
          </cell>
          <cell r="E20100" t="str">
            <v>Жаворонки с.</v>
          </cell>
          <cell r="F20100" t="str">
            <v>Дачная ул.</v>
          </cell>
          <cell r="G20100" t="str">
            <v>4</v>
          </cell>
          <cell r="I20100" t="str">
            <v>0</v>
          </cell>
          <cell r="J20100">
            <v>50</v>
          </cell>
          <cell r="K20100" t="str">
            <v>ООО "Рузский РО"</v>
          </cell>
          <cell r="L20100">
            <v>949.56</v>
          </cell>
          <cell r="M20100">
            <v>919.96</v>
          </cell>
          <cell r="P20100">
            <v>229.99</v>
          </cell>
          <cell r="Q20100">
            <v>0</v>
          </cell>
          <cell r="R20100">
            <v>0</v>
          </cell>
          <cell r="T20100">
            <v>1149.95</v>
          </cell>
        </row>
        <row r="20101">
          <cell r="B20101">
            <v>50008817740</v>
          </cell>
          <cell r="C20101">
            <v>143020</v>
          </cell>
          <cell r="D20101" t="str">
            <v>Одинцовский м.р.</v>
          </cell>
          <cell r="E20101" t="str">
            <v>Жаворонки с.</v>
          </cell>
          <cell r="F20101" t="str">
            <v>Дачная ул.</v>
          </cell>
          <cell r="G20101" t="str">
            <v>4</v>
          </cell>
          <cell r="I20101" t="str">
            <v>0</v>
          </cell>
          <cell r="J20101">
            <v>50</v>
          </cell>
          <cell r="K20101" t="str">
            <v>ООО "Рузский РО"</v>
          </cell>
          <cell r="L20101">
            <v>949.56</v>
          </cell>
          <cell r="M20101">
            <v>1141.3499999999999</v>
          </cell>
          <cell r="P20101">
            <v>229.99</v>
          </cell>
          <cell r="Q20101">
            <v>0</v>
          </cell>
          <cell r="R20101">
            <v>5</v>
          </cell>
          <cell r="T20101">
            <v>1376.34</v>
          </cell>
        </row>
        <row r="20102">
          <cell r="B20102">
            <v>50008817757</v>
          </cell>
          <cell r="C20102">
            <v>143020</v>
          </cell>
          <cell r="D20102" t="str">
            <v>Одинцовский м.р.</v>
          </cell>
          <cell r="E20102" t="str">
            <v>Жаворонки с.</v>
          </cell>
          <cell r="F20102" t="str">
            <v>Дачная ул.</v>
          </cell>
          <cell r="G20102" t="str">
            <v>40</v>
          </cell>
          <cell r="I20102" t="str">
            <v>0</v>
          </cell>
          <cell r="J20102">
            <v>50</v>
          </cell>
          <cell r="K20102" t="str">
            <v>ООО "Рузский РО"</v>
          </cell>
          <cell r="L20102">
            <v>949.56</v>
          </cell>
          <cell r="M20102">
            <v>2728.26</v>
          </cell>
          <cell r="P20102">
            <v>229.99</v>
          </cell>
          <cell r="Q20102">
            <v>0</v>
          </cell>
          <cell r="R20102">
            <v>3.23</v>
          </cell>
          <cell r="T20102">
            <v>2961.48</v>
          </cell>
        </row>
        <row r="20103">
          <cell r="B20103">
            <v>50008817771</v>
          </cell>
          <cell r="C20103">
            <v>143020</v>
          </cell>
          <cell r="D20103" t="str">
            <v>Одинцовский м.р.</v>
          </cell>
          <cell r="E20103" t="str">
            <v>Жаворонки с.</v>
          </cell>
          <cell r="F20103" t="str">
            <v>Дачная ул.</v>
          </cell>
          <cell r="G20103" t="str">
            <v>43</v>
          </cell>
          <cell r="I20103" t="str">
            <v>0</v>
          </cell>
          <cell r="J20103">
            <v>50</v>
          </cell>
          <cell r="K20103" t="str">
            <v>ООО "Рузский РО"</v>
          </cell>
          <cell r="L20103">
            <v>949.56</v>
          </cell>
          <cell r="M20103">
            <v>690.22</v>
          </cell>
          <cell r="N20103">
            <v>690.22</v>
          </cell>
          <cell r="P20103">
            <v>229.99</v>
          </cell>
          <cell r="Q20103">
            <v>0.43</v>
          </cell>
          <cell r="R20103">
            <v>-0.25</v>
          </cell>
          <cell r="T20103">
            <v>230.17</v>
          </cell>
        </row>
        <row r="20104">
          <cell r="B20104">
            <v>50008817789</v>
          </cell>
          <cell r="C20104">
            <v>143020</v>
          </cell>
          <cell r="D20104" t="str">
            <v>Одинцовский м.р.</v>
          </cell>
          <cell r="E20104" t="str">
            <v>Жаворонки с.</v>
          </cell>
          <cell r="F20104" t="str">
            <v>Дачная ул.</v>
          </cell>
          <cell r="G20104" t="str">
            <v>47</v>
          </cell>
          <cell r="I20104" t="str">
            <v>0</v>
          </cell>
          <cell r="J20104">
            <v>50</v>
          </cell>
          <cell r="K20104" t="str">
            <v>ООО "Рузский РО"</v>
          </cell>
          <cell r="L20104">
            <v>949.56</v>
          </cell>
          <cell r="M20104">
            <v>230.05</v>
          </cell>
          <cell r="N20104">
            <v>230.04</v>
          </cell>
          <cell r="P20104">
            <v>229.99</v>
          </cell>
          <cell r="Q20104">
            <v>0</v>
          </cell>
          <cell r="R20104">
            <v>0</v>
          </cell>
          <cell r="T20104">
            <v>230</v>
          </cell>
        </row>
        <row r="20105">
          <cell r="B20105">
            <v>50008817796</v>
          </cell>
          <cell r="C20105">
            <v>143020</v>
          </cell>
          <cell r="D20105" t="str">
            <v>Одинцовский м.р.</v>
          </cell>
          <cell r="E20105" t="str">
            <v>Жаворонки с.</v>
          </cell>
          <cell r="F20105" t="str">
            <v>Дачная ул.</v>
          </cell>
          <cell r="G20105" t="str">
            <v>47</v>
          </cell>
          <cell r="I20105" t="str">
            <v>0</v>
          </cell>
          <cell r="J20105">
            <v>50</v>
          </cell>
          <cell r="K20105" t="str">
            <v>ООО "Рузский РО"</v>
          </cell>
          <cell r="L20105">
            <v>949.56</v>
          </cell>
          <cell r="M20105">
            <v>2972.34</v>
          </cell>
          <cell r="P20105">
            <v>229.99</v>
          </cell>
          <cell r="Q20105">
            <v>0</v>
          </cell>
          <cell r="R20105">
            <v>4.91</v>
          </cell>
          <cell r="T20105">
            <v>3207.24</v>
          </cell>
        </row>
        <row r="20106">
          <cell r="B20106">
            <v>50008817813</v>
          </cell>
          <cell r="C20106">
            <v>143020</v>
          </cell>
          <cell r="D20106" t="str">
            <v>Одинцовский м.р.</v>
          </cell>
          <cell r="E20106" t="str">
            <v>Жаворонки с.</v>
          </cell>
          <cell r="F20106" t="str">
            <v>Дачная ул.</v>
          </cell>
          <cell r="G20106" t="str">
            <v>5</v>
          </cell>
          <cell r="I20106" t="str">
            <v>0</v>
          </cell>
          <cell r="J20106">
            <v>50</v>
          </cell>
          <cell r="K20106" t="str">
            <v>ООО "Рузский РО"</v>
          </cell>
          <cell r="L20106">
            <v>949.56</v>
          </cell>
          <cell r="M20106">
            <v>314.11</v>
          </cell>
          <cell r="N20106">
            <v>229.99</v>
          </cell>
          <cell r="P20106">
            <v>229.99</v>
          </cell>
          <cell r="Q20106">
            <v>0</v>
          </cell>
          <cell r="R20106">
            <v>0</v>
          </cell>
          <cell r="T20106">
            <v>314.11</v>
          </cell>
        </row>
        <row r="20107">
          <cell r="B20107">
            <v>50008817845</v>
          </cell>
          <cell r="C20107">
            <v>143020</v>
          </cell>
          <cell r="D20107" t="str">
            <v>Одинцовский м.р.</v>
          </cell>
          <cell r="E20107" t="str">
            <v>Жаворонки с.</v>
          </cell>
          <cell r="F20107" t="str">
            <v>Дачная ул.</v>
          </cell>
          <cell r="G20107" t="str">
            <v>52</v>
          </cell>
          <cell r="I20107" t="str">
            <v>0</v>
          </cell>
          <cell r="J20107">
            <v>50</v>
          </cell>
          <cell r="K20107" t="str">
            <v>ООО "Рузский РО"</v>
          </cell>
          <cell r="L20107">
            <v>949.56</v>
          </cell>
          <cell r="M20107">
            <v>229.34</v>
          </cell>
          <cell r="N20107">
            <v>229.99</v>
          </cell>
          <cell r="P20107">
            <v>229.99</v>
          </cell>
          <cell r="Q20107">
            <v>0</v>
          </cell>
          <cell r="R20107">
            <v>0</v>
          </cell>
          <cell r="T20107">
            <v>229.34</v>
          </cell>
        </row>
        <row r="20108">
          <cell r="B20108">
            <v>50008817852</v>
          </cell>
          <cell r="C20108">
            <v>143020</v>
          </cell>
          <cell r="D20108" t="str">
            <v>Одинцовский м.р.</v>
          </cell>
          <cell r="E20108" t="str">
            <v>Жаворонки с.</v>
          </cell>
          <cell r="F20108" t="str">
            <v>Дачная ул.</v>
          </cell>
          <cell r="G20108" t="str">
            <v>53А</v>
          </cell>
          <cell r="I20108" t="str">
            <v>0</v>
          </cell>
          <cell r="J20108">
            <v>50</v>
          </cell>
          <cell r="K20108" t="str">
            <v>ООО "Рузский РО"</v>
          </cell>
          <cell r="L20108">
            <v>949.56</v>
          </cell>
          <cell r="M20108">
            <v>-70.8</v>
          </cell>
          <cell r="P20108">
            <v>229.99</v>
          </cell>
          <cell r="Q20108">
            <v>0</v>
          </cell>
          <cell r="R20108">
            <v>0</v>
          </cell>
          <cell r="T20108">
            <v>159.19</v>
          </cell>
        </row>
        <row r="20109">
          <cell r="B20109">
            <v>50008817860</v>
          </cell>
          <cell r="C20109">
            <v>143020</v>
          </cell>
          <cell r="D20109" t="str">
            <v>Одинцовский м.р.</v>
          </cell>
          <cell r="E20109" t="str">
            <v>Жаворонки с.</v>
          </cell>
          <cell r="F20109" t="str">
            <v>Дачная ул.</v>
          </cell>
          <cell r="G20109" t="str">
            <v>53А</v>
          </cell>
          <cell r="I20109" t="str">
            <v>0</v>
          </cell>
          <cell r="J20109">
            <v>50</v>
          </cell>
          <cell r="K20109" t="str">
            <v>ООО "Рузский РО"</v>
          </cell>
          <cell r="L20109">
            <v>949.56</v>
          </cell>
          <cell r="M20109">
            <v>229.95</v>
          </cell>
          <cell r="P20109">
            <v>229.99</v>
          </cell>
          <cell r="Q20109">
            <v>0</v>
          </cell>
          <cell r="R20109">
            <v>0</v>
          </cell>
          <cell r="T20109">
            <v>459.94</v>
          </cell>
        </row>
        <row r="20110">
          <cell r="B20110">
            <v>50008817884</v>
          </cell>
          <cell r="C20110">
            <v>143020</v>
          </cell>
          <cell r="D20110" t="str">
            <v>Одинцовский м.р.</v>
          </cell>
          <cell r="E20110" t="str">
            <v>Жаворонки с.</v>
          </cell>
          <cell r="F20110" t="str">
            <v>Дачная ул.</v>
          </cell>
          <cell r="G20110" t="str">
            <v>62</v>
          </cell>
          <cell r="I20110" t="str">
            <v>0</v>
          </cell>
          <cell r="J20110">
            <v>50</v>
          </cell>
          <cell r="K20110" t="str">
            <v>ООО "Рузский РО"</v>
          </cell>
          <cell r="L20110">
            <v>949.56</v>
          </cell>
          <cell r="M20110">
            <v>5590.22</v>
          </cell>
          <cell r="P20110">
            <v>229.99</v>
          </cell>
          <cell r="Q20110">
            <v>0</v>
          </cell>
          <cell r="R20110">
            <v>50.23</v>
          </cell>
          <cell r="T20110">
            <v>5870.44</v>
          </cell>
        </row>
        <row r="20111">
          <cell r="B20111">
            <v>50008817919</v>
          </cell>
          <cell r="C20111">
            <v>143026</v>
          </cell>
          <cell r="D20111" t="str">
            <v>Одинцовский м.р.</v>
          </cell>
          <cell r="E20111" t="str">
            <v>Немчиновка с.</v>
          </cell>
          <cell r="F20111" t="str">
            <v>Революции просп.</v>
          </cell>
          <cell r="G20111" t="str">
            <v>38</v>
          </cell>
          <cell r="I20111" t="str">
            <v>0</v>
          </cell>
          <cell r="J20111">
            <v>35</v>
          </cell>
          <cell r="K20111" t="str">
            <v>ООО "Рузский РО"</v>
          </cell>
          <cell r="L20111">
            <v>949.56</v>
          </cell>
          <cell r="M20111">
            <v>155.16</v>
          </cell>
          <cell r="N20111">
            <v>155.16</v>
          </cell>
          <cell r="P20111">
            <v>155.16</v>
          </cell>
          <cell r="Q20111">
            <v>0</v>
          </cell>
          <cell r="R20111">
            <v>0</v>
          </cell>
          <cell r="T20111">
            <v>155.16</v>
          </cell>
        </row>
        <row r="20112">
          <cell r="B20112">
            <v>50008817933</v>
          </cell>
          <cell r="C20112">
            <v>143026</v>
          </cell>
          <cell r="D20112" t="str">
            <v>Одинцовский м.р.</v>
          </cell>
          <cell r="E20112" t="str">
            <v>Немчиновка с.</v>
          </cell>
          <cell r="F20112" t="str">
            <v>Революции просп.</v>
          </cell>
          <cell r="G20112" t="str">
            <v>38</v>
          </cell>
          <cell r="I20112" t="str">
            <v>0</v>
          </cell>
          <cell r="J20112">
            <v>71</v>
          </cell>
          <cell r="K20112" t="str">
            <v>ООО "Рузский РО"</v>
          </cell>
          <cell r="L20112">
            <v>949.56</v>
          </cell>
          <cell r="M20112">
            <v>392.18</v>
          </cell>
          <cell r="N20112">
            <v>392.18</v>
          </cell>
          <cell r="P20112">
            <v>184</v>
          </cell>
          <cell r="Q20112">
            <v>0.05</v>
          </cell>
          <cell r="R20112">
            <v>0</v>
          </cell>
          <cell r="T20112">
            <v>184.05</v>
          </cell>
        </row>
        <row r="20113">
          <cell r="B20113">
            <v>50008817940</v>
          </cell>
          <cell r="C20113">
            <v>143026</v>
          </cell>
          <cell r="D20113" t="str">
            <v>Одинцовский м.р.</v>
          </cell>
          <cell r="E20113" t="str">
            <v>Немчиновка с.</v>
          </cell>
          <cell r="F20113" t="str">
            <v>Революции просп.</v>
          </cell>
          <cell r="G20113" t="str">
            <v>38</v>
          </cell>
          <cell r="I20113" t="str">
            <v>0</v>
          </cell>
          <cell r="J20113">
            <v>74</v>
          </cell>
          <cell r="K20113" t="str">
            <v>ООО "Рузский РО"</v>
          </cell>
          <cell r="L20113">
            <v>949.56</v>
          </cell>
          <cell r="M20113">
            <v>-183.94</v>
          </cell>
          <cell r="N20113">
            <v>0.03</v>
          </cell>
          <cell r="P20113">
            <v>183.97</v>
          </cell>
          <cell r="Q20113">
            <v>0</v>
          </cell>
          <cell r="R20113">
            <v>0</v>
          </cell>
          <cell r="T20113">
            <v>0</v>
          </cell>
        </row>
        <row r="20114">
          <cell r="B20114">
            <v>50008817958</v>
          </cell>
          <cell r="C20114">
            <v>143026</v>
          </cell>
          <cell r="D20114" t="str">
            <v>Одинцовский м.р.</v>
          </cell>
          <cell r="E20114" t="str">
            <v>Немчиновка с.</v>
          </cell>
          <cell r="F20114" t="str">
            <v>Революции просп.</v>
          </cell>
          <cell r="G20114" t="str">
            <v>38</v>
          </cell>
          <cell r="I20114" t="str">
            <v>1</v>
          </cell>
          <cell r="J20114">
            <v>36</v>
          </cell>
          <cell r="K20114" t="str">
            <v>ООО "Рузский РО"</v>
          </cell>
          <cell r="L20114">
            <v>949.56</v>
          </cell>
          <cell r="M20114">
            <v>319.18</v>
          </cell>
          <cell r="N20114">
            <v>320</v>
          </cell>
          <cell r="P20114">
            <v>159.59</v>
          </cell>
          <cell r="Q20114">
            <v>0</v>
          </cell>
          <cell r="R20114">
            <v>0</v>
          </cell>
          <cell r="T20114">
            <v>158.77000000000001</v>
          </cell>
        </row>
        <row r="20115">
          <cell r="B20115">
            <v>50008817980</v>
          </cell>
          <cell r="C20115">
            <v>143020</v>
          </cell>
          <cell r="D20115" t="str">
            <v>Одинцовский м.р.</v>
          </cell>
          <cell r="E20115" t="str">
            <v>Жаворонки с.</v>
          </cell>
          <cell r="F20115" t="str">
            <v>Дачная ул.</v>
          </cell>
          <cell r="G20115" t="str">
            <v>35</v>
          </cell>
          <cell r="I20115" t="str">
            <v>0</v>
          </cell>
          <cell r="J20115">
            <v>50</v>
          </cell>
          <cell r="K20115" t="str">
            <v>ООО "Рузский РО"</v>
          </cell>
          <cell r="L20115">
            <v>949.56</v>
          </cell>
          <cell r="M20115">
            <v>6650.58</v>
          </cell>
          <cell r="P20115">
            <v>229.99</v>
          </cell>
          <cell r="Q20115">
            <v>0</v>
          </cell>
          <cell r="R20115">
            <v>77.94</v>
          </cell>
          <cell r="T20115">
            <v>6958.51</v>
          </cell>
        </row>
        <row r="20116">
          <cell r="B20116">
            <v>50008817997</v>
          </cell>
          <cell r="C20116">
            <v>143020</v>
          </cell>
          <cell r="D20116" t="str">
            <v>Одинцовский м.р.</v>
          </cell>
          <cell r="E20116" t="str">
            <v>Жаворонки с.</v>
          </cell>
          <cell r="F20116" t="str">
            <v>Дачная ул.</v>
          </cell>
          <cell r="G20116" t="str">
            <v>35</v>
          </cell>
          <cell r="I20116" t="str">
            <v>0</v>
          </cell>
          <cell r="J20116">
            <v>50</v>
          </cell>
          <cell r="K20116" t="str">
            <v>ООО "Рузский РО"</v>
          </cell>
          <cell r="L20116">
            <v>949.56</v>
          </cell>
          <cell r="M20116">
            <v>6650.58</v>
          </cell>
          <cell r="P20116">
            <v>229.99</v>
          </cell>
          <cell r="Q20116">
            <v>0</v>
          </cell>
          <cell r="R20116">
            <v>77.94</v>
          </cell>
          <cell r="T20116">
            <v>6958.51</v>
          </cell>
        </row>
        <row r="20117">
          <cell r="B20117">
            <v>50008818013</v>
          </cell>
          <cell r="C20117">
            <v>143020</v>
          </cell>
          <cell r="D20117" t="str">
            <v>Одинцовский м.р.</v>
          </cell>
          <cell r="E20117" t="str">
            <v>Жаворонки с.</v>
          </cell>
          <cell r="F20117" t="str">
            <v>Дачная ул.</v>
          </cell>
          <cell r="G20117" t="str">
            <v>39</v>
          </cell>
          <cell r="I20117" t="str">
            <v>0</v>
          </cell>
          <cell r="J20117">
            <v>50</v>
          </cell>
          <cell r="K20117" t="str">
            <v>ООО "Рузский РО"</v>
          </cell>
          <cell r="L20117">
            <v>949.56</v>
          </cell>
          <cell r="M20117">
            <v>6650.58</v>
          </cell>
          <cell r="P20117">
            <v>229.99</v>
          </cell>
          <cell r="Q20117">
            <v>0</v>
          </cell>
          <cell r="R20117">
            <v>77.94</v>
          </cell>
          <cell r="T20117">
            <v>6958.51</v>
          </cell>
        </row>
        <row r="20118">
          <cell r="B20118">
            <v>50008818091</v>
          </cell>
          <cell r="C20118">
            <v>143020</v>
          </cell>
          <cell r="D20118" t="str">
            <v>Одинцовский м.р.</v>
          </cell>
          <cell r="E20118" t="str">
            <v>Жаворонки с.</v>
          </cell>
          <cell r="F20118" t="str">
            <v>Красный воин ул.</v>
          </cell>
          <cell r="G20118" t="str">
            <v>16А</v>
          </cell>
          <cell r="I20118" t="str">
            <v>0</v>
          </cell>
          <cell r="J20118">
            <v>50</v>
          </cell>
          <cell r="K20118" t="str">
            <v>ООО "Рузский РО"</v>
          </cell>
          <cell r="L20118">
            <v>949.56</v>
          </cell>
          <cell r="M20118">
            <v>229.99</v>
          </cell>
          <cell r="N20118">
            <v>229.99</v>
          </cell>
          <cell r="P20118">
            <v>229.99</v>
          </cell>
          <cell r="Q20118">
            <v>0</v>
          </cell>
          <cell r="R20118">
            <v>0</v>
          </cell>
          <cell r="T20118">
            <v>229.99</v>
          </cell>
        </row>
        <row r="20119">
          <cell r="B20119">
            <v>50008818126</v>
          </cell>
          <cell r="C20119">
            <v>143020</v>
          </cell>
          <cell r="D20119" t="str">
            <v>Одинцовский м.р.</v>
          </cell>
          <cell r="E20119" t="str">
            <v>Жаворонки с.</v>
          </cell>
          <cell r="F20119" t="str">
            <v>Красный воин ул.</v>
          </cell>
          <cell r="G20119" t="str">
            <v>20А</v>
          </cell>
          <cell r="I20119" t="str">
            <v>0</v>
          </cell>
          <cell r="J20119">
            <v>50</v>
          </cell>
          <cell r="K20119" t="str">
            <v>ООО "Рузский РО"</v>
          </cell>
          <cell r="L20119">
            <v>949.56</v>
          </cell>
          <cell r="M20119">
            <v>229.99</v>
          </cell>
          <cell r="P20119">
            <v>229.99</v>
          </cell>
          <cell r="Q20119">
            <v>0</v>
          </cell>
          <cell r="R20119">
            <v>0</v>
          </cell>
          <cell r="T20119">
            <v>459.98</v>
          </cell>
        </row>
        <row r="20120">
          <cell r="B20120">
            <v>50008818172</v>
          </cell>
          <cell r="C20120">
            <v>143020</v>
          </cell>
          <cell r="D20120" t="str">
            <v>Одинцовский м.р.</v>
          </cell>
          <cell r="E20120" t="str">
            <v>Жаворонки с.</v>
          </cell>
          <cell r="F20120" t="str">
            <v>Просек 4-ый ул.</v>
          </cell>
          <cell r="G20120" t="str">
            <v>1</v>
          </cell>
          <cell r="I20120" t="str">
            <v>0</v>
          </cell>
          <cell r="J20120">
            <v>50</v>
          </cell>
          <cell r="K20120" t="str">
            <v>ООО "Рузский РО"</v>
          </cell>
          <cell r="L20120">
            <v>949.56</v>
          </cell>
          <cell r="M20120">
            <v>6650.58</v>
          </cell>
          <cell r="P20120">
            <v>229.99</v>
          </cell>
          <cell r="Q20120">
            <v>0</v>
          </cell>
          <cell r="R20120">
            <v>77.94</v>
          </cell>
          <cell r="T20120">
            <v>6958.51</v>
          </cell>
        </row>
        <row r="20121">
          <cell r="B20121">
            <v>50008818214</v>
          </cell>
          <cell r="C20121">
            <v>143020</v>
          </cell>
          <cell r="D20121" t="str">
            <v>Одинцовский м.р.</v>
          </cell>
          <cell r="E20121" t="str">
            <v>Жаворонки с.</v>
          </cell>
          <cell r="F20121" t="str">
            <v>Прудный пер.</v>
          </cell>
          <cell r="G20121" t="str">
            <v>5</v>
          </cell>
          <cell r="I20121" t="str">
            <v>0</v>
          </cell>
          <cell r="J20121">
            <v>50</v>
          </cell>
          <cell r="K20121" t="str">
            <v>ООО "Рузский РО"</v>
          </cell>
          <cell r="L20121">
            <v>949.56</v>
          </cell>
          <cell r="M20121">
            <v>6175.81</v>
          </cell>
          <cell r="P20121">
            <v>229.99</v>
          </cell>
          <cell r="Q20121">
            <v>0</v>
          </cell>
          <cell r="R20121">
            <v>65.38</v>
          </cell>
          <cell r="T20121">
            <v>6471.18</v>
          </cell>
        </row>
        <row r="20122">
          <cell r="B20122">
            <v>50008818239</v>
          </cell>
          <cell r="C20122">
            <v>143020</v>
          </cell>
          <cell r="D20122" t="str">
            <v>Одинцовский м.р.</v>
          </cell>
          <cell r="E20122" t="str">
            <v>Жаворонки с.</v>
          </cell>
          <cell r="F20122" t="str">
            <v>Прудный пер.</v>
          </cell>
          <cell r="G20122" t="str">
            <v>8А</v>
          </cell>
          <cell r="I20122" t="str">
            <v>0</v>
          </cell>
          <cell r="J20122">
            <v>50</v>
          </cell>
          <cell r="K20122" t="str">
            <v>ООО "Рузский РО"</v>
          </cell>
          <cell r="L20122">
            <v>949.56</v>
          </cell>
          <cell r="M20122">
            <v>230.3</v>
          </cell>
          <cell r="P20122">
            <v>229.99</v>
          </cell>
          <cell r="Q20122">
            <v>0</v>
          </cell>
          <cell r="R20122">
            <v>0</v>
          </cell>
          <cell r="T20122">
            <v>460.29</v>
          </cell>
        </row>
        <row r="20123">
          <cell r="B20123">
            <v>50008818260</v>
          </cell>
          <cell r="C20123">
            <v>143020</v>
          </cell>
          <cell r="D20123" t="str">
            <v>Одинцовский м.р.</v>
          </cell>
          <cell r="E20123" t="str">
            <v>Жаворонки с.</v>
          </cell>
          <cell r="F20123" t="str">
            <v>Садовая ул.</v>
          </cell>
          <cell r="G20123" t="str">
            <v>23</v>
          </cell>
          <cell r="I20123" t="str">
            <v>0</v>
          </cell>
          <cell r="J20123">
            <v>50</v>
          </cell>
          <cell r="K20123" t="str">
            <v>ООО "Рузский РО"</v>
          </cell>
          <cell r="L20123">
            <v>949.56</v>
          </cell>
          <cell r="M20123">
            <v>5045.6400000000003</v>
          </cell>
          <cell r="P20123">
            <v>229.99</v>
          </cell>
          <cell r="Q20123">
            <v>0</v>
          </cell>
          <cell r="R20123">
            <v>38.03</v>
          </cell>
          <cell r="T20123">
            <v>5313.66</v>
          </cell>
        </row>
        <row r="20124">
          <cell r="B20124">
            <v>50008818278</v>
          </cell>
          <cell r="C20124">
            <v>143020</v>
          </cell>
          <cell r="D20124" t="str">
            <v>Одинцовский м.р.</v>
          </cell>
          <cell r="E20124" t="str">
            <v>Жаворонки с.</v>
          </cell>
          <cell r="F20124" t="str">
            <v>Садовая ул.</v>
          </cell>
          <cell r="G20124" t="str">
            <v>23</v>
          </cell>
          <cell r="I20124" t="str">
            <v>0</v>
          </cell>
          <cell r="J20124">
            <v>50</v>
          </cell>
          <cell r="K20124" t="str">
            <v>ООО "Рузский РО"</v>
          </cell>
          <cell r="L20124">
            <v>949.56</v>
          </cell>
          <cell r="M20124">
            <v>229.99</v>
          </cell>
          <cell r="N20124">
            <v>229.99</v>
          </cell>
          <cell r="P20124">
            <v>229.99</v>
          </cell>
          <cell r="Q20124">
            <v>0</v>
          </cell>
          <cell r="R20124">
            <v>0</v>
          </cell>
          <cell r="T20124">
            <v>229.99</v>
          </cell>
        </row>
        <row r="20125">
          <cell r="B20125">
            <v>50008818292</v>
          </cell>
          <cell r="C20125">
            <v>143020</v>
          </cell>
          <cell r="D20125" t="str">
            <v>Одинцовский м.р.</v>
          </cell>
          <cell r="E20125" t="str">
            <v>Жаворонки с.</v>
          </cell>
          <cell r="F20125" t="str">
            <v>Садовая ул.</v>
          </cell>
          <cell r="G20125" t="str">
            <v>41</v>
          </cell>
          <cell r="I20125" t="str">
            <v>0</v>
          </cell>
          <cell r="J20125">
            <v>50</v>
          </cell>
          <cell r="K20125" t="str">
            <v>ООО "Рузский РО"</v>
          </cell>
          <cell r="L20125">
            <v>949.56</v>
          </cell>
          <cell r="M20125">
            <v>6176.64</v>
          </cell>
          <cell r="P20125">
            <v>229.99</v>
          </cell>
          <cell r="Q20125">
            <v>0</v>
          </cell>
          <cell r="R20125">
            <v>65.38</v>
          </cell>
          <cell r="T20125">
            <v>6472.01</v>
          </cell>
        </row>
        <row r="20126">
          <cell r="B20126">
            <v>50008818310</v>
          </cell>
          <cell r="C20126">
            <v>143020</v>
          </cell>
          <cell r="D20126" t="str">
            <v>Одинцовский м.р.</v>
          </cell>
          <cell r="E20126" t="str">
            <v>Жаворонки с.</v>
          </cell>
          <cell r="F20126" t="str">
            <v>Садовая ул.</v>
          </cell>
          <cell r="G20126" t="str">
            <v>41</v>
          </cell>
          <cell r="I20126" t="str">
            <v>0</v>
          </cell>
          <cell r="J20126">
            <v>50</v>
          </cell>
          <cell r="K20126" t="str">
            <v>ООО "Рузский РО"</v>
          </cell>
          <cell r="L20126">
            <v>949.56</v>
          </cell>
          <cell r="M20126">
            <v>6650.58</v>
          </cell>
          <cell r="P20126">
            <v>229.99</v>
          </cell>
          <cell r="Q20126">
            <v>0</v>
          </cell>
          <cell r="R20126">
            <v>77.94</v>
          </cell>
          <cell r="T20126">
            <v>6958.51</v>
          </cell>
        </row>
        <row r="20127">
          <cell r="B20127">
            <v>50008818327</v>
          </cell>
          <cell r="C20127">
            <v>143020</v>
          </cell>
          <cell r="D20127" t="str">
            <v>Одинцовский м.р.</v>
          </cell>
          <cell r="E20127" t="str">
            <v>Жаворонки с.</v>
          </cell>
          <cell r="F20127" t="str">
            <v>Садовая ул.</v>
          </cell>
          <cell r="G20127" t="str">
            <v>45</v>
          </cell>
          <cell r="I20127" t="str">
            <v>0</v>
          </cell>
          <cell r="J20127">
            <v>50</v>
          </cell>
          <cell r="K20127" t="str">
            <v>ООО "Рузский РО"</v>
          </cell>
          <cell r="L20127">
            <v>949.56</v>
          </cell>
          <cell r="M20127">
            <v>5715.87</v>
          </cell>
          <cell r="P20127">
            <v>229.99</v>
          </cell>
          <cell r="Q20127">
            <v>0</v>
          </cell>
          <cell r="R20127">
            <v>53.73</v>
          </cell>
          <cell r="T20127">
            <v>5999.59</v>
          </cell>
        </row>
        <row r="20128">
          <cell r="B20128">
            <v>50008818373</v>
          </cell>
          <cell r="C20128">
            <v>143081</v>
          </cell>
          <cell r="D20128" t="str">
            <v>Одинцовский м.р.</v>
          </cell>
          <cell r="E20128" t="str">
            <v>Трубачеевка дер.</v>
          </cell>
          <cell r="F20128" t="str">
            <v>Правды ул.</v>
          </cell>
          <cell r="G20128" t="str">
            <v>19</v>
          </cell>
          <cell r="I20128" t="str">
            <v>0</v>
          </cell>
          <cell r="J20128">
            <v>50</v>
          </cell>
          <cell r="K20128" t="str">
            <v>ООО "Рузский РО"</v>
          </cell>
          <cell r="L20128">
            <v>949.56</v>
          </cell>
          <cell r="M20128">
            <v>229.99</v>
          </cell>
          <cell r="P20128">
            <v>229.99</v>
          </cell>
          <cell r="Q20128">
            <v>0</v>
          </cell>
          <cell r="R20128">
            <v>0</v>
          </cell>
          <cell r="T20128">
            <v>459.98</v>
          </cell>
        </row>
        <row r="20129">
          <cell r="B20129">
            <v>50008818380</v>
          </cell>
          <cell r="C20129">
            <v>143005</v>
          </cell>
          <cell r="D20129" t="str">
            <v>Одинцовский м.р.</v>
          </cell>
          <cell r="E20129" t="str">
            <v>Мамоново дер.</v>
          </cell>
          <cell r="F20129" t="str">
            <v>Колхозная ул.</v>
          </cell>
          <cell r="G20129" t="str">
            <v>143</v>
          </cell>
          <cell r="I20129" t="str">
            <v>0</v>
          </cell>
          <cell r="J20129">
            <v>100</v>
          </cell>
          <cell r="K20129" t="str">
            <v>ООО "Рузский РО"</v>
          </cell>
          <cell r="L20129">
            <v>949.56</v>
          </cell>
          <cell r="M20129">
            <v>4175.8599999999997</v>
          </cell>
          <cell r="P20129">
            <v>184.02</v>
          </cell>
          <cell r="Q20129">
            <v>0</v>
          </cell>
          <cell r="R20129">
            <v>33.549999999999997</v>
          </cell>
          <cell r="T20129">
            <v>4393.43</v>
          </cell>
        </row>
        <row r="20130">
          <cell r="B20130">
            <v>50008818422</v>
          </cell>
          <cell r="C20130">
            <v>143081</v>
          </cell>
          <cell r="D20130" t="str">
            <v>Одинцовский м.р.</v>
          </cell>
          <cell r="E20130" t="str">
            <v>Трубачеевка дер.</v>
          </cell>
          <cell r="F20130" t="str">
            <v>Правды ул.</v>
          </cell>
          <cell r="G20130" t="str">
            <v>6</v>
          </cell>
          <cell r="I20130" t="str">
            <v>0</v>
          </cell>
          <cell r="J20130">
            <v>50</v>
          </cell>
          <cell r="K20130" t="str">
            <v>ООО "Рузский РО"</v>
          </cell>
          <cell r="L20130">
            <v>949.56</v>
          </cell>
          <cell r="M20130">
            <v>5941.81</v>
          </cell>
          <cell r="P20130">
            <v>229.99</v>
          </cell>
          <cell r="Q20130">
            <v>0</v>
          </cell>
          <cell r="R20130">
            <v>59.44</v>
          </cell>
          <cell r="T20130">
            <v>6231.24</v>
          </cell>
        </row>
        <row r="20131">
          <cell r="B20131">
            <v>50008818430</v>
          </cell>
          <cell r="C20131">
            <v>143081</v>
          </cell>
          <cell r="D20131" t="str">
            <v>Одинцовский м.р.</v>
          </cell>
          <cell r="E20131" t="str">
            <v>Трубачеевка дер.</v>
          </cell>
          <cell r="F20131" t="str">
            <v>Береговая ул.</v>
          </cell>
          <cell r="G20131" t="str">
            <v>4</v>
          </cell>
          <cell r="I20131" t="str">
            <v>0</v>
          </cell>
          <cell r="J20131">
            <v>50</v>
          </cell>
          <cell r="K20131" t="str">
            <v>ООО "Рузский РО"</v>
          </cell>
          <cell r="L20131">
            <v>949.56</v>
          </cell>
          <cell r="M20131">
            <v>6176.07</v>
          </cell>
          <cell r="P20131">
            <v>229.99</v>
          </cell>
          <cell r="Q20131">
            <v>0</v>
          </cell>
          <cell r="R20131">
            <v>65.38</v>
          </cell>
          <cell r="T20131">
            <v>6471.44</v>
          </cell>
        </row>
        <row r="20132">
          <cell r="B20132">
            <v>50008818503</v>
          </cell>
          <cell r="C20132">
            <v>143080</v>
          </cell>
          <cell r="D20132" t="str">
            <v>Одинцовский м.р.</v>
          </cell>
          <cell r="E20132" t="str">
            <v>Солманово дер.</v>
          </cell>
          <cell r="F20132" t="str">
            <v>Заовражная ул.</v>
          </cell>
          <cell r="G20132" t="str">
            <v>17</v>
          </cell>
          <cell r="I20132" t="str">
            <v>0</v>
          </cell>
          <cell r="J20132">
            <v>50</v>
          </cell>
          <cell r="K20132" t="str">
            <v>ООО "Рузский РО"</v>
          </cell>
          <cell r="L20132">
            <v>949.56</v>
          </cell>
          <cell r="M20132">
            <v>229.99</v>
          </cell>
          <cell r="N20132">
            <v>229.99</v>
          </cell>
          <cell r="P20132">
            <v>229.99</v>
          </cell>
          <cell r="Q20132">
            <v>0</v>
          </cell>
          <cell r="R20132">
            <v>0</v>
          </cell>
          <cell r="T20132">
            <v>229.99</v>
          </cell>
        </row>
        <row r="20133">
          <cell r="B20133">
            <v>50008818542</v>
          </cell>
          <cell r="C20133">
            <v>143005</v>
          </cell>
          <cell r="D20133" t="str">
            <v>Одинцовский м.р.</v>
          </cell>
          <cell r="E20133" t="str">
            <v>Мамоново дер.</v>
          </cell>
          <cell r="F20133" t="str">
            <v>Колхозная ул.</v>
          </cell>
          <cell r="G20133" t="str">
            <v>159</v>
          </cell>
          <cell r="I20133" t="str">
            <v>0</v>
          </cell>
          <cell r="J20133">
            <v>77.8</v>
          </cell>
          <cell r="K20133" t="str">
            <v>ООО "Рузский РО"</v>
          </cell>
          <cell r="L20133">
            <v>949.56</v>
          </cell>
          <cell r="M20133">
            <v>371.27</v>
          </cell>
          <cell r="N20133">
            <v>185.9</v>
          </cell>
          <cell r="P20133">
            <v>185.9</v>
          </cell>
          <cell r="Q20133">
            <v>0</v>
          </cell>
          <cell r="R20133">
            <v>0</v>
          </cell>
          <cell r="T20133">
            <v>371.27</v>
          </cell>
        </row>
        <row r="20134">
          <cell r="B20134">
            <v>50008818550</v>
          </cell>
          <cell r="C20134">
            <v>143080</v>
          </cell>
          <cell r="D20134" t="str">
            <v>Одинцовский м.р.</v>
          </cell>
          <cell r="E20134" t="str">
            <v>Солманово дер.</v>
          </cell>
          <cell r="F20134" t="str">
            <v>Рябиновая ул.</v>
          </cell>
          <cell r="G20134" t="str">
            <v>20</v>
          </cell>
          <cell r="I20134" t="str">
            <v>0</v>
          </cell>
          <cell r="J20134">
            <v>50</v>
          </cell>
          <cell r="K20134" t="str">
            <v>ООО "Рузский РО"</v>
          </cell>
          <cell r="L20134">
            <v>949.56</v>
          </cell>
          <cell r="M20134">
            <v>5942.48</v>
          </cell>
          <cell r="N20134">
            <v>5680.83</v>
          </cell>
          <cell r="P20134">
            <v>229.99</v>
          </cell>
          <cell r="Q20134">
            <v>234</v>
          </cell>
          <cell r="R20134">
            <v>-231.98</v>
          </cell>
          <cell r="T20134">
            <v>493.66</v>
          </cell>
        </row>
        <row r="20135">
          <cell r="B20135">
            <v>50008818567</v>
          </cell>
          <cell r="C20135">
            <v>143080</v>
          </cell>
          <cell r="D20135" t="str">
            <v>Одинцовский м.р.</v>
          </cell>
          <cell r="E20135" t="str">
            <v>Солманово дер.</v>
          </cell>
          <cell r="F20135" t="str">
            <v>Рябиновая ул.</v>
          </cell>
          <cell r="G20135" t="str">
            <v>26</v>
          </cell>
          <cell r="I20135" t="str">
            <v>0</v>
          </cell>
          <cell r="J20135">
            <v>50</v>
          </cell>
          <cell r="K20135" t="str">
            <v>ООО "Рузский РО"</v>
          </cell>
          <cell r="L20135">
            <v>949.56</v>
          </cell>
          <cell r="M20135">
            <v>229.99</v>
          </cell>
          <cell r="N20135">
            <v>229.99</v>
          </cell>
          <cell r="P20135">
            <v>229.99</v>
          </cell>
          <cell r="Q20135">
            <v>0</v>
          </cell>
          <cell r="R20135">
            <v>0</v>
          </cell>
          <cell r="T20135">
            <v>229.99</v>
          </cell>
        </row>
        <row r="20136">
          <cell r="B20136">
            <v>50008818574</v>
          </cell>
          <cell r="C20136">
            <v>143080</v>
          </cell>
          <cell r="D20136" t="str">
            <v>Одинцовский м.р.</v>
          </cell>
          <cell r="E20136" t="str">
            <v>Солманово дер.</v>
          </cell>
          <cell r="F20136" t="str">
            <v>Рябиновая ул.</v>
          </cell>
          <cell r="G20136" t="str">
            <v>26</v>
          </cell>
          <cell r="I20136" t="str">
            <v>0</v>
          </cell>
          <cell r="J20136">
            <v>50</v>
          </cell>
          <cell r="K20136" t="str">
            <v>ООО "Рузский РО"</v>
          </cell>
          <cell r="L20136">
            <v>949.56</v>
          </cell>
          <cell r="M20136">
            <v>429.99</v>
          </cell>
          <cell r="P20136">
            <v>229.99</v>
          </cell>
          <cell r="Q20136">
            <v>0</v>
          </cell>
          <cell r="R20136">
            <v>0</v>
          </cell>
          <cell r="T20136">
            <v>659.98</v>
          </cell>
        </row>
        <row r="20137">
          <cell r="B20137">
            <v>50008818609</v>
          </cell>
          <cell r="C20137">
            <v>143002</v>
          </cell>
          <cell r="D20137" t="str">
            <v>Одинцовский м.р.</v>
          </cell>
          <cell r="E20137" t="str">
            <v>Дубки с.</v>
          </cell>
          <cell r="F20137" t="str">
            <v>Парковая ул.</v>
          </cell>
          <cell r="G20137" t="str">
            <v>10А</v>
          </cell>
          <cell r="I20137" t="str">
            <v>0</v>
          </cell>
          <cell r="J20137">
            <v>23.95</v>
          </cell>
          <cell r="K20137" t="str">
            <v>ООО "Рузский РО"</v>
          </cell>
          <cell r="L20137">
            <v>949.56</v>
          </cell>
          <cell r="M20137">
            <v>-891.33</v>
          </cell>
          <cell r="P20137">
            <v>132.72</v>
          </cell>
          <cell r="Q20137">
            <v>0</v>
          </cell>
          <cell r="R20137">
            <v>0</v>
          </cell>
          <cell r="T20137">
            <v>-758.61</v>
          </cell>
        </row>
        <row r="20138">
          <cell r="B20138">
            <v>50008818616</v>
          </cell>
          <cell r="C20138">
            <v>143002</v>
          </cell>
          <cell r="D20138" t="str">
            <v>Одинцовский м.р.</v>
          </cell>
          <cell r="E20138" t="str">
            <v>Дубки с.</v>
          </cell>
          <cell r="F20138" t="str">
            <v>Московская ул.</v>
          </cell>
          <cell r="G20138" t="str">
            <v>10</v>
          </cell>
          <cell r="I20138" t="str">
            <v>0</v>
          </cell>
          <cell r="J20138">
            <v>50</v>
          </cell>
          <cell r="K20138" t="str">
            <v>ООО "Рузский РО"</v>
          </cell>
          <cell r="L20138">
            <v>949.56</v>
          </cell>
          <cell r="M20138">
            <v>3695.77</v>
          </cell>
          <cell r="P20138">
            <v>229.99</v>
          </cell>
          <cell r="Q20138">
            <v>0</v>
          </cell>
          <cell r="R20138">
            <v>9.35</v>
          </cell>
          <cell r="T20138">
            <v>3935.11</v>
          </cell>
        </row>
        <row r="20139">
          <cell r="B20139">
            <v>50008818623</v>
          </cell>
          <cell r="C20139">
            <v>143002</v>
          </cell>
          <cell r="D20139" t="str">
            <v>Одинцовский м.р.</v>
          </cell>
          <cell r="E20139" t="str">
            <v>Дубки с.</v>
          </cell>
          <cell r="F20139" t="str">
            <v>Московская ул.</v>
          </cell>
          <cell r="G20139" t="str">
            <v>10</v>
          </cell>
          <cell r="I20139" t="str">
            <v>0</v>
          </cell>
          <cell r="J20139">
            <v>50</v>
          </cell>
          <cell r="K20139" t="str">
            <v>ООО "Рузский РО"</v>
          </cell>
          <cell r="L20139">
            <v>949.56</v>
          </cell>
          <cell r="M20139">
            <v>229.99</v>
          </cell>
          <cell r="P20139">
            <v>229.99</v>
          </cell>
          <cell r="Q20139">
            <v>0</v>
          </cell>
          <cell r="R20139">
            <v>0</v>
          </cell>
          <cell r="T20139">
            <v>459.98</v>
          </cell>
        </row>
        <row r="20140">
          <cell r="B20140">
            <v>50008818630</v>
          </cell>
          <cell r="C20140">
            <v>143002</v>
          </cell>
          <cell r="D20140" t="str">
            <v>Одинцовский м.р.</v>
          </cell>
          <cell r="E20140" t="str">
            <v>Дубки с.</v>
          </cell>
          <cell r="F20140" t="str">
            <v>Советская ул.</v>
          </cell>
          <cell r="G20140" t="str">
            <v>9</v>
          </cell>
          <cell r="I20140" t="str">
            <v>4</v>
          </cell>
          <cell r="J20140">
            <v>121</v>
          </cell>
          <cell r="K20140" t="str">
            <v>ООО "Рузский РО"</v>
          </cell>
          <cell r="L20140">
            <v>949.56</v>
          </cell>
          <cell r="M20140">
            <v>13301.02</v>
          </cell>
          <cell r="P20140">
            <v>459.97</v>
          </cell>
          <cell r="Q20140">
            <v>0</v>
          </cell>
          <cell r="R20140">
            <v>155.78</v>
          </cell>
          <cell r="T20140">
            <v>13916.77</v>
          </cell>
        </row>
        <row r="20141">
          <cell r="B20141">
            <v>50008818743</v>
          </cell>
          <cell r="C20141">
            <v>143005</v>
          </cell>
          <cell r="D20141" t="str">
            <v>Одинцовский м.р.</v>
          </cell>
          <cell r="E20141" t="str">
            <v>Мамоново дер.</v>
          </cell>
          <cell r="F20141" t="str">
            <v>Вокзальная ул.</v>
          </cell>
          <cell r="G20141" t="str">
            <v>59</v>
          </cell>
          <cell r="I20141" t="str">
            <v>0</v>
          </cell>
          <cell r="J20141">
            <v>55.5</v>
          </cell>
          <cell r="K20141" t="str">
            <v>ООО "Рузский РО"</v>
          </cell>
          <cell r="L20141">
            <v>949.56</v>
          </cell>
          <cell r="M20141">
            <v>-158.19999999999999</v>
          </cell>
          <cell r="N20141">
            <v>400</v>
          </cell>
          <cell r="P20141">
            <v>185.68</v>
          </cell>
          <cell r="Q20141">
            <v>0</v>
          </cell>
          <cell r="R20141">
            <v>0</v>
          </cell>
          <cell r="T20141">
            <v>-372.52</v>
          </cell>
        </row>
        <row r="20142">
          <cell r="B20142">
            <v>50008818750</v>
          </cell>
          <cell r="C20142">
            <v>143005</v>
          </cell>
          <cell r="D20142" t="str">
            <v>Одинцовский м.р.</v>
          </cell>
          <cell r="E20142" t="str">
            <v>Мамоново дер.</v>
          </cell>
          <cell r="F20142" t="str">
            <v>Вокзальная ул.</v>
          </cell>
          <cell r="G20142" t="str">
            <v>59</v>
          </cell>
          <cell r="I20142" t="str">
            <v>0</v>
          </cell>
          <cell r="J20142">
            <v>55.5</v>
          </cell>
          <cell r="K20142" t="str">
            <v>ООО "Рузский РО"</v>
          </cell>
          <cell r="L20142">
            <v>949.56</v>
          </cell>
          <cell r="M20142">
            <v>4795.1099999999997</v>
          </cell>
          <cell r="P20142">
            <v>185.68</v>
          </cell>
          <cell r="Q20142">
            <v>0</v>
          </cell>
          <cell r="R20142">
            <v>0.51</v>
          </cell>
          <cell r="T20142">
            <v>4981.3</v>
          </cell>
        </row>
        <row r="20143">
          <cell r="B20143">
            <v>50008818775</v>
          </cell>
          <cell r="C20143">
            <v>143005</v>
          </cell>
          <cell r="D20143" t="str">
            <v>Одинцовский м.р.</v>
          </cell>
          <cell r="E20143" t="str">
            <v>Мамоново дер.</v>
          </cell>
          <cell r="F20143" t="str">
            <v>Вокзальная ул.</v>
          </cell>
          <cell r="G20143" t="str">
            <v>62</v>
          </cell>
          <cell r="I20143" t="str">
            <v>0</v>
          </cell>
          <cell r="J20143">
            <v>55.5</v>
          </cell>
          <cell r="K20143" t="str">
            <v>ООО "Рузский РО"</v>
          </cell>
          <cell r="L20143">
            <v>949.56</v>
          </cell>
          <cell r="M20143">
            <v>5891.18</v>
          </cell>
          <cell r="P20143">
            <v>185.68</v>
          </cell>
          <cell r="Q20143">
            <v>0</v>
          </cell>
          <cell r="R20143">
            <v>74.73</v>
          </cell>
          <cell r="T20143">
            <v>6151.59</v>
          </cell>
        </row>
        <row r="20144">
          <cell r="B20144">
            <v>50008818817</v>
          </cell>
          <cell r="C20144">
            <v>143002</v>
          </cell>
          <cell r="D20144" t="str">
            <v>Одинцовский м.р.</v>
          </cell>
          <cell r="E20144" t="str">
            <v>Дубки с.</v>
          </cell>
          <cell r="F20144" t="str">
            <v>Московская ул.</v>
          </cell>
          <cell r="G20144" t="str">
            <v>6</v>
          </cell>
          <cell r="I20144" t="str">
            <v>0</v>
          </cell>
          <cell r="J20144">
            <v>50</v>
          </cell>
          <cell r="K20144" t="str">
            <v>ООО "Рузский РО"</v>
          </cell>
          <cell r="L20144">
            <v>949.56</v>
          </cell>
          <cell r="M20144">
            <v>2072.87</v>
          </cell>
          <cell r="P20144">
            <v>229.99</v>
          </cell>
          <cell r="Q20144">
            <v>0</v>
          </cell>
          <cell r="R20144">
            <v>4.91</v>
          </cell>
          <cell r="T20144">
            <v>2307.77</v>
          </cell>
        </row>
        <row r="20145">
          <cell r="B20145">
            <v>50008818951</v>
          </cell>
          <cell r="C20145">
            <v>143020</v>
          </cell>
          <cell r="D20145" t="str">
            <v>Одинцовский м.р.</v>
          </cell>
          <cell r="E20145" t="str">
            <v>Жаворонки с.</v>
          </cell>
          <cell r="F20145" t="str">
            <v>30 лет Октября ул.</v>
          </cell>
          <cell r="G20145" t="str">
            <v>50</v>
          </cell>
          <cell r="I20145" t="str">
            <v>0</v>
          </cell>
          <cell r="J20145">
            <v>50</v>
          </cell>
          <cell r="K20145" t="str">
            <v>ООО "Рузский РО"</v>
          </cell>
          <cell r="L20145">
            <v>949.56</v>
          </cell>
          <cell r="M20145">
            <v>1380.22</v>
          </cell>
          <cell r="N20145">
            <v>1149.95</v>
          </cell>
          <cell r="P20145">
            <v>229.99</v>
          </cell>
          <cell r="Q20145">
            <v>0</v>
          </cell>
          <cell r="R20145">
            <v>-0.28000000000000003</v>
          </cell>
          <cell r="T20145">
            <v>459.98</v>
          </cell>
        </row>
        <row r="20146">
          <cell r="B20146">
            <v>50008818969</v>
          </cell>
          <cell r="C20146">
            <v>143002</v>
          </cell>
          <cell r="D20146" t="str">
            <v>Одинцовский м.р.</v>
          </cell>
          <cell r="E20146" t="str">
            <v>Дубки с.</v>
          </cell>
          <cell r="F20146" t="str">
            <v>Тельмана ул.</v>
          </cell>
          <cell r="G20146" t="str">
            <v>18/18</v>
          </cell>
          <cell r="I20146" t="str">
            <v>0</v>
          </cell>
          <cell r="J20146">
            <v>50</v>
          </cell>
          <cell r="K20146" t="str">
            <v>ООО "Рузский РО"</v>
          </cell>
          <cell r="L20146">
            <v>949.56</v>
          </cell>
          <cell r="M20146">
            <v>1609.93</v>
          </cell>
          <cell r="P20146">
            <v>229.99</v>
          </cell>
          <cell r="Q20146">
            <v>0</v>
          </cell>
          <cell r="R20146">
            <v>0.34</v>
          </cell>
          <cell r="T20146">
            <v>1840.26</v>
          </cell>
        </row>
        <row r="20147">
          <cell r="B20147">
            <v>50008818976</v>
          </cell>
          <cell r="C20147">
            <v>143025</v>
          </cell>
          <cell r="D20147" t="str">
            <v>Одинцовский м.р.</v>
          </cell>
          <cell r="E20147" t="str">
            <v>Малая Сетунь дер.</v>
          </cell>
          <cell r="F20147" t="str">
            <v>,</v>
          </cell>
          <cell r="G20147" t="str">
            <v>15</v>
          </cell>
          <cell r="I20147" t="str">
            <v>2</v>
          </cell>
          <cell r="J20147">
            <v>50</v>
          </cell>
          <cell r="K20147" t="str">
            <v>ООО "Рузский РО"</v>
          </cell>
          <cell r="L20147">
            <v>949.56</v>
          </cell>
          <cell r="M20147">
            <v>3181.39</v>
          </cell>
          <cell r="P20147">
            <v>229.99</v>
          </cell>
          <cell r="Q20147">
            <v>0</v>
          </cell>
          <cell r="R20147">
            <v>4.91</v>
          </cell>
          <cell r="T20147">
            <v>3416.29</v>
          </cell>
        </row>
        <row r="20148">
          <cell r="B20148">
            <v>50008818983</v>
          </cell>
          <cell r="C20148">
            <v>143025</v>
          </cell>
          <cell r="D20148" t="str">
            <v>Одинцовский м.р.</v>
          </cell>
          <cell r="E20148" t="str">
            <v>Малая Сетунь дер.</v>
          </cell>
          <cell r="F20148" t="str">
            <v>,</v>
          </cell>
          <cell r="G20148" t="str">
            <v>17</v>
          </cell>
          <cell r="I20148" t="str">
            <v>0</v>
          </cell>
          <cell r="J20148">
            <v>50</v>
          </cell>
          <cell r="K20148" t="str">
            <v>ООО "Рузский РО"</v>
          </cell>
          <cell r="L20148">
            <v>949.56</v>
          </cell>
          <cell r="M20148">
            <v>6650.58</v>
          </cell>
          <cell r="P20148">
            <v>229.99</v>
          </cell>
          <cell r="Q20148">
            <v>0</v>
          </cell>
          <cell r="R20148">
            <v>77.94</v>
          </cell>
          <cell r="T20148">
            <v>6958.51</v>
          </cell>
        </row>
        <row r="20149">
          <cell r="B20149">
            <v>50008819000</v>
          </cell>
          <cell r="C20149">
            <v>143025</v>
          </cell>
          <cell r="D20149" t="str">
            <v>Одинцовский м.р.</v>
          </cell>
          <cell r="E20149" t="str">
            <v>Малая Сетунь дер.</v>
          </cell>
          <cell r="F20149" t="str">
            <v>,</v>
          </cell>
          <cell r="G20149" t="str">
            <v>11</v>
          </cell>
          <cell r="I20149" t="str">
            <v>0</v>
          </cell>
          <cell r="J20149">
            <v>50</v>
          </cell>
          <cell r="K20149" t="str">
            <v>ООО "Рузский РО"</v>
          </cell>
          <cell r="L20149">
            <v>949.56</v>
          </cell>
          <cell r="M20149">
            <v>230.05</v>
          </cell>
          <cell r="P20149">
            <v>229.99</v>
          </cell>
          <cell r="Q20149">
            <v>0</v>
          </cell>
          <cell r="R20149">
            <v>0</v>
          </cell>
          <cell r="T20149">
            <v>460.04</v>
          </cell>
        </row>
        <row r="20150">
          <cell r="B20150">
            <v>50008819031</v>
          </cell>
          <cell r="C20150">
            <v>143020</v>
          </cell>
          <cell r="D20150" t="str">
            <v>Одинцовский м.р.</v>
          </cell>
          <cell r="E20150" t="str">
            <v>Жаворонки с.</v>
          </cell>
          <cell r="F20150" t="str">
            <v>Дачная ул.</v>
          </cell>
          <cell r="G20150" t="str">
            <v>25</v>
          </cell>
          <cell r="I20150" t="str">
            <v>0</v>
          </cell>
          <cell r="J20150">
            <v>50</v>
          </cell>
          <cell r="K20150" t="str">
            <v>ООО "Рузский РО"</v>
          </cell>
          <cell r="L20150">
            <v>949.56</v>
          </cell>
          <cell r="M20150">
            <v>6650.58</v>
          </cell>
          <cell r="P20150">
            <v>229.99</v>
          </cell>
          <cell r="Q20150">
            <v>0</v>
          </cell>
          <cell r="R20150">
            <v>77.94</v>
          </cell>
          <cell r="T20150">
            <v>6958.51</v>
          </cell>
        </row>
        <row r="20151">
          <cell r="B20151">
            <v>50008819063</v>
          </cell>
          <cell r="C20151">
            <v>143020</v>
          </cell>
          <cell r="D20151" t="str">
            <v>Одинцовский м.р.</v>
          </cell>
          <cell r="E20151" t="str">
            <v>Жаворонки с.</v>
          </cell>
          <cell r="F20151" t="str">
            <v>Дачная ул.</v>
          </cell>
          <cell r="G20151" t="str">
            <v>34</v>
          </cell>
          <cell r="I20151" t="str">
            <v>0</v>
          </cell>
          <cell r="J20151">
            <v>50</v>
          </cell>
          <cell r="K20151" t="str">
            <v>ООО "Рузский РО"</v>
          </cell>
          <cell r="L20151">
            <v>949.56</v>
          </cell>
          <cell r="M20151">
            <v>2430.98</v>
          </cell>
          <cell r="P20151">
            <v>229.99</v>
          </cell>
          <cell r="Q20151">
            <v>0</v>
          </cell>
          <cell r="R20151">
            <v>4.91</v>
          </cell>
          <cell r="T20151">
            <v>2665.88</v>
          </cell>
        </row>
        <row r="20152">
          <cell r="B20152">
            <v>50008819088</v>
          </cell>
          <cell r="C20152">
            <v>143020</v>
          </cell>
          <cell r="D20152" t="str">
            <v>Одинцовский м.р.</v>
          </cell>
          <cell r="E20152" t="str">
            <v>Жаворонки с.</v>
          </cell>
          <cell r="F20152" t="str">
            <v>Дачная ул.</v>
          </cell>
          <cell r="G20152" t="str">
            <v>37</v>
          </cell>
          <cell r="I20152" t="str">
            <v>0</v>
          </cell>
          <cell r="J20152">
            <v>50</v>
          </cell>
          <cell r="K20152" t="str">
            <v>ООО "Рузский РО"</v>
          </cell>
          <cell r="L20152">
            <v>949.56</v>
          </cell>
          <cell r="M20152">
            <v>6650.58</v>
          </cell>
          <cell r="P20152">
            <v>229.99</v>
          </cell>
          <cell r="Q20152">
            <v>0</v>
          </cell>
          <cell r="R20152">
            <v>77.94</v>
          </cell>
          <cell r="T20152">
            <v>6958.51</v>
          </cell>
        </row>
        <row r="20153">
          <cell r="B20153">
            <v>50008819105</v>
          </cell>
          <cell r="C20153">
            <v>143020</v>
          </cell>
          <cell r="D20153" t="str">
            <v>Одинцовский м.р.</v>
          </cell>
          <cell r="E20153" t="str">
            <v>Жаворонки с.</v>
          </cell>
          <cell r="F20153" t="str">
            <v>Дачная ул.</v>
          </cell>
          <cell r="G20153" t="str">
            <v>49</v>
          </cell>
          <cell r="I20153" t="str">
            <v>0</v>
          </cell>
          <cell r="J20153">
            <v>50</v>
          </cell>
          <cell r="K20153" t="str">
            <v>ООО "Рузский РО"</v>
          </cell>
          <cell r="L20153">
            <v>949.56</v>
          </cell>
          <cell r="M20153">
            <v>229.99</v>
          </cell>
          <cell r="P20153">
            <v>229.99</v>
          </cell>
          <cell r="Q20153">
            <v>0</v>
          </cell>
          <cell r="R20153">
            <v>0</v>
          </cell>
          <cell r="T20153">
            <v>459.98</v>
          </cell>
        </row>
        <row r="20154">
          <cell r="B20154">
            <v>50008819112</v>
          </cell>
          <cell r="C20154">
            <v>143020</v>
          </cell>
          <cell r="D20154" t="str">
            <v>Одинцовский м.р.</v>
          </cell>
          <cell r="E20154" t="str">
            <v>Жаворонки с.</v>
          </cell>
          <cell r="F20154" t="str">
            <v>Дачная ул.</v>
          </cell>
          <cell r="G20154" t="str">
            <v>55</v>
          </cell>
          <cell r="I20154" t="str">
            <v>0</v>
          </cell>
          <cell r="J20154">
            <v>50</v>
          </cell>
          <cell r="K20154" t="str">
            <v>ООО "Рузский РО"</v>
          </cell>
          <cell r="L20154">
            <v>949.56</v>
          </cell>
          <cell r="M20154">
            <v>5631.28</v>
          </cell>
          <cell r="N20154">
            <v>230</v>
          </cell>
          <cell r="P20154">
            <v>229.99</v>
          </cell>
          <cell r="Q20154">
            <v>13.22</v>
          </cell>
          <cell r="R20154">
            <v>14.68</v>
          </cell>
          <cell r="T20154">
            <v>5659.17</v>
          </cell>
        </row>
        <row r="20155">
          <cell r="B20155">
            <v>50008819144</v>
          </cell>
          <cell r="C20155">
            <v>143020</v>
          </cell>
          <cell r="D20155" t="str">
            <v>Одинцовский м.р.</v>
          </cell>
          <cell r="E20155" t="str">
            <v>Жаворонки с.</v>
          </cell>
          <cell r="F20155" t="str">
            <v>Дачная ул.</v>
          </cell>
          <cell r="G20155" t="str">
            <v>57</v>
          </cell>
          <cell r="I20155" t="str">
            <v>0</v>
          </cell>
          <cell r="J20155">
            <v>50</v>
          </cell>
          <cell r="K20155" t="str">
            <v>ООО "Рузский РО"</v>
          </cell>
          <cell r="L20155">
            <v>949.56</v>
          </cell>
          <cell r="M20155">
            <v>5187.2700000000004</v>
          </cell>
          <cell r="P20155">
            <v>229.99</v>
          </cell>
          <cell r="Q20155">
            <v>0</v>
          </cell>
          <cell r="R20155">
            <v>38.68</v>
          </cell>
          <cell r="T20155">
            <v>5455.94</v>
          </cell>
        </row>
        <row r="20156">
          <cell r="B20156">
            <v>50008819176</v>
          </cell>
          <cell r="C20156">
            <v>143002</v>
          </cell>
          <cell r="D20156" t="str">
            <v>Одинцовский м.р.</v>
          </cell>
          <cell r="E20156" t="str">
            <v>Дубки с.</v>
          </cell>
          <cell r="F20156" t="str">
            <v>Комсомольская ул.</v>
          </cell>
          <cell r="G20156" t="str">
            <v>14</v>
          </cell>
          <cell r="I20156" t="str">
            <v>0</v>
          </cell>
          <cell r="J20156">
            <v>50</v>
          </cell>
          <cell r="K20156" t="str">
            <v>ООО "Рузский РО"</v>
          </cell>
          <cell r="L20156">
            <v>949.56</v>
          </cell>
          <cell r="M20156">
            <v>229.99</v>
          </cell>
          <cell r="P20156">
            <v>229.99</v>
          </cell>
          <cell r="Q20156">
            <v>0</v>
          </cell>
          <cell r="R20156">
            <v>0</v>
          </cell>
          <cell r="T20156">
            <v>459.98</v>
          </cell>
        </row>
        <row r="20157">
          <cell r="B20157">
            <v>50008819190</v>
          </cell>
          <cell r="C20157">
            <v>143002</v>
          </cell>
          <cell r="D20157" t="str">
            <v>Одинцовский м.р.</v>
          </cell>
          <cell r="E20157" t="str">
            <v>Дубки с.</v>
          </cell>
          <cell r="F20157" t="str">
            <v>Комсомольская ул.</v>
          </cell>
          <cell r="G20157" t="str">
            <v>14</v>
          </cell>
          <cell r="I20157" t="str">
            <v>0</v>
          </cell>
          <cell r="J20157">
            <v>50</v>
          </cell>
          <cell r="K20157" t="str">
            <v>ООО "Рузский РО"</v>
          </cell>
          <cell r="L20157">
            <v>949.56</v>
          </cell>
          <cell r="M20157">
            <v>209.98</v>
          </cell>
          <cell r="N20157">
            <v>209.98</v>
          </cell>
          <cell r="P20157">
            <v>229.99</v>
          </cell>
          <cell r="Q20157">
            <v>0</v>
          </cell>
          <cell r="R20157">
            <v>0</v>
          </cell>
          <cell r="T20157">
            <v>229.99</v>
          </cell>
        </row>
        <row r="20158">
          <cell r="B20158">
            <v>50008819225</v>
          </cell>
          <cell r="C20158">
            <v>143002</v>
          </cell>
          <cell r="D20158" t="str">
            <v>Одинцовский м.р.</v>
          </cell>
          <cell r="E20158" t="str">
            <v>Дубки с.</v>
          </cell>
          <cell r="F20158" t="str">
            <v>Кузнечная ул.</v>
          </cell>
          <cell r="G20158" t="str">
            <v>7</v>
          </cell>
          <cell r="I20158" t="str">
            <v>0</v>
          </cell>
          <cell r="J20158">
            <v>20</v>
          </cell>
          <cell r="K20158" t="str">
            <v>ООО "Рузский РО"</v>
          </cell>
          <cell r="L20158">
            <v>949.56</v>
          </cell>
          <cell r="M20158">
            <v>442.21</v>
          </cell>
          <cell r="P20158">
            <v>110.83</v>
          </cell>
          <cell r="Q20158">
            <v>0</v>
          </cell>
          <cell r="R20158">
            <v>0</v>
          </cell>
          <cell r="T20158">
            <v>553.04</v>
          </cell>
        </row>
        <row r="20159">
          <cell r="B20159">
            <v>50008819240</v>
          </cell>
          <cell r="C20159">
            <v>143002</v>
          </cell>
          <cell r="D20159" t="str">
            <v>Одинцовский м.р.</v>
          </cell>
          <cell r="E20159" t="str">
            <v>Дубки с.</v>
          </cell>
          <cell r="F20159" t="str">
            <v>Советская ул.</v>
          </cell>
          <cell r="G20159" t="str">
            <v>6</v>
          </cell>
          <cell r="I20159" t="str">
            <v>0</v>
          </cell>
          <cell r="J20159">
            <v>57.5</v>
          </cell>
          <cell r="K20159" t="str">
            <v>ООО "Рузский РО"</v>
          </cell>
          <cell r="L20159">
            <v>949.56</v>
          </cell>
          <cell r="M20159">
            <v>6685.19</v>
          </cell>
          <cell r="P20159">
            <v>232.01</v>
          </cell>
          <cell r="Q20159">
            <v>0</v>
          </cell>
          <cell r="R20159">
            <v>78.069999999999993</v>
          </cell>
          <cell r="T20159">
            <v>6995.27</v>
          </cell>
        </row>
        <row r="20160">
          <cell r="B20160">
            <v>50008819257</v>
          </cell>
          <cell r="C20160">
            <v>143006</v>
          </cell>
          <cell r="D20160" t="str">
            <v xml:space="preserve">г.п. Одинцово </v>
          </cell>
          <cell r="E20160" t="str">
            <v>Одинцово г.</v>
          </cell>
          <cell r="F20160" t="str">
            <v>Транспортная ул.</v>
          </cell>
          <cell r="G20160" t="str">
            <v>17</v>
          </cell>
          <cell r="I20160" t="str">
            <v>0</v>
          </cell>
          <cell r="J20160">
            <v>17</v>
          </cell>
          <cell r="K20160" t="str">
            <v>ООО "Рузский РО"</v>
          </cell>
          <cell r="L20160">
            <v>949.56</v>
          </cell>
          <cell r="M20160">
            <v>94.03</v>
          </cell>
          <cell r="N20160">
            <v>94.03</v>
          </cell>
          <cell r="P20160">
            <v>94.21</v>
          </cell>
          <cell r="Q20160">
            <v>0.13</v>
          </cell>
          <cell r="R20160">
            <v>-7.0000000000000007E-2</v>
          </cell>
          <cell r="T20160">
            <v>94.27</v>
          </cell>
        </row>
        <row r="20161">
          <cell r="B20161">
            <v>50008819271</v>
          </cell>
          <cell r="C20161">
            <v>143080</v>
          </cell>
          <cell r="D20161" t="str">
            <v>Одинцовский м.р.</v>
          </cell>
          <cell r="E20161" t="str">
            <v>Осоргино дер.</v>
          </cell>
          <cell r="F20161" t="str">
            <v>,</v>
          </cell>
          <cell r="G20161" t="str">
            <v>160</v>
          </cell>
          <cell r="I20161" t="str">
            <v>0</v>
          </cell>
          <cell r="J20161">
            <v>270</v>
          </cell>
          <cell r="K20161" t="str">
            <v>ООО "Рузский РО"</v>
          </cell>
          <cell r="L20161">
            <v>949.56</v>
          </cell>
          <cell r="M20161">
            <v>13322.7</v>
          </cell>
          <cell r="P20161">
            <v>845.28</v>
          </cell>
          <cell r="Q20161">
            <v>0</v>
          </cell>
          <cell r="R20161">
            <v>102.84</v>
          </cell>
          <cell r="T20161">
            <v>14270.82</v>
          </cell>
        </row>
        <row r="20162">
          <cell r="B20162">
            <v>50008820750</v>
          </cell>
          <cell r="C20162">
            <v>143025</v>
          </cell>
          <cell r="D20162" t="str">
            <v>Одинцовский м.р.</v>
          </cell>
          <cell r="E20162" t="str">
            <v>Ромашково с.</v>
          </cell>
          <cell r="F20162" t="str">
            <v>Колхозная ул.</v>
          </cell>
          <cell r="G20162" t="str">
            <v>28</v>
          </cell>
          <cell r="I20162" t="str">
            <v>0</v>
          </cell>
          <cell r="J20162">
            <v>50</v>
          </cell>
          <cell r="K20162" t="str">
            <v>ООО "Рузский РО"</v>
          </cell>
          <cell r="L20162">
            <v>949.56</v>
          </cell>
          <cell r="M20162">
            <v>5862.2</v>
          </cell>
          <cell r="P20162">
            <v>183.99</v>
          </cell>
          <cell r="Q20162">
            <v>0</v>
          </cell>
          <cell r="R20162">
            <v>74.62</v>
          </cell>
          <cell r="T20162">
            <v>6120.81</v>
          </cell>
        </row>
        <row r="20163">
          <cell r="B20163">
            <v>50008820774</v>
          </cell>
          <cell r="C20163">
            <v>143025</v>
          </cell>
          <cell r="D20163" t="str">
            <v>Одинцовский м.р.</v>
          </cell>
          <cell r="E20163" t="str">
            <v>Ромашково с.</v>
          </cell>
          <cell r="F20163" t="str">
            <v>Колхозная ул.</v>
          </cell>
          <cell r="G20163" t="str">
            <v>47</v>
          </cell>
          <cell r="I20163" t="str">
            <v>0</v>
          </cell>
          <cell r="J20163">
            <v>50</v>
          </cell>
          <cell r="K20163" t="str">
            <v>ООО "Рузский РО"</v>
          </cell>
          <cell r="L20163">
            <v>949.56</v>
          </cell>
          <cell r="M20163">
            <v>5862.2</v>
          </cell>
          <cell r="P20163">
            <v>183.99</v>
          </cell>
          <cell r="Q20163">
            <v>0</v>
          </cell>
          <cell r="R20163">
            <v>74.62</v>
          </cell>
          <cell r="T20163">
            <v>6120.81</v>
          </cell>
        </row>
        <row r="20164">
          <cell r="B20164">
            <v>50008820781</v>
          </cell>
          <cell r="C20164">
            <v>143025</v>
          </cell>
          <cell r="D20164" t="str">
            <v>Одинцовский м.р.</v>
          </cell>
          <cell r="E20164" t="str">
            <v>Ромашково с.</v>
          </cell>
          <cell r="F20164" t="str">
            <v>Колхозная ул.</v>
          </cell>
          <cell r="G20164" t="str">
            <v>47</v>
          </cell>
          <cell r="I20164" t="str">
            <v>0</v>
          </cell>
          <cell r="J20164">
            <v>50</v>
          </cell>
          <cell r="K20164" t="str">
            <v>ООО "Рузский РО"</v>
          </cell>
          <cell r="L20164">
            <v>949.56</v>
          </cell>
          <cell r="M20164">
            <v>5862.2</v>
          </cell>
          <cell r="P20164">
            <v>183.99</v>
          </cell>
          <cell r="Q20164">
            <v>0</v>
          </cell>
          <cell r="R20164">
            <v>74.62</v>
          </cell>
          <cell r="T20164">
            <v>6120.81</v>
          </cell>
        </row>
        <row r="20165">
          <cell r="B20165">
            <v>50008820799</v>
          </cell>
          <cell r="C20165">
            <v>143025</v>
          </cell>
          <cell r="D20165" t="str">
            <v>Одинцовский м.р.</v>
          </cell>
          <cell r="E20165" t="str">
            <v>Ромашково с.</v>
          </cell>
          <cell r="F20165" t="str">
            <v>Советская ул.</v>
          </cell>
          <cell r="G20165" t="str">
            <v>1</v>
          </cell>
          <cell r="I20165" t="str">
            <v>0</v>
          </cell>
          <cell r="J20165">
            <v>50</v>
          </cell>
          <cell r="K20165" t="str">
            <v>ООО "Рузский РО"</v>
          </cell>
          <cell r="L20165">
            <v>949.56</v>
          </cell>
          <cell r="M20165">
            <v>367.98</v>
          </cell>
          <cell r="N20165">
            <v>367.98</v>
          </cell>
          <cell r="P20165">
            <v>183.99</v>
          </cell>
          <cell r="Q20165">
            <v>0</v>
          </cell>
          <cell r="R20165">
            <v>0</v>
          </cell>
          <cell r="T20165">
            <v>183.99</v>
          </cell>
        </row>
        <row r="20166">
          <cell r="B20166">
            <v>50008820816</v>
          </cell>
          <cell r="C20166">
            <v>143081</v>
          </cell>
          <cell r="D20166" t="str">
            <v>Одинцовский м.р.</v>
          </cell>
          <cell r="E20166" t="str">
            <v>Солослово дер.</v>
          </cell>
          <cell r="F20166" t="str">
            <v>ГП-6</v>
          </cell>
          <cell r="G20166" t="str">
            <v>уч.8</v>
          </cell>
          <cell r="I20166" t="str">
            <v>0</v>
          </cell>
          <cell r="J20166">
            <v>50</v>
          </cell>
          <cell r="K20166" t="str">
            <v>ООО "Рузский РО"</v>
          </cell>
          <cell r="L20166">
            <v>949.56</v>
          </cell>
          <cell r="M20166">
            <v>183.99</v>
          </cell>
          <cell r="N20166">
            <v>183.99</v>
          </cell>
          <cell r="P20166">
            <v>183.99</v>
          </cell>
          <cell r="Q20166">
            <v>0</v>
          </cell>
          <cell r="R20166">
            <v>0</v>
          </cell>
          <cell r="T20166">
            <v>183.99</v>
          </cell>
        </row>
        <row r="20167">
          <cell r="B20167">
            <v>50008820823</v>
          </cell>
          <cell r="C20167">
            <v>143081</v>
          </cell>
          <cell r="D20167" t="str">
            <v>Одинцовский м.р.</v>
          </cell>
          <cell r="E20167" t="str">
            <v>Солослово дер.</v>
          </cell>
          <cell r="F20167" t="str">
            <v>ГП-6</v>
          </cell>
          <cell r="G20167" t="str">
            <v>уч.8</v>
          </cell>
          <cell r="I20167" t="str">
            <v>0</v>
          </cell>
          <cell r="J20167">
            <v>50</v>
          </cell>
          <cell r="K20167" t="str">
            <v>ООО "Рузский РО"</v>
          </cell>
          <cell r="L20167">
            <v>949.56</v>
          </cell>
          <cell r="M20167">
            <v>2024.39</v>
          </cell>
          <cell r="P20167">
            <v>183.99</v>
          </cell>
          <cell r="Q20167">
            <v>0</v>
          </cell>
          <cell r="R20167">
            <v>0.41</v>
          </cell>
          <cell r="T20167">
            <v>2208.79</v>
          </cell>
        </row>
        <row r="20168">
          <cell r="B20168">
            <v>50008820830</v>
          </cell>
          <cell r="C20168">
            <v>143081</v>
          </cell>
          <cell r="D20168" t="str">
            <v>Одинцовский м.р.</v>
          </cell>
          <cell r="E20168" t="str">
            <v>Трубачеевка дер.</v>
          </cell>
          <cell r="F20168" t="str">
            <v>Центральная ул.</v>
          </cell>
          <cell r="G20168" t="str">
            <v>стр.5</v>
          </cell>
          <cell r="I20168" t="str">
            <v>0</v>
          </cell>
          <cell r="J20168">
            <v>50</v>
          </cell>
          <cell r="K20168" t="str">
            <v>ООО "Рузский РО"</v>
          </cell>
          <cell r="L20168">
            <v>949.56</v>
          </cell>
          <cell r="M20168">
            <v>6650.58</v>
          </cell>
          <cell r="P20168">
            <v>229.99</v>
          </cell>
          <cell r="Q20168">
            <v>0</v>
          </cell>
          <cell r="R20168">
            <v>77.94</v>
          </cell>
          <cell r="T20168">
            <v>6958.51</v>
          </cell>
        </row>
        <row r="20169">
          <cell r="B20169">
            <v>50008820855</v>
          </cell>
          <cell r="C20169">
            <v>143020</v>
          </cell>
          <cell r="D20169" t="str">
            <v>Одинцовский м.р.</v>
          </cell>
          <cell r="E20169" t="str">
            <v>Здравница п.</v>
          </cell>
          <cell r="F20169" t="str">
            <v>Рожновка хутор</v>
          </cell>
          <cell r="G20169" t="str">
            <v>95</v>
          </cell>
          <cell r="I20169" t="str">
            <v>0</v>
          </cell>
          <cell r="J20169">
            <v>75</v>
          </cell>
          <cell r="K20169" t="str">
            <v>ООО "Рузский РО"</v>
          </cell>
          <cell r="L20169">
            <v>949.56</v>
          </cell>
          <cell r="M20169">
            <v>3913.23</v>
          </cell>
          <cell r="P20169">
            <v>230.03</v>
          </cell>
          <cell r="Q20169">
            <v>0</v>
          </cell>
          <cell r="R20169">
            <v>4.91</v>
          </cell>
          <cell r="T20169">
            <v>4148.17</v>
          </cell>
        </row>
        <row r="20170">
          <cell r="B20170">
            <v>50008820862</v>
          </cell>
          <cell r="C20170">
            <v>143020</v>
          </cell>
          <cell r="D20170" t="str">
            <v>Одинцовский м.р.</v>
          </cell>
          <cell r="E20170" t="str">
            <v>Здравница п.</v>
          </cell>
          <cell r="F20170" t="str">
            <v>Рожновка хутор</v>
          </cell>
          <cell r="G20170" t="str">
            <v>138</v>
          </cell>
          <cell r="I20170" t="str">
            <v>0</v>
          </cell>
          <cell r="J20170">
            <v>0</v>
          </cell>
          <cell r="K20170" t="str">
            <v>ООО "Рузский РО"</v>
          </cell>
          <cell r="L20170">
            <v>949.56</v>
          </cell>
          <cell r="M20170">
            <v>14885.3</v>
          </cell>
          <cell r="P20170">
            <v>831.33</v>
          </cell>
          <cell r="Q20170">
            <v>0</v>
          </cell>
          <cell r="R20170">
            <v>115.25</v>
          </cell>
          <cell r="T20170">
            <v>15831.88</v>
          </cell>
        </row>
        <row r="20171">
          <cell r="B20171">
            <v>50008820894</v>
          </cell>
          <cell r="C20171">
            <v>143080</v>
          </cell>
          <cell r="D20171" t="str">
            <v>Одинцовский м.р.</v>
          </cell>
          <cell r="E20171" t="str">
            <v>Лесной Городок пос.</v>
          </cell>
          <cell r="F20171" t="str">
            <v>Мичурина ул.</v>
          </cell>
          <cell r="G20171" t="str">
            <v>15</v>
          </cell>
          <cell r="I20171" t="str">
            <v>0</v>
          </cell>
          <cell r="J20171">
            <v>76</v>
          </cell>
          <cell r="K20171" t="str">
            <v>ООО "Рузский РО"</v>
          </cell>
          <cell r="L20171">
            <v>949.56</v>
          </cell>
          <cell r="M20171">
            <v>5862.55</v>
          </cell>
          <cell r="P20171">
            <v>184.01</v>
          </cell>
          <cell r="Q20171">
            <v>0</v>
          </cell>
          <cell r="R20171">
            <v>74.61</v>
          </cell>
          <cell r="T20171">
            <v>6121.17</v>
          </cell>
        </row>
        <row r="20172">
          <cell r="B20172">
            <v>50008820904</v>
          </cell>
          <cell r="C20172">
            <v>143080</v>
          </cell>
          <cell r="D20172" t="str">
            <v>Одинцовский м.р.</v>
          </cell>
          <cell r="E20172" t="str">
            <v>Лесной Городок пос.</v>
          </cell>
          <cell r="F20172" t="str">
            <v>Московская ул.</v>
          </cell>
          <cell r="G20172" t="str">
            <v>12</v>
          </cell>
          <cell r="I20172" t="str">
            <v>2</v>
          </cell>
          <cell r="J20172">
            <v>269</v>
          </cell>
          <cell r="K20172" t="str">
            <v>ООО "Рузский РО"</v>
          </cell>
          <cell r="L20172">
            <v>949.56</v>
          </cell>
          <cell r="M20172">
            <v>16387.95</v>
          </cell>
          <cell r="P20172">
            <v>676.13</v>
          </cell>
          <cell r="Q20172">
            <v>0</v>
          </cell>
          <cell r="R20172">
            <v>191.13</v>
          </cell>
          <cell r="T20172">
            <v>17255.21</v>
          </cell>
        </row>
        <row r="20173">
          <cell r="B20173">
            <v>50008820911</v>
          </cell>
          <cell r="C20173">
            <v>143080</v>
          </cell>
          <cell r="D20173" t="str">
            <v>Одинцовский м.р.</v>
          </cell>
          <cell r="E20173" t="str">
            <v>Лесной Городок пос.</v>
          </cell>
          <cell r="F20173" t="str">
            <v>Солманово поле ул.</v>
          </cell>
          <cell r="G20173" t="str">
            <v>153 УЧ.</v>
          </cell>
          <cell r="I20173" t="str">
            <v>0</v>
          </cell>
          <cell r="J20173">
            <v>161.30000000000001</v>
          </cell>
          <cell r="K20173" t="str">
            <v>ООО "Рузский РО"</v>
          </cell>
          <cell r="L20173">
            <v>949.56</v>
          </cell>
          <cell r="M20173">
            <v>14670.97</v>
          </cell>
          <cell r="P20173">
            <v>597.96</v>
          </cell>
          <cell r="Q20173">
            <v>0</v>
          </cell>
          <cell r="R20173">
            <v>171.83</v>
          </cell>
          <cell r="T20173">
            <v>15440.76</v>
          </cell>
        </row>
        <row r="20174">
          <cell r="B20174">
            <v>50008820929</v>
          </cell>
          <cell r="C20174">
            <v>143080</v>
          </cell>
          <cell r="D20174" t="str">
            <v>Одинцовский м.р.</v>
          </cell>
          <cell r="E20174" t="str">
            <v>Лесной Городок пос.</v>
          </cell>
          <cell r="F20174" t="str">
            <v>Солманово поле ул.</v>
          </cell>
          <cell r="G20174" t="str">
            <v>9 УЧ.</v>
          </cell>
          <cell r="I20174" t="str">
            <v>0</v>
          </cell>
          <cell r="J20174">
            <v>464</v>
          </cell>
          <cell r="K20174" t="str">
            <v>ООО "Рузский РО"</v>
          </cell>
          <cell r="L20174">
            <v>949.56</v>
          </cell>
          <cell r="M20174">
            <v>11559.51</v>
          </cell>
          <cell r="P20174">
            <v>707.3</v>
          </cell>
          <cell r="Q20174">
            <v>0</v>
          </cell>
          <cell r="R20174">
            <v>41.39</v>
          </cell>
          <cell r="T20174">
            <v>12308.2</v>
          </cell>
        </row>
        <row r="20175">
          <cell r="B20175">
            <v>50008820943</v>
          </cell>
          <cell r="C20175">
            <v>143080</v>
          </cell>
          <cell r="D20175" t="str">
            <v>Одинцовский м.р.</v>
          </cell>
          <cell r="E20175" t="str">
            <v>Лесной Городок пос.</v>
          </cell>
          <cell r="F20175" t="str">
            <v>Чкалова ул.</v>
          </cell>
          <cell r="G20175" t="str">
            <v>12</v>
          </cell>
          <cell r="I20175" t="str">
            <v>0</v>
          </cell>
          <cell r="J20175">
            <v>128.69999999999999</v>
          </cell>
          <cell r="K20175" t="str">
            <v>ООО "Рузский РО"</v>
          </cell>
          <cell r="L20175">
            <v>949.56</v>
          </cell>
          <cell r="M20175">
            <v>370.05</v>
          </cell>
          <cell r="N20175">
            <v>370.05</v>
          </cell>
          <cell r="P20175">
            <v>370.05</v>
          </cell>
          <cell r="Q20175">
            <v>0</v>
          </cell>
          <cell r="R20175">
            <v>0</v>
          </cell>
          <cell r="T20175">
            <v>370.05</v>
          </cell>
        </row>
        <row r="20176">
          <cell r="B20176">
            <v>50008820950</v>
          </cell>
          <cell r="C20176">
            <v>143080</v>
          </cell>
          <cell r="D20176" t="str">
            <v>Одинцовский м.р.</v>
          </cell>
          <cell r="E20176" t="str">
            <v>Лесной Городок пос.</v>
          </cell>
          <cell r="F20176" t="str">
            <v>Чкалова ул.</v>
          </cell>
          <cell r="G20176" t="str">
            <v>14</v>
          </cell>
          <cell r="I20176" t="str">
            <v>0</v>
          </cell>
          <cell r="J20176">
            <v>156</v>
          </cell>
          <cell r="K20176" t="str">
            <v>ООО "Рузский РО"</v>
          </cell>
          <cell r="L20176">
            <v>949.56</v>
          </cell>
          <cell r="M20176">
            <v>13382.08</v>
          </cell>
          <cell r="P20176">
            <v>579.28</v>
          </cell>
          <cell r="Q20176">
            <v>0</v>
          </cell>
          <cell r="R20176">
            <v>141.31</v>
          </cell>
          <cell r="T20176">
            <v>14102.67</v>
          </cell>
        </row>
        <row r="20177">
          <cell r="B20177">
            <v>50008821009</v>
          </cell>
          <cell r="C20177">
            <v>143020</v>
          </cell>
          <cell r="D20177" t="str">
            <v>Одинцовский м.р.</v>
          </cell>
          <cell r="E20177" t="str">
            <v>Жаворонки с.</v>
          </cell>
          <cell r="F20177" t="str">
            <v>1905 года Просек 2-й  ул.</v>
          </cell>
          <cell r="G20177" t="str">
            <v>30</v>
          </cell>
          <cell r="I20177" t="str">
            <v>0</v>
          </cell>
          <cell r="J20177">
            <v>0</v>
          </cell>
          <cell r="K20177" t="str">
            <v>ООО "Рузский РО"</v>
          </cell>
          <cell r="L20177">
            <v>949.56</v>
          </cell>
          <cell r="M20177">
            <v>11332.87</v>
          </cell>
          <cell r="P20177">
            <v>831.33</v>
          </cell>
          <cell r="Q20177">
            <v>0</v>
          </cell>
          <cell r="R20177">
            <v>26.52</v>
          </cell>
          <cell r="T20177">
            <v>12190.72</v>
          </cell>
        </row>
        <row r="20178">
          <cell r="B20178">
            <v>50008821023</v>
          </cell>
          <cell r="C20178">
            <v>143020</v>
          </cell>
          <cell r="D20178" t="str">
            <v>Одинцовский м.р.</v>
          </cell>
          <cell r="E20178" t="str">
            <v>Жаворонки с.</v>
          </cell>
          <cell r="F20178" t="str">
            <v>Возрождения ул.</v>
          </cell>
          <cell r="G20178" t="str">
            <v>1</v>
          </cell>
          <cell r="I20178" t="str">
            <v>0</v>
          </cell>
          <cell r="J20178">
            <v>42</v>
          </cell>
          <cell r="K20178" t="str">
            <v>ООО "Рузский РО"</v>
          </cell>
          <cell r="L20178">
            <v>949.56</v>
          </cell>
          <cell r="M20178">
            <v>230.01</v>
          </cell>
          <cell r="N20178">
            <v>230.01</v>
          </cell>
          <cell r="P20178">
            <v>230.01</v>
          </cell>
          <cell r="Q20178">
            <v>0</v>
          </cell>
          <cell r="R20178">
            <v>0</v>
          </cell>
          <cell r="T20178">
            <v>230.01</v>
          </cell>
        </row>
        <row r="20179">
          <cell r="B20179">
            <v>50008821062</v>
          </cell>
          <cell r="C20179">
            <v>143020</v>
          </cell>
          <cell r="D20179" t="str">
            <v>Одинцовский м.р.</v>
          </cell>
          <cell r="E20179" t="str">
            <v>Жаворонки с.</v>
          </cell>
          <cell r="F20179" t="str">
            <v>Возрождения ул.</v>
          </cell>
          <cell r="G20179" t="str">
            <v>4</v>
          </cell>
          <cell r="I20179" t="str">
            <v>0</v>
          </cell>
          <cell r="J20179">
            <v>0</v>
          </cell>
          <cell r="K20179" t="str">
            <v>ООО "Рузский РО"</v>
          </cell>
          <cell r="L20179">
            <v>949.56</v>
          </cell>
          <cell r="M20179">
            <v>831.33</v>
          </cell>
          <cell r="N20179">
            <v>831.33</v>
          </cell>
          <cell r="P20179">
            <v>831.33</v>
          </cell>
          <cell r="Q20179">
            <v>0</v>
          </cell>
          <cell r="R20179">
            <v>0</v>
          </cell>
          <cell r="T20179">
            <v>831.33</v>
          </cell>
        </row>
        <row r="20180">
          <cell r="B20180">
            <v>50008821094</v>
          </cell>
          <cell r="C20180">
            <v>143020</v>
          </cell>
          <cell r="D20180" t="str">
            <v>Одинцовский м.р.</v>
          </cell>
          <cell r="E20180" t="str">
            <v>Жаворонки с.</v>
          </cell>
          <cell r="F20180" t="str">
            <v>Просек 3-ий ул.</v>
          </cell>
          <cell r="G20180" t="str">
            <v>4</v>
          </cell>
          <cell r="I20180" t="str">
            <v>0</v>
          </cell>
          <cell r="J20180">
            <v>0</v>
          </cell>
          <cell r="K20180" t="str">
            <v>ООО "Рузский РО"</v>
          </cell>
          <cell r="L20180">
            <v>949.56</v>
          </cell>
          <cell r="M20180">
            <v>1932.53</v>
          </cell>
          <cell r="N20180">
            <v>600</v>
          </cell>
          <cell r="P20180">
            <v>831.33</v>
          </cell>
          <cell r="Q20180">
            <v>1.75</v>
          </cell>
          <cell r="R20180">
            <v>1.08</v>
          </cell>
          <cell r="T20180">
            <v>2166.69</v>
          </cell>
        </row>
        <row r="20181">
          <cell r="B20181">
            <v>50008821129</v>
          </cell>
          <cell r="C20181">
            <v>143002</v>
          </cell>
          <cell r="D20181" t="str">
            <v>Одинцовский м.р.</v>
          </cell>
          <cell r="E20181" t="str">
            <v>Дубки с.</v>
          </cell>
          <cell r="F20181" t="str">
            <v>1 Мая ул.</v>
          </cell>
          <cell r="G20181" t="str">
            <v>10</v>
          </cell>
          <cell r="I20181" t="str">
            <v>0</v>
          </cell>
          <cell r="J20181">
            <v>22.9</v>
          </cell>
          <cell r="K20181" t="str">
            <v>ООО "Рузский РО"</v>
          </cell>
          <cell r="L20181">
            <v>949.56</v>
          </cell>
          <cell r="M20181">
            <v>-2310.35</v>
          </cell>
          <cell r="P20181">
            <v>126.9</v>
          </cell>
          <cell r="Q20181">
            <v>0</v>
          </cell>
          <cell r="R20181">
            <v>0</v>
          </cell>
          <cell r="T20181">
            <v>-2183.4499999999998</v>
          </cell>
        </row>
        <row r="20182">
          <cell r="B20182">
            <v>50008821143</v>
          </cell>
          <cell r="C20182">
            <v>143020</v>
          </cell>
          <cell r="D20182" t="str">
            <v>Одинцовский м.р.</v>
          </cell>
          <cell r="E20182" t="str">
            <v>Зайцево дер.</v>
          </cell>
          <cell r="F20182" t="str">
            <v>.</v>
          </cell>
          <cell r="G20182" t="str">
            <v>3</v>
          </cell>
          <cell r="I20182" t="str">
            <v>0</v>
          </cell>
          <cell r="J20182">
            <v>50</v>
          </cell>
          <cell r="K20182" t="str">
            <v>ООО "Рузский РО"</v>
          </cell>
          <cell r="L20182">
            <v>949.56</v>
          </cell>
          <cell r="M20182">
            <v>6650.58</v>
          </cell>
          <cell r="P20182">
            <v>229.99</v>
          </cell>
          <cell r="Q20182">
            <v>0</v>
          </cell>
          <cell r="R20182">
            <v>77.94</v>
          </cell>
          <cell r="T20182">
            <v>6958.51</v>
          </cell>
        </row>
        <row r="20183">
          <cell r="B20183">
            <v>50008821168</v>
          </cell>
          <cell r="C20183">
            <v>143020</v>
          </cell>
          <cell r="D20183" t="str">
            <v>Одинцовский м.р.</v>
          </cell>
          <cell r="E20183" t="str">
            <v>Здравница п.</v>
          </cell>
          <cell r="F20183" t="str">
            <v>Рожновка хутор</v>
          </cell>
          <cell r="G20183" t="str">
            <v>139</v>
          </cell>
          <cell r="I20183" t="str">
            <v>0</v>
          </cell>
          <cell r="J20183">
            <v>0</v>
          </cell>
          <cell r="K20183" t="str">
            <v>ООО "Рузский РО"</v>
          </cell>
          <cell r="L20183">
            <v>949.56</v>
          </cell>
          <cell r="M20183">
            <v>14885.3</v>
          </cell>
          <cell r="P20183">
            <v>831.33</v>
          </cell>
          <cell r="Q20183">
            <v>0</v>
          </cell>
          <cell r="R20183">
            <v>115.25</v>
          </cell>
          <cell r="T20183">
            <v>15831.88</v>
          </cell>
        </row>
        <row r="20184">
          <cell r="B20184">
            <v>50008821217</v>
          </cell>
          <cell r="C20184">
            <v>143081</v>
          </cell>
          <cell r="D20184" t="str">
            <v>Одинцовский м.р.</v>
          </cell>
          <cell r="E20184" t="str">
            <v>Юдино с.</v>
          </cell>
          <cell r="F20184" t="str">
            <v>Линейная ул.</v>
          </cell>
          <cell r="G20184" t="str">
            <v>3</v>
          </cell>
          <cell r="I20184" t="str">
            <v>0</v>
          </cell>
          <cell r="J20184">
            <v>50</v>
          </cell>
          <cell r="K20184" t="str">
            <v>ООО "Рузский РО"</v>
          </cell>
          <cell r="L20184">
            <v>949.56</v>
          </cell>
          <cell r="M20184">
            <v>6650.58</v>
          </cell>
          <cell r="P20184">
            <v>229.99</v>
          </cell>
          <cell r="Q20184">
            <v>0</v>
          </cell>
          <cell r="R20184">
            <v>77.94</v>
          </cell>
          <cell r="T20184">
            <v>6958.51</v>
          </cell>
        </row>
        <row r="20185">
          <cell r="B20185">
            <v>50008821249</v>
          </cell>
          <cell r="C20185">
            <v>143025</v>
          </cell>
          <cell r="D20185" t="str">
            <v>Одинцовский м.р.</v>
          </cell>
          <cell r="E20185" t="str">
            <v>Ромашково с.</v>
          </cell>
          <cell r="F20185" t="str">
            <v>Ноздрюхина ул.</v>
          </cell>
          <cell r="G20185" t="str">
            <v>15</v>
          </cell>
          <cell r="I20185" t="str">
            <v>0</v>
          </cell>
          <cell r="J20185">
            <v>50</v>
          </cell>
          <cell r="K20185" t="str">
            <v>ООО "Рузский РО"</v>
          </cell>
          <cell r="L20185">
            <v>949.56</v>
          </cell>
          <cell r="M20185">
            <v>5862.2</v>
          </cell>
          <cell r="P20185">
            <v>183.99</v>
          </cell>
          <cell r="Q20185">
            <v>0</v>
          </cell>
          <cell r="R20185">
            <v>74.62</v>
          </cell>
          <cell r="T20185">
            <v>6120.81</v>
          </cell>
        </row>
        <row r="20186">
          <cell r="B20186">
            <v>50008821263</v>
          </cell>
          <cell r="C20186">
            <v>143025</v>
          </cell>
          <cell r="D20186" t="str">
            <v>Одинцовский м.р.</v>
          </cell>
          <cell r="E20186" t="str">
            <v>Ромашково с.</v>
          </cell>
          <cell r="F20186" t="str">
            <v>Советская ул.</v>
          </cell>
          <cell r="G20186" t="str">
            <v>25</v>
          </cell>
          <cell r="I20186" t="str">
            <v>0</v>
          </cell>
          <cell r="J20186">
            <v>50</v>
          </cell>
          <cell r="K20186" t="str">
            <v>ООО "Рузский РО"</v>
          </cell>
          <cell r="L20186">
            <v>949.56</v>
          </cell>
          <cell r="M20186">
            <v>920.71</v>
          </cell>
          <cell r="P20186">
            <v>183.99</v>
          </cell>
          <cell r="Q20186">
            <v>0</v>
          </cell>
          <cell r="R20186">
            <v>1.51</v>
          </cell>
          <cell r="T20186">
            <v>1106.21</v>
          </cell>
        </row>
        <row r="20187">
          <cell r="B20187">
            <v>50008821270</v>
          </cell>
          <cell r="C20187">
            <v>143025</v>
          </cell>
          <cell r="D20187" t="str">
            <v>Одинцовский м.р.</v>
          </cell>
          <cell r="E20187" t="str">
            <v>Ромашково с.</v>
          </cell>
          <cell r="F20187" t="str">
            <v>Советская ул.</v>
          </cell>
          <cell r="G20187" t="str">
            <v>25</v>
          </cell>
          <cell r="I20187" t="str">
            <v>0</v>
          </cell>
          <cell r="J20187">
            <v>50</v>
          </cell>
          <cell r="K20187" t="str">
            <v>ООО "Рузский РО"</v>
          </cell>
          <cell r="L20187">
            <v>949.56</v>
          </cell>
          <cell r="M20187">
            <v>922.12</v>
          </cell>
          <cell r="P20187">
            <v>183.99</v>
          </cell>
          <cell r="Q20187">
            <v>0</v>
          </cell>
          <cell r="R20187">
            <v>3.92</v>
          </cell>
          <cell r="T20187">
            <v>1110.03</v>
          </cell>
        </row>
        <row r="20188">
          <cell r="B20188">
            <v>50008821288</v>
          </cell>
          <cell r="C20188">
            <v>143025</v>
          </cell>
          <cell r="D20188" t="str">
            <v>Одинцовский м.р.</v>
          </cell>
          <cell r="E20188" t="str">
            <v>Ромашково с.</v>
          </cell>
          <cell r="F20188" t="str">
            <v>Советская ул.</v>
          </cell>
          <cell r="G20188" t="str">
            <v>25</v>
          </cell>
          <cell r="I20188" t="str">
            <v>0</v>
          </cell>
          <cell r="J20188">
            <v>50</v>
          </cell>
          <cell r="K20188" t="str">
            <v>ООО "Рузский РО"</v>
          </cell>
          <cell r="L20188">
            <v>949.56</v>
          </cell>
          <cell r="M20188">
            <v>704.7</v>
          </cell>
          <cell r="P20188">
            <v>183.99</v>
          </cell>
          <cell r="Q20188">
            <v>0</v>
          </cell>
          <cell r="R20188">
            <v>1.51</v>
          </cell>
          <cell r="T20188">
            <v>890.2</v>
          </cell>
        </row>
        <row r="20189">
          <cell r="B20189">
            <v>50008821312</v>
          </cell>
          <cell r="C20189">
            <v>143025</v>
          </cell>
          <cell r="D20189" t="str">
            <v>Одинцовский м.р.</v>
          </cell>
          <cell r="E20189" t="str">
            <v>Новоивановское р.п.</v>
          </cell>
          <cell r="F20189" t="str">
            <v>Западная ул.</v>
          </cell>
          <cell r="G20189" t="str">
            <v>64</v>
          </cell>
          <cell r="I20189" t="str">
            <v>0</v>
          </cell>
          <cell r="J20189">
            <v>53.2</v>
          </cell>
          <cell r="K20189" t="str">
            <v>ООО "Рузский РО"</v>
          </cell>
          <cell r="L20189">
            <v>949.56</v>
          </cell>
          <cell r="M20189">
            <v>230.3</v>
          </cell>
          <cell r="P20189">
            <v>230.88</v>
          </cell>
          <cell r="Q20189">
            <v>0</v>
          </cell>
          <cell r="R20189">
            <v>0</v>
          </cell>
          <cell r="T20189">
            <v>461.18</v>
          </cell>
        </row>
        <row r="20190">
          <cell r="B20190">
            <v>50008821337</v>
          </cell>
          <cell r="C20190">
            <v>143002</v>
          </cell>
          <cell r="D20190" t="str">
            <v>Одинцовский м.р.</v>
          </cell>
          <cell r="E20190" t="str">
            <v>Одинцово г.</v>
          </cell>
          <cell r="F20190" t="str">
            <v>Озерная ул.</v>
          </cell>
          <cell r="G20190" t="str">
            <v>51А</v>
          </cell>
          <cell r="I20190" t="str">
            <v>0</v>
          </cell>
          <cell r="J20190">
            <v>177.25</v>
          </cell>
          <cell r="K20190" t="str">
            <v>ООО "Рузский РО"</v>
          </cell>
          <cell r="L20190">
            <v>949.56</v>
          </cell>
          <cell r="M20190">
            <v>-863.7</v>
          </cell>
          <cell r="P20190">
            <v>821.26</v>
          </cell>
          <cell r="Q20190">
            <v>0</v>
          </cell>
          <cell r="R20190">
            <v>0</v>
          </cell>
          <cell r="T20190">
            <v>-42.44</v>
          </cell>
        </row>
        <row r="20191">
          <cell r="B20191">
            <v>50008821432</v>
          </cell>
          <cell r="C20191">
            <v>143025</v>
          </cell>
          <cell r="D20191" t="str">
            <v>Одинцовский м.р.</v>
          </cell>
          <cell r="E20191" t="str">
            <v>Ромашково с.</v>
          </cell>
          <cell r="F20191" t="str">
            <v>Советская ул.</v>
          </cell>
          <cell r="G20191" t="str">
            <v>79</v>
          </cell>
          <cell r="I20191" t="str">
            <v>0</v>
          </cell>
          <cell r="J20191">
            <v>50</v>
          </cell>
          <cell r="K20191" t="str">
            <v>ООО "Рузский РО"</v>
          </cell>
          <cell r="L20191">
            <v>949.56</v>
          </cell>
          <cell r="M20191">
            <v>5862.2</v>
          </cell>
          <cell r="P20191">
            <v>183.99</v>
          </cell>
          <cell r="Q20191">
            <v>0</v>
          </cell>
          <cell r="R20191">
            <v>74.62</v>
          </cell>
          <cell r="T20191">
            <v>6120.81</v>
          </cell>
        </row>
        <row r="20192">
          <cell r="B20192">
            <v>50008821464</v>
          </cell>
          <cell r="C20192">
            <v>143020</v>
          </cell>
          <cell r="D20192" t="str">
            <v>Одинцовский м.р.</v>
          </cell>
          <cell r="E20192" t="str">
            <v>Рожновка хутор</v>
          </cell>
          <cell r="F20192" t="str">
            <v>,</v>
          </cell>
          <cell r="G20192" t="str">
            <v>143</v>
          </cell>
          <cell r="I20192" t="str">
            <v>0</v>
          </cell>
          <cell r="J20192">
            <v>250</v>
          </cell>
          <cell r="K20192" t="str">
            <v>ООО "Рузский РО"</v>
          </cell>
          <cell r="L20192">
            <v>949.56</v>
          </cell>
          <cell r="M20192">
            <v>18235.88</v>
          </cell>
          <cell r="P20192">
            <v>841.34</v>
          </cell>
          <cell r="Q20192">
            <v>0</v>
          </cell>
          <cell r="R20192">
            <v>197.58</v>
          </cell>
          <cell r="T20192">
            <v>19274.8</v>
          </cell>
        </row>
        <row r="20193">
          <cell r="B20193">
            <v>50008821496</v>
          </cell>
          <cell r="C20193">
            <v>143020</v>
          </cell>
          <cell r="D20193" t="str">
            <v>Одинцовский м.р.</v>
          </cell>
          <cell r="E20193" t="str">
            <v>Жаворонки с.</v>
          </cell>
          <cell r="F20193" t="str">
            <v>Советская 2-я ул.</v>
          </cell>
          <cell r="G20193" t="str">
            <v>16</v>
          </cell>
          <cell r="I20193" t="str">
            <v>0</v>
          </cell>
          <cell r="J20193">
            <v>50</v>
          </cell>
          <cell r="K20193" t="str">
            <v>ООО "Рузский РО"</v>
          </cell>
          <cell r="L20193">
            <v>949.56</v>
          </cell>
          <cell r="M20193">
            <v>5862.2</v>
          </cell>
          <cell r="P20193">
            <v>183.99</v>
          </cell>
          <cell r="Q20193">
            <v>0</v>
          </cell>
          <cell r="R20193">
            <v>74.62</v>
          </cell>
          <cell r="T20193">
            <v>6120.81</v>
          </cell>
        </row>
        <row r="20194">
          <cell r="B20194">
            <v>50008821506</v>
          </cell>
          <cell r="C20194">
            <v>143020</v>
          </cell>
          <cell r="D20194" t="str">
            <v>Одинцовский м.р.</v>
          </cell>
          <cell r="E20194" t="str">
            <v>Жаворонки с.</v>
          </cell>
          <cell r="F20194" t="str">
            <v>Советская 2-я ул.</v>
          </cell>
          <cell r="G20194" t="str">
            <v>16</v>
          </cell>
          <cell r="I20194" t="str">
            <v>0</v>
          </cell>
          <cell r="J20194">
            <v>50</v>
          </cell>
          <cell r="K20194" t="str">
            <v>ООО "Рузский РО"</v>
          </cell>
          <cell r="L20194">
            <v>949.56</v>
          </cell>
          <cell r="M20194">
            <v>198.06</v>
          </cell>
          <cell r="P20194">
            <v>183.99</v>
          </cell>
          <cell r="Q20194">
            <v>0</v>
          </cell>
          <cell r="R20194">
            <v>0</v>
          </cell>
          <cell r="T20194">
            <v>382.05</v>
          </cell>
        </row>
        <row r="20195">
          <cell r="B20195">
            <v>50008821513</v>
          </cell>
          <cell r="C20195">
            <v>143020</v>
          </cell>
          <cell r="D20195" t="str">
            <v>Одинцовский м.р.</v>
          </cell>
          <cell r="E20195" t="str">
            <v>Жаворонки с.</v>
          </cell>
          <cell r="F20195" t="str">
            <v>Советская 2-я ул.</v>
          </cell>
          <cell r="G20195" t="str">
            <v>16</v>
          </cell>
          <cell r="I20195" t="str">
            <v>0</v>
          </cell>
          <cell r="J20195">
            <v>50</v>
          </cell>
          <cell r="K20195" t="str">
            <v>ООО "Рузский РО"</v>
          </cell>
          <cell r="L20195">
            <v>949.56</v>
          </cell>
          <cell r="M20195">
            <v>-184.01</v>
          </cell>
          <cell r="P20195">
            <v>183.99</v>
          </cell>
          <cell r="Q20195">
            <v>0</v>
          </cell>
          <cell r="R20195">
            <v>0</v>
          </cell>
          <cell r="T20195">
            <v>-0.02</v>
          </cell>
        </row>
        <row r="20196">
          <cell r="B20196">
            <v>50008821538</v>
          </cell>
          <cell r="C20196">
            <v>143025</v>
          </cell>
          <cell r="D20196" t="str">
            <v>Одинцовский м.р.</v>
          </cell>
          <cell r="E20196" t="str">
            <v>Ромашково с.</v>
          </cell>
          <cell r="F20196" t="str">
            <v>Центральная ул.</v>
          </cell>
          <cell r="G20196" t="str">
            <v>36А</v>
          </cell>
          <cell r="I20196" t="str">
            <v>0</v>
          </cell>
          <cell r="J20196">
            <v>50</v>
          </cell>
          <cell r="K20196" t="str">
            <v>ООО "Рузский РО"</v>
          </cell>
          <cell r="L20196">
            <v>949.56</v>
          </cell>
          <cell r="M20196">
            <v>-21.32</v>
          </cell>
          <cell r="N20196">
            <v>162.66999999999999</v>
          </cell>
          <cell r="P20196">
            <v>183.99</v>
          </cell>
          <cell r="Q20196">
            <v>0</v>
          </cell>
          <cell r="R20196">
            <v>0</v>
          </cell>
          <cell r="T20196">
            <v>0</v>
          </cell>
        </row>
        <row r="20197">
          <cell r="B20197">
            <v>50008821560</v>
          </cell>
          <cell r="C20197">
            <v>143025</v>
          </cell>
          <cell r="D20197" t="str">
            <v>Одинцовский м.р.</v>
          </cell>
          <cell r="E20197" t="str">
            <v>Ромашково с.</v>
          </cell>
          <cell r="F20197" t="str">
            <v>Центральная ул.</v>
          </cell>
          <cell r="G20197" t="str">
            <v>36А</v>
          </cell>
          <cell r="I20197" t="str">
            <v>0</v>
          </cell>
          <cell r="J20197">
            <v>50</v>
          </cell>
          <cell r="K20197" t="str">
            <v>ООО "Рузский РО"</v>
          </cell>
          <cell r="L20197">
            <v>949.56</v>
          </cell>
          <cell r="M20197">
            <v>-453.96</v>
          </cell>
          <cell r="P20197">
            <v>183.99</v>
          </cell>
          <cell r="Q20197">
            <v>0</v>
          </cell>
          <cell r="R20197">
            <v>0</v>
          </cell>
          <cell r="T20197">
            <v>-269.97000000000003</v>
          </cell>
        </row>
        <row r="20198">
          <cell r="B20198">
            <v>50008821658</v>
          </cell>
          <cell r="C20198">
            <v>143005</v>
          </cell>
          <cell r="D20198" t="str">
            <v>Одинцовский м.р.</v>
          </cell>
          <cell r="E20198" t="str">
            <v>Измалково дер.</v>
          </cell>
          <cell r="F20198" t="str">
            <v>,</v>
          </cell>
          <cell r="G20198" t="str">
            <v>67А</v>
          </cell>
          <cell r="I20198" t="str">
            <v>0</v>
          </cell>
          <cell r="J20198">
            <v>93</v>
          </cell>
          <cell r="K20198" t="str">
            <v>ООО "Рузский РО"</v>
          </cell>
          <cell r="L20198">
            <v>949.56</v>
          </cell>
          <cell r="M20198">
            <v>1382.96</v>
          </cell>
          <cell r="P20198">
            <v>230.04</v>
          </cell>
          <cell r="Q20198">
            <v>0</v>
          </cell>
          <cell r="R20198">
            <v>4.91</v>
          </cell>
          <cell r="T20198">
            <v>1617.91</v>
          </cell>
        </row>
        <row r="20199">
          <cell r="B20199">
            <v>50008821707</v>
          </cell>
          <cell r="C20199">
            <v>143005</v>
          </cell>
          <cell r="D20199" t="str">
            <v>Одинцовский м.р.</v>
          </cell>
          <cell r="E20199" t="str">
            <v>Лесная Поляна пос.</v>
          </cell>
          <cell r="F20199" t="str">
            <v>Солнечная ул.</v>
          </cell>
          <cell r="G20199" t="str">
            <v>4А</v>
          </cell>
          <cell r="I20199" t="str">
            <v>0</v>
          </cell>
          <cell r="J20199">
            <v>28.4</v>
          </cell>
          <cell r="K20199" t="str">
            <v>ООО "Рузский РО"</v>
          </cell>
          <cell r="L20199">
            <v>949.56</v>
          </cell>
          <cell r="M20199">
            <v>-671.03</v>
          </cell>
          <cell r="P20199">
            <v>157.38</v>
          </cell>
          <cell r="Q20199">
            <v>0</v>
          </cell>
          <cell r="R20199">
            <v>0</v>
          </cell>
          <cell r="T20199">
            <v>-513.65</v>
          </cell>
        </row>
        <row r="20200">
          <cell r="B20200">
            <v>50008821714</v>
          </cell>
          <cell r="C20200">
            <v>143025</v>
          </cell>
          <cell r="D20200" t="str">
            <v>Одинцовский м.р.</v>
          </cell>
          <cell r="E20200" t="str">
            <v>Ромашково с.</v>
          </cell>
          <cell r="F20200" t="str">
            <v>Сиреневая ул.</v>
          </cell>
          <cell r="G20200" t="str">
            <v>3</v>
          </cell>
          <cell r="I20200" t="str">
            <v>0</v>
          </cell>
          <cell r="J20200">
            <v>100</v>
          </cell>
          <cell r="K20200" t="str">
            <v>ООО "Рузский РО"</v>
          </cell>
          <cell r="L20200">
            <v>949.56</v>
          </cell>
          <cell r="M20200">
            <v>-3885</v>
          </cell>
          <cell r="P20200">
            <v>184.02</v>
          </cell>
          <cell r="Q20200">
            <v>0</v>
          </cell>
          <cell r="R20200">
            <v>0</v>
          </cell>
          <cell r="T20200">
            <v>-3700.98</v>
          </cell>
        </row>
        <row r="20201">
          <cell r="B20201">
            <v>50008821746</v>
          </cell>
          <cell r="C20201">
            <v>143025</v>
          </cell>
          <cell r="D20201" t="str">
            <v>Одинцовский м.р.</v>
          </cell>
          <cell r="E20201" t="str">
            <v>Ромашково с.</v>
          </cell>
          <cell r="F20201" t="str">
            <v>Сиреневая ул.</v>
          </cell>
          <cell r="G20201" t="str">
            <v>25</v>
          </cell>
          <cell r="I20201" t="str">
            <v>0</v>
          </cell>
          <cell r="J20201">
            <v>100</v>
          </cell>
          <cell r="K20201" t="str">
            <v>ООО "Рузский РО"</v>
          </cell>
          <cell r="L20201">
            <v>949.56</v>
          </cell>
          <cell r="M20201">
            <v>184.02</v>
          </cell>
          <cell r="N20201">
            <v>184.02</v>
          </cell>
          <cell r="P20201">
            <v>184.02</v>
          </cell>
          <cell r="Q20201">
            <v>0</v>
          </cell>
          <cell r="R20201">
            <v>0</v>
          </cell>
          <cell r="T20201">
            <v>184.02</v>
          </cell>
        </row>
        <row r="20202">
          <cell r="B20202">
            <v>50008821753</v>
          </cell>
          <cell r="C20202">
            <v>143025</v>
          </cell>
          <cell r="D20202" t="str">
            <v>Одинцовский м.р.</v>
          </cell>
          <cell r="E20202" t="str">
            <v>Ромашково с.</v>
          </cell>
          <cell r="F20202" t="str">
            <v>Сиреневая ул.</v>
          </cell>
          <cell r="G20202" t="str">
            <v>32</v>
          </cell>
          <cell r="I20202" t="str">
            <v>0</v>
          </cell>
          <cell r="J20202">
            <v>100</v>
          </cell>
          <cell r="K20202" t="str">
            <v>ООО "Рузский РО"</v>
          </cell>
          <cell r="L20202">
            <v>949.56</v>
          </cell>
          <cell r="M20202">
            <v>56.18</v>
          </cell>
          <cell r="P20202">
            <v>184.02</v>
          </cell>
          <cell r="Q20202">
            <v>0</v>
          </cell>
          <cell r="R20202">
            <v>0.56000000000000005</v>
          </cell>
          <cell r="T20202">
            <v>240.76</v>
          </cell>
        </row>
        <row r="20203">
          <cell r="B20203">
            <v>50008821778</v>
          </cell>
          <cell r="C20203">
            <v>143025</v>
          </cell>
          <cell r="D20203" t="str">
            <v>Одинцовский м.р.</v>
          </cell>
          <cell r="E20203" t="str">
            <v>Ромашково с.</v>
          </cell>
          <cell r="F20203" t="str">
            <v>Советская ул.</v>
          </cell>
          <cell r="G20203" t="str">
            <v>7</v>
          </cell>
          <cell r="I20203" t="str">
            <v>0</v>
          </cell>
          <cell r="J20203">
            <v>50</v>
          </cell>
          <cell r="K20203" t="str">
            <v>ООО "Рузский РО"</v>
          </cell>
          <cell r="L20203">
            <v>949.56</v>
          </cell>
          <cell r="M20203">
            <v>-96.06</v>
          </cell>
          <cell r="P20203">
            <v>183.99</v>
          </cell>
          <cell r="Q20203">
            <v>0</v>
          </cell>
          <cell r="R20203">
            <v>0</v>
          </cell>
          <cell r="T20203">
            <v>87.93</v>
          </cell>
        </row>
        <row r="20204">
          <cell r="B20204">
            <v>50008821792</v>
          </cell>
          <cell r="C20204">
            <v>143025</v>
          </cell>
          <cell r="D20204" t="str">
            <v>Одинцовский м.р.</v>
          </cell>
          <cell r="E20204" t="str">
            <v>Ромашково с.</v>
          </cell>
          <cell r="F20204" t="str">
            <v>Советская ул.</v>
          </cell>
          <cell r="G20204" t="str">
            <v>15</v>
          </cell>
          <cell r="I20204" t="str">
            <v>0</v>
          </cell>
          <cell r="J20204">
            <v>50</v>
          </cell>
          <cell r="K20204" t="str">
            <v>ООО "Рузский РО"</v>
          </cell>
          <cell r="L20204">
            <v>949.56</v>
          </cell>
          <cell r="M20204">
            <v>922.12</v>
          </cell>
          <cell r="P20204">
            <v>183.99</v>
          </cell>
          <cell r="Q20204">
            <v>0</v>
          </cell>
          <cell r="R20204">
            <v>3.46</v>
          </cell>
          <cell r="T20204">
            <v>1109.57</v>
          </cell>
        </row>
        <row r="20205">
          <cell r="B20205">
            <v>50008821827</v>
          </cell>
          <cell r="C20205">
            <v>143025</v>
          </cell>
          <cell r="D20205" t="str">
            <v>Одинцовский м.р.</v>
          </cell>
          <cell r="E20205" t="str">
            <v>Ромашково с.</v>
          </cell>
          <cell r="F20205" t="str">
            <v>Советская ул.</v>
          </cell>
          <cell r="G20205" t="str">
            <v>31</v>
          </cell>
          <cell r="I20205" t="str">
            <v>0</v>
          </cell>
          <cell r="J20205">
            <v>50</v>
          </cell>
          <cell r="K20205" t="str">
            <v>ООО "Рузский РО"</v>
          </cell>
          <cell r="L20205">
            <v>949.56</v>
          </cell>
          <cell r="M20205">
            <v>953.1</v>
          </cell>
          <cell r="P20205">
            <v>183.99</v>
          </cell>
          <cell r="Q20205">
            <v>0</v>
          </cell>
          <cell r="R20205">
            <v>0</v>
          </cell>
          <cell r="T20205">
            <v>1137.0899999999999</v>
          </cell>
        </row>
        <row r="20206">
          <cell r="B20206">
            <v>50008821859</v>
          </cell>
          <cell r="C20206">
            <v>143080</v>
          </cell>
          <cell r="D20206" t="str">
            <v>Одинцовский м.р.</v>
          </cell>
          <cell r="E20206" t="str">
            <v>Лесной Городок пос.</v>
          </cell>
          <cell r="F20206" t="str">
            <v>Солманово поле ул.</v>
          </cell>
          <cell r="G20206" t="str">
            <v>80-82</v>
          </cell>
          <cell r="I20206" t="str">
            <v>0</v>
          </cell>
          <cell r="J20206">
            <v>0</v>
          </cell>
          <cell r="K20206" t="str">
            <v>ООО "Рузский РО"</v>
          </cell>
          <cell r="L20206">
            <v>949.56</v>
          </cell>
          <cell r="M20206">
            <v>3325.3</v>
          </cell>
          <cell r="P20206">
            <v>665.06</v>
          </cell>
          <cell r="Q20206">
            <v>0</v>
          </cell>
          <cell r="R20206">
            <v>0</v>
          </cell>
          <cell r="T20206">
            <v>3990.36</v>
          </cell>
        </row>
        <row r="20207">
          <cell r="B20207">
            <v>50008821898</v>
          </cell>
          <cell r="C20207">
            <v>143025</v>
          </cell>
          <cell r="D20207" t="str">
            <v>Одинцовский м.р.</v>
          </cell>
          <cell r="E20207" t="str">
            <v>Марфино дер.</v>
          </cell>
          <cell r="F20207" t="str">
            <v>,</v>
          </cell>
          <cell r="G20207" t="str">
            <v>45/1</v>
          </cell>
          <cell r="I20207" t="str">
            <v>0</v>
          </cell>
          <cell r="J20207">
            <v>139</v>
          </cell>
          <cell r="K20207" t="str">
            <v>ООО "Рузский РО"</v>
          </cell>
          <cell r="L20207">
            <v>949.56</v>
          </cell>
          <cell r="M20207">
            <v>400</v>
          </cell>
          <cell r="N20207">
            <v>400</v>
          </cell>
          <cell r="P20207">
            <v>367.98</v>
          </cell>
          <cell r="Q20207">
            <v>0</v>
          </cell>
          <cell r="R20207">
            <v>0</v>
          </cell>
          <cell r="T20207">
            <v>367.98</v>
          </cell>
        </row>
        <row r="20208">
          <cell r="B20208">
            <v>50008821922</v>
          </cell>
          <cell r="C20208">
            <v>143025</v>
          </cell>
          <cell r="D20208" t="str">
            <v>Одинцовский м.р.</v>
          </cell>
          <cell r="E20208" t="str">
            <v>Ромашково с.</v>
          </cell>
          <cell r="F20208" t="str">
            <v>Сиреневая ул.</v>
          </cell>
          <cell r="G20208" t="str">
            <v>10</v>
          </cell>
          <cell r="I20208" t="str">
            <v>0</v>
          </cell>
          <cell r="J20208">
            <v>100</v>
          </cell>
          <cell r="K20208" t="str">
            <v>ООО "Рузский РО"</v>
          </cell>
          <cell r="L20208">
            <v>949.56</v>
          </cell>
          <cell r="M20208">
            <v>552.05999999999995</v>
          </cell>
          <cell r="N20208">
            <v>301.97000000000003</v>
          </cell>
          <cell r="P20208">
            <v>184.02</v>
          </cell>
          <cell r="Q20208">
            <v>0</v>
          </cell>
          <cell r="R20208">
            <v>0</v>
          </cell>
          <cell r="T20208">
            <v>434.11</v>
          </cell>
        </row>
        <row r="20209">
          <cell r="B20209">
            <v>50008821930</v>
          </cell>
          <cell r="C20209">
            <v>143025</v>
          </cell>
          <cell r="D20209" t="str">
            <v>Одинцовский м.р.</v>
          </cell>
          <cell r="E20209" t="str">
            <v>Ромашково с.</v>
          </cell>
          <cell r="F20209" t="str">
            <v>Сиреневая ул.</v>
          </cell>
          <cell r="G20209" t="str">
            <v>21</v>
          </cell>
          <cell r="I20209" t="str">
            <v>0</v>
          </cell>
          <cell r="J20209">
            <v>100</v>
          </cell>
          <cell r="K20209" t="str">
            <v>ООО "Рузский РО"</v>
          </cell>
          <cell r="L20209">
            <v>949.56</v>
          </cell>
          <cell r="M20209">
            <v>184.02</v>
          </cell>
          <cell r="N20209">
            <v>184.02</v>
          </cell>
          <cell r="P20209">
            <v>184.02</v>
          </cell>
          <cell r="Q20209">
            <v>0</v>
          </cell>
          <cell r="R20209">
            <v>0</v>
          </cell>
          <cell r="T20209">
            <v>184.02</v>
          </cell>
        </row>
        <row r="20210">
          <cell r="B20210">
            <v>50008821947</v>
          </cell>
          <cell r="C20210">
            <v>143025</v>
          </cell>
          <cell r="D20210" t="str">
            <v>Одинцовский м.р.</v>
          </cell>
          <cell r="E20210" t="str">
            <v>Ромашково с.</v>
          </cell>
          <cell r="F20210" t="str">
            <v>Сиреневая ул.</v>
          </cell>
          <cell r="G20210" t="str">
            <v>22</v>
          </cell>
          <cell r="I20210" t="str">
            <v>0</v>
          </cell>
          <cell r="J20210">
            <v>100</v>
          </cell>
          <cell r="K20210" t="str">
            <v>ООО "Рузский РО"</v>
          </cell>
          <cell r="L20210">
            <v>949.56</v>
          </cell>
          <cell r="M20210">
            <v>184.02</v>
          </cell>
          <cell r="N20210">
            <v>184.02</v>
          </cell>
          <cell r="P20210">
            <v>184.02</v>
          </cell>
          <cell r="Q20210">
            <v>0</v>
          </cell>
          <cell r="R20210">
            <v>0</v>
          </cell>
          <cell r="T20210">
            <v>184.02</v>
          </cell>
        </row>
        <row r="20211">
          <cell r="B20211">
            <v>50008821954</v>
          </cell>
          <cell r="C20211">
            <v>143025</v>
          </cell>
          <cell r="D20211" t="str">
            <v>Одинцовский м.р.</v>
          </cell>
          <cell r="E20211" t="str">
            <v>Ромашково с.</v>
          </cell>
          <cell r="F20211" t="str">
            <v>Сиреневая ул.</v>
          </cell>
          <cell r="G20211" t="str">
            <v>28</v>
          </cell>
          <cell r="I20211" t="str">
            <v>0</v>
          </cell>
          <cell r="J20211">
            <v>100</v>
          </cell>
          <cell r="K20211" t="str">
            <v>ООО "Рузский РО"</v>
          </cell>
          <cell r="L20211">
            <v>949.56</v>
          </cell>
          <cell r="M20211">
            <v>2691.11</v>
          </cell>
          <cell r="P20211">
            <v>184.02</v>
          </cell>
          <cell r="Q20211">
            <v>0</v>
          </cell>
          <cell r="R20211">
            <v>0</v>
          </cell>
          <cell r="T20211">
            <v>2875.13</v>
          </cell>
        </row>
        <row r="20212">
          <cell r="B20212">
            <v>50008821961</v>
          </cell>
          <cell r="C20212">
            <v>143025</v>
          </cell>
          <cell r="D20212" t="str">
            <v>Одинцовский м.р.</v>
          </cell>
          <cell r="E20212" t="str">
            <v>Ромашково с.</v>
          </cell>
          <cell r="F20212" t="str">
            <v>Советская ул.</v>
          </cell>
          <cell r="G20212" t="str">
            <v>2А</v>
          </cell>
          <cell r="I20212" t="str">
            <v>0</v>
          </cell>
          <cell r="J20212">
            <v>0</v>
          </cell>
          <cell r="K20212" t="str">
            <v>ООО "Рузский РО"</v>
          </cell>
          <cell r="L20212">
            <v>949.56</v>
          </cell>
          <cell r="M20212">
            <v>4655.42</v>
          </cell>
          <cell r="N20212">
            <v>1980.01</v>
          </cell>
          <cell r="P20212">
            <v>665.06</v>
          </cell>
          <cell r="Q20212">
            <v>0</v>
          </cell>
          <cell r="R20212">
            <v>0</v>
          </cell>
          <cell r="T20212">
            <v>3340.47</v>
          </cell>
        </row>
        <row r="20213">
          <cell r="B20213">
            <v>50008821986</v>
          </cell>
          <cell r="C20213">
            <v>143025</v>
          </cell>
          <cell r="D20213" t="str">
            <v>Одинцовский м.р.</v>
          </cell>
          <cell r="E20213" t="str">
            <v>Ромашково с.</v>
          </cell>
          <cell r="F20213" t="str">
            <v>Советская ул.</v>
          </cell>
          <cell r="G20213" t="str">
            <v>3Б</v>
          </cell>
          <cell r="I20213" t="str">
            <v>0</v>
          </cell>
          <cell r="J20213">
            <v>50</v>
          </cell>
          <cell r="K20213" t="str">
            <v>ООО "Рузский РО"</v>
          </cell>
          <cell r="L20213">
            <v>949.56</v>
          </cell>
          <cell r="M20213">
            <v>3170.29</v>
          </cell>
          <cell r="P20213">
            <v>183.99</v>
          </cell>
          <cell r="Q20213">
            <v>0</v>
          </cell>
          <cell r="R20213">
            <v>12.19</v>
          </cell>
          <cell r="T20213">
            <v>3366.47</v>
          </cell>
        </row>
        <row r="20214">
          <cell r="B20214">
            <v>50008821993</v>
          </cell>
          <cell r="C20214">
            <v>143025</v>
          </cell>
          <cell r="D20214" t="str">
            <v>Одинцовский м.р.</v>
          </cell>
          <cell r="E20214" t="str">
            <v>Ромашково с.</v>
          </cell>
          <cell r="F20214" t="str">
            <v>Советская ул.</v>
          </cell>
          <cell r="G20214" t="str">
            <v>3Б</v>
          </cell>
          <cell r="I20214" t="str">
            <v>0</v>
          </cell>
          <cell r="J20214">
            <v>50</v>
          </cell>
          <cell r="K20214" t="str">
            <v>ООО "Рузский РО"</v>
          </cell>
          <cell r="L20214">
            <v>949.56</v>
          </cell>
          <cell r="M20214">
            <v>4242.6099999999997</v>
          </cell>
          <cell r="P20214">
            <v>183.99</v>
          </cell>
          <cell r="Q20214">
            <v>0</v>
          </cell>
          <cell r="R20214">
            <v>32.92</v>
          </cell>
          <cell r="T20214">
            <v>4459.5200000000004</v>
          </cell>
        </row>
        <row r="20215">
          <cell r="B20215">
            <v>50008822010</v>
          </cell>
          <cell r="C20215">
            <v>143025</v>
          </cell>
          <cell r="D20215" t="str">
            <v>Одинцовский м.р.</v>
          </cell>
          <cell r="E20215" t="str">
            <v>Ромашково с.</v>
          </cell>
          <cell r="F20215" t="str">
            <v>Советская ул.</v>
          </cell>
          <cell r="G20215" t="str">
            <v>4</v>
          </cell>
          <cell r="I20215" t="str">
            <v>0</v>
          </cell>
          <cell r="J20215">
            <v>50</v>
          </cell>
          <cell r="K20215" t="str">
            <v>ООО "Рузский РО"</v>
          </cell>
          <cell r="L20215">
            <v>949.56</v>
          </cell>
          <cell r="M20215">
            <v>183.99</v>
          </cell>
          <cell r="N20215">
            <v>183.99</v>
          </cell>
          <cell r="P20215">
            <v>183.99</v>
          </cell>
          <cell r="Q20215">
            <v>0</v>
          </cell>
          <cell r="R20215">
            <v>0</v>
          </cell>
          <cell r="T20215">
            <v>183.99</v>
          </cell>
        </row>
        <row r="20216">
          <cell r="B20216">
            <v>50008822034</v>
          </cell>
          <cell r="C20216">
            <v>143025</v>
          </cell>
          <cell r="D20216" t="str">
            <v>Одинцовский м.р.</v>
          </cell>
          <cell r="E20216" t="str">
            <v>Ромашково с.</v>
          </cell>
          <cell r="F20216" t="str">
            <v>Советская ул.</v>
          </cell>
          <cell r="G20216" t="str">
            <v>6</v>
          </cell>
          <cell r="I20216" t="str">
            <v>0</v>
          </cell>
          <cell r="J20216">
            <v>50</v>
          </cell>
          <cell r="K20216" t="str">
            <v>ООО "Рузский РО"</v>
          </cell>
          <cell r="L20216">
            <v>949.56</v>
          </cell>
          <cell r="M20216">
            <v>183.99</v>
          </cell>
          <cell r="P20216">
            <v>183.99</v>
          </cell>
          <cell r="Q20216">
            <v>0</v>
          </cell>
          <cell r="R20216">
            <v>0</v>
          </cell>
          <cell r="T20216">
            <v>367.98</v>
          </cell>
        </row>
        <row r="20217">
          <cell r="B20217">
            <v>50008822041</v>
          </cell>
          <cell r="C20217">
            <v>143025</v>
          </cell>
          <cell r="D20217" t="str">
            <v>Одинцовский м.р.</v>
          </cell>
          <cell r="E20217" t="str">
            <v>Ромашково с.</v>
          </cell>
          <cell r="F20217" t="str">
            <v>Советская ул.</v>
          </cell>
          <cell r="G20217" t="str">
            <v>6</v>
          </cell>
          <cell r="I20217" t="str">
            <v>0</v>
          </cell>
          <cell r="J20217">
            <v>50</v>
          </cell>
          <cell r="K20217" t="str">
            <v>ООО "Рузский РО"</v>
          </cell>
          <cell r="L20217">
            <v>949.56</v>
          </cell>
          <cell r="M20217">
            <v>367.98</v>
          </cell>
          <cell r="P20217">
            <v>183.99</v>
          </cell>
          <cell r="Q20217">
            <v>0</v>
          </cell>
          <cell r="R20217">
            <v>0</v>
          </cell>
          <cell r="T20217">
            <v>551.97</v>
          </cell>
        </row>
        <row r="20218">
          <cell r="B20218">
            <v>50008822066</v>
          </cell>
          <cell r="C20218">
            <v>143025</v>
          </cell>
          <cell r="D20218" t="str">
            <v>Одинцовский м.р.</v>
          </cell>
          <cell r="E20218" t="str">
            <v>Ромашково с.</v>
          </cell>
          <cell r="F20218" t="str">
            <v>Советская ул.</v>
          </cell>
          <cell r="G20218" t="str">
            <v>11</v>
          </cell>
          <cell r="I20218" t="str">
            <v>0</v>
          </cell>
          <cell r="J20218">
            <v>50</v>
          </cell>
          <cell r="K20218" t="str">
            <v>ООО "Рузский РО"</v>
          </cell>
          <cell r="L20218">
            <v>949.56</v>
          </cell>
          <cell r="M20218">
            <v>551.97</v>
          </cell>
          <cell r="P20218">
            <v>183.99</v>
          </cell>
          <cell r="Q20218">
            <v>0</v>
          </cell>
          <cell r="R20218">
            <v>0</v>
          </cell>
          <cell r="T20218">
            <v>735.96</v>
          </cell>
        </row>
        <row r="20219">
          <cell r="B20219">
            <v>50008822073</v>
          </cell>
          <cell r="C20219">
            <v>143025</v>
          </cell>
          <cell r="D20219" t="str">
            <v>Одинцовский м.р.</v>
          </cell>
          <cell r="E20219" t="str">
            <v>Ромашково с.</v>
          </cell>
          <cell r="F20219" t="str">
            <v>Советская ул.</v>
          </cell>
          <cell r="G20219" t="str">
            <v>11</v>
          </cell>
          <cell r="I20219" t="str">
            <v>0</v>
          </cell>
          <cell r="J20219">
            <v>50</v>
          </cell>
          <cell r="K20219" t="str">
            <v>ООО "Рузский РО"</v>
          </cell>
          <cell r="L20219">
            <v>949.56</v>
          </cell>
          <cell r="M20219">
            <v>183.94</v>
          </cell>
          <cell r="N20219">
            <v>184</v>
          </cell>
          <cell r="P20219">
            <v>183.99</v>
          </cell>
          <cell r="Q20219">
            <v>0</v>
          </cell>
          <cell r="R20219">
            <v>0</v>
          </cell>
          <cell r="T20219">
            <v>183.93</v>
          </cell>
        </row>
        <row r="20220">
          <cell r="B20220">
            <v>50008822080</v>
          </cell>
          <cell r="C20220">
            <v>143025</v>
          </cell>
          <cell r="D20220" t="str">
            <v>Одинцовский м.р.</v>
          </cell>
          <cell r="E20220" t="str">
            <v>Ромашково с.</v>
          </cell>
          <cell r="F20220" t="str">
            <v>Советская ул.</v>
          </cell>
          <cell r="G20220" t="str">
            <v>13</v>
          </cell>
          <cell r="I20220" t="str">
            <v>0</v>
          </cell>
          <cell r="J20220">
            <v>100</v>
          </cell>
          <cell r="K20220" t="str">
            <v>ООО "Рузский РО"</v>
          </cell>
          <cell r="L20220">
            <v>949.56</v>
          </cell>
          <cell r="M20220">
            <v>-1258</v>
          </cell>
          <cell r="P20220">
            <v>184.02</v>
          </cell>
          <cell r="Q20220">
            <v>0</v>
          </cell>
          <cell r="R20220">
            <v>1.63</v>
          </cell>
          <cell r="T20220">
            <v>-1072.3499999999999</v>
          </cell>
        </row>
        <row r="20221">
          <cell r="B20221">
            <v>50008822108</v>
          </cell>
          <cell r="C20221">
            <v>143080</v>
          </cell>
          <cell r="D20221" t="str">
            <v>Одинцовский м.р.</v>
          </cell>
          <cell r="E20221" t="str">
            <v>Солманово дер.</v>
          </cell>
          <cell r="F20221" t="str">
            <v>,</v>
          </cell>
          <cell r="G20221" t="str">
            <v>35А</v>
          </cell>
          <cell r="I20221" t="str">
            <v>0</v>
          </cell>
          <cell r="J20221">
            <v>0</v>
          </cell>
          <cell r="K20221" t="str">
            <v>ООО "Рузский РО"</v>
          </cell>
          <cell r="L20221">
            <v>949.56</v>
          </cell>
          <cell r="M20221">
            <v>12820.77</v>
          </cell>
          <cell r="P20221">
            <v>831.33</v>
          </cell>
          <cell r="Q20221">
            <v>0</v>
          </cell>
          <cell r="R20221">
            <v>37.450000000000003</v>
          </cell>
          <cell r="T20221">
            <v>13689.55</v>
          </cell>
        </row>
        <row r="20222">
          <cell r="B20222">
            <v>50008822147</v>
          </cell>
          <cell r="C20222">
            <v>143020</v>
          </cell>
          <cell r="D20222" t="str">
            <v>Одинцовский м.р.</v>
          </cell>
          <cell r="E20222" t="str">
            <v>Жаворонки с.</v>
          </cell>
          <cell r="F20222" t="str">
            <v>Железнодорожная ул.</v>
          </cell>
          <cell r="G20222" t="str">
            <v>30А</v>
          </cell>
          <cell r="I20222" t="str">
            <v>0</v>
          </cell>
          <cell r="J20222">
            <v>165.5</v>
          </cell>
          <cell r="K20222" t="str">
            <v>ООО "Рузский РО"</v>
          </cell>
          <cell r="L20222">
            <v>949.56</v>
          </cell>
          <cell r="M20222">
            <v>0</v>
          </cell>
          <cell r="N20222">
            <v>767.41</v>
          </cell>
          <cell r="P20222">
            <v>767.41</v>
          </cell>
          <cell r="Q20222">
            <v>0</v>
          </cell>
          <cell r="R20222">
            <v>0</v>
          </cell>
          <cell r="T20222">
            <v>0</v>
          </cell>
        </row>
        <row r="20223">
          <cell r="B20223">
            <v>50008822179</v>
          </cell>
          <cell r="C20223">
            <v>143025</v>
          </cell>
          <cell r="D20223" t="str">
            <v>Одинцовский м.р.</v>
          </cell>
          <cell r="E20223" t="str">
            <v>Ромашково с.</v>
          </cell>
          <cell r="F20223" t="str">
            <v>Советская ул.</v>
          </cell>
          <cell r="G20223" t="str">
            <v>50</v>
          </cell>
          <cell r="I20223" t="str">
            <v>0</v>
          </cell>
          <cell r="J20223">
            <v>100</v>
          </cell>
          <cell r="K20223" t="str">
            <v>ООО "Рузский РО"</v>
          </cell>
          <cell r="L20223">
            <v>949.56</v>
          </cell>
          <cell r="M20223">
            <v>184.02</v>
          </cell>
          <cell r="N20223">
            <v>184.02</v>
          </cell>
          <cell r="P20223">
            <v>184.02</v>
          </cell>
          <cell r="Q20223">
            <v>0</v>
          </cell>
          <cell r="R20223">
            <v>0</v>
          </cell>
          <cell r="T20223">
            <v>184.02</v>
          </cell>
        </row>
        <row r="20224">
          <cell r="B20224">
            <v>50008822203</v>
          </cell>
          <cell r="C20224">
            <v>143081</v>
          </cell>
          <cell r="D20224" t="str">
            <v>Одинцовский м.р.</v>
          </cell>
          <cell r="E20224" t="str">
            <v>Трубачеевка дер.</v>
          </cell>
          <cell r="F20224" t="str">
            <v>Малиновая ул.</v>
          </cell>
          <cell r="G20224" t="str">
            <v>7</v>
          </cell>
          <cell r="I20224" t="str">
            <v>0</v>
          </cell>
          <cell r="J20224">
            <v>256</v>
          </cell>
          <cell r="K20224" t="str">
            <v>ООО "Рузский РО"</v>
          </cell>
          <cell r="L20224">
            <v>949.56</v>
          </cell>
          <cell r="M20224">
            <v>11757.22</v>
          </cell>
          <cell r="P20224">
            <v>842.49</v>
          </cell>
          <cell r="Q20224">
            <v>0</v>
          </cell>
          <cell r="R20224">
            <v>6.64</v>
          </cell>
          <cell r="T20224">
            <v>12606.35</v>
          </cell>
        </row>
        <row r="20225">
          <cell r="B20225">
            <v>50008822235</v>
          </cell>
          <cell r="C20225">
            <v>143005</v>
          </cell>
          <cell r="D20225" t="str">
            <v>Одинцовский м.р.</v>
          </cell>
          <cell r="E20225" t="str">
            <v>Баковка пос.</v>
          </cell>
          <cell r="F20225" t="str">
            <v>Нагорная ул.</v>
          </cell>
          <cell r="G20225" t="str">
            <v>9</v>
          </cell>
          <cell r="I20225" t="str">
            <v>0</v>
          </cell>
          <cell r="J20225">
            <v>50</v>
          </cell>
          <cell r="K20225" t="str">
            <v>ООО "Рузский РО"</v>
          </cell>
          <cell r="L20225">
            <v>949.56</v>
          </cell>
          <cell r="M20225">
            <v>367.98</v>
          </cell>
          <cell r="N20225">
            <v>367.98</v>
          </cell>
          <cell r="P20225">
            <v>183.99</v>
          </cell>
          <cell r="Q20225">
            <v>0</v>
          </cell>
          <cell r="R20225">
            <v>0</v>
          </cell>
          <cell r="T20225">
            <v>183.99</v>
          </cell>
        </row>
        <row r="20226">
          <cell r="B20226">
            <v>50008822242</v>
          </cell>
          <cell r="C20226">
            <v>143080</v>
          </cell>
          <cell r="D20226" t="str">
            <v>Одинцовский м.р.</v>
          </cell>
          <cell r="E20226" t="str">
            <v>Осоргино дер.</v>
          </cell>
          <cell r="F20226" t="str">
            <v>,</v>
          </cell>
          <cell r="G20226" t="str">
            <v>79</v>
          </cell>
          <cell r="I20226" t="str">
            <v>0</v>
          </cell>
          <cell r="J20226">
            <v>69</v>
          </cell>
          <cell r="K20226" t="str">
            <v>ООО "Рузский РО"</v>
          </cell>
          <cell r="L20226">
            <v>949.56</v>
          </cell>
          <cell r="M20226">
            <v>229.99</v>
          </cell>
          <cell r="N20226">
            <v>229.99</v>
          </cell>
          <cell r="P20226">
            <v>229.99</v>
          </cell>
          <cell r="Q20226">
            <v>0</v>
          </cell>
          <cell r="R20226">
            <v>0</v>
          </cell>
          <cell r="T20226">
            <v>229.99</v>
          </cell>
        </row>
        <row r="20227">
          <cell r="B20227">
            <v>50008822299</v>
          </cell>
          <cell r="C20227">
            <v>143005</v>
          </cell>
          <cell r="D20227" t="str">
            <v xml:space="preserve">г.п. Одинцово </v>
          </cell>
          <cell r="E20227" t="str">
            <v>Одинцово г.</v>
          </cell>
          <cell r="F20227" t="str">
            <v>Старое Яскино ул.</v>
          </cell>
          <cell r="G20227" t="str">
            <v>115</v>
          </cell>
          <cell r="I20227" t="str">
            <v>0</v>
          </cell>
          <cell r="J20227">
            <v>0</v>
          </cell>
          <cell r="K20227" t="str">
            <v>ООО "Рузский РО"</v>
          </cell>
          <cell r="L20227">
            <v>949.56</v>
          </cell>
          <cell r="M20227">
            <v>-887.23</v>
          </cell>
          <cell r="P20227">
            <v>831.33</v>
          </cell>
          <cell r="Q20227">
            <v>0</v>
          </cell>
          <cell r="R20227">
            <v>17.72</v>
          </cell>
          <cell r="T20227">
            <v>-38.18</v>
          </cell>
        </row>
        <row r="20228">
          <cell r="B20228">
            <v>50008822309</v>
          </cell>
          <cell r="C20228">
            <v>143081</v>
          </cell>
          <cell r="D20228" t="str">
            <v>Одинцовский м.р.</v>
          </cell>
          <cell r="E20228" t="str">
            <v>Перхушково с.</v>
          </cell>
          <cell r="F20228" t="str">
            <v>,</v>
          </cell>
          <cell r="G20228" t="str">
            <v>43</v>
          </cell>
          <cell r="I20228" t="str">
            <v>0</v>
          </cell>
          <cell r="J20228">
            <v>50</v>
          </cell>
          <cell r="K20228" t="str">
            <v>ООО "Рузский РО"</v>
          </cell>
          <cell r="L20228">
            <v>949.56</v>
          </cell>
          <cell r="M20228">
            <v>4017.95</v>
          </cell>
          <cell r="P20228">
            <v>229.99</v>
          </cell>
          <cell r="Q20228">
            <v>0</v>
          </cell>
          <cell r="R20228">
            <v>-1.21</v>
          </cell>
          <cell r="T20228">
            <v>4246.7299999999996</v>
          </cell>
        </row>
        <row r="20229">
          <cell r="B20229">
            <v>50008822316</v>
          </cell>
          <cell r="C20229">
            <v>143081</v>
          </cell>
          <cell r="D20229" t="str">
            <v>Одинцовский м.р.</v>
          </cell>
          <cell r="E20229" t="str">
            <v>Перхушково с.</v>
          </cell>
          <cell r="F20229" t="str">
            <v>,</v>
          </cell>
          <cell r="G20229" t="str">
            <v>43</v>
          </cell>
          <cell r="I20229" t="str">
            <v>0</v>
          </cell>
          <cell r="J20229">
            <v>50</v>
          </cell>
          <cell r="K20229" t="str">
            <v>ООО "Рузский РО"</v>
          </cell>
          <cell r="L20229">
            <v>949.56</v>
          </cell>
          <cell r="M20229">
            <v>6412.12</v>
          </cell>
          <cell r="P20229">
            <v>229.99</v>
          </cell>
          <cell r="Q20229">
            <v>0</v>
          </cell>
          <cell r="R20229">
            <v>71.55</v>
          </cell>
          <cell r="T20229">
            <v>6713.66</v>
          </cell>
        </row>
        <row r="20230">
          <cell r="B20230">
            <v>50008822323</v>
          </cell>
          <cell r="C20230">
            <v>143081</v>
          </cell>
          <cell r="D20230" t="str">
            <v>Одинцовский м.р.</v>
          </cell>
          <cell r="E20230" t="str">
            <v>Перхушково с.</v>
          </cell>
          <cell r="F20230" t="str">
            <v>,</v>
          </cell>
          <cell r="G20230" t="str">
            <v>93</v>
          </cell>
          <cell r="I20230" t="str">
            <v>0</v>
          </cell>
          <cell r="J20230">
            <v>0</v>
          </cell>
          <cell r="K20230" t="str">
            <v>ООО "Рузский РО"</v>
          </cell>
          <cell r="L20230">
            <v>949.56</v>
          </cell>
          <cell r="M20230">
            <v>831.84</v>
          </cell>
          <cell r="N20230">
            <v>831.84</v>
          </cell>
          <cell r="P20230">
            <v>831.33</v>
          </cell>
          <cell r="Q20230">
            <v>0</v>
          </cell>
          <cell r="R20230">
            <v>0</v>
          </cell>
          <cell r="T20230">
            <v>831.33</v>
          </cell>
        </row>
        <row r="20231">
          <cell r="B20231">
            <v>50008822348</v>
          </cell>
          <cell r="C20231">
            <v>143002</v>
          </cell>
          <cell r="D20231" t="str">
            <v>Одинцовский м.р.</v>
          </cell>
          <cell r="E20231" t="str">
            <v>Дубки с.</v>
          </cell>
          <cell r="F20231" t="str">
            <v>Полевая ул.</v>
          </cell>
          <cell r="G20231" t="str">
            <v>116</v>
          </cell>
          <cell r="I20231" t="str">
            <v>0</v>
          </cell>
          <cell r="J20231">
            <v>0</v>
          </cell>
          <cell r="K20231" t="str">
            <v>ООО "Рузский РО"</v>
          </cell>
          <cell r="L20231">
            <v>949.56</v>
          </cell>
          <cell r="M20231">
            <v>-1.47</v>
          </cell>
          <cell r="P20231">
            <v>831.33</v>
          </cell>
          <cell r="Q20231">
            <v>0</v>
          </cell>
          <cell r="R20231">
            <v>0</v>
          </cell>
          <cell r="T20231">
            <v>829.86</v>
          </cell>
        </row>
        <row r="20232">
          <cell r="B20232">
            <v>50008822362</v>
          </cell>
          <cell r="C20232">
            <v>143002</v>
          </cell>
          <cell r="D20232" t="str">
            <v>Одинцовский м.р.</v>
          </cell>
          <cell r="E20232" t="str">
            <v>Дубки с.</v>
          </cell>
          <cell r="F20232" t="str">
            <v>Полевая ул.</v>
          </cell>
          <cell r="G20232" t="str">
            <v>117</v>
          </cell>
          <cell r="I20232" t="str">
            <v>0</v>
          </cell>
          <cell r="J20232">
            <v>50</v>
          </cell>
          <cell r="K20232" t="str">
            <v>ООО "Рузский РО"</v>
          </cell>
          <cell r="L20232">
            <v>949.56</v>
          </cell>
          <cell r="M20232">
            <v>5068.12</v>
          </cell>
          <cell r="P20232">
            <v>229.99</v>
          </cell>
          <cell r="Q20232">
            <v>0</v>
          </cell>
          <cell r="R20232">
            <v>38.03</v>
          </cell>
          <cell r="T20232">
            <v>5336.14</v>
          </cell>
        </row>
        <row r="20233">
          <cell r="B20233">
            <v>50008822370</v>
          </cell>
          <cell r="C20233">
            <v>143002</v>
          </cell>
          <cell r="D20233" t="str">
            <v>Одинцовский м.р.</v>
          </cell>
          <cell r="E20233" t="str">
            <v>Дубки с.</v>
          </cell>
          <cell r="F20233" t="str">
            <v>Полевая ул.</v>
          </cell>
          <cell r="G20233" t="str">
            <v>117</v>
          </cell>
          <cell r="I20233" t="str">
            <v>0</v>
          </cell>
          <cell r="J20233">
            <v>50</v>
          </cell>
          <cell r="K20233" t="str">
            <v>ООО "Рузский РО"</v>
          </cell>
          <cell r="L20233">
            <v>949.56</v>
          </cell>
          <cell r="M20233">
            <v>229.99</v>
          </cell>
          <cell r="N20233">
            <v>229.99</v>
          </cell>
          <cell r="P20233">
            <v>229.99</v>
          </cell>
          <cell r="Q20233">
            <v>0</v>
          </cell>
          <cell r="R20233">
            <v>0</v>
          </cell>
          <cell r="T20233">
            <v>229.99</v>
          </cell>
        </row>
        <row r="20234">
          <cell r="B20234">
            <v>50008822450</v>
          </cell>
          <cell r="C20234">
            <v>143080</v>
          </cell>
          <cell r="D20234" t="str">
            <v>Одинцовский м.р.</v>
          </cell>
          <cell r="E20234" t="str">
            <v>Лесной Городок пос.</v>
          </cell>
          <cell r="F20234" t="str">
            <v>Чернышевского пер.</v>
          </cell>
          <cell r="G20234" t="str">
            <v>14/15</v>
          </cell>
          <cell r="I20234" t="str">
            <v>0</v>
          </cell>
          <cell r="J20234">
            <v>98.9</v>
          </cell>
          <cell r="K20234" t="str">
            <v>ООО "Рузский РО"</v>
          </cell>
          <cell r="L20234">
            <v>949.56</v>
          </cell>
          <cell r="M20234">
            <v>4267.1400000000003</v>
          </cell>
          <cell r="P20234">
            <v>185.71</v>
          </cell>
          <cell r="Q20234">
            <v>0</v>
          </cell>
          <cell r="R20234">
            <v>33.479999999999997</v>
          </cell>
          <cell r="T20234">
            <v>4486.33</v>
          </cell>
        </row>
        <row r="20235">
          <cell r="B20235">
            <v>50008822517</v>
          </cell>
          <cell r="C20235">
            <v>143002</v>
          </cell>
          <cell r="D20235" t="str">
            <v>Одинцовский м.р.</v>
          </cell>
          <cell r="E20235" t="str">
            <v>Дубки с.</v>
          </cell>
          <cell r="F20235" t="str">
            <v>Полевая ул.</v>
          </cell>
          <cell r="G20235" t="str">
            <v>118</v>
          </cell>
          <cell r="I20235" t="str">
            <v>0</v>
          </cell>
          <cell r="J20235">
            <v>62.9</v>
          </cell>
          <cell r="K20235" t="str">
            <v>ООО "Рузский РО"</v>
          </cell>
          <cell r="L20235">
            <v>949.56</v>
          </cell>
          <cell r="M20235">
            <v>697.41</v>
          </cell>
          <cell r="P20235">
            <v>233.32</v>
          </cell>
          <cell r="Q20235">
            <v>0</v>
          </cell>
          <cell r="R20235">
            <v>0.45</v>
          </cell>
          <cell r="T20235">
            <v>931.18</v>
          </cell>
        </row>
        <row r="20236">
          <cell r="B20236">
            <v>50008822620</v>
          </cell>
          <cell r="C20236">
            <v>143025</v>
          </cell>
          <cell r="D20236" t="str">
            <v>Одинцовский м.р.</v>
          </cell>
          <cell r="E20236" t="str">
            <v>Ромашково с.</v>
          </cell>
          <cell r="F20236" t="str">
            <v>Аналитический центр Минздравмедпрома РФ</v>
          </cell>
          <cell r="G20236" t="str">
            <v>27 уч.</v>
          </cell>
          <cell r="I20236" t="str">
            <v>0</v>
          </cell>
          <cell r="J20236">
            <v>0</v>
          </cell>
          <cell r="K20236" t="str">
            <v>ООО "Рузский РО"</v>
          </cell>
          <cell r="L20236">
            <v>949.56</v>
          </cell>
          <cell r="M20236">
            <v>1328.95</v>
          </cell>
          <cell r="N20236">
            <v>1328.95</v>
          </cell>
          <cell r="P20236">
            <v>665.06</v>
          </cell>
          <cell r="Q20236">
            <v>0</v>
          </cell>
          <cell r="R20236">
            <v>0</v>
          </cell>
          <cell r="T20236">
            <v>665.06</v>
          </cell>
        </row>
        <row r="20237">
          <cell r="B20237">
            <v>50008822637</v>
          </cell>
          <cell r="C20237">
            <v>143032</v>
          </cell>
          <cell r="D20237" t="str">
            <v>Одинцовский м.р.</v>
          </cell>
          <cell r="E20237" t="str">
            <v>Горышкино дер.</v>
          </cell>
          <cell r="F20237" t="str">
            <v>,</v>
          </cell>
          <cell r="G20237" t="str">
            <v>уч.61</v>
          </cell>
          <cell r="I20237" t="str">
            <v>0</v>
          </cell>
          <cell r="J20237">
            <v>0</v>
          </cell>
          <cell r="K20237" t="str">
            <v>ООО "Рузский РО"</v>
          </cell>
          <cell r="L20237">
            <v>949.56</v>
          </cell>
          <cell r="M20237">
            <v>3028.11</v>
          </cell>
          <cell r="N20237">
            <v>517.54999999999995</v>
          </cell>
          <cell r="P20237">
            <v>831.33</v>
          </cell>
          <cell r="Q20237">
            <v>0</v>
          </cell>
          <cell r="R20237">
            <v>0.73</v>
          </cell>
          <cell r="T20237">
            <v>3342.62</v>
          </cell>
        </row>
        <row r="20238">
          <cell r="B20238">
            <v>50008822725</v>
          </cell>
          <cell r="C20238">
            <v>143081</v>
          </cell>
          <cell r="D20238" t="str">
            <v>Одинцовский м.р.</v>
          </cell>
          <cell r="E20238" t="str">
            <v>Юдино с.</v>
          </cell>
          <cell r="F20238" t="str">
            <v>Пролетарская ул.</v>
          </cell>
          <cell r="G20238" t="str">
            <v>36А</v>
          </cell>
          <cell r="I20238" t="str">
            <v>0</v>
          </cell>
          <cell r="J20238">
            <v>63.6</v>
          </cell>
          <cell r="K20238" t="str">
            <v>ООО "Рузский РО"</v>
          </cell>
          <cell r="L20238">
            <v>949.56</v>
          </cell>
          <cell r="M20238">
            <v>-2239.94</v>
          </cell>
          <cell r="P20238">
            <v>232.19</v>
          </cell>
          <cell r="Q20238">
            <v>0</v>
          </cell>
          <cell r="R20238">
            <v>0</v>
          </cell>
          <cell r="T20238">
            <v>-2007.75</v>
          </cell>
        </row>
        <row r="20239">
          <cell r="B20239">
            <v>50008822796</v>
          </cell>
          <cell r="C20239">
            <v>143006</v>
          </cell>
          <cell r="D20239" t="str">
            <v>Одинцовский м.р.</v>
          </cell>
          <cell r="E20239" t="str">
            <v>Губкино дер.</v>
          </cell>
          <cell r="F20239" t="str">
            <v>.</v>
          </cell>
          <cell r="G20239" t="str">
            <v>1 уч.</v>
          </cell>
          <cell r="I20239" t="str">
            <v>0</v>
          </cell>
          <cell r="J20239">
            <v>0</v>
          </cell>
          <cell r="K20239" t="str">
            <v>ООО "Рузский РО"</v>
          </cell>
          <cell r="L20239">
            <v>949.56</v>
          </cell>
          <cell r="M20239">
            <v>665.06</v>
          </cell>
          <cell r="N20239">
            <v>665.06</v>
          </cell>
          <cell r="P20239">
            <v>665.06</v>
          </cell>
          <cell r="Q20239">
            <v>0</v>
          </cell>
          <cell r="R20239">
            <v>0</v>
          </cell>
          <cell r="T20239">
            <v>665.06</v>
          </cell>
        </row>
        <row r="20240">
          <cell r="B20240">
            <v>50008822806</v>
          </cell>
          <cell r="C20240">
            <v>143006</v>
          </cell>
          <cell r="D20240" t="str">
            <v>Одинцовский м.р.</v>
          </cell>
          <cell r="E20240" t="str">
            <v>Губкино дер.</v>
          </cell>
          <cell r="F20240" t="str">
            <v>.</v>
          </cell>
          <cell r="G20240" t="str">
            <v>1 уч.</v>
          </cell>
          <cell r="I20240" t="str">
            <v>0</v>
          </cell>
          <cell r="J20240">
            <v>120.8</v>
          </cell>
          <cell r="K20240" t="str">
            <v>ООО "Рузский РО"</v>
          </cell>
          <cell r="L20240">
            <v>949.56</v>
          </cell>
          <cell r="M20240">
            <v>740.86</v>
          </cell>
          <cell r="P20240">
            <v>370.43</v>
          </cell>
          <cell r="Q20240">
            <v>0</v>
          </cell>
          <cell r="R20240">
            <v>0</v>
          </cell>
          <cell r="T20240">
            <v>1111.29</v>
          </cell>
        </row>
        <row r="20241">
          <cell r="B20241">
            <v>50008822877</v>
          </cell>
          <cell r="C20241">
            <v>143020</v>
          </cell>
          <cell r="D20241" t="str">
            <v>Одинцовский м.р.</v>
          </cell>
          <cell r="E20241" t="str">
            <v>Ликино дер.</v>
          </cell>
          <cell r="F20241" t="str">
            <v>,</v>
          </cell>
          <cell r="G20241" t="str">
            <v>уч.93П</v>
          </cell>
          <cell r="I20241" t="str">
            <v>0</v>
          </cell>
          <cell r="J20241">
            <v>95</v>
          </cell>
          <cell r="K20241" t="str">
            <v>ООО "Рузский РО"</v>
          </cell>
          <cell r="L20241">
            <v>949.56</v>
          </cell>
          <cell r="M20241">
            <v>230.01</v>
          </cell>
          <cell r="N20241">
            <v>230.01</v>
          </cell>
          <cell r="P20241">
            <v>230.01</v>
          </cell>
          <cell r="Q20241">
            <v>0</v>
          </cell>
          <cell r="R20241">
            <v>0</v>
          </cell>
          <cell r="T20241">
            <v>230.01</v>
          </cell>
        </row>
        <row r="20242">
          <cell r="B20242">
            <v>50008822980</v>
          </cell>
          <cell r="C20242">
            <v>143080</v>
          </cell>
          <cell r="D20242" t="str">
            <v>Одинцовский м.р.</v>
          </cell>
          <cell r="E20242" t="str">
            <v>Лесной Городок пос.</v>
          </cell>
          <cell r="F20242" t="str">
            <v>Солманово поле ул.</v>
          </cell>
          <cell r="G20242" t="str">
            <v>152 УЧ.</v>
          </cell>
          <cell r="I20242" t="str">
            <v>0</v>
          </cell>
          <cell r="J20242">
            <v>0</v>
          </cell>
          <cell r="K20242" t="str">
            <v>ООО "Рузский РО"</v>
          </cell>
          <cell r="L20242">
            <v>949.56</v>
          </cell>
          <cell r="M20242">
            <v>-675.36</v>
          </cell>
          <cell r="N20242">
            <v>1000</v>
          </cell>
          <cell r="P20242">
            <v>665.06</v>
          </cell>
          <cell r="Q20242">
            <v>0</v>
          </cell>
          <cell r="R20242">
            <v>0</v>
          </cell>
          <cell r="T20242">
            <v>-1010.3</v>
          </cell>
        </row>
        <row r="20243">
          <cell r="B20243">
            <v>50008823013</v>
          </cell>
          <cell r="C20243">
            <v>143025</v>
          </cell>
          <cell r="D20243" t="str">
            <v>Одинцовский м.р.</v>
          </cell>
          <cell r="E20243" t="str">
            <v>Немчиново дер.</v>
          </cell>
          <cell r="F20243" t="str">
            <v>,</v>
          </cell>
          <cell r="G20243" t="str">
            <v>56</v>
          </cell>
          <cell r="I20243" t="str">
            <v>0</v>
          </cell>
          <cell r="J20243">
            <v>90</v>
          </cell>
          <cell r="K20243" t="str">
            <v>ООО "Рузский РО"</v>
          </cell>
          <cell r="L20243">
            <v>949.56</v>
          </cell>
          <cell r="M20243">
            <v>0.05</v>
          </cell>
          <cell r="P20243">
            <v>184</v>
          </cell>
          <cell r="Q20243">
            <v>0</v>
          </cell>
          <cell r="R20243">
            <v>0</v>
          </cell>
          <cell r="T20243">
            <v>184.05</v>
          </cell>
        </row>
        <row r="20244">
          <cell r="B20244">
            <v>50008823172</v>
          </cell>
          <cell r="C20244">
            <v>143081</v>
          </cell>
          <cell r="D20244" t="str">
            <v>Одинцовский м.р.</v>
          </cell>
          <cell r="E20244" t="str">
            <v>Лапино дер.</v>
          </cell>
          <cell r="F20244" t="str">
            <v>,</v>
          </cell>
          <cell r="G20244" t="str">
            <v>78А</v>
          </cell>
          <cell r="I20244" t="str">
            <v>0</v>
          </cell>
          <cell r="J20244">
            <v>0</v>
          </cell>
          <cell r="K20244" t="str">
            <v>ООО "Рузский РО"</v>
          </cell>
          <cell r="L20244">
            <v>949.56</v>
          </cell>
          <cell r="M20244">
            <v>831.33</v>
          </cell>
          <cell r="P20244">
            <v>831.33</v>
          </cell>
          <cell r="Q20244">
            <v>0</v>
          </cell>
          <cell r="R20244">
            <v>0</v>
          </cell>
          <cell r="T20244">
            <v>1662.66</v>
          </cell>
        </row>
        <row r="20245">
          <cell r="B20245">
            <v>50008823292</v>
          </cell>
          <cell r="C20245">
            <v>143020</v>
          </cell>
          <cell r="D20245" t="str">
            <v>Одинцовский м.р.</v>
          </cell>
          <cell r="E20245" t="str">
            <v>Митькино дер.</v>
          </cell>
          <cell r="F20245" t="str">
            <v>Оздоровительный комплекс Жаворонки</v>
          </cell>
          <cell r="G20245" t="str">
            <v>21</v>
          </cell>
          <cell r="I20245" t="str">
            <v>0</v>
          </cell>
          <cell r="J20245">
            <v>393</v>
          </cell>
          <cell r="K20245" t="str">
            <v>ООО "Рузский РО"</v>
          </cell>
          <cell r="L20245">
            <v>949.56</v>
          </cell>
          <cell r="M20245">
            <v>16845.77</v>
          </cell>
          <cell r="P20245">
            <v>869.85</v>
          </cell>
          <cell r="Q20245">
            <v>0</v>
          </cell>
          <cell r="R20245">
            <v>13.41</v>
          </cell>
          <cell r="T20245">
            <v>17729.03</v>
          </cell>
        </row>
        <row r="20246">
          <cell r="B20246">
            <v>50008823366</v>
          </cell>
          <cell r="C20246">
            <v>143081</v>
          </cell>
          <cell r="D20246" t="str">
            <v>Одинцовский м.р.</v>
          </cell>
          <cell r="E20246" t="str">
            <v>Ново-Дарьино дер.</v>
          </cell>
          <cell r="F20246" t="str">
            <v>,</v>
          </cell>
          <cell r="G20246" t="str">
            <v>8</v>
          </cell>
          <cell r="I20246" t="str">
            <v>0</v>
          </cell>
          <cell r="J20246">
            <v>239.9</v>
          </cell>
          <cell r="K20246" t="str">
            <v>ООО "Рузский РО"</v>
          </cell>
          <cell r="L20246">
            <v>949.56</v>
          </cell>
          <cell r="M20246">
            <v>10447.030000000001</v>
          </cell>
          <cell r="P20246">
            <v>842.23</v>
          </cell>
          <cell r="Q20246">
            <v>0</v>
          </cell>
          <cell r="R20246">
            <v>56.4</v>
          </cell>
          <cell r="T20246">
            <v>11345.66</v>
          </cell>
        </row>
        <row r="20247">
          <cell r="B20247">
            <v>50008823408</v>
          </cell>
          <cell r="C20247">
            <v>143020</v>
          </cell>
          <cell r="D20247" t="str">
            <v>Одинцовский м.р.</v>
          </cell>
          <cell r="E20247" t="str">
            <v>Рожновка хутор</v>
          </cell>
          <cell r="F20247" t="str">
            <v>Восход ДСК</v>
          </cell>
          <cell r="G20247" t="str">
            <v>13 уч.</v>
          </cell>
          <cell r="I20247" t="str">
            <v>0</v>
          </cell>
          <cell r="J20247">
            <v>60</v>
          </cell>
          <cell r="K20247" t="str">
            <v>ООО "Рузский РО"</v>
          </cell>
          <cell r="L20247">
            <v>949.56</v>
          </cell>
          <cell r="M20247">
            <v>3919.58</v>
          </cell>
          <cell r="P20247">
            <v>229.98</v>
          </cell>
          <cell r="Q20247">
            <v>0</v>
          </cell>
          <cell r="R20247">
            <v>10.220000000000001</v>
          </cell>
          <cell r="T20247">
            <v>4159.78</v>
          </cell>
        </row>
        <row r="20248">
          <cell r="B20248">
            <v>50008823430</v>
          </cell>
          <cell r="C20248">
            <v>143020</v>
          </cell>
          <cell r="D20248" t="str">
            <v>Одинцовский м.р.</v>
          </cell>
          <cell r="E20248" t="str">
            <v>Здравница п.</v>
          </cell>
          <cell r="F20248" t="str">
            <v>ГП</v>
          </cell>
          <cell r="G20248" t="str">
            <v>уч.8</v>
          </cell>
          <cell r="I20248" t="str">
            <v>0</v>
          </cell>
          <cell r="J20248">
            <v>0</v>
          </cell>
          <cell r="K20248" t="str">
            <v>ООО "Рузский РО"</v>
          </cell>
          <cell r="L20248">
            <v>949.56</v>
          </cell>
          <cell r="M20248">
            <v>14351.71</v>
          </cell>
          <cell r="P20248">
            <v>831.33</v>
          </cell>
          <cell r="Q20248">
            <v>0</v>
          </cell>
          <cell r="R20248">
            <v>103.46</v>
          </cell>
          <cell r="T20248">
            <v>15286.5</v>
          </cell>
        </row>
        <row r="20249">
          <cell r="B20249">
            <v>50008823447</v>
          </cell>
          <cell r="C20249">
            <v>143020</v>
          </cell>
          <cell r="D20249" t="str">
            <v>Одинцовский м.р.</v>
          </cell>
          <cell r="E20249" t="str">
            <v>Жаворонки с.</v>
          </cell>
          <cell r="F20249" t="str">
            <v>Советская 4-я ул.</v>
          </cell>
          <cell r="G20249" t="str">
            <v>5А</v>
          </cell>
          <cell r="I20249" t="str">
            <v>0</v>
          </cell>
          <cell r="J20249">
            <v>64.8</v>
          </cell>
          <cell r="K20249" t="str">
            <v>ООО "Рузский РО"</v>
          </cell>
          <cell r="L20249">
            <v>949.56</v>
          </cell>
          <cell r="M20249">
            <v>1306.3699999999999</v>
          </cell>
          <cell r="P20249">
            <v>186.31</v>
          </cell>
          <cell r="Q20249">
            <v>0</v>
          </cell>
          <cell r="R20249">
            <v>3.97</v>
          </cell>
          <cell r="T20249">
            <v>1496.65</v>
          </cell>
        </row>
        <row r="20250">
          <cell r="B20250">
            <v>50008823581</v>
          </cell>
          <cell r="C20250">
            <v>143080</v>
          </cell>
          <cell r="D20250" t="str">
            <v>Одинцовский м.р.</v>
          </cell>
          <cell r="E20250" t="str">
            <v>Солманово дер.</v>
          </cell>
          <cell r="F20250" t="str">
            <v>,</v>
          </cell>
          <cell r="G20250" t="str">
            <v>3</v>
          </cell>
          <cell r="I20250" t="str">
            <v>0</v>
          </cell>
          <cell r="J20250">
            <v>66.8</v>
          </cell>
          <cell r="K20250" t="str">
            <v>ООО "Рузский РО"</v>
          </cell>
          <cell r="L20250">
            <v>949.56</v>
          </cell>
          <cell r="M20250">
            <v>465.56</v>
          </cell>
          <cell r="N20250">
            <v>232.78</v>
          </cell>
          <cell r="P20250">
            <v>232.78</v>
          </cell>
          <cell r="Q20250">
            <v>0</v>
          </cell>
          <cell r="R20250">
            <v>0</v>
          </cell>
          <cell r="T20250">
            <v>465.56</v>
          </cell>
        </row>
        <row r="20251">
          <cell r="B20251">
            <v>50008823687</v>
          </cell>
          <cell r="C20251">
            <v>143020</v>
          </cell>
          <cell r="D20251" t="str">
            <v>Одинцовский м.р.</v>
          </cell>
          <cell r="E20251" t="str">
            <v>Щедрино дер.</v>
          </cell>
          <cell r="F20251" t="str">
            <v>,</v>
          </cell>
          <cell r="G20251" t="str">
            <v>105Б</v>
          </cell>
          <cell r="I20251" t="str">
            <v>0</v>
          </cell>
          <cell r="J20251">
            <v>0</v>
          </cell>
          <cell r="K20251" t="str">
            <v>ООО "Рузский РО"</v>
          </cell>
          <cell r="L20251">
            <v>949.56</v>
          </cell>
          <cell r="M20251">
            <v>16413.79</v>
          </cell>
          <cell r="P20251">
            <v>831.33</v>
          </cell>
          <cell r="Q20251">
            <v>0</v>
          </cell>
          <cell r="R20251">
            <v>153.76</v>
          </cell>
          <cell r="T20251">
            <v>17398.88</v>
          </cell>
        </row>
        <row r="20252">
          <cell r="B20252">
            <v>50008823800</v>
          </cell>
          <cell r="C20252">
            <v>143020</v>
          </cell>
          <cell r="D20252" t="str">
            <v>Одинцовский м.р.</v>
          </cell>
          <cell r="E20252" t="str">
            <v>Зайцево дер.</v>
          </cell>
          <cell r="F20252" t="str">
            <v>,</v>
          </cell>
          <cell r="G20252" t="str">
            <v>51</v>
          </cell>
          <cell r="I20252" t="str">
            <v>0</v>
          </cell>
          <cell r="J20252">
            <v>44</v>
          </cell>
          <cell r="K20252" t="str">
            <v>ООО "Рузский РО"</v>
          </cell>
          <cell r="L20252">
            <v>949.56</v>
          </cell>
          <cell r="M20252">
            <v>0</v>
          </cell>
          <cell r="P20252">
            <v>230.01</v>
          </cell>
          <cell r="Q20252">
            <v>0</v>
          </cell>
          <cell r="R20252">
            <v>0</v>
          </cell>
          <cell r="T20252">
            <v>230.01</v>
          </cell>
        </row>
        <row r="20253">
          <cell r="B20253">
            <v>50008823912</v>
          </cell>
          <cell r="C20253">
            <v>143079</v>
          </cell>
          <cell r="D20253" t="str">
            <v>Одинцовский м.р.</v>
          </cell>
          <cell r="E20253" t="str">
            <v>Никольское дер.</v>
          </cell>
          <cell r="F20253" t="str">
            <v>ГП-2</v>
          </cell>
          <cell r="G20253" t="str">
            <v>30</v>
          </cell>
          <cell r="I20253" t="str">
            <v>0</v>
          </cell>
          <cell r="J20253">
            <v>0</v>
          </cell>
          <cell r="K20253" t="str">
            <v>ООО "Рузский РО"</v>
          </cell>
          <cell r="L20253">
            <v>949.56</v>
          </cell>
          <cell r="M20253">
            <v>1995.78</v>
          </cell>
          <cell r="N20253">
            <v>1995.78</v>
          </cell>
          <cell r="P20253">
            <v>665.06</v>
          </cell>
          <cell r="Q20253">
            <v>0.59</v>
          </cell>
          <cell r="R20253">
            <v>-0.6</v>
          </cell>
          <cell r="T20253">
            <v>665.05</v>
          </cell>
        </row>
        <row r="20254">
          <cell r="B20254">
            <v>50008823937</v>
          </cell>
          <cell r="C20254">
            <v>143025</v>
          </cell>
          <cell r="D20254" t="str">
            <v>Одинцовский м.р.</v>
          </cell>
          <cell r="E20254" t="str">
            <v>Марфино дер.</v>
          </cell>
          <cell r="F20254" t="str">
            <v>ГП-1</v>
          </cell>
          <cell r="G20254" t="str">
            <v>уч.6</v>
          </cell>
          <cell r="I20254" t="str">
            <v>0</v>
          </cell>
          <cell r="J20254">
            <v>0</v>
          </cell>
          <cell r="K20254" t="str">
            <v>ООО "Рузский РО"</v>
          </cell>
          <cell r="L20254">
            <v>949.56</v>
          </cell>
          <cell r="M20254">
            <v>12600.31</v>
          </cell>
          <cell r="P20254">
            <v>665.06</v>
          </cell>
          <cell r="Q20254">
            <v>0</v>
          </cell>
          <cell r="R20254">
            <v>106.46</v>
          </cell>
          <cell r="T20254">
            <v>13371.83</v>
          </cell>
        </row>
        <row r="20255">
          <cell r="B20255">
            <v>50008823983</v>
          </cell>
          <cell r="C20255">
            <v>143081</v>
          </cell>
          <cell r="D20255" t="str">
            <v>Одинцовский м.р.</v>
          </cell>
          <cell r="E20255" t="str">
            <v>Перхушково с.</v>
          </cell>
          <cell r="F20255" t="str">
            <v>,</v>
          </cell>
          <cell r="G20255" t="str">
            <v>111А</v>
          </cell>
          <cell r="I20255" t="str">
            <v>0</v>
          </cell>
          <cell r="J20255">
            <v>89</v>
          </cell>
          <cell r="K20255" t="str">
            <v>ООО "Рузский РО"</v>
          </cell>
          <cell r="L20255">
            <v>949.56</v>
          </cell>
          <cell r="M20255">
            <v>920.08</v>
          </cell>
          <cell r="P20255">
            <v>230.02</v>
          </cell>
          <cell r="Q20255">
            <v>0</v>
          </cell>
          <cell r="R20255">
            <v>0</v>
          </cell>
          <cell r="T20255">
            <v>1150.0999999999999</v>
          </cell>
        </row>
        <row r="20256">
          <cell r="B20256">
            <v>50008823990</v>
          </cell>
          <cell r="C20256">
            <v>143020</v>
          </cell>
          <cell r="D20256" t="str">
            <v>Одинцовский м.р.</v>
          </cell>
          <cell r="E20256" t="str">
            <v>Жаворонки с.</v>
          </cell>
          <cell r="F20256" t="str">
            <v>Советская 2-я ул.</v>
          </cell>
          <cell r="G20256" t="str">
            <v>43</v>
          </cell>
          <cell r="I20256" t="str">
            <v>0</v>
          </cell>
          <cell r="J20256">
            <v>0</v>
          </cell>
          <cell r="K20256" t="str">
            <v>ООО "Рузский РО"</v>
          </cell>
          <cell r="L20256">
            <v>949.56</v>
          </cell>
          <cell r="M20256">
            <v>3998.23</v>
          </cell>
          <cell r="P20256">
            <v>665.06</v>
          </cell>
          <cell r="Q20256">
            <v>0</v>
          </cell>
          <cell r="R20256">
            <v>12.8</v>
          </cell>
          <cell r="T20256">
            <v>4676.09</v>
          </cell>
        </row>
        <row r="20257">
          <cell r="B20257">
            <v>50008824024</v>
          </cell>
          <cell r="C20257">
            <v>143020</v>
          </cell>
          <cell r="D20257" t="str">
            <v>Одинцовский м.р.</v>
          </cell>
          <cell r="E20257" t="str">
            <v>Щедрино дер.</v>
          </cell>
          <cell r="F20257" t="str">
            <v>,</v>
          </cell>
          <cell r="G20257" t="str">
            <v>уч.97П, уч.124А</v>
          </cell>
          <cell r="I20257" t="str">
            <v>0</v>
          </cell>
          <cell r="J20257">
            <v>0</v>
          </cell>
          <cell r="K20257" t="str">
            <v>ООО "Рузский РО"</v>
          </cell>
          <cell r="L20257">
            <v>949.56</v>
          </cell>
          <cell r="M20257">
            <v>831.33</v>
          </cell>
          <cell r="P20257">
            <v>831.33</v>
          </cell>
          <cell r="Q20257">
            <v>0</v>
          </cell>
          <cell r="R20257">
            <v>0</v>
          </cell>
          <cell r="T20257">
            <v>1662.66</v>
          </cell>
        </row>
        <row r="20258">
          <cell r="B20258">
            <v>50008824095</v>
          </cell>
          <cell r="C20258">
            <v>143002</v>
          </cell>
          <cell r="D20258" t="str">
            <v>Одинцовский м.р.</v>
          </cell>
          <cell r="E20258" t="str">
            <v>Дубки с.</v>
          </cell>
          <cell r="F20258" t="str">
            <v>Спортивная ул.</v>
          </cell>
          <cell r="G20258" t="str">
            <v>7</v>
          </cell>
          <cell r="I20258" t="str">
            <v>0</v>
          </cell>
          <cell r="J20258">
            <v>19</v>
          </cell>
          <cell r="K20258" t="str">
            <v>ООО "Рузский РО"</v>
          </cell>
          <cell r="L20258">
            <v>949.56</v>
          </cell>
          <cell r="M20258">
            <v>105.29</v>
          </cell>
          <cell r="P20258">
            <v>105.29</v>
          </cell>
          <cell r="Q20258">
            <v>0</v>
          </cell>
          <cell r="R20258">
            <v>0</v>
          </cell>
          <cell r="T20258">
            <v>210.58</v>
          </cell>
        </row>
        <row r="20259">
          <cell r="B20259">
            <v>50008824112</v>
          </cell>
          <cell r="C20259">
            <v>143080</v>
          </cell>
          <cell r="D20259" t="str">
            <v xml:space="preserve">г.п. Одинцово </v>
          </cell>
          <cell r="E20259" t="str">
            <v>Бородки дер.</v>
          </cell>
          <cell r="F20259" t="str">
            <v>ГП-4</v>
          </cell>
          <cell r="G20259" t="str">
            <v>уч8</v>
          </cell>
          <cell r="I20259" t="str">
            <v>0</v>
          </cell>
          <cell r="J20259">
            <v>0</v>
          </cell>
          <cell r="K20259" t="str">
            <v>ООО "Рузский РО"</v>
          </cell>
          <cell r="L20259">
            <v>949.56</v>
          </cell>
          <cell r="M20259">
            <v>11928.94</v>
          </cell>
          <cell r="P20259">
            <v>831.33</v>
          </cell>
          <cell r="Q20259">
            <v>0</v>
          </cell>
          <cell r="R20259">
            <v>105.2</v>
          </cell>
          <cell r="T20259">
            <v>12865.47</v>
          </cell>
        </row>
        <row r="20260">
          <cell r="B20260">
            <v>50008824176</v>
          </cell>
          <cell r="C20260">
            <v>143081</v>
          </cell>
          <cell r="D20260" t="str">
            <v>Одинцовский м.р.</v>
          </cell>
          <cell r="E20260" t="str">
            <v>Лапино дер.</v>
          </cell>
          <cell r="F20260" t="str">
            <v>АО "Эко"</v>
          </cell>
          <cell r="G20260" t="str">
            <v>32</v>
          </cell>
          <cell r="I20260" t="str">
            <v>0</v>
          </cell>
          <cell r="J20260">
            <v>182.1</v>
          </cell>
          <cell r="K20260" t="str">
            <v>ООО "Рузский РО"</v>
          </cell>
          <cell r="L20260">
            <v>949.56</v>
          </cell>
          <cell r="M20260">
            <v>828.1</v>
          </cell>
          <cell r="N20260">
            <v>828.1</v>
          </cell>
          <cell r="P20260">
            <v>828.1</v>
          </cell>
          <cell r="Q20260">
            <v>0</v>
          </cell>
          <cell r="R20260">
            <v>0</v>
          </cell>
          <cell r="T20260">
            <v>828.1</v>
          </cell>
        </row>
        <row r="20261">
          <cell r="B20261">
            <v>50008824183</v>
          </cell>
          <cell r="C20261">
            <v>143081</v>
          </cell>
          <cell r="D20261" t="str">
            <v>Одинцовский м.р.</v>
          </cell>
          <cell r="E20261" t="str">
            <v>Юдино с.</v>
          </cell>
          <cell r="F20261" t="str">
            <v>,</v>
          </cell>
          <cell r="G20261" t="str">
            <v>90А</v>
          </cell>
          <cell r="I20261" t="str">
            <v>0</v>
          </cell>
          <cell r="J20261">
            <v>89</v>
          </cell>
          <cell r="K20261" t="str">
            <v>ООО "Рузский РО"</v>
          </cell>
          <cell r="L20261">
            <v>949.56</v>
          </cell>
          <cell r="M20261">
            <v>230.02</v>
          </cell>
          <cell r="N20261">
            <v>230.02</v>
          </cell>
          <cell r="P20261">
            <v>230.02</v>
          </cell>
          <cell r="Q20261">
            <v>0</v>
          </cell>
          <cell r="R20261">
            <v>0</v>
          </cell>
          <cell r="T20261">
            <v>230.02</v>
          </cell>
        </row>
        <row r="20262">
          <cell r="B20262">
            <v>50008824232</v>
          </cell>
          <cell r="C20262">
            <v>143081</v>
          </cell>
          <cell r="D20262" t="str">
            <v>Одинцовский м.р.</v>
          </cell>
          <cell r="E20262" t="str">
            <v>Юдино с.</v>
          </cell>
          <cell r="F20262" t="str">
            <v>,</v>
          </cell>
          <cell r="G20262" t="str">
            <v>132А</v>
          </cell>
          <cell r="I20262" t="str">
            <v>0</v>
          </cell>
          <cell r="J20262">
            <v>122.3</v>
          </cell>
          <cell r="K20262" t="str">
            <v>ООО "Рузский РО"</v>
          </cell>
          <cell r="L20262">
            <v>949.56</v>
          </cell>
          <cell r="M20262">
            <v>462</v>
          </cell>
          <cell r="N20262">
            <v>461.14</v>
          </cell>
          <cell r="P20262">
            <v>461.14</v>
          </cell>
          <cell r="Q20262">
            <v>0</v>
          </cell>
          <cell r="R20262">
            <v>0</v>
          </cell>
          <cell r="T20262">
            <v>462</v>
          </cell>
        </row>
        <row r="20263">
          <cell r="B20263">
            <v>50008824306</v>
          </cell>
          <cell r="C20263">
            <v>143020</v>
          </cell>
          <cell r="D20263" t="str">
            <v>Одинцовский м.р.</v>
          </cell>
          <cell r="E20263" t="str">
            <v>Щедрино дер.</v>
          </cell>
          <cell r="F20263" t="str">
            <v>,</v>
          </cell>
          <cell r="G20263" t="str">
            <v>уч.128П</v>
          </cell>
          <cell r="I20263" t="str">
            <v>0</v>
          </cell>
          <cell r="J20263">
            <v>35.200000000000003</v>
          </cell>
          <cell r="K20263" t="str">
            <v>ООО "Рузский РО"</v>
          </cell>
          <cell r="L20263">
            <v>949.56</v>
          </cell>
          <cell r="M20263">
            <v>-1624.56</v>
          </cell>
          <cell r="P20263">
            <v>195.06</v>
          </cell>
          <cell r="Q20263">
            <v>0</v>
          </cell>
          <cell r="R20263">
            <v>0</v>
          </cell>
          <cell r="T20263">
            <v>-1429.5</v>
          </cell>
        </row>
        <row r="20264">
          <cell r="B20264">
            <v>50008824377</v>
          </cell>
          <cell r="C20264">
            <v>143026</v>
          </cell>
          <cell r="D20264" t="str">
            <v>Одинцовский м.р.</v>
          </cell>
          <cell r="E20264" t="str">
            <v>Немчиновка с.</v>
          </cell>
          <cell r="F20264" t="str">
            <v>Просек 6-й ул.</v>
          </cell>
          <cell r="G20264" t="str">
            <v>2А</v>
          </cell>
          <cell r="I20264" t="str">
            <v>0</v>
          </cell>
          <cell r="J20264">
            <v>0</v>
          </cell>
          <cell r="K20264" t="str">
            <v>ООО "Рузский РО"</v>
          </cell>
          <cell r="L20264">
            <v>949.56</v>
          </cell>
          <cell r="M20264">
            <v>665.06</v>
          </cell>
          <cell r="N20264">
            <v>665.06</v>
          </cell>
          <cell r="P20264">
            <v>665.06</v>
          </cell>
          <cell r="Q20264">
            <v>0</v>
          </cell>
          <cell r="R20264">
            <v>0</v>
          </cell>
          <cell r="T20264">
            <v>665.06</v>
          </cell>
        </row>
        <row r="20265">
          <cell r="B20265">
            <v>50008824419</v>
          </cell>
          <cell r="C20265">
            <v>143005</v>
          </cell>
          <cell r="D20265" t="str">
            <v xml:space="preserve">г.п. Одинцово </v>
          </cell>
          <cell r="E20265" t="str">
            <v>Москворецкого леспаркхоза пос.</v>
          </cell>
          <cell r="F20265" t="str">
            <v>,</v>
          </cell>
          <cell r="G20265" t="str">
            <v>11/1</v>
          </cell>
          <cell r="I20265" t="str">
            <v>0</v>
          </cell>
          <cell r="J20265">
            <v>0</v>
          </cell>
          <cell r="K20265" t="str">
            <v>ООО "Рузский РО"</v>
          </cell>
          <cell r="L20265">
            <v>949.56</v>
          </cell>
          <cell r="M20265">
            <v>8701.2000000000007</v>
          </cell>
          <cell r="P20265">
            <v>831.33</v>
          </cell>
          <cell r="Q20265">
            <v>0</v>
          </cell>
          <cell r="R20265">
            <v>17.72</v>
          </cell>
          <cell r="T20265">
            <v>9550.25</v>
          </cell>
        </row>
        <row r="20266">
          <cell r="B20266">
            <v>50008824465</v>
          </cell>
          <cell r="C20266">
            <v>143081</v>
          </cell>
          <cell r="D20266" t="str">
            <v>Одинцовский м.р.</v>
          </cell>
          <cell r="E20266" t="str">
            <v>Перхушково с.</v>
          </cell>
          <cell r="F20266" t="str">
            <v>,</v>
          </cell>
          <cell r="G20266" t="str">
            <v>69А</v>
          </cell>
          <cell r="I20266" t="str">
            <v>0</v>
          </cell>
          <cell r="J20266">
            <v>0</v>
          </cell>
          <cell r="K20266" t="str">
            <v>ООО "Рузский РО"</v>
          </cell>
          <cell r="L20266">
            <v>949.56</v>
          </cell>
          <cell r="M20266">
            <v>9977.4</v>
          </cell>
          <cell r="P20266">
            <v>831.33</v>
          </cell>
          <cell r="Q20266">
            <v>0</v>
          </cell>
          <cell r="R20266">
            <v>17.72</v>
          </cell>
          <cell r="T20266">
            <v>10826.45</v>
          </cell>
        </row>
        <row r="20267">
          <cell r="B20267">
            <v>50008824497</v>
          </cell>
          <cell r="C20267">
            <v>143021</v>
          </cell>
          <cell r="D20267" t="str">
            <v>Одинцовский м.р.</v>
          </cell>
          <cell r="E20267" t="str">
            <v>Семенково дер.</v>
          </cell>
          <cell r="F20267" t="str">
            <v>ГП-7</v>
          </cell>
          <cell r="G20267" t="str">
            <v>5</v>
          </cell>
          <cell r="I20267" t="str">
            <v>0</v>
          </cell>
          <cell r="J20267">
            <v>0</v>
          </cell>
          <cell r="K20267" t="str">
            <v>ООО "Рузский РО"</v>
          </cell>
          <cell r="L20267">
            <v>949.56</v>
          </cell>
          <cell r="M20267">
            <v>7399.09</v>
          </cell>
          <cell r="P20267">
            <v>665.06</v>
          </cell>
          <cell r="Q20267">
            <v>0</v>
          </cell>
          <cell r="R20267">
            <v>14.17</v>
          </cell>
          <cell r="T20267">
            <v>8078.32</v>
          </cell>
        </row>
        <row r="20268">
          <cell r="B20268">
            <v>50008824507</v>
          </cell>
          <cell r="C20268">
            <v>143081</v>
          </cell>
          <cell r="D20268" t="str">
            <v>Одинцовский м.р.</v>
          </cell>
          <cell r="E20268" t="str">
            <v>Лапино дер.</v>
          </cell>
          <cell r="F20268" t="str">
            <v>АО "Эко"</v>
          </cell>
          <cell r="G20268" t="str">
            <v>уч.24</v>
          </cell>
          <cell r="I20268" t="str">
            <v>0</v>
          </cell>
          <cell r="J20268">
            <v>0</v>
          </cell>
          <cell r="K20268" t="str">
            <v>ООО "Рузский РО"</v>
          </cell>
          <cell r="L20268">
            <v>949.56</v>
          </cell>
          <cell r="M20268">
            <v>15376.39</v>
          </cell>
          <cell r="P20268">
            <v>831.33</v>
          </cell>
          <cell r="Q20268">
            <v>0</v>
          </cell>
          <cell r="R20268">
            <v>127.56</v>
          </cell>
          <cell r="T20268">
            <v>16335.28</v>
          </cell>
        </row>
        <row r="20269">
          <cell r="B20269">
            <v>50008824521</v>
          </cell>
          <cell r="C20269">
            <v>143005</v>
          </cell>
          <cell r="D20269" t="str">
            <v>Одинцовский м.р.</v>
          </cell>
          <cell r="E20269" t="str">
            <v>Вырубово дер.</v>
          </cell>
          <cell r="F20269" t="str">
            <v>,</v>
          </cell>
          <cell r="G20269" t="str">
            <v>уч.32</v>
          </cell>
          <cell r="I20269" t="str">
            <v>0</v>
          </cell>
          <cell r="J20269">
            <v>0</v>
          </cell>
          <cell r="K20269" t="str">
            <v>ООО "Рузский РО"</v>
          </cell>
          <cell r="L20269">
            <v>949.56</v>
          </cell>
          <cell r="M20269">
            <v>7812.59</v>
          </cell>
          <cell r="P20269">
            <v>665.06</v>
          </cell>
          <cell r="Q20269">
            <v>0</v>
          </cell>
          <cell r="R20269">
            <v>14.17</v>
          </cell>
          <cell r="T20269">
            <v>8491.82</v>
          </cell>
        </row>
        <row r="20270">
          <cell r="B20270">
            <v>50008824539</v>
          </cell>
          <cell r="C20270">
            <v>143026</v>
          </cell>
          <cell r="D20270" t="str">
            <v>Одинцовский м.р.</v>
          </cell>
          <cell r="E20270" t="str">
            <v>Немчиновка с.</v>
          </cell>
          <cell r="F20270" t="str">
            <v>Полевая ул.</v>
          </cell>
          <cell r="G20270" t="str">
            <v>50:20:0010206:765</v>
          </cell>
          <cell r="I20270" t="str">
            <v>0</v>
          </cell>
          <cell r="J20270">
            <v>0</v>
          </cell>
          <cell r="K20270" t="str">
            <v>ООО "Рузский РО"</v>
          </cell>
          <cell r="L20270">
            <v>949.56</v>
          </cell>
          <cell r="M20270">
            <v>2726.96</v>
          </cell>
          <cell r="P20270">
            <v>665.06</v>
          </cell>
          <cell r="Q20270">
            <v>0</v>
          </cell>
          <cell r="R20270">
            <v>0</v>
          </cell>
          <cell r="T20270">
            <v>3392.02</v>
          </cell>
        </row>
        <row r="20271">
          <cell r="B20271">
            <v>50008824627</v>
          </cell>
          <cell r="C20271">
            <v>143002</v>
          </cell>
          <cell r="D20271" t="str">
            <v>Одинцовский м.р.</v>
          </cell>
          <cell r="E20271" t="str">
            <v>"Озера" д/о пос.</v>
          </cell>
          <cell r="F20271" t="str">
            <v>,</v>
          </cell>
          <cell r="G20271" t="str">
            <v>уч.5-14-2</v>
          </cell>
          <cell r="I20271" t="str">
            <v>0</v>
          </cell>
          <cell r="J20271">
            <v>77.099999999999994</v>
          </cell>
          <cell r="K20271" t="str">
            <v>ООО "Рузский РО"</v>
          </cell>
          <cell r="L20271">
            <v>949.56</v>
          </cell>
          <cell r="M20271">
            <v>460.48</v>
          </cell>
          <cell r="N20271">
            <v>460.48</v>
          </cell>
          <cell r="P20271">
            <v>230.28</v>
          </cell>
          <cell r="Q20271">
            <v>0</v>
          </cell>
          <cell r="R20271">
            <v>0</v>
          </cell>
          <cell r="T20271">
            <v>230.28</v>
          </cell>
        </row>
        <row r="20272">
          <cell r="B20272">
            <v>50008824666</v>
          </cell>
          <cell r="C20272">
            <v>143080</v>
          </cell>
          <cell r="D20272" t="str">
            <v>Одинцовский м.р.</v>
          </cell>
          <cell r="E20272" t="str">
            <v>Солманово дер.</v>
          </cell>
          <cell r="F20272" t="str">
            <v>ГП-1</v>
          </cell>
          <cell r="G20272" t="str">
            <v>125 уч</v>
          </cell>
          <cell r="I20272" t="str">
            <v>0</v>
          </cell>
          <cell r="J20272">
            <v>0</v>
          </cell>
          <cell r="K20272" t="str">
            <v>ООО "Рузский РО"</v>
          </cell>
          <cell r="L20272">
            <v>949.56</v>
          </cell>
          <cell r="M20272">
            <v>2496.56</v>
          </cell>
          <cell r="N20272">
            <v>2496.56</v>
          </cell>
          <cell r="P20272">
            <v>831.33</v>
          </cell>
          <cell r="Q20272">
            <v>2.69</v>
          </cell>
          <cell r="R20272">
            <v>-2.57</v>
          </cell>
          <cell r="T20272">
            <v>831.45</v>
          </cell>
        </row>
        <row r="20273">
          <cell r="B20273">
            <v>50008824761</v>
          </cell>
          <cell r="C20273">
            <v>143005</v>
          </cell>
          <cell r="D20273" t="str">
            <v>Одинцовский м.р.</v>
          </cell>
          <cell r="E20273" t="str">
            <v>Лесная Поляна пос.</v>
          </cell>
          <cell r="F20273" t="str">
            <v>Солнечная ул.</v>
          </cell>
          <cell r="G20273" t="str">
            <v>7А</v>
          </cell>
          <cell r="I20273" t="str">
            <v>0</v>
          </cell>
          <cell r="J20273">
            <v>0</v>
          </cell>
          <cell r="K20273" t="str">
            <v>ООО "Рузский РО"</v>
          </cell>
          <cell r="L20273">
            <v>949.56</v>
          </cell>
          <cell r="M20273">
            <v>12820.77</v>
          </cell>
          <cell r="P20273">
            <v>831.33</v>
          </cell>
          <cell r="Q20273">
            <v>0</v>
          </cell>
          <cell r="R20273">
            <v>37.450000000000003</v>
          </cell>
          <cell r="T20273">
            <v>13689.55</v>
          </cell>
        </row>
        <row r="20274">
          <cell r="B20274">
            <v>50008824828</v>
          </cell>
          <cell r="C20274">
            <v>143081</v>
          </cell>
          <cell r="D20274" t="str">
            <v>Одинцовский м.р.</v>
          </cell>
          <cell r="E20274" t="str">
            <v>Перхушково с.</v>
          </cell>
          <cell r="F20274" t="str">
            <v>,,</v>
          </cell>
          <cell r="G20274" t="str">
            <v>80</v>
          </cell>
          <cell r="I20274" t="str">
            <v>0</v>
          </cell>
          <cell r="J20274">
            <v>25.2</v>
          </cell>
          <cell r="K20274" t="str">
            <v>ООО "Рузский РО"</v>
          </cell>
          <cell r="L20274">
            <v>949.56</v>
          </cell>
          <cell r="M20274">
            <v>3830.37</v>
          </cell>
          <cell r="N20274">
            <v>2000</v>
          </cell>
          <cell r="P20274">
            <v>139.65</v>
          </cell>
          <cell r="Q20274">
            <v>0</v>
          </cell>
          <cell r="R20274">
            <v>0</v>
          </cell>
          <cell r="T20274">
            <v>1970.02</v>
          </cell>
        </row>
        <row r="20275">
          <cell r="B20275">
            <v>50008824835</v>
          </cell>
          <cell r="C20275">
            <v>143081</v>
          </cell>
          <cell r="D20275" t="str">
            <v>Одинцовский м.р.</v>
          </cell>
          <cell r="E20275" t="str">
            <v>Перхушково с.</v>
          </cell>
          <cell r="F20275" t="str">
            <v>,,</v>
          </cell>
          <cell r="G20275" t="str">
            <v>80</v>
          </cell>
          <cell r="I20275" t="str">
            <v>0</v>
          </cell>
          <cell r="J20275">
            <v>75.599999999999994</v>
          </cell>
          <cell r="K20275" t="str">
            <v>ООО "Рузский РО"</v>
          </cell>
          <cell r="L20275">
            <v>949.56</v>
          </cell>
          <cell r="M20275">
            <v>-93.31</v>
          </cell>
          <cell r="P20275">
            <v>231.87</v>
          </cell>
          <cell r="Q20275">
            <v>0</v>
          </cell>
          <cell r="R20275">
            <v>0</v>
          </cell>
          <cell r="T20275">
            <v>138.56</v>
          </cell>
        </row>
        <row r="20276">
          <cell r="B20276">
            <v>50008824916</v>
          </cell>
          <cell r="C20276">
            <v>143032</v>
          </cell>
          <cell r="D20276" t="str">
            <v>Одинцовский м.р.</v>
          </cell>
          <cell r="E20276" t="str">
            <v>Горышкино дер.</v>
          </cell>
          <cell r="F20276" t="str">
            <v>ГП-1</v>
          </cell>
          <cell r="G20276" t="str">
            <v>уч.38</v>
          </cell>
          <cell r="I20276" t="str">
            <v>0</v>
          </cell>
          <cell r="J20276">
            <v>0</v>
          </cell>
          <cell r="K20276" t="str">
            <v>ООО "Рузский РО"</v>
          </cell>
          <cell r="L20276">
            <v>949.56</v>
          </cell>
          <cell r="M20276">
            <v>831.33</v>
          </cell>
          <cell r="N20276">
            <v>831.33</v>
          </cell>
          <cell r="P20276">
            <v>831.33</v>
          </cell>
          <cell r="Q20276">
            <v>0</v>
          </cell>
          <cell r="R20276">
            <v>0</v>
          </cell>
          <cell r="T20276">
            <v>831.33</v>
          </cell>
        </row>
        <row r="20277">
          <cell r="B20277">
            <v>50008825050</v>
          </cell>
          <cell r="C20277">
            <v>143080</v>
          </cell>
          <cell r="D20277" t="str">
            <v>Одинцовский м.р.</v>
          </cell>
          <cell r="E20277" t="str">
            <v>Бородки дер.</v>
          </cell>
          <cell r="F20277" t="str">
            <v>Сиреневая ул.</v>
          </cell>
          <cell r="G20277" t="str">
            <v>13</v>
          </cell>
          <cell r="I20277" t="str">
            <v>0</v>
          </cell>
          <cell r="J20277">
            <v>0</v>
          </cell>
          <cell r="K20277" t="str">
            <v>ООО "Рузский РО"</v>
          </cell>
          <cell r="L20277">
            <v>949.56</v>
          </cell>
          <cell r="M20277">
            <v>12328.52</v>
          </cell>
          <cell r="P20277">
            <v>831.33</v>
          </cell>
          <cell r="Q20277">
            <v>0</v>
          </cell>
          <cell r="R20277">
            <v>60.65</v>
          </cell>
          <cell r="T20277">
            <v>13220.5</v>
          </cell>
        </row>
        <row r="20278">
          <cell r="B20278">
            <v>50008825148</v>
          </cell>
          <cell r="C20278">
            <v>143020</v>
          </cell>
          <cell r="D20278" t="str">
            <v>Одинцовский м.р.</v>
          </cell>
          <cell r="E20278" t="str">
            <v>Щедрино дер.</v>
          </cell>
          <cell r="F20278" t="str">
            <v>,</v>
          </cell>
          <cell r="G20278" t="str">
            <v>уч.98П</v>
          </cell>
          <cell r="I20278" t="str">
            <v>0</v>
          </cell>
          <cell r="J20278">
            <v>0</v>
          </cell>
          <cell r="K20278" t="str">
            <v>ООО "Рузский РО"</v>
          </cell>
          <cell r="L20278">
            <v>949.56</v>
          </cell>
          <cell r="M20278">
            <v>4857.6899999999996</v>
          </cell>
          <cell r="P20278">
            <v>831.33</v>
          </cell>
          <cell r="Q20278">
            <v>0</v>
          </cell>
          <cell r="R20278">
            <v>17.72</v>
          </cell>
          <cell r="T20278">
            <v>5706.74</v>
          </cell>
        </row>
        <row r="20279">
          <cell r="B20279">
            <v>50008825194</v>
          </cell>
          <cell r="C20279">
            <v>143080</v>
          </cell>
          <cell r="D20279" t="str">
            <v>Одинцовский м.р.</v>
          </cell>
          <cell r="E20279" t="str">
            <v>Лесной Городок пос.</v>
          </cell>
          <cell r="F20279" t="str">
            <v>Центральная ул.</v>
          </cell>
          <cell r="G20279" t="str">
            <v>40-42</v>
          </cell>
          <cell r="I20279" t="str">
            <v>0</v>
          </cell>
          <cell r="J20279">
            <v>42.545000000000002</v>
          </cell>
          <cell r="K20279" t="str">
            <v>ООО "Рузский РО"</v>
          </cell>
          <cell r="L20279">
            <v>949.56</v>
          </cell>
          <cell r="M20279">
            <v>-660.2</v>
          </cell>
          <cell r="P20279">
            <v>186.4</v>
          </cell>
          <cell r="Q20279">
            <v>0</v>
          </cell>
          <cell r="R20279">
            <v>0</v>
          </cell>
          <cell r="T20279">
            <v>-473.8</v>
          </cell>
        </row>
        <row r="20280">
          <cell r="B20280">
            <v>50008825229</v>
          </cell>
          <cell r="C20280">
            <v>143081</v>
          </cell>
          <cell r="D20280" t="str">
            <v>Одинцовский м.р.</v>
          </cell>
          <cell r="E20280" t="str">
            <v>Перхушково с.</v>
          </cell>
          <cell r="F20280" t="str">
            <v>,,</v>
          </cell>
          <cell r="G20280" t="str">
            <v>40</v>
          </cell>
          <cell r="I20280" t="str">
            <v>0</v>
          </cell>
          <cell r="J20280">
            <v>50</v>
          </cell>
          <cell r="K20280" t="str">
            <v>ООО "Рузский РО"</v>
          </cell>
          <cell r="L20280">
            <v>949.56</v>
          </cell>
          <cell r="M20280">
            <v>229.99</v>
          </cell>
          <cell r="N20280">
            <v>229.99</v>
          </cell>
          <cell r="P20280">
            <v>229.99</v>
          </cell>
          <cell r="Q20280">
            <v>0</v>
          </cell>
          <cell r="R20280">
            <v>0</v>
          </cell>
          <cell r="T20280">
            <v>229.99</v>
          </cell>
        </row>
        <row r="20281">
          <cell r="B20281">
            <v>50008825356</v>
          </cell>
          <cell r="C20281">
            <v>143020</v>
          </cell>
          <cell r="D20281" t="str">
            <v>Одинцовский м.р.</v>
          </cell>
          <cell r="E20281" t="str">
            <v>Митькино дер.</v>
          </cell>
          <cell r="F20281" t="str">
            <v>ДСК "Колос"</v>
          </cell>
          <cell r="G20281" t="str">
            <v>23 уч.</v>
          </cell>
          <cell r="I20281" t="str">
            <v>0</v>
          </cell>
          <cell r="J20281">
            <v>90.7</v>
          </cell>
          <cell r="K20281" t="str">
            <v>ООО "Рузский РО"</v>
          </cell>
          <cell r="L20281">
            <v>949.56</v>
          </cell>
          <cell r="M20281">
            <v>3973.65</v>
          </cell>
          <cell r="P20281">
            <v>231.79</v>
          </cell>
          <cell r="Q20281">
            <v>0</v>
          </cell>
          <cell r="R20281">
            <v>16.34</v>
          </cell>
          <cell r="T20281">
            <v>4221.78</v>
          </cell>
        </row>
        <row r="20282">
          <cell r="B20282">
            <v>50008825500</v>
          </cell>
          <cell r="C20282">
            <v>143080</v>
          </cell>
          <cell r="D20282" t="str">
            <v>Одинцовский м.р.</v>
          </cell>
          <cell r="E20282" t="str">
            <v>Осоргино дер.</v>
          </cell>
          <cell r="F20282" t="str">
            <v>,</v>
          </cell>
          <cell r="G20282" t="str">
            <v>46</v>
          </cell>
          <cell r="I20282" t="str">
            <v>0</v>
          </cell>
          <cell r="J20282">
            <v>99</v>
          </cell>
          <cell r="K20282" t="str">
            <v>ООО "Рузский РО"</v>
          </cell>
          <cell r="L20282">
            <v>949.56</v>
          </cell>
          <cell r="M20282">
            <v>229.96</v>
          </cell>
          <cell r="N20282">
            <v>229.96</v>
          </cell>
          <cell r="P20282">
            <v>229.96</v>
          </cell>
          <cell r="Q20282">
            <v>0</v>
          </cell>
          <cell r="R20282">
            <v>0</v>
          </cell>
          <cell r="T20282">
            <v>229.96</v>
          </cell>
        </row>
        <row r="20283">
          <cell r="B20283">
            <v>50008825518</v>
          </cell>
          <cell r="C20283">
            <v>143080</v>
          </cell>
          <cell r="D20283" t="str">
            <v>Одинцовский м.р.</v>
          </cell>
          <cell r="E20283" t="str">
            <v>Осоргино дер.</v>
          </cell>
          <cell r="F20283" t="str">
            <v>,</v>
          </cell>
          <cell r="G20283" t="str">
            <v>46</v>
          </cell>
          <cell r="I20283" t="str">
            <v>0</v>
          </cell>
          <cell r="J20283">
            <v>0</v>
          </cell>
          <cell r="K20283" t="str">
            <v>ООО "Рузский РО"</v>
          </cell>
          <cell r="L20283">
            <v>949.56</v>
          </cell>
          <cell r="M20283">
            <v>13904.21</v>
          </cell>
          <cell r="P20283">
            <v>831.33</v>
          </cell>
          <cell r="Q20283">
            <v>0</v>
          </cell>
          <cell r="R20283">
            <v>92.25</v>
          </cell>
          <cell r="T20283">
            <v>14827.79</v>
          </cell>
        </row>
        <row r="20284">
          <cell r="B20284">
            <v>50008825540</v>
          </cell>
          <cell r="C20284">
            <v>143080</v>
          </cell>
          <cell r="D20284" t="str">
            <v>Одинцовский м.р.</v>
          </cell>
          <cell r="E20284" t="str">
            <v>Бородки дер.</v>
          </cell>
          <cell r="F20284" t="str">
            <v>,</v>
          </cell>
          <cell r="G20284" t="str">
            <v>34-2 уч.</v>
          </cell>
          <cell r="I20284" t="str">
            <v>0</v>
          </cell>
          <cell r="J20284">
            <v>0</v>
          </cell>
          <cell r="K20284" t="str">
            <v>ООО "Рузский РО"</v>
          </cell>
          <cell r="L20284">
            <v>949.56</v>
          </cell>
          <cell r="M20284">
            <v>11922</v>
          </cell>
          <cell r="P20284">
            <v>831.33</v>
          </cell>
          <cell r="Q20284">
            <v>0</v>
          </cell>
          <cell r="R20284">
            <v>79.790000000000006</v>
          </cell>
          <cell r="T20284">
            <v>12833.12</v>
          </cell>
        </row>
        <row r="20285">
          <cell r="B20285">
            <v>50008825620</v>
          </cell>
          <cell r="C20285">
            <v>143032</v>
          </cell>
          <cell r="D20285" t="str">
            <v>Одинцовский м.р.</v>
          </cell>
          <cell r="E20285" t="str">
            <v>Горышкино дер.</v>
          </cell>
          <cell r="F20285" t="str">
            <v>ГП-4</v>
          </cell>
          <cell r="G20285" t="str">
            <v>8 уч.</v>
          </cell>
          <cell r="I20285" t="str">
            <v>0</v>
          </cell>
          <cell r="J20285">
            <v>0</v>
          </cell>
          <cell r="K20285" t="str">
            <v>ООО "Рузский РО"</v>
          </cell>
          <cell r="L20285">
            <v>949.56</v>
          </cell>
          <cell r="M20285">
            <v>7178.02</v>
          </cell>
          <cell r="P20285">
            <v>831.33</v>
          </cell>
          <cell r="Q20285">
            <v>0</v>
          </cell>
          <cell r="R20285">
            <v>17.72</v>
          </cell>
          <cell r="T20285">
            <v>8027.07</v>
          </cell>
        </row>
        <row r="20286">
          <cell r="B20286">
            <v>50008825691</v>
          </cell>
          <cell r="C20286">
            <v>143081</v>
          </cell>
          <cell r="D20286" t="str">
            <v>Одинцовский м.р.</v>
          </cell>
          <cell r="E20286" t="str">
            <v>Ново-Дарьино дер.</v>
          </cell>
          <cell r="F20286" t="str">
            <v>,</v>
          </cell>
          <cell r="G20286" t="str">
            <v>36</v>
          </cell>
          <cell r="I20286" t="str">
            <v>0</v>
          </cell>
          <cell r="J20286">
            <v>63</v>
          </cell>
          <cell r="K20286" t="str">
            <v>ООО "Рузский РО"</v>
          </cell>
          <cell r="L20286">
            <v>949.56</v>
          </cell>
          <cell r="M20286">
            <v>230</v>
          </cell>
          <cell r="P20286">
            <v>230</v>
          </cell>
          <cell r="Q20286">
            <v>0</v>
          </cell>
          <cell r="R20286">
            <v>0</v>
          </cell>
          <cell r="T20286">
            <v>460</v>
          </cell>
        </row>
        <row r="20287">
          <cell r="B20287">
            <v>50008828639</v>
          </cell>
          <cell r="C20287">
            <v>143081</v>
          </cell>
          <cell r="D20287" t="str">
            <v>Одинцовский м.р.</v>
          </cell>
          <cell r="E20287" t="str">
            <v>Лапино дер.</v>
          </cell>
          <cell r="F20287" t="str">
            <v>ГП-7</v>
          </cell>
          <cell r="G20287" t="str">
            <v>3</v>
          </cell>
          <cell r="I20287" t="str">
            <v>1</v>
          </cell>
          <cell r="J20287">
            <v>60.4</v>
          </cell>
          <cell r="K20287" t="str">
            <v>ООО "Рузский РО"</v>
          </cell>
          <cell r="L20287">
            <v>949.56</v>
          </cell>
          <cell r="M20287">
            <v>3483.84</v>
          </cell>
          <cell r="P20287">
            <v>231.51</v>
          </cell>
          <cell r="Q20287">
            <v>0</v>
          </cell>
          <cell r="R20287">
            <v>-2.27</v>
          </cell>
          <cell r="T20287">
            <v>3713.08</v>
          </cell>
        </row>
        <row r="20288">
          <cell r="B20288">
            <v>50008828646</v>
          </cell>
          <cell r="C20288">
            <v>143081</v>
          </cell>
          <cell r="D20288" t="str">
            <v>Одинцовский м.р.</v>
          </cell>
          <cell r="E20288" t="str">
            <v>Лапино дер.</v>
          </cell>
          <cell r="F20288" t="str">
            <v>ГП-7</v>
          </cell>
          <cell r="G20288" t="str">
            <v>3</v>
          </cell>
          <cell r="I20288" t="str">
            <v>0</v>
          </cell>
          <cell r="J20288">
            <v>60.4</v>
          </cell>
          <cell r="K20288" t="str">
            <v>ООО "Рузский РО"</v>
          </cell>
          <cell r="L20288">
            <v>949.56</v>
          </cell>
          <cell r="M20288">
            <v>231.51</v>
          </cell>
          <cell r="P20288">
            <v>231.51</v>
          </cell>
          <cell r="Q20288">
            <v>0</v>
          </cell>
          <cell r="R20288">
            <v>0</v>
          </cell>
          <cell r="T20288">
            <v>463.02</v>
          </cell>
        </row>
        <row r="20289">
          <cell r="B20289">
            <v>50008828678</v>
          </cell>
          <cell r="C20289">
            <v>143080</v>
          </cell>
          <cell r="D20289" t="str">
            <v>Одинцовский м.р.</v>
          </cell>
          <cell r="E20289" t="str">
            <v>Лесной Городок пос.</v>
          </cell>
          <cell r="F20289" t="str">
            <v>Чкалова ул.</v>
          </cell>
          <cell r="G20289" t="str">
            <v>16</v>
          </cell>
          <cell r="I20289" t="str">
            <v>0</v>
          </cell>
          <cell r="J20289">
            <v>64.5</v>
          </cell>
          <cell r="K20289" t="str">
            <v>ООО "Рузский РО"</v>
          </cell>
          <cell r="L20289">
            <v>949.56</v>
          </cell>
          <cell r="M20289">
            <v>5887.07</v>
          </cell>
          <cell r="P20289">
            <v>185.44</v>
          </cell>
          <cell r="Q20289">
            <v>0</v>
          </cell>
          <cell r="R20289">
            <v>74.72</v>
          </cell>
          <cell r="T20289">
            <v>6147.23</v>
          </cell>
        </row>
        <row r="20290">
          <cell r="B20290">
            <v>50008828702</v>
          </cell>
          <cell r="C20290">
            <v>143005</v>
          </cell>
          <cell r="D20290" t="str">
            <v>Одинцовский м.р.</v>
          </cell>
          <cell r="E20290" t="str">
            <v>Мамоново дер.</v>
          </cell>
          <cell r="F20290" t="str">
            <v>Колхозная ул.</v>
          </cell>
          <cell r="G20290" t="str">
            <v>уч.184А</v>
          </cell>
          <cell r="I20290" t="str">
            <v>0</v>
          </cell>
          <cell r="J20290">
            <v>0</v>
          </cell>
          <cell r="K20290" t="str">
            <v>ООО "Рузский РО"</v>
          </cell>
          <cell r="L20290">
            <v>949.56</v>
          </cell>
          <cell r="M20290">
            <v>664.76</v>
          </cell>
          <cell r="P20290">
            <v>665.06</v>
          </cell>
          <cell r="Q20290">
            <v>0</v>
          </cell>
          <cell r="R20290">
            <v>0</v>
          </cell>
          <cell r="T20290">
            <v>1329.82</v>
          </cell>
        </row>
        <row r="20291">
          <cell r="B20291">
            <v>50008828727</v>
          </cell>
          <cell r="C20291">
            <v>143081</v>
          </cell>
          <cell r="D20291" t="str">
            <v>Одинцовский м.р.</v>
          </cell>
          <cell r="E20291" t="str">
            <v>Солослово дер.</v>
          </cell>
          <cell r="F20291" t="str">
            <v>ГП-4</v>
          </cell>
          <cell r="G20291" t="str">
            <v>уч.1</v>
          </cell>
          <cell r="I20291" t="str">
            <v>0</v>
          </cell>
          <cell r="J20291">
            <v>50</v>
          </cell>
          <cell r="K20291" t="str">
            <v>ООО "Рузский РО"</v>
          </cell>
          <cell r="L20291">
            <v>949.56</v>
          </cell>
          <cell r="M20291">
            <v>551.97</v>
          </cell>
          <cell r="P20291">
            <v>183.99</v>
          </cell>
          <cell r="Q20291">
            <v>0</v>
          </cell>
          <cell r="R20291">
            <v>1.1399999999999999</v>
          </cell>
          <cell r="T20291">
            <v>737.1</v>
          </cell>
        </row>
        <row r="20292">
          <cell r="B20292">
            <v>50008828773</v>
          </cell>
          <cell r="C20292">
            <v>143020</v>
          </cell>
          <cell r="D20292" t="str">
            <v>Одинцовский м.р.</v>
          </cell>
          <cell r="E20292" t="str">
            <v>Щедрино дер.</v>
          </cell>
          <cell r="F20292" t="str">
            <v>Участки</v>
          </cell>
          <cell r="G20292" t="str">
            <v>147</v>
          </cell>
          <cell r="I20292" t="str">
            <v>0</v>
          </cell>
          <cell r="J20292">
            <v>226</v>
          </cell>
          <cell r="K20292" t="str">
            <v>ООО "Рузский РО"</v>
          </cell>
          <cell r="L20292">
            <v>949.56</v>
          </cell>
          <cell r="M20292">
            <v>9806.08</v>
          </cell>
          <cell r="P20292">
            <v>836.52</v>
          </cell>
          <cell r="Q20292">
            <v>0</v>
          </cell>
          <cell r="R20292">
            <v>17.82</v>
          </cell>
          <cell r="T20292">
            <v>10660.42</v>
          </cell>
        </row>
        <row r="20293">
          <cell r="B20293">
            <v>50008828780</v>
          </cell>
          <cell r="C20293">
            <v>143081</v>
          </cell>
          <cell r="D20293" t="str">
            <v>Одинцовский м.р.</v>
          </cell>
          <cell r="E20293" t="str">
            <v>Юдино с.</v>
          </cell>
          <cell r="F20293" t="str">
            <v>Верхняя ул.</v>
          </cell>
          <cell r="G20293" t="str">
            <v>уч.3</v>
          </cell>
          <cell r="I20293" t="str">
            <v>0</v>
          </cell>
          <cell r="J20293">
            <v>50</v>
          </cell>
          <cell r="K20293" t="str">
            <v>ООО "Рузский РО"</v>
          </cell>
          <cell r="L20293">
            <v>949.56</v>
          </cell>
          <cell r="M20293">
            <v>6650.58</v>
          </cell>
          <cell r="P20293">
            <v>229.99</v>
          </cell>
          <cell r="Q20293">
            <v>0</v>
          </cell>
          <cell r="R20293">
            <v>77.94</v>
          </cell>
          <cell r="T20293">
            <v>6958.51</v>
          </cell>
        </row>
        <row r="20294">
          <cell r="B20294">
            <v>50008828808</v>
          </cell>
          <cell r="C20294">
            <v>143025</v>
          </cell>
          <cell r="D20294" t="str">
            <v>Одинцовский м.р.</v>
          </cell>
          <cell r="E20294" t="str">
            <v>Ромашково с.</v>
          </cell>
          <cell r="F20294" t="str">
            <v>Железнодорожная ул.</v>
          </cell>
          <cell r="G20294" t="str">
            <v>4А</v>
          </cell>
          <cell r="I20294" t="str">
            <v>0</v>
          </cell>
          <cell r="J20294">
            <v>50</v>
          </cell>
          <cell r="K20294" t="str">
            <v>ООО "Рузский РО"</v>
          </cell>
          <cell r="L20294">
            <v>949.56</v>
          </cell>
          <cell r="M20294">
            <v>183.99</v>
          </cell>
          <cell r="N20294">
            <v>183.99</v>
          </cell>
          <cell r="P20294">
            <v>183.99</v>
          </cell>
          <cell r="Q20294">
            <v>0</v>
          </cell>
          <cell r="R20294">
            <v>0</v>
          </cell>
          <cell r="T20294">
            <v>183.99</v>
          </cell>
        </row>
        <row r="20295">
          <cell r="B20295">
            <v>50008828822</v>
          </cell>
          <cell r="C20295">
            <v>143025</v>
          </cell>
          <cell r="D20295" t="str">
            <v>Одинцовский м.р.</v>
          </cell>
          <cell r="E20295" t="str">
            <v>Ромашково с.</v>
          </cell>
          <cell r="F20295" t="str">
            <v>Железнодорожная ул.</v>
          </cell>
          <cell r="G20295" t="str">
            <v>4А</v>
          </cell>
          <cell r="I20295" t="str">
            <v>0</v>
          </cell>
          <cell r="J20295">
            <v>50</v>
          </cell>
          <cell r="K20295" t="str">
            <v>ООО "Рузский РО"</v>
          </cell>
          <cell r="L20295">
            <v>949.56</v>
          </cell>
          <cell r="M20295">
            <v>1290.0999999999999</v>
          </cell>
          <cell r="P20295">
            <v>183.99</v>
          </cell>
          <cell r="Q20295">
            <v>0</v>
          </cell>
          <cell r="R20295">
            <v>3.92</v>
          </cell>
          <cell r="T20295">
            <v>1478.01</v>
          </cell>
        </row>
        <row r="20296">
          <cell r="B20296">
            <v>50008828854</v>
          </cell>
          <cell r="C20296">
            <v>143025</v>
          </cell>
          <cell r="D20296" t="str">
            <v>Одинцовский м.р.</v>
          </cell>
          <cell r="E20296" t="str">
            <v>Ромашково с.</v>
          </cell>
          <cell r="F20296" t="str">
            <v>Каширина ул.</v>
          </cell>
          <cell r="G20296" t="str">
            <v>22</v>
          </cell>
          <cell r="I20296" t="str">
            <v>0</v>
          </cell>
          <cell r="J20296">
            <v>117</v>
          </cell>
          <cell r="K20296" t="str">
            <v>ООО "Рузский РО"</v>
          </cell>
          <cell r="L20296">
            <v>949.56</v>
          </cell>
          <cell r="M20296">
            <v>11690.53</v>
          </cell>
          <cell r="P20296">
            <v>368.03</v>
          </cell>
          <cell r="Q20296">
            <v>0</v>
          </cell>
          <cell r="R20296">
            <v>145.75</v>
          </cell>
          <cell r="T20296">
            <v>12204.31</v>
          </cell>
        </row>
        <row r="20297">
          <cell r="B20297">
            <v>50008828886</v>
          </cell>
          <cell r="C20297">
            <v>143025</v>
          </cell>
          <cell r="D20297" t="str">
            <v>Одинцовский м.р.</v>
          </cell>
          <cell r="E20297" t="str">
            <v>Ромашково с.</v>
          </cell>
          <cell r="F20297" t="str">
            <v>Колхозная ул.</v>
          </cell>
          <cell r="G20297" t="str">
            <v>22</v>
          </cell>
          <cell r="I20297" t="str">
            <v>0</v>
          </cell>
          <cell r="J20297">
            <v>88.8</v>
          </cell>
          <cell r="K20297" t="str">
            <v>ООО "Рузский РО"</v>
          </cell>
          <cell r="L20297">
            <v>949.56</v>
          </cell>
          <cell r="M20297">
            <v>1347.96</v>
          </cell>
          <cell r="P20297">
            <v>232.06</v>
          </cell>
          <cell r="Q20297">
            <v>0</v>
          </cell>
          <cell r="R20297">
            <v>4.9400000000000004</v>
          </cell>
          <cell r="T20297">
            <v>1584.96</v>
          </cell>
        </row>
        <row r="20298">
          <cell r="B20298">
            <v>50008828910</v>
          </cell>
          <cell r="C20298">
            <v>143025</v>
          </cell>
          <cell r="D20298" t="str">
            <v>Одинцовский м.р.</v>
          </cell>
          <cell r="E20298" t="str">
            <v>Ромашково с.</v>
          </cell>
          <cell r="F20298" t="str">
            <v>Колхозная ул.</v>
          </cell>
          <cell r="G20298" t="str">
            <v>30</v>
          </cell>
          <cell r="I20298" t="str">
            <v>0</v>
          </cell>
          <cell r="J20298">
            <v>50</v>
          </cell>
          <cell r="K20298" t="str">
            <v>ООО "Рузский РО"</v>
          </cell>
          <cell r="L20298">
            <v>949.56</v>
          </cell>
          <cell r="M20298">
            <v>5862.2</v>
          </cell>
          <cell r="P20298">
            <v>183.99</v>
          </cell>
          <cell r="Q20298">
            <v>0</v>
          </cell>
          <cell r="R20298">
            <v>74.62</v>
          </cell>
          <cell r="T20298">
            <v>6120.81</v>
          </cell>
        </row>
        <row r="20299">
          <cell r="B20299">
            <v>50008828967</v>
          </cell>
          <cell r="C20299">
            <v>143081</v>
          </cell>
          <cell r="D20299" t="str">
            <v>Одинцовский м.р.</v>
          </cell>
          <cell r="E20299" t="str">
            <v>Трубачеевка дер.</v>
          </cell>
          <cell r="F20299" t="str">
            <v>Западная ул.</v>
          </cell>
          <cell r="G20299" t="str">
            <v>1 уч.</v>
          </cell>
          <cell r="I20299" t="str">
            <v>0</v>
          </cell>
          <cell r="J20299">
            <v>50</v>
          </cell>
          <cell r="K20299" t="str">
            <v>ООО "Рузский РО"</v>
          </cell>
          <cell r="L20299">
            <v>949.56</v>
          </cell>
          <cell r="M20299">
            <v>3127.01</v>
          </cell>
          <cell r="P20299">
            <v>229.99</v>
          </cell>
          <cell r="Q20299">
            <v>0</v>
          </cell>
          <cell r="R20299">
            <v>4.91</v>
          </cell>
          <cell r="T20299">
            <v>3361.91</v>
          </cell>
        </row>
        <row r="20300">
          <cell r="B20300">
            <v>50008829054</v>
          </cell>
          <cell r="C20300">
            <v>143025</v>
          </cell>
          <cell r="D20300" t="str">
            <v>Одинцовский м.р.</v>
          </cell>
          <cell r="E20300" t="str">
            <v>Ромашково с.</v>
          </cell>
          <cell r="F20300" t="str">
            <v>Железнодорожная ул.</v>
          </cell>
          <cell r="G20300" t="str">
            <v>17</v>
          </cell>
          <cell r="I20300" t="str">
            <v>0</v>
          </cell>
          <cell r="J20300">
            <v>50</v>
          </cell>
          <cell r="K20300" t="str">
            <v>ООО "Рузский РО"</v>
          </cell>
          <cell r="L20300">
            <v>949.56</v>
          </cell>
          <cell r="M20300">
            <v>-672.17</v>
          </cell>
          <cell r="P20300">
            <v>183.99</v>
          </cell>
          <cell r="Q20300">
            <v>0</v>
          </cell>
          <cell r="R20300">
            <v>0</v>
          </cell>
          <cell r="T20300">
            <v>-488.18</v>
          </cell>
        </row>
        <row r="20301">
          <cell r="B20301">
            <v>50008829103</v>
          </cell>
          <cell r="C20301">
            <v>143002</v>
          </cell>
          <cell r="D20301" t="str">
            <v>Одинцовский м.р.</v>
          </cell>
          <cell r="E20301" t="str">
            <v>Дубки с.</v>
          </cell>
          <cell r="F20301" t="str">
            <v>Спортивная ул.</v>
          </cell>
          <cell r="G20301" t="str">
            <v>6</v>
          </cell>
          <cell r="I20301" t="str">
            <v>0</v>
          </cell>
          <cell r="J20301">
            <v>434</v>
          </cell>
          <cell r="K20301" t="str">
            <v>ООО "Рузский РО"</v>
          </cell>
          <cell r="L20301">
            <v>949.56</v>
          </cell>
          <cell r="M20301">
            <v>878.08</v>
          </cell>
          <cell r="N20301">
            <v>878.08</v>
          </cell>
          <cell r="P20301">
            <v>878.08</v>
          </cell>
          <cell r="Q20301">
            <v>0</v>
          </cell>
          <cell r="R20301">
            <v>0</v>
          </cell>
          <cell r="T20301">
            <v>878.08</v>
          </cell>
        </row>
        <row r="20302">
          <cell r="B20302">
            <v>50008829142</v>
          </cell>
          <cell r="C20302">
            <v>143002</v>
          </cell>
          <cell r="D20302" t="str">
            <v>Одинцовский м.р.</v>
          </cell>
          <cell r="E20302" t="str">
            <v>Дубки с.</v>
          </cell>
          <cell r="F20302" t="str">
            <v>Можайское шоссе</v>
          </cell>
          <cell r="G20302" t="str">
            <v>28</v>
          </cell>
          <cell r="I20302" t="str">
            <v>0</v>
          </cell>
          <cell r="J20302">
            <v>50</v>
          </cell>
          <cell r="K20302" t="str">
            <v>ООО "Рузский РО"</v>
          </cell>
          <cell r="L20302">
            <v>949.56</v>
          </cell>
          <cell r="M20302">
            <v>6650.58</v>
          </cell>
          <cell r="P20302">
            <v>229.99</v>
          </cell>
          <cell r="Q20302">
            <v>0</v>
          </cell>
          <cell r="R20302">
            <v>77.94</v>
          </cell>
          <cell r="T20302">
            <v>6958.51</v>
          </cell>
        </row>
        <row r="20303">
          <cell r="B20303">
            <v>50008829150</v>
          </cell>
          <cell r="C20303">
            <v>143002</v>
          </cell>
          <cell r="D20303" t="str">
            <v>Одинцовский м.р.</v>
          </cell>
          <cell r="E20303" t="str">
            <v>Дубки с.</v>
          </cell>
          <cell r="F20303" t="str">
            <v>Можайское шоссе</v>
          </cell>
          <cell r="G20303" t="str">
            <v>28</v>
          </cell>
          <cell r="I20303" t="str">
            <v>0</v>
          </cell>
          <cell r="J20303">
            <v>50</v>
          </cell>
          <cell r="K20303" t="str">
            <v>ООО "Рузский РО"</v>
          </cell>
          <cell r="L20303">
            <v>949.56</v>
          </cell>
          <cell r="M20303">
            <v>6650.58</v>
          </cell>
          <cell r="P20303">
            <v>229.99</v>
          </cell>
          <cell r="Q20303">
            <v>0</v>
          </cell>
          <cell r="R20303">
            <v>77.94</v>
          </cell>
          <cell r="T20303">
            <v>6958.51</v>
          </cell>
        </row>
        <row r="20304">
          <cell r="B20304">
            <v>50008829167</v>
          </cell>
          <cell r="C20304">
            <v>143002</v>
          </cell>
          <cell r="D20304" t="str">
            <v xml:space="preserve">г.п. Одинцово </v>
          </cell>
          <cell r="E20304" t="str">
            <v>Акулово с.</v>
          </cell>
          <cell r="F20304" t="str">
            <v>Школьная ул.</v>
          </cell>
          <cell r="G20304" t="str">
            <v>5 пом. 1</v>
          </cell>
          <cell r="I20304" t="str">
            <v>0</v>
          </cell>
          <cell r="J20304">
            <v>95.95</v>
          </cell>
          <cell r="K20304" t="str">
            <v>ООО "Рузский РО"</v>
          </cell>
          <cell r="L20304">
            <v>949.56</v>
          </cell>
          <cell r="M20304">
            <v>2975.8</v>
          </cell>
          <cell r="P20304">
            <v>185.85</v>
          </cell>
          <cell r="Q20304">
            <v>0</v>
          </cell>
          <cell r="R20304">
            <v>3.96</v>
          </cell>
          <cell r="T20304">
            <v>3165.61</v>
          </cell>
        </row>
        <row r="20305">
          <cell r="B20305">
            <v>50008829181</v>
          </cell>
          <cell r="C20305">
            <v>143025</v>
          </cell>
          <cell r="D20305" t="str">
            <v>Одинцовский м.р.</v>
          </cell>
          <cell r="E20305" t="str">
            <v>Ромашково с.</v>
          </cell>
          <cell r="F20305" t="str">
            <v>Советская ул.</v>
          </cell>
          <cell r="G20305" t="str">
            <v>12А</v>
          </cell>
          <cell r="I20305" t="str">
            <v>0</v>
          </cell>
          <cell r="J20305">
            <v>50</v>
          </cell>
          <cell r="K20305" t="str">
            <v>ООО "Рузский РО"</v>
          </cell>
          <cell r="L20305">
            <v>949.56</v>
          </cell>
          <cell r="M20305">
            <v>-672.89</v>
          </cell>
          <cell r="N20305">
            <v>400</v>
          </cell>
          <cell r="P20305">
            <v>183.99</v>
          </cell>
          <cell r="Q20305">
            <v>0</v>
          </cell>
          <cell r="R20305">
            <v>0</v>
          </cell>
          <cell r="T20305">
            <v>-888.9</v>
          </cell>
        </row>
        <row r="20306">
          <cell r="B20306">
            <v>50008829199</v>
          </cell>
          <cell r="C20306">
            <v>143020</v>
          </cell>
          <cell r="D20306" t="str">
            <v>Одинцовский м.р.</v>
          </cell>
          <cell r="E20306" t="str">
            <v>Здравница п.</v>
          </cell>
          <cell r="F20306" t="str">
            <v>Рожновка хутор</v>
          </cell>
          <cell r="G20306" t="str">
            <v>6</v>
          </cell>
          <cell r="I20306" t="str">
            <v>0</v>
          </cell>
          <cell r="J20306">
            <v>50</v>
          </cell>
          <cell r="K20306" t="str">
            <v>ООО "Рузский РО"</v>
          </cell>
          <cell r="L20306">
            <v>949.56</v>
          </cell>
          <cell r="M20306">
            <v>689.97</v>
          </cell>
          <cell r="P20306">
            <v>229.99</v>
          </cell>
          <cell r="Q20306">
            <v>0</v>
          </cell>
          <cell r="R20306">
            <v>0</v>
          </cell>
          <cell r="T20306">
            <v>919.96</v>
          </cell>
        </row>
        <row r="20307">
          <cell r="B20307">
            <v>50008829216</v>
          </cell>
          <cell r="C20307">
            <v>143025</v>
          </cell>
          <cell r="D20307" t="str">
            <v>Одинцовский м.р.</v>
          </cell>
          <cell r="E20307" t="str">
            <v>Ромашково с.</v>
          </cell>
          <cell r="F20307" t="str">
            <v>Центральная ул.</v>
          </cell>
          <cell r="G20307" t="str">
            <v>41</v>
          </cell>
          <cell r="I20307" t="str">
            <v>0</v>
          </cell>
          <cell r="J20307">
            <v>0</v>
          </cell>
          <cell r="K20307" t="str">
            <v>ООО "Рузский РО"</v>
          </cell>
          <cell r="L20307">
            <v>949.56</v>
          </cell>
          <cell r="M20307">
            <v>1165.06</v>
          </cell>
          <cell r="N20307">
            <v>665.06</v>
          </cell>
          <cell r="P20307">
            <v>665.06</v>
          </cell>
          <cell r="Q20307">
            <v>0</v>
          </cell>
          <cell r="R20307">
            <v>0</v>
          </cell>
          <cell r="T20307">
            <v>1165.06</v>
          </cell>
        </row>
        <row r="20308">
          <cell r="B20308">
            <v>50008829248</v>
          </cell>
          <cell r="C20308">
            <v>143005</v>
          </cell>
          <cell r="D20308" t="str">
            <v xml:space="preserve">г.п. Одинцово </v>
          </cell>
          <cell r="E20308" t="str">
            <v>Трехгорка пос.</v>
          </cell>
          <cell r="F20308" t="str">
            <v>3-й Просек ул.</v>
          </cell>
          <cell r="G20308" t="str">
            <v>(11 и 15)</v>
          </cell>
          <cell r="I20308" t="str">
            <v>0</v>
          </cell>
          <cell r="J20308">
            <v>50</v>
          </cell>
          <cell r="K20308" t="str">
            <v>ООО "Рузский РО"</v>
          </cell>
          <cell r="L20308">
            <v>949.56</v>
          </cell>
          <cell r="M20308">
            <v>6650.58</v>
          </cell>
          <cell r="P20308">
            <v>229.99</v>
          </cell>
          <cell r="Q20308">
            <v>0</v>
          </cell>
          <cell r="R20308">
            <v>77.94</v>
          </cell>
          <cell r="T20308">
            <v>6958.51</v>
          </cell>
        </row>
        <row r="20309">
          <cell r="B20309">
            <v>50008829255</v>
          </cell>
          <cell r="C20309">
            <v>143005</v>
          </cell>
          <cell r="D20309" t="str">
            <v xml:space="preserve">г.п. Одинцово </v>
          </cell>
          <cell r="E20309" t="str">
            <v>Трехгорка пос.</v>
          </cell>
          <cell r="F20309" t="str">
            <v>3-й Просек ул.</v>
          </cell>
          <cell r="G20309" t="str">
            <v>(11 и 15)</v>
          </cell>
          <cell r="I20309" t="str">
            <v>0</v>
          </cell>
          <cell r="J20309">
            <v>50</v>
          </cell>
          <cell r="K20309" t="str">
            <v>ООО "Рузский РО"</v>
          </cell>
          <cell r="L20309">
            <v>949.56</v>
          </cell>
          <cell r="M20309">
            <v>6650.58</v>
          </cell>
          <cell r="P20309">
            <v>229.99</v>
          </cell>
          <cell r="Q20309">
            <v>0</v>
          </cell>
          <cell r="R20309">
            <v>77.94</v>
          </cell>
          <cell r="T20309">
            <v>6958.51</v>
          </cell>
        </row>
        <row r="20310">
          <cell r="B20310">
            <v>50008829262</v>
          </cell>
          <cell r="C20310">
            <v>143005</v>
          </cell>
          <cell r="D20310" t="str">
            <v xml:space="preserve">г.п. Одинцово </v>
          </cell>
          <cell r="E20310" t="str">
            <v>Трехгорка пос.</v>
          </cell>
          <cell r="F20310" t="str">
            <v>3-й Просек ул.</v>
          </cell>
          <cell r="G20310" t="str">
            <v>(11 и 15)</v>
          </cell>
          <cell r="I20310" t="str">
            <v>0</v>
          </cell>
          <cell r="J20310">
            <v>50</v>
          </cell>
          <cell r="K20310" t="str">
            <v>ООО "Рузский РО"</v>
          </cell>
          <cell r="L20310">
            <v>949.56</v>
          </cell>
          <cell r="M20310">
            <v>6650.58</v>
          </cell>
          <cell r="P20310">
            <v>229.99</v>
          </cell>
          <cell r="Q20310">
            <v>0</v>
          </cell>
          <cell r="R20310">
            <v>77.94</v>
          </cell>
          <cell r="T20310">
            <v>6958.51</v>
          </cell>
        </row>
        <row r="20311">
          <cell r="B20311">
            <v>50008829270</v>
          </cell>
          <cell r="C20311">
            <v>143005</v>
          </cell>
          <cell r="D20311" t="str">
            <v xml:space="preserve">г.п. Одинцово </v>
          </cell>
          <cell r="E20311" t="str">
            <v>Трехгорка пос.</v>
          </cell>
          <cell r="F20311" t="str">
            <v>3-й Просек ул.</v>
          </cell>
          <cell r="G20311" t="str">
            <v>(11 и 15)</v>
          </cell>
          <cell r="I20311" t="str">
            <v>0</v>
          </cell>
          <cell r="J20311">
            <v>50</v>
          </cell>
          <cell r="K20311" t="str">
            <v>ООО "Рузский РО"</v>
          </cell>
          <cell r="L20311">
            <v>949.56</v>
          </cell>
          <cell r="M20311">
            <v>6650.58</v>
          </cell>
          <cell r="P20311">
            <v>229.99</v>
          </cell>
          <cell r="Q20311">
            <v>0</v>
          </cell>
          <cell r="R20311">
            <v>77.94</v>
          </cell>
          <cell r="T20311">
            <v>6958.51</v>
          </cell>
        </row>
        <row r="20312">
          <cell r="B20312">
            <v>50008829294</v>
          </cell>
          <cell r="C20312">
            <v>143025</v>
          </cell>
          <cell r="D20312" t="str">
            <v>Одинцовский м.р.</v>
          </cell>
          <cell r="E20312" t="str">
            <v>Ромашково с.</v>
          </cell>
          <cell r="F20312" t="str">
            <v>Раздоровская ул.</v>
          </cell>
          <cell r="G20312" t="str">
            <v>32</v>
          </cell>
          <cell r="I20312" t="str">
            <v>0</v>
          </cell>
          <cell r="J20312">
            <v>50</v>
          </cell>
          <cell r="K20312" t="str">
            <v>ООО "Рузский РО"</v>
          </cell>
          <cell r="L20312">
            <v>949.56</v>
          </cell>
          <cell r="M20312">
            <v>736.22</v>
          </cell>
          <cell r="P20312">
            <v>183.99</v>
          </cell>
          <cell r="Q20312">
            <v>0</v>
          </cell>
          <cell r="R20312">
            <v>0</v>
          </cell>
          <cell r="T20312">
            <v>920.21</v>
          </cell>
        </row>
        <row r="20313">
          <cell r="B20313">
            <v>50008829304</v>
          </cell>
          <cell r="C20313">
            <v>143025</v>
          </cell>
          <cell r="D20313" t="str">
            <v>Одинцовский м.р.</v>
          </cell>
          <cell r="E20313" t="str">
            <v>Ромашково с.</v>
          </cell>
          <cell r="F20313" t="str">
            <v>Раздоровская ул.</v>
          </cell>
          <cell r="G20313" t="str">
            <v>32</v>
          </cell>
          <cell r="I20313" t="str">
            <v>1 пом.</v>
          </cell>
          <cell r="J20313">
            <v>50</v>
          </cell>
          <cell r="K20313" t="str">
            <v>ООО "Рузский РО"</v>
          </cell>
          <cell r="L20313">
            <v>949.56</v>
          </cell>
          <cell r="M20313">
            <v>-368.07</v>
          </cell>
          <cell r="P20313">
            <v>183.99</v>
          </cell>
          <cell r="Q20313">
            <v>0</v>
          </cell>
          <cell r="R20313">
            <v>0</v>
          </cell>
          <cell r="T20313">
            <v>-184.08</v>
          </cell>
        </row>
        <row r="20314">
          <cell r="B20314">
            <v>50008829311</v>
          </cell>
          <cell r="C20314">
            <v>143025</v>
          </cell>
          <cell r="D20314" t="str">
            <v>Одинцовский м.р.</v>
          </cell>
          <cell r="E20314" t="str">
            <v>Ромашково с.</v>
          </cell>
          <cell r="F20314" t="str">
            <v>Советская ул.</v>
          </cell>
          <cell r="G20314" t="str">
            <v>60</v>
          </cell>
          <cell r="I20314" t="str">
            <v>0</v>
          </cell>
          <cell r="J20314">
            <v>50</v>
          </cell>
          <cell r="K20314" t="str">
            <v>ООО "Рузский РО"</v>
          </cell>
          <cell r="L20314">
            <v>949.56</v>
          </cell>
          <cell r="M20314">
            <v>183.99</v>
          </cell>
          <cell r="N20314">
            <v>183.99</v>
          </cell>
          <cell r="P20314">
            <v>183.99</v>
          </cell>
          <cell r="Q20314">
            <v>0</v>
          </cell>
          <cell r="R20314">
            <v>0</v>
          </cell>
          <cell r="T20314">
            <v>183.99</v>
          </cell>
        </row>
        <row r="20315">
          <cell r="B20315">
            <v>50008829343</v>
          </cell>
          <cell r="C20315">
            <v>143025</v>
          </cell>
          <cell r="D20315" t="str">
            <v>Одинцовский м.р.</v>
          </cell>
          <cell r="E20315" t="str">
            <v>Ромашково с.</v>
          </cell>
          <cell r="F20315" t="str">
            <v>Советская ул.</v>
          </cell>
          <cell r="G20315" t="str">
            <v>60</v>
          </cell>
          <cell r="I20315" t="str">
            <v>0</v>
          </cell>
          <cell r="J20315">
            <v>50</v>
          </cell>
          <cell r="K20315" t="str">
            <v>ООО "Рузский РО"</v>
          </cell>
          <cell r="L20315">
            <v>949.56</v>
          </cell>
          <cell r="M20315">
            <v>1103.94</v>
          </cell>
          <cell r="P20315">
            <v>183.99</v>
          </cell>
          <cell r="Q20315">
            <v>0</v>
          </cell>
          <cell r="R20315">
            <v>0</v>
          </cell>
          <cell r="T20315">
            <v>1287.93</v>
          </cell>
        </row>
        <row r="20316">
          <cell r="B20316">
            <v>50008829390</v>
          </cell>
          <cell r="C20316">
            <v>143080</v>
          </cell>
          <cell r="D20316" t="str">
            <v>Одинцовский м.р.</v>
          </cell>
          <cell r="E20316" t="str">
            <v>Лесной Городок пос.</v>
          </cell>
          <cell r="F20316" t="str">
            <v>Солмановский пр.</v>
          </cell>
          <cell r="G20316" t="str">
            <v>5</v>
          </cell>
          <cell r="I20316" t="str">
            <v>0</v>
          </cell>
          <cell r="J20316">
            <v>125</v>
          </cell>
          <cell r="K20316" t="str">
            <v>ООО "Рузский РО"</v>
          </cell>
          <cell r="L20316">
            <v>949.56</v>
          </cell>
          <cell r="M20316">
            <v>1104.17</v>
          </cell>
          <cell r="N20316">
            <v>736.06</v>
          </cell>
          <cell r="P20316">
            <v>368.03</v>
          </cell>
          <cell r="Q20316">
            <v>0.01</v>
          </cell>
          <cell r="R20316">
            <v>-0.08</v>
          </cell>
          <cell r="T20316">
            <v>736.07</v>
          </cell>
        </row>
        <row r="20317">
          <cell r="B20317">
            <v>50008829417</v>
          </cell>
          <cell r="C20317">
            <v>143021</v>
          </cell>
          <cell r="D20317" t="str">
            <v>Одинцовский м.р.</v>
          </cell>
          <cell r="E20317" t="str">
            <v>Дарьино дер.</v>
          </cell>
          <cell r="F20317" t="str">
            <v>,</v>
          </cell>
          <cell r="G20317" t="str">
            <v>54</v>
          </cell>
          <cell r="I20317" t="str">
            <v>0</v>
          </cell>
          <cell r="J20317">
            <v>50</v>
          </cell>
          <cell r="K20317" t="str">
            <v>ООО "Рузский РО"</v>
          </cell>
          <cell r="L20317">
            <v>949.56</v>
          </cell>
          <cell r="M20317">
            <v>738.02</v>
          </cell>
          <cell r="P20317">
            <v>183.99</v>
          </cell>
          <cell r="Q20317">
            <v>0</v>
          </cell>
          <cell r="R20317">
            <v>3.74</v>
          </cell>
          <cell r="T20317">
            <v>925.75</v>
          </cell>
        </row>
        <row r="20318">
          <cell r="B20318">
            <v>50008829424</v>
          </cell>
          <cell r="C20318">
            <v>143081</v>
          </cell>
          <cell r="D20318" t="str">
            <v>Одинцовский м.р.</v>
          </cell>
          <cell r="E20318" t="str">
            <v>Юдино с.</v>
          </cell>
          <cell r="F20318" t="str">
            <v>,</v>
          </cell>
          <cell r="G20318" t="str">
            <v>34А</v>
          </cell>
          <cell r="I20318" t="str">
            <v>0</v>
          </cell>
          <cell r="J20318">
            <v>50</v>
          </cell>
          <cell r="K20318" t="str">
            <v>ООО "Рузский РО"</v>
          </cell>
          <cell r="L20318">
            <v>949.56</v>
          </cell>
          <cell r="M20318">
            <v>230</v>
          </cell>
          <cell r="N20318">
            <v>230</v>
          </cell>
          <cell r="P20318">
            <v>229.99</v>
          </cell>
          <cell r="Q20318">
            <v>0</v>
          </cell>
          <cell r="R20318">
            <v>0</v>
          </cell>
          <cell r="T20318">
            <v>229.99</v>
          </cell>
        </row>
        <row r="20319">
          <cell r="B20319">
            <v>50008829488</v>
          </cell>
          <cell r="C20319">
            <v>143025</v>
          </cell>
          <cell r="D20319" t="str">
            <v>Одинцовский м.р.</v>
          </cell>
          <cell r="E20319" t="str">
            <v>Ромашково с.</v>
          </cell>
          <cell r="F20319" t="str">
            <v>Советская ул.</v>
          </cell>
          <cell r="G20319" t="str">
            <v>9</v>
          </cell>
          <cell r="I20319" t="str">
            <v>0</v>
          </cell>
          <cell r="J20319">
            <v>50</v>
          </cell>
          <cell r="K20319" t="str">
            <v>ООО "Рузский РО"</v>
          </cell>
          <cell r="L20319">
            <v>949.56</v>
          </cell>
          <cell r="M20319">
            <v>5862.2</v>
          </cell>
          <cell r="P20319">
            <v>183.99</v>
          </cell>
          <cell r="Q20319">
            <v>0</v>
          </cell>
          <cell r="R20319">
            <v>74.62</v>
          </cell>
          <cell r="T20319">
            <v>6120.81</v>
          </cell>
        </row>
        <row r="20320">
          <cell r="B20320">
            <v>50008829505</v>
          </cell>
          <cell r="C20320">
            <v>143025</v>
          </cell>
          <cell r="D20320" t="str">
            <v>Одинцовский м.р.</v>
          </cell>
          <cell r="E20320" t="str">
            <v>Ромашково с.</v>
          </cell>
          <cell r="F20320" t="str">
            <v>Центральная ул.</v>
          </cell>
          <cell r="G20320" t="str">
            <v>8</v>
          </cell>
          <cell r="I20320" t="str">
            <v>0</v>
          </cell>
          <cell r="J20320">
            <v>50</v>
          </cell>
          <cell r="K20320" t="str">
            <v>ООО "Рузский РО"</v>
          </cell>
          <cell r="L20320">
            <v>949.56</v>
          </cell>
          <cell r="M20320">
            <v>5862.2</v>
          </cell>
          <cell r="P20320">
            <v>183.99</v>
          </cell>
          <cell r="Q20320">
            <v>0</v>
          </cell>
          <cell r="R20320">
            <v>74.62</v>
          </cell>
          <cell r="T20320">
            <v>6120.81</v>
          </cell>
        </row>
        <row r="20321">
          <cell r="B20321">
            <v>50008829520</v>
          </cell>
          <cell r="C20321">
            <v>143025</v>
          </cell>
          <cell r="D20321" t="str">
            <v>Одинцовский м.р.</v>
          </cell>
          <cell r="E20321" t="str">
            <v>Ромашково с.</v>
          </cell>
          <cell r="F20321" t="str">
            <v>Советская ул.</v>
          </cell>
          <cell r="G20321" t="str">
            <v>21</v>
          </cell>
          <cell r="I20321" t="str">
            <v>0</v>
          </cell>
          <cell r="J20321">
            <v>37.1</v>
          </cell>
          <cell r="K20321" t="str">
            <v>ООО "Рузский РО"</v>
          </cell>
          <cell r="L20321">
            <v>949.56</v>
          </cell>
          <cell r="M20321">
            <v>988.77</v>
          </cell>
          <cell r="P20321">
            <v>164.47</v>
          </cell>
          <cell r="Q20321">
            <v>0</v>
          </cell>
          <cell r="R20321">
            <v>3.5</v>
          </cell>
          <cell r="T20321">
            <v>1156.74</v>
          </cell>
        </row>
        <row r="20322">
          <cell r="B20322">
            <v>50008829537</v>
          </cell>
          <cell r="C20322">
            <v>143025</v>
          </cell>
          <cell r="D20322" t="str">
            <v>Одинцовский м.р.</v>
          </cell>
          <cell r="E20322" t="str">
            <v>Ромашково с.</v>
          </cell>
          <cell r="F20322" t="str">
            <v>Советская ул.</v>
          </cell>
          <cell r="G20322" t="str">
            <v>23</v>
          </cell>
          <cell r="I20322" t="str">
            <v>0</v>
          </cell>
          <cell r="J20322">
            <v>100</v>
          </cell>
          <cell r="K20322" t="str">
            <v>ООО "Рузский РО"</v>
          </cell>
          <cell r="L20322">
            <v>949.56</v>
          </cell>
          <cell r="M20322">
            <v>1472.21</v>
          </cell>
          <cell r="P20322">
            <v>184.02</v>
          </cell>
          <cell r="Q20322">
            <v>0</v>
          </cell>
          <cell r="R20322">
            <v>-0.05</v>
          </cell>
          <cell r="T20322">
            <v>1656.18</v>
          </cell>
        </row>
        <row r="20323">
          <cell r="B20323">
            <v>50008829544</v>
          </cell>
          <cell r="C20323">
            <v>143025</v>
          </cell>
          <cell r="D20323" t="str">
            <v>Одинцовский м.р.</v>
          </cell>
          <cell r="E20323" t="str">
            <v>Ромашково с.</v>
          </cell>
          <cell r="F20323" t="str">
            <v>Советская ул.</v>
          </cell>
          <cell r="G20323" t="str">
            <v>46</v>
          </cell>
          <cell r="I20323" t="str">
            <v>0</v>
          </cell>
          <cell r="J20323">
            <v>50</v>
          </cell>
          <cell r="K20323" t="str">
            <v>ООО "Рузский РО"</v>
          </cell>
          <cell r="L20323">
            <v>949.56</v>
          </cell>
          <cell r="M20323">
            <v>1103.4100000000001</v>
          </cell>
          <cell r="P20323">
            <v>183.99</v>
          </cell>
          <cell r="Q20323">
            <v>0</v>
          </cell>
          <cell r="R20323">
            <v>0.36</v>
          </cell>
          <cell r="T20323">
            <v>1287.76</v>
          </cell>
        </row>
        <row r="20324">
          <cell r="B20324">
            <v>50008829551</v>
          </cell>
          <cell r="C20324">
            <v>143025</v>
          </cell>
          <cell r="D20324" t="str">
            <v>Одинцовский м.р.</v>
          </cell>
          <cell r="E20324" t="str">
            <v>Ромашково с.</v>
          </cell>
          <cell r="F20324" t="str">
            <v>Советская ул.</v>
          </cell>
          <cell r="G20324" t="str">
            <v>46</v>
          </cell>
          <cell r="I20324" t="str">
            <v>0</v>
          </cell>
          <cell r="J20324">
            <v>50</v>
          </cell>
          <cell r="K20324" t="str">
            <v>ООО "Рузский РО"</v>
          </cell>
          <cell r="L20324">
            <v>949.56</v>
          </cell>
          <cell r="M20324">
            <v>-845.69</v>
          </cell>
          <cell r="P20324">
            <v>183.99</v>
          </cell>
          <cell r="Q20324">
            <v>0</v>
          </cell>
          <cell r="R20324">
            <v>0</v>
          </cell>
          <cell r="T20324">
            <v>-661.7</v>
          </cell>
        </row>
        <row r="20325">
          <cell r="B20325">
            <v>50008829576</v>
          </cell>
          <cell r="C20325">
            <v>143025</v>
          </cell>
          <cell r="D20325" t="str">
            <v>Одинцовский м.р.</v>
          </cell>
          <cell r="E20325" t="str">
            <v>Ромашково с.</v>
          </cell>
          <cell r="F20325" t="str">
            <v>Советская ул.</v>
          </cell>
          <cell r="G20325" t="str">
            <v>56</v>
          </cell>
          <cell r="I20325" t="str">
            <v>0</v>
          </cell>
          <cell r="J20325">
            <v>100</v>
          </cell>
          <cell r="K20325" t="str">
            <v>ООО "Рузский РО"</v>
          </cell>
          <cell r="L20325">
            <v>949.56</v>
          </cell>
          <cell r="M20325">
            <v>2783.69</v>
          </cell>
          <cell r="P20325">
            <v>184.02</v>
          </cell>
          <cell r="Q20325">
            <v>0</v>
          </cell>
          <cell r="R20325">
            <v>20.07</v>
          </cell>
          <cell r="T20325">
            <v>2987.78</v>
          </cell>
        </row>
        <row r="20326">
          <cell r="B20326">
            <v>50008829590</v>
          </cell>
          <cell r="C20326">
            <v>143026</v>
          </cell>
          <cell r="D20326" t="str">
            <v>Одинцовский м.р.</v>
          </cell>
          <cell r="E20326" t="str">
            <v>Немчиновка с.</v>
          </cell>
          <cell r="F20326" t="str">
            <v>Просек 4-й ул.</v>
          </cell>
          <cell r="G20326" t="str">
            <v>10</v>
          </cell>
          <cell r="I20326" t="str">
            <v>0</v>
          </cell>
          <cell r="J20326">
            <v>50</v>
          </cell>
          <cell r="K20326" t="str">
            <v>ООО "Рузский РО"</v>
          </cell>
          <cell r="L20326">
            <v>949.56</v>
          </cell>
          <cell r="M20326">
            <v>368.45</v>
          </cell>
          <cell r="N20326">
            <v>368.45</v>
          </cell>
          <cell r="P20326">
            <v>183.99</v>
          </cell>
          <cell r="Q20326">
            <v>0</v>
          </cell>
          <cell r="R20326">
            <v>0</v>
          </cell>
          <cell r="T20326">
            <v>183.99</v>
          </cell>
        </row>
        <row r="20327">
          <cell r="B20327">
            <v>50008829618</v>
          </cell>
          <cell r="C20327">
            <v>143005</v>
          </cell>
          <cell r="D20327" t="str">
            <v>Одинцовский м.р.</v>
          </cell>
          <cell r="E20327" t="str">
            <v>Мамоново дер.</v>
          </cell>
          <cell r="F20327" t="str">
            <v>Овражий туп.</v>
          </cell>
          <cell r="G20327" t="str">
            <v>2</v>
          </cell>
          <cell r="I20327" t="str">
            <v>0</v>
          </cell>
          <cell r="J20327">
            <v>86.8</v>
          </cell>
          <cell r="K20327" t="str">
            <v>ООО "Рузский РО"</v>
          </cell>
          <cell r="L20327">
            <v>949.56</v>
          </cell>
          <cell r="M20327">
            <v>-3320.98</v>
          </cell>
          <cell r="P20327">
            <v>185.73</v>
          </cell>
          <cell r="Q20327">
            <v>0</v>
          </cell>
          <cell r="R20327">
            <v>0</v>
          </cell>
          <cell r="T20327">
            <v>-3135.25</v>
          </cell>
        </row>
        <row r="20328">
          <cell r="B20328">
            <v>50008829664</v>
          </cell>
          <cell r="C20328">
            <v>143005</v>
          </cell>
          <cell r="D20328" t="str">
            <v>Одинцовский м.р.</v>
          </cell>
          <cell r="E20328" t="str">
            <v>Мамоново дер.</v>
          </cell>
          <cell r="F20328" t="str">
            <v>Овражий туп.</v>
          </cell>
          <cell r="G20328" t="str">
            <v>11</v>
          </cell>
          <cell r="I20328" t="str">
            <v>0</v>
          </cell>
          <cell r="J20328">
            <v>50</v>
          </cell>
          <cell r="K20328" t="str">
            <v>ООО "Рузский РО"</v>
          </cell>
          <cell r="L20328">
            <v>949.56</v>
          </cell>
          <cell r="M20328">
            <v>5862.2</v>
          </cell>
          <cell r="P20328">
            <v>183.99</v>
          </cell>
          <cell r="Q20328">
            <v>0</v>
          </cell>
          <cell r="R20328">
            <v>74.62</v>
          </cell>
          <cell r="T20328">
            <v>6120.81</v>
          </cell>
        </row>
        <row r="20329">
          <cell r="B20329">
            <v>50008829706</v>
          </cell>
          <cell r="C20329">
            <v>143005</v>
          </cell>
          <cell r="D20329" t="str">
            <v>Одинцовский м.р.</v>
          </cell>
          <cell r="E20329" t="str">
            <v>Мамоново дер.</v>
          </cell>
          <cell r="F20329" t="str">
            <v>Овражий туп.</v>
          </cell>
          <cell r="G20329" t="str">
            <v>23</v>
          </cell>
          <cell r="I20329" t="str">
            <v>0</v>
          </cell>
          <cell r="J20329">
            <v>66</v>
          </cell>
          <cell r="K20329" t="str">
            <v>ООО "Рузский РО"</v>
          </cell>
          <cell r="L20329">
            <v>949.56</v>
          </cell>
          <cell r="M20329">
            <v>-7.0000000000000007E-2</v>
          </cell>
          <cell r="P20329">
            <v>229.99</v>
          </cell>
          <cell r="Q20329">
            <v>0</v>
          </cell>
          <cell r="R20329">
            <v>0</v>
          </cell>
          <cell r="T20329">
            <v>229.92</v>
          </cell>
        </row>
        <row r="20330">
          <cell r="B20330">
            <v>50008829713</v>
          </cell>
          <cell r="C20330">
            <v>143005</v>
          </cell>
          <cell r="D20330" t="str">
            <v>Одинцовский м.р.</v>
          </cell>
          <cell r="E20330" t="str">
            <v>Мамоново дер.</v>
          </cell>
          <cell r="F20330" t="str">
            <v>Овражий туп.</v>
          </cell>
          <cell r="G20330" t="str">
            <v>23</v>
          </cell>
          <cell r="I20330" t="str">
            <v>0</v>
          </cell>
          <cell r="J20330">
            <v>71</v>
          </cell>
          <cell r="K20330" t="str">
            <v>ООО "Рузский РО"</v>
          </cell>
          <cell r="L20330">
            <v>949.56</v>
          </cell>
          <cell r="M20330">
            <v>184</v>
          </cell>
          <cell r="N20330">
            <v>184</v>
          </cell>
          <cell r="P20330">
            <v>184</v>
          </cell>
          <cell r="Q20330">
            <v>0</v>
          </cell>
          <cell r="R20330">
            <v>0</v>
          </cell>
          <cell r="T20330">
            <v>184</v>
          </cell>
        </row>
        <row r="20331">
          <cell r="B20331">
            <v>50008829720</v>
          </cell>
          <cell r="C20331">
            <v>143005</v>
          </cell>
          <cell r="D20331" t="str">
            <v>Одинцовский м.р.</v>
          </cell>
          <cell r="E20331" t="str">
            <v>Мамоново дер.</v>
          </cell>
          <cell r="F20331" t="str">
            <v>Овражий туп.</v>
          </cell>
          <cell r="G20331" t="str">
            <v>24</v>
          </cell>
          <cell r="I20331" t="str">
            <v>0</v>
          </cell>
          <cell r="J20331">
            <v>84.2</v>
          </cell>
          <cell r="K20331" t="str">
            <v>ООО "Рузский РО"</v>
          </cell>
          <cell r="L20331">
            <v>949.56</v>
          </cell>
          <cell r="M20331">
            <v>203.79</v>
          </cell>
          <cell r="P20331">
            <v>230.52</v>
          </cell>
          <cell r="Q20331">
            <v>0</v>
          </cell>
          <cell r="R20331">
            <v>0</v>
          </cell>
          <cell r="T20331">
            <v>434.31</v>
          </cell>
        </row>
        <row r="20332">
          <cell r="B20332">
            <v>50008829738</v>
          </cell>
          <cell r="C20332">
            <v>143005</v>
          </cell>
          <cell r="D20332" t="str">
            <v>Одинцовский м.р.</v>
          </cell>
          <cell r="E20332" t="str">
            <v>Мамоново дер.</v>
          </cell>
          <cell r="F20332" t="str">
            <v>Овражий туп.</v>
          </cell>
          <cell r="G20332" t="str">
            <v>29</v>
          </cell>
          <cell r="I20332" t="str">
            <v>0</v>
          </cell>
          <cell r="J20332">
            <v>99</v>
          </cell>
          <cell r="K20332" t="str">
            <v>ООО "Рузский РО"</v>
          </cell>
          <cell r="L20332">
            <v>949.56</v>
          </cell>
          <cell r="M20332">
            <v>320.39999999999998</v>
          </cell>
          <cell r="P20332">
            <v>183.97</v>
          </cell>
          <cell r="Q20332">
            <v>0</v>
          </cell>
          <cell r="R20332">
            <v>0</v>
          </cell>
          <cell r="T20332">
            <v>504.37</v>
          </cell>
        </row>
        <row r="20333">
          <cell r="B20333">
            <v>50008829745</v>
          </cell>
          <cell r="C20333">
            <v>143005</v>
          </cell>
          <cell r="D20333" t="str">
            <v>Одинцовский м.р.</v>
          </cell>
          <cell r="E20333" t="str">
            <v>Мамоново дер.</v>
          </cell>
          <cell r="F20333" t="str">
            <v>Овражий туп.</v>
          </cell>
          <cell r="G20333" t="str">
            <v>31</v>
          </cell>
          <cell r="I20333" t="str">
            <v>0</v>
          </cell>
          <cell r="J20333">
            <v>116</v>
          </cell>
          <cell r="K20333" t="str">
            <v>ООО "Рузский РО"</v>
          </cell>
          <cell r="L20333">
            <v>949.56</v>
          </cell>
          <cell r="M20333">
            <v>459.96</v>
          </cell>
          <cell r="N20333">
            <v>459.96</v>
          </cell>
          <cell r="P20333">
            <v>459.96</v>
          </cell>
          <cell r="Q20333">
            <v>0</v>
          </cell>
          <cell r="R20333">
            <v>0</v>
          </cell>
          <cell r="T20333">
            <v>459.96</v>
          </cell>
        </row>
        <row r="20334">
          <cell r="B20334">
            <v>50008829752</v>
          </cell>
          <cell r="C20334">
            <v>143025</v>
          </cell>
          <cell r="D20334" t="str">
            <v>Одинцовский м.р.</v>
          </cell>
          <cell r="E20334" t="str">
            <v>Ромашково с.</v>
          </cell>
          <cell r="F20334" t="str">
            <v>Советская ул.</v>
          </cell>
          <cell r="G20334" t="str">
            <v>65</v>
          </cell>
          <cell r="I20334" t="str">
            <v>0</v>
          </cell>
          <cell r="J20334">
            <v>50</v>
          </cell>
          <cell r="K20334" t="str">
            <v>ООО "Рузский РО"</v>
          </cell>
          <cell r="L20334">
            <v>949.56</v>
          </cell>
          <cell r="M20334">
            <v>183.99</v>
          </cell>
          <cell r="N20334">
            <v>183.99</v>
          </cell>
          <cell r="P20334">
            <v>183.99</v>
          </cell>
          <cell r="Q20334">
            <v>0</v>
          </cell>
          <cell r="R20334">
            <v>0</v>
          </cell>
          <cell r="T20334">
            <v>183.99</v>
          </cell>
        </row>
        <row r="20335">
          <cell r="B20335">
            <v>50008829777</v>
          </cell>
          <cell r="C20335">
            <v>143025</v>
          </cell>
          <cell r="D20335" t="str">
            <v>Одинцовский м.р.</v>
          </cell>
          <cell r="E20335" t="str">
            <v>Ромашково с.</v>
          </cell>
          <cell r="F20335" t="str">
            <v>Советская ул.</v>
          </cell>
          <cell r="G20335" t="str">
            <v>66</v>
          </cell>
          <cell r="I20335" t="str">
            <v>0</v>
          </cell>
          <cell r="J20335">
            <v>100</v>
          </cell>
          <cell r="K20335" t="str">
            <v>ООО "Рузский РО"</v>
          </cell>
          <cell r="L20335">
            <v>949.56</v>
          </cell>
          <cell r="M20335">
            <v>1104.1199999999999</v>
          </cell>
          <cell r="P20335">
            <v>184.02</v>
          </cell>
          <cell r="Q20335">
            <v>0</v>
          </cell>
          <cell r="R20335">
            <v>0</v>
          </cell>
          <cell r="T20335">
            <v>1288.1400000000001</v>
          </cell>
        </row>
        <row r="20336">
          <cell r="B20336">
            <v>50008829801</v>
          </cell>
          <cell r="C20336">
            <v>143025</v>
          </cell>
          <cell r="D20336" t="str">
            <v>Одинцовский м.р.</v>
          </cell>
          <cell r="E20336" t="str">
            <v>Ромашково с.</v>
          </cell>
          <cell r="F20336" t="str">
            <v>Советская ул.</v>
          </cell>
          <cell r="G20336" t="str">
            <v>71</v>
          </cell>
          <cell r="I20336" t="str">
            <v>0</v>
          </cell>
          <cell r="J20336">
            <v>50</v>
          </cell>
          <cell r="K20336" t="str">
            <v>ООО "Рузский РО"</v>
          </cell>
          <cell r="L20336">
            <v>949.56</v>
          </cell>
          <cell r="M20336">
            <v>5862.2</v>
          </cell>
          <cell r="P20336">
            <v>183.99</v>
          </cell>
          <cell r="Q20336">
            <v>0</v>
          </cell>
          <cell r="R20336">
            <v>74.62</v>
          </cell>
          <cell r="T20336">
            <v>6120.81</v>
          </cell>
        </row>
        <row r="20337">
          <cell r="B20337">
            <v>50008829819</v>
          </cell>
          <cell r="C20337">
            <v>143025</v>
          </cell>
          <cell r="D20337" t="str">
            <v>Одинцовский м.р.</v>
          </cell>
          <cell r="E20337" t="str">
            <v>Ромашково с.</v>
          </cell>
          <cell r="F20337" t="str">
            <v>Советская ул.</v>
          </cell>
          <cell r="G20337" t="str">
            <v>71</v>
          </cell>
          <cell r="I20337" t="str">
            <v>0</v>
          </cell>
          <cell r="J20337">
            <v>50</v>
          </cell>
          <cell r="K20337" t="str">
            <v>ООО "Рузский РО"</v>
          </cell>
          <cell r="L20337">
            <v>949.56</v>
          </cell>
          <cell r="M20337">
            <v>5862.2</v>
          </cell>
          <cell r="P20337">
            <v>183.99</v>
          </cell>
          <cell r="Q20337">
            <v>0</v>
          </cell>
          <cell r="R20337">
            <v>74.62</v>
          </cell>
          <cell r="T20337">
            <v>6120.81</v>
          </cell>
        </row>
        <row r="20338">
          <cell r="B20338">
            <v>50008829826</v>
          </cell>
          <cell r="C20338">
            <v>143025</v>
          </cell>
          <cell r="D20338" t="str">
            <v>Одинцовский м.р.</v>
          </cell>
          <cell r="E20338" t="str">
            <v>Ромашково с.</v>
          </cell>
          <cell r="F20338" t="str">
            <v>Советская ул.</v>
          </cell>
          <cell r="G20338" t="str">
            <v>72</v>
          </cell>
          <cell r="I20338" t="str">
            <v>0</v>
          </cell>
          <cell r="J20338">
            <v>100</v>
          </cell>
          <cell r="K20338" t="str">
            <v>ООО "Рузский РО"</v>
          </cell>
          <cell r="L20338">
            <v>949.56</v>
          </cell>
          <cell r="M20338">
            <v>1459.6</v>
          </cell>
          <cell r="P20338">
            <v>184.02</v>
          </cell>
          <cell r="Q20338">
            <v>0</v>
          </cell>
          <cell r="R20338">
            <v>1.9</v>
          </cell>
          <cell r="T20338">
            <v>1645.52</v>
          </cell>
        </row>
        <row r="20339">
          <cell r="B20339">
            <v>50008829865</v>
          </cell>
          <cell r="C20339">
            <v>143025</v>
          </cell>
          <cell r="D20339" t="str">
            <v>Одинцовский м.р.</v>
          </cell>
          <cell r="E20339" t="str">
            <v>Ромашково с.</v>
          </cell>
          <cell r="F20339" t="str">
            <v>Советская ул.</v>
          </cell>
          <cell r="G20339" t="str">
            <v>76А</v>
          </cell>
          <cell r="I20339" t="str">
            <v>0</v>
          </cell>
          <cell r="J20339">
            <v>50</v>
          </cell>
          <cell r="K20339" t="str">
            <v>ООО "Рузский РО"</v>
          </cell>
          <cell r="L20339">
            <v>949.56</v>
          </cell>
          <cell r="M20339">
            <v>5862.2</v>
          </cell>
          <cell r="P20339">
            <v>183.99</v>
          </cell>
          <cell r="Q20339">
            <v>0</v>
          </cell>
          <cell r="R20339">
            <v>74.62</v>
          </cell>
          <cell r="T20339">
            <v>6120.81</v>
          </cell>
        </row>
        <row r="20340">
          <cell r="B20340">
            <v>50008829897</v>
          </cell>
          <cell r="C20340">
            <v>143025</v>
          </cell>
          <cell r="D20340" t="str">
            <v>Одинцовский м.р.</v>
          </cell>
          <cell r="E20340" t="str">
            <v>Ромашково с.</v>
          </cell>
          <cell r="F20340" t="str">
            <v>Советская ул.</v>
          </cell>
          <cell r="G20340" t="str">
            <v>83</v>
          </cell>
          <cell r="I20340" t="str">
            <v>0</v>
          </cell>
          <cell r="J20340">
            <v>50</v>
          </cell>
          <cell r="K20340" t="str">
            <v>ООО "Рузский РО"</v>
          </cell>
          <cell r="L20340">
            <v>949.56</v>
          </cell>
          <cell r="M20340">
            <v>5862.2</v>
          </cell>
          <cell r="P20340">
            <v>183.99</v>
          </cell>
          <cell r="Q20340">
            <v>0</v>
          </cell>
          <cell r="R20340">
            <v>74.62</v>
          </cell>
          <cell r="T20340">
            <v>6120.81</v>
          </cell>
        </row>
        <row r="20341">
          <cell r="B20341">
            <v>50008829907</v>
          </cell>
          <cell r="C20341">
            <v>143025</v>
          </cell>
          <cell r="D20341" t="str">
            <v>Одинцовский м.р.</v>
          </cell>
          <cell r="E20341" t="str">
            <v>Ромашково с.</v>
          </cell>
          <cell r="F20341" t="str">
            <v>Советская ул.</v>
          </cell>
          <cell r="G20341" t="str">
            <v>87</v>
          </cell>
          <cell r="I20341" t="str">
            <v>0</v>
          </cell>
          <cell r="J20341">
            <v>86.9</v>
          </cell>
          <cell r="K20341" t="str">
            <v>ООО "Рузский РО"</v>
          </cell>
          <cell r="L20341">
            <v>949.56</v>
          </cell>
          <cell r="M20341">
            <v>823.84</v>
          </cell>
          <cell r="P20341">
            <v>185.94</v>
          </cell>
          <cell r="Q20341">
            <v>0</v>
          </cell>
          <cell r="R20341">
            <v>0</v>
          </cell>
          <cell r="T20341">
            <v>1009.78</v>
          </cell>
        </row>
        <row r="20342">
          <cell r="B20342">
            <v>50008829914</v>
          </cell>
          <cell r="C20342">
            <v>143025</v>
          </cell>
          <cell r="D20342" t="str">
            <v>Одинцовский м.р.</v>
          </cell>
          <cell r="E20342" t="str">
            <v>Ромашково с.</v>
          </cell>
          <cell r="F20342" t="str">
            <v>Советская ул.</v>
          </cell>
          <cell r="G20342" t="str">
            <v>89</v>
          </cell>
          <cell r="I20342" t="str">
            <v>0</v>
          </cell>
          <cell r="J20342">
            <v>100</v>
          </cell>
          <cell r="K20342" t="str">
            <v>ООО "Рузский РО"</v>
          </cell>
          <cell r="L20342">
            <v>949.56</v>
          </cell>
          <cell r="M20342">
            <v>1104.1199999999999</v>
          </cell>
          <cell r="P20342">
            <v>184.02</v>
          </cell>
          <cell r="Q20342">
            <v>0</v>
          </cell>
          <cell r="R20342">
            <v>0</v>
          </cell>
          <cell r="T20342">
            <v>1288.1400000000001</v>
          </cell>
        </row>
        <row r="20343">
          <cell r="B20343">
            <v>50008829921</v>
          </cell>
          <cell r="C20343">
            <v>143025</v>
          </cell>
          <cell r="D20343" t="str">
            <v>Одинцовский м.р.</v>
          </cell>
          <cell r="E20343" t="str">
            <v>Ромашково с.</v>
          </cell>
          <cell r="F20343" t="str">
            <v>Советская ул.</v>
          </cell>
          <cell r="G20343" t="str">
            <v>97</v>
          </cell>
          <cell r="I20343" t="str">
            <v>0</v>
          </cell>
          <cell r="J20343">
            <v>50</v>
          </cell>
          <cell r="K20343" t="str">
            <v>ООО "Рузский РО"</v>
          </cell>
          <cell r="L20343">
            <v>949.56</v>
          </cell>
          <cell r="M20343">
            <v>351.97</v>
          </cell>
          <cell r="N20343">
            <v>200</v>
          </cell>
          <cell r="P20343">
            <v>183.99</v>
          </cell>
          <cell r="Q20343">
            <v>0</v>
          </cell>
          <cell r="R20343">
            <v>0</v>
          </cell>
          <cell r="T20343">
            <v>335.96</v>
          </cell>
        </row>
        <row r="20344">
          <cell r="B20344">
            <v>50008829939</v>
          </cell>
          <cell r="C20344">
            <v>143025</v>
          </cell>
          <cell r="D20344" t="str">
            <v>Одинцовский м.р.</v>
          </cell>
          <cell r="E20344" t="str">
            <v>Ромашково с.</v>
          </cell>
          <cell r="F20344" t="str">
            <v>Советская ул.</v>
          </cell>
          <cell r="G20344" t="str">
            <v>97</v>
          </cell>
          <cell r="I20344" t="str">
            <v>0</v>
          </cell>
          <cell r="J20344">
            <v>50</v>
          </cell>
          <cell r="K20344" t="str">
            <v>ООО "Рузский РО"</v>
          </cell>
          <cell r="L20344">
            <v>949.56</v>
          </cell>
          <cell r="M20344">
            <v>183.99</v>
          </cell>
          <cell r="N20344">
            <v>183.99</v>
          </cell>
          <cell r="P20344">
            <v>183.99</v>
          </cell>
          <cell r="Q20344">
            <v>0</v>
          </cell>
          <cell r="R20344">
            <v>0</v>
          </cell>
          <cell r="T20344">
            <v>183.99</v>
          </cell>
        </row>
        <row r="20345">
          <cell r="B20345">
            <v>50008829953</v>
          </cell>
          <cell r="C20345">
            <v>143025</v>
          </cell>
          <cell r="D20345" t="str">
            <v>Одинцовский м.р.</v>
          </cell>
          <cell r="E20345" t="str">
            <v>Ромашково с.</v>
          </cell>
          <cell r="F20345" t="str">
            <v>Советская ул.</v>
          </cell>
          <cell r="G20345" t="str">
            <v>105</v>
          </cell>
          <cell r="I20345" t="str">
            <v>0</v>
          </cell>
          <cell r="J20345">
            <v>50</v>
          </cell>
          <cell r="K20345" t="str">
            <v>ООО "Рузский РО"</v>
          </cell>
          <cell r="L20345">
            <v>949.56</v>
          </cell>
          <cell r="M20345">
            <v>1.01</v>
          </cell>
          <cell r="P20345">
            <v>183.99</v>
          </cell>
          <cell r="Q20345">
            <v>0</v>
          </cell>
          <cell r="R20345">
            <v>3.92</v>
          </cell>
          <cell r="T20345">
            <v>188.92</v>
          </cell>
        </row>
        <row r="20346">
          <cell r="B20346">
            <v>50008830099</v>
          </cell>
          <cell r="C20346">
            <v>143020</v>
          </cell>
          <cell r="D20346" t="str">
            <v>Одинцовский м.р.</v>
          </cell>
          <cell r="E20346" t="str">
            <v>Рожновка хутор</v>
          </cell>
          <cell r="F20346" t="str">
            <v>,</v>
          </cell>
          <cell r="G20346" t="str">
            <v>50:20:0070222:239</v>
          </cell>
          <cell r="I20346" t="str">
            <v>0</v>
          </cell>
          <cell r="J20346">
            <v>0</v>
          </cell>
          <cell r="K20346" t="str">
            <v>ООО "Рузский РО"</v>
          </cell>
          <cell r="L20346">
            <v>949.56</v>
          </cell>
          <cell r="M20346">
            <v>831.33</v>
          </cell>
          <cell r="N20346">
            <v>831.33</v>
          </cell>
          <cell r="P20346">
            <v>831.33</v>
          </cell>
          <cell r="Q20346">
            <v>0</v>
          </cell>
          <cell r="R20346">
            <v>0</v>
          </cell>
          <cell r="T20346">
            <v>831.33</v>
          </cell>
        </row>
        <row r="20347">
          <cell r="B20347">
            <v>50008830148</v>
          </cell>
          <cell r="C20347">
            <v>143002</v>
          </cell>
          <cell r="D20347" t="str">
            <v>Одинцовский м.р.</v>
          </cell>
          <cell r="E20347" t="str">
            <v>Дубки с.</v>
          </cell>
          <cell r="F20347" t="str">
            <v>Полевая ул.</v>
          </cell>
          <cell r="G20347" t="str">
            <v>115</v>
          </cell>
          <cell r="I20347" t="str">
            <v>0</v>
          </cell>
          <cell r="J20347">
            <v>62</v>
          </cell>
          <cell r="K20347" t="str">
            <v>ООО "Рузский РО"</v>
          </cell>
          <cell r="L20347">
            <v>949.56</v>
          </cell>
          <cell r="M20347">
            <v>5075.54</v>
          </cell>
          <cell r="P20347">
            <v>229.98</v>
          </cell>
          <cell r="Q20347">
            <v>0</v>
          </cell>
          <cell r="R20347">
            <v>38.04</v>
          </cell>
          <cell r="T20347">
            <v>5343.56</v>
          </cell>
        </row>
        <row r="20348">
          <cell r="B20348">
            <v>50008830155</v>
          </cell>
          <cell r="C20348">
            <v>143005</v>
          </cell>
          <cell r="D20348" t="str">
            <v xml:space="preserve">г.п. Одинцово </v>
          </cell>
          <cell r="E20348" t="str">
            <v>Одинцово г.</v>
          </cell>
          <cell r="F20348" t="str">
            <v>Буденновское шоссе</v>
          </cell>
          <cell r="G20348" t="str">
            <v>32</v>
          </cell>
          <cell r="I20348" t="str">
            <v>0</v>
          </cell>
          <cell r="J20348">
            <v>100</v>
          </cell>
          <cell r="K20348" t="str">
            <v>ООО "Рузский РО"</v>
          </cell>
          <cell r="L20348">
            <v>949.56</v>
          </cell>
          <cell r="M20348">
            <v>1610.21</v>
          </cell>
          <cell r="P20348">
            <v>230.03</v>
          </cell>
          <cell r="Q20348">
            <v>0</v>
          </cell>
          <cell r="R20348">
            <v>0</v>
          </cell>
          <cell r="T20348">
            <v>1840.24</v>
          </cell>
        </row>
        <row r="20349">
          <cell r="B20349">
            <v>50008830250</v>
          </cell>
          <cell r="C20349">
            <v>143006</v>
          </cell>
          <cell r="D20349" t="str">
            <v>Одинцовский м.р.</v>
          </cell>
          <cell r="E20349" t="str">
            <v>Губкино дер.</v>
          </cell>
          <cell r="F20349" t="str">
            <v>ГП</v>
          </cell>
          <cell r="G20349" t="str">
            <v>уч.50</v>
          </cell>
          <cell r="I20349" t="str">
            <v>0</v>
          </cell>
          <cell r="J20349">
            <v>219</v>
          </cell>
          <cell r="K20349" t="str">
            <v>ООО "Рузский РО"</v>
          </cell>
          <cell r="L20349">
            <v>949.56</v>
          </cell>
          <cell r="M20349">
            <v>668.11</v>
          </cell>
          <cell r="N20349">
            <v>668.11</v>
          </cell>
          <cell r="P20349">
            <v>668.11</v>
          </cell>
          <cell r="Q20349">
            <v>0</v>
          </cell>
          <cell r="R20349">
            <v>0</v>
          </cell>
          <cell r="T20349">
            <v>668.11</v>
          </cell>
        </row>
        <row r="20350">
          <cell r="B20350">
            <v>50008830317</v>
          </cell>
          <cell r="C20350">
            <v>143081</v>
          </cell>
          <cell r="D20350" t="str">
            <v>Одинцовский м.р.</v>
          </cell>
          <cell r="E20350" t="str">
            <v>Лапино дер.</v>
          </cell>
          <cell r="F20350" t="str">
            <v>ГП-5 АО "ЭКО"</v>
          </cell>
          <cell r="G20350" t="str">
            <v>учс.39</v>
          </cell>
          <cell r="I20350" t="str">
            <v>0</v>
          </cell>
          <cell r="J20350">
            <v>0</v>
          </cell>
          <cell r="K20350" t="str">
            <v>ООО "Рузский РО"</v>
          </cell>
          <cell r="L20350">
            <v>949.56</v>
          </cell>
          <cell r="M20350">
            <v>1665.29</v>
          </cell>
          <cell r="P20350">
            <v>831.33</v>
          </cell>
          <cell r="Q20350">
            <v>0</v>
          </cell>
          <cell r="R20350">
            <v>0</v>
          </cell>
          <cell r="T20350">
            <v>2496.62</v>
          </cell>
        </row>
        <row r="20351">
          <cell r="B20351">
            <v>50008830412</v>
          </cell>
          <cell r="C20351">
            <v>143032</v>
          </cell>
          <cell r="D20351" t="str">
            <v>Одинцовский м.р.</v>
          </cell>
          <cell r="E20351" t="str">
            <v>Папушево дер.</v>
          </cell>
          <cell r="F20351" t="str">
            <v>,</v>
          </cell>
          <cell r="G20351" t="str">
            <v>31А</v>
          </cell>
          <cell r="I20351" t="str">
            <v>0</v>
          </cell>
          <cell r="J20351">
            <v>177.1</v>
          </cell>
          <cell r="K20351" t="str">
            <v>ООО "Рузский РО"</v>
          </cell>
          <cell r="L20351">
            <v>949.56</v>
          </cell>
          <cell r="M20351">
            <v>656.45</v>
          </cell>
          <cell r="N20351">
            <v>656.45</v>
          </cell>
          <cell r="P20351">
            <v>656.45</v>
          </cell>
          <cell r="Q20351">
            <v>0</v>
          </cell>
          <cell r="R20351">
            <v>0</v>
          </cell>
          <cell r="T20351">
            <v>656.45</v>
          </cell>
        </row>
        <row r="20352">
          <cell r="B20352">
            <v>50008830490</v>
          </cell>
          <cell r="C20352">
            <v>143020</v>
          </cell>
          <cell r="D20352" t="str">
            <v>Одинцовский м.р.</v>
          </cell>
          <cell r="E20352" t="str">
            <v>Митькино дер.</v>
          </cell>
          <cell r="F20352" t="str">
            <v>ДСК "Колос"</v>
          </cell>
          <cell r="G20352" t="str">
            <v>137 уч.</v>
          </cell>
          <cell r="I20352" t="str">
            <v>0</v>
          </cell>
          <cell r="J20352">
            <v>0</v>
          </cell>
          <cell r="K20352" t="str">
            <v>ООО "Рузский РО"</v>
          </cell>
          <cell r="L20352">
            <v>949.56</v>
          </cell>
          <cell r="M20352">
            <v>12822.82</v>
          </cell>
          <cell r="P20352">
            <v>831.33</v>
          </cell>
          <cell r="Q20352">
            <v>0</v>
          </cell>
          <cell r="R20352">
            <v>37.409999999999997</v>
          </cell>
          <cell r="T20352">
            <v>13691.56</v>
          </cell>
        </row>
        <row r="20353">
          <cell r="B20353">
            <v>50008830557</v>
          </cell>
          <cell r="C20353">
            <v>143080</v>
          </cell>
          <cell r="D20353" t="str">
            <v>Одинцовский м.р.</v>
          </cell>
          <cell r="E20353" t="str">
            <v>Бородки дер.</v>
          </cell>
          <cell r="F20353" t="str">
            <v>,</v>
          </cell>
          <cell r="G20353" t="str">
            <v>29</v>
          </cell>
          <cell r="I20353" t="str">
            <v>0</v>
          </cell>
          <cell r="J20353">
            <v>0</v>
          </cell>
          <cell r="K20353" t="str">
            <v>ООО "Рузский РО"</v>
          </cell>
          <cell r="L20353">
            <v>949.56</v>
          </cell>
          <cell r="M20353">
            <v>1614.99</v>
          </cell>
          <cell r="N20353">
            <v>1500</v>
          </cell>
          <cell r="P20353">
            <v>831.33</v>
          </cell>
          <cell r="Q20353">
            <v>0</v>
          </cell>
          <cell r="R20353">
            <v>0</v>
          </cell>
          <cell r="T20353">
            <v>946.32</v>
          </cell>
        </row>
        <row r="20354">
          <cell r="B20354">
            <v>50008830589</v>
          </cell>
          <cell r="C20354">
            <v>143020</v>
          </cell>
          <cell r="D20354" t="str">
            <v>Одинцовский м.р.</v>
          </cell>
          <cell r="E20354" t="str">
            <v>Жаворонки с.</v>
          </cell>
          <cell r="F20354" t="str">
            <v>Советская 2-я ул.</v>
          </cell>
          <cell r="G20354" t="str">
            <v>17А</v>
          </cell>
          <cell r="I20354" t="str">
            <v>0</v>
          </cell>
          <cell r="J20354">
            <v>0</v>
          </cell>
          <cell r="K20354" t="str">
            <v>ООО "Рузский РО"</v>
          </cell>
          <cell r="L20354">
            <v>949.56</v>
          </cell>
          <cell r="M20354">
            <v>13609.19</v>
          </cell>
          <cell r="P20354">
            <v>665.06</v>
          </cell>
          <cell r="Q20354">
            <v>0</v>
          </cell>
          <cell r="R20354">
            <v>131.61000000000001</v>
          </cell>
          <cell r="T20354">
            <v>14405.86</v>
          </cell>
        </row>
        <row r="20355">
          <cell r="B20355">
            <v>50008830596</v>
          </cell>
          <cell r="C20355">
            <v>143080</v>
          </cell>
          <cell r="D20355" t="str">
            <v>Одинцовский м.р.</v>
          </cell>
          <cell r="E20355" t="str">
            <v>Солманово дер.</v>
          </cell>
          <cell r="F20355" t="str">
            <v>,</v>
          </cell>
          <cell r="G20355" t="str">
            <v>122</v>
          </cell>
          <cell r="I20355" t="str">
            <v>0</v>
          </cell>
          <cell r="J20355">
            <v>236.8</v>
          </cell>
          <cell r="K20355" t="str">
            <v>ООО "Рузский РО"</v>
          </cell>
          <cell r="L20355">
            <v>949.56</v>
          </cell>
          <cell r="M20355">
            <v>15982.71</v>
          </cell>
          <cell r="P20355">
            <v>841.36</v>
          </cell>
          <cell r="Q20355">
            <v>0</v>
          </cell>
          <cell r="R20355">
            <v>140.69999999999999</v>
          </cell>
          <cell r="T20355">
            <v>16964.77</v>
          </cell>
        </row>
        <row r="20356">
          <cell r="B20356">
            <v>50008830638</v>
          </cell>
          <cell r="C20356">
            <v>143080</v>
          </cell>
          <cell r="D20356" t="str">
            <v>Одинцовский м.р.</v>
          </cell>
          <cell r="E20356" t="str">
            <v>Бородки дер.</v>
          </cell>
          <cell r="F20356" t="str">
            <v>,</v>
          </cell>
          <cell r="G20356" t="str">
            <v>46 уч.</v>
          </cell>
          <cell r="I20356" t="str">
            <v>0</v>
          </cell>
          <cell r="J20356">
            <v>0</v>
          </cell>
          <cell r="K20356" t="str">
            <v>ООО "Рузский РО"</v>
          </cell>
          <cell r="L20356">
            <v>949.56</v>
          </cell>
          <cell r="M20356">
            <v>831.33</v>
          </cell>
          <cell r="N20356">
            <v>831.33</v>
          </cell>
          <cell r="P20356">
            <v>831.33</v>
          </cell>
          <cell r="Q20356">
            <v>0</v>
          </cell>
          <cell r="R20356">
            <v>0</v>
          </cell>
          <cell r="T20356">
            <v>831.33</v>
          </cell>
        </row>
        <row r="20357">
          <cell r="B20357">
            <v>50008830701</v>
          </cell>
          <cell r="C20357">
            <v>143080</v>
          </cell>
          <cell r="D20357" t="str">
            <v>Одинцовский м.р.</v>
          </cell>
          <cell r="E20357" t="str">
            <v>Лесной Городок пос.</v>
          </cell>
          <cell r="F20357" t="str">
            <v>П.Морозова ул.</v>
          </cell>
          <cell r="G20357" t="str">
            <v>112</v>
          </cell>
          <cell r="I20357" t="str">
            <v>0</v>
          </cell>
          <cell r="J20357">
            <v>0</v>
          </cell>
          <cell r="K20357" t="str">
            <v>ООО "Рузский РО"</v>
          </cell>
          <cell r="L20357">
            <v>949.56</v>
          </cell>
          <cell r="M20357">
            <v>665.06</v>
          </cell>
          <cell r="P20357">
            <v>665.06</v>
          </cell>
          <cell r="Q20357">
            <v>0</v>
          </cell>
          <cell r="R20357">
            <v>0</v>
          </cell>
          <cell r="T20357">
            <v>1330.12</v>
          </cell>
        </row>
        <row r="20358">
          <cell r="B20358">
            <v>50008830719</v>
          </cell>
          <cell r="C20358">
            <v>143025</v>
          </cell>
          <cell r="D20358" t="str">
            <v>Одинцовский м.р.</v>
          </cell>
          <cell r="E20358" t="str">
            <v>Ромашково с.</v>
          </cell>
          <cell r="F20358" t="str">
            <v>Советская ул.</v>
          </cell>
          <cell r="G20358" t="str">
            <v>8Б уч.</v>
          </cell>
          <cell r="I20358" t="str">
            <v>0</v>
          </cell>
          <cell r="J20358">
            <v>0</v>
          </cell>
          <cell r="K20358" t="str">
            <v>ООО "Рузский РО"</v>
          </cell>
          <cell r="L20358">
            <v>949.56</v>
          </cell>
          <cell r="M20358">
            <v>10534.86</v>
          </cell>
          <cell r="P20358">
            <v>665.06</v>
          </cell>
          <cell r="Q20358">
            <v>0</v>
          </cell>
          <cell r="R20358">
            <v>33.39</v>
          </cell>
          <cell r="T20358">
            <v>11233.31</v>
          </cell>
        </row>
        <row r="20359">
          <cell r="B20359">
            <v>50008830726</v>
          </cell>
          <cell r="C20359">
            <v>143020</v>
          </cell>
          <cell r="D20359" t="str">
            <v>Одинцовский м.р.</v>
          </cell>
          <cell r="E20359" t="str">
            <v>Митькино дер.</v>
          </cell>
          <cell r="F20359" t="str">
            <v>ДСК "Колос"</v>
          </cell>
          <cell r="G20359" t="str">
            <v>уч.217</v>
          </cell>
          <cell r="I20359" t="str">
            <v>0</v>
          </cell>
          <cell r="J20359">
            <v>83.2</v>
          </cell>
          <cell r="K20359" t="str">
            <v>ООО "Рузский РО"</v>
          </cell>
          <cell r="L20359">
            <v>949.56</v>
          </cell>
          <cell r="M20359">
            <v>461.12</v>
          </cell>
          <cell r="N20359">
            <v>461.12</v>
          </cell>
          <cell r="P20359">
            <v>230.56</v>
          </cell>
          <cell r="Q20359">
            <v>0</v>
          </cell>
          <cell r="R20359">
            <v>0</v>
          </cell>
          <cell r="T20359">
            <v>230.56</v>
          </cell>
        </row>
        <row r="20360">
          <cell r="B20360">
            <v>50008830733</v>
          </cell>
          <cell r="C20360">
            <v>143020</v>
          </cell>
          <cell r="D20360" t="str">
            <v>Одинцовский м.р.</v>
          </cell>
          <cell r="E20360" t="str">
            <v>Митькино дер.</v>
          </cell>
          <cell r="F20360" t="str">
            <v>ДСК "Колос"</v>
          </cell>
          <cell r="G20360" t="str">
            <v>уч.217</v>
          </cell>
          <cell r="I20360" t="str">
            <v>0</v>
          </cell>
          <cell r="J20360">
            <v>83.2</v>
          </cell>
          <cell r="K20360" t="str">
            <v>ООО "Рузский РО"</v>
          </cell>
          <cell r="L20360">
            <v>949.56</v>
          </cell>
          <cell r="M20360">
            <v>230.56</v>
          </cell>
          <cell r="N20360">
            <v>230.56</v>
          </cell>
          <cell r="P20360">
            <v>230.56</v>
          </cell>
          <cell r="Q20360">
            <v>0</v>
          </cell>
          <cell r="R20360">
            <v>0</v>
          </cell>
          <cell r="T20360">
            <v>230.56</v>
          </cell>
        </row>
        <row r="20361">
          <cell r="B20361">
            <v>50008830740</v>
          </cell>
          <cell r="C20361">
            <v>143020</v>
          </cell>
          <cell r="D20361" t="str">
            <v>Одинцовский м.р.</v>
          </cell>
          <cell r="E20361" t="str">
            <v>Митькино дер.</v>
          </cell>
          <cell r="F20361" t="str">
            <v>ГП-2</v>
          </cell>
          <cell r="G20361" t="str">
            <v>уч.11</v>
          </cell>
          <cell r="I20361" t="str">
            <v>0</v>
          </cell>
          <cell r="J20361">
            <v>0</v>
          </cell>
          <cell r="K20361" t="str">
            <v>ООО "Рузский РО"</v>
          </cell>
          <cell r="L20361">
            <v>949.56</v>
          </cell>
          <cell r="M20361">
            <v>1145.1099999999999</v>
          </cell>
          <cell r="N20361">
            <v>831.33</v>
          </cell>
          <cell r="P20361">
            <v>831.33</v>
          </cell>
          <cell r="Q20361">
            <v>0</v>
          </cell>
          <cell r="R20361">
            <v>0</v>
          </cell>
          <cell r="T20361">
            <v>1145.1099999999999</v>
          </cell>
        </row>
        <row r="20362">
          <cell r="B20362">
            <v>50008830860</v>
          </cell>
          <cell r="C20362">
            <v>143006</v>
          </cell>
          <cell r="D20362" t="str">
            <v>Одинцовский м.р.</v>
          </cell>
          <cell r="E20362" t="str">
            <v>Глазынино дер.</v>
          </cell>
          <cell r="F20362" t="str">
            <v>,</v>
          </cell>
          <cell r="G20362" t="str">
            <v>33А уч.</v>
          </cell>
          <cell r="I20362" t="str">
            <v>0</v>
          </cell>
          <cell r="J20362">
            <v>0</v>
          </cell>
          <cell r="K20362" t="str">
            <v>ООО "Рузский РО"</v>
          </cell>
          <cell r="L20362">
            <v>949.56</v>
          </cell>
          <cell r="M20362">
            <v>831.33</v>
          </cell>
          <cell r="N20362">
            <v>831.33</v>
          </cell>
          <cell r="P20362">
            <v>831.33</v>
          </cell>
          <cell r="Q20362">
            <v>0</v>
          </cell>
          <cell r="R20362">
            <v>0</v>
          </cell>
          <cell r="T20362">
            <v>831.33</v>
          </cell>
        </row>
        <row r="20363">
          <cell r="B20363">
            <v>50008831085</v>
          </cell>
          <cell r="C20363">
            <v>143081</v>
          </cell>
          <cell r="D20363" t="str">
            <v>Одинцовский м.р.</v>
          </cell>
          <cell r="E20363" t="str">
            <v>Лапино дер.</v>
          </cell>
          <cell r="F20363" t="str">
            <v>ООО "Радуга"</v>
          </cell>
          <cell r="G20363" t="str">
            <v>14</v>
          </cell>
          <cell r="I20363" t="str">
            <v>0</v>
          </cell>
          <cell r="J20363">
            <v>533.79999999999995</v>
          </cell>
          <cell r="K20363" t="str">
            <v>ООО "Рузский РО"</v>
          </cell>
          <cell r="L20363">
            <v>949.56</v>
          </cell>
          <cell r="M20363">
            <v>19298.669999999998</v>
          </cell>
          <cell r="P20363">
            <v>1047.54</v>
          </cell>
          <cell r="Q20363">
            <v>0</v>
          </cell>
          <cell r="R20363">
            <v>111.26</v>
          </cell>
          <cell r="T20363">
            <v>20457.47</v>
          </cell>
        </row>
        <row r="20364">
          <cell r="B20364">
            <v>50008831102</v>
          </cell>
          <cell r="C20364">
            <v>143002</v>
          </cell>
          <cell r="D20364" t="str">
            <v>Одинцовский м.р.</v>
          </cell>
          <cell r="E20364" t="str">
            <v>Дубки с.</v>
          </cell>
          <cell r="F20364" t="str">
            <v>Садовая ул.</v>
          </cell>
          <cell r="G20364" t="str">
            <v>16А</v>
          </cell>
          <cell r="I20364" t="str">
            <v>0</v>
          </cell>
          <cell r="J20364">
            <v>60</v>
          </cell>
          <cell r="K20364" t="str">
            <v>ООО "Рузский РО"</v>
          </cell>
          <cell r="L20364">
            <v>949.56</v>
          </cell>
          <cell r="M20364">
            <v>1209.8599999999999</v>
          </cell>
          <cell r="P20364">
            <v>229.98</v>
          </cell>
          <cell r="Q20364">
            <v>0</v>
          </cell>
          <cell r="R20364">
            <v>0</v>
          </cell>
          <cell r="T20364">
            <v>1439.84</v>
          </cell>
        </row>
        <row r="20365">
          <cell r="B20365">
            <v>50008831230</v>
          </cell>
          <cell r="C20365">
            <v>143026</v>
          </cell>
          <cell r="D20365" t="str">
            <v>Одинцовский м.р.</v>
          </cell>
          <cell r="E20365" t="str">
            <v>Немчиновка с.</v>
          </cell>
          <cell r="F20365" t="str">
            <v>Запрудная 2-ая ул.</v>
          </cell>
          <cell r="G20365" t="str">
            <v>32А</v>
          </cell>
          <cell r="I20365" t="str">
            <v>0</v>
          </cell>
          <cell r="J20365">
            <v>0</v>
          </cell>
          <cell r="K20365" t="str">
            <v>ООО "Рузский РО"</v>
          </cell>
          <cell r="L20365">
            <v>949.56</v>
          </cell>
          <cell r="M20365">
            <v>14665.64</v>
          </cell>
          <cell r="P20365">
            <v>665.06</v>
          </cell>
          <cell r="Q20365">
            <v>0</v>
          </cell>
          <cell r="R20365">
            <v>158.85</v>
          </cell>
          <cell r="T20365">
            <v>15489.55</v>
          </cell>
        </row>
        <row r="20366">
          <cell r="B20366">
            <v>50008831462</v>
          </cell>
          <cell r="C20366">
            <v>143020</v>
          </cell>
          <cell r="D20366" t="str">
            <v>Одинцовский м.р.</v>
          </cell>
          <cell r="E20366" t="str">
            <v>Жаворонки с.</v>
          </cell>
          <cell r="F20366" t="str">
            <v>Советская 5-я ул.</v>
          </cell>
          <cell r="G20366" t="str">
            <v>53 уч.</v>
          </cell>
          <cell r="I20366" t="str">
            <v>0</v>
          </cell>
          <cell r="J20366">
            <v>72</v>
          </cell>
          <cell r="K20366" t="str">
            <v>ООО "Рузский РО"</v>
          </cell>
          <cell r="L20366">
            <v>949.56</v>
          </cell>
          <cell r="M20366">
            <v>183.99</v>
          </cell>
          <cell r="N20366">
            <v>183.99</v>
          </cell>
          <cell r="P20366">
            <v>183.99</v>
          </cell>
          <cell r="Q20366">
            <v>0</v>
          </cell>
          <cell r="R20366">
            <v>0</v>
          </cell>
          <cell r="T20366">
            <v>183.99</v>
          </cell>
        </row>
        <row r="20367">
          <cell r="B20367">
            <v>50008831487</v>
          </cell>
          <cell r="C20367">
            <v>143081</v>
          </cell>
          <cell r="D20367" t="str">
            <v>Одинцовский м.р.</v>
          </cell>
          <cell r="E20367" t="str">
            <v>Перхушково с.</v>
          </cell>
          <cell r="F20367" t="str">
            <v>,</v>
          </cell>
          <cell r="G20367" t="str">
            <v>69</v>
          </cell>
          <cell r="I20367" t="str">
            <v>0</v>
          </cell>
          <cell r="J20367">
            <v>0</v>
          </cell>
          <cell r="K20367" t="str">
            <v>ООО "Рузский РО"</v>
          </cell>
          <cell r="L20367">
            <v>949.56</v>
          </cell>
          <cell r="M20367">
            <v>2493.9899999999998</v>
          </cell>
          <cell r="P20367">
            <v>831.33</v>
          </cell>
          <cell r="Q20367">
            <v>0</v>
          </cell>
          <cell r="R20367">
            <v>3.2</v>
          </cell>
          <cell r="T20367">
            <v>3328.52</v>
          </cell>
        </row>
        <row r="20368">
          <cell r="B20368">
            <v>50008831568</v>
          </cell>
          <cell r="C20368">
            <v>143080</v>
          </cell>
          <cell r="D20368" t="str">
            <v>Одинцовский м.р.</v>
          </cell>
          <cell r="E20368" t="str">
            <v>Осоргино дер.</v>
          </cell>
          <cell r="F20368" t="str">
            <v>,</v>
          </cell>
          <cell r="G20368" t="str">
            <v>74Б</v>
          </cell>
          <cell r="I20368" t="str">
            <v>0</v>
          </cell>
          <cell r="J20368">
            <v>0</v>
          </cell>
          <cell r="K20368" t="str">
            <v>ООО "Рузский РО"</v>
          </cell>
          <cell r="L20368">
            <v>949.56</v>
          </cell>
          <cell r="M20368">
            <v>831.33</v>
          </cell>
          <cell r="P20368">
            <v>831.33</v>
          </cell>
          <cell r="Q20368">
            <v>0</v>
          </cell>
          <cell r="R20368">
            <v>0</v>
          </cell>
          <cell r="T20368">
            <v>1662.66</v>
          </cell>
        </row>
        <row r="20369">
          <cell r="B20369">
            <v>50008831590</v>
          </cell>
          <cell r="C20369">
            <v>143020</v>
          </cell>
          <cell r="D20369" t="str">
            <v>Одинцовский м.р.</v>
          </cell>
          <cell r="E20369" t="str">
            <v>Жаворонки с.</v>
          </cell>
          <cell r="F20369" t="str">
            <v>Советская 4-я ул.</v>
          </cell>
          <cell r="G20369" t="str">
            <v>8А</v>
          </cell>
          <cell r="I20369" t="str">
            <v>0</v>
          </cell>
          <cell r="J20369">
            <v>0</v>
          </cell>
          <cell r="K20369" t="str">
            <v>ООО "Рузский РО"</v>
          </cell>
          <cell r="L20369">
            <v>949.56</v>
          </cell>
          <cell r="M20369">
            <v>665.06</v>
          </cell>
          <cell r="N20369">
            <v>665.06</v>
          </cell>
          <cell r="P20369">
            <v>665.06</v>
          </cell>
          <cell r="Q20369">
            <v>0</v>
          </cell>
          <cell r="R20369">
            <v>0</v>
          </cell>
          <cell r="T20369">
            <v>665.06</v>
          </cell>
        </row>
        <row r="20370">
          <cell r="B20370">
            <v>50008831751</v>
          </cell>
          <cell r="C20370">
            <v>143081</v>
          </cell>
          <cell r="D20370" t="str">
            <v>Одинцовский м.р.</v>
          </cell>
          <cell r="E20370" t="str">
            <v>Перхушково с.</v>
          </cell>
          <cell r="F20370" t="str">
            <v>,,</v>
          </cell>
          <cell r="G20370" t="str">
            <v>98</v>
          </cell>
          <cell r="I20370" t="str">
            <v>0</v>
          </cell>
          <cell r="J20370">
            <v>60</v>
          </cell>
          <cell r="K20370" t="str">
            <v>ООО "Рузский РО"</v>
          </cell>
          <cell r="L20370">
            <v>949.56</v>
          </cell>
          <cell r="M20370">
            <v>229.98</v>
          </cell>
          <cell r="N20370">
            <v>230</v>
          </cell>
          <cell r="P20370">
            <v>229.98</v>
          </cell>
          <cell r="Q20370">
            <v>0</v>
          </cell>
          <cell r="R20370">
            <v>0</v>
          </cell>
          <cell r="T20370">
            <v>229.96</v>
          </cell>
        </row>
        <row r="20371">
          <cell r="B20371">
            <v>50008831776</v>
          </cell>
          <cell r="C20371">
            <v>143005</v>
          </cell>
          <cell r="D20371" t="str">
            <v xml:space="preserve">г.п. Одинцово </v>
          </cell>
          <cell r="E20371" t="str">
            <v>Одинцовский хутор</v>
          </cell>
          <cell r="F20371" t="str">
            <v>,</v>
          </cell>
          <cell r="G20371" t="str">
            <v>32А уч.</v>
          </cell>
          <cell r="I20371" t="str">
            <v>0</v>
          </cell>
          <cell r="J20371">
            <v>0</v>
          </cell>
          <cell r="K20371" t="str">
            <v>ООО "Рузский РО"</v>
          </cell>
          <cell r="L20371">
            <v>949.56</v>
          </cell>
          <cell r="M20371">
            <v>2175.84</v>
          </cell>
          <cell r="P20371">
            <v>831.33</v>
          </cell>
          <cell r="Q20371">
            <v>0</v>
          </cell>
          <cell r="R20371">
            <v>6.05</v>
          </cell>
          <cell r="T20371">
            <v>3013.22</v>
          </cell>
        </row>
        <row r="20372">
          <cell r="B20372">
            <v>50008831800</v>
          </cell>
          <cell r="C20372">
            <v>143080</v>
          </cell>
          <cell r="D20372" t="str">
            <v>Одинцовский м.р.</v>
          </cell>
          <cell r="E20372" t="str">
            <v>Солманово дер.</v>
          </cell>
          <cell r="F20372" t="str">
            <v>ГП-1</v>
          </cell>
          <cell r="G20372" t="str">
            <v>уч.151</v>
          </cell>
          <cell r="I20372" t="str">
            <v>0</v>
          </cell>
          <cell r="J20372">
            <v>0</v>
          </cell>
          <cell r="K20372" t="str">
            <v>ООО "Рузский РО"</v>
          </cell>
          <cell r="L20372">
            <v>949.56</v>
          </cell>
          <cell r="M20372">
            <v>12396.95</v>
          </cell>
          <cell r="P20372">
            <v>831.33</v>
          </cell>
          <cell r="Q20372">
            <v>0</v>
          </cell>
          <cell r="R20372">
            <v>109.66</v>
          </cell>
          <cell r="T20372">
            <v>13337.94</v>
          </cell>
        </row>
        <row r="20373">
          <cell r="B20373">
            <v>50008831825</v>
          </cell>
          <cell r="C20373">
            <v>143081</v>
          </cell>
          <cell r="D20373" t="str">
            <v>Одинцовский м.р.</v>
          </cell>
          <cell r="E20373" t="str">
            <v>Лапино дер.</v>
          </cell>
          <cell r="F20373" t="str">
            <v>ГП-1</v>
          </cell>
          <cell r="G20373" t="str">
            <v>14 уч.</v>
          </cell>
          <cell r="I20373" t="str">
            <v>0</v>
          </cell>
          <cell r="J20373">
            <v>0</v>
          </cell>
          <cell r="K20373" t="str">
            <v>ООО "Рузский РО"</v>
          </cell>
          <cell r="L20373">
            <v>949.56</v>
          </cell>
          <cell r="M20373">
            <v>15891.01</v>
          </cell>
          <cell r="P20373">
            <v>831.33</v>
          </cell>
          <cell r="Q20373">
            <v>0</v>
          </cell>
          <cell r="R20373">
            <v>140.4</v>
          </cell>
          <cell r="T20373">
            <v>16862.740000000002</v>
          </cell>
        </row>
        <row r="20374">
          <cell r="B20374">
            <v>50008831960</v>
          </cell>
          <cell r="C20374">
            <v>143080</v>
          </cell>
          <cell r="D20374" t="str">
            <v>Одинцовский м.р.</v>
          </cell>
          <cell r="E20374" t="str">
            <v>Осоргино дер.</v>
          </cell>
          <cell r="F20374" t="str">
            <v>,</v>
          </cell>
          <cell r="G20374" t="str">
            <v>30 уч.</v>
          </cell>
          <cell r="I20374" t="str">
            <v>0</v>
          </cell>
          <cell r="J20374">
            <v>0</v>
          </cell>
          <cell r="K20374" t="str">
            <v>ООО "Рузский РО"</v>
          </cell>
          <cell r="L20374">
            <v>949.56</v>
          </cell>
          <cell r="M20374">
            <v>9264.43</v>
          </cell>
          <cell r="P20374">
            <v>831.33</v>
          </cell>
          <cell r="Q20374">
            <v>0</v>
          </cell>
          <cell r="R20374">
            <v>17.72</v>
          </cell>
          <cell r="T20374">
            <v>10113.48</v>
          </cell>
        </row>
        <row r="20375">
          <cell r="B20375">
            <v>50008831984</v>
          </cell>
          <cell r="C20375">
            <v>143081</v>
          </cell>
          <cell r="D20375" t="str">
            <v>Одинцовский м.р.</v>
          </cell>
          <cell r="E20375" t="str">
            <v>Перхушково с.</v>
          </cell>
          <cell r="F20375" t="str">
            <v>,,</v>
          </cell>
          <cell r="G20375" t="str">
            <v>128</v>
          </cell>
          <cell r="I20375" t="str">
            <v>0</v>
          </cell>
          <cell r="J20375">
            <v>88</v>
          </cell>
          <cell r="K20375" t="str">
            <v>ООО "Рузский РО"</v>
          </cell>
          <cell r="L20375">
            <v>949.56</v>
          </cell>
          <cell r="M20375">
            <v>229.97</v>
          </cell>
          <cell r="P20375">
            <v>229.97</v>
          </cell>
          <cell r="Q20375">
            <v>0</v>
          </cell>
          <cell r="R20375">
            <v>0</v>
          </cell>
          <cell r="T20375">
            <v>459.94</v>
          </cell>
        </row>
        <row r="20376">
          <cell r="B20376">
            <v>50008831991</v>
          </cell>
          <cell r="C20376">
            <v>143005</v>
          </cell>
          <cell r="D20376" t="str">
            <v xml:space="preserve">г.п. Одинцово </v>
          </cell>
          <cell r="E20376" t="str">
            <v>Вырубово дер.</v>
          </cell>
          <cell r="F20376" t="str">
            <v>,</v>
          </cell>
          <cell r="G20376" t="str">
            <v>77А уч.</v>
          </cell>
          <cell r="I20376" t="str">
            <v>0</v>
          </cell>
          <cell r="J20376">
            <v>0</v>
          </cell>
          <cell r="K20376" t="str">
            <v>ООО "Рузский РО"</v>
          </cell>
          <cell r="L20376">
            <v>949.56</v>
          </cell>
          <cell r="M20376">
            <v>1995.66</v>
          </cell>
          <cell r="P20376">
            <v>665.06</v>
          </cell>
          <cell r="Q20376">
            <v>0</v>
          </cell>
          <cell r="R20376">
            <v>2.93</v>
          </cell>
          <cell r="T20376">
            <v>2663.65</v>
          </cell>
        </row>
        <row r="20377">
          <cell r="B20377">
            <v>50008832064</v>
          </cell>
          <cell r="C20377">
            <v>143002</v>
          </cell>
          <cell r="D20377" t="str">
            <v>Одинцовский м.р.</v>
          </cell>
          <cell r="E20377" t="str">
            <v>Дубки с.</v>
          </cell>
          <cell r="F20377" t="str">
            <v>Советская ул.</v>
          </cell>
          <cell r="G20377" t="str">
            <v>4</v>
          </cell>
          <cell r="I20377" t="str">
            <v>0</v>
          </cell>
          <cell r="J20377">
            <v>0</v>
          </cell>
          <cell r="K20377" t="str">
            <v>ООО "Рузский РО"</v>
          </cell>
          <cell r="L20377">
            <v>949.56</v>
          </cell>
          <cell r="M20377">
            <v>831.33</v>
          </cell>
          <cell r="N20377">
            <v>831.33</v>
          </cell>
          <cell r="P20377">
            <v>831.33</v>
          </cell>
          <cell r="Q20377">
            <v>0</v>
          </cell>
          <cell r="R20377">
            <v>0</v>
          </cell>
          <cell r="T20377">
            <v>831.33</v>
          </cell>
        </row>
        <row r="20378">
          <cell r="B20378">
            <v>50008832071</v>
          </cell>
          <cell r="C20378">
            <v>143025</v>
          </cell>
          <cell r="D20378" t="str">
            <v>Одинцовский м.р.</v>
          </cell>
          <cell r="E20378" t="str">
            <v>Ромашково с.</v>
          </cell>
          <cell r="F20378" t="str">
            <v>Заречная ул.</v>
          </cell>
          <cell r="G20378" t="str">
            <v>3А</v>
          </cell>
          <cell r="I20378" t="str">
            <v>0</v>
          </cell>
          <cell r="J20378">
            <v>61</v>
          </cell>
          <cell r="K20378" t="str">
            <v>ООО "Рузский РО"</v>
          </cell>
          <cell r="L20378">
            <v>949.56</v>
          </cell>
          <cell r="M20378">
            <v>184.56</v>
          </cell>
          <cell r="P20378">
            <v>184.01</v>
          </cell>
          <cell r="Q20378">
            <v>0</v>
          </cell>
          <cell r="R20378">
            <v>0</v>
          </cell>
          <cell r="T20378">
            <v>368.57</v>
          </cell>
        </row>
        <row r="20379">
          <cell r="B20379">
            <v>50008832201</v>
          </cell>
          <cell r="C20379">
            <v>143020</v>
          </cell>
          <cell r="D20379" t="str">
            <v>Одинцовский м.р.</v>
          </cell>
          <cell r="E20379" t="str">
            <v>Рожновка хутор</v>
          </cell>
          <cell r="F20379" t="str">
            <v>,</v>
          </cell>
          <cell r="G20379" t="str">
            <v>50:20:0000000:296671</v>
          </cell>
          <cell r="I20379" t="str">
            <v>0</v>
          </cell>
          <cell r="J20379">
            <v>0</v>
          </cell>
          <cell r="K20379" t="str">
            <v>ООО "Рузский РО"</v>
          </cell>
          <cell r="L20379">
            <v>949.56</v>
          </cell>
          <cell r="M20379">
            <v>16410.77</v>
          </cell>
          <cell r="P20379">
            <v>831.33</v>
          </cell>
          <cell r="Q20379">
            <v>0</v>
          </cell>
          <cell r="R20379">
            <v>153.76</v>
          </cell>
          <cell r="T20379">
            <v>17395.86</v>
          </cell>
        </row>
        <row r="20380">
          <cell r="B20380">
            <v>50008832434</v>
          </cell>
          <cell r="C20380">
            <v>143020</v>
          </cell>
          <cell r="D20380" t="str">
            <v>Одинцовский м.р.</v>
          </cell>
          <cell r="E20380" t="str">
            <v>Митькино дер.</v>
          </cell>
          <cell r="F20380" t="str">
            <v>Оздоровительный комплекс Жаворонки</v>
          </cell>
          <cell r="G20380" t="str">
            <v>27</v>
          </cell>
          <cell r="I20380" t="str">
            <v>0</v>
          </cell>
          <cell r="J20380">
            <v>392</v>
          </cell>
          <cell r="K20380" t="str">
            <v>ООО "Рузский РО"</v>
          </cell>
          <cell r="L20380">
            <v>949.56</v>
          </cell>
          <cell r="M20380">
            <v>869.76</v>
          </cell>
          <cell r="P20380">
            <v>869.75</v>
          </cell>
          <cell r="Q20380">
            <v>0</v>
          </cell>
          <cell r="R20380">
            <v>0</v>
          </cell>
          <cell r="T20380">
            <v>1739.51</v>
          </cell>
        </row>
        <row r="20381">
          <cell r="B20381">
            <v>50008832515</v>
          </cell>
          <cell r="C20381">
            <v>143002</v>
          </cell>
          <cell r="D20381" t="str">
            <v>Одинцовский м.р.</v>
          </cell>
          <cell r="E20381" t="str">
            <v>Дубки с.</v>
          </cell>
          <cell r="F20381" t="str">
            <v>Садовая ул.</v>
          </cell>
          <cell r="G20381" t="str">
            <v>8</v>
          </cell>
          <cell r="I20381" t="str">
            <v>0</v>
          </cell>
          <cell r="J20381">
            <v>50</v>
          </cell>
          <cell r="K20381" t="str">
            <v>ООО "Рузский РО"</v>
          </cell>
          <cell r="L20381">
            <v>949.56</v>
          </cell>
          <cell r="M20381">
            <v>4016.33</v>
          </cell>
          <cell r="P20381">
            <v>229.99</v>
          </cell>
          <cell r="Q20381">
            <v>0</v>
          </cell>
          <cell r="R20381">
            <v>-3.29</v>
          </cell>
          <cell r="T20381">
            <v>4243.03</v>
          </cell>
        </row>
        <row r="20382">
          <cell r="B20382">
            <v>50008832586</v>
          </cell>
          <cell r="C20382">
            <v>143020</v>
          </cell>
          <cell r="D20382" t="str">
            <v>Одинцовский м.р.</v>
          </cell>
          <cell r="E20382" t="str">
            <v>Щедрино дер.</v>
          </cell>
          <cell r="F20382" t="str">
            <v>ГП-1</v>
          </cell>
          <cell r="G20382" t="str">
            <v>7 уч.</v>
          </cell>
          <cell r="I20382" t="str">
            <v>0</v>
          </cell>
          <cell r="J20382">
            <v>0</v>
          </cell>
          <cell r="K20382" t="str">
            <v>ООО "Рузский РО"</v>
          </cell>
          <cell r="L20382">
            <v>949.56</v>
          </cell>
          <cell r="M20382">
            <v>14538.2</v>
          </cell>
          <cell r="P20382">
            <v>831.33</v>
          </cell>
          <cell r="Q20382">
            <v>0</v>
          </cell>
          <cell r="R20382">
            <v>102.38</v>
          </cell>
          <cell r="T20382">
            <v>15471.91</v>
          </cell>
        </row>
        <row r="20383">
          <cell r="B20383">
            <v>50008832667</v>
          </cell>
          <cell r="C20383">
            <v>143025</v>
          </cell>
          <cell r="D20383" t="str">
            <v>Одинцовский м.р.</v>
          </cell>
          <cell r="E20383" t="str">
            <v>Немчиново дер.</v>
          </cell>
          <cell r="F20383" t="str">
            <v>,</v>
          </cell>
          <cell r="G20383" t="str">
            <v>55</v>
          </cell>
          <cell r="I20383" t="str">
            <v>0</v>
          </cell>
          <cell r="J20383">
            <v>0</v>
          </cell>
          <cell r="K20383" t="str">
            <v>ООО "Рузский РО"</v>
          </cell>
          <cell r="L20383">
            <v>949.56</v>
          </cell>
          <cell r="M20383">
            <v>665.06</v>
          </cell>
          <cell r="N20383">
            <v>665.06</v>
          </cell>
          <cell r="P20383">
            <v>665.06</v>
          </cell>
          <cell r="Q20383">
            <v>0</v>
          </cell>
          <cell r="R20383">
            <v>0</v>
          </cell>
          <cell r="T20383">
            <v>665.06</v>
          </cell>
        </row>
        <row r="20384">
          <cell r="B20384">
            <v>50008832674</v>
          </cell>
          <cell r="C20384">
            <v>143025</v>
          </cell>
          <cell r="D20384" t="str">
            <v>Одинцовский м.р.</v>
          </cell>
          <cell r="E20384" t="str">
            <v>Немчиново дер.</v>
          </cell>
          <cell r="F20384" t="str">
            <v>,</v>
          </cell>
          <cell r="G20384" t="str">
            <v>55</v>
          </cell>
          <cell r="I20384" t="str">
            <v>0</v>
          </cell>
          <cell r="J20384">
            <v>9</v>
          </cell>
          <cell r="K20384" t="str">
            <v>ООО "Рузский РО"</v>
          </cell>
          <cell r="L20384">
            <v>949.56</v>
          </cell>
          <cell r="M20384">
            <v>39.9</v>
          </cell>
          <cell r="N20384">
            <v>39.9</v>
          </cell>
          <cell r="P20384">
            <v>39.9</v>
          </cell>
          <cell r="Q20384">
            <v>0</v>
          </cell>
          <cell r="R20384">
            <v>0</v>
          </cell>
          <cell r="T20384">
            <v>39.9</v>
          </cell>
        </row>
        <row r="20385">
          <cell r="B20385">
            <v>50008832723</v>
          </cell>
          <cell r="C20385">
            <v>143025</v>
          </cell>
          <cell r="D20385" t="str">
            <v>Одинцовский м.р.</v>
          </cell>
          <cell r="E20385" t="str">
            <v>Сколково дер.</v>
          </cell>
          <cell r="F20385" t="str">
            <v>,</v>
          </cell>
          <cell r="G20385" t="str">
            <v>38</v>
          </cell>
          <cell r="I20385" t="str">
            <v>0</v>
          </cell>
          <cell r="J20385">
            <v>0</v>
          </cell>
          <cell r="K20385" t="str">
            <v>ООО "Рузский РО"</v>
          </cell>
          <cell r="L20385">
            <v>949.56</v>
          </cell>
          <cell r="M20385">
            <v>10800.87</v>
          </cell>
          <cell r="P20385">
            <v>831.33</v>
          </cell>
          <cell r="Q20385">
            <v>0</v>
          </cell>
          <cell r="R20385">
            <v>17.72</v>
          </cell>
          <cell r="T20385">
            <v>11649.92</v>
          </cell>
        </row>
        <row r="20386">
          <cell r="B20386">
            <v>50008832748</v>
          </cell>
          <cell r="C20386">
            <v>143080</v>
          </cell>
          <cell r="D20386" t="str">
            <v>Одинцовский м.р.</v>
          </cell>
          <cell r="E20386" t="str">
            <v>Лесной Городок пос.</v>
          </cell>
          <cell r="F20386" t="str">
            <v>Лесногородская п/а</v>
          </cell>
          <cell r="G20386" t="str">
            <v>23 уч.</v>
          </cell>
          <cell r="I20386" t="str">
            <v>0</v>
          </cell>
          <cell r="J20386">
            <v>0</v>
          </cell>
          <cell r="K20386" t="str">
            <v>ООО "Рузский РО"</v>
          </cell>
          <cell r="L20386">
            <v>949.56</v>
          </cell>
          <cell r="M20386">
            <v>665.06</v>
          </cell>
          <cell r="N20386">
            <v>665.06</v>
          </cell>
          <cell r="P20386">
            <v>665.06</v>
          </cell>
          <cell r="Q20386">
            <v>0</v>
          </cell>
          <cell r="R20386">
            <v>0</v>
          </cell>
          <cell r="T20386">
            <v>665.06</v>
          </cell>
        </row>
        <row r="20387">
          <cell r="B20387">
            <v>50008832755</v>
          </cell>
          <cell r="C20387">
            <v>143002</v>
          </cell>
          <cell r="D20387" t="str">
            <v>Одинцовский м.р.</v>
          </cell>
          <cell r="E20387" t="str">
            <v>Дубки с.</v>
          </cell>
          <cell r="F20387" t="str">
            <v>Южная ул.</v>
          </cell>
          <cell r="G20387" t="str">
            <v>28</v>
          </cell>
          <cell r="I20387" t="str">
            <v>0</v>
          </cell>
          <cell r="J20387">
            <v>0</v>
          </cell>
          <cell r="K20387" t="str">
            <v>ООО "Рузский РО"</v>
          </cell>
          <cell r="L20387">
            <v>949.56</v>
          </cell>
          <cell r="M20387">
            <v>11882.67</v>
          </cell>
          <cell r="P20387">
            <v>831.33</v>
          </cell>
          <cell r="Q20387">
            <v>0</v>
          </cell>
          <cell r="R20387">
            <v>81.09</v>
          </cell>
          <cell r="T20387">
            <v>12795.09</v>
          </cell>
        </row>
        <row r="20388">
          <cell r="B20388">
            <v>50008832770</v>
          </cell>
          <cell r="C20388">
            <v>143025</v>
          </cell>
          <cell r="D20388" t="str">
            <v>Одинцовский м.р.</v>
          </cell>
          <cell r="E20388" t="str">
            <v>Сколково дер.</v>
          </cell>
          <cell r="F20388" t="str">
            <v>,</v>
          </cell>
          <cell r="G20388" t="str">
            <v>50</v>
          </cell>
          <cell r="I20388" t="str">
            <v>0</v>
          </cell>
          <cell r="J20388">
            <v>0</v>
          </cell>
          <cell r="K20388" t="str">
            <v>ООО "Рузский РО"</v>
          </cell>
          <cell r="L20388">
            <v>949.56</v>
          </cell>
          <cell r="M20388">
            <v>2493.9899999999998</v>
          </cell>
          <cell r="N20388">
            <v>988.98</v>
          </cell>
          <cell r="P20388">
            <v>831.33</v>
          </cell>
          <cell r="Q20388">
            <v>0</v>
          </cell>
          <cell r="R20388">
            <v>0</v>
          </cell>
          <cell r="T20388">
            <v>2336.34</v>
          </cell>
        </row>
        <row r="20389">
          <cell r="B20389">
            <v>50008832836</v>
          </cell>
          <cell r="C20389">
            <v>143032</v>
          </cell>
          <cell r="D20389" t="str">
            <v>Одинцовский м.р.</v>
          </cell>
          <cell r="E20389" t="str">
            <v>Таганьково д.</v>
          </cell>
          <cell r="F20389" t="str">
            <v>ГП-2</v>
          </cell>
          <cell r="G20389" t="str">
            <v>9 уч.</v>
          </cell>
          <cell r="I20389" t="str">
            <v>0</v>
          </cell>
          <cell r="J20389">
            <v>0</v>
          </cell>
          <cell r="K20389" t="str">
            <v>ООО "Рузский РО"</v>
          </cell>
          <cell r="L20389">
            <v>949.56</v>
          </cell>
          <cell r="M20389">
            <v>13171.4</v>
          </cell>
          <cell r="P20389">
            <v>665.06</v>
          </cell>
          <cell r="Q20389">
            <v>0</v>
          </cell>
          <cell r="R20389">
            <v>117.98</v>
          </cell>
          <cell r="T20389">
            <v>13954.44</v>
          </cell>
        </row>
        <row r="20390">
          <cell r="B20390">
            <v>50008832868</v>
          </cell>
          <cell r="C20390">
            <v>143020</v>
          </cell>
          <cell r="D20390" t="str">
            <v>Одинцовский м.р.</v>
          </cell>
          <cell r="E20390" t="str">
            <v>Митькино дер.</v>
          </cell>
          <cell r="F20390" t="str">
            <v>ГП-2</v>
          </cell>
          <cell r="G20390" t="str">
            <v>уч. 22,23,24</v>
          </cell>
          <cell r="I20390" t="str">
            <v>0</v>
          </cell>
          <cell r="J20390">
            <v>0</v>
          </cell>
          <cell r="K20390" t="str">
            <v>ООО "Рузский РО"</v>
          </cell>
          <cell r="L20390">
            <v>949.56</v>
          </cell>
          <cell r="M20390">
            <v>12665.83</v>
          </cell>
          <cell r="P20390">
            <v>831.33</v>
          </cell>
          <cell r="Q20390">
            <v>0</v>
          </cell>
          <cell r="R20390">
            <v>17.72</v>
          </cell>
          <cell r="T20390">
            <v>13514.88</v>
          </cell>
        </row>
        <row r="20391">
          <cell r="B20391">
            <v>50008832882</v>
          </cell>
          <cell r="C20391">
            <v>143080</v>
          </cell>
          <cell r="D20391" t="str">
            <v>Одинцовский м.р.</v>
          </cell>
          <cell r="E20391" t="str">
            <v>Лесной Городок пос.</v>
          </cell>
          <cell r="F20391" t="str">
            <v>Чернышевского ул.</v>
          </cell>
          <cell r="G20391" t="str">
            <v>15/1</v>
          </cell>
          <cell r="I20391" t="str">
            <v>0</v>
          </cell>
          <cell r="J20391">
            <v>18</v>
          </cell>
          <cell r="K20391" t="str">
            <v>ООО "Рузский РО"</v>
          </cell>
          <cell r="L20391">
            <v>949.56</v>
          </cell>
          <cell r="M20391">
            <v>478.8</v>
          </cell>
          <cell r="P20391">
            <v>79.8</v>
          </cell>
          <cell r="Q20391">
            <v>0</v>
          </cell>
          <cell r="R20391">
            <v>0</v>
          </cell>
          <cell r="T20391">
            <v>558.6</v>
          </cell>
        </row>
        <row r="20392">
          <cell r="B20392">
            <v>50008832900</v>
          </cell>
          <cell r="C20392">
            <v>143002</v>
          </cell>
          <cell r="D20392" t="str">
            <v>Одинцовский м.р.</v>
          </cell>
          <cell r="E20392" t="str">
            <v>Дубки с.</v>
          </cell>
          <cell r="F20392" t="str">
            <v>Спортивная ул.</v>
          </cell>
          <cell r="G20392" t="str">
            <v>5</v>
          </cell>
          <cell r="I20392" t="str">
            <v>0</v>
          </cell>
          <cell r="J20392">
            <v>120</v>
          </cell>
          <cell r="K20392" t="str">
            <v>ООО "Рузский РО"</v>
          </cell>
          <cell r="L20392">
            <v>949.56</v>
          </cell>
          <cell r="M20392">
            <v>0</v>
          </cell>
          <cell r="P20392">
            <v>459.97</v>
          </cell>
          <cell r="Q20392">
            <v>0</v>
          </cell>
          <cell r="R20392">
            <v>0</v>
          </cell>
          <cell r="T20392">
            <v>459.97</v>
          </cell>
        </row>
        <row r="20393">
          <cell r="B20393">
            <v>50008832924</v>
          </cell>
          <cell r="C20393">
            <v>143080</v>
          </cell>
          <cell r="D20393" t="str">
            <v>Одинцовский м.р.</v>
          </cell>
          <cell r="E20393" t="str">
            <v>Солманово дер.</v>
          </cell>
          <cell r="F20393" t="str">
            <v>,</v>
          </cell>
          <cell r="G20393" t="str">
            <v>23</v>
          </cell>
          <cell r="I20393" t="str">
            <v>0</v>
          </cell>
          <cell r="J20393">
            <v>17</v>
          </cell>
          <cell r="K20393" t="str">
            <v>ООО "Рузский РО"</v>
          </cell>
          <cell r="L20393">
            <v>949.56</v>
          </cell>
          <cell r="M20393">
            <v>2075.73</v>
          </cell>
          <cell r="P20393">
            <v>94.21</v>
          </cell>
          <cell r="Q20393">
            <v>0</v>
          </cell>
          <cell r="R20393">
            <v>15.57</v>
          </cell>
          <cell r="T20393">
            <v>2185.5100000000002</v>
          </cell>
        </row>
        <row r="20394">
          <cell r="B20394">
            <v>50008832970</v>
          </cell>
          <cell r="C20394">
            <v>143080</v>
          </cell>
          <cell r="D20394" t="str">
            <v>Одинцовский м.р.</v>
          </cell>
          <cell r="E20394" t="str">
            <v>Лесной Городок пос.</v>
          </cell>
          <cell r="F20394" t="str">
            <v>Центральная ул.</v>
          </cell>
          <cell r="G20394" t="str">
            <v>24А уч.</v>
          </cell>
          <cell r="I20394" t="str">
            <v>0</v>
          </cell>
          <cell r="J20394">
            <v>0</v>
          </cell>
          <cell r="K20394" t="str">
            <v>ООО "Рузский РО"</v>
          </cell>
          <cell r="L20394">
            <v>949.56</v>
          </cell>
          <cell r="M20394">
            <v>665.06</v>
          </cell>
          <cell r="P20394">
            <v>665.06</v>
          </cell>
          <cell r="Q20394">
            <v>0</v>
          </cell>
          <cell r="R20394">
            <v>0</v>
          </cell>
          <cell r="T20394">
            <v>1330.12</v>
          </cell>
        </row>
        <row r="20395">
          <cell r="B20395">
            <v>50008833082</v>
          </cell>
          <cell r="C20395">
            <v>143020</v>
          </cell>
          <cell r="D20395" t="str">
            <v>Одинцовский м.р.</v>
          </cell>
          <cell r="E20395" t="str">
            <v>Жаворонки с.</v>
          </cell>
          <cell r="F20395" t="str">
            <v>Советская 1-я ул.</v>
          </cell>
          <cell r="G20395" t="str">
            <v>105В</v>
          </cell>
          <cell r="I20395" t="str">
            <v>0</v>
          </cell>
          <cell r="J20395">
            <v>0</v>
          </cell>
          <cell r="K20395" t="str">
            <v>ООО "Рузский РО"</v>
          </cell>
          <cell r="L20395">
            <v>949.56</v>
          </cell>
          <cell r="M20395">
            <v>4663.29</v>
          </cell>
          <cell r="P20395">
            <v>665.06</v>
          </cell>
          <cell r="Q20395">
            <v>0</v>
          </cell>
          <cell r="R20395">
            <v>14.17</v>
          </cell>
          <cell r="T20395">
            <v>5342.52</v>
          </cell>
        </row>
        <row r="20396">
          <cell r="B20396">
            <v>50008833100</v>
          </cell>
          <cell r="C20396">
            <v>143080</v>
          </cell>
          <cell r="D20396" t="str">
            <v>Одинцовский м.р.</v>
          </cell>
          <cell r="E20396" t="str">
            <v>Осоргино дер.</v>
          </cell>
          <cell r="F20396" t="str">
            <v>,</v>
          </cell>
          <cell r="G20396" t="str">
            <v>26А</v>
          </cell>
          <cell r="I20396" t="str">
            <v>0</v>
          </cell>
          <cell r="J20396">
            <v>53</v>
          </cell>
          <cell r="K20396" t="str">
            <v>ООО "Рузский РО"</v>
          </cell>
          <cell r="L20396">
            <v>949.56</v>
          </cell>
          <cell r="M20396">
            <v>461.82</v>
          </cell>
          <cell r="N20396">
            <v>230</v>
          </cell>
          <cell r="P20396">
            <v>230.02</v>
          </cell>
          <cell r="Q20396">
            <v>2.1800000000000002</v>
          </cell>
          <cell r="R20396">
            <v>-2.58</v>
          </cell>
          <cell r="T20396">
            <v>461.44</v>
          </cell>
        </row>
        <row r="20397">
          <cell r="B20397">
            <v>50008833117</v>
          </cell>
          <cell r="C20397">
            <v>143080</v>
          </cell>
          <cell r="D20397" t="str">
            <v>Одинцовский м.р.</v>
          </cell>
          <cell r="E20397" t="str">
            <v>Осоргино дер.</v>
          </cell>
          <cell r="F20397" t="str">
            <v>,</v>
          </cell>
          <cell r="G20397" t="str">
            <v>26А</v>
          </cell>
          <cell r="I20397" t="str">
            <v>0</v>
          </cell>
          <cell r="J20397">
            <v>0</v>
          </cell>
          <cell r="K20397" t="str">
            <v>ООО "Рузский РО"</v>
          </cell>
          <cell r="L20397">
            <v>949.56</v>
          </cell>
          <cell r="M20397">
            <v>3495.67</v>
          </cell>
          <cell r="N20397">
            <v>500</v>
          </cell>
          <cell r="P20397">
            <v>831.33</v>
          </cell>
          <cell r="Q20397">
            <v>5.95</v>
          </cell>
          <cell r="R20397">
            <v>6.07</v>
          </cell>
          <cell r="T20397">
            <v>3839.02</v>
          </cell>
        </row>
        <row r="20398">
          <cell r="B20398">
            <v>50008833124</v>
          </cell>
          <cell r="C20398">
            <v>143081</v>
          </cell>
          <cell r="D20398" t="str">
            <v>Одинцовский м.р.</v>
          </cell>
          <cell r="E20398" t="str">
            <v>Юдино с.</v>
          </cell>
          <cell r="F20398" t="str">
            <v>Поперечная ул.</v>
          </cell>
          <cell r="G20398" t="str">
            <v>1</v>
          </cell>
          <cell r="I20398" t="str">
            <v>0</v>
          </cell>
          <cell r="J20398">
            <v>120</v>
          </cell>
          <cell r="K20398" t="str">
            <v>ООО "Рузский РО"</v>
          </cell>
          <cell r="L20398">
            <v>949.56</v>
          </cell>
          <cell r="M20398">
            <v>459.97</v>
          </cell>
          <cell r="P20398">
            <v>459.97</v>
          </cell>
          <cell r="Q20398">
            <v>0</v>
          </cell>
          <cell r="R20398">
            <v>0</v>
          </cell>
          <cell r="T20398">
            <v>919.94</v>
          </cell>
        </row>
        <row r="20399">
          <cell r="B20399">
            <v>50008833251</v>
          </cell>
          <cell r="C20399">
            <v>143080</v>
          </cell>
          <cell r="D20399" t="str">
            <v>Одинцовский м.р.</v>
          </cell>
          <cell r="E20399" t="str">
            <v>Осоргино дер.</v>
          </cell>
          <cell r="F20399" t="str">
            <v>,</v>
          </cell>
          <cell r="G20399" t="str">
            <v>30</v>
          </cell>
          <cell r="I20399" t="str">
            <v>0</v>
          </cell>
          <cell r="J20399">
            <v>120</v>
          </cell>
          <cell r="K20399" t="str">
            <v>ООО "Рузский РО"</v>
          </cell>
          <cell r="L20399">
            <v>949.56</v>
          </cell>
          <cell r="M20399">
            <v>460.03</v>
          </cell>
          <cell r="N20399">
            <v>460.03</v>
          </cell>
          <cell r="P20399">
            <v>459.97</v>
          </cell>
          <cell r="Q20399">
            <v>0</v>
          </cell>
          <cell r="R20399">
            <v>0</v>
          </cell>
          <cell r="T20399">
            <v>459.97</v>
          </cell>
        </row>
        <row r="20400">
          <cell r="B20400">
            <v>50008833325</v>
          </cell>
          <cell r="C20400">
            <v>143025</v>
          </cell>
          <cell r="D20400" t="str">
            <v>Одинцовский м.р.</v>
          </cell>
          <cell r="E20400" t="str">
            <v>Ромашково с.</v>
          </cell>
          <cell r="F20400" t="str">
            <v>Раздоровская ул.</v>
          </cell>
          <cell r="G20400" t="str">
            <v>22А</v>
          </cell>
          <cell r="I20400" t="str">
            <v>0</v>
          </cell>
          <cell r="J20400">
            <v>0</v>
          </cell>
          <cell r="K20400" t="str">
            <v>ООО "Рузский РО"</v>
          </cell>
          <cell r="L20400">
            <v>949.56</v>
          </cell>
          <cell r="M20400">
            <v>1330.12</v>
          </cell>
          <cell r="P20400">
            <v>665.06</v>
          </cell>
          <cell r="Q20400">
            <v>0</v>
          </cell>
          <cell r="R20400">
            <v>0</v>
          </cell>
          <cell r="T20400">
            <v>1995.18</v>
          </cell>
        </row>
        <row r="20401">
          <cell r="B20401">
            <v>50008833406</v>
          </cell>
          <cell r="C20401">
            <v>143020</v>
          </cell>
          <cell r="D20401" t="str">
            <v>Одинцовский м.р.</v>
          </cell>
          <cell r="E20401" t="str">
            <v>Митькино дер.</v>
          </cell>
          <cell r="F20401" t="str">
            <v>,</v>
          </cell>
          <cell r="G20401" t="str">
            <v>2В уч.</v>
          </cell>
          <cell r="I20401" t="str">
            <v>0</v>
          </cell>
          <cell r="J20401">
            <v>99</v>
          </cell>
          <cell r="K20401" t="str">
            <v>ООО "Рузский РО"</v>
          </cell>
          <cell r="L20401">
            <v>949.56</v>
          </cell>
          <cell r="M20401">
            <v>232.67</v>
          </cell>
          <cell r="N20401">
            <v>200</v>
          </cell>
          <cell r="P20401">
            <v>229.96</v>
          </cell>
          <cell r="Q20401">
            <v>0</v>
          </cell>
          <cell r="R20401">
            <v>0</v>
          </cell>
          <cell r="T20401">
            <v>262.63</v>
          </cell>
        </row>
        <row r="20402">
          <cell r="B20402">
            <v>50008833413</v>
          </cell>
          <cell r="C20402">
            <v>143025</v>
          </cell>
          <cell r="D20402" t="str">
            <v>Одинцовский м.р.</v>
          </cell>
          <cell r="E20402" t="str">
            <v>Ромашково с.</v>
          </cell>
          <cell r="F20402" t="str">
            <v>7 км</v>
          </cell>
          <cell r="G20402" t="str">
            <v>уч. 1</v>
          </cell>
          <cell r="I20402" t="str">
            <v>0</v>
          </cell>
          <cell r="J20402">
            <v>24.2</v>
          </cell>
          <cell r="K20402" t="str">
            <v>ООО "Рузский РО"</v>
          </cell>
          <cell r="L20402">
            <v>949.56</v>
          </cell>
          <cell r="M20402">
            <v>1074.3800000000001</v>
          </cell>
          <cell r="P20402">
            <v>134.1</v>
          </cell>
          <cell r="Q20402">
            <v>0</v>
          </cell>
          <cell r="R20402">
            <v>2.87</v>
          </cell>
          <cell r="T20402">
            <v>1211.3499999999999</v>
          </cell>
        </row>
        <row r="20403">
          <cell r="B20403">
            <v>50008833445</v>
          </cell>
          <cell r="C20403">
            <v>143020</v>
          </cell>
          <cell r="D20403" t="str">
            <v>Одинцовский м.р.</v>
          </cell>
          <cell r="E20403" t="str">
            <v>Жаворонки с.</v>
          </cell>
          <cell r="F20403" t="str">
            <v>ГП-1</v>
          </cell>
          <cell r="G20403" t="str">
            <v>17 уч.</v>
          </cell>
          <cell r="I20403" t="str">
            <v>0</v>
          </cell>
          <cell r="J20403">
            <v>99</v>
          </cell>
          <cell r="K20403" t="str">
            <v>ООО "Рузский РО"</v>
          </cell>
          <cell r="L20403">
            <v>949.56</v>
          </cell>
          <cell r="M20403">
            <v>1450.12</v>
          </cell>
          <cell r="N20403">
            <v>3000</v>
          </cell>
          <cell r="P20403">
            <v>229.96</v>
          </cell>
          <cell r="Q20403">
            <v>0</v>
          </cell>
          <cell r="R20403">
            <v>0</v>
          </cell>
          <cell r="T20403">
            <v>-1319.92</v>
          </cell>
        </row>
        <row r="20404">
          <cell r="B20404">
            <v>50008833491</v>
          </cell>
          <cell r="C20404">
            <v>143081</v>
          </cell>
          <cell r="D20404" t="str">
            <v>Одинцовский м.р.</v>
          </cell>
          <cell r="E20404" t="str">
            <v>Перхушково с.</v>
          </cell>
          <cell r="F20404" t="str">
            <v>,</v>
          </cell>
          <cell r="G20404" t="str">
            <v>109А</v>
          </cell>
          <cell r="I20404" t="str">
            <v>0</v>
          </cell>
          <cell r="J20404">
            <v>135.30000000000001</v>
          </cell>
          <cell r="K20404" t="str">
            <v>ООО "Рузский РО"</v>
          </cell>
          <cell r="L20404">
            <v>949.56</v>
          </cell>
          <cell r="M20404">
            <v>12370.84</v>
          </cell>
          <cell r="P20404">
            <v>461.01</v>
          </cell>
          <cell r="Q20404">
            <v>0</v>
          </cell>
          <cell r="R20404">
            <v>130.77000000000001</v>
          </cell>
          <cell r="T20404">
            <v>12962.62</v>
          </cell>
        </row>
        <row r="20405">
          <cell r="B20405">
            <v>50008833501</v>
          </cell>
          <cell r="C20405">
            <v>143081</v>
          </cell>
          <cell r="D20405" t="str">
            <v>Одинцовский м.р.</v>
          </cell>
          <cell r="E20405" t="str">
            <v>Перхушково с.</v>
          </cell>
          <cell r="F20405" t="str">
            <v>,</v>
          </cell>
          <cell r="G20405" t="str">
            <v>109А</v>
          </cell>
          <cell r="I20405" t="str">
            <v>0</v>
          </cell>
          <cell r="J20405">
            <v>135.30000000000001</v>
          </cell>
          <cell r="K20405" t="str">
            <v>ООО "Рузский РО"</v>
          </cell>
          <cell r="L20405">
            <v>949.56</v>
          </cell>
          <cell r="M20405">
            <v>12370.84</v>
          </cell>
          <cell r="P20405">
            <v>461.01</v>
          </cell>
          <cell r="Q20405">
            <v>0</v>
          </cell>
          <cell r="R20405">
            <v>130.77000000000001</v>
          </cell>
          <cell r="T20405">
            <v>12962.62</v>
          </cell>
        </row>
        <row r="20406">
          <cell r="B20406">
            <v>50008833572</v>
          </cell>
          <cell r="C20406">
            <v>143080</v>
          </cell>
          <cell r="D20406" t="str">
            <v>Одинцовский м.р.</v>
          </cell>
          <cell r="E20406" t="str">
            <v>Бородки дер.</v>
          </cell>
          <cell r="F20406" t="str">
            <v>,</v>
          </cell>
          <cell r="G20406" t="str">
            <v>47 уч.</v>
          </cell>
          <cell r="I20406" t="str">
            <v>0</v>
          </cell>
          <cell r="J20406">
            <v>90</v>
          </cell>
          <cell r="K20406" t="str">
            <v>ООО "Рузский РО"</v>
          </cell>
          <cell r="L20406">
            <v>949.56</v>
          </cell>
          <cell r="M20406">
            <v>460.36</v>
          </cell>
          <cell r="P20406">
            <v>230</v>
          </cell>
          <cell r="Q20406">
            <v>0</v>
          </cell>
          <cell r="R20406">
            <v>0.76</v>
          </cell>
          <cell r="T20406">
            <v>691.12</v>
          </cell>
        </row>
        <row r="20407">
          <cell r="B20407">
            <v>50008833621</v>
          </cell>
          <cell r="C20407">
            <v>143025</v>
          </cell>
          <cell r="D20407" t="str">
            <v>Одинцовский м.р.</v>
          </cell>
          <cell r="E20407" t="str">
            <v>Ромашково с.</v>
          </cell>
          <cell r="F20407" t="str">
            <v>Сиреневая ул.</v>
          </cell>
          <cell r="G20407" t="str">
            <v>19</v>
          </cell>
          <cell r="I20407" t="str">
            <v>0</v>
          </cell>
          <cell r="J20407">
            <v>100</v>
          </cell>
          <cell r="K20407" t="str">
            <v>ООО "Рузский РО"</v>
          </cell>
          <cell r="L20407">
            <v>949.56</v>
          </cell>
          <cell r="M20407">
            <v>552.05999999999995</v>
          </cell>
          <cell r="P20407">
            <v>184.02</v>
          </cell>
          <cell r="Q20407">
            <v>0</v>
          </cell>
          <cell r="R20407">
            <v>0.23</v>
          </cell>
          <cell r="T20407">
            <v>736.31</v>
          </cell>
        </row>
        <row r="20408">
          <cell r="B20408">
            <v>50008836502</v>
          </cell>
          <cell r="C20408">
            <v>143025</v>
          </cell>
          <cell r="D20408" t="str">
            <v>Одинцовский м.р.</v>
          </cell>
          <cell r="E20408" t="str">
            <v>Ромашково с.</v>
          </cell>
          <cell r="F20408" t="str">
            <v>Железнодорожная ул.</v>
          </cell>
          <cell r="G20408" t="str">
            <v>17</v>
          </cell>
          <cell r="I20408" t="str">
            <v>0</v>
          </cell>
          <cell r="J20408">
            <v>50</v>
          </cell>
          <cell r="K20408" t="str">
            <v>ООО "Рузский РО"</v>
          </cell>
          <cell r="L20408">
            <v>949.56</v>
          </cell>
          <cell r="M20408">
            <v>183.99</v>
          </cell>
          <cell r="P20408">
            <v>183.99</v>
          </cell>
          <cell r="Q20408">
            <v>0</v>
          </cell>
          <cell r="R20408">
            <v>0</v>
          </cell>
          <cell r="T20408">
            <v>367.98</v>
          </cell>
        </row>
        <row r="20409">
          <cell r="B20409">
            <v>50008836510</v>
          </cell>
          <cell r="C20409">
            <v>143025</v>
          </cell>
          <cell r="D20409" t="str">
            <v>Одинцовский м.р.</v>
          </cell>
          <cell r="E20409" t="str">
            <v>Ромашково с.</v>
          </cell>
          <cell r="F20409" t="str">
            <v>Железнодорожная ул.</v>
          </cell>
          <cell r="G20409" t="str">
            <v>2А</v>
          </cell>
          <cell r="I20409" t="str">
            <v>0</v>
          </cell>
          <cell r="J20409">
            <v>21</v>
          </cell>
          <cell r="K20409" t="str">
            <v>ООО "Рузский РО"</v>
          </cell>
          <cell r="L20409">
            <v>949.56</v>
          </cell>
          <cell r="M20409">
            <v>95.03</v>
          </cell>
          <cell r="N20409">
            <v>93.1</v>
          </cell>
          <cell r="P20409">
            <v>93.1</v>
          </cell>
          <cell r="Q20409">
            <v>0</v>
          </cell>
          <cell r="R20409">
            <v>0</v>
          </cell>
          <cell r="T20409">
            <v>95.03</v>
          </cell>
        </row>
        <row r="20410">
          <cell r="B20410">
            <v>50008836527</v>
          </cell>
          <cell r="C20410">
            <v>143025</v>
          </cell>
          <cell r="D20410" t="str">
            <v>Одинцовский м.р.</v>
          </cell>
          <cell r="E20410" t="str">
            <v>Ромашково с.</v>
          </cell>
          <cell r="F20410" t="str">
            <v>Железнодорожная ул.</v>
          </cell>
          <cell r="G20410" t="str">
            <v>7</v>
          </cell>
          <cell r="I20410" t="str">
            <v>0</v>
          </cell>
          <cell r="J20410">
            <v>49.2</v>
          </cell>
          <cell r="K20410" t="str">
            <v>ООО "Рузский РО"</v>
          </cell>
          <cell r="L20410">
            <v>949.56</v>
          </cell>
          <cell r="M20410">
            <v>184.74</v>
          </cell>
          <cell r="N20410">
            <v>184.74</v>
          </cell>
          <cell r="P20410">
            <v>184.74</v>
          </cell>
          <cell r="Q20410">
            <v>0</v>
          </cell>
          <cell r="R20410">
            <v>0</v>
          </cell>
          <cell r="T20410">
            <v>184.74</v>
          </cell>
        </row>
        <row r="20411">
          <cell r="B20411">
            <v>50008836534</v>
          </cell>
          <cell r="C20411">
            <v>143025</v>
          </cell>
          <cell r="D20411" t="str">
            <v>Одинцовский м.р.</v>
          </cell>
          <cell r="E20411" t="str">
            <v>Ромашково с.</v>
          </cell>
          <cell r="F20411" t="str">
            <v>Заречная ул.</v>
          </cell>
          <cell r="G20411" t="str">
            <v>2</v>
          </cell>
          <cell r="I20411" t="str">
            <v>0</v>
          </cell>
          <cell r="J20411">
            <v>100</v>
          </cell>
          <cell r="K20411" t="str">
            <v>ООО "Рузский РО"</v>
          </cell>
          <cell r="L20411">
            <v>949.56</v>
          </cell>
          <cell r="M20411">
            <v>-157.63</v>
          </cell>
          <cell r="P20411">
            <v>184.02</v>
          </cell>
          <cell r="Q20411">
            <v>0</v>
          </cell>
          <cell r="R20411">
            <v>3.37</v>
          </cell>
          <cell r="T20411">
            <v>29.76</v>
          </cell>
        </row>
        <row r="20412">
          <cell r="B20412">
            <v>50008836541</v>
          </cell>
          <cell r="C20412">
            <v>143025</v>
          </cell>
          <cell r="D20412" t="str">
            <v>Одинцовский м.р.</v>
          </cell>
          <cell r="E20412" t="str">
            <v>Ромашково с.</v>
          </cell>
          <cell r="F20412" t="str">
            <v>Заречная ул.</v>
          </cell>
          <cell r="G20412" t="str">
            <v>2А</v>
          </cell>
          <cell r="I20412" t="str">
            <v>0</v>
          </cell>
          <cell r="J20412">
            <v>162.69999999999999</v>
          </cell>
          <cell r="K20412" t="str">
            <v>ООО "Рузский РО"</v>
          </cell>
          <cell r="L20412">
            <v>949.56</v>
          </cell>
          <cell r="M20412">
            <v>603.46</v>
          </cell>
          <cell r="N20412">
            <v>603.46</v>
          </cell>
          <cell r="P20412">
            <v>603.46</v>
          </cell>
          <cell r="Q20412">
            <v>0</v>
          </cell>
          <cell r="R20412">
            <v>0</v>
          </cell>
          <cell r="T20412">
            <v>603.46</v>
          </cell>
        </row>
        <row r="20413">
          <cell r="B20413">
            <v>50008836598</v>
          </cell>
          <cell r="C20413">
            <v>143025</v>
          </cell>
          <cell r="D20413" t="str">
            <v>Одинцовский м.р.</v>
          </cell>
          <cell r="E20413" t="str">
            <v>Ромашково с.</v>
          </cell>
          <cell r="F20413" t="str">
            <v>Каширина ул.</v>
          </cell>
          <cell r="G20413" t="str">
            <v>14</v>
          </cell>
          <cell r="I20413" t="str">
            <v>0</v>
          </cell>
          <cell r="J20413">
            <v>50</v>
          </cell>
          <cell r="K20413" t="str">
            <v>ООО "Рузский РО"</v>
          </cell>
          <cell r="L20413">
            <v>949.56</v>
          </cell>
          <cell r="M20413">
            <v>184.58</v>
          </cell>
          <cell r="N20413">
            <v>184.58</v>
          </cell>
          <cell r="P20413">
            <v>183.99</v>
          </cell>
          <cell r="Q20413">
            <v>0.36</v>
          </cell>
          <cell r="R20413">
            <v>0.02</v>
          </cell>
          <cell r="T20413">
            <v>184.37</v>
          </cell>
        </row>
        <row r="20414">
          <cell r="B20414">
            <v>50008836622</v>
          </cell>
          <cell r="C20414">
            <v>143025</v>
          </cell>
          <cell r="D20414" t="str">
            <v>Одинцовский м.р.</v>
          </cell>
          <cell r="E20414" t="str">
            <v>Ромашково с.</v>
          </cell>
          <cell r="F20414" t="str">
            <v>Каширина ул.</v>
          </cell>
          <cell r="G20414" t="str">
            <v>17</v>
          </cell>
          <cell r="I20414" t="str">
            <v>0</v>
          </cell>
          <cell r="J20414">
            <v>50</v>
          </cell>
          <cell r="K20414" t="str">
            <v>ООО "Рузский РО"</v>
          </cell>
          <cell r="L20414">
            <v>949.56</v>
          </cell>
          <cell r="M20414">
            <v>1290.0999999999999</v>
          </cell>
          <cell r="P20414">
            <v>183.99</v>
          </cell>
          <cell r="Q20414">
            <v>0</v>
          </cell>
          <cell r="R20414">
            <v>3.92</v>
          </cell>
          <cell r="T20414">
            <v>1478.01</v>
          </cell>
        </row>
        <row r="20415">
          <cell r="B20415">
            <v>50008836630</v>
          </cell>
          <cell r="C20415">
            <v>143025</v>
          </cell>
          <cell r="D20415" t="str">
            <v>Одинцовский м.р.</v>
          </cell>
          <cell r="E20415" t="str">
            <v>Ромашково с.</v>
          </cell>
          <cell r="F20415" t="str">
            <v>Каширина ул.</v>
          </cell>
          <cell r="G20415" t="str">
            <v>17</v>
          </cell>
          <cell r="I20415" t="str">
            <v>0</v>
          </cell>
          <cell r="J20415">
            <v>50</v>
          </cell>
          <cell r="K20415" t="str">
            <v>ООО "Рузский РО"</v>
          </cell>
          <cell r="L20415">
            <v>949.56</v>
          </cell>
          <cell r="M20415">
            <v>1290.0999999999999</v>
          </cell>
          <cell r="N20415">
            <v>1126.94</v>
          </cell>
          <cell r="P20415">
            <v>183.99</v>
          </cell>
          <cell r="Q20415">
            <v>2.0299999999999998</v>
          </cell>
          <cell r="R20415">
            <v>-2.17</v>
          </cell>
          <cell r="T20415">
            <v>347.01</v>
          </cell>
        </row>
        <row r="20416">
          <cell r="B20416">
            <v>50008836647</v>
          </cell>
          <cell r="C20416">
            <v>143025</v>
          </cell>
          <cell r="D20416" t="str">
            <v>Одинцовский м.р.</v>
          </cell>
          <cell r="E20416" t="str">
            <v>Ромашково с.</v>
          </cell>
          <cell r="F20416" t="str">
            <v>Каширина ул.</v>
          </cell>
          <cell r="G20416" t="str">
            <v>17</v>
          </cell>
          <cell r="I20416" t="str">
            <v>0</v>
          </cell>
          <cell r="J20416">
            <v>50</v>
          </cell>
          <cell r="K20416" t="str">
            <v>ООО "Рузский РО"</v>
          </cell>
          <cell r="L20416">
            <v>949.56</v>
          </cell>
          <cell r="M20416">
            <v>1826.06</v>
          </cell>
          <cell r="P20416">
            <v>183.99</v>
          </cell>
          <cell r="Q20416">
            <v>0</v>
          </cell>
          <cell r="R20416">
            <v>3.92</v>
          </cell>
          <cell r="T20416">
            <v>2013.97</v>
          </cell>
        </row>
        <row r="20417">
          <cell r="B20417">
            <v>50008836654</v>
          </cell>
          <cell r="C20417">
            <v>143025</v>
          </cell>
          <cell r="D20417" t="str">
            <v>Одинцовский м.р.</v>
          </cell>
          <cell r="E20417" t="str">
            <v>Ромашково с.</v>
          </cell>
          <cell r="F20417" t="str">
            <v>Каширина ул.</v>
          </cell>
          <cell r="G20417" t="str">
            <v>15а</v>
          </cell>
          <cell r="I20417" t="str">
            <v>0</v>
          </cell>
          <cell r="J20417">
            <v>50</v>
          </cell>
          <cell r="K20417" t="str">
            <v>ООО "Рузский РО"</v>
          </cell>
          <cell r="L20417">
            <v>949.56</v>
          </cell>
          <cell r="M20417">
            <v>183.99</v>
          </cell>
          <cell r="N20417">
            <v>183.26</v>
          </cell>
          <cell r="P20417">
            <v>183.99</v>
          </cell>
          <cell r="Q20417">
            <v>0</v>
          </cell>
          <cell r="R20417">
            <v>0</v>
          </cell>
          <cell r="T20417">
            <v>184.72</v>
          </cell>
        </row>
        <row r="20418">
          <cell r="B20418">
            <v>50008836661</v>
          </cell>
          <cell r="C20418">
            <v>143025</v>
          </cell>
          <cell r="D20418" t="str">
            <v>Одинцовский м.р.</v>
          </cell>
          <cell r="E20418" t="str">
            <v>Ромашково с.</v>
          </cell>
          <cell r="F20418" t="str">
            <v>Каширина ул.</v>
          </cell>
          <cell r="G20418" t="str">
            <v>15а</v>
          </cell>
          <cell r="I20418" t="str">
            <v>0</v>
          </cell>
          <cell r="J20418">
            <v>50</v>
          </cell>
          <cell r="K20418" t="str">
            <v>ООО "Рузский РО"</v>
          </cell>
          <cell r="L20418">
            <v>949.56</v>
          </cell>
          <cell r="M20418">
            <v>183.99</v>
          </cell>
          <cell r="N20418">
            <v>183.99</v>
          </cell>
          <cell r="P20418">
            <v>183.99</v>
          </cell>
          <cell r="Q20418">
            <v>0</v>
          </cell>
          <cell r="R20418">
            <v>0</v>
          </cell>
          <cell r="T20418">
            <v>183.99</v>
          </cell>
        </row>
        <row r="20419">
          <cell r="B20419">
            <v>50008836679</v>
          </cell>
          <cell r="C20419">
            <v>143025</v>
          </cell>
          <cell r="D20419" t="str">
            <v>Одинцовский м.р.</v>
          </cell>
          <cell r="E20419" t="str">
            <v>Ромашково с.</v>
          </cell>
          <cell r="F20419" t="str">
            <v>Каширина ул.</v>
          </cell>
          <cell r="G20419" t="str">
            <v>5</v>
          </cell>
          <cell r="I20419" t="str">
            <v>0</v>
          </cell>
          <cell r="J20419">
            <v>39</v>
          </cell>
          <cell r="K20419" t="str">
            <v>ООО "Рузский РО"</v>
          </cell>
          <cell r="L20419">
            <v>949.56</v>
          </cell>
          <cell r="M20419">
            <v>172.89</v>
          </cell>
          <cell r="P20419">
            <v>172.89</v>
          </cell>
          <cell r="Q20419">
            <v>0</v>
          </cell>
          <cell r="R20419">
            <v>0</v>
          </cell>
          <cell r="T20419">
            <v>345.78</v>
          </cell>
        </row>
        <row r="20420">
          <cell r="B20420">
            <v>50008836686</v>
          </cell>
          <cell r="C20420">
            <v>143081</v>
          </cell>
          <cell r="D20420" t="str">
            <v>Одинцовский м.р.</v>
          </cell>
          <cell r="E20420" t="str">
            <v>Солослово дер.</v>
          </cell>
          <cell r="F20420" t="str">
            <v>.</v>
          </cell>
          <cell r="G20420" t="str">
            <v>27</v>
          </cell>
          <cell r="I20420" t="str">
            <v>0</v>
          </cell>
          <cell r="J20420">
            <v>50</v>
          </cell>
          <cell r="K20420" t="str">
            <v>ООО "Рузский РО"</v>
          </cell>
          <cell r="L20420">
            <v>949.56</v>
          </cell>
          <cell r="M20420">
            <v>183.99</v>
          </cell>
          <cell r="N20420">
            <v>183.99</v>
          </cell>
          <cell r="P20420">
            <v>183.99</v>
          </cell>
          <cell r="Q20420">
            <v>0</v>
          </cell>
          <cell r="R20420">
            <v>0</v>
          </cell>
          <cell r="T20420">
            <v>183.99</v>
          </cell>
        </row>
        <row r="20421">
          <cell r="B20421">
            <v>50008836703</v>
          </cell>
          <cell r="C20421">
            <v>143081</v>
          </cell>
          <cell r="D20421" t="str">
            <v>Одинцовский м.р.</v>
          </cell>
          <cell r="E20421" t="str">
            <v>Солослово дер.</v>
          </cell>
          <cell r="F20421" t="str">
            <v>ГП-4</v>
          </cell>
          <cell r="G20421" t="str">
            <v>уч.8</v>
          </cell>
          <cell r="I20421" t="str">
            <v>0</v>
          </cell>
          <cell r="J20421">
            <v>50</v>
          </cell>
          <cell r="K20421" t="str">
            <v>ООО "Рузский РО"</v>
          </cell>
          <cell r="L20421">
            <v>949.56</v>
          </cell>
          <cell r="M20421">
            <v>551.97</v>
          </cell>
          <cell r="P20421">
            <v>183.99</v>
          </cell>
          <cell r="Q20421">
            <v>0</v>
          </cell>
          <cell r="R20421">
            <v>0</v>
          </cell>
          <cell r="T20421">
            <v>735.96</v>
          </cell>
        </row>
        <row r="20422">
          <cell r="B20422">
            <v>50008836710</v>
          </cell>
          <cell r="C20422">
            <v>143005</v>
          </cell>
          <cell r="D20422" t="str">
            <v xml:space="preserve">г.п. Одинцово </v>
          </cell>
          <cell r="E20422" t="str">
            <v>Трехгорка пос.</v>
          </cell>
          <cell r="F20422" t="str">
            <v>2-й Просек</v>
          </cell>
          <cell r="G20422" t="str">
            <v>11</v>
          </cell>
          <cell r="I20422" t="str">
            <v>0</v>
          </cell>
          <cell r="J20422">
            <v>0</v>
          </cell>
          <cell r="K20422" t="str">
            <v>ООО "Рузский РО"</v>
          </cell>
          <cell r="L20422">
            <v>949.56</v>
          </cell>
          <cell r="M20422">
            <v>1662.66</v>
          </cell>
          <cell r="P20422">
            <v>831.33</v>
          </cell>
          <cell r="Q20422">
            <v>0</v>
          </cell>
          <cell r="R20422">
            <v>0.56000000000000005</v>
          </cell>
          <cell r="T20422">
            <v>2494.5500000000002</v>
          </cell>
        </row>
        <row r="20423">
          <cell r="B20423">
            <v>50008836742</v>
          </cell>
          <cell r="C20423">
            <v>143081</v>
          </cell>
          <cell r="D20423" t="str">
            <v>Одинцовский м.р.</v>
          </cell>
          <cell r="E20423" t="str">
            <v>Юдино с.</v>
          </cell>
          <cell r="F20423" t="str">
            <v>Верхняя ул.</v>
          </cell>
          <cell r="G20423" t="str">
            <v>28 уч.</v>
          </cell>
          <cell r="I20423" t="str">
            <v>0</v>
          </cell>
          <cell r="J20423">
            <v>66.8</v>
          </cell>
          <cell r="K20423" t="str">
            <v>ООО "Рузский РО"</v>
          </cell>
          <cell r="L20423">
            <v>949.56</v>
          </cell>
          <cell r="M20423">
            <v>1396.68</v>
          </cell>
          <cell r="P20423">
            <v>232.78</v>
          </cell>
          <cell r="Q20423">
            <v>0</v>
          </cell>
          <cell r="R20423">
            <v>0.44</v>
          </cell>
          <cell r="T20423">
            <v>1629.9</v>
          </cell>
        </row>
        <row r="20424">
          <cell r="B20424">
            <v>50008836767</v>
          </cell>
          <cell r="C20424">
            <v>143081</v>
          </cell>
          <cell r="D20424" t="str">
            <v>Одинцовский м.р.</v>
          </cell>
          <cell r="E20424" t="str">
            <v>Юдино с.</v>
          </cell>
          <cell r="F20424" t="str">
            <v>Миля ул.</v>
          </cell>
          <cell r="G20424" t="str">
            <v>уч.9</v>
          </cell>
          <cell r="I20424" t="str">
            <v>0</v>
          </cell>
          <cell r="J20424">
            <v>122.7</v>
          </cell>
          <cell r="K20424" t="str">
            <v>ООО "Рузский РО"</v>
          </cell>
          <cell r="L20424">
            <v>949.56</v>
          </cell>
          <cell r="M20424">
            <v>13346.95</v>
          </cell>
          <cell r="P20424">
            <v>462.65</v>
          </cell>
          <cell r="Q20424">
            <v>0</v>
          </cell>
          <cell r="R20424">
            <v>156</v>
          </cell>
          <cell r="T20424">
            <v>13965.6</v>
          </cell>
        </row>
        <row r="20425">
          <cell r="B20425">
            <v>50008836774</v>
          </cell>
          <cell r="C20425">
            <v>143081</v>
          </cell>
          <cell r="D20425" t="str">
            <v>Одинцовский м.р.</v>
          </cell>
          <cell r="E20425" t="str">
            <v>Юдино с.</v>
          </cell>
          <cell r="F20425" t="str">
            <v>Миля ул.</v>
          </cell>
          <cell r="G20425" t="str">
            <v>1а-2а уч</v>
          </cell>
          <cell r="I20425" t="str">
            <v>0</v>
          </cell>
          <cell r="J20425">
            <v>177.4</v>
          </cell>
          <cell r="K20425" t="str">
            <v>ООО "Рузский РО"</v>
          </cell>
          <cell r="L20425">
            <v>949.56</v>
          </cell>
          <cell r="M20425">
            <v>17414.25</v>
          </cell>
          <cell r="P20425">
            <v>821.95</v>
          </cell>
          <cell r="Q20425">
            <v>0</v>
          </cell>
          <cell r="R20425">
            <v>181.86</v>
          </cell>
          <cell r="T20425">
            <v>18418.060000000001</v>
          </cell>
        </row>
        <row r="20426">
          <cell r="B20426">
            <v>50008836799</v>
          </cell>
          <cell r="C20426">
            <v>143081</v>
          </cell>
          <cell r="D20426" t="str">
            <v>Одинцовский м.р.</v>
          </cell>
          <cell r="E20426" t="str">
            <v>Юдино с.</v>
          </cell>
          <cell r="F20426" t="str">
            <v>Пролетарская ул.</v>
          </cell>
          <cell r="G20426" t="str">
            <v>58А</v>
          </cell>
          <cell r="I20426" t="str">
            <v>0</v>
          </cell>
          <cell r="J20426">
            <v>50</v>
          </cell>
          <cell r="K20426" t="str">
            <v>ООО "Рузский РО"</v>
          </cell>
          <cell r="L20426">
            <v>949.56</v>
          </cell>
          <cell r="M20426">
            <v>919.96</v>
          </cell>
          <cell r="P20426">
            <v>229.99</v>
          </cell>
          <cell r="Q20426">
            <v>0</v>
          </cell>
          <cell r="R20426">
            <v>0</v>
          </cell>
          <cell r="T20426">
            <v>1149.95</v>
          </cell>
        </row>
        <row r="20427">
          <cell r="B20427">
            <v>50008836894</v>
          </cell>
          <cell r="C20427">
            <v>143025</v>
          </cell>
          <cell r="D20427" t="str">
            <v>Одинцовский м.р.</v>
          </cell>
          <cell r="E20427" t="str">
            <v>Ромашково с.</v>
          </cell>
          <cell r="F20427" t="str">
            <v>Заречная ул.</v>
          </cell>
          <cell r="G20427" t="str">
            <v>22</v>
          </cell>
          <cell r="I20427" t="str">
            <v>0</v>
          </cell>
          <cell r="J20427">
            <v>50</v>
          </cell>
          <cell r="K20427" t="str">
            <v>ООО "Рузский РО"</v>
          </cell>
          <cell r="L20427">
            <v>949.56</v>
          </cell>
          <cell r="M20427">
            <v>185.52</v>
          </cell>
          <cell r="P20427">
            <v>183.99</v>
          </cell>
          <cell r="Q20427">
            <v>1.81</v>
          </cell>
          <cell r="R20427">
            <v>-2.17</v>
          </cell>
          <cell r="T20427">
            <v>369.15</v>
          </cell>
        </row>
        <row r="20428">
          <cell r="B20428">
            <v>50008836911</v>
          </cell>
          <cell r="C20428">
            <v>143025</v>
          </cell>
          <cell r="D20428" t="str">
            <v>Одинцовский м.р.</v>
          </cell>
          <cell r="E20428" t="str">
            <v>Ромашково с.</v>
          </cell>
          <cell r="F20428" t="str">
            <v>Заречная ул.</v>
          </cell>
          <cell r="G20428" t="str">
            <v>23</v>
          </cell>
          <cell r="I20428" t="str">
            <v>0</v>
          </cell>
          <cell r="J20428">
            <v>100</v>
          </cell>
          <cell r="K20428" t="str">
            <v>ООО "Рузский РО"</v>
          </cell>
          <cell r="L20428">
            <v>949.56</v>
          </cell>
          <cell r="M20428">
            <v>3538.58</v>
          </cell>
          <cell r="P20428">
            <v>184.02</v>
          </cell>
          <cell r="Q20428">
            <v>0</v>
          </cell>
          <cell r="R20428">
            <v>-0.01</v>
          </cell>
          <cell r="T20428">
            <v>3722.59</v>
          </cell>
        </row>
        <row r="20429">
          <cell r="B20429">
            <v>50008836936</v>
          </cell>
          <cell r="C20429">
            <v>143025</v>
          </cell>
          <cell r="D20429" t="str">
            <v>Одинцовский м.р.</v>
          </cell>
          <cell r="E20429" t="str">
            <v>Ромашково с.</v>
          </cell>
          <cell r="F20429" t="str">
            <v>Заречная ул.</v>
          </cell>
          <cell r="G20429" t="str">
            <v>4</v>
          </cell>
          <cell r="I20429" t="str">
            <v>0</v>
          </cell>
          <cell r="J20429">
            <v>100</v>
          </cell>
          <cell r="K20429" t="str">
            <v>ООО "Рузский РО"</v>
          </cell>
          <cell r="L20429">
            <v>949.56</v>
          </cell>
          <cell r="M20429">
            <v>7623.37</v>
          </cell>
          <cell r="P20429">
            <v>184.02</v>
          </cell>
          <cell r="Q20429">
            <v>0</v>
          </cell>
          <cell r="R20429">
            <v>110.81</v>
          </cell>
          <cell r="T20429">
            <v>7918.2</v>
          </cell>
        </row>
        <row r="20430">
          <cell r="B20430">
            <v>50008836943</v>
          </cell>
          <cell r="C20430">
            <v>143025</v>
          </cell>
          <cell r="D20430" t="str">
            <v>Одинцовский м.р.</v>
          </cell>
          <cell r="E20430" t="str">
            <v>Ромашково с.</v>
          </cell>
          <cell r="F20430" t="str">
            <v>Заречная ул.</v>
          </cell>
          <cell r="G20430" t="str">
            <v>5</v>
          </cell>
          <cell r="I20430" t="str">
            <v>0</v>
          </cell>
          <cell r="J20430">
            <v>50</v>
          </cell>
          <cell r="K20430" t="str">
            <v>ООО "Рузский РО"</v>
          </cell>
          <cell r="L20430">
            <v>949.56</v>
          </cell>
          <cell r="M20430">
            <v>2210.0500000000002</v>
          </cell>
          <cell r="P20430">
            <v>183.99</v>
          </cell>
          <cell r="Q20430">
            <v>0</v>
          </cell>
          <cell r="R20430">
            <v>3.92</v>
          </cell>
          <cell r="T20430">
            <v>2397.96</v>
          </cell>
        </row>
        <row r="20431">
          <cell r="B20431">
            <v>50008836968</v>
          </cell>
          <cell r="C20431">
            <v>143025</v>
          </cell>
          <cell r="D20431" t="str">
            <v>Одинцовский м.р.</v>
          </cell>
          <cell r="E20431" t="str">
            <v>Ромашково с.</v>
          </cell>
          <cell r="F20431" t="str">
            <v>Центральная ул.</v>
          </cell>
          <cell r="G20431" t="str">
            <v>42А</v>
          </cell>
          <cell r="I20431" t="str">
            <v>0</v>
          </cell>
          <cell r="J20431">
            <v>50</v>
          </cell>
          <cell r="K20431" t="str">
            <v>ООО "Рузский РО"</v>
          </cell>
          <cell r="L20431">
            <v>949.56</v>
          </cell>
          <cell r="M20431">
            <v>1103.94</v>
          </cell>
          <cell r="P20431">
            <v>183.99</v>
          </cell>
          <cell r="Q20431">
            <v>0</v>
          </cell>
          <cell r="R20431">
            <v>0</v>
          </cell>
          <cell r="T20431">
            <v>1287.93</v>
          </cell>
        </row>
        <row r="20432">
          <cell r="B20432">
            <v>50008836975</v>
          </cell>
          <cell r="C20432">
            <v>143080</v>
          </cell>
          <cell r="D20432" t="str">
            <v>Одинцовский м.р.</v>
          </cell>
          <cell r="E20432" t="str">
            <v>Осоргино дер.</v>
          </cell>
          <cell r="F20432" t="str">
            <v>,</v>
          </cell>
          <cell r="G20432" t="str">
            <v>22</v>
          </cell>
          <cell r="I20432" t="str">
            <v>0</v>
          </cell>
          <cell r="J20432">
            <v>50</v>
          </cell>
          <cell r="K20432" t="str">
            <v>ООО "Рузский РО"</v>
          </cell>
          <cell r="L20432">
            <v>949.56</v>
          </cell>
          <cell r="M20432">
            <v>-970.02</v>
          </cell>
          <cell r="N20432">
            <v>229.99</v>
          </cell>
          <cell r="P20432">
            <v>229.99</v>
          </cell>
          <cell r="Q20432">
            <v>0</v>
          </cell>
          <cell r="R20432">
            <v>0</v>
          </cell>
          <cell r="T20432">
            <v>-970.02</v>
          </cell>
        </row>
        <row r="20433">
          <cell r="B20433">
            <v>50008836982</v>
          </cell>
          <cell r="C20433">
            <v>143080</v>
          </cell>
          <cell r="D20433" t="str">
            <v>Одинцовский м.р.</v>
          </cell>
          <cell r="E20433" t="str">
            <v>Осоргино дер.</v>
          </cell>
          <cell r="F20433" t="str">
            <v>,</v>
          </cell>
          <cell r="G20433" t="str">
            <v>22</v>
          </cell>
          <cell r="I20433" t="str">
            <v>0</v>
          </cell>
          <cell r="J20433">
            <v>50</v>
          </cell>
          <cell r="K20433" t="str">
            <v>ООО "Рузский РО"</v>
          </cell>
          <cell r="L20433">
            <v>949.56</v>
          </cell>
          <cell r="M20433">
            <v>-970.02</v>
          </cell>
          <cell r="N20433">
            <v>229.99</v>
          </cell>
          <cell r="P20433">
            <v>229.99</v>
          </cell>
          <cell r="Q20433">
            <v>0</v>
          </cell>
          <cell r="R20433">
            <v>0</v>
          </cell>
          <cell r="T20433">
            <v>-970.02</v>
          </cell>
        </row>
        <row r="20434">
          <cell r="B20434">
            <v>50008836990</v>
          </cell>
          <cell r="C20434">
            <v>143080</v>
          </cell>
          <cell r="D20434" t="str">
            <v>Одинцовский м.р.</v>
          </cell>
          <cell r="E20434" t="str">
            <v>Осоргино дер.</v>
          </cell>
          <cell r="F20434" t="str">
            <v>,</v>
          </cell>
          <cell r="G20434" t="str">
            <v>22</v>
          </cell>
          <cell r="I20434" t="str">
            <v>0</v>
          </cell>
          <cell r="J20434">
            <v>50</v>
          </cell>
          <cell r="K20434" t="str">
            <v>ООО "Рузский РО"</v>
          </cell>
          <cell r="L20434">
            <v>949.56</v>
          </cell>
          <cell r="M20434">
            <v>229.95</v>
          </cell>
          <cell r="N20434">
            <v>229.95</v>
          </cell>
          <cell r="P20434">
            <v>229.99</v>
          </cell>
          <cell r="Q20434">
            <v>0</v>
          </cell>
          <cell r="R20434">
            <v>0</v>
          </cell>
          <cell r="T20434">
            <v>229.99</v>
          </cell>
        </row>
        <row r="20435">
          <cell r="B20435">
            <v>50008837016</v>
          </cell>
          <cell r="C20435">
            <v>143081</v>
          </cell>
          <cell r="D20435" t="str">
            <v>Одинцовский м.р.</v>
          </cell>
          <cell r="E20435" t="str">
            <v>Юдино с.</v>
          </cell>
          <cell r="F20435" t="str">
            <v>,</v>
          </cell>
          <cell r="G20435" t="str">
            <v>25Б</v>
          </cell>
          <cell r="I20435" t="str">
            <v>0</v>
          </cell>
          <cell r="J20435">
            <v>50</v>
          </cell>
          <cell r="K20435" t="str">
            <v>ООО "Рузский РО"</v>
          </cell>
          <cell r="L20435">
            <v>949.56</v>
          </cell>
          <cell r="M20435">
            <v>229.99</v>
          </cell>
          <cell r="N20435">
            <v>229.99</v>
          </cell>
          <cell r="P20435">
            <v>229.99</v>
          </cell>
          <cell r="Q20435">
            <v>0</v>
          </cell>
          <cell r="R20435">
            <v>0</v>
          </cell>
          <cell r="T20435">
            <v>229.99</v>
          </cell>
        </row>
        <row r="20436">
          <cell r="B20436">
            <v>50008837030</v>
          </cell>
          <cell r="C20436">
            <v>143081</v>
          </cell>
          <cell r="D20436" t="str">
            <v>Одинцовский м.р.</v>
          </cell>
          <cell r="E20436" t="str">
            <v>Юдино с.</v>
          </cell>
          <cell r="F20436" t="str">
            <v>,</v>
          </cell>
          <cell r="G20436" t="str">
            <v>77А</v>
          </cell>
          <cell r="I20436" t="str">
            <v>0</v>
          </cell>
          <cell r="J20436">
            <v>50</v>
          </cell>
          <cell r="K20436" t="str">
            <v>ООО "Рузский РО"</v>
          </cell>
          <cell r="L20436">
            <v>949.56</v>
          </cell>
          <cell r="M20436">
            <v>6177.15</v>
          </cell>
          <cell r="P20436">
            <v>229.99</v>
          </cell>
          <cell r="Q20436">
            <v>0</v>
          </cell>
          <cell r="R20436">
            <v>65.38</v>
          </cell>
          <cell r="T20436">
            <v>6472.52</v>
          </cell>
        </row>
        <row r="20437">
          <cell r="B20437">
            <v>50008837048</v>
          </cell>
          <cell r="C20437">
            <v>143081</v>
          </cell>
          <cell r="D20437" t="str">
            <v>Одинцовский м.р.</v>
          </cell>
          <cell r="E20437" t="str">
            <v>Юдино с.</v>
          </cell>
          <cell r="F20437" t="str">
            <v>,</v>
          </cell>
          <cell r="G20437" t="str">
            <v>77А</v>
          </cell>
          <cell r="I20437" t="str">
            <v>0</v>
          </cell>
          <cell r="J20437">
            <v>50</v>
          </cell>
          <cell r="K20437" t="str">
            <v>ООО "Рузский РО"</v>
          </cell>
          <cell r="L20437">
            <v>949.56</v>
          </cell>
          <cell r="M20437">
            <v>229.99</v>
          </cell>
          <cell r="N20437">
            <v>229.99</v>
          </cell>
          <cell r="P20437">
            <v>229.99</v>
          </cell>
          <cell r="Q20437">
            <v>0</v>
          </cell>
          <cell r="R20437">
            <v>0</v>
          </cell>
          <cell r="T20437">
            <v>229.99</v>
          </cell>
        </row>
        <row r="20438">
          <cell r="B20438">
            <v>50008837055</v>
          </cell>
          <cell r="C20438">
            <v>143080</v>
          </cell>
          <cell r="D20438" t="str">
            <v>Одинцовский м.р.</v>
          </cell>
          <cell r="E20438" t="str">
            <v>Лесной Городок пос.</v>
          </cell>
          <cell r="F20438" t="str">
            <v>Московская ул.</v>
          </cell>
          <cell r="G20438" t="str">
            <v>97А</v>
          </cell>
          <cell r="I20438" t="str">
            <v>0</v>
          </cell>
          <cell r="J20438">
            <v>50</v>
          </cell>
          <cell r="K20438" t="str">
            <v>ООО "Рузский РО"</v>
          </cell>
          <cell r="L20438">
            <v>949.56</v>
          </cell>
          <cell r="M20438">
            <v>2956.81</v>
          </cell>
          <cell r="P20438">
            <v>183.99</v>
          </cell>
          <cell r="Q20438">
            <v>0</v>
          </cell>
          <cell r="R20438">
            <v>6.93</v>
          </cell>
          <cell r="T20438">
            <v>3147.73</v>
          </cell>
        </row>
        <row r="20439">
          <cell r="B20439">
            <v>50008837070</v>
          </cell>
          <cell r="C20439">
            <v>143025</v>
          </cell>
          <cell r="D20439" t="str">
            <v>Одинцовский м.р.</v>
          </cell>
          <cell r="E20439" t="str">
            <v>Немчиново дер.</v>
          </cell>
          <cell r="F20439" t="str">
            <v>,</v>
          </cell>
          <cell r="G20439" t="str">
            <v>7</v>
          </cell>
          <cell r="I20439" t="str">
            <v>0</v>
          </cell>
          <cell r="J20439">
            <v>50</v>
          </cell>
          <cell r="K20439" t="str">
            <v>ООО "Рузский РО"</v>
          </cell>
          <cell r="L20439">
            <v>949.56</v>
          </cell>
          <cell r="M20439">
            <v>5862.2</v>
          </cell>
          <cell r="P20439">
            <v>183.99</v>
          </cell>
          <cell r="Q20439">
            <v>0</v>
          </cell>
          <cell r="R20439">
            <v>74.62</v>
          </cell>
          <cell r="T20439">
            <v>6120.81</v>
          </cell>
        </row>
        <row r="20440">
          <cell r="B20440">
            <v>50008837087</v>
          </cell>
          <cell r="C20440">
            <v>143025</v>
          </cell>
          <cell r="D20440" t="str">
            <v>Одинцовский м.р.</v>
          </cell>
          <cell r="E20440" t="str">
            <v>Немчиново дер.</v>
          </cell>
          <cell r="F20440" t="str">
            <v>,</v>
          </cell>
          <cell r="G20440" t="str">
            <v>7</v>
          </cell>
          <cell r="I20440" t="str">
            <v>0</v>
          </cell>
          <cell r="J20440">
            <v>50</v>
          </cell>
          <cell r="K20440" t="str">
            <v>ООО "Рузский РО"</v>
          </cell>
          <cell r="L20440">
            <v>949.56</v>
          </cell>
          <cell r="M20440">
            <v>5862.2</v>
          </cell>
          <cell r="P20440">
            <v>183.99</v>
          </cell>
          <cell r="Q20440">
            <v>0</v>
          </cell>
          <cell r="R20440">
            <v>74.62</v>
          </cell>
          <cell r="T20440">
            <v>6120.81</v>
          </cell>
        </row>
        <row r="20441">
          <cell r="B20441">
            <v>50008837094</v>
          </cell>
          <cell r="C20441">
            <v>143025</v>
          </cell>
          <cell r="D20441" t="str">
            <v>Одинцовский м.р.</v>
          </cell>
          <cell r="E20441" t="str">
            <v>Немчиново дер.</v>
          </cell>
          <cell r="F20441" t="str">
            <v>,</v>
          </cell>
          <cell r="G20441" t="str">
            <v>7</v>
          </cell>
          <cell r="I20441" t="str">
            <v>0</v>
          </cell>
          <cell r="J20441">
            <v>50</v>
          </cell>
          <cell r="K20441" t="str">
            <v>ООО "Рузский РО"</v>
          </cell>
          <cell r="L20441">
            <v>949.56</v>
          </cell>
          <cell r="M20441">
            <v>5862.2</v>
          </cell>
          <cell r="P20441">
            <v>183.99</v>
          </cell>
          <cell r="Q20441">
            <v>0</v>
          </cell>
          <cell r="R20441">
            <v>74.62</v>
          </cell>
          <cell r="T20441">
            <v>6120.81</v>
          </cell>
        </row>
        <row r="20442">
          <cell r="B20442">
            <v>50008837111</v>
          </cell>
          <cell r="C20442">
            <v>143081</v>
          </cell>
          <cell r="D20442" t="str">
            <v>Одинцовский м.р.</v>
          </cell>
          <cell r="E20442" t="str">
            <v>Перхушково дер.</v>
          </cell>
          <cell r="F20442" t="str">
            <v>Березовая ул.</v>
          </cell>
          <cell r="G20442" t="str">
            <v>30</v>
          </cell>
          <cell r="I20442" t="str">
            <v>0</v>
          </cell>
          <cell r="J20442">
            <v>436</v>
          </cell>
          <cell r="K20442" t="str">
            <v>ООО "Рузский РО"</v>
          </cell>
          <cell r="L20442">
            <v>949.56</v>
          </cell>
          <cell r="M20442">
            <v>7715.22</v>
          </cell>
          <cell r="P20442">
            <v>878.46</v>
          </cell>
          <cell r="Q20442">
            <v>0</v>
          </cell>
          <cell r="R20442">
            <v>0</v>
          </cell>
          <cell r="T20442">
            <v>8593.68</v>
          </cell>
        </row>
        <row r="20443">
          <cell r="B20443">
            <v>50008837129</v>
          </cell>
          <cell r="C20443">
            <v>143025</v>
          </cell>
          <cell r="D20443" t="str">
            <v>Одинцовский м.р.</v>
          </cell>
          <cell r="E20443" t="str">
            <v>Ромашково с.</v>
          </cell>
          <cell r="F20443" t="str">
            <v>Раздоровская ул.</v>
          </cell>
          <cell r="G20443" t="str">
            <v>30</v>
          </cell>
          <cell r="I20443" t="str">
            <v>0</v>
          </cell>
          <cell r="J20443">
            <v>50</v>
          </cell>
          <cell r="K20443" t="str">
            <v>ООО "Рузский РО"</v>
          </cell>
          <cell r="L20443">
            <v>949.56</v>
          </cell>
          <cell r="M20443">
            <v>55.91</v>
          </cell>
          <cell r="P20443">
            <v>183.99</v>
          </cell>
          <cell r="Q20443">
            <v>0</v>
          </cell>
          <cell r="R20443">
            <v>1.86</v>
          </cell>
          <cell r="T20443">
            <v>241.76</v>
          </cell>
        </row>
        <row r="20444">
          <cell r="B20444">
            <v>50008837175</v>
          </cell>
          <cell r="C20444">
            <v>143025</v>
          </cell>
          <cell r="D20444" t="str">
            <v>Одинцовский м.р.</v>
          </cell>
          <cell r="E20444" t="str">
            <v>Ромашково с.</v>
          </cell>
          <cell r="F20444" t="str">
            <v>Раздоровская ул.</v>
          </cell>
          <cell r="G20444" t="str">
            <v>30</v>
          </cell>
          <cell r="I20444" t="str">
            <v>0</v>
          </cell>
          <cell r="J20444">
            <v>50</v>
          </cell>
          <cell r="K20444" t="str">
            <v>ООО "Рузский РО"</v>
          </cell>
          <cell r="L20444">
            <v>949.56</v>
          </cell>
          <cell r="M20444">
            <v>-496.06</v>
          </cell>
          <cell r="P20444">
            <v>183.99</v>
          </cell>
          <cell r="Q20444">
            <v>0</v>
          </cell>
          <cell r="R20444">
            <v>0</v>
          </cell>
          <cell r="T20444">
            <v>-312.07</v>
          </cell>
        </row>
        <row r="20445">
          <cell r="B20445">
            <v>50008837217</v>
          </cell>
          <cell r="C20445">
            <v>143025</v>
          </cell>
          <cell r="D20445" t="str">
            <v>Одинцовский м.р.</v>
          </cell>
          <cell r="E20445" t="str">
            <v>Ромашково с.</v>
          </cell>
          <cell r="F20445" t="str">
            <v>Советская ул.</v>
          </cell>
          <cell r="G20445" t="str">
            <v>8</v>
          </cell>
          <cell r="I20445" t="str">
            <v>0</v>
          </cell>
          <cell r="J20445">
            <v>50</v>
          </cell>
          <cell r="K20445" t="str">
            <v>ООО "Рузский РО"</v>
          </cell>
          <cell r="L20445">
            <v>949.56</v>
          </cell>
          <cell r="M20445">
            <v>183.99</v>
          </cell>
          <cell r="P20445">
            <v>183.99</v>
          </cell>
          <cell r="Q20445">
            <v>0</v>
          </cell>
          <cell r="R20445">
            <v>0</v>
          </cell>
          <cell r="T20445">
            <v>367.98</v>
          </cell>
        </row>
        <row r="20446">
          <cell r="B20446">
            <v>50008837231</v>
          </cell>
          <cell r="C20446">
            <v>143002</v>
          </cell>
          <cell r="D20446" t="str">
            <v>Одинцовский м.р.</v>
          </cell>
          <cell r="E20446" t="str">
            <v>Дубки с.</v>
          </cell>
          <cell r="F20446" t="str">
            <v>Савинская ул.</v>
          </cell>
          <cell r="G20446" t="str">
            <v>8</v>
          </cell>
          <cell r="I20446" t="str">
            <v>0</v>
          </cell>
          <cell r="J20446">
            <v>238</v>
          </cell>
          <cell r="K20446" t="str">
            <v>ООО "Рузский РО"</v>
          </cell>
          <cell r="L20446">
            <v>949.56</v>
          </cell>
          <cell r="M20446">
            <v>838.96</v>
          </cell>
          <cell r="N20446">
            <v>838.96</v>
          </cell>
          <cell r="P20446">
            <v>838.96</v>
          </cell>
          <cell r="Q20446">
            <v>0</v>
          </cell>
          <cell r="R20446">
            <v>0</v>
          </cell>
          <cell r="T20446">
            <v>838.96</v>
          </cell>
        </row>
        <row r="20447">
          <cell r="B20447">
            <v>50008837249</v>
          </cell>
          <cell r="C20447">
            <v>143025</v>
          </cell>
          <cell r="D20447" t="str">
            <v>Одинцовский м.р.</v>
          </cell>
          <cell r="E20447" t="str">
            <v>Ромашково с.</v>
          </cell>
          <cell r="F20447" t="str">
            <v>Советская ул.</v>
          </cell>
          <cell r="G20447" t="str">
            <v>19</v>
          </cell>
          <cell r="I20447" t="str">
            <v>0</v>
          </cell>
          <cell r="J20447">
            <v>50</v>
          </cell>
          <cell r="K20447" t="str">
            <v>ООО "Рузский РО"</v>
          </cell>
          <cell r="L20447">
            <v>949.56</v>
          </cell>
          <cell r="M20447">
            <v>183.99</v>
          </cell>
          <cell r="N20447">
            <v>183.99</v>
          </cell>
          <cell r="P20447">
            <v>183.99</v>
          </cell>
          <cell r="Q20447">
            <v>0</v>
          </cell>
          <cell r="R20447">
            <v>0</v>
          </cell>
          <cell r="T20447">
            <v>183.99</v>
          </cell>
        </row>
        <row r="20448">
          <cell r="B20448">
            <v>50008837256</v>
          </cell>
          <cell r="C20448">
            <v>143025</v>
          </cell>
          <cell r="D20448" t="str">
            <v>Одинцовский м.р.</v>
          </cell>
          <cell r="E20448" t="str">
            <v>Ромашково с.</v>
          </cell>
          <cell r="F20448" t="str">
            <v>Советская ул.</v>
          </cell>
          <cell r="G20448" t="str">
            <v>19</v>
          </cell>
          <cell r="I20448" t="str">
            <v>0</v>
          </cell>
          <cell r="J20448">
            <v>50</v>
          </cell>
          <cell r="K20448" t="str">
            <v>ООО "Рузский РО"</v>
          </cell>
          <cell r="L20448">
            <v>949.56</v>
          </cell>
          <cell r="M20448">
            <v>-598.30999999999995</v>
          </cell>
          <cell r="N20448">
            <v>220</v>
          </cell>
          <cell r="P20448">
            <v>183.99</v>
          </cell>
          <cell r="Q20448">
            <v>0</v>
          </cell>
          <cell r="R20448">
            <v>0</v>
          </cell>
          <cell r="T20448">
            <v>-634.32000000000005</v>
          </cell>
        </row>
        <row r="20449">
          <cell r="B20449">
            <v>50008837263</v>
          </cell>
          <cell r="C20449">
            <v>143025</v>
          </cell>
          <cell r="D20449" t="str">
            <v>Одинцовский м.р.</v>
          </cell>
          <cell r="E20449" t="str">
            <v>Ромашково с.</v>
          </cell>
          <cell r="F20449" t="str">
            <v>Раздоровская ул.</v>
          </cell>
          <cell r="G20449" t="str">
            <v>2</v>
          </cell>
          <cell r="I20449" t="str">
            <v>0</v>
          </cell>
          <cell r="J20449">
            <v>50</v>
          </cell>
          <cell r="K20449" t="str">
            <v>ООО "Рузский РО"</v>
          </cell>
          <cell r="L20449">
            <v>949.56</v>
          </cell>
          <cell r="M20449">
            <v>0</v>
          </cell>
          <cell r="P20449">
            <v>183.99</v>
          </cell>
          <cell r="Q20449">
            <v>0</v>
          </cell>
          <cell r="R20449">
            <v>0</v>
          </cell>
          <cell r="T20449">
            <v>183.99</v>
          </cell>
        </row>
        <row r="20450">
          <cell r="B20450">
            <v>50008837288</v>
          </cell>
          <cell r="C20450">
            <v>143025</v>
          </cell>
          <cell r="D20450" t="str">
            <v>Одинцовский м.р.</v>
          </cell>
          <cell r="E20450" t="str">
            <v>Ромашково с.</v>
          </cell>
          <cell r="F20450" t="str">
            <v>Раздоровская ул.</v>
          </cell>
          <cell r="G20450" t="str">
            <v>2</v>
          </cell>
          <cell r="I20450" t="str">
            <v>0</v>
          </cell>
          <cell r="J20450">
            <v>50</v>
          </cell>
          <cell r="K20450" t="str">
            <v>ООО "Рузский РО"</v>
          </cell>
          <cell r="L20450">
            <v>949.56</v>
          </cell>
          <cell r="M20450">
            <v>135.96</v>
          </cell>
          <cell r="P20450">
            <v>183.99</v>
          </cell>
          <cell r="Q20450">
            <v>0</v>
          </cell>
          <cell r="R20450">
            <v>0</v>
          </cell>
          <cell r="T20450">
            <v>319.95</v>
          </cell>
        </row>
        <row r="20451">
          <cell r="B20451">
            <v>50008837295</v>
          </cell>
          <cell r="C20451">
            <v>143025</v>
          </cell>
          <cell r="D20451" t="str">
            <v>Одинцовский м.р.</v>
          </cell>
          <cell r="E20451" t="str">
            <v>Ромашково с.</v>
          </cell>
          <cell r="F20451" t="str">
            <v>Центральная ул.</v>
          </cell>
          <cell r="G20451" t="str">
            <v>52</v>
          </cell>
          <cell r="I20451" t="str">
            <v>0</v>
          </cell>
          <cell r="J20451">
            <v>28.61</v>
          </cell>
          <cell r="K20451" t="str">
            <v>ООО "Рузский РО"</v>
          </cell>
          <cell r="L20451">
            <v>949.56</v>
          </cell>
          <cell r="M20451">
            <v>-3051.5</v>
          </cell>
          <cell r="P20451">
            <v>126.83</v>
          </cell>
          <cell r="Q20451">
            <v>0</v>
          </cell>
          <cell r="R20451">
            <v>0</v>
          </cell>
          <cell r="T20451">
            <v>-2924.67</v>
          </cell>
        </row>
        <row r="20452">
          <cell r="B20452">
            <v>50008837305</v>
          </cell>
          <cell r="C20452">
            <v>143025</v>
          </cell>
          <cell r="D20452" t="str">
            <v>Одинцовский м.р.</v>
          </cell>
          <cell r="E20452" t="str">
            <v>Ромашково с.</v>
          </cell>
          <cell r="F20452" t="str">
            <v>Центральная ул.</v>
          </cell>
          <cell r="G20452" t="str">
            <v>52</v>
          </cell>
          <cell r="I20452" t="str">
            <v>0</v>
          </cell>
          <cell r="J20452">
            <v>50</v>
          </cell>
          <cell r="K20452" t="str">
            <v>ООО "Рузский РО"</v>
          </cell>
          <cell r="L20452">
            <v>949.56</v>
          </cell>
          <cell r="M20452">
            <v>919.95</v>
          </cell>
          <cell r="P20452">
            <v>183.99</v>
          </cell>
          <cell r="Q20452">
            <v>0</v>
          </cell>
          <cell r="R20452">
            <v>0</v>
          </cell>
          <cell r="T20452">
            <v>1103.94</v>
          </cell>
        </row>
        <row r="20453">
          <cell r="B20453">
            <v>50008837312</v>
          </cell>
          <cell r="C20453">
            <v>143025</v>
          </cell>
          <cell r="D20453" t="str">
            <v>Одинцовский м.р.</v>
          </cell>
          <cell r="E20453" t="str">
            <v>Ромашково с.</v>
          </cell>
          <cell r="F20453" t="str">
            <v>Центральная ул.</v>
          </cell>
          <cell r="G20453" t="str">
            <v>52</v>
          </cell>
          <cell r="I20453" t="str">
            <v>0</v>
          </cell>
          <cell r="J20453">
            <v>50</v>
          </cell>
          <cell r="K20453" t="str">
            <v>ООО "Рузский РО"</v>
          </cell>
          <cell r="L20453">
            <v>949.56</v>
          </cell>
          <cell r="M20453">
            <v>183.99</v>
          </cell>
          <cell r="N20453">
            <v>183.99</v>
          </cell>
          <cell r="P20453">
            <v>183.99</v>
          </cell>
          <cell r="Q20453">
            <v>0</v>
          </cell>
          <cell r="R20453">
            <v>0</v>
          </cell>
          <cell r="T20453">
            <v>183.99</v>
          </cell>
        </row>
        <row r="20454">
          <cell r="B20454">
            <v>50008837337</v>
          </cell>
          <cell r="C20454">
            <v>143020</v>
          </cell>
          <cell r="D20454" t="str">
            <v>Одинцовский м.р.</v>
          </cell>
          <cell r="E20454" t="str">
            <v>Жаворонки с.</v>
          </cell>
          <cell r="F20454" t="str">
            <v>Солнечная ул.</v>
          </cell>
          <cell r="G20454" t="str">
            <v>6А</v>
          </cell>
          <cell r="I20454" t="str">
            <v>0</v>
          </cell>
          <cell r="J20454">
            <v>42</v>
          </cell>
          <cell r="K20454" t="str">
            <v>ООО "Рузский РО"</v>
          </cell>
          <cell r="L20454">
            <v>949.56</v>
          </cell>
          <cell r="M20454">
            <v>1150.05</v>
          </cell>
          <cell r="P20454">
            <v>230.01</v>
          </cell>
          <cell r="Q20454">
            <v>0</v>
          </cell>
          <cell r="R20454">
            <v>0</v>
          </cell>
          <cell r="T20454">
            <v>1380.06</v>
          </cell>
        </row>
        <row r="20455">
          <cell r="B20455">
            <v>50008837369</v>
          </cell>
          <cell r="C20455">
            <v>143080</v>
          </cell>
          <cell r="D20455" t="str">
            <v>Одинцовский м.р.</v>
          </cell>
          <cell r="E20455" t="str">
            <v>Солманово дер.</v>
          </cell>
          <cell r="F20455" t="str">
            <v>Квартальная ул.</v>
          </cell>
          <cell r="G20455" t="str">
            <v>61</v>
          </cell>
          <cell r="I20455" t="str">
            <v>0</v>
          </cell>
          <cell r="J20455">
            <v>50</v>
          </cell>
          <cell r="K20455" t="str">
            <v>ООО "Рузский РО"</v>
          </cell>
          <cell r="L20455">
            <v>949.56</v>
          </cell>
          <cell r="M20455">
            <v>1610.4</v>
          </cell>
          <cell r="P20455">
            <v>229.99</v>
          </cell>
          <cell r="Q20455">
            <v>0</v>
          </cell>
          <cell r="R20455">
            <v>1.1599999999999999</v>
          </cell>
          <cell r="T20455">
            <v>1841.55</v>
          </cell>
        </row>
        <row r="20456">
          <cell r="B20456">
            <v>50008837383</v>
          </cell>
          <cell r="C20456">
            <v>143020</v>
          </cell>
          <cell r="D20456" t="str">
            <v>Одинцовский м.р.</v>
          </cell>
          <cell r="E20456" t="str">
            <v>Жаворонки с.</v>
          </cell>
          <cell r="F20456" t="str">
            <v>Советская 2-я ул.</v>
          </cell>
          <cell r="G20456" t="str">
            <v>80</v>
          </cell>
          <cell r="I20456" t="str">
            <v>0</v>
          </cell>
          <cell r="J20456">
            <v>50</v>
          </cell>
          <cell r="K20456" t="str">
            <v>ООО "Рузский РО"</v>
          </cell>
          <cell r="L20456">
            <v>949.56</v>
          </cell>
          <cell r="M20456">
            <v>5862.2</v>
          </cell>
          <cell r="P20456">
            <v>183.99</v>
          </cell>
          <cell r="Q20456">
            <v>0</v>
          </cell>
          <cell r="R20456">
            <v>74.62</v>
          </cell>
          <cell r="T20456">
            <v>6120.81</v>
          </cell>
        </row>
        <row r="20457">
          <cell r="B20457">
            <v>50008837425</v>
          </cell>
          <cell r="C20457">
            <v>143025</v>
          </cell>
          <cell r="D20457" t="str">
            <v>Одинцовский м.р.</v>
          </cell>
          <cell r="E20457" t="str">
            <v>Ромашково с.</v>
          </cell>
          <cell r="F20457" t="str">
            <v>Центральная ул.</v>
          </cell>
          <cell r="G20457" t="str">
            <v>2</v>
          </cell>
          <cell r="I20457" t="str">
            <v>А</v>
          </cell>
          <cell r="J20457">
            <v>50</v>
          </cell>
          <cell r="K20457" t="str">
            <v>ООО "Рузский РО"</v>
          </cell>
          <cell r="L20457">
            <v>949.56</v>
          </cell>
          <cell r="M20457">
            <v>183.99</v>
          </cell>
          <cell r="N20457">
            <v>183.99</v>
          </cell>
          <cell r="P20457">
            <v>183.99</v>
          </cell>
          <cell r="Q20457">
            <v>0</v>
          </cell>
          <cell r="R20457">
            <v>0</v>
          </cell>
          <cell r="T20457">
            <v>183.99</v>
          </cell>
        </row>
        <row r="20458">
          <cell r="B20458">
            <v>50008837440</v>
          </cell>
          <cell r="C20458">
            <v>143025</v>
          </cell>
          <cell r="D20458" t="str">
            <v>Одинцовский м.р.</v>
          </cell>
          <cell r="E20458" t="str">
            <v>Ромашково с.</v>
          </cell>
          <cell r="F20458" t="str">
            <v>Центральная ул.</v>
          </cell>
          <cell r="G20458" t="str">
            <v>5</v>
          </cell>
          <cell r="I20458" t="str">
            <v>0</v>
          </cell>
          <cell r="J20458">
            <v>50</v>
          </cell>
          <cell r="K20458" t="str">
            <v>ООО "Рузский РО"</v>
          </cell>
          <cell r="L20458">
            <v>949.56</v>
          </cell>
          <cell r="M20458">
            <v>922.12</v>
          </cell>
          <cell r="P20458">
            <v>183.99</v>
          </cell>
          <cell r="Q20458">
            <v>0</v>
          </cell>
          <cell r="R20458">
            <v>3.92</v>
          </cell>
          <cell r="T20458">
            <v>1110.03</v>
          </cell>
        </row>
        <row r="20459">
          <cell r="B20459">
            <v>50008837464</v>
          </cell>
          <cell r="C20459">
            <v>143025</v>
          </cell>
          <cell r="D20459" t="str">
            <v>Одинцовский м.р.</v>
          </cell>
          <cell r="E20459" t="str">
            <v>Ромашково с.</v>
          </cell>
          <cell r="F20459" t="str">
            <v>Центральная ул.</v>
          </cell>
          <cell r="G20459" t="str">
            <v>13</v>
          </cell>
          <cell r="I20459" t="str">
            <v>0</v>
          </cell>
          <cell r="J20459">
            <v>50</v>
          </cell>
          <cell r="K20459" t="str">
            <v>ООО "Рузский РО"</v>
          </cell>
          <cell r="L20459">
            <v>949.56</v>
          </cell>
          <cell r="M20459">
            <v>5862.2</v>
          </cell>
          <cell r="P20459">
            <v>183.99</v>
          </cell>
          <cell r="Q20459">
            <v>0</v>
          </cell>
          <cell r="R20459">
            <v>74.62</v>
          </cell>
          <cell r="T20459">
            <v>6120.81</v>
          </cell>
        </row>
        <row r="20460">
          <cell r="B20460">
            <v>50008837471</v>
          </cell>
          <cell r="C20460">
            <v>143025</v>
          </cell>
          <cell r="D20460" t="str">
            <v>Одинцовский м.р.</v>
          </cell>
          <cell r="E20460" t="str">
            <v>Ромашково с.</v>
          </cell>
          <cell r="F20460" t="str">
            <v>Центральная ул.</v>
          </cell>
          <cell r="G20460" t="str">
            <v>16</v>
          </cell>
          <cell r="I20460" t="str">
            <v>0</v>
          </cell>
          <cell r="J20460">
            <v>100</v>
          </cell>
          <cell r="K20460" t="str">
            <v>ООО "Рузский РО"</v>
          </cell>
          <cell r="L20460">
            <v>949.56</v>
          </cell>
          <cell r="M20460">
            <v>5476.52</v>
          </cell>
          <cell r="P20460">
            <v>184.02</v>
          </cell>
          <cell r="Q20460">
            <v>0</v>
          </cell>
          <cell r="R20460">
            <v>56.15</v>
          </cell>
          <cell r="T20460">
            <v>5716.69</v>
          </cell>
        </row>
        <row r="20461">
          <cell r="B20461">
            <v>50008837489</v>
          </cell>
          <cell r="C20461">
            <v>143025</v>
          </cell>
          <cell r="D20461" t="str">
            <v>Одинцовский м.р.</v>
          </cell>
          <cell r="E20461" t="str">
            <v>Ромашково с.</v>
          </cell>
          <cell r="F20461" t="str">
            <v>Центральная ул.</v>
          </cell>
          <cell r="G20461" t="str">
            <v>17</v>
          </cell>
          <cell r="I20461" t="str">
            <v>0</v>
          </cell>
          <cell r="J20461">
            <v>22.9</v>
          </cell>
          <cell r="K20461" t="str">
            <v>ООО "Рузский РО"</v>
          </cell>
          <cell r="L20461">
            <v>949.56</v>
          </cell>
          <cell r="M20461">
            <v>101.7</v>
          </cell>
          <cell r="N20461">
            <v>101.7</v>
          </cell>
          <cell r="P20461">
            <v>101.52</v>
          </cell>
          <cell r="Q20461">
            <v>0</v>
          </cell>
          <cell r="R20461">
            <v>0</v>
          </cell>
          <cell r="T20461">
            <v>101.52</v>
          </cell>
        </row>
        <row r="20462">
          <cell r="B20462">
            <v>50008837496</v>
          </cell>
          <cell r="C20462">
            <v>143025</v>
          </cell>
          <cell r="D20462" t="str">
            <v>Одинцовский м.р.</v>
          </cell>
          <cell r="E20462" t="str">
            <v>Ромашково с.</v>
          </cell>
          <cell r="F20462" t="str">
            <v>Центральная ул.</v>
          </cell>
          <cell r="G20462" t="str">
            <v>17</v>
          </cell>
          <cell r="I20462" t="str">
            <v>0</v>
          </cell>
          <cell r="J20462">
            <v>50</v>
          </cell>
          <cell r="K20462" t="str">
            <v>ООО "Рузский РО"</v>
          </cell>
          <cell r="L20462">
            <v>949.56</v>
          </cell>
          <cell r="M20462">
            <v>5156.12</v>
          </cell>
          <cell r="P20462">
            <v>183.99</v>
          </cell>
          <cell r="Q20462">
            <v>0</v>
          </cell>
          <cell r="R20462">
            <v>56.12</v>
          </cell>
          <cell r="T20462">
            <v>5396.23</v>
          </cell>
        </row>
        <row r="20463">
          <cell r="B20463">
            <v>50008837520</v>
          </cell>
          <cell r="C20463">
            <v>143025</v>
          </cell>
          <cell r="D20463" t="str">
            <v>Одинцовский м.р.</v>
          </cell>
          <cell r="E20463" t="str">
            <v>Ромашково с.</v>
          </cell>
          <cell r="F20463" t="str">
            <v>Центральная ул.</v>
          </cell>
          <cell r="G20463" t="str">
            <v>24</v>
          </cell>
          <cell r="I20463" t="str">
            <v>0</v>
          </cell>
          <cell r="J20463">
            <v>100</v>
          </cell>
          <cell r="K20463" t="str">
            <v>ООО "Рузский РО"</v>
          </cell>
          <cell r="L20463">
            <v>949.56</v>
          </cell>
          <cell r="M20463">
            <v>184.02</v>
          </cell>
          <cell r="P20463">
            <v>184.02</v>
          </cell>
          <cell r="Q20463">
            <v>0</v>
          </cell>
          <cell r="R20463">
            <v>0</v>
          </cell>
          <cell r="T20463">
            <v>368.04</v>
          </cell>
        </row>
        <row r="20464">
          <cell r="B20464">
            <v>50008837538</v>
          </cell>
          <cell r="C20464">
            <v>143025</v>
          </cell>
          <cell r="D20464" t="str">
            <v>Одинцовский м.р.</v>
          </cell>
          <cell r="E20464" t="str">
            <v>Ромашково с.</v>
          </cell>
          <cell r="F20464" t="str">
            <v>Центральная ул.</v>
          </cell>
          <cell r="G20464" t="str">
            <v>31</v>
          </cell>
          <cell r="I20464" t="str">
            <v>0</v>
          </cell>
          <cell r="J20464">
            <v>100</v>
          </cell>
          <cell r="K20464" t="str">
            <v>ООО "Рузский РО"</v>
          </cell>
          <cell r="L20464">
            <v>949.56</v>
          </cell>
          <cell r="M20464">
            <v>1439.02</v>
          </cell>
          <cell r="P20464">
            <v>184.02</v>
          </cell>
          <cell r="Q20464">
            <v>0</v>
          </cell>
          <cell r="R20464">
            <v>0</v>
          </cell>
          <cell r="T20464">
            <v>1623.04</v>
          </cell>
        </row>
        <row r="20465">
          <cell r="B20465">
            <v>50008837552</v>
          </cell>
          <cell r="C20465">
            <v>143025</v>
          </cell>
          <cell r="D20465" t="str">
            <v>Одинцовский м.р.</v>
          </cell>
          <cell r="E20465" t="str">
            <v>Ромашково с.</v>
          </cell>
          <cell r="F20465" t="str">
            <v>Центральная ул.</v>
          </cell>
          <cell r="G20465" t="str">
            <v>32</v>
          </cell>
          <cell r="I20465" t="str">
            <v>0</v>
          </cell>
          <cell r="J20465">
            <v>50</v>
          </cell>
          <cell r="K20465" t="str">
            <v>ООО "Рузский РО"</v>
          </cell>
          <cell r="L20465">
            <v>949.56</v>
          </cell>
          <cell r="M20465">
            <v>5862.2</v>
          </cell>
          <cell r="P20465">
            <v>183.99</v>
          </cell>
          <cell r="Q20465">
            <v>0</v>
          </cell>
          <cell r="R20465">
            <v>74.62</v>
          </cell>
          <cell r="T20465">
            <v>6120.81</v>
          </cell>
        </row>
        <row r="20466">
          <cell r="B20466">
            <v>50008837577</v>
          </cell>
          <cell r="C20466">
            <v>143025</v>
          </cell>
          <cell r="D20466" t="str">
            <v>Одинцовский м.р.</v>
          </cell>
          <cell r="E20466" t="str">
            <v>Ромашково с.</v>
          </cell>
          <cell r="F20466" t="str">
            <v>Центральная ул.</v>
          </cell>
          <cell r="G20466" t="str">
            <v>44</v>
          </cell>
          <cell r="I20466" t="str">
            <v>0</v>
          </cell>
          <cell r="J20466">
            <v>50</v>
          </cell>
          <cell r="K20466" t="str">
            <v>ООО "Рузский РО"</v>
          </cell>
          <cell r="L20466">
            <v>949.56</v>
          </cell>
          <cell r="M20466">
            <v>481.78</v>
          </cell>
          <cell r="P20466">
            <v>183.99</v>
          </cell>
          <cell r="Q20466">
            <v>0</v>
          </cell>
          <cell r="R20466">
            <v>0</v>
          </cell>
          <cell r="T20466">
            <v>665.77</v>
          </cell>
        </row>
        <row r="20467">
          <cell r="B20467">
            <v>50008837591</v>
          </cell>
          <cell r="C20467">
            <v>143025</v>
          </cell>
          <cell r="D20467" t="str">
            <v>Одинцовский м.р.</v>
          </cell>
          <cell r="E20467" t="str">
            <v>Ромашково с.</v>
          </cell>
          <cell r="F20467" t="str">
            <v>Центральная ул.</v>
          </cell>
          <cell r="G20467" t="str">
            <v>48</v>
          </cell>
          <cell r="I20467" t="str">
            <v>0</v>
          </cell>
          <cell r="J20467">
            <v>100</v>
          </cell>
          <cell r="K20467" t="str">
            <v>ООО "Рузский РО"</v>
          </cell>
          <cell r="L20467">
            <v>949.56</v>
          </cell>
          <cell r="M20467">
            <v>184.02</v>
          </cell>
          <cell r="P20467">
            <v>184.02</v>
          </cell>
          <cell r="Q20467">
            <v>0</v>
          </cell>
          <cell r="R20467">
            <v>0</v>
          </cell>
          <cell r="T20467">
            <v>368.04</v>
          </cell>
        </row>
        <row r="20468">
          <cell r="B20468">
            <v>50008837619</v>
          </cell>
          <cell r="C20468">
            <v>143005</v>
          </cell>
          <cell r="D20468" t="str">
            <v xml:space="preserve">г.п. Одинцово </v>
          </cell>
          <cell r="E20468" t="str">
            <v>Трехгорка пос.</v>
          </cell>
          <cell r="F20468" t="str">
            <v>ПСК "Трехгорка-5"</v>
          </cell>
          <cell r="G20468" t="str">
            <v>31</v>
          </cell>
          <cell r="I20468" t="str">
            <v>0</v>
          </cell>
          <cell r="J20468">
            <v>190</v>
          </cell>
          <cell r="K20468" t="str">
            <v>ООО "Рузский РО"</v>
          </cell>
          <cell r="L20468">
            <v>949.56</v>
          </cell>
          <cell r="M20468">
            <v>17461.93</v>
          </cell>
          <cell r="P20468">
            <v>829.27</v>
          </cell>
          <cell r="Q20468">
            <v>0</v>
          </cell>
          <cell r="R20468">
            <v>181.96</v>
          </cell>
          <cell r="T20468">
            <v>18473.16</v>
          </cell>
        </row>
        <row r="20469">
          <cell r="B20469">
            <v>50008837640</v>
          </cell>
          <cell r="C20469">
            <v>143020</v>
          </cell>
          <cell r="D20469" t="str">
            <v>Одинцовский м.р.</v>
          </cell>
          <cell r="E20469" t="str">
            <v>Рожновка хутор</v>
          </cell>
          <cell r="F20469" t="str">
            <v>Здравница дачный пос.</v>
          </cell>
          <cell r="G20469" t="str">
            <v>154</v>
          </cell>
          <cell r="I20469" t="str">
            <v>0</v>
          </cell>
          <cell r="J20469">
            <v>50</v>
          </cell>
          <cell r="K20469" t="str">
            <v>ООО "Рузский РО"</v>
          </cell>
          <cell r="L20469">
            <v>949.56</v>
          </cell>
          <cell r="M20469">
            <v>5398.73</v>
          </cell>
          <cell r="P20469">
            <v>229.99</v>
          </cell>
          <cell r="Q20469">
            <v>0</v>
          </cell>
          <cell r="R20469">
            <v>46.11</v>
          </cell>
          <cell r="T20469">
            <v>5674.83</v>
          </cell>
        </row>
        <row r="20470">
          <cell r="B20470">
            <v>50008837672</v>
          </cell>
          <cell r="C20470">
            <v>143026</v>
          </cell>
          <cell r="D20470" t="str">
            <v>Одинцовский м.р.</v>
          </cell>
          <cell r="E20470" t="str">
            <v>Немчиновка с.</v>
          </cell>
          <cell r="F20470" t="str">
            <v>Революции просп.</v>
          </cell>
          <cell r="G20470" t="str">
            <v>44А</v>
          </cell>
          <cell r="I20470" t="str">
            <v>0</v>
          </cell>
          <cell r="J20470">
            <v>38</v>
          </cell>
          <cell r="K20470" t="str">
            <v>ООО "Рузский РО"</v>
          </cell>
          <cell r="L20470">
            <v>949.56</v>
          </cell>
          <cell r="M20470">
            <v>-55.32</v>
          </cell>
          <cell r="N20470">
            <v>200</v>
          </cell>
          <cell r="P20470">
            <v>168.46</v>
          </cell>
          <cell r="Q20470">
            <v>0</v>
          </cell>
          <cell r="R20470">
            <v>0</v>
          </cell>
          <cell r="T20470">
            <v>-86.86</v>
          </cell>
        </row>
        <row r="20471">
          <cell r="B20471">
            <v>50008837714</v>
          </cell>
          <cell r="C20471">
            <v>143025</v>
          </cell>
          <cell r="D20471" t="str">
            <v>Одинцовский м.р.</v>
          </cell>
          <cell r="E20471" t="str">
            <v>Ромашково с.</v>
          </cell>
          <cell r="F20471" t="str">
            <v>Ноздрюхина ул.</v>
          </cell>
          <cell r="G20471" t="str">
            <v>24</v>
          </cell>
          <cell r="I20471" t="str">
            <v>0</v>
          </cell>
          <cell r="J20471">
            <v>50</v>
          </cell>
          <cell r="K20471" t="str">
            <v>ООО "Рузский РО"</v>
          </cell>
          <cell r="L20471">
            <v>949.56</v>
          </cell>
          <cell r="M20471">
            <v>1655.91</v>
          </cell>
          <cell r="P20471">
            <v>183.99</v>
          </cell>
          <cell r="Q20471">
            <v>0</v>
          </cell>
          <cell r="R20471">
            <v>0</v>
          </cell>
          <cell r="T20471">
            <v>1839.9</v>
          </cell>
        </row>
        <row r="20472">
          <cell r="B20472">
            <v>50008837746</v>
          </cell>
          <cell r="C20472">
            <v>143025</v>
          </cell>
          <cell r="D20472" t="str">
            <v>Одинцовский м.р.</v>
          </cell>
          <cell r="E20472" t="str">
            <v>Ромашково с.</v>
          </cell>
          <cell r="F20472" t="str">
            <v>Ноздрюхина ул.</v>
          </cell>
          <cell r="G20472" t="str">
            <v>16</v>
          </cell>
          <cell r="I20472" t="str">
            <v>0</v>
          </cell>
          <cell r="J20472">
            <v>50</v>
          </cell>
          <cell r="K20472" t="str">
            <v>ООО "Рузский РО"</v>
          </cell>
          <cell r="L20472">
            <v>949.56</v>
          </cell>
          <cell r="M20472">
            <v>1842.07</v>
          </cell>
          <cell r="P20472">
            <v>183.99</v>
          </cell>
          <cell r="Q20472">
            <v>0</v>
          </cell>
          <cell r="R20472">
            <v>3.92</v>
          </cell>
          <cell r="T20472">
            <v>2029.98</v>
          </cell>
        </row>
        <row r="20473">
          <cell r="B20473">
            <v>50008837760</v>
          </cell>
          <cell r="C20473">
            <v>143025</v>
          </cell>
          <cell r="D20473" t="str">
            <v>Одинцовский м.р.</v>
          </cell>
          <cell r="E20473" t="str">
            <v>Ромашково с.</v>
          </cell>
          <cell r="F20473" t="str">
            <v>Ноздрюхина ул.</v>
          </cell>
          <cell r="G20473" t="str">
            <v>2</v>
          </cell>
          <cell r="I20473" t="str">
            <v>0</v>
          </cell>
          <cell r="J20473">
            <v>50</v>
          </cell>
          <cell r="K20473" t="str">
            <v>ООО "Рузский РО"</v>
          </cell>
          <cell r="L20473">
            <v>949.56</v>
          </cell>
          <cell r="M20473">
            <v>183.99</v>
          </cell>
          <cell r="N20473">
            <v>183.99</v>
          </cell>
          <cell r="P20473">
            <v>183.99</v>
          </cell>
          <cell r="Q20473">
            <v>0</v>
          </cell>
          <cell r="R20473">
            <v>0</v>
          </cell>
          <cell r="T20473">
            <v>183.99</v>
          </cell>
        </row>
        <row r="20474">
          <cell r="B20474">
            <v>50008837785</v>
          </cell>
          <cell r="C20474">
            <v>143002</v>
          </cell>
          <cell r="D20474" t="str">
            <v>Одинцовский м.р.</v>
          </cell>
          <cell r="E20474" t="str">
            <v>Акулово с.</v>
          </cell>
          <cell r="F20474" t="str">
            <v>Центральная ул.</v>
          </cell>
          <cell r="G20474" t="str">
            <v>12/2</v>
          </cell>
          <cell r="I20474" t="str">
            <v>0</v>
          </cell>
          <cell r="J20474">
            <v>0</v>
          </cell>
          <cell r="K20474" t="str">
            <v>ООО "Рузский РО"</v>
          </cell>
          <cell r="L20474">
            <v>949.56</v>
          </cell>
          <cell r="M20474">
            <v>13611.17</v>
          </cell>
          <cell r="P20474">
            <v>665.06</v>
          </cell>
          <cell r="Q20474">
            <v>0</v>
          </cell>
          <cell r="R20474">
            <v>131.61000000000001</v>
          </cell>
          <cell r="T20474">
            <v>14407.84</v>
          </cell>
        </row>
        <row r="20475">
          <cell r="B20475">
            <v>50008837792</v>
          </cell>
          <cell r="C20475">
            <v>143002</v>
          </cell>
          <cell r="D20475" t="str">
            <v>Одинцовский м.р.</v>
          </cell>
          <cell r="E20475" t="str">
            <v>Акулово с.</v>
          </cell>
          <cell r="F20475" t="str">
            <v>Центральная ул.</v>
          </cell>
          <cell r="G20475" t="str">
            <v>12/2</v>
          </cell>
          <cell r="I20475" t="str">
            <v>0</v>
          </cell>
          <cell r="J20475">
            <v>0</v>
          </cell>
          <cell r="K20475" t="str">
            <v>ООО "Рузский РО"</v>
          </cell>
          <cell r="L20475">
            <v>949.56</v>
          </cell>
          <cell r="M20475">
            <v>10141.86</v>
          </cell>
          <cell r="P20475">
            <v>665.06</v>
          </cell>
          <cell r="Q20475">
            <v>0</v>
          </cell>
          <cell r="R20475">
            <v>22.36</v>
          </cell>
          <cell r="T20475">
            <v>10829.28</v>
          </cell>
        </row>
        <row r="20476">
          <cell r="B20476">
            <v>50008837810</v>
          </cell>
          <cell r="C20476">
            <v>143006</v>
          </cell>
          <cell r="D20476" t="str">
            <v>Одинцовский м.р.</v>
          </cell>
          <cell r="E20476" t="str">
            <v>Глазынино дер.</v>
          </cell>
          <cell r="F20476" t="str">
            <v>,</v>
          </cell>
          <cell r="G20476" t="str">
            <v>57Б</v>
          </cell>
          <cell r="I20476" t="str">
            <v>0</v>
          </cell>
          <cell r="J20476">
            <v>0</v>
          </cell>
          <cell r="K20476" t="str">
            <v>ООО "Рузский РО"</v>
          </cell>
          <cell r="L20476">
            <v>949.56</v>
          </cell>
          <cell r="M20476">
            <v>831.33</v>
          </cell>
          <cell r="P20476">
            <v>831.33</v>
          </cell>
          <cell r="Q20476">
            <v>0</v>
          </cell>
          <cell r="R20476">
            <v>0</v>
          </cell>
          <cell r="T20476">
            <v>1662.66</v>
          </cell>
        </row>
        <row r="20477">
          <cell r="B20477">
            <v>50008837834</v>
          </cell>
          <cell r="C20477">
            <v>143006</v>
          </cell>
          <cell r="D20477" t="str">
            <v>Одинцовский м.р.</v>
          </cell>
          <cell r="E20477" t="str">
            <v>Глазынино дер.</v>
          </cell>
          <cell r="F20477" t="str">
            <v>,</v>
          </cell>
          <cell r="G20477" t="str">
            <v>60А</v>
          </cell>
          <cell r="I20477" t="str">
            <v>0</v>
          </cell>
          <cell r="J20477">
            <v>66</v>
          </cell>
          <cell r="K20477" t="str">
            <v>ООО "Рузский РО"</v>
          </cell>
          <cell r="L20477">
            <v>949.56</v>
          </cell>
          <cell r="M20477">
            <v>0.99</v>
          </cell>
          <cell r="N20477">
            <v>229</v>
          </cell>
          <cell r="P20477">
            <v>229.99</v>
          </cell>
          <cell r="Q20477">
            <v>0</v>
          </cell>
          <cell r="R20477">
            <v>0</v>
          </cell>
          <cell r="T20477">
            <v>1.98</v>
          </cell>
        </row>
        <row r="20478">
          <cell r="B20478">
            <v>50008837986</v>
          </cell>
          <cell r="C20478">
            <v>143020</v>
          </cell>
          <cell r="D20478" t="str">
            <v>Одинцовский м.р.</v>
          </cell>
          <cell r="E20478" t="str">
            <v>Митькино дер.</v>
          </cell>
          <cell r="F20478" t="str">
            <v>ГП-1</v>
          </cell>
          <cell r="G20478" t="str">
            <v>145 уч.</v>
          </cell>
          <cell r="I20478" t="str">
            <v>0</v>
          </cell>
          <cell r="J20478">
            <v>50</v>
          </cell>
          <cell r="K20478" t="str">
            <v>ООО "Рузский РО"</v>
          </cell>
          <cell r="L20478">
            <v>949.56</v>
          </cell>
          <cell r="M20478">
            <v>5941.81</v>
          </cell>
          <cell r="P20478">
            <v>229.99</v>
          </cell>
          <cell r="Q20478">
            <v>0</v>
          </cell>
          <cell r="R20478">
            <v>59.44</v>
          </cell>
          <cell r="T20478">
            <v>6231.24</v>
          </cell>
        </row>
        <row r="20479">
          <cell r="B20479">
            <v>50008838066</v>
          </cell>
          <cell r="C20479">
            <v>143080</v>
          </cell>
          <cell r="D20479" t="str">
            <v>Одинцовский м.р.</v>
          </cell>
          <cell r="E20479" t="str">
            <v>Бородки дер.</v>
          </cell>
          <cell r="F20479" t="str">
            <v>,</v>
          </cell>
          <cell r="G20479" t="str">
            <v>48 уч.</v>
          </cell>
          <cell r="I20479" t="str">
            <v>0</v>
          </cell>
          <cell r="J20479">
            <v>0</v>
          </cell>
          <cell r="K20479" t="str">
            <v>ООО "Рузский РО"</v>
          </cell>
          <cell r="L20479">
            <v>949.56</v>
          </cell>
          <cell r="M20479">
            <v>1145.6600000000001</v>
          </cell>
          <cell r="P20479">
            <v>831.33</v>
          </cell>
          <cell r="Q20479">
            <v>0</v>
          </cell>
          <cell r="R20479">
            <v>0</v>
          </cell>
          <cell r="T20479">
            <v>1976.99</v>
          </cell>
        </row>
        <row r="20480">
          <cell r="B20480">
            <v>50008838073</v>
          </cell>
          <cell r="C20480">
            <v>143020</v>
          </cell>
          <cell r="D20480" t="str">
            <v>Одинцовский м.р.</v>
          </cell>
          <cell r="E20480" t="str">
            <v>Зайцево дер.</v>
          </cell>
          <cell r="F20480" t="str">
            <v>ГП-4</v>
          </cell>
          <cell r="G20480" t="str">
            <v>1 уч</v>
          </cell>
          <cell r="I20480" t="str">
            <v>0</v>
          </cell>
          <cell r="J20480">
            <v>0</v>
          </cell>
          <cell r="K20480" t="str">
            <v>ООО "Рузский РО"</v>
          </cell>
          <cell r="L20480">
            <v>949.56</v>
          </cell>
          <cell r="M20480">
            <v>831.33</v>
          </cell>
          <cell r="N20480">
            <v>831.33</v>
          </cell>
          <cell r="P20480">
            <v>831.33</v>
          </cell>
          <cell r="Q20480">
            <v>0</v>
          </cell>
          <cell r="R20480">
            <v>0</v>
          </cell>
          <cell r="T20480">
            <v>831.33</v>
          </cell>
        </row>
        <row r="20481">
          <cell r="B20481">
            <v>50008838193</v>
          </cell>
          <cell r="C20481">
            <v>143020</v>
          </cell>
          <cell r="D20481" t="str">
            <v>Одинцовский м.р.</v>
          </cell>
          <cell r="E20481" t="str">
            <v>Митькино дер.</v>
          </cell>
          <cell r="F20481" t="str">
            <v>ДСК "Колос"</v>
          </cell>
          <cell r="G20481" t="str">
            <v>уч.196</v>
          </cell>
          <cell r="I20481" t="str">
            <v>0</v>
          </cell>
          <cell r="J20481">
            <v>146</v>
          </cell>
          <cell r="K20481" t="str">
            <v>ООО "Рузский РО"</v>
          </cell>
          <cell r="L20481">
            <v>949.56</v>
          </cell>
          <cell r="M20481">
            <v>460.04</v>
          </cell>
          <cell r="P20481">
            <v>460.04</v>
          </cell>
          <cell r="Q20481">
            <v>0</v>
          </cell>
          <cell r="R20481">
            <v>0</v>
          </cell>
          <cell r="T20481">
            <v>920.08</v>
          </cell>
        </row>
        <row r="20482">
          <cell r="B20482">
            <v>50008838210</v>
          </cell>
          <cell r="C20482">
            <v>143020</v>
          </cell>
          <cell r="D20482" t="str">
            <v>Одинцовский м.р.</v>
          </cell>
          <cell r="E20482" t="str">
            <v>Зайцево дер.</v>
          </cell>
          <cell r="F20482" t="str">
            <v>ГП</v>
          </cell>
          <cell r="G20482" t="str">
            <v>уч.29</v>
          </cell>
          <cell r="I20482" t="str">
            <v>0</v>
          </cell>
          <cell r="J20482">
            <v>0</v>
          </cell>
          <cell r="K20482" t="str">
            <v>ООО "Рузский РО"</v>
          </cell>
          <cell r="L20482">
            <v>949.56</v>
          </cell>
          <cell r="M20482">
            <v>-2495.89</v>
          </cell>
          <cell r="P20482">
            <v>831.33</v>
          </cell>
          <cell r="Q20482">
            <v>0</v>
          </cell>
          <cell r="R20482">
            <v>0</v>
          </cell>
          <cell r="T20482">
            <v>-1664.56</v>
          </cell>
        </row>
        <row r="20483">
          <cell r="B20483">
            <v>50008838316</v>
          </cell>
          <cell r="C20483">
            <v>143080</v>
          </cell>
          <cell r="D20483" t="str">
            <v>Одинцовский м.р.</v>
          </cell>
          <cell r="E20483" t="str">
            <v>Осоргино дер.</v>
          </cell>
          <cell r="F20483" t="str">
            <v>,</v>
          </cell>
          <cell r="G20483" t="str">
            <v>20</v>
          </cell>
          <cell r="I20483" t="str">
            <v>0</v>
          </cell>
          <cell r="J20483">
            <v>78</v>
          </cell>
          <cell r="K20483" t="str">
            <v>ООО "Рузский РО"</v>
          </cell>
          <cell r="L20483">
            <v>949.56</v>
          </cell>
          <cell r="M20483">
            <v>40.19</v>
          </cell>
          <cell r="N20483">
            <v>1000</v>
          </cell>
          <cell r="P20483">
            <v>230.01</v>
          </cell>
          <cell r="Q20483">
            <v>0</v>
          </cell>
          <cell r="R20483">
            <v>0</v>
          </cell>
          <cell r="T20483">
            <v>-729.8</v>
          </cell>
        </row>
        <row r="20484">
          <cell r="B20484">
            <v>50008838404</v>
          </cell>
          <cell r="C20484">
            <v>143080</v>
          </cell>
          <cell r="D20484" t="str">
            <v>Одинцовский м.р.</v>
          </cell>
          <cell r="E20484" t="str">
            <v>Солманово дер.</v>
          </cell>
          <cell r="F20484" t="str">
            <v>,</v>
          </cell>
          <cell r="G20484" t="str">
            <v>11</v>
          </cell>
          <cell r="I20484" t="str">
            <v>0</v>
          </cell>
          <cell r="J20484">
            <v>0</v>
          </cell>
          <cell r="K20484" t="str">
            <v>ООО "Рузский РО"</v>
          </cell>
          <cell r="L20484">
            <v>949.56</v>
          </cell>
          <cell r="M20484">
            <v>6655.11</v>
          </cell>
          <cell r="P20484">
            <v>831.33</v>
          </cell>
          <cell r="Q20484">
            <v>0</v>
          </cell>
          <cell r="R20484">
            <v>3.11</v>
          </cell>
          <cell r="T20484">
            <v>7489.55</v>
          </cell>
        </row>
        <row r="20485">
          <cell r="B20485">
            <v>50008838475</v>
          </cell>
          <cell r="C20485">
            <v>143025</v>
          </cell>
          <cell r="D20485" t="str">
            <v>Одинцовский м.р.</v>
          </cell>
          <cell r="E20485" t="str">
            <v>Ромашково с.</v>
          </cell>
          <cell r="F20485" t="str">
            <v>Сиреневая ул.</v>
          </cell>
          <cell r="G20485" t="str">
            <v>14</v>
          </cell>
          <cell r="I20485" t="str">
            <v>0</v>
          </cell>
          <cell r="J20485">
            <v>100</v>
          </cell>
          <cell r="K20485" t="str">
            <v>ООО "Рузский РО"</v>
          </cell>
          <cell r="L20485">
            <v>949.56</v>
          </cell>
          <cell r="M20485">
            <v>184.02</v>
          </cell>
          <cell r="N20485">
            <v>184.02</v>
          </cell>
          <cell r="P20485">
            <v>184.02</v>
          </cell>
          <cell r="Q20485">
            <v>0</v>
          </cell>
          <cell r="R20485">
            <v>0</v>
          </cell>
          <cell r="T20485">
            <v>184.02</v>
          </cell>
        </row>
        <row r="20486">
          <cell r="B20486">
            <v>50008838517</v>
          </cell>
          <cell r="C20486">
            <v>143020</v>
          </cell>
          <cell r="D20486" t="str">
            <v>Одинцовский м.р.</v>
          </cell>
          <cell r="E20486" t="str">
            <v>Рожновка хутор</v>
          </cell>
          <cell r="F20486" t="str">
            <v>,</v>
          </cell>
          <cell r="G20486" t="str">
            <v>50:20:0000000:296728</v>
          </cell>
          <cell r="I20486" t="str">
            <v>0</v>
          </cell>
          <cell r="J20486">
            <v>0</v>
          </cell>
          <cell r="K20486" t="str">
            <v>ООО "Рузский РО"</v>
          </cell>
          <cell r="L20486">
            <v>949.56</v>
          </cell>
          <cell r="M20486">
            <v>17213.580000000002</v>
          </cell>
          <cell r="P20486">
            <v>831.33</v>
          </cell>
          <cell r="Q20486">
            <v>0</v>
          </cell>
          <cell r="R20486">
            <v>174.85</v>
          </cell>
          <cell r="T20486">
            <v>18219.759999999998</v>
          </cell>
        </row>
        <row r="20487">
          <cell r="B20487">
            <v>50008838718</v>
          </cell>
          <cell r="C20487">
            <v>143080</v>
          </cell>
          <cell r="D20487" t="str">
            <v>Одинцовский м.р.</v>
          </cell>
          <cell r="E20487" t="str">
            <v>Бородки-Грибово дер.</v>
          </cell>
          <cell r="F20487" t="str">
            <v>,</v>
          </cell>
          <cell r="G20487" t="str">
            <v>уч.11</v>
          </cell>
          <cell r="I20487" t="str">
            <v>0</v>
          </cell>
          <cell r="J20487">
            <v>0</v>
          </cell>
          <cell r="K20487" t="str">
            <v>ООО "Рузский РО"</v>
          </cell>
          <cell r="L20487">
            <v>949.56</v>
          </cell>
          <cell r="M20487">
            <v>831.33</v>
          </cell>
          <cell r="N20487">
            <v>831.33</v>
          </cell>
          <cell r="P20487">
            <v>831.33</v>
          </cell>
          <cell r="Q20487">
            <v>0</v>
          </cell>
          <cell r="R20487">
            <v>0</v>
          </cell>
          <cell r="T20487">
            <v>831.33</v>
          </cell>
        </row>
        <row r="20488">
          <cell r="B20488">
            <v>50008838845</v>
          </cell>
          <cell r="C20488">
            <v>143020</v>
          </cell>
          <cell r="D20488" t="str">
            <v>Одинцовский м.р.</v>
          </cell>
          <cell r="E20488" t="str">
            <v>Жаворонки с.</v>
          </cell>
          <cell r="F20488" t="str">
            <v>Южная ул.</v>
          </cell>
          <cell r="G20488" t="str">
            <v>9/11</v>
          </cell>
          <cell r="I20488" t="str">
            <v>0</v>
          </cell>
          <cell r="J20488">
            <v>425.2</v>
          </cell>
          <cell r="K20488" t="str">
            <v>ООО "Рузский РО"</v>
          </cell>
          <cell r="L20488">
            <v>949.56</v>
          </cell>
          <cell r="M20488">
            <v>4959.32</v>
          </cell>
          <cell r="P20488">
            <v>876.76</v>
          </cell>
          <cell r="Q20488">
            <v>0</v>
          </cell>
          <cell r="R20488">
            <v>0</v>
          </cell>
          <cell r="T20488">
            <v>5836.08</v>
          </cell>
        </row>
        <row r="20489">
          <cell r="B20489">
            <v>50008838891</v>
          </cell>
          <cell r="C20489">
            <v>143005</v>
          </cell>
          <cell r="D20489" t="str">
            <v>Одинцовский м.р.</v>
          </cell>
          <cell r="E20489" t="str">
            <v>Лесная Поляна пос.</v>
          </cell>
          <cell r="F20489" t="str">
            <v>Солнечная ул.</v>
          </cell>
          <cell r="G20489" t="str">
            <v>6</v>
          </cell>
          <cell r="I20489" t="str">
            <v>0</v>
          </cell>
          <cell r="J20489">
            <v>0</v>
          </cell>
          <cell r="K20489" t="str">
            <v>ООО "Рузский РО"</v>
          </cell>
          <cell r="L20489">
            <v>949.56</v>
          </cell>
          <cell r="M20489">
            <v>14875.05</v>
          </cell>
          <cell r="P20489">
            <v>831.33</v>
          </cell>
          <cell r="Q20489">
            <v>0</v>
          </cell>
          <cell r="R20489">
            <v>115.25</v>
          </cell>
          <cell r="T20489">
            <v>15821.63</v>
          </cell>
        </row>
        <row r="20490">
          <cell r="B20490">
            <v>50008838901</v>
          </cell>
          <cell r="C20490">
            <v>143080</v>
          </cell>
          <cell r="D20490" t="str">
            <v>Одинцовский м.р.</v>
          </cell>
          <cell r="E20490" t="str">
            <v>Осоргино дер.</v>
          </cell>
          <cell r="F20490" t="str">
            <v>,</v>
          </cell>
          <cell r="G20490" t="str">
            <v>83</v>
          </cell>
          <cell r="I20490" t="str">
            <v>0</v>
          </cell>
          <cell r="J20490">
            <v>0</v>
          </cell>
          <cell r="K20490" t="str">
            <v>ООО "Рузский РО"</v>
          </cell>
          <cell r="L20490">
            <v>949.56</v>
          </cell>
          <cell r="M20490">
            <v>9336.15</v>
          </cell>
          <cell r="P20490">
            <v>831.33</v>
          </cell>
          <cell r="Q20490">
            <v>0</v>
          </cell>
          <cell r="R20490">
            <v>17.72</v>
          </cell>
          <cell r="T20490">
            <v>10185.200000000001</v>
          </cell>
        </row>
        <row r="20491">
          <cell r="B20491">
            <v>50008838965</v>
          </cell>
          <cell r="C20491">
            <v>143020</v>
          </cell>
          <cell r="D20491" t="str">
            <v>Одинцовский м.р.</v>
          </cell>
          <cell r="E20491" t="str">
            <v>Жаворонки с.</v>
          </cell>
          <cell r="F20491" t="str">
            <v>Советская 2-я ул.</v>
          </cell>
          <cell r="G20491" t="str">
            <v>33</v>
          </cell>
          <cell r="I20491" t="str">
            <v>0</v>
          </cell>
          <cell r="J20491">
            <v>23</v>
          </cell>
          <cell r="K20491" t="str">
            <v>ООО "Рузский РО"</v>
          </cell>
          <cell r="L20491">
            <v>949.56</v>
          </cell>
          <cell r="M20491">
            <v>1462.56</v>
          </cell>
          <cell r="P20491">
            <v>101.96</v>
          </cell>
          <cell r="Q20491">
            <v>0</v>
          </cell>
          <cell r="R20491">
            <v>0</v>
          </cell>
          <cell r="T20491">
            <v>1564.52</v>
          </cell>
        </row>
        <row r="20492">
          <cell r="B20492">
            <v>50008839013</v>
          </cell>
          <cell r="C20492">
            <v>143025</v>
          </cell>
          <cell r="D20492" t="str">
            <v xml:space="preserve">г.п. Одинцово </v>
          </cell>
          <cell r="E20492" t="str">
            <v>Немчиново дер.</v>
          </cell>
          <cell r="F20492" t="str">
            <v>ПЖСК "Сетунька"</v>
          </cell>
          <cell r="G20492" t="str">
            <v>кн:340</v>
          </cell>
          <cell r="I20492" t="str">
            <v>0</v>
          </cell>
          <cell r="J20492">
            <v>0</v>
          </cell>
          <cell r="K20492" t="str">
            <v>ООО "Рузский РО"</v>
          </cell>
          <cell r="L20492">
            <v>949.56</v>
          </cell>
          <cell r="M20492">
            <v>6156.43</v>
          </cell>
          <cell r="P20492">
            <v>665.06</v>
          </cell>
          <cell r="Q20492">
            <v>0</v>
          </cell>
          <cell r="R20492">
            <v>14.17</v>
          </cell>
          <cell r="T20492">
            <v>6835.66</v>
          </cell>
        </row>
        <row r="20493">
          <cell r="B20493">
            <v>50008839020</v>
          </cell>
          <cell r="C20493">
            <v>143020</v>
          </cell>
          <cell r="D20493" t="str">
            <v>Одинцовский м.р.</v>
          </cell>
          <cell r="E20493" t="str">
            <v>Митькино дер.</v>
          </cell>
          <cell r="F20493" t="str">
            <v>ГП-4</v>
          </cell>
          <cell r="G20493" t="str">
            <v>9 уч.</v>
          </cell>
          <cell r="I20493" t="str">
            <v>0</v>
          </cell>
          <cell r="J20493">
            <v>0</v>
          </cell>
          <cell r="K20493" t="str">
            <v>ООО "Рузский РО"</v>
          </cell>
          <cell r="L20493">
            <v>949.56</v>
          </cell>
          <cell r="M20493">
            <v>16942.46</v>
          </cell>
          <cell r="P20493">
            <v>831.33</v>
          </cell>
          <cell r="Q20493">
            <v>0</v>
          </cell>
          <cell r="R20493">
            <v>167.64</v>
          </cell>
          <cell r="T20493">
            <v>17941.43</v>
          </cell>
        </row>
        <row r="20494">
          <cell r="B20494">
            <v>50008839038</v>
          </cell>
          <cell r="C20494">
            <v>143020</v>
          </cell>
          <cell r="D20494" t="str">
            <v>Одинцовский м.р.</v>
          </cell>
          <cell r="E20494" t="str">
            <v>Митькино дер.</v>
          </cell>
          <cell r="F20494" t="str">
            <v>ГП-4</v>
          </cell>
          <cell r="G20494" t="str">
            <v>9 уч.</v>
          </cell>
          <cell r="I20494" t="str">
            <v>0</v>
          </cell>
          <cell r="J20494">
            <v>0</v>
          </cell>
          <cell r="K20494" t="str">
            <v>ООО "Рузский РО"</v>
          </cell>
          <cell r="L20494">
            <v>949.56</v>
          </cell>
          <cell r="M20494">
            <v>11308.46</v>
          </cell>
          <cell r="P20494">
            <v>831.33</v>
          </cell>
          <cell r="Q20494">
            <v>0</v>
          </cell>
          <cell r="R20494">
            <v>29.72</v>
          </cell>
          <cell r="T20494">
            <v>12169.51</v>
          </cell>
        </row>
        <row r="20495">
          <cell r="B20495">
            <v>50008839197</v>
          </cell>
          <cell r="C20495">
            <v>143020</v>
          </cell>
          <cell r="D20495" t="str">
            <v>Одинцовский м.р.</v>
          </cell>
          <cell r="E20495" t="str">
            <v>Щедрино дер.</v>
          </cell>
          <cell r="F20495" t="str">
            <v>,</v>
          </cell>
          <cell r="G20495" t="str">
            <v>42А</v>
          </cell>
          <cell r="I20495" t="str">
            <v>0</v>
          </cell>
          <cell r="J20495">
            <v>39.65</v>
          </cell>
          <cell r="K20495" t="str">
            <v>ООО "Рузский РО"</v>
          </cell>
          <cell r="L20495">
            <v>949.56</v>
          </cell>
          <cell r="M20495">
            <v>0</v>
          </cell>
          <cell r="N20495">
            <v>219.72</v>
          </cell>
          <cell r="P20495">
            <v>219.72</v>
          </cell>
          <cell r="Q20495">
            <v>0</v>
          </cell>
          <cell r="R20495">
            <v>0</v>
          </cell>
          <cell r="T20495">
            <v>0</v>
          </cell>
        </row>
        <row r="20496">
          <cell r="B20496">
            <v>50008839207</v>
          </cell>
          <cell r="C20496">
            <v>143020</v>
          </cell>
          <cell r="D20496" t="str">
            <v>Одинцовский м.р.</v>
          </cell>
          <cell r="E20496" t="str">
            <v>Щедрино дер.</v>
          </cell>
          <cell r="F20496" t="str">
            <v>,</v>
          </cell>
          <cell r="G20496" t="str">
            <v>42А</v>
          </cell>
          <cell r="I20496" t="str">
            <v>0</v>
          </cell>
          <cell r="J20496">
            <v>39.65</v>
          </cell>
          <cell r="K20496" t="str">
            <v>ООО "Рузский РО"</v>
          </cell>
          <cell r="L20496">
            <v>949.56</v>
          </cell>
          <cell r="M20496">
            <v>-5.82</v>
          </cell>
          <cell r="N20496">
            <v>221.66</v>
          </cell>
          <cell r="P20496">
            <v>219.72</v>
          </cell>
          <cell r="Q20496">
            <v>0</v>
          </cell>
          <cell r="R20496">
            <v>0</v>
          </cell>
          <cell r="T20496">
            <v>-7.76</v>
          </cell>
        </row>
        <row r="20497">
          <cell r="B20497">
            <v>50008839366</v>
          </cell>
          <cell r="C20497">
            <v>143080</v>
          </cell>
          <cell r="D20497" t="str">
            <v>Одинцовский м.р.</v>
          </cell>
          <cell r="E20497" t="str">
            <v>Осоргино дер.</v>
          </cell>
          <cell r="F20497" t="str">
            <v>,</v>
          </cell>
          <cell r="G20497" t="str">
            <v>85</v>
          </cell>
          <cell r="I20497" t="str">
            <v>0</v>
          </cell>
          <cell r="J20497">
            <v>0</v>
          </cell>
          <cell r="K20497" t="str">
            <v>ООО "Рузский РО"</v>
          </cell>
          <cell r="L20497">
            <v>949.56</v>
          </cell>
          <cell r="M20497">
            <v>1831.33</v>
          </cell>
          <cell r="N20497">
            <v>1831.33</v>
          </cell>
          <cell r="P20497">
            <v>831.33</v>
          </cell>
          <cell r="Q20497">
            <v>0</v>
          </cell>
          <cell r="R20497">
            <v>0</v>
          </cell>
          <cell r="T20497">
            <v>831.33</v>
          </cell>
        </row>
        <row r="20498">
          <cell r="B20498">
            <v>50008839430</v>
          </cell>
          <cell r="C20498">
            <v>143002</v>
          </cell>
          <cell r="D20498" t="str">
            <v>Одинцовский м.р.</v>
          </cell>
          <cell r="E20498" t="str">
            <v>Дубки с.</v>
          </cell>
          <cell r="F20498" t="str">
            <v>Спортивная ул.</v>
          </cell>
          <cell r="G20498" t="str">
            <v>16</v>
          </cell>
          <cell r="I20498" t="str">
            <v>0</v>
          </cell>
          <cell r="J20498">
            <v>49</v>
          </cell>
          <cell r="K20498" t="str">
            <v>ООО "Рузский РО"</v>
          </cell>
          <cell r="L20498">
            <v>949.56</v>
          </cell>
          <cell r="M20498">
            <v>459.96</v>
          </cell>
          <cell r="P20498">
            <v>229.98</v>
          </cell>
          <cell r="Q20498">
            <v>0</v>
          </cell>
          <cell r="R20498">
            <v>0</v>
          </cell>
          <cell r="T20498">
            <v>689.94</v>
          </cell>
        </row>
        <row r="20499">
          <cell r="B20499">
            <v>50008839461</v>
          </cell>
          <cell r="C20499">
            <v>143025</v>
          </cell>
          <cell r="D20499" t="str">
            <v>Одинцовский м.р.</v>
          </cell>
          <cell r="E20499" t="str">
            <v>Ромашково с.</v>
          </cell>
          <cell r="F20499" t="str">
            <v>Ноздрюхина ул.</v>
          </cell>
          <cell r="G20499" t="str">
            <v>уч.20</v>
          </cell>
          <cell r="I20499" t="str">
            <v>0</v>
          </cell>
          <cell r="J20499">
            <v>50</v>
          </cell>
          <cell r="K20499" t="str">
            <v>ООО "Рузский РО"</v>
          </cell>
          <cell r="L20499">
            <v>949.56</v>
          </cell>
          <cell r="M20499">
            <v>183.99</v>
          </cell>
          <cell r="N20499">
            <v>183.99</v>
          </cell>
          <cell r="P20499">
            <v>183.99</v>
          </cell>
          <cell r="Q20499">
            <v>0</v>
          </cell>
          <cell r="R20499">
            <v>0</v>
          </cell>
          <cell r="T20499">
            <v>183.99</v>
          </cell>
        </row>
        <row r="20500">
          <cell r="B20500">
            <v>50008839479</v>
          </cell>
          <cell r="C20500">
            <v>143025</v>
          </cell>
          <cell r="D20500" t="str">
            <v>Одинцовский м.р.</v>
          </cell>
          <cell r="E20500" t="str">
            <v>Ромашково с.</v>
          </cell>
          <cell r="F20500" t="str">
            <v>Ноздрюхина ул.</v>
          </cell>
          <cell r="G20500" t="str">
            <v>уч.20</v>
          </cell>
          <cell r="I20500" t="str">
            <v>0</v>
          </cell>
          <cell r="J20500">
            <v>50</v>
          </cell>
          <cell r="K20500" t="str">
            <v>ООО "Рузский РО"</v>
          </cell>
          <cell r="L20500">
            <v>949.56</v>
          </cell>
          <cell r="M20500">
            <v>3190.03</v>
          </cell>
          <cell r="P20500">
            <v>183.99</v>
          </cell>
          <cell r="Q20500">
            <v>0</v>
          </cell>
          <cell r="R20500">
            <v>19.48</v>
          </cell>
          <cell r="T20500">
            <v>3393.5</v>
          </cell>
        </row>
        <row r="20501">
          <cell r="B20501">
            <v>50008839542</v>
          </cell>
          <cell r="C20501">
            <v>143020</v>
          </cell>
          <cell r="D20501" t="str">
            <v>Одинцовский м.р.</v>
          </cell>
          <cell r="E20501" t="str">
            <v>Жаворонки с.</v>
          </cell>
          <cell r="F20501" t="str">
            <v>Советская 8-я ул.</v>
          </cell>
          <cell r="G20501" t="str">
            <v>31А</v>
          </cell>
          <cell r="I20501" t="str">
            <v>0</v>
          </cell>
          <cell r="J20501">
            <v>0</v>
          </cell>
          <cell r="K20501" t="str">
            <v>ООО "Рузский РО"</v>
          </cell>
          <cell r="L20501">
            <v>949.56</v>
          </cell>
          <cell r="M20501">
            <v>11500.83</v>
          </cell>
          <cell r="P20501">
            <v>665.06</v>
          </cell>
          <cell r="Q20501">
            <v>0</v>
          </cell>
          <cell r="R20501">
            <v>81.73</v>
          </cell>
          <cell r="T20501">
            <v>12247.62</v>
          </cell>
        </row>
        <row r="20502">
          <cell r="B20502">
            <v>50008839550</v>
          </cell>
          <cell r="C20502">
            <v>143081</v>
          </cell>
          <cell r="D20502" t="str">
            <v>Одинцовский м.р.</v>
          </cell>
          <cell r="E20502" t="str">
            <v>Солослово дер.</v>
          </cell>
          <cell r="F20502" t="str">
            <v>ГП-3</v>
          </cell>
          <cell r="G20502" t="str">
            <v>11</v>
          </cell>
          <cell r="I20502" t="str">
            <v>0</v>
          </cell>
          <cell r="J20502">
            <v>98</v>
          </cell>
          <cell r="K20502" t="str">
            <v>ООО "Рузский РО"</v>
          </cell>
          <cell r="L20502">
            <v>949.56</v>
          </cell>
          <cell r="M20502">
            <v>367.42</v>
          </cell>
          <cell r="P20502">
            <v>184.02</v>
          </cell>
          <cell r="Q20502">
            <v>0</v>
          </cell>
          <cell r="R20502">
            <v>0</v>
          </cell>
          <cell r="T20502">
            <v>551.44000000000005</v>
          </cell>
        </row>
        <row r="20503">
          <cell r="B20503">
            <v>50008839567</v>
          </cell>
          <cell r="C20503">
            <v>143020</v>
          </cell>
          <cell r="D20503" t="str">
            <v>Одинцовский м.р.</v>
          </cell>
          <cell r="E20503" t="str">
            <v>Рожновка хутор</v>
          </cell>
          <cell r="F20503" t="str">
            <v>,</v>
          </cell>
          <cell r="G20503" t="str">
            <v>50:20:0000000:296647</v>
          </cell>
          <cell r="I20503" t="str">
            <v>0</v>
          </cell>
          <cell r="J20503">
            <v>0</v>
          </cell>
          <cell r="K20503" t="str">
            <v>ООО "Рузский РО"</v>
          </cell>
          <cell r="L20503">
            <v>949.56</v>
          </cell>
          <cell r="M20503">
            <v>11496.27</v>
          </cell>
          <cell r="P20503">
            <v>831.33</v>
          </cell>
          <cell r="Q20503">
            <v>0</v>
          </cell>
          <cell r="R20503">
            <v>44.62</v>
          </cell>
          <cell r="T20503">
            <v>12372.22</v>
          </cell>
        </row>
        <row r="20504">
          <cell r="B20504">
            <v>50008839630</v>
          </cell>
          <cell r="C20504">
            <v>143020</v>
          </cell>
          <cell r="D20504" t="str">
            <v>Одинцовский м.р.</v>
          </cell>
          <cell r="E20504" t="str">
            <v>Щедрино дер.</v>
          </cell>
          <cell r="F20504" t="str">
            <v>ГП-3</v>
          </cell>
          <cell r="G20504" t="str">
            <v>уч.15</v>
          </cell>
          <cell r="I20504" t="str">
            <v>0</v>
          </cell>
          <cell r="J20504">
            <v>0</v>
          </cell>
          <cell r="K20504" t="str">
            <v>ООО "Рузский РО"</v>
          </cell>
          <cell r="L20504">
            <v>949.56</v>
          </cell>
          <cell r="M20504">
            <v>831.33</v>
          </cell>
          <cell r="N20504">
            <v>831.33</v>
          </cell>
          <cell r="P20504">
            <v>831.33</v>
          </cell>
          <cell r="Q20504">
            <v>0</v>
          </cell>
          <cell r="R20504">
            <v>0</v>
          </cell>
          <cell r="T20504">
            <v>831.33</v>
          </cell>
        </row>
        <row r="20505">
          <cell r="B20505">
            <v>50008839662</v>
          </cell>
          <cell r="C20505">
            <v>143020</v>
          </cell>
          <cell r="D20505" t="str">
            <v>Одинцовский м.р.</v>
          </cell>
          <cell r="E20505" t="str">
            <v>Зайцевская школа-интернат</v>
          </cell>
          <cell r="F20505" t="str">
            <v>,</v>
          </cell>
          <cell r="G20505" t="str">
            <v>уч.24</v>
          </cell>
          <cell r="I20505" t="str">
            <v>0</v>
          </cell>
          <cell r="J20505">
            <v>150</v>
          </cell>
          <cell r="K20505" t="str">
            <v>ООО "Рузский РО"</v>
          </cell>
          <cell r="L20505">
            <v>949.56</v>
          </cell>
          <cell r="M20505">
            <v>459.94</v>
          </cell>
          <cell r="N20505">
            <v>459.94</v>
          </cell>
          <cell r="P20505">
            <v>459.94</v>
          </cell>
          <cell r="Q20505">
            <v>0</v>
          </cell>
          <cell r="R20505">
            <v>0</v>
          </cell>
          <cell r="T20505">
            <v>459.94</v>
          </cell>
        </row>
        <row r="20506">
          <cell r="B20506">
            <v>50008839670</v>
          </cell>
          <cell r="C20506">
            <v>143020</v>
          </cell>
          <cell r="D20506" t="str">
            <v>Одинцовский м.р.</v>
          </cell>
          <cell r="E20506" t="str">
            <v>Митькино дер.</v>
          </cell>
          <cell r="F20506" t="str">
            <v>,</v>
          </cell>
          <cell r="G20506" t="str">
            <v>75-Б</v>
          </cell>
          <cell r="I20506" t="str">
            <v>0</v>
          </cell>
          <cell r="J20506">
            <v>180.6</v>
          </cell>
          <cell r="K20506" t="str">
            <v>ООО "Рузский РО"</v>
          </cell>
          <cell r="L20506">
            <v>949.56</v>
          </cell>
          <cell r="M20506">
            <v>1660.36</v>
          </cell>
          <cell r="N20506">
            <v>1140.3599999999999</v>
          </cell>
          <cell r="P20506">
            <v>830.11</v>
          </cell>
          <cell r="Q20506">
            <v>0</v>
          </cell>
          <cell r="R20506">
            <v>0</v>
          </cell>
          <cell r="T20506">
            <v>1350.11</v>
          </cell>
        </row>
        <row r="20507">
          <cell r="B20507">
            <v>50008839729</v>
          </cell>
          <cell r="C20507">
            <v>143020</v>
          </cell>
          <cell r="D20507" t="str">
            <v>Одинцовский м.р.</v>
          </cell>
          <cell r="E20507" t="str">
            <v>Митькино дер.</v>
          </cell>
          <cell r="F20507" t="str">
            <v>,</v>
          </cell>
          <cell r="G20507" t="str">
            <v>26</v>
          </cell>
          <cell r="I20507" t="str">
            <v>0</v>
          </cell>
          <cell r="J20507">
            <v>50</v>
          </cell>
          <cell r="K20507" t="str">
            <v>ООО "Рузский РО"</v>
          </cell>
          <cell r="L20507">
            <v>949.56</v>
          </cell>
          <cell r="M20507">
            <v>245.66</v>
          </cell>
          <cell r="P20507">
            <v>229.99</v>
          </cell>
          <cell r="Q20507">
            <v>0</v>
          </cell>
          <cell r="R20507">
            <v>0</v>
          </cell>
          <cell r="T20507">
            <v>475.65</v>
          </cell>
        </row>
        <row r="20508">
          <cell r="B20508">
            <v>50008839800</v>
          </cell>
          <cell r="C20508">
            <v>143006</v>
          </cell>
          <cell r="D20508" t="str">
            <v>Одинцовский м.р.</v>
          </cell>
          <cell r="E20508" t="str">
            <v>Губкино дер.</v>
          </cell>
          <cell r="F20508" t="str">
            <v>ГП</v>
          </cell>
          <cell r="G20508" t="str">
            <v>31 уч.</v>
          </cell>
          <cell r="I20508" t="str">
            <v>0</v>
          </cell>
          <cell r="J20508">
            <v>375.1</v>
          </cell>
          <cell r="K20508" t="str">
            <v>ООО "Рузский РО"</v>
          </cell>
          <cell r="L20508">
            <v>949.56</v>
          </cell>
          <cell r="M20508">
            <v>1386.44</v>
          </cell>
          <cell r="N20508">
            <v>1386.44</v>
          </cell>
          <cell r="P20508">
            <v>693.22</v>
          </cell>
          <cell r="Q20508">
            <v>0</v>
          </cell>
          <cell r="R20508">
            <v>0</v>
          </cell>
          <cell r="T20508">
            <v>693.22</v>
          </cell>
        </row>
        <row r="20509">
          <cell r="B20509">
            <v>50008839824</v>
          </cell>
          <cell r="C20509">
            <v>143021</v>
          </cell>
          <cell r="D20509" t="str">
            <v>Одинцовский м.р.</v>
          </cell>
          <cell r="E20509" t="str">
            <v>Семенково дер.</v>
          </cell>
          <cell r="F20509" t="str">
            <v>ГП-2</v>
          </cell>
          <cell r="G20509" t="str">
            <v>10</v>
          </cell>
          <cell r="I20509" t="str">
            <v>0</v>
          </cell>
          <cell r="J20509">
            <v>0</v>
          </cell>
          <cell r="K20509" t="str">
            <v>ООО "Рузский РО"</v>
          </cell>
          <cell r="L20509">
            <v>949.56</v>
          </cell>
          <cell r="M20509">
            <v>6563.49</v>
          </cell>
          <cell r="P20509">
            <v>665.06</v>
          </cell>
          <cell r="Q20509">
            <v>0</v>
          </cell>
          <cell r="R20509">
            <v>0.64</v>
          </cell>
          <cell r="T20509">
            <v>7229.19</v>
          </cell>
        </row>
        <row r="20510">
          <cell r="B20510">
            <v>50008839976</v>
          </cell>
          <cell r="C20510">
            <v>143079</v>
          </cell>
          <cell r="D20510" t="str">
            <v>Одинцовский м.р.</v>
          </cell>
          <cell r="E20510" t="str">
            <v>Никольское дер.</v>
          </cell>
          <cell r="F20510" t="str">
            <v>,</v>
          </cell>
          <cell r="G20510" t="str">
            <v>стр.21</v>
          </cell>
          <cell r="I20510" t="str">
            <v>0</v>
          </cell>
          <cell r="J20510">
            <v>0</v>
          </cell>
          <cell r="K20510" t="str">
            <v>ООО "Рузский РО"</v>
          </cell>
          <cell r="L20510">
            <v>949.56</v>
          </cell>
          <cell r="M20510">
            <v>2566.94</v>
          </cell>
          <cell r="P20510">
            <v>665.06</v>
          </cell>
          <cell r="Q20510">
            <v>0</v>
          </cell>
          <cell r="R20510">
            <v>0</v>
          </cell>
          <cell r="T20510">
            <v>3232</v>
          </cell>
        </row>
        <row r="20511">
          <cell r="B20511">
            <v>50008840080</v>
          </cell>
          <cell r="C20511">
            <v>143020</v>
          </cell>
          <cell r="D20511" t="str">
            <v>Одинцовский м.р.</v>
          </cell>
          <cell r="E20511" t="str">
            <v>Митькино дер.</v>
          </cell>
          <cell r="F20511" t="str">
            <v>,</v>
          </cell>
          <cell r="G20511" t="str">
            <v>7</v>
          </cell>
          <cell r="I20511" t="str">
            <v>0</v>
          </cell>
          <cell r="J20511">
            <v>50</v>
          </cell>
          <cell r="K20511" t="str">
            <v>ООО "Рузский РО"</v>
          </cell>
          <cell r="L20511">
            <v>949.56</v>
          </cell>
          <cell r="M20511">
            <v>229.99</v>
          </cell>
          <cell r="P20511">
            <v>229.99</v>
          </cell>
          <cell r="Q20511">
            <v>0</v>
          </cell>
          <cell r="R20511">
            <v>0</v>
          </cell>
          <cell r="T20511">
            <v>459.98</v>
          </cell>
        </row>
        <row r="20512">
          <cell r="B20512">
            <v>50008840178</v>
          </cell>
          <cell r="C20512">
            <v>143080</v>
          </cell>
          <cell r="D20512" t="str">
            <v>Одинцовский м.р.</v>
          </cell>
          <cell r="E20512" t="str">
            <v>Солманово дер.</v>
          </cell>
          <cell r="F20512" t="str">
            <v>,</v>
          </cell>
          <cell r="G20512" t="str">
            <v>37</v>
          </cell>
          <cell r="I20512" t="str">
            <v>0</v>
          </cell>
          <cell r="J20512">
            <v>84.1</v>
          </cell>
          <cell r="K20512" t="str">
            <v>ООО "Рузский РО"</v>
          </cell>
          <cell r="L20512">
            <v>949.56</v>
          </cell>
          <cell r="M20512">
            <v>691.42</v>
          </cell>
          <cell r="P20512">
            <v>230.25</v>
          </cell>
          <cell r="Q20512">
            <v>0</v>
          </cell>
          <cell r="R20512">
            <v>2.1</v>
          </cell>
          <cell r="T20512">
            <v>923.77</v>
          </cell>
        </row>
        <row r="20513">
          <cell r="B20513">
            <v>50008840322</v>
          </cell>
          <cell r="C20513">
            <v>143081</v>
          </cell>
          <cell r="D20513" t="str">
            <v>Одинцовский м.р.</v>
          </cell>
          <cell r="E20513" t="str">
            <v>Лапино дер.</v>
          </cell>
          <cell r="F20513" t="str">
            <v>ГП-3</v>
          </cell>
          <cell r="G20513" t="str">
            <v>1-2 уч.</v>
          </cell>
          <cell r="I20513" t="str">
            <v>0</v>
          </cell>
          <cell r="J20513">
            <v>55</v>
          </cell>
          <cell r="K20513" t="str">
            <v>ООО "Рузский РО"</v>
          </cell>
          <cell r="L20513">
            <v>949.56</v>
          </cell>
          <cell r="M20513">
            <v>-184.17</v>
          </cell>
          <cell r="P20513">
            <v>230.01</v>
          </cell>
          <cell r="Q20513">
            <v>0</v>
          </cell>
          <cell r="R20513">
            <v>0</v>
          </cell>
          <cell r="T20513">
            <v>45.84</v>
          </cell>
        </row>
        <row r="20514">
          <cell r="B20514">
            <v>50008840379</v>
          </cell>
          <cell r="C20514">
            <v>143081</v>
          </cell>
          <cell r="D20514" t="str">
            <v>Одинцовский м.р.</v>
          </cell>
          <cell r="E20514" t="str">
            <v>Перхушково с.</v>
          </cell>
          <cell r="F20514" t="str">
            <v>,</v>
          </cell>
          <cell r="G20514" t="str">
            <v>137</v>
          </cell>
          <cell r="I20514" t="str">
            <v>0</v>
          </cell>
          <cell r="J20514">
            <v>50</v>
          </cell>
          <cell r="K20514" t="str">
            <v>ООО "Рузский РО"</v>
          </cell>
          <cell r="L20514">
            <v>949.56</v>
          </cell>
          <cell r="M20514">
            <v>170.01</v>
          </cell>
          <cell r="N20514">
            <v>200</v>
          </cell>
          <cell r="P20514">
            <v>229.99</v>
          </cell>
          <cell r="Q20514">
            <v>0</v>
          </cell>
          <cell r="R20514">
            <v>0</v>
          </cell>
          <cell r="T20514">
            <v>200</v>
          </cell>
        </row>
        <row r="20515">
          <cell r="B20515">
            <v>50008840393</v>
          </cell>
          <cell r="C20515">
            <v>143020</v>
          </cell>
          <cell r="D20515" t="str">
            <v>Одинцовский м.р.</v>
          </cell>
          <cell r="E20515" t="str">
            <v>Жаворонки с.</v>
          </cell>
          <cell r="F20515" t="str">
            <v>Советская 2-я ул.</v>
          </cell>
          <cell r="G20515" t="str">
            <v>7</v>
          </cell>
          <cell r="I20515" t="str">
            <v>0</v>
          </cell>
          <cell r="J20515">
            <v>0</v>
          </cell>
          <cell r="K20515" t="str">
            <v>ООО "Рузский РО"</v>
          </cell>
          <cell r="L20515">
            <v>949.56</v>
          </cell>
          <cell r="M20515">
            <v>665.17</v>
          </cell>
          <cell r="P20515">
            <v>665.06</v>
          </cell>
          <cell r="Q20515">
            <v>0</v>
          </cell>
          <cell r="R20515">
            <v>0</v>
          </cell>
          <cell r="T20515">
            <v>1330.23</v>
          </cell>
        </row>
        <row r="20516">
          <cell r="B20516">
            <v>50008840403</v>
          </cell>
          <cell r="C20516">
            <v>143020</v>
          </cell>
          <cell r="D20516" t="str">
            <v>Одинцовский м.р.</v>
          </cell>
          <cell r="E20516" t="str">
            <v>Жаворонки с.</v>
          </cell>
          <cell r="F20516" t="str">
            <v>Советская 2-я ул.</v>
          </cell>
          <cell r="G20516" t="str">
            <v>7</v>
          </cell>
          <cell r="I20516" t="str">
            <v>0</v>
          </cell>
          <cell r="J20516">
            <v>74</v>
          </cell>
          <cell r="K20516" t="str">
            <v>ООО "Рузский РО"</v>
          </cell>
          <cell r="L20516">
            <v>949.56</v>
          </cell>
          <cell r="M20516">
            <v>367.94</v>
          </cell>
          <cell r="N20516">
            <v>367.94</v>
          </cell>
          <cell r="P20516">
            <v>183.97</v>
          </cell>
          <cell r="Q20516">
            <v>0.2</v>
          </cell>
          <cell r="R20516">
            <v>0</v>
          </cell>
          <cell r="T20516">
            <v>184.17</v>
          </cell>
        </row>
        <row r="20517">
          <cell r="B20517">
            <v>50008840450</v>
          </cell>
          <cell r="C20517">
            <v>143020</v>
          </cell>
          <cell r="D20517" t="str">
            <v>Одинцовский м.р.</v>
          </cell>
          <cell r="E20517" t="str">
            <v>Жаворонки с.</v>
          </cell>
          <cell r="F20517" t="str">
            <v>Советская 9-я ул.</v>
          </cell>
          <cell r="G20517" t="str">
            <v>54Б уч.</v>
          </cell>
          <cell r="I20517" t="str">
            <v>0</v>
          </cell>
          <cell r="J20517">
            <v>138.4</v>
          </cell>
          <cell r="K20517" t="str">
            <v>ООО "Рузский РО"</v>
          </cell>
          <cell r="L20517">
            <v>949.56</v>
          </cell>
          <cell r="M20517">
            <v>-8580.7099999999991</v>
          </cell>
          <cell r="P20517">
            <v>369.02</v>
          </cell>
          <cell r="Q20517">
            <v>0</v>
          </cell>
          <cell r="R20517">
            <v>0.45</v>
          </cell>
          <cell r="T20517">
            <v>-8211.24</v>
          </cell>
        </row>
        <row r="20518">
          <cell r="B20518">
            <v>50008840474</v>
          </cell>
          <cell r="C20518">
            <v>143081</v>
          </cell>
          <cell r="D20518" t="str">
            <v>Одинцовский м.р.</v>
          </cell>
          <cell r="E20518" t="str">
            <v>Перхушково с.</v>
          </cell>
          <cell r="F20518" t="str">
            <v>,,</v>
          </cell>
          <cell r="G20518" t="str">
            <v>102</v>
          </cell>
          <cell r="I20518" t="str">
            <v>0</v>
          </cell>
          <cell r="J20518">
            <v>84.2</v>
          </cell>
          <cell r="K20518" t="str">
            <v>ООО "Рузский РО"</v>
          </cell>
          <cell r="L20518">
            <v>949.56</v>
          </cell>
          <cell r="M20518">
            <v>691.56</v>
          </cell>
          <cell r="P20518">
            <v>230.52</v>
          </cell>
          <cell r="Q20518">
            <v>0</v>
          </cell>
          <cell r="R20518">
            <v>0</v>
          </cell>
          <cell r="T20518">
            <v>922.08</v>
          </cell>
        </row>
        <row r="20519">
          <cell r="B20519">
            <v>50008840509</v>
          </cell>
          <cell r="C20519">
            <v>143081</v>
          </cell>
          <cell r="D20519" t="str">
            <v>Одинцовский м.р.</v>
          </cell>
          <cell r="E20519" t="str">
            <v>Лапино дер.</v>
          </cell>
          <cell r="F20519" t="str">
            <v>ООО "Радуга"</v>
          </cell>
          <cell r="G20519" t="str">
            <v>35</v>
          </cell>
          <cell r="I20519" t="str">
            <v>0</v>
          </cell>
          <cell r="J20519">
            <v>238</v>
          </cell>
          <cell r="K20519" t="str">
            <v>ООО "Рузский РО"</v>
          </cell>
          <cell r="L20519">
            <v>949.56</v>
          </cell>
          <cell r="M20519">
            <v>10908.28</v>
          </cell>
          <cell r="P20519">
            <v>838.96</v>
          </cell>
          <cell r="Q20519">
            <v>0</v>
          </cell>
          <cell r="R20519">
            <v>24.51</v>
          </cell>
          <cell r="T20519">
            <v>11771.75</v>
          </cell>
        </row>
        <row r="20520">
          <cell r="B20520">
            <v>50008840516</v>
          </cell>
          <cell r="C20520">
            <v>143081</v>
          </cell>
          <cell r="D20520" t="str">
            <v>Одинцовский м.р.</v>
          </cell>
          <cell r="E20520" t="str">
            <v>Перхушково с.</v>
          </cell>
          <cell r="F20520" t="str">
            <v>,,</v>
          </cell>
          <cell r="G20520" t="str">
            <v>52</v>
          </cell>
          <cell r="I20520" t="str">
            <v>0</v>
          </cell>
          <cell r="J20520">
            <v>36.9</v>
          </cell>
          <cell r="K20520" t="str">
            <v>ООО "Рузский РО"</v>
          </cell>
          <cell r="L20520">
            <v>949.56</v>
          </cell>
          <cell r="M20520">
            <v>1021.32</v>
          </cell>
          <cell r="P20520">
            <v>204.48</v>
          </cell>
          <cell r="Q20520">
            <v>0</v>
          </cell>
          <cell r="R20520">
            <v>0</v>
          </cell>
          <cell r="T20520">
            <v>1225.8</v>
          </cell>
        </row>
        <row r="20521">
          <cell r="B20521">
            <v>50008840530</v>
          </cell>
          <cell r="C20521">
            <v>143021</v>
          </cell>
          <cell r="D20521" t="str">
            <v>Одинцовский м.р.</v>
          </cell>
          <cell r="E20521" t="str">
            <v>Матвейково дер.</v>
          </cell>
          <cell r="F20521" t="str">
            <v>ДСК "Матвейково"</v>
          </cell>
          <cell r="G20521" t="str">
            <v>49</v>
          </cell>
          <cell r="I20521" t="str">
            <v>0</v>
          </cell>
          <cell r="J20521">
            <v>63</v>
          </cell>
          <cell r="K20521" t="str">
            <v>ООО "Рузский РО"</v>
          </cell>
          <cell r="L20521">
            <v>949.56</v>
          </cell>
          <cell r="M20521">
            <v>5412.98</v>
          </cell>
          <cell r="P20521">
            <v>230</v>
          </cell>
          <cell r="Q20521">
            <v>0</v>
          </cell>
          <cell r="R20521">
            <v>4.91</v>
          </cell>
          <cell r="T20521">
            <v>5647.89</v>
          </cell>
        </row>
        <row r="20522">
          <cell r="B20522">
            <v>50008840604</v>
          </cell>
          <cell r="C20522">
            <v>143080</v>
          </cell>
          <cell r="D20522" t="str">
            <v>Одинцовский м.р.</v>
          </cell>
          <cell r="E20522" t="str">
            <v>Осоргино дер.</v>
          </cell>
          <cell r="F20522" t="str">
            <v>,</v>
          </cell>
          <cell r="G20522" t="str">
            <v>26Б</v>
          </cell>
          <cell r="I20522" t="str">
            <v>0</v>
          </cell>
          <cell r="J20522">
            <v>63</v>
          </cell>
          <cell r="K20522" t="str">
            <v>ООО "Рузский РО"</v>
          </cell>
          <cell r="L20522">
            <v>949.56</v>
          </cell>
          <cell r="M20522">
            <v>230</v>
          </cell>
          <cell r="N20522">
            <v>230</v>
          </cell>
          <cell r="P20522">
            <v>230</v>
          </cell>
          <cell r="Q20522">
            <v>0</v>
          </cell>
          <cell r="R20522">
            <v>0</v>
          </cell>
          <cell r="T20522">
            <v>230</v>
          </cell>
        </row>
        <row r="20523">
          <cell r="B20523">
            <v>50008840611</v>
          </cell>
          <cell r="C20523">
            <v>143020</v>
          </cell>
          <cell r="D20523" t="str">
            <v>Одинцовский м.р.</v>
          </cell>
          <cell r="E20523" t="str">
            <v>Щедрино дер.</v>
          </cell>
          <cell r="F20523" t="str">
            <v>,</v>
          </cell>
          <cell r="G20523" t="str">
            <v>уч.123П</v>
          </cell>
          <cell r="I20523" t="str">
            <v>0</v>
          </cell>
          <cell r="J20523">
            <v>56</v>
          </cell>
          <cell r="K20523" t="str">
            <v>ООО "Рузский РО"</v>
          </cell>
          <cell r="L20523">
            <v>949.56</v>
          </cell>
          <cell r="M20523">
            <v>230</v>
          </cell>
          <cell r="N20523">
            <v>230</v>
          </cell>
          <cell r="P20523">
            <v>230</v>
          </cell>
          <cell r="Q20523">
            <v>0</v>
          </cell>
          <cell r="R20523">
            <v>0</v>
          </cell>
          <cell r="T20523">
            <v>230</v>
          </cell>
        </row>
        <row r="20524">
          <cell r="B20524">
            <v>50008840700</v>
          </cell>
          <cell r="C20524">
            <v>143032</v>
          </cell>
          <cell r="D20524" t="str">
            <v>Одинцовский м.р.</v>
          </cell>
          <cell r="E20524" t="str">
            <v>Горышкино дер.</v>
          </cell>
          <cell r="F20524" t="str">
            <v>,</v>
          </cell>
          <cell r="G20524" t="str">
            <v>уч.26Г</v>
          </cell>
          <cell r="I20524" t="str">
            <v>0</v>
          </cell>
          <cell r="J20524">
            <v>0</v>
          </cell>
          <cell r="K20524" t="str">
            <v>ООО "Рузский РО"</v>
          </cell>
          <cell r="L20524">
            <v>949.56</v>
          </cell>
          <cell r="M20524">
            <v>2447.36</v>
          </cell>
          <cell r="N20524">
            <v>2447.36</v>
          </cell>
          <cell r="P20524">
            <v>831.33</v>
          </cell>
          <cell r="Q20524">
            <v>0</v>
          </cell>
          <cell r="R20524">
            <v>0</v>
          </cell>
          <cell r="T20524">
            <v>831.33</v>
          </cell>
        </row>
        <row r="20525">
          <cell r="B20525">
            <v>50008840724</v>
          </cell>
          <cell r="C20525">
            <v>143002</v>
          </cell>
          <cell r="D20525" t="str">
            <v>Одинцовский м.р.</v>
          </cell>
          <cell r="E20525" t="str">
            <v>Дубки с.</v>
          </cell>
          <cell r="F20525" t="str">
            <v>Первомайская ул.</v>
          </cell>
          <cell r="G20525" t="str">
            <v>6 уч.</v>
          </cell>
          <cell r="I20525" t="str">
            <v>0</v>
          </cell>
          <cell r="J20525">
            <v>109.2</v>
          </cell>
          <cell r="K20525" t="str">
            <v>ООО "Рузский РО"</v>
          </cell>
          <cell r="L20525">
            <v>949.56</v>
          </cell>
          <cell r="M20525">
            <v>-921.64</v>
          </cell>
          <cell r="O20525">
            <v>-89.19</v>
          </cell>
          <cell r="Q20525">
            <v>0</v>
          </cell>
          <cell r="R20525">
            <v>0</v>
          </cell>
          <cell r="T20525">
            <v>-1010.83</v>
          </cell>
        </row>
        <row r="20526">
          <cell r="B20526">
            <v>50008840756</v>
          </cell>
          <cell r="C20526">
            <v>143002</v>
          </cell>
          <cell r="D20526" t="str">
            <v>Одинцовский м.р.</v>
          </cell>
          <cell r="E20526" t="str">
            <v>Дубки с.</v>
          </cell>
          <cell r="F20526" t="str">
            <v>Солнечная ул.</v>
          </cell>
          <cell r="G20526" t="str">
            <v>8</v>
          </cell>
          <cell r="I20526" t="str">
            <v>0</v>
          </cell>
          <cell r="J20526">
            <v>147</v>
          </cell>
          <cell r="K20526" t="str">
            <v>ООО "Рузский РО"</v>
          </cell>
          <cell r="L20526">
            <v>949.56</v>
          </cell>
          <cell r="M20526">
            <v>459.51</v>
          </cell>
          <cell r="N20526">
            <v>460.59</v>
          </cell>
          <cell r="P20526">
            <v>460.05</v>
          </cell>
          <cell r="Q20526">
            <v>0</v>
          </cell>
          <cell r="R20526">
            <v>0</v>
          </cell>
          <cell r="T20526">
            <v>458.97</v>
          </cell>
        </row>
        <row r="20527">
          <cell r="B20527">
            <v>50008840869</v>
          </cell>
          <cell r="C20527">
            <v>143080</v>
          </cell>
          <cell r="D20527" t="str">
            <v>Одинцовский м.р.</v>
          </cell>
          <cell r="E20527" t="str">
            <v>Осоргино дер.</v>
          </cell>
          <cell r="F20527" t="str">
            <v>,</v>
          </cell>
          <cell r="G20527" t="str">
            <v>58В</v>
          </cell>
          <cell r="I20527" t="str">
            <v>0</v>
          </cell>
          <cell r="J20527">
            <v>116</v>
          </cell>
          <cell r="K20527" t="str">
            <v>ООО "Рузский РО"</v>
          </cell>
          <cell r="L20527">
            <v>949.56</v>
          </cell>
          <cell r="M20527">
            <v>3409.1</v>
          </cell>
          <cell r="N20527">
            <v>6309.1</v>
          </cell>
          <cell r="P20527">
            <v>459.96</v>
          </cell>
          <cell r="Q20527">
            <v>6.51</v>
          </cell>
          <cell r="R20527">
            <v>-5.45</v>
          </cell>
          <cell r="T20527">
            <v>-2438.98</v>
          </cell>
        </row>
        <row r="20528">
          <cell r="B20528">
            <v>50008840876</v>
          </cell>
          <cell r="C20528">
            <v>143081</v>
          </cell>
          <cell r="D20528" t="str">
            <v>Одинцовский м.р.</v>
          </cell>
          <cell r="E20528" t="str">
            <v>Лапино дер.</v>
          </cell>
          <cell r="F20528" t="str">
            <v>ООО "Радуга"</v>
          </cell>
          <cell r="G20528" t="str">
            <v>12</v>
          </cell>
          <cell r="I20528" t="str">
            <v>0</v>
          </cell>
          <cell r="J20528">
            <v>690.3</v>
          </cell>
          <cell r="K20528" t="str">
            <v>ООО "Рузский РО"</v>
          </cell>
          <cell r="L20528">
            <v>949.56</v>
          </cell>
          <cell r="M20528">
            <v>29853.52</v>
          </cell>
          <cell r="P20528">
            <v>1354.66</v>
          </cell>
          <cell r="Q20528">
            <v>0</v>
          </cell>
          <cell r="R20528">
            <v>234.66</v>
          </cell>
          <cell r="T20528">
            <v>31442.84</v>
          </cell>
        </row>
        <row r="20529">
          <cell r="B20529">
            <v>50008840890</v>
          </cell>
          <cell r="C20529">
            <v>143020</v>
          </cell>
          <cell r="D20529" t="str">
            <v>Одинцовский м.р.</v>
          </cell>
          <cell r="E20529" t="str">
            <v>Ликино дер.</v>
          </cell>
          <cell r="F20529" t="str">
            <v>,</v>
          </cell>
          <cell r="G20529" t="str">
            <v>43 уч.79 уч.</v>
          </cell>
          <cell r="I20529" t="str">
            <v>0</v>
          </cell>
          <cell r="J20529">
            <v>0</v>
          </cell>
          <cell r="K20529" t="str">
            <v>ООО "Рузский РО"</v>
          </cell>
          <cell r="L20529">
            <v>949.56</v>
          </cell>
          <cell r="M20529">
            <v>13472.86</v>
          </cell>
          <cell r="P20529">
            <v>831.33</v>
          </cell>
          <cell r="Q20529">
            <v>0</v>
          </cell>
          <cell r="R20529">
            <v>81.540000000000006</v>
          </cell>
          <cell r="T20529">
            <v>14385.73</v>
          </cell>
        </row>
        <row r="20530">
          <cell r="B20530">
            <v>50008840918</v>
          </cell>
          <cell r="C20530">
            <v>143021</v>
          </cell>
          <cell r="D20530" t="str">
            <v>Одинцовский м.р.</v>
          </cell>
          <cell r="E20530" t="str">
            <v>Дарьино дер.</v>
          </cell>
          <cell r="F20530" t="str">
            <v>,</v>
          </cell>
          <cell r="G20530" t="str">
            <v>40</v>
          </cell>
          <cell r="I20530" t="str">
            <v>0</v>
          </cell>
          <cell r="J20530">
            <v>50</v>
          </cell>
          <cell r="K20530" t="str">
            <v>ООО "Рузский РО"</v>
          </cell>
          <cell r="L20530">
            <v>949.56</v>
          </cell>
          <cell r="M20530">
            <v>4056.57</v>
          </cell>
          <cell r="P20530">
            <v>183.99</v>
          </cell>
          <cell r="Q20530">
            <v>0</v>
          </cell>
          <cell r="R20530">
            <v>29.95</v>
          </cell>
          <cell r="T20530">
            <v>4270.51</v>
          </cell>
        </row>
        <row r="20531">
          <cell r="B20531">
            <v>50008840996</v>
          </cell>
          <cell r="C20531">
            <v>143006</v>
          </cell>
          <cell r="D20531" t="str">
            <v>Одинцовский м.р.</v>
          </cell>
          <cell r="E20531" t="str">
            <v>Дома отдыха "Озера" пос.</v>
          </cell>
          <cell r="F20531" t="str">
            <v>27 км Минского шоссе территория</v>
          </cell>
          <cell r="G20531" t="str">
            <v>уч.63</v>
          </cell>
          <cell r="I20531" t="str">
            <v>0</v>
          </cell>
          <cell r="J20531">
            <v>0</v>
          </cell>
          <cell r="K20531" t="str">
            <v>ООО "Рузский РО"</v>
          </cell>
          <cell r="L20531">
            <v>949.56</v>
          </cell>
          <cell r="M20531">
            <v>11923.21</v>
          </cell>
          <cell r="P20531">
            <v>831.33</v>
          </cell>
          <cell r="Q20531">
            <v>0</v>
          </cell>
          <cell r="R20531">
            <v>102.18</v>
          </cell>
          <cell r="T20531">
            <v>12856.72</v>
          </cell>
        </row>
        <row r="20532">
          <cell r="B20532">
            <v>50008841005</v>
          </cell>
          <cell r="C20532">
            <v>143020</v>
          </cell>
          <cell r="D20532" t="str">
            <v>Одинцовский м.р.</v>
          </cell>
          <cell r="E20532" t="str">
            <v>Рожновка хутор</v>
          </cell>
          <cell r="F20532" t="str">
            <v>433 квартал</v>
          </cell>
          <cell r="G20532" t="str">
            <v>уч.6А</v>
          </cell>
          <cell r="I20532" t="str">
            <v>0</v>
          </cell>
          <cell r="J20532">
            <v>0</v>
          </cell>
          <cell r="K20532" t="str">
            <v>ООО "Рузский РО"</v>
          </cell>
          <cell r="L20532">
            <v>949.56</v>
          </cell>
          <cell r="M20532">
            <v>9018.42</v>
          </cell>
          <cell r="P20532">
            <v>831.33</v>
          </cell>
          <cell r="Q20532">
            <v>0</v>
          </cell>
          <cell r="R20532">
            <v>17.72</v>
          </cell>
          <cell r="T20532">
            <v>9867.4699999999993</v>
          </cell>
        </row>
        <row r="20533">
          <cell r="B20533">
            <v>50008841012</v>
          </cell>
          <cell r="C20533">
            <v>143081</v>
          </cell>
          <cell r="D20533" t="str">
            <v>Одинцовский м.р.</v>
          </cell>
          <cell r="E20533" t="str">
            <v>Перхушково с.</v>
          </cell>
          <cell r="F20533" t="str">
            <v>,,</v>
          </cell>
          <cell r="G20533" t="str">
            <v>14 уч.</v>
          </cell>
          <cell r="I20533" t="str">
            <v>0</v>
          </cell>
          <cell r="J20533">
            <v>0</v>
          </cell>
          <cell r="K20533" t="str">
            <v>ООО "Рузский РО"</v>
          </cell>
          <cell r="L20533">
            <v>949.56</v>
          </cell>
          <cell r="M20533">
            <v>14410.21</v>
          </cell>
          <cell r="P20533">
            <v>831.33</v>
          </cell>
          <cell r="Q20533">
            <v>0</v>
          </cell>
          <cell r="R20533">
            <v>103.46</v>
          </cell>
          <cell r="T20533">
            <v>15345</v>
          </cell>
        </row>
        <row r="20534">
          <cell r="B20534">
            <v>50008841069</v>
          </cell>
          <cell r="C20534">
            <v>143020</v>
          </cell>
          <cell r="D20534" t="str">
            <v>Одинцовский м.р.</v>
          </cell>
          <cell r="E20534" t="str">
            <v>Митькино дер.</v>
          </cell>
          <cell r="F20534" t="str">
            <v>Оздоровительный комплекс Жаворонки</v>
          </cell>
          <cell r="G20534" t="str">
            <v>5</v>
          </cell>
          <cell r="I20534" t="str">
            <v>0</v>
          </cell>
          <cell r="J20534">
            <v>347</v>
          </cell>
          <cell r="K20534" t="str">
            <v>ООО "Рузский РО"</v>
          </cell>
          <cell r="L20534">
            <v>949.56</v>
          </cell>
          <cell r="M20534">
            <v>2582.14</v>
          </cell>
          <cell r="P20534">
            <v>860.68</v>
          </cell>
          <cell r="Q20534">
            <v>0</v>
          </cell>
          <cell r="R20534">
            <v>2.98</v>
          </cell>
          <cell r="T20534">
            <v>3445.8</v>
          </cell>
        </row>
        <row r="20535">
          <cell r="B20535">
            <v>50008841083</v>
          </cell>
          <cell r="C20535">
            <v>143020</v>
          </cell>
          <cell r="D20535" t="str">
            <v>Одинцовский м.р.</v>
          </cell>
          <cell r="E20535" t="str">
            <v>Жаворонки с.</v>
          </cell>
          <cell r="F20535" t="str">
            <v>Западная ул.</v>
          </cell>
          <cell r="G20535" t="str">
            <v>4А</v>
          </cell>
          <cell r="I20535" t="str">
            <v>0</v>
          </cell>
          <cell r="J20535">
            <v>0</v>
          </cell>
          <cell r="K20535" t="str">
            <v>ООО "Рузский РО"</v>
          </cell>
          <cell r="L20535">
            <v>949.56</v>
          </cell>
          <cell r="M20535">
            <v>10892.49</v>
          </cell>
          <cell r="P20535">
            <v>831.33</v>
          </cell>
          <cell r="Q20535">
            <v>0</v>
          </cell>
          <cell r="R20535">
            <v>77.959999999999994</v>
          </cell>
          <cell r="T20535">
            <v>11801.78</v>
          </cell>
        </row>
        <row r="20536">
          <cell r="B20536">
            <v>50008841140</v>
          </cell>
          <cell r="C20536">
            <v>143020</v>
          </cell>
          <cell r="D20536" t="str">
            <v>Одинцовский м.р.</v>
          </cell>
          <cell r="E20536" t="str">
            <v>Зайцево дер.</v>
          </cell>
          <cell r="F20536" t="str">
            <v>ГП</v>
          </cell>
          <cell r="G20536" t="str">
            <v>уч.19</v>
          </cell>
          <cell r="I20536" t="str">
            <v>0</v>
          </cell>
          <cell r="J20536">
            <v>0</v>
          </cell>
          <cell r="K20536" t="str">
            <v>ООО "Рузский РО"</v>
          </cell>
          <cell r="L20536">
            <v>949.56</v>
          </cell>
          <cell r="M20536">
            <v>8730.67</v>
          </cell>
          <cell r="P20536">
            <v>831.33</v>
          </cell>
          <cell r="Q20536">
            <v>0</v>
          </cell>
          <cell r="R20536">
            <v>17.72</v>
          </cell>
          <cell r="T20536">
            <v>9579.7199999999993</v>
          </cell>
        </row>
        <row r="20537">
          <cell r="B20537">
            <v>50008841238</v>
          </cell>
          <cell r="C20537">
            <v>143081</v>
          </cell>
          <cell r="D20537" t="str">
            <v>Одинцовский м.р.</v>
          </cell>
          <cell r="E20537" t="str">
            <v>Ново-Дарьино дер.</v>
          </cell>
          <cell r="F20537" t="str">
            <v>,</v>
          </cell>
          <cell r="G20537" t="str">
            <v>33</v>
          </cell>
          <cell r="I20537" t="str">
            <v>0</v>
          </cell>
          <cell r="J20537">
            <v>0</v>
          </cell>
          <cell r="K20537" t="str">
            <v>ООО "Рузский РО"</v>
          </cell>
          <cell r="L20537">
            <v>949.56</v>
          </cell>
          <cell r="M20537">
            <v>11945.39</v>
          </cell>
          <cell r="P20537">
            <v>831.33</v>
          </cell>
          <cell r="Q20537">
            <v>0</v>
          </cell>
          <cell r="R20537">
            <v>113.69</v>
          </cell>
          <cell r="T20537">
            <v>12890.41</v>
          </cell>
        </row>
        <row r="20538">
          <cell r="B20538">
            <v>50008841291</v>
          </cell>
          <cell r="C20538">
            <v>143021</v>
          </cell>
          <cell r="D20538" t="str">
            <v>Одинцовский м.р.</v>
          </cell>
          <cell r="E20538" t="str">
            <v>Семенково дер.</v>
          </cell>
          <cell r="F20538" t="str">
            <v>ГП-7</v>
          </cell>
          <cell r="G20538" t="str">
            <v>6</v>
          </cell>
          <cell r="I20538" t="str">
            <v>0</v>
          </cell>
          <cell r="J20538">
            <v>0</v>
          </cell>
          <cell r="K20538" t="str">
            <v>ООО "Рузский РО"</v>
          </cell>
          <cell r="L20538">
            <v>949.56</v>
          </cell>
          <cell r="M20538">
            <v>665.06</v>
          </cell>
          <cell r="N20538">
            <v>665.06</v>
          </cell>
          <cell r="P20538">
            <v>665.06</v>
          </cell>
          <cell r="Q20538">
            <v>0</v>
          </cell>
          <cell r="R20538">
            <v>0</v>
          </cell>
          <cell r="T20538">
            <v>665.06</v>
          </cell>
        </row>
        <row r="20539">
          <cell r="B20539">
            <v>50008841326</v>
          </cell>
          <cell r="C20539">
            <v>143005</v>
          </cell>
          <cell r="D20539" t="str">
            <v xml:space="preserve">г.п. Одинцово </v>
          </cell>
          <cell r="E20539" t="str">
            <v>Баковка пос.</v>
          </cell>
          <cell r="F20539" t="str">
            <v>ДСК "Баковка"</v>
          </cell>
          <cell r="G20539" t="str">
            <v>34 уч.</v>
          </cell>
          <cell r="I20539" t="str">
            <v>0</v>
          </cell>
          <cell r="J20539">
            <v>0</v>
          </cell>
          <cell r="K20539" t="str">
            <v>ООО "Рузский РО"</v>
          </cell>
          <cell r="L20539">
            <v>949.56</v>
          </cell>
          <cell r="M20539">
            <v>1786.62</v>
          </cell>
          <cell r="N20539">
            <v>1786.62</v>
          </cell>
          <cell r="P20539">
            <v>665.06</v>
          </cell>
          <cell r="Q20539">
            <v>0</v>
          </cell>
          <cell r="R20539">
            <v>0</v>
          </cell>
          <cell r="T20539">
            <v>665.06</v>
          </cell>
        </row>
        <row r="20540">
          <cell r="B20540">
            <v>50008841492</v>
          </cell>
          <cell r="C20540">
            <v>143080</v>
          </cell>
          <cell r="D20540" t="str">
            <v>Одинцовский м.р.</v>
          </cell>
          <cell r="E20540" t="str">
            <v>Лесной Городок пос.</v>
          </cell>
          <cell r="F20540" t="str">
            <v>Солманово поле ул.</v>
          </cell>
          <cell r="G20540" t="str">
            <v>155 УЧ.</v>
          </cell>
          <cell r="I20540" t="str">
            <v>0</v>
          </cell>
          <cell r="J20540">
            <v>0</v>
          </cell>
          <cell r="K20540" t="str">
            <v>ООО "Рузский РО"</v>
          </cell>
          <cell r="L20540">
            <v>949.56</v>
          </cell>
          <cell r="M20540">
            <v>665.06</v>
          </cell>
          <cell r="N20540">
            <v>665.06</v>
          </cell>
          <cell r="P20540">
            <v>665.06</v>
          </cell>
          <cell r="Q20540">
            <v>0</v>
          </cell>
          <cell r="R20540">
            <v>0</v>
          </cell>
          <cell r="T20540">
            <v>665.06</v>
          </cell>
        </row>
        <row r="20541">
          <cell r="B20541">
            <v>50008841510</v>
          </cell>
          <cell r="C20541">
            <v>143081</v>
          </cell>
          <cell r="D20541" t="str">
            <v>Одинцовский м.р.</v>
          </cell>
          <cell r="E20541" t="str">
            <v>Перхушково с.</v>
          </cell>
          <cell r="F20541" t="str">
            <v>,,</v>
          </cell>
          <cell r="G20541" t="str">
            <v>196А</v>
          </cell>
          <cell r="I20541" t="str">
            <v>0</v>
          </cell>
          <cell r="J20541">
            <v>113</v>
          </cell>
          <cell r="K20541" t="str">
            <v>ООО "Рузский РО"</v>
          </cell>
          <cell r="L20541">
            <v>949.56</v>
          </cell>
          <cell r="M20541">
            <v>10967.93</v>
          </cell>
          <cell r="N20541">
            <v>600</v>
          </cell>
          <cell r="P20541">
            <v>459.96</v>
          </cell>
          <cell r="Q20541">
            <v>0</v>
          </cell>
          <cell r="R20541">
            <v>17.440000000000001</v>
          </cell>
          <cell r="T20541">
            <v>10845.33</v>
          </cell>
        </row>
        <row r="20542">
          <cell r="B20542">
            <v>50008841527</v>
          </cell>
          <cell r="C20542">
            <v>143006</v>
          </cell>
          <cell r="D20542" t="str">
            <v>Одинцовский м.р.</v>
          </cell>
          <cell r="E20542" t="str">
            <v>Губкино дер.</v>
          </cell>
          <cell r="F20542" t="str">
            <v>,</v>
          </cell>
          <cell r="G20542" t="str">
            <v>12А/1</v>
          </cell>
          <cell r="I20542" t="str">
            <v>0</v>
          </cell>
          <cell r="J20542">
            <v>129.80000000000001</v>
          </cell>
          <cell r="K20542" t="str">
            <v>ООО "Рузский РО"</v>
          </cell>
          <cell r="L20542">
            <v>949.56</v>
          </cell>
          <cell r="M20542">
            <v>370.25</v>
          </cell>
          <cell r="P20542">
            <v>370.25</v>
          </cell>
          <cell r="Q20542">
            <v>0</v>
          </cell>
          <cell r="R20542">
            <v>0</v>
          </cell>
          <cell r="T20542">
            <v>740.5</v>
          </cell>
        </row>
        <row r="20543">
          <cell r="B20543">
            <v>50008841534</v>
          </cell>
          <cell r="C20543">
            <v>143020</v>
          </cell>
          <cell r="D20543" t="str">
            <v>Одинцовский м.р.</v>
          </cell>
          <cell r="E20543" t="str">
            <v>Жаворонки с.</v>
          </cell>
          <cell r="F20543" t="str">
            <v>Советская 2-я ул.</v>
          </cell>
          <cell r="G20543" t="str">
            <v>37</v>
          </cell>
          <cell r="I20543" t="str">
            <v>0</v>
          </cell>
          <cell r="J20543">
            <v>69</v>
          </cell>
          <cell r="K20543" t="str">
            <v>ООО "Рузский РО"</v>
          </cell>
          <cell r="L20543">
            <v>949.56</v>
          </cell>
          <cell r="M20543">
            <v>183.99</v>
          </cell>
          <cell r="N20543">
            <v>183.99</v>
          </cell>
          <cell r="P20543">
            <v>183.99</v>
          </cell>
          <cell r="Q20543">
            <v>0</v>
          </cell>
          <cell r="R20543">
            <v>0</v>
          </cell>
          <cell r="T20543">
            <v>183.99</v>
          </cell>
        </row>
        <row r="20544">
          <cell r="B20544">
            <v>50008841559</v>
          </cell>
          <cell r="C20544">
            <v>143020</v>
          </cell>
          <cell r="D20544" t="str">
            <v>Одинцовский м.р.</v>
          </cell>
          <cell r="E20544" t="str">
            <v>Митькино дер.</v>
          </cell>
          <cell r="F20544" t="str">
            <v>ГП-1</v>
          </cell>
          <cell r="G20544" t="str">
            <v>84 уч.</v>
          </cell>
          <cell r="I20544" t="str">
            <v>0</v>
          </cell>
          <cell r="J20544">
            <v>178.3</v>
          </cell>
          <cell r="K20544" t="str">
            <v>ООО "Рузский РО"</v>
          </cell>
          <cell r="L20544">
            <v>949.56</v>
          </cell>
          <cell r="M20544">
            <v>205.06</v>
          </cell>
          <cell r="P20544">
            <v>827.5</v>
          </cell>
          <cell r="Q20544">
            <v>0</v>
          </cell>
          <cell r="R20544">
            <v>0</v>
          </cell>
          <cell r="T20544">
            <v>1032.56</v>
          </cell>
        </row>
        <row r="20545">
          <cell r="B20545">
            <v>50008844327</v>
          </cell>
          <cell r="C20545">
            <v>143025</v>
          </cell>
          <cell r="D20545" t="str">
            <v>Одинцовский м.р.</v>
          </cell>
          <cell r="E20545" t="str">
            <v>Ромашково с.</v>
          </cell>
          <cell r="F20545" t="str">
            <v>Заречная ул.</v>
          </cell>
          <cell r="G20545" t="str">
            <v>5</v>
          </cell>
          <cell r="I20545" t="str">
            <v>0</v>
          </cell>
          <cell r="J20545">
            <v>50</v>
          </cell>
          <cell r="K20545" t="str">
            <v>ООО "Рузский РО"</v>
          </cell>
          <cell r="L20545">
            <v>949.56</v>
          </cell>
          <cell r="M20545">
            <v>2210.0500000000002</v>
          </cell>
          <cell r="P20545">
            <v>183.99</v>
          </cell>
          <cell r="Q20545">
            <v>0</v>
          </cell>
          <cell r="R20545">
            <v>3.92</v>
          </cell>
          <cell r="T20545">
            <v>2397.96</v>
          </cell>
        </row>
        <row r="20546">
          <cell r="B20546">
            <v>50008844334</v>
          </cell>
          <cell r="C20546">
            <v>143025</v>
          </cell>
          <cell r="D20546" t="str">
            <v>Одинцовский м.р.</v>
          </cell>
          <cell r="E20546" t="str">
            <v>Ромашково с.</v>
          </cell>
          <cell r="F20546" t="str">
            <v>Заречная ул.</v>
          </cell>
          <cell r="G20546" t="str">
            <v>9</v>
          </cell>
          <cell r="I20546" t="str">
            <v>0</v>
          </cell>
          <cell r="J20546">
            <v>100</v>
          </cell>
          <cell r="K20546" t="str">
            <v>ООО "Рузский РО"</v>
          </cell>
          <cell r="L20546">
            <v>949.56</v>
          </cell>
          <cell r="M20546">
            <v>1633.47</v>
          </cell>
          <cell r="P20546">
            <v>184.02</v>
          </cell>
          <cell r="Q20546">
            <v>0</v>
          </cell>
          <cell r="R20546">
            <v>0.7</v>
          </cell>
          <cell r="T20546">
            <v>1818.19</v>
          </cell>
        </row>
        <row r="20547">
          <cell r="B20547">
            <v>50008844341</v>
          </cell>
          <cell r="C20547">
            <v>143025</v>
          </cell>
          <cell r="D20547" t="str">
            <v>Одинцовский м.р.</v>
          </cell>
          <cell r="E20547" t="str">
            <v>Ромашково с.</v>
          </cell>
          <cell r="F20547" t="str">
            <v>Каширина ул.</v>
          </cell>
          <cell r="G20547" t="str">
            <v>3</v>
          </cell>
          <cell r="I20547" t="str">
            <v>0</v>
          </cell>
          <cell r="J20547">
            <v>50</v>
          </cell>
          <cell r="K20547" t="str">
            <v>ООО "Рузский РО"</v>
          </cell>
          <cell r="L20547">
            <v>949.56</v>
          </cell>
          <cell r="M20547">
            <v>-494.64</v>
          </cell>
          <cell r="P20547">
            <v>183.99</v>
          </cell>
          <cell r="Q20547">
            <v>0</v>
          </cell>
          <cell r="R20547">
            <v>0</v>
          </cell>
          <cell r="T20547">
            <v>-310.64999999999998</v>
          </cell>
        </row>
        <row r="20548">
          <cell r="B20548">
            <v>50008844415</v>
          </cell>
          <cell r="C20548">
            <v>143005</v>
          </cell>
          <cell r="D20548" t="str">
            <v xml:space="preserve">г.п. Одинцово </v>
          </cell>
          <cell r="E20548" t="str">
            <v>Одинцово г.</v>
          </cell>
          <cell r="F20548" t="str">
            <v>Старое Яскино</v>
          </cell>
          <cell r="G20548" t="str">
            <v>108</v>
          </cell>
          <cell r="I20548" t="str">
            <v>0</v>
          </cell>
          <cell r="J20548">
            <v>50</v>
          </cell>
          <cell r="K20548" t="str">
            <v>ООО "Рузский РО"</v>
          </cell>
          <cell r="L20548">
            <v>949.56</v>
          </cell>
          <cell r="M20548">
            <v>6650.58</v>
          </cell>
          <cell r="P20548">
            <v>229.99</v>
          </cell>
          <cell r="Q20548">
            <v>0</v>
          </cell>
          <cell r="R20548">
            <v>77.94</v>
          </cell>
          <cell r="T20548">
            <v>6958.51</v>
          </cell>
        </row>
        <row r="20549">
          <cell r="B20549">
            <v>50008844479</v>
          </cell>
          <cell r="C20549">
            <v>143020</v>
          </cell>
          <cell r="D20549" t="str">
            <v>Одинцовский м.р.</v>
          </cell>
          <cell r="E20549" t="str">
            <v>Рожновка хутор</v>
          </cell>
          <cell r="F20549" t="str">
            <v>Здравница дачный пос.</v>
          </cell>
          <cell r="G20549" t="str">
            <v>уч.22</v>
          </cell>
          <cell r="I20549" t="str">
            <v>0</v>
          </cell>
          <cell r="J20549">
            <v>0</v>
          </cell>
          <cell r="K20549" t="str">
            <v>ООО "Рузский РО"</v>
          </cell>
          <cell r="L20549">
            <v>949.56</v>
          </cell>
          <cell r="M20549">
            <v>12864.95</v>
          </cell>
          <cell r="P20549">
            <v>831.33</v>
          </cell>
          <cell r="Q20549">
            <v>0</v>
          </cell>
          <cell r="R20549">
            <v>71.430000000000007</v>
          </cell>
          <cell r="T20549">
            <v>13767.71</v>
          </cell>
        </row>
        <row r="20550">
          <cell r="B20550">
            <v>50008844493</v>
          </cell>
          <cell r="C20550">
            <v>143020</v>
          </cell>
          <cell r="D20550" t="str">
            <v>Одинцовский м.р.</v>
          </cell>
          <cell r="E20550" t="str">
            <v>Рожновка хутор</v>
          </cell>
          <cell r="F20550" t="str">
            <v>Проезд 4-й</v>
          </cell>
          <cell r="G20550" t="str">
            <v>4</v>
          </cell>
          <cell r="I20550" t="str">
            <v>0</v>
          </cell>
          <cell r="J20550">
            <v>50</v>
          </cell>
          <cell r="K20550" t="str">
            <v>ООО "Рузский РО"</v>
          </cell>
          <cell r="L20550">
            <v>949.56</v>
          </cell>
          <cell r="M20550">
            <v>6650.58</v>
          </cell>
          <cell r="P20550">
            <v>229.99</v>
          </cell>
          <cell r="Q20550">
            <v>0</v>
          </cell>
          <cell r="R20550">
            <v>77.94</v>
          </cell>
          <cell r="T20550">
            <v>6958.51</v>
          </cell>
        </row>
        <row r="20551">
          <cell r="B20551">
            <v>50008844510</v>
          </cell>
          <cell r="C20551">
            <v>143025</v>
          </cell>
          <cell r="D20551" t="str">
            <v>Одинцовский м.р.</v>
          </cell>
          <cell r="E20551" t="str">
            <v>Ромашково с.</v>
          </cell>
          <cell r="F20551" t="str">
            <v>Вишнёвая ул.</v>
          </cell>
          <cell r="G20551" t="str">
            <v>14</v>
          </cell>
          <cell r="I20551" t="str">
            <v>0</v>
          </cell>
          <cell r="J20551">
            <v>0</v>
          </cell>
          <cell r="K20551" t="str">
            <v>ООО "Рузский РО"</v>
          </cell>
          <cell r="L20551">
            <v>949.56</v>
          </cell>
          <cell r="M20551">
            <v>3331.9</v>
          </cell>
          <cell r="N20551">
            <v>2662.57</v>
          </cell>
          <cell r="P20551">
            <v>665.06</v>
          </cell>
          <cell r="Q20551">
            <v>10.25</v>
          </cell>
          <cell r="R20551">
            <v>-6.6</v>
          </cell>
          <cell r="T20551">
            <v>1338.04</v>
          </cell>
        </row>
        <row r="20552">
          <cell r="B20552">
            <v>50008844535</v>
          </cell>
          <cell r="C20552">
            <v>143025</v>
          </cell>
          <cell r="D20552" t="str">
            <v>Одинцовский м.р.</v>
          </cell>
          <cell r="E20552" t="str">
            <v>Ромашково с.</v>
          </cell>
          <cell r="F20552" t="str">
            <v>Железнодорожная ул.</v>
          </cell>
          <cell r="G20552" t="str">
            <v>19</v>
          </cell>
          <cell r="I20552" t="str">
            <v>0</v>
          </cell>
          <cell r="J20552">
            <v>50</v>
          </cell>
          <cell r="K20552" t="str">
            <v>ООО "Рузский РО"</v>
          </cell>
          <cell r="L20552">
            <v>949.56</v>
          </cell>
          <cell r="M20552">
            <v>3555.82</v>
          </cell>
          <cell r="P20552">
            <v>183.99</v>
          </cell>
          <cell r="Q20552">
            <v>0</v>
          </cell>
          <cell r="R20552">
            <v>-3.83</v>
          </cell>
          <cell r="T20552">
            <v>3735.98</v>
          </cell>
        </row>
        <row r="20553">
          <cell r="B20553">
            <v>50008844550</v>
          </cell>
          <cell r="C20553">
            <v>143025</v>
          </cell>
          <cell r="D20553" t="str">
            <v>Одинцовский м.р.</v>
          </cell>
          <cell r="E20553" t="str">
            <v>Ромашково с.</v>
          </cell>
          <cell r="F20553" t="str">
            <v>Железнодорожная ул.</v>
          </cell>
          <cell r="G20553" t="str">
            <v>32</v>
          </cell>
          <cell r="I20553" t="str">
            <v>0</v>
          </cell>
          <cell r="J20553">
            <v>50</v>
          </cell>
          <cell r="K20553" t="str">
            <v>ООО "Рузский РО"</v>
          </cell>
          <cell r="L20553">
            <v>949.56</v>
          </cell>
          <cell r="M20553">
            <v>2954.78</v>
          </cell>
          <cell r="P20553">
            <v>183.99</v>
          </cell>
          <cell r="Q20553">
            <v>0</v>
          </cell>
          <cell r="R20553">
            <v>2.97</v>
          </cell>
          <cell r="T20553">
            <v>3141.74</v>
          </cell>
        </row>
        <row r="20554">
          <cell r="B20554">
            <v>50008844567</v>
          </cell>
          <cell r="C20554">
            <v>143025</v>
          </cell>
          <cell r="D20554" t="str">
            <v>Одинцовский м.р.</v>
          </cell>
          <cell r="E20554" t="str">
            <v>Ромашково с.</v>
          </cell>
          <cell r="F20554" t="str">
            <v>Железнодорожная ул.</v>
          </cell>
          <cell r="G20554" t="str">
            <v>32</v>
          </cell>
          <cell r="I20554" t="str">
            <v>2</v>
          </cell>
          <cell r="J20554">
            <v>50</v>
          </cell>
          <cell r="K20554" t="str">
            <v>ООО "Рузский РО"</v>
          </cell>
          <cell r="L20554">
            <v>949.56</v>
          </cell>
          <cell r="M20554">
            <v>184.86</v>
          </cell>
          <cell r="P20554">
            <v>183.99</v>
          </cell>
          <cell r="Q20554">
            <v>0</v>
          </cell>
          <cell r="R20554">
            <v>0</v>
          </cell>
          <cell r="T20554">
            <v>368.85</v>
          </cell>
        </row>
        <row r="20555">
          <cell r="B20555">
            <v>50008844574</v>
          </cell>
          <cell r="C20555">
            <v>143025</v>
          </cell>
          <cell r="D20555" t="str">
            <v>Одинцовский м.р.</v>
          </cell>
          <cell r="E20555" t="str">
            <v>Ромашково с.</v>
          </cell>
          <cell r="F20555" t="str">
            <v>Железнодорожная ул.</v>
          </cell>
          <cell r="G20555" t="str">
            <v>32</v>
          </cell>
          <cell r="I20555" t="str">
            <v>1</v>
          </cell>
          <cell r="J20555">
            <v>50</v>
          </cell>
          <cell r="K20555" t="str">
            <v>ООО "Рузский РО"</v>
          </cell>
          <cell r="L20555">
            <v>949.56</v>
          </cell>
          <cell r="M20555">
            <v>3790.09</v>
          </cell>
          <cell r="P20555">
            <v>183.99</v>
          </cell>
          <cell r="Q20555">
            <v>0</v>
          </cell>
          <cell r="R20555">
            <v>10.48</v>
          </cell>
          <cell r="T20555">
            <v>3984.56</v>
          </cell>
        </row>
        <row r="20556">
          <cell r="B20556">
            <v>50008844599</v>
          </cell>
          <cell r="C20556">
            <v>143025</v>
          </cell>
          <cell r="D20556" t="str">
            <v>Одинцовский м.р.</v>
          </cell>
          <cell r="E20556" t="str">
            <v>Ромашково с.</v>
          </cell>
          <cell r="F20556" t="str">
            <v>Каширина ул.</v>
          </cell>
          <cell r="G20556" t="str">
            <v>1А</v>
          </cell>
          <cell r="I20556" t="str">
            <v>0</v>
          </cell>
          <cell r="J20556">
            <v>71</v>
          </cell>
          <cell r="K20556" t="str">
            <v>ООО "Рузский РО"</v>
          </cell>
          <cell r="L20556">
            <v>949.56</v>
          </cell>
          <cell r="M20556">
            <v>2127.9499999999998</v>
          </cell>
          <cell r="P20556">
            <v>184</v>
          </cell>
          <cell r="Q20556">
            <v>0</v>
          </cell>
          <cell r="R20556">
            <v>0</v>
          </cell>
          <cell r="T20556">
            <v>2311.9499999999998</v>
          </cell>
        </row>
        <row r="20557">
          <cell r="B20557">
            <v>50008844609</v>
          </cell>
          <cell r="C20557">
            <v>143025</v>
          </cell>
          <cell r="D20557" t="str">
            <v>Одинцовский м.р.</v>
          </cell>
          <cell r="E20557" t="str">
            <v>Ромашково с.</v>
          </cell>
          <cell r="F20557" t="str">
            <v>Каширина ул.</v>
          </cell>
          <cell r="G20557" t="str">
            <v>2А</v>
          </cell>
          <cell r="I20557" t="str">
            <v>0</v>
          </cell>
          <cell r="J20557">
            <v>43</v>
          </cell>
          <cell r="K20557" t="str">
            <v>ООО "Рузский РО"</v>
          </cell>
          <cell r="L20557">
            <v>949.56</v>
          </cell>
          <cell r="M20557">
            <v>183.99</v>
          </cell>
          <cell r="P20557">
            <v>183.99</v>
          </cell>
          <cell r="Q20557">
            <v>0</v>
          </cell>
          <cell r="R20557">
            <v>0</v>
          </cell>
          <cell r="T20557">
            <v>367.98</v>
          </cell>
        </row>
        <row r="20558">
          <cell r="B20558">
            <v>50008844623</v>
          </cell>
          <cell r="C20558">
            <v>143025</v>
          </cell>
          <cell r="D20558" t="str">
            <v>Одинцовский м.р.</v>
          </cell>
          <cell r="E20558" t="str">
            <v>Ромашково с.</v>
          </cell>
          <cell r="F20558" t="str">
            <v>Каширина ул.</v>
          </cell>
          <cell r="G20558" t="str">
            <v>30</v>
          </cell>
          <cell r="I20558" t="str">
            <v>0</v>
          </cell>
          <cell r="J20558">
            <v>100</v>
          </cell>
          <cell r="K20558" t="str">
            <v>ООО "Рузский РО"</v>
          </cell>
          <cell r="L20558">
            <v>949.56</v>
          </cell>
          <cell r="M20558">
            <v>366.83</v>
          </cell>
          <cell r="P20558">
            <v>184.02</v>
          </cell>
          <cell r="Q20558">
            <v>0</v>
          </cell>
          <cell r="R20558">
            <v>0</v>
          </cell>
          <cell r="T20558">
            <v>550.85</v>
          </cell>
        </row>
        <row r="20559">
          <cell r="B20559">
            <v>50008844648</v>
          </cell>
          <cell r="C20559">
            <v>143025</v>
          </cell>
          <cell r="D20559" t="str">
            <v>Одинцовский м.р.</v>
          </cell>
          <cell r="E20559" t="str">
            <v>Ромашково с.</v>
          </cell>
          <cell r="F20559" t="str">
            <v>Каширина ул.</v>
          </cell>
          <cell r="G20559" t="str">
            <v>7</v>
          </cell>
          <cell r="I20559" t="str">
            <v>0</v>
          </cell>
          <cell r="J20559">
            <v>50</v>
          </cell>
          <cell r="K20559" t="str">
            <v>ООО "Рузский РО"</v>
          </cell>
          <cell r="L20559">
            <v>949.56</v>
          </cell>
          <cell r="M20559">
            <v>335.96</v>
          </cell>
          <cell r="N20559">
            <v>351.97</v>
          </cell>
          <cell r="P20559">
            <v>183.99</v>
          </cell>
          <cell r="Q20559">
            <v>0</v>
          </cell>
          <cell r="R20559">
            <v>0</v>
          </cell>
          <cell r="T20559">
            <v>167.98</v>
          </cell>
        </row>
        <row r="20560">
          <cell r="B20560">
            <v>50008844655</v>
          </cell>
          <cell r="C20560">
            <v>143025</v>
          </cell>
          <cell r="D20560" t="str">
            <v>Одинцовский м.р.</v>
          </cell>
          <cell r="E20560" t="str">
            <v>Ромашково с.</v>
          </cell>
          <cell r="F20560" t="str">
            <v>Каширина ул.</v>
          </cell>
          <cell r="G20560" t="str">
            <v>7</v>
          </cell>
          <cell r="I20560" t="str">
            <v>0</v>
          </cell>
          <cell r="J20560">
            <v>50</v>
          </cell>
          <cell r="K20560" t="str">
            <v>ООО "Рузский РО"</v>
          </cell>
          <cell r="L20560">
            <v>949.56</v>
          </cell>
          <cell r="M20560">
            <v>260.75</v>
          </cell>
          <cell r="N20560">
            <v>200</v>
          </cell>
          <cell r="P20560">
            <v>183.99</v>
          </cell>
          <cell r="Q20560">
            <v>0</v>
          </cell>
          <cell r="R20560">
            <v>0</v>
          </cell>
          <cell r="T20560">
            <v>244.74</v>
          </cell>
        </row>
        <row r="20561">
          <cell r="B20561">
            <v>50008844662</v>
          </cell>
          <cell r="C20561">
            <v>143025</v>
          </cell>
          <cell r="D20561" t="str">
            <v>Одинцовский м.р.</v>
          </cell>
          <cell r="E20561" t="str">
            <v>Ромашково с.</v>
          </cell>
          <cell r="F20561" t="str">
            <v>Каширина ул.</v>
          </cell>
          <cell r="G20561" t="str">
            <v>8</v>
          </cell>
          <cell r="I20561" t="str">
            <v>0</v>
          </cell>
          <cell r="J20561">
            <v>50</v>
          </cell>
          <cell r="K20561" t="str">
            <v>ООО "Рузский РО"</v>
          </cell>
          <cell r="L20561">
            <v>949.56</v>
          </cell>
          <cell r="M20561">
            <v>2769.28</v>
          </cell>
          <cell r="P20561">
            <v>183.99</v>
          </cell>
          <cell r="Q20561">
            <v>0</v>
          </cell>
          <cell r="R20561">
            <v>6.32</v>
          </cell>
          <cell r="T20561">
            <v>2959.59</v>
          </cell>
        </row>
        <row r="20562">
          <cell r="B20562">
            <v>50008844694</v>
          </cell>
          <cell r="C20562">
            <v>143025</v>
          </cell>
          <cell r="D20562" t="str">
            <v>Одинцовский м.р.</v>
          </cell>
          <cell r="E20562" t="str">
            <v>Ромашково с.</v>
          </cell>
          <cell r="F20562" t="str">
            <v>Колхозная ул.</v>
          </cell>
          <cell r="G20562" t="str">
            <v>11</v>
          </cell>
          <cell r="I20562" t="str">
            <v>0</v>
          </cell>
          <cell r="J20562">
            <v>50</v>
          </cell>
          <cell r="K20562" t="str">
            <v>ООО "Рузский РО"</v>
          </cell>
          <cell r="L20562">
            <v>949.56</v>
          </cell>
          <cell r="M20562">
            <v>431.86</v>
          </cell>
          <cell r="P20562">
            <v>183.99</v>
          </cell>
          <cell r="Q20562">
            <v>0</v>
          </cell>
          <cell r="R20562">
            <v>0.25</v>
          </cell>
          <cell r="T20562">
            <v>616.1</v>
          </cell>
        </row>
        <row r="20563">
          <cell r="B20563">
            <v>50008844704</v>
          </cell>
          <cell r="C20563">
            <v>143025</v>
          </cell>
          <cell r="D20563" t="str">
            <v>Одинцовский м.р.</v>
          </cell>
          <cell r="E20563" t="str">
            <v>Ромашково с.</v>
          </cell>
          <cell r="F20563" t="str">
            <v>Колхозная ул.</v>
          </cell>
          <cell r="G20563" t="str">
            <v>11</v>
          </cell>
          <cell r="I20563" t="str">
            <v>0</v>
          </cell>
          <cell r="J20563">
            <v>50</v>
          </cell>
          <cell r="K20563" t="str">
            <v>ООО "Рузский РО"</v>
          </cell>
          <cell r="L20563">
            <v>949.56</v>
          </cell>
          <cell r="M20563">
            <v>385.03</v>
          </cell>
          <cell r="P20563">
            <v>183.99</v>
          </cell>
          <cell r="Q20563">
            <v>0</v>
          </cell>
          <cell r="R20563">
            <v>0</v>
          </cell>
          <cell r="T20563">
            <v>569.02</v>
          </cell>
        </row>
        <row r="20564">
          <cell r="B20564">
            <v>50008844711</v>
          </cell>
          <cell r="C20564">
            <v>143025</v>
          </cell>
          <cell r="D20564" t="str">
            <v>Одинцовский м.р.</v>
          </cell>
          <cell r="E20564" t="str">
            <v>Ромашково с.</v>
          </cell>
          <cell r="F20564" t="str">
            <v>Колхозная ул.</v>
          </cell>
          <cell r="G20564" t="str">
            <v>12</v>
          </cell>
          <cell r="I20564" t="str">
            <v>0</v>
          </cell>
          <cell r="J20564">
            <v>50</v>
          </cell>
          <cell r="K20564" t="str">
            <v>ООО "Рузский РО"</v>
          </cell>
          <cell r="L20564">
            <v>949.56</v>
          </cell>
          <cell r="M20564">
            <v>3843.78</v>
          </cell>
          <cell r="P20564">
            <v>183.99</v>
          </cell>
          <cell r="Q20564">
            <v>0</v>
          </cell>
          <cell r="R20564">
            <v>25.43</v>
          </cell>
          <cell r="T20564">
            <v>4053.2</v>
          </cell>
        </row>
        <row r="20565">
          <cell r="B20565">
            <v>50008844729</v>
          </cell>
          <cell r="C20565">
            <v>143025</v>
          </cell>
          <cell r="D20565" t="str">
            <v>Одинцовский м.р.</v>
          </cell>
          <cell r="E20565" t="str">
            <v>Ромашково с.</v>
          </cell>
          <cell r="F20565" t="str">
            <v>Колхозная ул.</v>
          </cell>
          <cell r="G20565" t="str">
            <v>12</v>
          </cell>
          <cell r="I20565" t="str">
            <v>0</v>
          </cell>
          <cell r="J20565">
            <v>50</v>
          </cell>
          <cell r="K20565" t="str">
            <v>ООО "Рузский РО"</v>
          </cell>
          <cell r="L20565">
            <v>949.56</v>
          </cell>
          <cell r="M20565">
            <v>1287.93</v>
          </cell>
          <cell r="N20565">
            <v>1103.94</v>
          </cell>
          <cell r="P20565">
            <v>183.99</v>
          </cell>
          <cell r="Q20565">
            <v>0</v>
          </cell>
          <cell r="R20565">
            <v>0</v>
          </cell>
          <cell r="T20565">
            <v>367.98</v>
          </cell>
        </row>
        <row r="20566">
          <cell r="B20566">
            <v>50008844736</v>
          </cell>
          <cell r="C20566">
            <v>143025</v>
          </cell>
          <cell r="D20566" t="str">
            <v>Одинцовский м.р.</v>
          </cell>
          <cell r="E20566" t="str">
            <v>Ромашково с.</v>
          </cell>
          <cell r="F20566" t="str">
            <v>Колхозная ул.</v>
          </cell>
          <cell r="G20566" t="str">
            <v>12</v>
          </cell>
          <cell r="I20566" t="str">
            <v>0</v>
          </cell>
          <cell r="J20566">
            <v>50</v>
          </cell>
          <cell r="K20566" t="str">
            <v>ООО "Рузский РО"</v>
          </cell>
          <cell r="L20566">
            <v>949.56</v>
          </cell>
          <cell r="M20566">
            <v>1115.1500000000001</v>
          </cell>
          <cell r="P20566">
            <v>183.99</v>
          </cell>
          <cell r="Q20566">
            <v>0</v>
          </cell>
          <cell r="R20566">
            <v>3.92</v>
          </cell>
          <cell r="T20566">
            <v>1303.06</v>
          </cell>
        </row>
        <row r="20567">
          <cell r="B20567">
            <v>50008844743</v>
          </cell>
          <cell r="C20567">
            <v>143025</v>
          </cell>
          <cell r="D20567" t="str">
            <v>Одинцовский м.р.</v>
          </cell>
          <cell r="E20567" t="str">
            <v>Ромашково с.</v>
          </cell>
          <cell r="F20567" t="str">
            <v>Колхозная ул.</v>
          </cell>
          <cell r="G20567" t="str">
            <v>19</v>
          </cell>
          <cell r="I20567" t="str">
            <v>0</v>
          </cell>
          <cell r="J20567">
            <v>45.4</v>
          </cell>
          <cell r="K20567" t="str">
            <v>ООО "Рузский РО"</v>
          </cell>
          <cell r="L20567">
            <v>949.56</v>
          </cell>
          <cell r="M20567">
            <v>7744.32</v>
          </cell>
          <cell r="O20567">
            <v>-2188.44</v>
          </cell>
          <cell r="P20567">
            <v>185.64</v>
          </cell>
          <cell r="Q20567">
            <v>0</v>
          </cell>
          <cell r="R20567">
            <v>408.99</v>
          </cell>
          <cell r="T20567">
            <v>6150.51</v>
          </cell>
        </row>
        <row r="20568">
          <cell r="B20568">
            <v>50008844750</v>
          </cell>
          <cell r="C20568">
            <v>143025</v>
          </cell>
          <cell r="D20568" t="str">
            <v>Одинцовский м.р.</v>
          </cell>
          <cell r="E20568" t="str">
            <v>Ромашково с.</v>
          </cell>
          <cell r="F20568" t="str">
            <v>Колхозная ул.</v>
          </cell>
          <cell r="G20568" t="str">
            <v>27</v>
          </cell>
          <cell r="I20568" t="str">
            <v>0</v>
          </cell>
          <cell r="J20568">
            <v>100</v>
          </cell>
          <cell r="K20568" t="str">
            <v>ООО "Рузский РО"</v>
          </cell>
          <cell r="L20568">
            <v>949.56</v>
          </cell>
          <cell r="M20568">
            <v>184.02</v>
          </cell>
          <cell r="N20568">
            <v>184.02</v>
          </cell>
          <cell r="P20568">
            <v>184.02</v>
          </cell>
          <cell r="Q20568">
            <v>0</v>
          </cell>
          <cell r="R20568">
            <v>0</v>
          </cell>
          <cell r="T20568">
            <v>184.02</v>
          </cell>
        </row>
        <row r="20569">
          <cell r="B20569">
            <v>50008844768</v>
          </cell>
          <cell r="C20569">
            <v>143026</v>
          </cell>
          <cell r="D20569" t="str">
            <v>Одинцовский м.р.</v>
          </cell>
          <cell r="E20569" t="str">
            <v>Немчиновка с.</v>
          </cell>
          <cell r="F20569" t="str">
            <v>Революции просп.</v>
          </cell>
          <cell r="G20569" t="str">
            <v>14А</v>
          </cell>
          <cell r="I20569" t="str">
            <v>0</v>
          </cell>
          <cell r="J20569">
            <v>60</v>
          </cell>
          <cell r="K20569" t="str">
            <v>ООО "Рузский РО"</v>
          </cell>
          <cell r="L20569">
            <v>949.56</v>
          </cell>
          <cell r="M20569">
            <v>735.92</v>
          </cell>
          <cell r="P20569">
            <v>183.98</v>
          </cell>
          <cell r="Q20569">
            <v>0</v>
          </cell>
          <cell r="R20569">
            <v>0</v>
          </cell>
          <cell r="T20569">
            <v>919.9</v>
          </cell>
        </row>
        <row r="20570">
          <cell r="B20570">
            <v>50008844775</v>
          </cell>
          <cell r="C20570">
            <v>143021</v>
          </cell>
          <cell r="D20570" t="str">
            <v>Одинцовский м.р.</v>
          </cell>
          <cell r="E20570" t="str">
            <v>Старо-Дарьино дер.</v>
          </cell>
          <cell r="F20570" t="str">
            <v>,</v>
          </cell>
          <cell r="G20570" t="str">
            <v>1</v>
          </cell>
          <cell r="I20570" t="str">
            <v>0</v>
          </cell>
          <cell r="J20570">
            <v>0</v>
          </cell>
          <cell r="K20570" t="str">
            <v>ООО "Рузский РО"</v>
          </cell>
          <cell r="L20570">
            <v>949.56</v>
          </cell>
          <cell r="M20570">
            <v>7178.02</v>
          </cell>
          <cell r="P20570">
            <v>831.33</v>
          </cell>
          <cell r="Q20570">
            <v>0</v>
          </cell>
          <cell r="R20570">
            <v>17.72</v>
          </cell>
          <cell r="T20570">
            <v>8027.07</v>
          </cell>
        </row>
        <row r="20571">
          <cell r="B20571">
            <v>50008844800</v>
          </cell>
          <cell r="C20571">
            <v>143081</v>
          </cell>
          <cell r="D20571" t="str">
            <v>Одинцовский м.р.</v>
          </cell>
          <cell r="E20571" t="str">
            <v>Трубачеевка дер.</v>
          </cell>
          <cell r="F20571" t="str">
            <v>Широкая ул.</v>
          </cell>
          <cell r="G20571" t="str">
            <v>27</v>
          </cell>
          <cell r="I20571" t="str">
            <v>0</v>
          </cell>
          <cell r="J20571">
            <v>50</v>
          </cell>
          <cell r="K20571" t="str">
            <v>ООО "Рузский РО"</v>
          </cell>
          <cell r="L20571">
            <v>949.56</v>
          </cell>
          <cell r="M20571">
            <v>2828.03</v>
          </cell>
          <cell r="P20571">
            <v>229.99</v>
          </cell>
          <cell r="Q20571">
            <v>0</v>
          </cell>
          <cell r="R20571">
            <v>4.91</v>
          </cell>
          <cell r="T20571">
            <v>3062.93</v>
          </cell>
        </row>
        <row r="20572">
          <cell r="B20572">
            <v>50008844824</v>
          </cell>
          <cell r="C20572">
            <v>143080</v>
          </cell>
          <cell r="D20572" t="str">
            <v>Одинцовский м.р.</v>
          </cell>
          <cell r="E20572" t="str">
            <v>Лесной Городок пос.</v>
          </cell>
          <cell r="F20572" t="str">
            <v>Пчеловодов пер.</v>
          </cell>
          <cell r="G20572" t="str">
            <v>9</v>
          </cell>
          <cell r="I20572" t="str">
            <v>0</v>
          </cell>
          <cell r="J20572">
            <v>58.25</v>
          </cell>
          <cell r="K20572" t="str">
            <v>ООО "Рузский РО"</v>
          </cell>
          <cell r="L20572">
            <v>949.56</v>
          </cell>
          <cell r="M20572">
            <v>756.78</v>
          </cell>
          <cell r="P20572">
            <v>184.79</v>
          </cell>
          <cell r="Q20572">
            <v>0</v>
          </cell>
          <cell r="R20572">
            <v>0</v>
          </cell>
          <cell r="T20572">
            <v>941.57</v>
          </cell>
        </row>
        <row r="20573">
          <cell r="B20573">
            <v>50008844831</v>
          </cell>
          <cell r="C20573">
            <v>143021</v>
          </cell>
          <cell r="D20573" t="str">
            <v>Одинцовский м.р.</v>
          </cell>
          <cell r="E20573" t="str">
            <v>Матвейково дер.</v>
          </cell>
          <cell r="F20573" t="str">
            <v>,</v>
          </cell>
          <cell r="G20573" t="str">
            <v>19А</v>
          </cell>
          <cell r="I20573" t="str">
            <v>0</v>
          </cell>
          <cell r="J20573">
            <v>50</v>
          </cell>
          <cell r="K20573" t="str">
            <v>ООО "Рузский РО"</v>
          </cell>
          <cell r="L20573">
            <v>949.56</v>
          </cell>
          <cell r="M20573">
            <v>2047.98</v>
          </cell>
          <cell r="N20573">
            <v>236.52</v>
          </cell>
          <cell r="P20573">
            <v>229.99</v>
          </cell>
          <cell r="Q20573">
            <v>0</v>
          </cell>
          <cell r="R20573">
            <v>4.91</v>
          </cell>
          <cell r="T20573">
            <v>2046.36</v>
          </cell>
        </row>
        <row r="20574">
          <cell r="B20574">
            <v>50008844863</v>
          </cell>
          <cell r="C20574">
            <v>143005</v>
          </cell>
          <cell r="D20574" t="str">
            <v>Одинцовский м.р.</v>
          </cell>
          <cell r="E20574" t="str">
            <v>Одинцово г.</v>
          </cell>
          <cell r="F20574" t="str">
            <v>Новое Яскино ул.</v>
          </cell>
          <cell r="G20574" t="str">
            <v>28</v>
          </cell>
          <cell r="I20574" t="str">
            <v>0</v>
          </cell>
          <cell r="J20574">
            <v>59.3</v>
          </cell>
          <cell r="K20574" t="str">
            <v>ООО "Рузский РО"</v>
          </cell>
          <cell r="L20574">
            <v>949.56</v>
          </cell>
          <cell r="M20574">
            <v>3238.03</v>
          </cell>
          <cell r="P20574">
            <v>231.15</v>
          </cell>
          <cell r="Q20574">
            <v>0</v>
          </cell>
          <cell r="R20574">
            <v>4.93</v>
          </cell>
          <cell r="T20574">
            <v>3474.11</v>
          </cell>
        </row>
        <row r="20575">
          <cell r="B20575">
            <v>50008844888</v>
          </cell>
          <cell r="C20575">
            <v>143005</v>
          </cell>
          <cell r="D20575" t="str">
            <v>Одинцовский м.р.</v>
          </cell>
          <cell r="E20575" t="str">
            <v>Лесная Поляна пос.</v>
          </cell>
          <cell r="F20575" t="str">
            <v>Солнечная ул.</v>
          </cell>
          <cell r="G20575" t="str">
            <v>10</v>
          </cell>
          <cell r="I20575" t="str">
            <v>0</v>
          </cell>
          <cell r="J20575">
            <v>100</v>
          </cell>
          <cell r="K20575" t="str">
            <v>ООО "Рузский РО"</v>
          </cell>
          <cell r="L20575">
            <v>949.56</v>
          </cell>
          <cell r="M20575">
            <v>9360.2199999999993</v>
          </cell>
          <cell r="P20575">
            <v>230.03</v>
          </cell>
          <cell r="Q20575">
            <v>0</v>
          </cell>
          <cell r="R20575">
            <v>139.22999999999999</v>
          </cell>
          <cell r="T20575">
            <v>9729.48</v>
          </cell>
        </row>
        <row r="20576">
          <cell r="B20576">
            <v>50008844905</v>
          </cell>
          <cell r="C20576">
            <v>143006</v>
          </cell>
          <cell r="D20576" t="str">
            <v xml:space="preserve">г.п. Одинцово </v>
          </cell>
          <cell r="E20576" t="str">
            <v>Одинцово г.</v>
          </cell>
          <cell r="F20576" t="str">
            <v>Военный городок</v>
          </cell>
          <cell r="G20576" t="str">
            <v>8</v>
          </cell>
          <cell r="I20576" t="str">
            <v>0</v>
          </cell>
          <cell r="J20576">
            <v>60</v>
          </cell>
          <cell r="K20576" t="str">
            <v>ООО "Рузский РО"</v>
          </cell>
          <cell r="L20576">
            <v>949.56</v>
          </cell>
          <cell r="M20576">
            <v>3725.21</v>
          </cell>
          <cell r="P20576">
            <v>229.98</v>
          </cell>
          <cell r="Q20576">
            <v>0</v>
          </cell>
          <cell r="R20576">
            <v>34.14</v>
          </cell>
          <cell r="T20576">
            <v>3989.33</v>
          </cell>
        </row>
        <row r="20577">
          <cell r="B20577">
            <v>50008844983</v>
          </cell>
          <cell r="C20577">
            <v>143025</v>
          </cell>
          <cell r="D20577" t="str">
            <v>Одинцовский м.р.</v>
          </cell>
          <cell r="E20577" t="str">
            <v>Ромашково с.</v>
          </cell>
          <cell r="F20577" t="str">
            <v>Каширина ул.</v>
          </cell>
          <cell r="G20577" t="str">
            <v>1В</v>
          </cell>
          <cell r="I20577" t="str">
            <v>3</v>
          </cell>
          <cell r="J20577">
            <v>50</v>
          </cell>
          <cell r="K20577" t="str">
            <v>ООО "Рузский РО"</v>
          </cell>
          <cell r="L20577">
            <v>949.56</v>
          </cell>
          <cell r="M20577">
            <v>5862.2</v>
          </cell>
          <cell r="P20577">
            <v>183.99</v>
          </cell>
          <cell r="Q20577">
            <v>0</v>
          </cell>
          <cell r="R20577">
            <v>74.62</v>
          </cell>
          <cell r="T20577">
            <v>6120.81</v>
          </cell>
        </row>
        <row r="20578">
          <cell r="B20578">
            <v>50008844990</v>
          </cell>
          <cell r="C20578">
            <v>143025</v>
          </cell>
          <cell r="D20578" t="str">
            <v>Одинцовский м.р.</v>
          </cell>
          <cell r="E20578" t="str">
            <v>Ромашково с.</v>
          </cell>
          <cell r="F20578" t="str">
            <v>Каширина ул.</v>
          </cell>
          <cell r="G20578" t="str">
            <v>1В</v>
          </cell>
          <cell r="I20578" t="str">
            <v>0</v>
          </cell>
          <cell r="J20578">
            <v>50</v>
          </cell>
          <cell r="K20578" t="str">
            <v>ООО "Рузский РО"</v>
          </cell>
          <cell r="L20578">
            <v>949.56</v>
          </cell>
          <cell r="M20578">
            <v>5862.2</v>
          </cell>
          <cell r="P20578">
            <v>183.99</v>
          </cell>
          <cell r="Q20578">
            <v>0</v>
          </cell>
          <cell r="R20578">
            <v>74.62</v>
          </cell>
          <cell r="T20578">
            <v>6120.81</v>
          </cell>
        </row>
        <row r="20579">
          <cell r="B20579">
            <v>50008845000</v>
          </cell>
          <cell r="C20579">
            <v>143021</v>
          </cell>
          <cell r="D20579" t="str">
            <v>Одинцовский м.р.</v>
          </cell>
          <cell r="E20579" t="str">
            <v>Дарьино дер.</v>
          </cell>
          <cell r="F20579" t="str">
            <v>ГП-1</v>
          </cell>
          <cell r="G20579" t="str">
            <v>5</v>
          </cell>
          <cell r="I20579" t="str">
            <v>0</v>
          </cell>
          <cell r="J20579">
            <v>50</v>
          </cell>
          <cell r="K20579" t="str">
            <v>ООО "Рузский РО"</v>
          </cell>
          <cell r="L20579">
            <v>949.56</v>
          </cell>
          <cell r="M20579">
            <v>3646.27</v>
          </cell>
          <cell r="P20579">
            <v>183.99</v>
          </cell>
          <cell r="Q20579">
            <v>0</v>
          </cell>
          <cell r="R20579">
            <v>23.41</v>
          </cell>
          <cell r="T20579">
            <v>3853.67</v>
          </cell>
        </row>
        <row r="20580">
          <cell r="B20580">
            <v>50008845031</v>
          </cell>
          <cell r="C20580">
            <v>143025</v>
          </cell>
          <cell r="D20580" t="str">
            <v>Одинцовский м.р.</v>
          </cell>
          <cell r="E20580" t="str">
            <v>Ромашково с.</v>
          </cell>
          <cell r="F20580" t="str">
            <v>Раздоровская ул.</v>
          </cell>
          <cell r="G20580" t="str">
            <v>11А</v>
          </cell>
          <cell r="I20580" t="str">
            <v>0</v>
          </cell>
          <cell r="J20580">
            <v>100</v>
          </cell>
          <cell r="K20580" t="str">
            <v>ООО "Рузский РО"</v>
          </cell>
          <cell r="L20580">
            <v>949.56</v>
          </cell>
          <cell r="M20580">
            <v>184.02</v>
          </cell>
          <cell r="N20580">
            <v>184.02</v>
          </cell>
          <cell r="P20580">
            <v>184.02</v>
          </cell>
          <cell r="Q20580">
            <v>0</v>
          </cell>
          <cell r="R20580">
            <v>0</v>
          </cell>
          <cell r="T20580">
            <v>184.02</v>
          </cell>
        </row>
        <row r="20581">
          <cell r="B20581">
            <v>50008845056</v>
          </cell>
          <cell r="C20581">
            <v>143025</v>
          </cell>
          <cell r="D20581" t="str">
            <v>Одинцовский м.р.</v>
          </cell>
          <cell r="E20581" t="str">
            <v>Ромашково с.</v>
          </cell>
          <cell r="F20581" t="str">
            <v>Раздоровская ул.</v>
          </cell>
          <cell r="G20581" t="str">
            <v>28</v>
          </cell>
          <cell r="I20581" t="str">
            <v>0</v>
          </cell>
          <cell r="J20581">
            <v>50</v>
          </cell>
          <cell r="K20581" t="str">
            <v>ООО "Рузский РО"</v>
          </cell>
          <cell r="L20581">
            <v>949.56</v>
          </cell>
          <cell r="M20581">
            <v>936.15</v>
          </cell>
          <cell r="P20581">
            <v>183.99</v>
          </cell>
          <cell r="Q20581">
            <v>0</v>
          </cell>
          <cell r="R20581">
            <v>0</v>
          </cell>
          <cell r="T20581">
            <v>1120.1400000000001</v>
          </cell>
        </row>
        <row r="20582">
          <cell r="B20582">
            <v>50008845063</v>
          </cell>
          <cell r="C20582">
            <v>143025</v>
          </cell>
          <cell r="D20582" t="str">
            <v>Одинцовский м.р.</v>
          </cell>
          <cell r="E20582" t="str">
            <v>Ромашково с.</v>
          </cell>
          <cell r="F20582" t="str">
            <v>Советская ул.</v>
          </cell>
          <cell r="G20582" t="str">
            <v>8А</v>
          </cell>
          <cell r="I20582" t="str">
            <v>0</v>
          </cell>
          <cell r="J20582">
            <v>50</v>
          </cell>
          <cell r="K20582" t="str">
            <v>ООО "Рузский РО"</v>
          </cell>
          <cell r="L20582">
            <v>949.56</v>
          </cell>
          <cell r="M20582">
            <v>367.98</v>
          </cell>
          <cell r="N20582">
            <v>367.98</v>
          </cell>
          <cell r="P20582">
            <v>183.99</v>
          </cell>
          <cell r="Q20582">
            <v>0</v>
          </cell>
          <cell r="R20582">
            <v>0</v>
          </cell>
          <cell r="T20582">
            <v>183.99</v>
          </cell>
        </row>
        <row r="20583">
          <cell r="B20583">
            <v>50008845088</v>
          </cell>
          <cell r="C20583">
            <v>143025</v>
          </cell>
          <cell r="D20583" t="str">
            <v>Одинцовский м.р.</v>
          </cell>
          <cell r="E20583" t="str">
            <v>Ромашково с.</v>
          </cell>
          <cell r="F20583" t="str">
            <v>Советская ул.</v>
          </cell>
          <cell r="G20583" t="str">
            <v>8А</v>
          </cell>
          <cell r="I20583" t="str">
            <v>0</v>
          </cell>
          <cell r="J20583">
            <v>50</v>
          </cell>
          <cell r="K20583" t="str">
            <v>ООО "Рузский РО"</v>
          </cell>
          <cell r="L20583">
            <v>949.56</v>
          </cell>
          <cell r="M20583">
            <v>5862.2</v>
          </cell>
          <cell r="P20583">
            <v>183.99</v>
          </cell>
          <cell r="Q20583">
            <v>0</v>
          </cell>
          <cell r="R20583">
            <v>74.62</v>
          </cell>
          <cell r="T20583">
            <v>6120.81</v>
          </cell>
        </row>
        <row r="20584">
          <cell r="B20584">
            <v>50008845105</v>
          </cell>
          <cell r="C20584">
            <v>143020</v>
          </cell>
          <cell r="D20584" t="str">
            <v>Одинцовский м.р.</v>
          </cell>
          <cell r="E20584" t="str">
            <v>Митькино дер.</v>
          </cell>
          <cell r="F20584" t="str">
            <v>Оздоровительный комплекс Жаворонки</v>
          </cell>
          <cell r="G20584" t="str">
            <v>22</v>
          </cell>
          <cell r="I20584" t="str">
            <v>0</v>
          </cell>
          <cell r="J20584">
            <v>50</v>
          </cell>
          <cell r="K20584" t="str">
            <v>ООО "Рузский РО"</v>
          </cell>
          <cell r="L20584">
            <v>949.56</v>
          </cell>
          <cell r="M20584">
            <v>4436.71</v>
          </cell>
          <cell r="P20584">
            <v>229.99</v>
          </cell>
          <cell r="Q20584">
            <v>0</v>
          </cell>
          <cell r="R20584">
            <v>26.73</v>
          </cell>
          <cell r="T20584">
            <v>4693.43</v>
          </cell>
        </row>
        <row r="20585">
          <cell r="B20585">
            <v>50008845151</v>
          </cell>
          <cell r="C20585">
            <v>143020</v>
          </cell>
          <cell r="D20585" t="str">
            <v>Одинцовский м.р.</v>
          </cell>
          <cell r="E20585" t="str">
            <v>Жаворонки с.</v>
          </cell>
          <cell r="F20585" t="str">
            <v>Лесная ул.</v>
          </cell>
          <cell r="G20585" t="str">
            <v>20Б</v>
          </cell>
          <cell r="I20585" t="str">
            <v>0</v>
          </cell>
          <cell r="J20585">
            <v>0</v>
          </cell>
          <cell r="K20585" t="str">
            <v>ООО "Рузский РО"</v>
          </cell>
          <cell r="L20585">
            <v>949.56</v>
          </cell>
          <cell r="M20585">
            <v>1145.1099999999999</v>
          </cell>
          <cell r="N20585">
            <v>831.33</v>
          </cell>
          <cell r="P20585">
            <v>831.33</v>
          </cell>
          <cell r="Q20585">
            <v>0</v>
          </cell>
          <cell r="R20585">
            <v>0</v>
          </cell>
          <cell r="T20585">
            <v>1145.1099999999999</v>
          </cell>
        </row>
        <row r="20586">
          <cell r="B20586">
            <v>50008845169</v>
          </cell>
          <cell r="C20586">
            <v>143020</v>
          </cell>
          <cell r="D20586" t="str">
            <v>Одинцовский м.р.</v>
          </cell>
          <cell r="E20586" t="str">
            <v>Рожновка хутор</v>
          </cell>
          <cell r="F20586" t="str">
            <v>Здравница дачный пос.</v>
          </cell>
          <cell r="G20586" t="str">
            <v>86</v>
          </cell>
          <cell r="I20586" t="str">
            <v>0</v>
          </cell>
          <cell r="J20586">
            <v>374.3</v>
          </cell>
          <cell r="K20586" t="str">
            <v>ООО "Рузский РО"</v>
          </cell>
          <cell r="L20586">
            <v>949.56</v>
          </cell>
          <cell r="M20586">
            <v>9587.86</v>
          </cell>
          <cell r="P20586">
            <v>866.94</v>
          </cell>
          <cell r="Q20586">
            <v>0</v>
          </cell>
          <cell r="R20586">
            <v>18.48</v>
          </cell>
          <cell r="T20586">
            <v>10473.280000000001</v>
          </cell>
        </row>
        <row r="20587">
          <cell r="B20587">
            <v>50008845232</v>
          </cell>
          <cell r="C20587">
            <v>143005</v>
          </cell>
          <cell r="D20587" t="str">
            <v>Одинцовский м.р.</v>
          </cell>
          <cell r="E20587" t="str">
            <v>Лесная Поляна пос.</v>
          </cell>
          <cell r="F20587" t="str">
            <v>Украинская ул.</v>
          </cell>
          <cell r="G20587" t="str">
            <v>1А</v>
          </cell>
          <cell r="I20587" t="str">
            <v>0</v>
          </cell>
          <cell r="J20587">
            <v>100</v>
          </cell>
          <cell r="K20587" t="str">
            <v>ООО "Рузский РО"</v>
          </cell>
          <cell r="L20587">
            <v>949.56</v>
          </cell>
          <cell r="M20587">
            <v>9360.2199999999993</v>
          </cell>
          <cell r="P20587">
            <v>230.03</v>
          </cell>
          <cell r="Q20587">
            <v>0</v>
          </cell>
          <cell r="R20587">
            <v>139.22999999999999</v>
          </cell>
          <cell r="T20587">
            <v>9729.48</v>
          </cell>
        </row>
        <row r="20588">
          <cell r="B20588">
            <v>50008845289</v>
          </cell>
          <cell r="C20588">
            <v>143025</v>
          </cell>
          <cell r="D20588" t="str">
            <v>Одинцовский м.р.</v>
          </cell>
          <cell r="E20588" t="str">
            <v>Ромашково с.</v>
          </cell>
          <cell r="F20588" t="str">
            <v>Каширина ул.</v>
          </cell>
          <cell r="G20588" t="str">
            <v>23А</v>
          </cell>
          <cell r="I20588" t="str">
            <v>0</v>
          </cell>
          <cell r="J20588">
            <v>79</v>
          </cell>
          <cell r="K20588" t="str">
            <v>ООО "Рузский РО"</v>
          </cell>
          <cell r="L20588">
            <v>949.56</v>
          </cell>
          <cell r="M20588">
            <v>2980.82</v>
          </cell>
          <cell r="P20588">
            <v>183.98</v>
          </cell>
          <cell r="Q20588">
            <v>0</v>
          </cell>
          <cell r="R20588">
            <v>28.23</v>
          </cell>
          <cell r="T20588">
            <v>3193.03</v>
          </cell>
        </row>
        <row r="20589">
          <cell r="B20589">
            <v>50008845296</v>
          </cell>
          <cell r="C20589">
            <v>143025</v>
          </cell>
          <cell r="D20589" t="str">
            <v>Одинцовский м.р.</v>
          </cell>
          <cell r="E20589" t="str">
            <v>Ромашково с.</v>
          </cell>
          <cell r="F20589" t="str">
            <v>Каширина ул.</v>
          </cell>
          <cell r="G20589" t="str">
            <v>27А</v>
          </cell>
          <cell r="I20589" t="str">
            <v>0</v>
          </cell>
          <cell r="J20589">
            <v>284.7</v>
          </cell>
          <cell r="K20589" t="str">
            <v>ООО "Рузский РО"</v>
          </cell>
          <cell r="L20589">
            <v>949.56</v>
          </cell>
          <cell r="M20589">
            <v>1233.3399999999999</v>
          </cell>
          <cell r="N20589">
            <v>1233.3399999999999</v>
          </cell>
          <cell r="P20589">
            <v>680.29</v>
          </cell>
          <cell r="Q20589">
            <v>0.34</v>
          </cell>
          <cell r="R20589">
            <v>0</v>
          </cell>
          <cell r="T20589">
            <v>680.63</v>
          </cell>
        </row>
        <row r="20590">
          <cell r="B20590">
            <v>50008845313</v>
          </cell>
          <cell r="C20590">
            <v>143005</v>
          </cell>
          <cell r="D20590" t="str">
            <v>Одинцовский м.р.</v>
          </cell>
          <cell r="E20590" t="str">
            <v>Мамоново дер.</v>
          </cell>
          <cell r="F20590" t="str">
            <v>Овражий туп.</v>
          </cell>
          <cell r="G20590" t="str">
            <v>14</v>
          </cell>
          <cell r="I20590" t="str">
            <v>0</v>
          </cell>
          <cell r="J20590">
            <v>0</v>
          </cell>
          <cell r="K20590" t="str">
            <v>ООО "Рузский РО"</v>
          </cell>
          <cell r="L20590">
            <v>949.56</v>
          </cell>
          <cell r="M20590">
            <v>665.06</v>
          </cell>
          <cell r="N20590">
            <v>665.06</v>
          </cell>
          <cell r="P20590">
            <v>665.06</v>
          </cell>
          <cell r="Q20590">
            <v>0</v>
          </cell>
          <cell r="R20590">
            <v>0</v>
          </cell>
          <cell r="T20590">
            <v>665.06</v>
          </cell>
        </row>
        <row r="20591">
          <cell r="B20591">
            <v>50008845320</v>
          </cell>
          <cell r="C20591">
            <v>143005</v>
          </cell>
          <cell r="D20591" t="str">
            <v>Одинцовский м.р.</v>
          </cell>
          <cell r="E20591" t="str">
            <v>Мамоново дер.</v>
          </cell>
          <cell r="F20591" t="str">
            <v>Овражий туп.</v>
          </cell>
          <cell r="G20591" t="str">
            <v>27</v>
          </cell>
          <cell r="I20591" t="str">
            <v>0</v>
          </cell>
          <cell r="J20591">
            <v>0</v>
          </cell>
          <cell r="K20591" t="str">
            <v>ООО "Рузский РО"</v>
          </cell>
          <cell r="L20591">
            <v>949.56</v>
          </cell>
          <cell r="M20591">
            <v>7811.68</v>
          </cell>
          <cell r="P20591">
            <v>665.06</v>
          </cell>
          <cell r="Q20591">
            <v>0</v>
          </cell>
          <cell r="R20591">
            <v>14.17</v>
          </cell>
          <cell r="T20591">
            <v>8490.91</v>
          </cell>
        </row>
        <row r="20592">
          <cell r="B20592">
            <v>50008845352</v>
          </cell>
          <cell r="C20592">
            <v>143025</v>
          </cell>
          <cell r="D20592" t="str">
            <v>Одинцовский м.р.</v>
          </cell>
          <cell r="E20592" t="str">
            <v>Марфино дер.</v>
          </cell>
          <cell r="F20592" t="str">
            <v>,</v>
          </cell>
          <cell r="G20592" t="str">
            <v>26А</v>
          </cell>
          <cell r="I20592" t="str">
            <v>0</v>
          </cell>
          <cell r="J20592">
            <v>0</v>
          </cell>
          <cell r="K20592" t="str">
            <v>ООО "Рузский РО"</v>
          </cell>
          <cell r="L20592">
            <v>949.56</v>
          </cell>
          <cell r="M20592">
            <v>-1198.1600000000001</v>
          </cell>
          <cell r="P20592">
            <v>665.06</v>
          </cell>
          <cell r="Q20592">
            <v>0</v>
          </cell>
          <cell r="R20592">
            <v>0</v>
          </cell>
          <cell r="T20592">
            <v>-533.1</v>
          </cell>
        </row>
        <row r="20593">
          <cell r="B20593">
            <v>50008845391</v>
          </cell>
          <cell r="C20593">
            <v>143026</v>
          </cell>
          <cell r="D20593" t="str">
            <v>Одинцовский м.р.</v>
          </cell>
          <cell r="E20593" t="str">
            <v>Немчиновка с.</v>
          </cell>
          <cell r="F20593" t="str">
            <v>Советский просп.</v>
          </cell>
          <cell r="G20593" t="str">
            <v>12А</v>
          </cell>
          <cell r="I20593" t="str">
            <v>0</v>
          </cell>
          <cell r="J20593">
            <v>381.6</v>
          </cell>
          <cell r="K20593" t="str">
            <v>ООО "Рузский РО"</v>
          </cell>
          <cell r="L20593">
            <v>949.56</v>
          </cell>
          <cell r="M20593">
            <v>695.14</v>
          </cell>
          <cell r="N20593">
            <v>695.14</v>
          </cell>
          <cell r="P20593">
            <v>695.14</v>
          </cell>
          <cell r="Q20593">
            <v>0</v>
          </cell>
          <cell r="R20593">
            <v>0</v>
          </cell>
          <cell r="T20593">
            <v>695.14</v>
          </cell>
        </row>
        <row r="20594">
          <cell r="B20594">
            <v>50008845426</v>
          </cell>
          <cell r="C20594">
            <v>143005</v>
          </cell>
          <cell r="D20594" t="str">
            <v>Одинцовский м.р.</v>
          </cell>
          <cell r="E20594" t="str">
            <v>Переделки дер.</v>
          </cell>
          <cell r="F20594" t="str">
            <v>,</v>
          </cell>
          <cell r="G20594" t="str">
            <v>8А</v>
          </cell>
          <cell r="I20594" t="str">
            <v>0</v>
          </cell>
          <cell r="J20594">
            <v>100</v>
          </cell>
          <cell r="K20594" t="str">
            <v>ООО "Рузский РО"</v>
          </cell>
          <cell r="L20594">
            <v>949.56</v>
          </cell>
          <cell r="M20594">
            <v>230.03</v>
          </cell>
          <cell r="N20594">
            <v>230.03</v>
          </cell>
          <cell r="P20594">
            <v>230.03</v>
          </cell>
          <cell r="Q20594">
            <v>0</v>
          </cell>
          <cell r="R20594">
            <v>0</v>
          </cell>
          <cell r="T20594">
            <v>230.03</v>
          </cell>
        </row>
        <row r="20595">
          <cell r="B20595">
            <v>50008845440</v>
          </cell>
          <cell r="C20595">
            <v>143025</v>
          </cell>
          <cell r="D20595" t="str">
            <v>Одинцовский м.р.</v>
          </cell>
          <cell r="E20595" t="str">
            <v>Немчиново дер.</v>
          </cell>
          <cell r="F20595" t="str">
            <v>,</v>
          </cell>
          <cell r="G20595" t="str">
            <v>126А</v>
          </cell>
          <cell r="I20595" t="str">
            <v>0</v>
          </cell>
          <cell r="J20595">
            <v>0</v>
          </cell>
          <cell r="K20595" t="str">
            <v>ООО "Рузский РО"</v>
          </cell>
          <cell r="L20595">
            <v>949.56</v>
          </cell>
          <cell r="M20595">
            <v>10560.64</v>
          </cell>
          <cell r="P20595">
            <v>665.06</v>
          </cell>
          <cell r="Q20595">
            <v>0</v>
          </cell>
          <cell r="R20595">
            <v>30.02</v>
          </cell>
          <cell r="T20595">
            <v>11255.72</v>
          </cell>
        </row>
        <row r="20596">
          <cell r="B20596">
            <v>50008845458</v>
          </cell>
          <cell r="C20596">
            <v>143025</v>
          </cell>
          <cell r="D20596" t="str">
            <v>Одинцовский м.р.</v>
          </cell>
          <cell r="E20596" t="str">
            <v>Новоивановское пос.</v>
          </cell>
          <cell r="F20596" t="str">
            <v>М.Сетунь ул.</v>
          </cell>
          <cell r="G20596" t="str">
            <v>14А</v>
          </cell>
          <cell r="I20596" t="str">
            <v>0</v>
          </cell>
          <cell r="J20596">
            <v>0</v>
          </cell>
          <cell r="K20596" t="str">
            <v>ООО "Рузский РО"</v>
          </cell>
          <cell r="L20596">
            <v>949.56</v>
          </cell>
          <cell r="M20596">
            <v>831.33</v>
          </cell>
          <cell r="N20596">
            <v>1662.66</v>
          </cell>
          <cell r="P20596">
            <v>831.33</v>
          </cell>
          <cell r="Q20596">
            <v>0</v>
          </cell>
          <cell r="R20596">
            <v>0</v>
          </cell>
          <cell r="T20596">
            <v>0</v>
          </cell>
        </row>
        <row r="20597">
          <cell r="B20597">
            <v>50008845472</v>
          </cell>
          <cell r="C20597">
            <v>143006</v>
          </cell>
          <cell r="D20597" t="str">
            <v xml:space="preserve">г.п. Одинцово </v>
          </cell>
          <cell r="E20597" t="str">
            <v>Одинцово г.</v>
          </cell>
          <cell r="F20597" t="str">
            <v>Военный городок</v>
          </cell>
          <cell r="G20597" t="str">
            <v>19</v>
          </cell>
          <cell r="I20597" t="str">
            <v>0</v>
          </cell>
          <cell r="J20597">
            <v>60.1</v>
          </cell>
          <cell r="K20597" t="str">
            <v>ООО "Рузский РО"</v>
          </cell>
          <cell r="L20597">
            <v>949.56</v>
          </cell>
          <cell r="M20597">
            <v>-230.36</v>
          </cell>
          <cell r="P20597">
            <v>230.36</v>
          </cell>
          <cell r="Q20597">
            <v>0</v>
          </cell>
          <cell r="R20597">
            <v>0</v>
          </cell>
          <cell r="T20597">
            <v>0</v>
          </cell>
        </row>
        <row r="20598">
          <cell r="B20598">
            <v>50008845539</v>
          </cell>
          <cell r="C20598">
            <v>143005</v>
          </cell>
          <cell r="D20598" t="str">
            <v>Одинцовский м.р.</v>
          </cell>
          <cell r="E20598" t="str">
            <v>Баковка пос.</v>
          </cell>
          <cell r="F20598" t="str">
            <v>Дачная ул.</v>
          </cell>
          <cell r="G20598" t="str">
            <v>1Б</v>
          </cell>
          <cell r="I20598" t="str">
            <v>0</v>
          </cell>
          <cell r="J20598">
            <v>0</v>
          </cell>
          <cell r="K20598" t="str">
            <v>ООО "Рузский РО"</v>
          </cell>
          <cell r="L20598">
            <v>949.56</v>
          </cell>
          <cell r="M20598">
            <v>-189.83</v>
          </cell>
          <cell r="P20598">
            <v>665.06</v>
          </cell>
          <cell r="Q20598">
            <v>0</v>
          </cell>
          <cell r="R20598">
            <v>0</v>
          </cell>
          <cell r="T20598">
            <v>475.23</v>
          </cell>
        </row>
        <row r="20599">
          <cell r="B20599">
            <v>50008845553</v>
          </cell>
          <cell r="C20599">
            <v>143005</v>
          </cell>
          <cell r="D20599" t="str">
            <v>Одинцовский м.р.</v>
          </cell>
          <cell r="E20599" t="str">
            <v>Мамоново дер.</v>
          </cell>
          <cell r="F20599" t="str">
            <v>Овражий туп.</v>
          </cell>
          <cell r="G20599" t="str">
            <v>30</v>
          </cell>
          <cell r="I20599" t="str">
            <v>0</v>
          </cell>
          <cell r="J20599">
            <v>50</v>
          </cell>
          <cell r="K20599" t="str">
            <v>ООО "Рузский РО"</v>
          </cell>
          <cell r="L20599">
            <v>949.56</v>
          </cell>
          <cell r="M20599">
            <v>-9191.17</v>
          </cell>
          <cell r="N20599">
            <v>800</v>
          </cell>
          <cell r="P20599">
            <v>183.99</v>
          </cell>
          <cell r="Q20599">
            <v>0</v>
          </cell>
          <cell r="R20599">
            <v>0</v>
          </cell>
          <cell r="T20599">
            <v>-9807.18</v>
          </cell>
        </row>
        <row r="20600">
          <cell r="B20600">
            <v>50008845627</v>
          </cell>
          <cell r="C20600">
            <v>143025</v>
          </cell>
          <cell r="D20600" t="str">
            <v>Одинцовский м.р.</v>
          </cell>
          <cell r="E20600" t="str">
            <v>Ромашково с.</v>
          </cell>
          <cell r="F20600" t="str">
            <v>Раздоровская ул.</v>
          </cell>
          <cell r="G20600" t="str">
            <v>21</v>
          </cell>
          <cell r="I20600" t="str">
            <v>0</v>
          </cell>
          <cell r="J20600">
            <v>50</v>
          </cell>
          <cell r="K20600" t="str">
            <v>ООО "Рузский РО"</v>
          </cell>
          <cell r="L20600">
            <v>949.56</v>
          </cell>
          <cell r="M20600">
            <v>4492.72</v>
          </cell>
          <cell r="P20600">
            <v>183.99</v>
          </cell>
          <cell r="Q20600">
            <v>0</v>
          </cell>
          <cell r="R20600">
            <v>39.700000000000003</v>
          </cell>
          <cell r="T20600">
            <v>4716.41</v>
          </cell>
        </row>
        <row r="20601">
          <cell r="B20601">
            <v>50008845634</v>
          </cell>
          <cell r="C20601">
            <v>143025</v>
          </cell>
          <cell r="D20601" t="str">
            <v>Одинцовский м.р.</v>
          </cell>
          <cell r="E20601" t="str">
            <v>Ромашково с.</v>
          </cell>
          <cell r="F20601" t="str">
            <v>Раздоровская ул.</v>
          </cell>
          <cell r="G20601" t="str">
            <v>21</v>
          </cell>
          <cell r="I20601" t="str">
            <v>0</v>
          </cell>
          <cell r="J20601">
            <v>50</v>
          </cell>
          <cell r="K20601" t="str">
            <v>ООО "Рузский РО"</v>
          </cell>
          <cell r="L20601">
            <v>949.56</v>
          </cell>
          <cell r="M20601">
            <v>183.99</v>
          </cell>
          <cell r="P20601">
            <v>183.99</v>
          </cell>
          <cell r="Q20601">
            <v>0</v>
          </cell>
          <cell r="R20601">
            <v>0</v>
          </cell>
          <cell r="T20601">
            <v>367.98</v>
          </cell>
        </row>
        <row r="20602">
          <cell r="B20602">
            <v>50008845673</v>
          </cell>
          <cell r="C20602">
            <v>143025</v>
          </cell>
          <cell r="D20602" t="str">
            <v>Одинцовский м.р.</v>
          </cell>
          <cell r="E20602" t="str">
            <v>Марфино дер.</v>
          </cell>
          <cell r="F20602" t="str">
            <v>,</v>
          </cell>
          <cell r="G20602" t="str">
            <v>2А</v>
          </cell>
          <cell r="I20602" t="str">
            <v>0</v>
          </cell>
          <cell r="J20602">
            <v>0</v>
          </cell>
          <cell r="K20602" t="str">
            <v>ООО "Рузский РО"</v>
          </cell>
          <cell r="L20602">
            <v>949.56</v>
          </cell>
          <cell r="M20602">
            <v>665.06</v>
          </cell>
          <cell r="N20602">
            <v>664.14</v>
          </cell>
          <cell r="P20602">
            <v>665.06</v>
          </cell>
          <cell r="Q20602">
            <v>0</v>
          </cell>
          <cell r="R20602">
            <v>0</v>
          </cell>
          <cell r="T20602">
            <v>665.98</v>
          </cell>
        </row>
        <row r="20603">
          <cell r="B20603">
            <v>50008845680</v>
          </cell>
          <cell r="C20603">
            <v>143025</v>
          </cell>
          <cell r="D20603" t="str">
            <v>Одинцовский м.р.</v>
          </cell>
          <cell r="E20603" t="str">
            <v>Марфино дер.</v>
          </cell>
          <cell r="F20603" t="str">
            <v>,</v>
          </cell>
          <cell r="G20603" t="str">
            <v>2А</v>
          </cell>
          <cell r="I20603" t="str">
            <v>0</v>
          </cell>
          <cell r="J20603">
            <v>50</v>
          </cell>
          <cell r="K20603" t="str">
            <v>ООО "Рузский РО"</v>
          </cell>
          <cell r="L20603">
            <v>949.56</v>
          </cell>
          <cell r="M20603">
            <v>-40.15</v>
          </cell>
          <cell r="N20603">
            <v>200</v>
          </cell>
          <cell r="P20603">
            <v>183.99</v>
          </cell>
          <cell r="Q20603">
            <v>0</v>
          </cell>
          <cell r="R20603">
            <v>0</v>
          </cell>
          <cell r="T20603">
            <v>-56.16</v>
          </cell>
        </row>
        <row r="20604">
          <cell r="B20604">
            <v>50008845698</v>
          </cell>
          <cell r="C20604">
            <v>143080</v>
          </cell>
          <cell r="D20604" t="str">
            <v>Одинцовский м.р.</v>
          </cell>
          <cell r="E20604" t="str">
            <v>Солманово дер.</v>
          </cell>
          <cell r="F20604" t="str">
            <v>,</v>
          </cell>
          <cell r="G20604" t="str">
            <v>11</v>
          </cell>
          <cell r="I20604" t="str">
            <v>0</v>
          </cell>
          <cell r="J20604">
            <v>0</v>
          </cell>
          <cell r="K20604" t="str">
            <v>ООО "Рузский РО"</v>
          </cell>
          <cell r="L20604">
            <v>949.56</v>
          </cell>
          <cell r="M20604">
            <v>6660.47</v>
          </cell>
          <cell r="P20604">
            <v>831.33</v>
          </cell>
          <cell r="Q20604">
            <v>0</v>
          </cell>
          <cell r="R20604">
            <v>17.72</v>
          </cell>
          <cell r="T20604">
            <v>7509.52</v>
          </cell>
        </row>
        <row r="20605">
          <cell r="B20605">
            <v>50008845828</v>
          </cell>
          <cell r="C20605">
            <v>143020</v>
          </cell>
          <cell r="D20605" t="str">
            <v>Одинцовский м.р.</v>
          </cell>
          <cell r="E20605" t="str">
            <v>Щедрино дер.</v>
          </cell>
          <cell r="F20605" t="str">
            <v>,</v>
          </cell>
          <cell r="G20605" t="str">
            <v>уч.34П, 98А</v>
          </cell>
          <cell r="I20605" t="str">
            <v>0</v>
          </cell>
          <cell r="J20605">
            <v>0</v>
          </cell>
          <cell r="K20605" t="str">
            <v>ООО "Рузский РО"</v>
          </cell>
          <cell r="L20605">
            <v>949.56</v>
          </cell>
          <cell r="M20605">
            <v>831.33</v>
          </cell>
          <cell r="P20605">
            <v>831.33</v>
          </cell>
          <cell r="Q20605">
            <v>0</v>
          </cell>
          <cell r="R20605">
            <v>0</v>
          </cell>
          <cell r="T20605">
            <v>1662.66</v>
          </cell>
        </row>
        <row r="20606">
          <cell r="B20606">
            <v>50008845881</v>
          </cell>
          <cell r="C20606">
            <v>143020</v>
          </cell>
          <cell r="D20606" t="str">
            <v>Одинцовский м.р.</v>
          </cell>
          <cell r="E20606" t="str">
            <v>Щедрино дер.</v>
          </cell>
          <cell r="F20606" t="str">
            <v>,</v>
          </cell>
          <cell r="G20606" t="str">
            <v>85П уч.</v>
          </cell>
          <cell r="I20606" t="str">
            <v>0</v>
          </cell>
          <cell r="J20606">
            <v>86</v>
          </cell>
          <cell r="K20606" t="str">
            <v>ООО "Рузский РО"</v>
          </cell>
          <cell r="L20606">
            <v>949.56</v>
          </cell>
          <cell r="M20606">
            <v>230.02</v>
          </cell>
          <cell r="P20606">
            <v>230.02</v>
          </cell>
          <cell r="Q20606">
            <v>0</v>
          </cell>
          <cell r="R20606">
            <v>0</v>
          </cell>
          <cell r="T20606">
            <v>460.04</v>
          </cell>
        </row>
        <row r="20607">
          <cell r="B20607">
            <v>50008846067</v>
          </cell>
          <cell r="C20607">
            <v>143079</v>
          </cell>
          <cell r="D20607" t="str">
            <v>Одинцовский м.р.</v>
          </cell>
          <cell r="E20607" t="str">
            <v>Никольское дер.</v>
          </cell>
          <cell r="F20607" t="str">
            <v>,</v>
          </cell>
          <cell r="G20607" t="str">
            <v>уч.16А</v>
          </cell>
          <cell r="I20607" t="str">
            <v>0</v>
          </cell>
          <cell r="J20607">
            <v>116</v>
          </cell>
          <cell r="K20607" t="str">
            <v>ООО "Рузский РО"</v>
          </cell>
          <cell r="L20607">
            <v>949.56</v>
          </cell>
          <cell r="M20607">
            <v>1103.9100000000001</v>
          </cell>
          <cell r="P20607">
            <v>367.97</v>
          </cell>
          <cell r="Q20607">
            <v>0</v>
          </cell>
          <cell r="R20607">
            <v>1.29</v>
          </cell>
          <cell r="T20607">
            <v>1473.17</v>
          </cell>
        </row>
        <row r="20608">
          <cell r="B20608">
            <v>50008846148</v>
          </cell>
          <cell r="C20608">
            <v>143081</v>
          </cell>
          <cell r="D20608" t="str">
            <v>Одинцовский м.р.</v>
          </cell>
          <cell r="E20608" t="str">
            <v>Перхушково с.</v>
          </cell>
          <cell r="F20608" t="str">
            <v>,,</v>
          </cell>
          <cell r="G20608" t="str">
            <v>120</v>
          </cell>
          <cell r="I20608" t="str">
            <v>0</v>
          </cell>
          <cell r="J20608">
            <v>25</v>
          </cell>
          <cell r="K20608" t="str">
            <v>ООО "Рузский РО"</v>
          </cell>
          <cell r="L20608">
            <v>949.56</v>
          </cell>
          <cell r="M20608">
            <v>277.08</v>
          </cell>
          <cell r="N20608">
            <v>277.08</v>
          </cell>
          <cell r="P20608">
            <v>138.54</v>
          </cell>
          <cell r="Q20608">
            <v>0</v>
          </cell>
          <cell r="R20608">
            <v>0</v>
          </cell>
          <cell r="T20608">
            <v>138.54</v>
          </cell>
        </row>
        <row r="20609">
          <cell r="B20609">
            <v>50008846211</v>
          </cell>
          <cell r="C20609">
            <v>143020</v>
          </cell>
          <cell r="D20609" t="str">
            <v>Одинцовский м.р.</v>
          </cell>
          <cell r="E20609" t="str">
            <v>Щедрино дер.</v>
          </cell>
          <cell r="F20609" t="str">
            <v>,</v>
          </cell>
          <cell r="G20609" t="str">
            <v>9А</v>
          </cell>
          <cell r="I20609" t="str">
            <v>0</v>
          </cell>
          <cell r="J20609">
            <v>0</v>
          </cell>
          <cell r="K20609" t="str">
            <v>ООО "Рузский РО"</v>
          </cell>
          <cell r="L20609">
            <v>949.56</v>
          </cell>
          <cell r="M20609">
            <v>831.33</v>
          </cell>
          <cell r="P20609">
            <v>831.33</v>
          </cell>
          <cell r="Q20609">
            <v>0</v>
          </cell>
          <cell r="R20609">
            <v>0</v>
          </cell>
          <cell r="T20609">
            <v>1662.66</v>
          </cell>
        </row>
        <row r="20610">
          <cell r="B20610">
            <v>50008846300</v>
          </cell>
          <cell r="C20610">
            <v>143020</v>
          </cell>
          <cell r="D20610" t="str">
            <v>Одинцовский м.р.</v>
          </cell>
          <cell r="E20610" t="str">
            <v>Зайцево дер.</v>
          </cell>
          <cell r="F20610" t="str">
            <v>,</v>
          </cell>
          <cell r="G20610" t="str">
            <v>58</v>
          </cell>
          <cell r="I20610" t="str">
            <v>0</v>
          </cell>
          <cell r="J20610">
            <v>143</v>
          </cell>
          <cell r="K20610" t="str">
            <v>ООО "Рузский РО"</v>
          </cell>
          <cell r="L20610">
            <v>949.56</v>
          </cell>
          <cell r="M20610">
            <v>1378.82</v>
          </cell>
          <cell r="P20610">
            <v>459.98</v>
          </cell>
          <cell r="Q20610">
            <v>0</v>
          </cell>
          <cell r="R20610">
            <v>1.77</v>
          </cell>
          <cell r="T20610">
            <v>1840.57</v>
          </cell>
        </row>
        <row r="20611">
          <cell r="B20611">
            <v>50008846444</v>
          </cell>
          <cell r="C20611">
            <v>143005</v>
          </cell>
          <cell r="D20611" t="str">
            <v>Одинцовский м.р.</v>
          </cell>
          <cell r="E20611" t="str">
            <v>Баковка пос.</v>
          </cell>
          <cell r="F20611" t="str">
            <v>Вокзальная ул.</v>
          </cell>
          <cell r="G20611" t="str">
            <v>8/2</v>
          </cell>
          <cell r="I20611" t="str">
            <v>0</v>
          </cell>
          <cell r="J20611">
            <v>25.22</v>
          </cell>
          <cell r="K20611" t="str">
            <v>ООО "Рузский РО"</v>
          </cell>
          <cell r="L20611">
            <v>949.56</v>
          </cell>
          <cell r="M20611">
            <v>2493.46</v>
          </cell>
          <cell r="P20611">
            <v>139.76</v>
          </cell>
          <cell r="Q20611">
            <v>0</v>
          </cell>
          <cell r="R20611">
            <v>3.69</v>
          </cell>
          <cell r="T20611">
            <v>2636.91</v>
          </cell>
        </row>
        <row r="20612">
          <cell r="B20612">
            <v>50008846483</v>
          </cell>
          <cell r="C20612">
            <v>143081</v>
          </cell>
          <cell r="D20612" t="str">
            <v>Одинцовский м.р.</v>
          </cell>
          <cell r="E20612" t="str">
            <v>Перхушково с.</v>
          </cell>
          <cell r="F20612" t="str">
            <v>,,</v>
          </cell>
          <cell r="G20612" t="str">
            <v>152</v>
          </cell>
          <cell r="I20612" t="str">
            <v>0</v>
          </cell>
          <cell r="J20612">
            <v>50</v>
          </cell>
          <cell r="K20612" t="str">
            <v>ООО "Рузский РО"</v>
          </cell>
          <cell r="L20612">
            <v>949.56</v>
          </cell>
          <cell r="M20612">
            <v>5492.24</v>
          </cell>
          <cell r="P20612">
            <v>229.99</v>
          </cell>
          <cell r="Q20612">
            <v>0</v>
          </cell>
          <cell r="R20612">
            <v>48.26</v>
          </cell>
          <cell r="T20612">
            <v>5770.49</v>
          </cell>
        </row>
        <row r="20613">
          <cell r="B20613">
            <v>50008846540</v>
          </cell>
          <cell r="C20613">
            <v>143081</v>
          </cell>
          <cell r="D20613" t="str">
            <v>Одинцовский м.р.</v>
          </cell>
          <cell r="E20613" t="str">
            <v>Солослово дер.</v>
          </cell>
          <cell r="F20613" t="str">
            <v>,</v>
          </cell>
          <cell r="G20613" t="str">
            <v>34А уч.</v>
          </cell>
          <cell r="I20613" t="str">
            <v>0</v>
          </cell>
          <cell r="J20613">
            <v>0</v>
          </cell>
          <cell r="K20613" t="str">
            <v>ООО "Рузский РО"</v>
          </cell>
          <cell r="L20613">
            <v>949.56</v>
          </cell>
          <cell r="M20613">
            <v>665.06</v>
          </cell>
          <cell r="P20613">
            <v>665.06</v>
          </cell>
          <cell r="Q20613">
            <v>0</v>
          </cell>
          <cell r="R20613">
            <v>0</v>
          </cell>
          <cell r="T20613">
            <v>1330.12</v>
          </cell>
        </row>
        <row r="20614">
          <cell r="B20614">
            <v>50008846589</v>
          </cell>
          <cell r="C20614">
            <v>143080</v>
          </cell>
          <cell r="D20614" t="str">
            <v>Одинцовский м.р.</v>
          </cell>
          <cell r="E20614" t="str">
            <v>Солманово дер.</v>
          </cell>
          <cell r="F20614" t="str">
            <v>,</v>
          </cell>
          <cell r="G20614" t="str">
            <v>65</v>
          </cell>
          <cell r="I20614" t="str">
            <v>0</v>
          </cell>
          <cell r="J20614">
            <v>0</v>
          </cell>
          <cell r="K20614" t="str">
            <v>ООО "Рузский РО"</v>
          </cell>
          <cell r="L20614">
            <v>949.56</v>
          </cell>
          <cell r="M20614">
            <v>4997.8100000000004</v>
          </cell>
          <cell r="P20614">
            <v>831.33</v>
          </cell>
          <cell r="Q20614">
            <v>0</v>
          </cell>
          <cell r="R20614">
            <v>17.72</v>
          </cell>
          <cell r="T20614">
            <v>5846.86</v>
          </cell>
        </row>
        <row r="20615">
          <cell r="B20615">
            <v>50008846638</v>
          </cell>
          <cell r="C20615">
            <v>143005</v>
          </cell>
          <cell r="D20615" t="str">
            <v>Одинцовский м.р.</v>
          </cell>
          <cell r="E20615" t="str">
            <v>Лохино дер.</v>
          </cell>
          <cell r="F20615" t="str">
            <v>,</v>
          </cell>
          <cell r="G20615" t="str">
            <v>уч.2А</v>
          </cell>
          <cell r="I20615" t="str">
            <v>0</v>
          </cell>
          <cell r="J20615">
            <v>0</v>
          </cell>
          <cell r="K20615" t="str">
            <v>ООО "Рузский РО"</v>
          </cell>
          <cell r="L20615">
            <v>949.56</v>
          </cell>
          <cell r="M20615">
            <v>665.06</v>
          </cell>
          <cell r="N20615">
            <v>665.06</v>
          </cell>
          <cell r="P20615">
            <v>665.06</v>
          </cell>
          <cell r="Q20615">
            <v>0</v>
          </cell>
          <cell r="R20615">
            <v>0</v>
          </cell>
          <cell r="T20615">
            <v>665.06</v>
          </cell>
        </row>
        <row r="20616">
          <cell r="B20616">
            <v>50008846677</v>
          </cell>
          <cell r="C20616">
            <v>143081</v>
          </cell>
          <cell r="D20616" t="str">
            <v>Одинцовский м.р.</v>
          </cell>
          <cell r="E20616" t="str">
            <v>Перхушково с.</v>
          </cell>
          <cell r="F20616" t="str">
            <v>,,</v>
          </cell>
          <cell r="G20616" t="str">
            <v>54</v>
          </cell>
          <cell r="I20616" t="str">
            <v>0</v>
          </cell>
          <cell r="J20616">
            <v>50</v>
          </cell>
          <cell r="K20616" t="str">
            <v>ООО "Рузский РО"</v>
          </cell>
          <cell r="L20616">
            <v>949.56</v>
          </cell>
          <cell r="M20616">
            <v>252.87</v>
          </cell>
          <cell r="N20616">
            <v>252.88</v>
          </cell>
          <cell r="P20616">
            <v>229.99</v>
          </cell>
          <cell r="Q20616">
            <v>0</v>
          </cell>
          <cell r="R20616">
            <v>0</v>
          </cell>
          <cell r="T20616">
            <v>229.98</v>
          </cell>
        </row>
        <row r="20617">
          <cell r="B20617">
            <v>50008846684</v>
          </cell>
          <cell r="C20617">
            <v>143081</v>
          </cell>
          <cell r="D20617" t="str">
            <v>Одинцовский м.р.</v>
          </cell>
          <cell r="E20617" t="str">
            <v>Перхушково с.</v>
          </cell>
          <cell r="F20617" t="str">
            <v>,,</v>
          </cell>
          <cell r="G20617" t="str">
            <v>54</v>
          </cell>
          <cell r="I20617" t="str">
            <v>0</v>
          </cell>
          <cell r="J20617">
            <v>52.4</v>
          </cell>
          <cell r="K20617" t="str">
            <v>ООО "Рузский РО"</v>
          </cell>
          <cell r="L20617">
            <v>949.56</v>
          </cell>
          <cell r="M20617">
            <v>231.71</v>
          </cell>
          <cell r="P20617">
            <v>231.76</v>
          </cell>
          <cell r="Q20617">
            <v>0</v>
          </cell>
          <cell r="R20617">
            <v>0.48</v>
          </cell>
          <cell r="T20617">
            <v>463.95</v>
          </cell>
        </row>
        <row r="20618">
          <cell r="B20618">
            <v>50008846772</v>
          </cell>
          <cell r="C20618">
            <v>143006</v>
          </cell>
          <cell r="D20618" t="str">
            <v>Одинцовский м.р.</v>
          </cell>
          <cell r="E20618" t="str">
            <v>Губкино дер.</v>
          </cell>
          <cell r="F20618" t="str">
            <v>.</v>
          </cell>
          <cell r="G20618" t="str">
            <v>109</v>
          </cell>
          <cell r="I20618" t="str">
            <v>0</v>
          </cell>
          <cell r="J20618">
            <v>347.3</v>
          </cell>
          <cell r="K20618" t="str">
            <v>ООО "Рузский РО"</v>
          </cell>
          <cell r="L20618">
            <v>949.56</v>
          </cell>
          <cell r="M20618">
            <v>689.14</v>
          </cell>
          <cell r="N20618">
            <v>689.14</v>
          </cell>
          <cell r="P20618">
            <v>689.14</v>
          </cell>
          <cell r="Q20618">
            <v>0</v>
          </cell>
          <cell r="R20618">
            <v>0</v>
          </cell>
          <cell r="T20618">
            <v>689.14</v>
          </cell>
        </row>
        <row r="20619">
          <cell r="B20619">
            <v>50008846846</v>
          </cell>
          <cell r="C20619">
            <v>143006</v>
          </cell>
          <cell r="D20619" t="str">
            <v>Одинцовский м.р.</v>
          </cell>
          <cell r="E20619" t="str">
            <v>Губкино дер.</v>
          </cell>
          <cell r="F20619" t="str">
            <v>.</v>
          </cell>
          <cell r="G20619" t="str">
            <v>уч.29</v>
          </cell>
          <cell r="I20619" t="str">
            <v>0</v>
          </cell>
          <cell r="J20619">
            <v>95</v>
          </cell>
          <cell r="K20619" t="str">
            <v>ООО "Рузский РО"</v>
          </cell>
          <cell r="L20619">
            <v>949.56</v>
          </cell>
          <cell r="M20619">
            <v>794.93</v>
          </cell>
          <cell r="N20619">
            <v>200</v>
          </cell>
          <cell r="P20619">
            <v>184.01</v>
          </cell>
          <cell r="Q20619">
            <v>2</v>
          </cell>
          <cell r="R20619">
            <v>1.02</v>
          </cell>
          <cell r="T20619">
            <v>781.96</v>
          </cell>
        </row>
        <row r="20620">
          <cell r="B20620">
            <v>50008846927</v>
          </cell>
          <cell r="C20620">
            <v>143026</v>
          </cell>
          <cell r="D20620" t="str">
            <v>Одинцовский м.р.</v>
          </cell>
          <cell r="E20620" t="str">
            <v>Немчиновка с.</v>
          </cell>
          <cell r="F20620" t="str">
            <v>Запрудная 1-ая ул.</v>
          </cell>
          <cell r="G20620" t="str">
            <v>4/2</v>
          </cell>
          <cell r="I20620" t="str">
            <v>0</v>
          </cell>
          <cell r="J20620">
            <v>0</v>
          </cell>
          <cell r="K20620" t="str">
            <v>ООО "Рузский РО"</v>
          </cell>
          <cell r="L20620">
            <v>949.56</v>
          </cell>
          <cell r="M20620">
            <v>1531.4</v>
          </cell>
          <cell r="N20620">
            <v>1170.5</v>
          </cell>
          <cell r="P20620">
            <v>665.06</v>
          </cell>
          <cell r="Q20620">
            <v>1.92</v>
          </cell>
          <cell r="R20620">
            <v>-0.61</v>
          </cell>
          <cell r="T20620">
            <v>1027.27</v>
          </cell>
        </row>
        <row r="20621">
          <cell r="B20621">
            <v>50008846934</v>
          </cell>
          <cell r="C20621">
            <v>143025</v>
          </cell>
          <cell r="D20621" t="str">
            <v>Одинцовский м.р.</v>
          </cell>
          <cell r="E20621" t="str">
            <v>Немчиново дер.</v>
          </cell>
          <cell r="F20621" t="str">
            <v>,</v>
          </cell>
          <cell r="G20621" t="str">
            <v>26Б</v>
          </cell>
          <cell r="I20621" t="str">
            <v>0</v>
          </cell>
          <cell r="J20621">
            <v>0</v>
          </cell>
          <cell r="K20621" t="str">
            <v>ООО "Рузский РО"</v>
          </cell>
          <cell r="L20621">
            <v>949.56</v>
          </cell>
          <cell r="M20621">
            <v>10149.41</v>
          </cell>
          <cell r="P20621">
            <v>665.06</v>
          </cell>
          <cell r="Q20621">
            <v>0</v>
          </cell>
          <cell r="R20621">
            <v>97.89</v>
          </cell>
          <cell r="T20621">
            <v>10912.36</v>
          </cell>
        </row>
        <row r="20622">
          <cell r="B20622">
            <v>50008846941</v>
          </cell>
          <cell r="C20622">
            <v>143021</v>
          </cell>
          <cell r="D20622" t="str">
            <v xml:space="preserve">г.п. Одинцово </v>
          </cell>
          <cell r="E20622" t="str">
            <v>Семенково дер.</v>
          </cell>
          <cell r="F20622" t="str">
            <v>9 мкр., Новогодняя ул.</v>
          </cell>
          <cell r="G20622" t="str">
            <v>12</v>
          </cell>
          <cell r="I20622" t="str">
            <v>0</v>
          </cell>
          <cell r="J20622">
            <v>0</v>
          </cell>
          <cell r="K20622" t="str">
            <v>ООО "Рузский РО"</v>
          </cell>
          <cell r="L20622">
            <v>949.56</v>
          </cell>
          <cell r="M20622">
            <v>0</v>
          </cell>
          <cell r="P20622">
            <v>665.06</v>
          </cell>
          <cell r="Q20622">
            <v>0</v>
          </cell>
          <cell r="R20622">
            <v>0</v>
          </cell>
          <cell r="T20622">
            <v>665.06</v>
          </cell>
        </row>
        <row r="20623">
          <cell r="B20623">
            <v>50008846966</v>
          </cell>
          <cell r="C20623">
            <v>143006</v>
          </cell>
          <cell r="D20623" t="str">
            <v>Одинцовский м.р.</v>
          </cell>
          <cell r="E20623" t="str">
            <v>Глазынино дер.</v>
          </cell>
          <cell r="F20623" t="str">
            <v>,</v>
          </cell>
          <cell r="G20623" t="str">
            <v>13А</v>
          </cell>
          <cell r="I20623" t="str">
            <v>0</v>
          </cell>
          <cell r="J20623">
            <v>0</v>
          </cell>
          <cell r="K20623" t="str">
            <v>ООО "Рузский РО"</v>
          </cell>
          <cell r="L20623">
            <v>949.56</v>
          </cell>
          <cell r="M20623">
            <v>831.33</v>
          </cell>
          <cell r="N20623">
            <v>831.33</v>
          </cell>
          <cell r="P20623">
            <v>831.33</v>
          </cell>
          <cell r="Q20623">
            <v>0</v>
          </cell>
          <cell r="R20623">
            <v>0</v>
          </cell>
          <cell r="T20623">
            <v>831.33</v>
          </cell>
        </row>
        <row r="20624">
          <cell r="B20624">
            <v>50008847014</v>
          </cell>
          <cell r="C20624">
            <v>143025</v>
          </cell>
          <cell r="D20624" t="str">
            <v>Одинцовский м.р.</v>
          </cell>
          <cell r="E20624" t="str">
            <v>Ромашково с.</v>
          </cell>
          <cell r="F20624" t="str">
            <v>Советская ул.</v>
          </cell>
          <cell r="G20624" t="str">
            <v>50:20:0010204:588</v>
          </cell>
          <cell r="I20624" t="str">
            <v>0</v>
          </cell>
          <cell r="J20624">
            <v>293.39999999999998</v>
          </cell>
          <cell r="K20624" t="str">
            <v>ООО "Рузский РО"</v>
          </cell>
          <cell r="L20624">
            <v>949.56</v>
          </cell>
          <cell r="M20624">
            <v>680.9</v>
          </cell>
          <cell r="N20624">
            <v>680.9</v>
          </cell>
          <cell r="P20624">
            <v>680.9</v>
          </cell>
          <cell r="Q20624">
            <v>0</v>
          </cell>
          <cell r="R20624">
            <v>0</v>
          </cell>
          <cell r="T20624">
            <v>680.9</v>
          </cell>
        </row>
        <row r="20625">
          <cell r="B20625">
            <v>50008847021</v>
          </cell>
          <cell r="C20625">
            <v>143081</v>
          </cell>
          <cell r="D20625" t="str">
            <v>Одинцовский м.р.</v>
          </cell>
          <cell r="E20625" t="str">
            <v>Ново-Дарьино дер.</v>
          </cell>
          <cell r="F20625" t="str">
            <v>,</v>
          </cell>
          <cell r="G20625" t="str">
            <v>15А уч.</v>
          </cell>
          <cell r="I20625" t="str">
            <v>0</v>
          </cell>
          <cell r="J20625">
            <v>0</v>
          </cell>
          <cell r="K20625" t="str">
            <v>ООО "Рузский РО"</v>
          </cell>
          <cell r="L20625">
            <v>949.56</v>
          </cell>
          <cell r="M20625">
            <v>12811.68</v>
          </cell>
          <cell r="P20625">
            <v>831.33</v>
          </cell>
          <cell r="Q20625">
            <v>0</v>
          </cell>
          <cell r="R20625">
            <v>42.18</v>
          </cell>
          <cell r="T20625">
            <v>13685.19</v>
          </cell>
        </row>
        <row r="20626">
          <cell r="B20626">
            <v>50008847060</v>
          </cell>
          <cell r="C20626">
            <v>143081</v>
          </cell>
          <cell r="D20626" t="str">
            <v>Одинцовский м.р.</v>
          </cell>
          <cell r="E20626" t="str">
            <v>Крюково дер.</v>
          </cell>
          <cell r="F20626" t="str">
            <v>"Заря" сад.тов.</v>
          </cell>
          <cell r="G20626" t="str">
            <v>33</v>
          </cell>
          <cell r="I20626" t="str">
            <v>23</v>
          </cell>
          <cell r="J20626">
            <v>0</v>
          </cell>
          <cell r="K20626" t="str">
            <v>ООО "Рузский РО"</v>
          </cell>
          <cell r="L20626">
            <v>949.56</v>
          </cell>
          <cell r="M20626">
            <v>13923</v>
          </cell>
          <cell r="P20626">
            <v>831.33</v>
          </cell>
          <cell r="Q20626">
            <v>0</v>
          </cell>
          <cell r="R20626">
            <v>93.98</v>
          </cell>
          <cell r="T20626">
            <v>14848.31</v>
          </cell>
        </row>
        <row r="20627">
          <cell r="B20627">
            <v>50008847254</v>
          </cell>
          <cell r="C20627">
            <v>143080</v>
          </cell>
          <cell r="D20627" t="str">
            <v>Одинцовский м.р.</v>
          </cell>
          <cell r="E20627" t="str">
            <v>Солманово дер.</v>
          </cell>
          <cell r="F20627" t="str">
            <v>,</v>
          </cell>
          <cell r="G20627" t="str">
            <v>174</v>
          </cell>
          <cell r="I20627" t="str">
            <v>0</v>
          </cell>
          <cell r="J20627">
            <v>0</v>
          </cell>
          <cell r="K20627" t="str">
            <v>ООО "Рузский РО"</v>
          </cell>
          <cell r="L20627">
            <v>949.56</v>
          </cell>
          <cell r="M20627">
            <v>12318.17</v>
          </cell>
          <cell r="P20627">
            <v>831.33</v>
          </cell>
          <cell r="Q20627">
            <v>0</v>
          </cell>
          <cell r="R20627">
            <v>25.12</v>
          </cell>
          <cell r="T20627">
            <v>13174.62</v>
          </cell>
        </row>
        <row r="20628">
          <cell r="B20628">
            <v>50008847279</v>
          </cell>
          <cell r="C20628">
            <v>143081</v>
          </cell>
          <cell r="D20628" t="str">
            <v>Одинцовский м.р.</v>
          </cell>
          <cell r="E20628" t="str">
            <v>Перхушково с.</v>
          </cell>
          <cell r="F20628" t="str">
            <v>,</v>
          </cell>
          <cell r="G20628" t="str">
            <v>уч.18А</v>
          </cell>
          <cell r="I20628" t="str">
            <v>0</v>
          </cell>
          <cell r="J20628">
            <v>0</v>
          </cell>
          <cell r="K20628" t="str">
            <v>ООО "Рузский РО"</v>
          </cell>
          <cell r="L20628">
            <v>949.56</v>
          </cell>
          <cell r="M20628">
            <v>12820.77</v>
          </cell>
          <cell r="P20628">
            <v>831.33</v>
          </cell>
          <cell r="Q20628">
            <v>0</v>
          </cell>
          <cell r="R20628">
            <v>37.450000000000003</v>
          </cell>
          <cell r="T20628">
            <v>13689.55</v>
          </cell>
        </row>
        <row r="20629">
          <cell r="B20629">
            <v>50008847328</v>
          </cell>
          <cell r="C20629">
            <v>143021</v>
          </cell>
          <cell r="D20629" t="str">
            <v>Одинцовский м.р.</v>
          </cell>
          <cell r="E20629" t="str">
            <v>Дарьино дер.</v>
          </cell>
          <cell r="F20629" t="str">
            <v>ГП-6</v>
          </cell>
          <cell r="G20629" t="str">
            <v>2</v>
          </cell>
          <cell r="I20629" t="str">
            <v>0</v>
          </cell>
          <cell r="J20629">
            <v>0</v>
          </cell>
          <cell r="K20629" t="str">
            <v>ООО "Рузский РО"</v>
          </cell>
          <cell r="L20629">
            <v>949.56</v>
          </cell>
          <cell r="M20629">
            <v>665.06</v>
          </cell>
          <cell r="N20629">
            <v>665.06</v>
          </cell>
          <cell r="P20629">
            <v>665.06</v>
          </cell>
          <cell r="Q20629">
            <v>0</v>
          </cell>
          <cell r="R20629">
            <v>0</v>
          </cell>
          <cell r="T20629">
            <v>665.06</v>
          </cell>
        </row>
        <row r="20630">
          <cell r="B20630">
            <v>50008847335</v>
          </cell>
          <cell r="C20630">
            <v>143021</v>
          </cell>
          <cell r="D20630" t="str">
            <v>Одинцовский м.р.</v>
          </cell>
          <cell r="E20630" t="str">
            <v>Дарьино дер.</v>
          </cell>
          <cell r="F20630" t="str">
            <v>ГП-6</v>
          </cell>
          <cell r="G20630" t="str">
            <v>2</v>
          </cell>
          <cell r="I20630" t="str">
            <v>д.22</v>
          </cell>
          <cell r="J20630">
            <v>0</v>
          </cell>
          <cell r="K20630" t="str">
            <v>ООО "Рузский РО"</v>
          </cell>
          <cell r="L20630">
            <v>949.56</v>
          </cell>
          <cell r="M20630">
            <v>10604.91</v>
          </cell>
          <cell r="P20630">
            <v>665.06</v>
          </cell>
          <cell r="Q20630">
            <v>0</v>
          </cell>
          <cell r="R20630">
            <v>69.78</v>
          </cell>
          <cell r="T20630">
            <v>11339.75</v>
          </cell>
        </row>
        <row r="20631">
          <cell r="B20631">
            <v>50008847430</v>
          </cell>
          <cell r="C20631">
            <v>143081</v>
          </cell>
          <cell r="D20631" t="str">
            <v>Одинцовский м.р.</v>
          </cell>
          <cell r="E20631" t="str">
            <v>Трубачеевка дер.</v>
          </cell>
          <cell r="F20631" t="str">
            <v>ГП</v>
          </cell>
          <cell r="G20631" t="str">
            <v>уч.5</v>
          </cell>
          <cell r="I20631" t="str">
            <v>0</v>
          </cell>
          <cell r="J20631">
            <v>304.8</v>
          </cell>
          <cell r="K20631" t="str">
            <v>ООО "Рузский РО"</v>
          </cell>
          <cell r="L20631">
            <v>949.56</v>
          </cell>
          <cell r="M20631">
            <v>13133.04</v>
          </cell>
          <cell r="P20631">
            <v>854.3</v>
          </cell>
          <cell r="Q20631">
            <v>0</v>
          </cell>
          <cell r="R20631">
            <v>18.2</v>
          </cell>
          <cell r="T20631">
            <v>14005.54</v>
          </cell>
        </row>
        <row r="20632">
          <cell r="B20632">
            <v>50008847624</v>
          </cell>
          <cell r="C20632">
            <v>143080</v>
          </cell>
          <cell r="D20632" t="str">
            <v>Одинцовский м.р.</v>
          </cell>
          <cell r="E20632" t="str">
            <v>Осоргино дер.</v>
          </cell>
          <cell r="F20632" t="str">
            <v>,</v>
          </cell>
          <cell r="G20632" t="str">
            <v>63</v>
          </cell>
          <cell r="I20632" t="str">
            <v>0</v>
          </cell>
          <cell r="J20632">
            <v>119</v>
          </cell>
          <cell r="K20632" t="str">
            <v>ООО "Рузский РО"</v>
          </cell>
          <cell r="L20632">
            <v>949.56</v>
          </cell>
          <cell r="M20632">
            <v>459.98</v>
          </cell>
          <cell r="N20632">
            <v>460</v>
          </cell>
          <cell r="P20632">
            <v>459.99</v>
          </cell>
          <cell r="Q20632">
            <v>0</v>
          </cell>
          <cell r="R20632">
            <v>0</v>
          </cell>
          <cell r="T20632">
            <v>459.97</v>
          </cell>
        </row>
        <row r="20633">
          <cell r="B20633">
            <v>50008847649</v>
          </cell>
          <cell r="C20633">
            <v>143080</v>
          </cell>
          <cell r="D20633" t="str">
            <v>Одинцовский м.р.</v>
          </cell>
          <cell r="E20633" t="str">
            <v>Осоргино дер.</v>
          </cell>
          <cell r="F20633" t="str">
            <v>,</v>
          </cell>
          <cell r="G20633" t="str">
            <v>19А</v>
          </cell>
          <cell r="I20633" t="str">
            <v>0</v>
          </cell>
          <cell r="J20633">
            <v>46</v>
          </cell>
          <cell r="K20633" t="str">
            <v>ООО "Рузский РО"</v>
          </cell>
          <cell r="L20633">
            <v>949.56</v>
          </cell>
          <cell r="M20633">
            <v>2.72</v>
          </cell>
          <cell r="P20633">
            <v>230.01</v>
          </cell>
          <cell r="Q20633">
            <v>2.19</v>
          </cell>
          <cell r="R20633">
            <v>-2.72</v>
          </cell>
          <cell r="T20633">
            <v>232.2</v>
          </cell>
        </row>
        <row r="20634">
          <cell r="B20634">
            <v>50008847663</v>
          </cell>
          <cell r="C20634">
            <v>143080</v>
          </cell>
          <cell r="D20634" t="str">
            <v>Одинцовский м.р.</v>
          </cell>
          <cell r="E20634" t="str">
            <v>Осоргино дер.</v>
          </cell>
          <cell r="F20634" t="str">
            <v>,</v>
          </cell>
          <cell r="G20634" t="str">
            <v>19А</v>
          </cell>
          <cell r="I20634" t="str">
            <v>0</v>
          </cell>
          <cell r="J20634">
            <v>0</v>
          </cell>
          <cell r="K20634" t="str">
            <v>ООО "Рузский РО"</v>
          </cell>
          <cell r="L20634">
            <v>949.56</v>
          </cell>
          <cell r="M20634">
            <v>8213.1200000000008</v>
          </cell>
          <cell r="P20634">
            <v>831.33</v>
          </cell>
          <cell r="Q20634">
            <v>0</v>
          </cell>
          <cell r="R20634">
            <v>17.72</v>
          </cell>
          <cell r="T20634">
            <v>9062.17</v>
          </cell>
        </row>
        <row r="20635">
          <cell r="B20635">
            <v>50008847695</v>
          </cell>
          <cell r="C20635">
            <v>143080</v>
          </cell>
          <cell r="D20635" t="str">
            <v>Одинцовский м.р.</v>
          </cell>
          <cell r="E20635" t="str">
            <v>Осоргино дер.</v>
          </cell>
          <cell r="F20635" t="str">
            <v>,</v>
          </cell>
          <cell r="G20635" t="str">
            <v>20 уч.</v>
          </cell>
          <cell r="I20635" t="str">
            <v>0</v>
          </cell>
          <cell r="J20635">
            <v>0</v>
          </cell>
          <cell r="K20635" t="str">
            <v>ООО "Рузский РО"</v>
          </cell>
          <cell r="L20635">
            <v>949.56</v>
          </cell>
          <cell r="M20635">
            <v>-831.33</v>
          </cell>
          <cell r="P20635">
            <v>831.33</v>
          </cell>
          <cell r="Q20635">
            <v>0</v>
          </cell>
          <cell r="R20635">
            <v>0</v>
          </cell>
          <cell r="T20635">
            <v>0</v>
          </cell>
        </row>
        <row r="20636">
          <cell r="B20636">
            <v>50008847751</v>
          </cell>
          <cell r="C20636">
            <v>143080</v>
          </cell>
          <cell r="D20636" t="str">
            <v>Одинцовский м.р.</v>
          </cell>
          <cell r="E20636" t="str">
            <v>Лесной Городок пос.</v>
          </cell>
          <cell r="F20636" t="str">
            <v>ГП</v>
          </cell>
          <cell r="G20636" t="str">
            <v>181 уч.</v>
          </cell>
          <cell r="I20636" t="str">
            <v>0</v>
          </cell>
          <cell r="J20636">
            <v>0</v>
          </cell>
          <cell r="K20636" t="str">
            <v>ООО "Рузский РО"</v>
          </cell>
          <cell r="L20636">
            <v>949.56</v>
          </cell>
          <cell r="M20636">
            <v>667.94</v>
          </cell>
          <cell r="P20636">
            <v>665.06</v>
          </cell>
          <cell r="Q20636">
            <v>0</v>
          </cell>
          <cell r="R20636">
            <v>0</v>
          </cell>
          <cell r="T20636">
            <v>1333</v>
          </cell>
        </row>
        <row r="20637">
          <cell r="B20637">
            <v>50008847790</v>
          </cell>
          <cell r="C20637">
            <v>143025</v>
          </cell>
          <cell r="D20637" t="str">
            <v>Одинцовский м.р.</v>
          </cell>
          <cell r="E20637" t="str">
            <v>Немчиново дер.</v>
          </cell>
          <cell r="F20637" t="str">
            <v>,</v>
          </cell>
          <cell r="G20637" t="str">
            <v>уч.163</v>
          </cell>
          <cell r="I20637" t="str">
            <v>0</v>
          </cell>
          <cell r="J20637">
            <v>0</v>
          </cell>
          <cell r="K20637" t="str">
            <v>ООО "Рузский РО"</v>
          </cell>
          <cell r="L20637">
            <v>949.56</v>
          </cell>
          <cell r="M20637">
            <v>10516.5</v>
          </cell>
          <cell r="P20637">
            <v>665.06</v>
          </cell>
          <cell r="Q20637">
            <v>0</v>
          </cell>
          <cell r="R20637">
            <v>14.17</v>
          </cell>
          <cell r="T20637">
            <v>11195.73</v>
          </cell>
        </row>
        <row r="20638">
          <cell r="B20638">
            <v>50008847800</v>
          </cell>
          <cell r="C20638">
            <v>143080</v>
          </cell>
          <cell r="D20638" t="str">
            <v>Одинцовский м.р.</v>
          </cell>
          <cell r="E20638" t="str">
            <v>Бобрищево хутор</v>
          </cell>
          <cell r="F20638" t="str">
            <v>,</v>
          </cell>
          <cell r="G20638" t="str">
            <v>кад. № 1217</v>
          </cell>
          <cell r="I20638" t="str">
            <v>0</v>
          </cell>
          <cell r="J20638">
            <v>0</v>
          </cell>
          <cell r="K20638" t="str">
            <v>ООО "Рузский РО"</v>
          </cell>
          <cell r="L20638">
            <v>949.56</v>
          </cell>
          <cell r="M20638">
            <v>831.33</v>
          </cell>
          <cell r="P20638">
            <v>831.33</v>
          </cell>
          <cell r="Q20638">
            <v>0</v>
          </cell>
          <cell r="R20638">
            <v>0</v>
          </cell>
          <cell r="T20638">
            <v>1662.66</v>
          </cell>
        </row>
        <row r="20639">
          <cell r="B20639">
            <v>50008847818</v>
          </cell>
          <cell r="C20639">
            <v>143081</v>
          </cell>
          <cell r="D20639" t="str">
            <v>Одинцовский м.р.</v>
          </cell>
          <cell r="E20639" t="str">
            <v>Перхушково с.</v>
          </cell>
          <cell r="F20639" t="str">
            <v>,</v>
          </cell>
          <cell r="G20639" t="str">
            <v>175</v>
          </cell>
          <cell r="I20639" t="str">
            <v>0</v>
          </cell>
          <cell r="J20639">
            <v>33</v>
          </cell>
          <cell r="K20639" t="str">
            <v>ООО "Рузский РО"</v>
          </cell>
          <cell r="L20639">
            <v>949.56</v>
          </cell>
          <cell r="M20639">
            <v>366.61</v>
          </cell>
          <cell r="N20639">
            <v>183.74</v>
          </cell>
          <cell r="P20639">
            <v>182.87</v>
          </cell>
          <cell r="Q20639">
            <v>0</v>
          </cell>
          <cell r="R20639">
            <v>0</v>
          </cell>
          <cell r="T20639">
            <v>365.74</v>
          </cell>
        </row>
        <row r="20640">
          <cell r="B20640">
            <v>50008847825</v>
          </cell>
          <cell r="C20640">
            <v>143081</v>
          </cell>
          <cell r="D20640" t="str">
            <v>Одинцовский м.р.</v>
          </cell>
          <cell r="E20640" t="str">
            <v>Перхушково с.</v>
          </cell>
          <cell r="F20640" t="str">
            <v>,</v>
          </cell>
          <cell r="G20640" t="str">
            <v>175</v>
          </cell>
          <cell r="I20640" t="str">
            <v>0</v>
          </cell>
          <cell r="J20640">
            <v>86</v>
          </cell>
          <cell r="K20640" t="str">
            <v>ООО "Рузский РО"</v>
          </cell>
          <cell r="L20640">
            <v>949.56</v>
          </cell>
          <cell r="M20640">
            <v>1197.92</v>
          </cell>
          <cell r="N20640">
            <v>230</v>
          </cell>
          <cell r="P20640">
            <v>230.02</v>
          </cell>
          <cell r="Q20640">
            <v>0</v>
          </cell>
          <cell r="R20640">
            <v>0</v>
          </cell>
          <cell r="T20640">
            <v>1197.94</v>
          </cell>
        </row>
        <row r="20641">
          <cell r="B20641">
            <v>50008847871</v>
          </cell>
          <cell r="C20641">
            <v>143020</v>
          </cell>
          <cell r="D20641" t="str">
            <v>Одинцовский м.р.</v>
          </cell>
          <cell r="E20641" t="str">
            <v>Митькино дер.</v>
          </cell>
          <cell r="F20641" t="str">
            <v>ДСК "Колос"</v>
          </cell>
          <cell r="G20641" t="str">
            <v>уч.155</v>
          </cell>
          <cell r="I20641" t="str">
            <v>0</v>
          </cell>
          <cell r="J20641">
            <v>0</v>
          </cell>
          <cell r="K20641" t="str">
            <v>ООО "Рузский РО"</v>
          </cell>
          <cell r="L20641">
            <v>949.56</v>
          </cell>
          <cell r="M20641">
            <v>14877.13</v>
          </cell>
          <cell r="P20641">
            <v>831.33</v>
          </cell>
          <cell r="Q20641">
            <v>0</v>
          </cell>
          <cell r="R20641">
            <v>115.25</v>
          </cell>
          <cell r="T20641">
            <v>15823.71</v>
          </cell>
        </row>
        <row r="20642">
          <cell r="B20642">
            <v>50008848018</v>
          </cell>
          <cell r="C20642">
            <v>143020</v>
          </cell>
          <cell r="D20642" t="str">
            <v>Одинцовский м.р.</v>
          </cell>
          <cell r="E20642" t="str">
            <v>Жаворонки с.</v>
          </cell>
          <cell r="F20642" t="str">
            <v>Слобода 2-ая ул.</v>
          </cell>
          <cell r="G20642" t="str">
            <v>36А</v>
          </cell>
          <cell r="I20642" t="str">
            <v>0</v>
          </cell>
          <cell r="J20642">
            <v>0</v>
          </cell>
          <cell r="K20642" t="str">
            <v>ООО "Рузский РО"</v>
          </cell>
          <cell r="L20642">
            <v>949.56</v>
          </cell>
          <cell r="M20642">
            <v>5680.14</v>
          </cell>
          <cell r="P20642">
            <v>831.33</v>
          </cell>
          <cell r="Q20642">
            <v>0</v>
          </cell>
          <cell r="R20642">
            <v>17.72</v>
          </cell>
          <cell r="T20642">
            <v>6529.19</v>
          </cell>
        </row>
        <row r="20643">
          <cell r="B20643">
            <v>50008848025</v>
          </cell>
          <cell r="C20643">
            <v>143020</v>
          </cell>
          <cell r="D20643" t="str">
            <v>Одинцовский м.р.</v>
          </cell>
          <cell r="E20643" t="str">
            <v>Митькино дер.</v>
          </cell>
          <cell r="F20643" t="str">
            <v>,</v>
          </cell>
          <cell r="G20643" t="str">
            <v>8</v>
          </cell>
          <cell r="I20643" t="str">
            <v>0</v>
          </cell>
          <cell r="J20643">
            <v>147.30000000000001</v>
          </cell>
          <cell r="K20643" t="str">
            <v>ООО "Рузский РО"</v>
          </cell>
          <cell r="L20643">
            <v>949.56</v>
          </cell>
          <cell r="M20643">
            <v>460.99</v>
          </cell>
          <cell r="N20643">
            <v>460.99</v>
          </cell>
          <cell r="P20643">
            <v>460.99</v>
          </cell>
          <cell r="Q20643">
            <v>0</v>
          </cell>
          <cell r="R20643">
            <v>0</v>
          </cell>
          <cell r="T20643">
            <v>460.99</v>
          </cell>
        </row>
        <row r="20644">
          <cell r="B20644">
            <v>50008848138</v>
          </cell>
          <cell r="C20644">
            <v>143080</v>
          </cell>
          <cell r="D20644" t="str">
            <v>Одинцовский м.р.</v>
          </cell>
          <cell r="E20644" t="str">
            <v>Лесной Городок пос.</v>
          </cell>
          <cell r="F20644" t="str">
            <v>Полевая ул.</v>
          </cell>
          <cell r="G20644" t="str">
            <v>104</v>
          </cell>
          <cell r="I20644" t="str">
            <v>0</v>
          </cell>
          <cell r="J20644">
            <v>0</v>
          </cell>
          <cell r="K20644" t="str">
            <v>ООО "Рузский РО"</v>
          </cell>
          <cell r="L20644">
            <v>949.56</v>
          </cell>
          <cell r="M20644">
            <v>665.06</v>
          </cell>
          <cell r="N20644">
            <v>665.06</v>
          </cell>
          <cell r="P20644">
            <v>665.06</v>
          </cell>
          <cell r="Q20644">
            <v>0</v>
          </cell>
          <cell r="R20644">
            <v>0</v>
          </cell>
          <cell r="T20644">
            <v>665.06</v>
          </cell>
        </row>
        <row r="20645">
          <cell r="B20645">
            <v>50008848258</v>
          </cell>
          <cell r="C20645">
            <v>143032</v>
          </cell>
          <cell r="D20645" t="str">
            <v>Одинцовский м.р.</v>
          </cell>
          <cell r="E20645" t="str">
            <v>Таганьково-4 дер.</v>
          </cell>
          <cell r="F20645" t="str">
            <v>,</v>
          </cell>
          <cell r="G20645" t="str">
            <v>уч.24</v>
          </cell>
          <cell r="I20645" t="str">
            <v>0</v>
          </cell>
          <cell r="J20645">
            <v>0</v>
          </cell>
          <cell r="K20645" t="str">
            <v>ООО "Рузский РО"</v>
          </cell>
          <cell r="L20645">
            <v>949.56</v>
          </cell>
          <cell r="M20645">
            <v>1662.66</v>
          </cell>
          <cell r="N20645">
            <v>1662.66</v>
          </cell>
          <cell r="P20645">
            <v>831.33</v>
          </cell>
          <cell r="Q20645">
            <v>0</v>
          </cell>
          <cell r="R20645">
            <v>0</v>
          </cell>
          <cell r="T20645">
            <v>831.33</v>
          </cell>
        </row>
        <row r="20646">
          <cell r="B20646">
            <v>50008848297</v>
          </cell>
          <cell r="C20646">
            <v>143081</v>
          </cell>
          <cell r="D20646" t="str">
            <v>Одинцовский м.р.</v>
          </cell>
          <cell r="E20646" t="str">
            <v>Юдино с.</v>
          </cell>
          <cell r="F20646" t="str">
            <v>,</v>
          </cell>
          <cell r="G20646" t="str">
            <v>51А</v>
          </cell>
          <cell r="I20646" t="str">
            <v>0</v>
          </cell>
          <cell r="J20646">
            <v>85</v>
          </cell>
          <cell r="K20646" t="str">
            <v>ООО "Рузский РО"</v>
          </cell>
          <cell r="L20646">
            <v>949.56</v>
          </cell>
          <cell r="M20646">
            <v>230.03</v>
          </cell>
          <cell r="P20646">
            <v>230.03</v>
          </cell>
          <cell r="Q20646">
            <v>0</v>
          </cell>
          <cell r="R20646">
            <v>0</v>
          </cell>
          <cell r="T20646">
            <v>460.06</v>
          </cell>
        </row>
        <row r="20647">
          <cell r="B20647">
            <v>50008848434</v>
          </cell>
          <cell r="C20647">
            <v>143081</v>
          </cell>
          <cell r="D20647" t="str">
            <v>Одинцовский м.р.</v>
          </cell>
          <cell r="E20647" t="str">
            <v>Перхушково с.</v>
          </cell>
          <cell r="F20647" t="str">
            <v>,</v>
          </cell>
          <cell r="G20647" t="str">
            <v>91</v>
          </cell>
          <cell r="I20647" t="str">
            <v>0</v>
          </cell>
          <cell r="J20647">
            <v>22</v>
          </cell>
          <cell r="K20647" t="str">
            <v>ООО "Рузский РО"</v>
          </cell>
          <cell r="L20647">
            <v>949.56</v>
          </cell>
          <cell r="M20647">
            <v>121.91</v>
          </cell>
          <cell r="N20647">
            <v>121.91</v>
          </cell>
          <cell r="P20647">
            <v>121.91</v>
          </cell>
          <cell r="Q20647">
            <v>0</v>
          </cell>
          <cell r="R20647">
            <v>0</v>
          </cell>
          <cell r="T20647">
            <v>121.91</v>
          </cell>
        </row>
        <row r="20648">
          <cell r="B20648">
            <v>50008848554</v>
          </cell>
          <cell r="C20648">
            <v>143080</v>
          </cell>
          <cell r="D20648" t="str">
            <v>Одинцовский м.р.</v>
          </cell>
          <cell r="E20648" t="str">
            <v>Лесной Городок пос.</v>
          </cell>
          <cell r="F20648" t="str">
            <v>Лесная ул.</v>
          </cell>
          <cell r="G20648" t="str">
            <v>65/9</v>
          </cell>
          <cell r="I20648" t="str">
            <v>0</v>
          </cell>
          <cell r="J20648">
            <v>75</v>
          </cell>
          <cell r="K20648" t="str">
            <v>ООО "Рузский РО"</v>
          </cell>
          <cell r="L20648">
            <v>949.56</v>
          </cell>
          <cell r="M20648">
            <v>184.02</v>
          </cell>
          <cell r="P20648">
            <v>184.02</v>
          </cell>
          <cell r="Q20648">
            <v>0</v>
          </cell>
          <cell r="R20648">
            <v>0</v>
          </cell>
          <cell r="T20648">
            <v>368.04</v>
          </cell>
        </row>
        <row r="20649">
          <cell r="B20649">
            <v>50008848561</v>
          </cell>
          <cell r="C20649">
            <v>143021</v>
          </cell>
          <cell r="D20649" t="str">
            <v>Одинцовский м.р.</v>
          </cell>
          <cell r="E20649" t="str">
            <v>Старо-Дарьино дер.</v>
          </cell>
          <cell r="F20649" t="str">
            <v>,</v>
          </cell>
          <cell r="G20649" t="str">
            <v>38А</v>
          </cell>
          <cell r="I20649" t="str">
            <v>0</v>
          </cell>
          <cell r="J20649">
            <v>0</v>
          </cell>
          <cell r="K20649" t="str">
            <v>ООО "Рузский РО"</v>
          </cell>
          <cell r="L20649">
            <v>949.56</v>
          </cell>
          <cell r="M20649">
            <v>15172.68</v>
          </cell>
          <cell r="P20649">
            <v>831.33</v>
          </cell>
          <cell r="Q20649">
            <v>0</v>
          </cell>
          <cell r="R20649">
            <v>122.09</v>
          </cell>
          <cell r="T20649">
            <v>16126.1</v>
          </cell>
        </row>
        <row r="20650">
          <cell r="B20650">
            <v>50008848579</v>
          </cell>
          <cell r="C20650">
            <v>143020</v>
          </cell>
          <cell r="D20650" t="str">
            <v>Одинцовский м.р.</v>
          </cell>
          <cell r="E20650" t="str">
            <v>Митькино дер.</v>
          </cell>
          <cell r="F20650" t="str">
            <v>ГП-1</v>
          </cell>
          <cell r="G20650" t="str">
            <v>49 уч.</v>
          </cell>
          <cell r="I20650" t="str">
            <v>0</v>
          </cell>
          <cell r="J20650">
            <v>116.1</v>
          </cell>
          <cell r="K20650" t="str">
            <v>ООО "Рузский РО"</v>
          </cell>
          <cell r="L20650">
            <v>949.56</v>
          </cell>
          <cell r="M20650">
            <v>921.72</v>
          </cell>
          <cell r="N20650">
            <v>921.72</v>
          </cell>
          <cell r="P20650">
            <v>460.36</v>
          </cell>
          <cell r="Q20650">
            <v>1.19</v>
          </cell>
          <cell r="R20650">
            <v>-1</v>
          </cell>
          <cell r="T20650">
            <v>460.55</v>
          </cell>
        </row>
        <row r="20651">
          <cell r="B20651">
            <v>50008848667</v>
          </cell>
          <cell r="C20651">
            <v>143025</v>
          </cell>
          <cell r="D20651" t="str">
            <v>Одинцовский м.р.</v>
          </cell>
          <cell r="E20651" t="str">
            <v>Немчиново дер.</v>
          </cell>
          <cell r="F20651" t="str">
            <v>,</v>
          </cell>
          <cell r="G20651" t="str">
            <v>103</v>
          </cell>
          <cell r="I20651" t="str">
            <v>0</v>
          </cell>
          <cell r="J20651">
            <v>0</v>
          </cell>
          <cell r="K20651" t="str">
            <v>ООО "Рузский РО"</v>
          </cell>
          <cell r="L20651">
            <v>949.56</v>
          </cell>
          <cell r="M20651">
            <v>1941.46</v>
          </cell>
          <cell r="P20651">
            <v>665.06</v>
          </cell>
          <cell r="Q20651">
            <v>0</v>
          </cell>
          <cell r="R20651">
            <v>3.56</v>
          </cell>
          <cell r="T20651">
            <v>2610.08</v>
          </cell>
        </row>
        <row r="20652">
          <cell r="B20652">
            <v>50008848674</v>
          </cell>
          <cell r="C20652">
            <v>143005</v>
          </cell>
          <cell r="D20652" t="str">
            <v>Одинцовский м.р.</v>
          </cell>
          <cell r="E20652" t="str">
            <v>Баковка пос.</v>
          </cell>
          <cell r="F20652" t="str">
            <v>Некрасова ул.</v>
          </cell>
          <cell r="G20652" t="str">
            <v>3/3</v>
          </cell>
          <cell r="I20652" t="str">
            <v>0</v>
          </cell>
          <cell r="J20652">
            <v>119</v>
          </cell>
          <cell r="K20652" t="str">
            <v>ООО "Рузский РО"</v>
          </cell>
          <cell r="L20652">
            <v>949.56</v>
          </cell>
          <cell r="M20652">
            <v>459.99</v>
          </cell>
          <cell r="P20652">
            <v>459.99</v>
          </cell>
          <cell r="Q20652">
            <v>0</v>
          </cell>
          <cell r="R20652">
            <v>0</v>
          </cell>
          <cell r="T20652">
            <v>919.98</v>
          </cell>
        </row>
        <row r="20653">
          <cell r="B20653">
            <v>50008848787</v>
          </cell>
          <cell r="C20653">
            <v>143020</v>
          </cell>
          <cell r="D20653" t="str">
            <v>Одинцовский м.р.</v>
          </cell>
          <cell r="E20653" t="str">
            <v>Митькино дер.</v>
          </cell>
          <cell r="F20653" t="str">
            <v>ГП-1</v>
          </cell>
          <cell r="G20653" t="str">
            <v>136 уч.</v>
          </cell>
          <cell r="I20653" t="str">
            <v>0</v>
          </cell>
          <cell r="J20653">
            <v>0</v>
          </cell>
          <cell r="K20653" t="str">
            <v>ООО "Рузский РО"</v>
          </cell>
          <cell r="L20653">
            <v>949.56</v>
          </cell>
          <cell r="M20653">
            <v>831.33</v>
          </cell>
          <cell r="N20653">
            <v>850</v>
          </cell>
          <cell r="P20653">
            <v>831.33</v>
          </cell>
          <cell r="Q20653">
            <v>0</v>
          </cell>
          <cell r="R20653">
            <v>0</v>
          </cell>
          <cell r="T20653">
            <v>812.66</v>
          </cell>
        </row>
        <row r="20654">
          <cell r="B20654">
            <v>50008848868</v>
          </cell>
          <cell r="C20654">
            <v>143081</v>
          </cell>
          <cell r="D20654" t="str">
            <v>Одинцовский м.р.</v>
          </cell>
          <cell r="E20654" t="str">
            <v>Перхушково с.</v>
          </cell>
          <cell r="F20654" t="str">
            <v>,,</v>
          </cell>
          <cell r="G20654" t="str">
            <v>178</v>
          </cell>
          <cell r="I20654" t="str">
            <v>0</v>
          </cell>
          <cell r="J20654">
            <v>52.6</v>
          </cell>
          <cell r="K20654" t="str">
            <v>ООО "Рузский РО"</v>
          </cell>
          <cell r="L20654">
            <v>949.56</v>
          </cell>
          <cell r="M20654">
            <v>232.64</v>
          </cell>
          <cell r="P20654">
            <v>232.64</v>
          </cell>
          <cell r="Q20654">
            <v>0</v>
          </cell>
          <cell r="R20654">
            <v>0</v>
          </cell>
          <cell r="T20654">
            <v>465.28</v>
          </cell>
        </row>
        <row r="20655">
          <cell r="B20655">
            <v>50008849075</v>
          </cell>
          <cell r="C20655">
            <v>143080</v>
          </cell>
          <cell r="D20655" t="str">
            <v>Одинцовский м.р.</v>
          </cell>
          <cell r="E20655" t="str">
            <v>Осоргино дер.</v>
          </cell>
          <cell r="F20655" t="str">
            <v>,</v>
          </cell>
          <cell r="G20655" t="str">
            <v>26В</v>
          </cell>
          <cell r="I20655" t="str">
            <v>0</v>
          </cell>
          <cell r="J20655">
            <v>0</v>
          </cell>
          <cell r="K20655" t="str">
            <v>ООО "Рузский РО"</v>
          </cell>
          <cell r="L20655">
            <v>949.56</v>
          </cell>
          <cell r="M20655">
            <v>2493.9899999999998</v>
          </cell>
          <cell r="N20655">
            <v>2493.9899999999998</v>
          </cell>
          <cell r="P20655">
            <v>831.33</v>
          </cell>
          <cell r="Q20655">
            <v>0</v>
          </cell>
          <cell r="R20655">
            <v>0</v>
          </cell>
          <cell r="T20655">
            <v>831.33</v>
          </cell>
        </row>
        <row r="20656">
          <cell r="B20656">
            <v>50008849156</v>
          </cell>
          <cell r="C20656">
            <v>143020</v>
          </cell>
          <cell r="D20656" t="str">
            <v>Одинцовский м.р.</v>
          </cell>
          <cell r="E20656" t="str">
            <v>Жаворонки с.</v>
          </cell>
          <cell r="F20656" t="str">
            <v>Советская 7-я ул.</v>
          </cell>
          <cell r="G20656" t="str">
            <v>12Б</v>
          </cell>
          <cell r="I20656" t="str">
            <v>0</v>
          </cell>
          <cell r="J20656">
            <v>24</v>
          </cell>
          <cell r="K20656" t="str">
            <v>ООО "Рузский РО"</v>
          </cell>
          <cell r="L20656">
            <v>949.56</v>
          </cell>
          <cell r="M20656">
            <v>106.41</v>
          </cell>
          <cell r="P20656">
            <v>106.4</v>
          </cell>
          <cell r="Q20656">
            <v>0</v>
          </cell>
          <cell r="R20656">
            <v>0</v>
          </cell>
          <cell r="T20656">
            <v>212.81</v>
          </cell>
        </row>
        <row r="20657">
          <cell r="B20657">
            <v>50008849170</v>
          </cell>
          <cell r="C20657">
            <v>143020</v>
          </cell>
          <cell r="D20657" t="str">
            <v>Одинцовский м.р.</v>
          </cell>
          <cell r="E20657" t="str">
            <v>Рожновка хутор</v>
          </cell>
          <cell r="F20657" t="str">
            <v>19 кв. Жаворонковского лесничества</v>
          </cell>
          <cell r="G20657" t="str">
            <v>1А</v>
          </cell>
          <cell r="I20657" t="str">
            <v>0</v>
          </cell>
          <cell r="J20657">
            <v>253.1</v>
          </cell>
          <cell r="K20657" t="str">
            <v>ООО "Рузский РО"</v>
          </cell>
          <cell r="L20657">
            <v>949.56</v>
          </cell>
          <cell r="M20657">
            <v>11997.36</v>
          </cell>
          <cell r="P20657">
            <v>842.25</v>
          </cell>
          <cell r="Q20657">
            <v>0</v>
          </cell>
          <cell r="R20657">
            <v>47.14</v>
          </cell>
          <cell r="T20657">
            <v>12886.75</v>
          </cell>
        </row>
        <row r="20658">
          <cell r="B20658">
            <v>50008849283</v>
          </cell>
          <cell r="C20658">
            <v>143081</v>
          </cell>
          <cell r="D20658" t="str">
            <v>Одинцовский м.р.</v>
          </cell>
          <cell r="E20658" t="str">
            <v>Трубачеевка дер.</v>
          </cell>
          <cell r="F20658" t="str">
            <v>Широкая ул.</v>
          </cell>
          <cell r="G20658" t="str">
            <v>5</v>
          </cell>
          <cell r="I20658" t="str">
            <v>0</v>
          </cell>
          <cell r="J20658">
            <v>97</v>
          </cell>
          <cell r="K20658" t="str">
            <v>ООО "Рузский РО"</v>
          </cell>
          <cell r="L20658">
            <v>949.56</v>
          </cell>
          <cell r="M20658">
            <v>5613.23</v>
          </cell>
          <cell r="P20658">
            <v>230.04</v>
          </cell>
          <cell r="Q20658">
            <v>0</v>
          </cell>
          <cell r="R20658">
            <v>14.76</v>
          </cell>
          <cell r="T20658">
            <v>5858.03</v>
          </cell>
        </row>
        <row r="20659">
          <cell r="B20659">
            <v>50008852173</v>
          </cell>
          <cell r="C20659">
            <v>143025</v>
          </cell>
          <cell r="D20659" t="str">
            <v>Одинцовский м.р.</v>
          </cell>
          <cell r="E20659" t="str">
            <v>Ромашково с.</v>
          </cell>
          <cell r="F20659" t="str">
            <v>Колхозная ул.</v>
          </cell>
          <cell r="G20659" t="str">
            <v>38</v>
          </cell>
          <cell r="I20659" t="str">
            <v>0</v>
          </cell>
          <cell r="J20659">
            <v>50</v>
          </cell>
          <cell r="K20659" t="str">
            <v>ООО "Рузский РО"</v>
          </cell>
          <cell r="L20659">
            <v>949.56</v>
          </cell>
          <cell r="M20659">
            <v>5575</v>
          </cell>
          <cell r="P20659">
            <v>183.99</v>
          </cell>
          <cell r="Q20659">
            <v>0</v>
          </cell>
          <cell r="R20659">
            <v>66.92</v>
          </cell>
          <cell r="T20659">
            <v>5825.91</v>
          </cell>
        </row>
        <row r="20660">
          <cell r="B20660">
            <v>50008852198</v>
          </cell>
          <cell r="C20660">
            <v>143025</v>
          </cell>
          <cell r="D20660" t="str">
            <v>Одинцовский м.р.</v>
          </cell>
          <cell r="E20660" t="str">
            <v>Ромашково с.</v>
          </cell>
          <cell r="F20660" t="str">
            <v>Колхозная ул.</v>
          </cell>
          <cell r="G20660" t="str">
            <v>39</v>
          </cell>
          <cell r="I20660" t="str">
            <v>0</v>
          </cell>
          <cell r="J20660">
            <v>26</v>
          </cell>
          <cell r="K20660" t="str">
            <v>ООО "Рузский РО"</v>
          </cell>
          <cell r="L20660">
            <v>949.56</v>
          </cell>
          <cell r="M20660">
            <v>115.26</v>
          </cell>
          <cell r="P20660">
            <v>115.26</v>
          </cell>
          <cell r="Q20660">
            <v>0</v>
          </cell>
          <cell r="R20660">
            <v>0</v>
          </cell>
          <cell r="T20660">
            <v>230.52</v>
          </cell>
        </row>
        <row r="20661">
          <cell r="B20661">
            <v>50008852208</v>
          </cell>
          <cell r="C20661">
            <v>143025</v>
          </cell>
          <cell r="D20661" t="str">
            <v>Одинцовский м.р.</v>
          </cell>
          <cell r="E20661" t="str">
            <v>Ромашково с.</v>
          </cell>
          <cell r="F20661" t="str">
            <v>Колхозная ул.</v>
          </cell>
          <cell r="G20661" t="str">
            <v>40</v>
          </cell>
          <cell r="I20661" t="str">
            <v>0</v>
          </cell>
          <cell r="J20661">
            <v>100</v>
          </cell>
          <cell r="K20661" t="str">
            <v>ООО "Рузский РО"</v>
          </cell>
          <cell r="L20661">
            <v>949.56</v>
          </cell>
          <cell r="M20661">
            <v>2574.25</v>
          </cell>
          <cell r="P20661">
            <v>184.02</v>
          </cell>
          <cell r="Q20661">
            <v>0</v>
          </cell>
          <cell r="R20661">
            <v>0</v>
          </cell>
          <cell r="T20661">
            <v>2758.27</v>
          </cell>
        </row>
        <row r="20662">
          <cell r="B20662">
            <v>50008852261</v>
          </cell>
          <cell r="C20662">
            <v>143020</v>
          </cell>
          <cell r="D20662" t="str">
            <v>Одинцовский м.р.</v>
          </cell>
          <cell r="E20662" t="str">
            <v>Рожновка хутор</v>
          </cell>
          <cell r="F20662" t="str">
            <v>433 квартал</v>
          </cell>
          <cell r="G20662" t="str">
            <v>19</v>
          </cell>
          <cell r="I20662" t="str">
            <v>0</v>
          </cell>
          <cell r="J20662">
            <v>0</v>
          </cell>
          <cell r="K20662" t="str">
            <v>ООО "Рузский РО"</v>
          </cell>
          <cell r="L20662">
            <v>949.56</v>
          </cell>
          <cell r="M20662">
            <v>831.33</v>
          </cell>
          <cell r="P20662">
            <v>831.33</v>
          </cell>
          <cell r="Q20662">
            <v>0</v>
          </cell>
          <cell r="R20662">
            <v>0</v>
          </cell>
          <cell r="T20662">
            <v>1662.66</v>
          </cell>
        </row>
        <row r="20663">
          <cell r="B20663">
            <v>50008852303</v>
          </cell>
          <cell r="C20663">
            <v>143020</v>
          </cell>
          <cell r="D20663" t="str">
            <v>Одинцовский м.р.</v>
          </cell>
          <cell r="E20663" t="str">
            <v>Рожновка хутор</v>
          </cell>
          <cell r="F20663" t="str">
            <v>Проезд 3-й</v>
          </cell>
          <cell r="G20663" t="str">
            <v>17/2</v>
          </cell>
          <cell r="I20663" t="str">
            <v>0</v>
          </cell>
          <cell r="J20663">
            <v>50</v>
          </cell>
          <cell r="K20663" t="str">
            <v>ООО "Рузский РО"</v>
          </cell>
          <cell r="L20663">
            <v>949.56</v>
          </cell>
          <cell r="M20663">
            <v>6650.58</v>
          </cell>
          <cell r="P20663">
            <v>229.99</v>
          </cell>
          <cell r="Q20663">
            <v>0</v>
          </cell>
          <cell r="R20663">
            <v>77.94</v>
          </cell>
          <cell r="T20663">
            <v>6958.51</v>
          </cell>
        </row>
        <row r="20664">
          <cell r="B20664">
            <v>50008852310</v>
          </cell>
          <cell r="C20664">
            <v>143020</v>
          </cell>
          <cell r="D20664" t="str">
            <v>Одинцовский м.р.</v>
          </cell>
          <cell r="E20664" t="str">
            <v>Рожновка хутор</v>
          </cell>
          <cell r="F20664" t="str">
            <v>Проезд 3-й</v>
          </cell>
          <cell r="G20664" t="str">
            <v>17/2</v>
          </cell>
          <cell r="I20664" t="str">
            <v>0</v>
          </cell>
          <cell r="J20664">
            <v>50</v>
          </cell>
          <cell r="K20664" t="str">
            <v>ООО "Рузский РО"</v>
          </cell>
          <cell r="L20664">
            <v>949.56</v>
          </cell>
          <cell r="M20664">
            <v>-5609.37</v>
          </cell>
          <cell r="P20664">
            <v>229.99</v>
          </cell>
          <cell r="Q20664">
            <v>0</v>
          </cell>
          <cell r="R20664">
            <v>0</v>
          </cell>
          <cell r="T20664">
            <v>-5379.38</v>
          </cell>
        </row>
        <row r="20665">
          <cell r="B20665">
            <v>50008852350</v>
          </cell>
          <cell r="C20665">
            <v>143025</v>
          </cell>
          <cell r="D20665" t="str">
            <v>Одинцовский м.р.</v>
          </cell>
          <cell r="E20665" t="str">
            <v>Ромашково с.</v>
          </cell>
          <cell r="F20665" t="str">
            <v>6 км ул.</v>
          </cell>
          <cell r="G20665" t="str">
            <v>4</v>
          </cell>
          <cell r="I20665" t="str">
            <v>0</v>
          </cell>
          <cell r="J20665">
            <v>91</v>
          </cell>
          <cell r="K20665" t="str">
            <v>ООО "Рузский РО"</v>
          </cell>
          <cell r="L20665">
            <v>949.56</v>
          </cell>
          <cell r="M20665">
            <v>-871.83</v>
          </cell>
          <cell r="P20665">
            <v>184.01</v>
          </cell>
          <cell r="Q20665">
            <v>0</v>
          </cell>
          <cell r="R20665">
            <v>0</v>
          </cell>
          <cell r="T20665">
            <v>-687.82</v>
          </cell>
        </row>
        <row r="20666">
          <cell r="B20666">
            <v>50008852374</v>
          </cell>
          <cell r="C20666">
            <v>143025</v>
          </cell>
          <cell r="D20666" t="str">
            <v>Одинцовский м.р.</v>
          </cell>
          <cell r="E20666" t="str">
            <v>Ромашково с.</v>
          </cell>
          <cell r="F20666" t="str">
            <v>6 км ул.</v>
          </cell>
          <cell r="G20666" t="str">
            <v>6 км</v>
          </cell>
          <cell r="I20666" t="str">
            <v>6</v>
          </cell>
          <cell r="J20666">
            <v>53.1</v>
          </cell>
          <cell r="K20666" t="str">
            <v>ООО "Рузский РО"</v>
          </cell>
          <cell r="L20666">
            <v>949.56</v>
          </cell>
          <cell r="M20666">
            <v>2935.98</v>
          </cell>
          <cell r="P20666">
            <v>184.36</v>
          </cell>
          <cell r="Q20666">
            <v>0</v>
          </cell>
          <cell r="R20666">
            <v>3.94</v>
          </cell>
          <cell r="T20666">
            <v>3124.28</v>
          </cell>
        </row>
        <row r="20667">
          <cell r="B20667">
            <v>50008852399</v>
          </cell>
          <cell r="C20667">
            <v>143025</v>
          </cell>
          <cell r="D20667" t="str">
            <v>Одинцовский м.р.</v>
          </cell>
          <cell r="E20667" t="str">
            <v>Ромашково с.</v>
          </cell>
          <cell r="F20667" t="str">
            <v>6 км ул.</v>
          </cell>
          <cell r="G20667" t="str">
            <v>6 км</v>
          </cell>
          <cell r="I20667" t="str">
            <v>2</v>
          </cell>
          <cell r="J20667">
            <v>50</v>
          </cell>
          <cell r="K20667" t="str">
            <v>ООО "Рузский РО"</v>
          </cell>
          <cell r="L20667">
            <v>949.56</v>
          </cell>
          <cell r="M20667">
            <v>1055.8599999999999</v>
          </cell>
          <cell r="P20667">
            <v>183.99</v>
          </cell>
          <cell r="Q20667">
            <v>0</v>
          </cell>
          <cell r="R20667">
            <v>3.92</v>
          </cell>
          <cell r="T20667">
            <v>1243.77</v>
          </cell>
        </row>
        <row r="20668">
          <cell r="B20668">
            <v>50008852416</v>
          </cell>
          <cell r="C20668">
            <v>143025</v>
          </cell>
          <cell r="D20668" t="str">
            <v>Одинцовский м.р.</v>
          </cell>
          <cell r="E20668" t="str">
            <v>Ромашково с.</v>
          </cell>
          <cell r="F20668" t="str">
            <v>9 км ул.</v>
          </cell>
          <cell r="G20668" t="str">
            <v>6</v>
          </cell>
          <cell r="I20668" t="str">
            <v>0</v>
          </cell>
          <cell r="J20668">
            <v>44</v>
          </cell>
          <cell r="K20668" t="str">
            <v>ООО "Рузский РО"</v>
          </cell>
          <cell r="L20668">
            <v>949.56</v>
          </cell>
          <cell r="M20668">
            <v>-799.01</v>
          </cell>
          <cell r="P20668">
            <v>184.01</v>
          </cell>
          <cell r="Q20668">
            <v>0</v>
          </cell>
          <cell r="R20668">
            <v>0</v>
          </cell>
          <cell r="T20668">
            <v>-615</v>
          </cell>
        </row>
        <row r="20669">
          <cell r="B20669">
            <v>50008852430</v>
          </cell>
          <cell r="C20669">
            <v>143025</v>
          </cell>
          <cell r="D20669" t="str">
            <v>Одинцовский м.р.</v>
          </cell>
          <cell r="E20669" t="str">
            <v>Ромашково с.</v>
          </cell>
          <cell r="F20669" t="str">
            <v>Вишнёвая ул.</v>
          </cell>
          <cell r="G20669" t="str">
            <v>уч.53</v>
          </cell>
          <cell r="I20669" t="str">
            <v>0</v>
          </cell>
          <cell r="J20669">
            <v>864.2</v>
          </cell>
          <cell r="K20669" t="str">
            <v>ООО "Рузский РО"</v>
          </cell>
          <cell r="L20669">
            <v>949.56</v>
          </cell>
          <cell r="M20669">
            <v>1356.74</v>
          </cell>
          <cell r="N20669">
            <v>1356.74</v>
          </cell>
          <cell r="P20669">
            <v>1356.74</v>
          </cell>
          <cell r="Q20669">
            <v>0</v>
          </cell>
          <cell r="R20669">
            <v>0</v>
          </cell>
          <cell r="T20669">
            <v>1356.74</v>
          </cell>
        </row>
        <row r="20670">
          <cell r="B20670">
            <v>50008852455</v>
          </cell>
          <cell r="C20670">
            <v>143005</v>
          </cell>
          <cell r="D20670" t="str">
            <v xml:space="preserve">г.п. Одинцово </v>
          </cell>
          <cell r="E20670" t="str">
            <v>Одинцово г.</v>
          </cell>
          <cell r="F20670" t="str">
            <v>Старое Яскино</v>
          </cell>
          <cell r="G20670" t="str">
            <v>109</v>
          </cell>
          <cell r="I20670" t="str">
            <v>0</v>
          </cell>
          <cell r="J20670">
            <v>50</v>
          </cell>
          <cell r="K20670" t="str">
            <v>ООО "Рузский РО"</v>
          </cell>
          <cell r="L20670">
            <v>949.56</v>
          </cell>
          <cell r="M20670">
            <v>229.99</v>
          </cell>
          <cell r="N20670">
            <v>229.99</v>
          </cell>
          <cell r="P20670">
            <v>229.99</v>
          </cell>
          <cell r="Q20670">
            <v>0</v>
          </cell>
          <cell r="R20670">
            <v>0</v>
          </cell>
          <cell r="T20670">
            <v>229.99</v>
          </cell>
        </row>
        <row r="20671">
          <cell r="B20671">
            <v>50008852462</v>
          </cell>
          <cell r="C20671">
            <v>143005</v>
          </cell>
          <cell r="D20671" t="str">
            <v xml:space="preserve">г.п. Одинцово </v>
          </cell>
          <cell r="E20671" t="str">
            <v>Одинцово г.</v>
          </cell>
          <cell r="F20671" t="str">
            <v>Старое Яскино</v>
          </cell>
          <cell r="G20671" t="str">
            <v>109</v>
          </cell>
          <cell r="I20671" t="str">
            <v>0</v>
          </cell>
          <cell r="J20671">
            <v>50</v>
          </cell>
          <cell r="K20671" t="str">
            <v>ООО "Рузский РО"</v>
          </cell>
          <cell r="L20671">
            <v>949.56</v>
          </cell>
          <cell r="M20671">
            <v>229.99</v>
          </cell>
          <cell r="P20671">
            <v>229.99</v>
          </cell>
          <cell r="Q20671">
            <v>0</v>
          </cell>
          <cell r="R20671">
            <v>0</v>
          </cell>
          <cell r="T20671">
            <v>459.98</v>
          </cell>
        </row>
        <row r="20672">
          <cell r="B20672">
            <v>50008852470</v>
          </cell>
          <cell r="C20672">
            <v>143005</v>
          </cell>
          <cell r="D20672" t="str">
            <v xml:space="preserve">г.п. Одинцово </v>
          </cell>
          <cell r="E20672" t="str">
            <v>Одинцово г.</v>
          </cell>
          <cell r="F20672" t="str">
            <v>Старое Яскино</v>
          </cell>
          <cell r="G20672" t="str">
            <v>109</v>
          </cell>
          <cell r="I20672" t="str">
            <v>0</v>
          </cell>
          <cell r="J20672">
            <v>50</v>
          </cell>
          <cell r="K20672" t="str">
            <v>ООО "Рузский РО"</v>
          </cell>
          <cell r="L20672">
            <v>949.56</v>
          </cell>
          <cell r="M20672">
            <v>1832.59</v>
          </cell>
          <cell r="P20672">
            <v>229.99</v>
          </cell>
          <cell r="Q20672">
            <v>0</v>
          </cell>
          <cell r="R20672">
            <v>4.91</v>
          </cell>
          <cell r="T20672">
            <v>2067.4899999999998</v>
          </cell>
        </row>
        <row r="20673">
          <cell r="B20673">
            <v>50008852543</v>
          </cell>
          <cell r="C20673">
            <v>143020</v>
          </cell>
          <cell r="D20673" t="str">
            <v>Одинцовский м.р.</v>
          </cell>
          <cell r="E20673" t="str">
            <v>Рожновка хутор</v>
          </cell>
          <cell r="F20673" t="str">
            <v>Восход ДСК</v>
          </cell>
          <cell r="G20673" t="str">
            <v>3</v>
          </cell>
          <cell r="I20673" t="str">
            <v>0</v>
          </cell>
          <cell r="J20673">
            <v>236.1</v>
          </cell>
          <cell r="K20673" t="str">
            <v>ООО "Рузский РО"</v>
          </cell>
          <cell r="L20673">
            <v>949.56</v>
          </cell>
          <cell r="M20673">
            <v>17540.79</v>
          </cell>
          <cell r="P20673">
            <v>838.87</v>
          </cell>
          <cell r="Q20673">
            <v>0</v>
          </cell>
          <cell r="R20673">
            <v>182.16</v>
          </cell>
          <cell r="T20673">
            <v>18561.82</v>
          </cell>
        </row>
        <row r="20674">
          <cell r="B20674">
            <v>50008852550</v>
          </cell>
          <cell r="C20674">
            <v>143020</v>
          </cell>
          <cell r="D20674" t="str">
            <v>Одинцовский м.р.</v>
          </cell>
          <cell r="E20674" t="str">
            <v>Рожновка хутор</v>
          </cell>
          <cell r="F20674" t="str">
            <v>Здравница дачный пос.</v>
          </cell>
          <cell r="G20674" t="str">
            <v>74</v>
          </cell>
          <cell r="I20674" t="str">
            <v>0</v>
          </cell>
          <cell r="J20674">
            <v>219</v>
          </cell>
          <cell r="K20674" t="str">
            <v>ООО "Рузский РО"</v>
          </cell>
          <cell r="L20674">
            <v>949.56</v>
          </cell>
          <cell r="M20674">
            <v>17509.349999999999</v>
          </cell>
          <cell r="P20674">
            <v>835.14</v>
          </cell>
          <cell r="Q20674">
            <v>0</v>
          </cell>
          <cell r="R20674">
            <v>182.08</v>
          </cell>
          <cell r="T20674">
            <v>18526.57</v>
          </cell>
        </row>
        <row r="20675">
          <cell r="B20675">
            <v>50008852568</v>
          </cell>
          <cell r="C20675">
            <v>143025</v>
          </cell>
          <cell r="D20675" t="str">
            <v>Одинцовский м.р.</v>
          </cell>
          <cell r="E20675" t="str">
            <v>Ромашково с.</v>
          </cell>
          <cell r="F20675" t="str">
            <v>6 км ул.</v>
          </cell>
          <cell r="G20675" t="str">
            <v>3</v>
          </cell>
          <cell r="I20675" t="str">
            <v>0</v>
          </cell>
          <cell r="J20675">
            <v>0</v>
          </cell>
          <cell r="K20675" t="str">
            <v>ООО "Рузский РО"</v>
          </cell>
          <cell r="L20675">
            <v>949.56</v>
          </cell>
          <cell r="M20675">
            <v>3569.4</v>
          </cell>
          <cell r="P20675">
            <v>665.06</v>
          </cell>
          <cell r="Q20675">
            <v>0</v>
          </cell>
          <cell r="R20675">
            <v>14.17</v>
          </cell>
          <cell r="T20675">
            <v>4248.63</v>
          </cell>
        </row>
        <row r="20676">
          <cell r="B20676">
            <v>50008852575</v>
          </cell>
          <cell r="C20676">
            <v>143025</v>
          </cell>
          <cell r="D20676" t="str">
            <v>Одинцовский м.р.</v>
          </cell>
          <cell r="E20676" t="str">
            <v>Ромашково с.</v>
          </cell>
          <cell r="F20676" t="str">
            <v>Железнодорожная ул.</v>
          </cell>
          <cell r="G20676" t="str">
            <v>13</v>
          </cell>
          <cell r="I20676" t="str">
            <v>0</v>
          </cell>
          <cell r="J20676">
            <v>53</v>
          </cell>
          <cell r="K20676" t="str">
            <v>ООО "Рузский РО"</v>
          </cell>
          <cell r="L20676">
            <v>949.56</v>
          </cell>
          <cell r="M20676">
            <v>184.01</v>
          </cell>
          <cell r="N20676">
            <v>184.01</v>
          </cell>
          <cell r="P20676">
            <v>184.01</v>
          </cell>
          <cell r="Q20676">
            <v>0</v>
          </cell>
          <cell r="R20676">
            <v>0</v>
          </cell>
          <cell r="T20676">
            <v>184.01</v>
          </cell>
        </row>
        <row r="20677">
          <cell r="B20677">
            <v>50008852582</v>
          </cell>
          <cell r="C20677">
            <v>143025</v>
          </cell>
          <cell r="D20677" t="str">
            <v>Одинцовский м.р.</v>
          </cell>
          <cell r="E20677" t="str">
            <v>Ромашково с.</v>
          </cell>
          <cell r="F20677" t="str">
            <v>Железнодорожная ул.</v>
          </cell>
          <cell r="G20677" t="str">
            <v>15</v>
          </cell>
          <cell r="I20677" t="str">
            <v>0</v>
          </cell>
          <cell r="J20677">
            <v>50</v>
          </cell>
          <cell r="K20677" t="str">
            <v>ООО "Рузский РО"</v>
          </cell>
          <cell r="L20677">
            <v>949.56</v>
          </cell>
          <cell r="M20677">
            <v>1290.0999999999999</v>
          </cell>
          <cell r="P20677">
            <v>183.99</v>
          </cell>
          <cell r="Q20677">
            <v>0</v>
          </cell>
          <cell r="R20677">
            <v>3.92</v>
          </cell>
          <cell r="T20677">
            <v>1478.01</v>
          </cell>
        </row>
        <row r="20678">
          <cell r="B20678">
            <v>50008852744</v>
          </cell>
          <cell r="C20678">
            <v>143025</v>
          </cell>
          <cell r="D20678" t="str">
            <v>Одинцовский м.р.</v>
          </cell>
          <cell r="E20678" t="str">
            <v>Ромашково с.</v>
          </cell>
          <cell r="F20678" t="str">
            <v>Советская ул.</v>
          </cell>
          <cell r="G20678" t="str">
            <v>46А</v>
          </cell>
          <cell r="I20678" t="str">
            <v>0</v>
          </cell>
          <cell r="J20678">
            <v>158.4</v>
          </cell>
          <cell r="K20678" t="str">
            <v>ООО "Рузский РО"</v>
          </cell>
          <cell r="L20678">
            <v>949.56</v>
          </cell>
          <cell r="M20678">
            <v>3035.09</v>
          </cell>
          <cell r="P20678">
            <v>587.13</v>
          </cell>
          <cell r="Q20678">
            <v>0</v>
          </cell>
          <cell r="R20678">
            <v>0</v>
          </cell>
          <cell r="T20678">
            <v>3622.22</v>
          </cell>
        </row>
        <row r="20679">
          <cell r="B20679">
            <v>50008852783</v>
          </cell>
          <cell r="C20679">
            <v>143080</v>
          </cell>
          <cell r="D20679" t="str">
            <v>Одинцовский м.р.</v>
          </cell>
          <cell r="E20679" t="str">
            <v>Лесной Городок пос.</v>
          </cell>
          <cell r="F20679" t="str">
            <v>Тупик ул.</v>
          </cell>
          <cell r="G20679" t="str">
            <v>4</v>
          </cell>
          <cell r="I20679" t="str">
            <v>0</v>
          </cell>
          <cell r="J20679">
            <v>55</v>
          </cell>
          <cell r="K20679" t="str">
            <v>ООО "Рузский РО"</v>
          </cell>
          <cell r="L20679">
            <v>949.56</v>
          </cell>
          <cell r="M20679">
            <v>5862.55</v>
          </cell>
          <cell r="P20679">
            <v>184.01</v>
          </cell>
          <cell r="Q20679">
            <v>0</v>
          </cell>
          <cell r="R20679">
            <v>74.61</v>
          </cell>
          <cell r="T20679">
            <v>6121.17</v>
          </cell>
        </row>
        <row r="20680">
          <cell r="B20680">
            <v>50008852800</v>
          </cell>
          <cell r="C20680">
            <v>143080</v>
          </cell>
          <cell r="D20680" t="str">
            <v>Одинцовский м.р.</v>
          </cell>
          <cell r="E20680" t="str">
            <v>Лесной Городок пос.</v>
          </cell>
          <cell r="F20680" t="str">
            <v>Тупик ул.</v>
          </cell>
          <cell r="G20680" t="str">
            <v>3</v>
          </cell>
          <cell r="I20680" t="str">
            <v>0</v>
          </cell>
          <cell r="J20680">
            <v>50</v>
          </cell>
          <cell r="K20680" t="str">
            <v>ООО "Рузский РО"</v>
          </cell>
          <cell r="L20680">
            <v>949.56</v>
          </cell>
          <cell r="M20680">
            <v>184.09</v>
          </cell>
          <cell r="N20680">
            <v>184.09</v>
          </cell>
          <cell r="P20680">
            <v>183.99</v>
          </cell>
          <cell r="Q20680">
            <v>0</v>
          </cell>
          <cell r="R20680">
            <v>0</v>
          </cell>
          <cell r="T20680">
            <v>183.99</v>
          </cell>
        </row>
        <row r="20681">
          <cell r="B20681">
            <v>50008852832</v>
          </cell>
          <cell r="C20681">
            <v>143002</v>
          </cell>
          <cell r="D20681" t="str">
            <v xml:space="preserve">г.п. Одинцово </v>
          </cell>
          <cell r="E20681" t="str">
            <v>Акулово с.</v>
          </cell>
          <cell r="F20681" t="str">
            <v>Школьная ул.</v>
          </cell>
          <cell r="G20681" t="str">
            <v>5А пом. 1</v>
          </cell>
          <cell r="I20681" t="str">
            <v>0</v>
          </cell>
          <cell r="J20681">
            <v>95.95</v>
          </cell>
          <cell r="K20681" t="str">
            <v>ООО "Рузский РО"</v>
          </cell>
          <cell r="L20681">
            <v>949.56</v>
          </cell>
          <cell r="M20681">
            <v>555.38</v>
          </cell>
          <cell r="P20681">
            <v>185.85</v>
          </cell>
          <cell r="Q20681">
            <v>0</v>
          </cell>
          <cell r="R20681">
            <v>0</v>
          </cell>
          <cell r="T20681">
            <v>741.23</v>
          </cell>
        </row>
        <row r="20682">
          <cell r="B20682">
            <v>50008852840</v>
          </cell>
          <cell r="C20682">
            <v>143081</v>
          </cell>
          <cell r="D20682" t="str">
            <v>Одинцовский м.р.</v>
          </cell>
          <cell r="E20682" t="str">
            <v>Перхушково с.</v>
          </cell>
          <cell r="F20682" t="str">
            <v>,</v>
          </cell>
          <cell r="G20682" t="str">
            <v>2</v>
          </cell>
          <cell r="I20682" t="str">
            <v>4</v>
          </cell>
          <cell r="J20682">
            <v>81</v>
          </cell>
          <cell r="K20682" t="str">
            <v>ООО "Рузский РО"</v>
          </cell>
          <cell r="L20682">
            <v>949.56</v>
          </cell>
          <cell r="M20682">
            <v>230.02</v>
          </cell>
          <cell r="N20682">
            <v>230.02</v>
          </cell>
          <cell r="P20682">
            <v>230.02</v>
          </cell>
          <cell r="Q20682">
            <v>0</v>
          </cell>
          <cell r="R20682">
            <v>0</v>
          </cell>
          <cell r="T20682">
            <v>230.02</v>
          </cell>
        </row>
        <row r="20683">
          <cell r="B20683">
            <v>50008852889</v>
          </cell>
          <cell r="C20683">
            <v>143080</v>
          </cell>
          <cell r="D20683" t="str">
            <v>Одинцовский м.р.</v>
          </cell>
          <cell r="E20683" t="str">
            <v>Лесной Городок пос.</v>
          </cell>
          <cell r="F20683" t="str">
            <v>Московская ул.</v>
          </cell>
          <cell r="G20683" t="str">
            <v>99</v>
          </cell>
          <cell r="I20683" t="str">
            <v>0</v>
          </cell>
          <cell r="J20683">
            <v>49.7</v>
          </cell>
          <cell r="K20683" t="str">
            <v>ООО "Рузский РО"</v>
          </cell>
          <cell r="L20683">
            <v>949.56</v>
          </cell>
          <cell r="M20683">
            <v>6132.32</v>
          </cell>
          <cell r="P20683">
            <v>233.27</v>
          </cell>
          <cell r="Q20683">
            <v>0</v>
          </cell>
          <cell r="R20683">
            <v>390.29</v>
          </cell>
          <cell r="T20683">
            <v>6755.88</v>
          </cell>
        </row>
        <row r="20684">
          <cell r="B20684">
            <v>50008853057</v>
          </cell>
          <cell r="C20684">
            <v>143081</v>
          </cell>
          <cell r="D20684" t="str">
            <v>Одинцовский м.р.</v>
          </cell>
          <cell r="E20684" t="str">
            <v>Перхушково с.</v>
          </cell>
          <cell r="F20684" t="str">
            <v>,</v>
          </cell>
          <cell r="G20684" t="str">
            <v>213</v>
          </cell>
          <cell r="I20684" t="str">
            <v>0</v>
          </cell>
          <cell r="J20684">
            <v>0</v>
          </cell>
          <cell r="K20684" t="str">
            <v>ООО "Рузский РО"</v>
          </cell>
          <cell r="L20684">
            <v>949.56</v>
          </cell>
          <cell r="M20684">
            <v>1662.66</v>
          </cell>
          <cell r="P20684">
            <v>831.33</v>
          </cell>
          <cell r="Q20684">
            <v>0</v>
          </cell>
          <cell r="R20684">
            <v>0</v>
          </cell>
          <cell r="T20684">
            <v>2493.9899999999998</v>
          </cell>
        </row>
        <row r="20685">
          <cell r="B20685">
            <v>50008853106</v>
          </cell>
          <cell r="C20685">
            <v>143025</v>
          </cell>
          <cell r="D20685" t="str">
            <v>Одинцовский м.р.</v>
          </cell>
          <cell r="E20685" t="str">
            <v>Марфино дер.</v>
          </cell>
          <cell r="F20685" t="str">
            <v>,</v>
          </cell>
          <cell r="G20685" t="str">
            <v>9</v>
          </cell>
          <cell r="I20685" t="str">
            <v>0</v>
          </cell>
          <cell r="J20685">
            <v>0</v>
          </cell>
          <cell r="K20685" t="str">
            <v>ООО "Рузский РО"</v>
          </cell>
          <cell r="L20685">
            <v>949.56</v>
          </cell>
          <cell r="M20685">
            <v>665.06</v>
          </cell>
          <cell r="N20685">
            <v>665.06</v>
          </cell>
          <cell r="P20685">
            <v>665.06</v>
          </cell>
          <cell r="Q20685">
            <v>0</v>
          </cell>
          <cell r="R20685">
            <v>0</v>
          </cell>
          <cell r="T20685">
            <v>665.06</v>
          </cell>
        </row>
        <row r="20686">
          <cell r="B20686">
            <v>50008853145</v>
          </cell>
          <cell r="C20686">
            <v>143025</v>
          </cell>
          <cell r="D20686" t="str">
            <v>Одинцовский м.р.</v>
          </cell>
          <cell r="E20686" t="str">
            <v>Марфино дер.</v>
          </cell>
          <cell r="F20686" t="str">
            <v>,</v>
          </cell>
          <cell r="G20686" t="str">
            <v>11А</v>
          </cell>
          <cell r="I20686" t="str">
            <v>0</v>
          </cell>
          <cell r="J20686">
            <v>70</v>
          </cell>
          <cell r="K20686" t="str">
            <v>ООО "Рузский РО"</v>
          </cell>
          <cell r="L20686">
            <v>949.56</v>
          </cell>
          <cell r="M20686">
            <v>180.97</v>
          </cell>
          <cell r="P20686">
            <v>183.98</v>
          </cell>
          <cell r="Q20686">
            <v>0</v>
          </cell>
          <cell r="R20686">
            <v>0</v>
          </cell>
          <cell r="T20686">
            <v>364.95</v>
          </cell>
        </row>
        <row r="20687">
          <cell r="B20687">
            <v>50008853160</v>
          </cell>
          <cell r="C20687">
            <v>143025</v>
          </cell>
          <cell r="D20687" t="str">
            <v>Одинцовский м.р.</v>
          </cell>
          <cell r="E20687" t="str">
            <v>Марфино дер.</v>
          </cell>
          <cell r="F20687" t="str">
            <v>,</v>
          </cell>
          <cell r="G20687" t="str">
            <v>17</v>
          </cell>
          <cell r="I20687" t="str">
            <v>0</v>
          </cell>
          <cell r="J20687">
            <v>86.66</v>
          </cell>
          <cell r="K20687" t="str">
            <v>ООО "Рузский РО"</v>
          </cell>
          <cell r="L20687">
            <v>949.56</v>
          </cell>
          <cell r="M20687">
            <v>5886.9</v>
          </cell>
          <cell r="P20687">
            <v>185.43</v>
          </cell>
          <cell r="Q20687">
            <v>0</v>
          </cell>
          <cell r="R20687">
            <v>74.72</v>
          </cell>
          <cell r="T20687">
            <v>6147.05</v>
          </cell>
        </row>
        <row r="20688">
          <cell r="B20688">
            <v>50008853177</v>
          </cell>
          <cell r="C20688">
            <v>143025</v>
          </cell>
          <cell r="D20688" t="str">
            <v>Одинцовский м.р.</v>
          </cell>
          <cell r="E20688" t="str">
            <v>Марфино дер.</v>
          </cell>
          <cell r="F20688" t="str">
            <v>,</v>
          </cell>
          <cell r="G20688" t="str">
            <v>17</v>
          </cell>
          <cell r="I20688" t="str">
            <v>0</v>
          </cell>
          <cell r="J20688">
            <v>86.66</v>
          </cell>
          <cell r="K20688" t="str">
            <v>ООО "Рузский РО"</v>
          </cell>
          <cell r="L20688">
            <v>949.56</v>
          </cell>
          <cell r="M20688">
            <v>-247.69</v>
          </cell>
          <cell r="N20688">
            <v>200</v>
          </cell>
          <cell r="P20688">
            <v>185.43</v>
          </cell>
          <cell r="Q20688">
            <v>0</v>
          </cell>
          <cell r="R20688">
            <v>0</v>
          </cell>
          <cell r="T20688">
            <v>-262.26</v>
          </cell>
        </row>
        <row r="20689">
          <cell r="B20689">
            <v>50008853219</v>
          </cell>
          <cell r="C20689">
            <v>143025</v>
          </cell>
          <cell r="D20689" t="str">
            <v>Одинцовский м.р.</v>
          </cell>
          <cell r="E20689" t="str">
            <v>Марфино дер.</v>
          </cell>
          <cell r="F20689" t="str">
            <v>,</v>
          </cell>
          <cell r="G20689" t="str">
            <v>25</v>
          </cell>
          <cell r="I20689" t="str">
            <v>0</v>
          </cell>
          <cell r="J20689">
            <v>95</v>
          </cell>
          <cell r="K20689" t="str">
            <v>ООО "Рузский РО"</v>
          </cell>
          <cell r="L20689">
            <v>949.56</v>
          </cell>
          <cell r="M20689">
            <v>184.01</v>
          </cell>
          <cell r="N20689">
            <v>184.01</v>
          </cell>
          <cell r="P20689">
            <v>184.01</v>
          </cell>
          <cell r="Q20689">
            <v>0</v>
          </cell>
          <cell r="R20689">
            <v>0</v>
          </cell>
          <cell r="T20689">
            <v>184.01</v>
          </cell>
        </row>
        <row r="20690">
          <cell r="B20690">
            <v>50008853265</v>
          </cell>
          <cell r="C20690">
            <v>143025</v>
          </cell>
          <cell r="D20690" t="str">
            <v>Одинцовский м.р.</v>
          </cell>
          <cell r="E20690" t="str">
            <v>Марфино дер.</v>
          </cell>
          <cell r="F20690" t="str">
            <v>,</v>
          </cell>
          <cell r="G20690" t="str">
            <v>31</v>
          </cell>
          <cell r="I20690" t="str">
            <v>0</v>
          </cell>
          <cell r="J20690">
            <v>0</v>
          </cell>
          <cell r="K20690" t="str">
            <v>ООО "Рузский РО"</v>
          </cell>
          <cell r="L20690">
            <v>949.56</v>
          </cell>
          <cell r="M20690">
            <v>12126.59</v>
          </cell>
          <cell r="P20690">
            <v>665.06</v>
          </cell>
          <cell r="Q20690">
            <v>0</v>
          </cell>
          <cell r="R20690">
            <v>94.67</v>
          </cell>
          <cell r="T20690">
            <v>12886.32</v>
          </cell>
        </row>
        <row r="20691">
          <cell r="B20691">
            <v>50008853346</v>
          </cell>
          <cell r="C20691">
            <v>143025</v>
          </cell>
          <cell r="D20691" t="str">
            <v>Одинцовский м.р.</v>
          </cell>
          <cell r="E20691" t="str">
            <v>Марфино дер.</v>
          </cell>
          <cell r="F20691" t="str">
            <v>,</v>
          </cell>
          <cell r="G20691" t="str">
            <v>59</v>
          </cell>
          <cell r="I20691" t="str">
            <v>0</v>
          </cell>
          <cell r="J20691">
            <v>0</v>
          </cell>
          <cell r="K20691" t="str">
            <v>ООО "Рузский РО"</v>
          </cell>
          <cell r="L20691">
            <v>949.56</v>
          </cell>
          <cell r="M20691">
            <v>665.06</v>
          </cell>
          <cell r="N20691">
            <v>665</v>
          </cell>
          <cell r="P20691">
            <v>665.06</v>
          </cell>
          <cell r="Q20691">
            <v>0</v>
          </cell>
          <cell r="R20691">
            <v>0</v>
          </cell>
          <cell r="T20691">
            <v>665.12</v>
          </cell>
        </row>
        <row r="20692">
          <cell r="B20692">
            <v>50008853360</v>
          </cell>
          <cell r="C20692">
            <v>143025</v>
          </cell>
          <cell r="D20692" t="str">
            <v>Одинцовский м.р.</v>
          </cell>
          <cell r="E20692" t="str">
            <v>Марфино дер.</v>
          </cell>
          <cell r="F20692" t="str">
            <v>,</v>
          </cell>
          <cell r="G20692" t="str">
            <v>63</v>
          </cell>
          <cell r="I20692" t="str">
            <v>1</v>
          </cell>
          <cell r="J20692">
            <v>0</v>
          </cell>
          <cell r="K20692" t="str">
            <v>ООО "Рузский РО"</v>
          </cell>
          <cell r="L20692">
            <v>949.56</v>
          </cell>
          <cell r="M20692">
            <v>14612.12</v>
          </cell>
          <cell r="P20692">
            <v>665.06</v>
          </cell>
          <cell r="Q20692">
            <v>0</v>
          </cell>
          <cell r="R20692">
            <v>157.44999999999999</v>
          </cell>
          <cell r="T20692">
            <v>15434.63</v>
          </cell>
        </row>
        <row r="20693">
          <cell r="B20693">
            <v>50008853392</v>
          </cell>
          <cell r="C20693">
            <v>143025</v>
          </cell>
          <cell r="D20693" t="str">
            <v>Одинцовский м.р.</v>
          </cell>
          <cell r="E20693" t="str">
            <v>Марфино дер.</v>
          </cell>
          <cell r="F20693" t="str">
            <v>,</v>
          </cell>
          <cell r="G20693" t="str">
            <v>67</v>
          </cell>
          <cell r="I20693" t="str">
            <v>0</v>
          </cell>
          <cell r="J20693">
            <v>0</v>
          </cell>
          <cell r="K20693" t="str">
            <v>ООО "Рузский РО"</v>
          </cell>
          <cell r="L20693">
            <v>949.56</v>
          </cell>
          <cell r="M20693">
            <v>6899.63</v>
          </cell>
          <cell r="P20693">
            <v>665.06</v>
          </cell>
          <cell r="Q20693">
            <v>0</v>
          </cell>
          <cell r="R20693">
            <v>14.17</v>
          </cell>
          <cell r="T20693">
            <v>7578.86</v>
          </cell>
        </row>
        <row r="20694">
          <cell r="B20694">
            <v>50008853402</v>
          </cell>
          <cell r="C20694">
            <v>143025</v>
          </cell>
          <cell r="D20694" t="str">
            <v>Одинцовский м.р.</v>
          </cell>
          <cell r="E20694" t="str">
            <v>Марфино дер.</v>
          </cell>
          <cell r="F20694" t="str">
            <v>,</v>
          </cell>
          <cell r="G20694" t="str">
            <v>68</v>
          </cell>
          <cell r="I20694" t="str">
            <v>0</v>
          </cell>
          <cell r="J20694">
            <v>50.8</v>
          </cell>
          <cell r="K20694" t="str">
            <v>ООО "Рузский РО"</v>
          </cell>
          <cell r="L20694">
            <v>949.56</v>
          </cell>
          <cell r="M20694">
            <v>186.93</v>
          </cell>
          <cell r="N20694">
            <v>150</v>
          </cell>
          <cell r="P20694">
            <v>186.93</v>
          </cell>
          <cell r="Q20694">
            <v>0</v>
          </cell>
          <cell r="R20694">
            <v>0</v>
          </cell>
          <cell r="T20694">
            <v>223.86</v>
          </cell>
        </row>
        <row r="20695">
          <cell r="B20695">
            <v>50008853508</v>
          </cell>
          <cell r="C20695">
            <v>143025</v>
          </cell>
          <cell r="D20695" t="str">
            <v>Одинцовский м.р.</v>
          </cell>
          <cell r="E20695" t="str">
            <v>Немчиново дер.</v>
          </cell>
          <cell r="F20695" t="str">
            <v>,</v>
          </cell>
          <cell r="G20695" t="str">
            <v>95</v>
          </cell>
          <cell r="I20695" t="str">
            <v>0</v>
          </cell>
          <cell r="J20695">
            <v>0</v>
          </cell>
          <cell r="K20695" t="str">
            <v>ООО "Рузский РО"</v>
          </cell>
          <cell r="L20695">
            <v>949.56</v>
          </cell>
          <cell r="M20695">
            <v>11656.34</v>
          </cell>
          <cell r="P20695">
            <v>665.06</v>
          </cell>
          <cell r="Q20695">
            <v>0</v>
          </cell>
          <cell r="R20695">
            <v>83.46</v>
          </cell>
          <cell r="T20695">
            <v>12404.86</v>
          </cell>
        </row>
        <row r="20696">
          <cell r="B20696">
            <v>50008853650</v>
          </cell>
          <cell r="C20696">
            <v>143080</v>
          </cell>
          <cell r="D20696" t="str">
            <v>Одинцовский м.р.</v>
          </cell>
          <cell r="E20696" t="str">
            <v>Осоргино дер.</v>
          </cell>
          <cell r="F20696" t="str">
            <v>,</v>
          </cell>
          <cell r="G20696" t="str">
            <v>35</v>
          </cell>
          <cell r="I20696" t="str">
            <v>0</v>
          </cell>
          <cell r="J20696">
            <v>68</v>
          </cell>
          <cell r="K20696" t="str">
            <v>ООО "Рузский РО"</v>
          </cell>
          <cell r="L20696">
            <v>949.56</v>
          </cell>
          <cell r="M20696">
            <v>459.91</v>
          </cell>
          <cell r="N20696">
            <v>229.97</v>
          </cell>
          <cell r="P20696">
            <v>229.97</v>
          </cell>
          <cell r="Q20696">
            <v>0</v>
          </cell>
          <cell r="R20696">
            <v>0</v>
          </cell>
          <cell r="T20696">
            <v>459.91</v>
          </cell>
        </row>
        <row r="20697">
          <cell r="B20697">
            <v>50008853667</v>
          </cell>
          <cell r="C20697">
            <v>143020</v>
          </cell>
          <cell r="D20697" t="str">
            <v>Одинцовский м.р.</v>
          </cell>
          <cell r="E20697" t="str">
            <v>Митькино дер.</v>
          </cell>
          <cell r="F20697" t="str">
            <v>ГП-1</v>
          </cell>
          <cell r="G20697" t="str">
            <v>23 уч.</v>
          </cell>
          <cell r="I20697" t="str">
            <v>0</v>
          </cell>
          <cell r="J20697">
            <v>220.8</v>
          </cell>
          <cell r="K20697" t="str">
            <v>ООО "Рузский РО"</v>
          </cell>
          <cell r="L20697">
            <v>949.56</v>
          </cell>
          <cell r="M20697">
            <v>5038.29</v>
          </cell>
          <cell r="P20697">
            <v>838.32</v>
          </cell>
          <cell r="Q20697">
            <v>0</v>
          </cell>
          <cell r="R20697">
            <v>20.95</v>
          </cell>
          <cell r="T20697">
            <v>5897.56</v>
          </cell>
        </row>
        <row r="20698">
          <cell r="B20698">
            <v>50008853674</v>
          </cell>
          <cell r="C20698">
            <v>143020</v>
          </cell>
          <cell r="D20698" t="str">
            <v>Одинцовский м.р.</v>
          </cell>
          <cell r="E20698" t="str">
            <v>Митькино дер.</v>
          </cell>
          <cell r="F20698" t="str">
            <v>ГП-1</v>
          </cell>
          <cell r="G20698" t="str">
            <v>23 уч.</v>
          </cell>
          <cell r="I20698" t="str">
            <v>0</v>
          </cell>
          <cell r="J20698">
            <v>265.7</v>
          </cell>
          <cell r="K20698" t="str">
            <v>ООО "Рузский РО"</v>
          </cell>
          <cell r="L20698">
            <v>949.56</v>
          </cell>
          <cell r="M20698">
            <v>8512.26</v>
          </cell>
          <cell r="P20698">
            <v>846.57</v>
          </cell>
          <cell r="Q20698">
            <v>0</v>
          </cell>
          <cell r="R20698">
            <v>18.04</v>
          </cell>
          <cell r="T20698">
            <v>9376.8700000000008</v>
          </cell>
        </row>
        <row r="20699">
          <cell r="B20699">
            <v>50008853804</v>
          </cell>
          <cell r="C20699">
            <v>143081</v>
          </cell>
          <cell r="D20699" t="str">
            <v>Одинцовский м.р.</v>
          </cell>
          <cell r="E20699" t="str">
            <v>Лапино дер.</v>
          </cell>
          <cell r="F20699" t="str">
            <v>ДПК "Русь"</v>
          </cell>
          <cell r="G20699" t="str">
            <v>уч.49</v>
          </cell>
          <cell r="I20699" t="str">
            <v>0</v>
          </cell>
          <cell r="J20699">
            <v>0</v>
          </cell>
          <cell r="K20699" t="str">
            <v>ООО "Рузский РО"</v>
          </cell>
          <cell r="L20699">
            <v>949.56</v>
          </cell>
          <cell r="M20699">
            <v>831.33</v>
          </cell>
          <cell r="P20699">
            <v>831.33</v>
          </cell>
          <cell r="Q20699">
            <v>0</v>
          </cell>
          <cell r="R20699">
            <v>0</v>
          </cell>
          <cell r="T20699">
            <v>1662.66</v>
          </cell>
        </row>
        <row r="20700">
          <cell r="B20700">
            <v>50008853900</v>
          </cell>
          <cell r="C20700">
            <v>143025</v>
          </cell>
          <cell r="D20700" t="str">
            <v>Одинцовский м.р.</v>
          </cell>
          <cell r="E20700" t="str">
            <v>Ромашково с.</v>
          </cell>
          <cell r="F20700" t="str">
            <v>Железнодорожная ул.</v>
          </cell>
          <cell r="G20700" t="str">
            <v>26-38 уч.</v>
          </cell>
          <cell r="I20700" t="str">
            <v>2</v>
          </cell>
          <cell r="J20700">
            <v>191.9</v>
          </cell>
          <cell r="K20700" t="str">
            <v>ООО "Рузский РО"</v>
          </cell>
          <cell r="L20700">
            <v>949.56</v>
          </cell>
          <cell r="M20700">
            <v>11255.32</v>
          </cell>
          <cell r="P20700">
            <v>666.76</v>
          </cell>
          <cell r="Q20700">
            <v>0</v>
          </cell>
          <cell r="R20700">
            <v>73.650000000000006</v>
          </cell>
          <cell r="T20700">
            <v>11995.73</v>
          </cell>
        </row>
        <row r="20701">
          <cell r="B20701">
            <v>50008854075</v>
          </cell>
          <cell r="C20701">
            <v>143081</v>
          </cell>
          <cell r="D20701" t="str">
            <v>Одинцовский м.р.</v>
          </cell>
          <cell r="E20701" t="str">
            <v>Перхушково с.</v>
          </cell>
          <cell r="F20701" t="str">
            <v>,</v>
          </cell>
          <cell r="G20701" t="str">
            <v>161А</v>
          </cell>
          <cell r="I20701" t="str">
            <v>0</v>
          </cell>
          <cell r="J20701">
            <v>0</v>
          </cell>
          <cell r="K20701" t="str">
            <v>ООО "Рузский РО"</v>
          </cell>
          <cell r="L20701">
            <v>949.56</v>
          </cell>
          <cell r="M20701">
            <v>11425.37</v>
          </cell>
          <cell r="P20701">
            <v>831.33</v>
          </cell>
          <cell r="Q20701">
            <v>0</v>
          </cell>
          <cell r="R20701">
            <v>47.81</v>
          </cell>
          <cell r="T20701">
            <v>12304.51</v>
          </cell>
        </row>
        <row r="20702">
          <cell r="B20702">
            <v>50008854082</v>
          </cell>
          <cell r="C20702">
            <v>143080</v>
          </cell>
          <cell r="D20702" t="str">
            <v>Одинцовский м.р.</v>
          </cell>
          <cell r="E20702" t="str">
            <v>Солманово дер.</v>
          </cell>
          <cell r="F20702" t="str">
            <v>,</v>
          </cell>
          <cell r="G20702" t="str">
            <v>40А</v>
          </cell>
          <cell r="I20702" t="str">
            <v>0</v>
          </cell>
          <cell r="J20702">
            <v>36</v>
          </cell>
          <cell r="K20702" t="str">
            <v>ООО "Рузский РО"</v>
          </cell>
          <cell r="L20702">
            <v>949.56</v>
          </cell>
          <cell r="M20702">
            <v>199.49</v>
          </cell>
          <cell r="N20702">
            <v>199.49</v>
          </cell>
          <cell r="P20702">
            <v>199.49</v>
          </cell>
          <cell r="Q20702">
            <v>0</v>
          </cell>
          <cell r="R20702">
            <v>0</v>
          </cell>
          <cell r="T20702">
            <v>199.49</v>
          </cell>
        </row>
        <row r="20703">
          <cell r="B20703">
            <v>50008854090</v>
          </cell>
          <cell r="C20703">
            <v>143020</v>
          </cell>
          <cell r="D20703" t="str">
            <v>Одинцовский м.р.</v>
          </cell>
          <cell r="E20703" t="str">
            <v>Жаворонки с.</v>
          </cell>
          <cell r="F20703" t="str">
            <v>Северная ул.</v>
          </cell>
          <cell r="G20703" t="str">
            <v>2/6</v>
          </cell>
          <cell r="I20703" t="str">
            <v>0</v>
          </cell>
          <cell r="J20703">
            <v>0</v>
          </cell>
          <cell r="K20703" t="str">
            <v>ООО "Рузский РО"</v>
          </cell>
          <cell r="L20703">
            <v>949.56</v>
          </cell>
          <cell r="M20703">
            <v>831.2</v>
          </cell>
          <cell r="P20703">
            <v>831.33</v>
          </cell>
          <cell r="Q20703">
            <v>0</v>
          </cell>
          <cell r="R20703">
            <v>0</v>
          </cell>
          <cell r="T20703">
            <v>1662.53</v>
          </cell>
        </row>
        <row r="20704">
          <cell r="B20704">
            <v>50008854117</v>
          </cell>
          <cell r="C20704">
            <v>143020</v>
          </cell>
          <cell r="D20704" t="str">
            <v>Одинцовский м.р.</v>
          </cell>
          <cell r="E20704" t="str">
            <v>Жаворонки с.</v>
          </cell>
          <cell r="F20704" t="str">
            <v>Советская 2-я ул.</v>
          </cell>
          <cell r="G20704" t="str">
            <v>29</v>
          </cell>
          <cell r="I20704" t="str">
            <v>0</v>
          </cell>
          <cell r="J20704">
            <v>38</v>
          </cell>
          <cell r="K20704" t="str">
            <v>ООО "Рузский РО"</v>
          </cell>
          <cell r="L20704">
            <v>949.56</v>
          </cell>
          <cell r="M20704">
            <v>1684.6</v>
          </cell>
          <cell r="P20704">
            <v>168.46</v>
          </cell>
          <cell r="Q20704">
            <v>0</v>
          </cell>
          <cell r="R20704">
            <v>0</v>
          </cell>
          <cell r="T20704">
            <v>1853.06</v>
          </cell>
        </row>
        <row r="20705">
          <cell r="B20705">
            <v>50008854195</v>
          </cell>
          <cell r="C20705">
            <v>143081</v>
          </cell>
          <cell r="D20705" t="str">
            <v>Одинцовский м.р.</v>
          </cell>
          <cell r="E20705" t="str">
            <v>Солослово дер.</v>
          </cell>
          <cell r="F20705" t="str">
            <v>ГП-6А</v>
          </cell>
          <cell r="G20705" t="str">
            <v>6</v>
          </cell>
          <cell r="I20705" t="str">
            <v>0</v>
          </cell>
          <cell r="J20705">
            <v>56</v>
          </cell>
          <cell r="K20705" t="str">
            <v>ООО "Рузский РО"</v>
          </cell>
          <cell r="L20705">
            <v>949.56</v>
          </cell>
          <cell r="M20705">
            <v>184</v>
          </cell>
          <cell r="P20705">
            <v>184</v>
          </cell>
          <cell r="Q20705">
            <v>0</v>
          </cell>
          <cell r="R20705">
            <v>0</v>
          </cell>
          <cell r="T20705">
            <v>368</v>
          </cell>
        </row>
        <row r="20706">
          <cell r="B20706">
            <v>50008854491</v>
          </cell>
          <cell r="C20706">
            <v>143081</v>
          </cell>
          <cell r="D20706" t="str">
            <v>Одинцовский м.р.</v>
          </cell>
          <cell r="E20706" t="str">
            <v>Лапино дер.</v>
          </cell>
          <cell r="F20706" t="str">
            <v>,</v>
          </cell>
          <cell r="G20706" t="str">
            <v>81Б</v>
          </cell>
          <cell r="I20706" t="str">
            <v>0</v>
          </cell>
          <cell r="J20706">
            <v>0</v>
          </cell>
          <cell r="K20706" t="str">
            <v>ООО "Рузский РО"</v>
          </cell>
          <cell r="L20706">
            <v>949.56</v>
          </cell>
          <cell r="M20706">
            <v>4166.4799999999996</v>
          </cell>
          <cell r="P20706">
            <v>831.33</v>
          </cell>
          <cell r="Q20706">
            <v>0</v>
          </cell>
          <cell r="R20706">
            <v>17.72</v>
          </cell>
          <cell r="T20706">
            <v>5015.53</v>
          </cell>
        </row>
        <row r="20707">
          <cell r="B20707">
            <v>50008854501</v>
          </cell>
          <cell r="C20707">
            <v>143081</v>
          </cell>
          <cell r="D20707" t="str">
            <v>Одинцовский м.р.</v>
          </cell>
          <cell r="E20707" t="str">
            <v>Лапино дер.</v>
          </cell>
          <cell r="F20707" t="str">
            <v>,</v>
          </cell>
          <cell r="G20707" t="str">
            <v>81Б</v>
          </cell>
          <cell r="I20707" t="str">
            <v>0</v>
          </cell>
          <cell r="J20707">
            <v>0</v>
          </cell>
          <cell r="K20707" t="str">
            <v>ООО "Рузский РО"</v>
          </cell>
          <cell r="L20707">
            <v>949.56</v>
          </cell>
          <cell r="M20707">
            <v>3325.32</v>
          </cell>
          <cell r="N20707">
            <v>3325.32</v>
          </cell>
          <cell r="P20707">
            <v>831.33</v>
          </cell>
          <cell r="Q20707">
            <v>0</v>
          </cell>
          <cell r="R20707">
            <v>0</v>
          </cell>
          <cell r="T20707">
            <v>831.33</v>
          </cell>
        </row>
        <row r="20708">
          <cell r="B20708">
            <v>50008854519</v>
          </cell>
          <cell r="C20708">
            <v>143025</v>
          </cell>
          <cell r="D20708" t="str">
            <v>Одинцовский м.р.</v>
          </cell>
          <cell r="E20708" t="str">
            <v>Ромашково с.</v>
          </cell>
          <cell r="F20708" t="str">
            <v>Сиреневая ул.</v>
          </cell>
          <cell r="G20708" t="str">
            <v>21 уч</v>
          </cell>
          <cell r="I20708" t="str">
            <v>0</v>
          </cell>
          <cell r="J20708">
            <v>0</v>
          </cell>
          <cell r="K20708" t="str">
            <v>ООО "Рузский РО"</v>
          </cell>
          <cell r="L20708">
            <v>949.56</v>
          </cell>
          <cell r="M20708">
            <v>665.06</v>
          </cell>
          <cell r="P20708">
            <v>665.06</v>
          </cell>
          <cell r="Q20708">
            <v>0</v>
          </cell>
          <cell r="R20708">
            <v>0</v>
          </cell>
          <cell r="T20708">
            <v>1330.12</v>
          </cell>
        </row>
        <row r="20709">
          <cell r="B20709">
            <v>50008854526</v>
          </cell>
          <cell r="C20709">
            <v>143080</v>
          </cell>
          <cell r="D20709" t="str">
            <v>Одинцовский м.р.</v>
          </cell>
          <cell r="E20709" t="str">
            <v>Солманово дер.</v>
          </cell>
          <cell r="F20709" t="str">
            <v>,</v>
          </cell>
          <cell r="G20709" t="str">
            <v>34</v>
          </cell>
          <cell r="I20709" t="str">
            <v>0</v>
          </cell>
          <cell r="J20709">
            <v>0</v>
          </cell>
          <cell r="K20709" t="str">
            <v>ООО "Рузский РО"</v>
          </cell>
          <cell r="L20709">
            <v>949.56</v>
          </cell>
          <cell r="M20709">
            <v>831.33</v>
          </cell>
          <cell r="N20709">
            <v>831.33</v>
          </cell>
          <cell r="P20709">
            <v>831.33</v>
          </cell>
          <cell r="Q20709">
            <v>0</v>
          </cell>
          <cell r="R20709">
            <v>0</v>
          </cell>
          <cell r="T20709">
            <v>831.33</v>
          </cell>
        </row>
        <row r="20710">
          <cell r="B20710">
            <v>50008854533</v>
          </cell>
          <cell r="C20710">
            <v>143081</v>
          </cell>
          <cell r="D20710" t="str">
            <v>Одинцовский м.р.</v>
          </cell>
          <cell r="E20710" t="str">
            <v>Солослово дер.</v>
          </cell>
          <cell r="F20710" t="str">
            <v>,</v>
          </cell>
          <cell r="G20710" t="str">
            <v>98 А</v>
          </cell>
          <cell r="I20710" t="str">
            <v>0</v>
          </cell>
          <cell r="J20710">
            <v>0</v>
          </cell>
          <cell r="K20710" t="str">
            <v>ООО "Рузский РО"</v>
          </cell>
          <cell r="L20710">
            <v>949.56</v>
          </cell>
          <cell r="M20710">
            <v>912.42</v>
          </cell>
          <cell r="N20710">
            <v>417</v>
          </cell>
          <cell r="P20710">
            <v>665.06</v>
          </cell>
          <cell r="Q20710">
            <v>0</v>
          </cell>
          <cell r="R20710">
            <v>0</v>
          </cell>
          <cell r="T20710">
            <v>1160.48</v>
          </cell>
        </row>
        <row r="20711">
          <cell r="B20711">
            <v>50008854565</v>
          </cell>
          <cell r="C20711">
            <v>143006</v>
          </cell>
          <cell r="D20711" t="str">
            <v>Одинцовский м.р.</v>
          </cell>
          <cell r="E20711" t="str">
            <v>Дома отдыха "Озера" пос.</v>
          </cell>
          <cell r="F20711" t="str">
            <v>27 км Минского шоссе территория</v>
          </cell>
          <cell r="G20711" t="str">
            <v>уч.95, уч.96</v>
          </cell>
          <cell r="I20711" t="str">
            <v>0</v>
          </cell>
          <cell r="J20711">
            <v>0</v>
          </cell>
          <cell r="K20711" t="str">
            <v>ООО "Рузский РО"</v>
          </cell>
          <cell r="L20711">
            <v>949.56</v>
          </cell>
          <cell r="M20711">
            <v>14400.69</v>
          </cell>
          <cell r="P20711">
            <v>831.33</v>
          </cell>
          <cell r="Q20711">
            <v>0</v>
          </cell>
          <cell r="R20711">
            <v>103.46</v>
          </cell>
          <cell r="T20711">
            <v>15335.48</v>
          </cell>
        </row>
        <row r="20712">
          <cell r="B20712">
            <v>50008854727</v>
          </cell>
          <cell r="C20712">
            <v>143080</v>
          </cell>
          <cell r="D20712" t="str">
            <v>Одинцовский м.р.</v>
          </cell>
          <cell r="E20712" t="str">
            <v>Осоргино дер.</v>
          </cell>
          <cell r="F20712" t="str">
            <v>,</v>
          </cell>
          <cell r="G20712" t="str">
            <v>32</v>
          </cell>
          <cell r="I20712" t="str">
            <v>0</v>
          </cell>
          <cell r="J20712">
            <v>50</v>
          </cell>
          <cell r="K20712" t="str">
            <v>ООО "Рузский РО"</v>
          </cell>
          <cell r="L20712">
            <v>949.56</v>
          </cell>
          <cell r="M20712">
            <v>390.54</v>
          </cell>
          <cell r="N20712">
            <v>229.99</v>
          </cell>
          <cell r="P20712">
            <v>229.99</v>
          </cell>
          <cell r="Q20712">
            <v>0</v>
          </cell>
          <cell r="R20712">
            <v>0</v>
          </cell>
          <cell r="T20712">
            <v>390.54</v>
          </cell>
        </row>
        <row r="20713">
          <cell r="B20713">
            <v>50008854935</v>
          </cell>
          <cell r="C20713">
            <v>143020</v>
          </cell>
          <cell r="D20713" t="str">
            <v>Одинцовский м.р.</v>
          </cell>
          <cell r="E20713" t="str">
            <v>Щедрино дер.</v>
          </cell>
          <cell r="F20713" t="str">
            <v>,</v>
          </cell>
          <cell r="G20713" t="str">
            <v>37П уч.</v>
          </cell>
          <cell r="I20713" t="str">
            <v>0</v>
          </cell>
          <cell r="J20713">
            <v>60</v>
          </cell>
          <cell r="K20713" t="str">
            <v>ООО "Рузский РО"</v>
          </cell>
          <cell r="L20713">
            <v>949.56</v>
          </cell>
          <cell r="M20713">
            <v>839.84</v>
          </cell>
          <cell r="P20713">
            <v>229.98</v>
          </cell>
          <cell r="Q20713">
            <v>0</v>
          </cell>
          <cell r="R20713">
            <v>0</v>
          </cell>
          <cell r="T20713">
            <v>1069.82</v>
          </cell>
        </row>
        <row r="20714">
          <cell r="B20714">
            <v>50008854974</v>
          </cell>
          <cell r="C20714">
            <v>143020</v>
          </cell>
          <cell r="D20714" t="str">
            <v>Одинцовский м.р.</v>
          </cell>
          <cell r="E20714" t="str">
            <v>Митькино дер.</v>
          </cell>
          <cell r="F20714" t="str">
            <v>ДСК "Колос"</v>
          </cell>
          <cell r="G20714" t="str">
            <v>119 уч</v>
          </cell>
          <cell r="I20714" t="str">
            <v>0</v>
          </cell>
          <cell r="J20714">
            <v>0</v>
          </cell>
          <cell r="K20714" t="str">
            <v>ООО "Рузский РО"</v>
          </cell>
          <cell r="L20714">
            <v>949.56</v>
          </cell>
          <cell r="M20714">
            <v>13652.03</v>
          </cell>
          <cell r="P20714">
            <v>831.33</v>
          </cell>
          <cell r="Q20714">
            <v>0</v>
          </cell>
          <cell r="R20714">
            <v>88.16</v>
          </cell>
          <cell r="T20714">
            <v>14571.52</v>
          </cell>
        </row>
        <row r="20715">
          <cell r="B20715">
            <v>50008855015</v>
          </cell>
          <cell r="C20715">
            <v>143080</v>
          </cell>
          <cell r="D20715" t="str">
            <v>Одинцовский м.р.</v>
          </cell>
          <cell r="E20715" t="str">
            <v>Осоргино дер.</v>
          </cell>
          <cell r="F20715" t="str">
            <v>,</v>
          </cell>
          <cell r="G20715" t="str">
            <v>21</v>
          </cell>
          <cell r="I20715" t="str">
            <v>0</v>
          </cell>
          <cell r="J20715">
            <v>58</v>
          </cell>
          <cell r="K20715" t="str">
            <v>ООО "Рузский РО"</v>
          </cell>
          <cell r="L20715">
            <v>949.56</v>
          </cell>
          <cell r="M20715">
            <v>230</v>
          </cell>
          <cell r="N20715">
            <v>230</v>
          </cell>
          <cell r="P20715">
            <v>230</v>
          </cell>
          <cell r="Q20715">
            <v>0</v>
          </cell>
          <cell r="R20715">
            <v>0</v>
          </cell>
          <cell r="T20715">
            <v>230</v>
          </cell>
        </row>
        <row r="20716">
          <cell r="B20716">
            <v>50008855054</v>
          </cell>
          <cell r="C20716">
            <v>143020</v>
          </cell>
          <cell r="D20716" t="str">
            <v>Одинцовский м.р.</v>
          </cell>
          <cell r="E20716" t="str">
            <v>Жаворонки с.</v>
          </cell>
          <cell r="F20716" t="str">
            <v>Советская 2-я ул.</v>
          </cell>
          <cell r="G20716" t="str">
            <v>26</v>
          </cell>
          <cell r="I20716" t="str">
            <v>0</v>
          </cell>
          <cell r="J20716">
            <v>295</v>
          </cell>
          <cell r="K20716" t="str">
            <v>ООО "Рузский РО"</v>
          </cell>
          <cell r="L20716">
            <v>949.56</v>
          </cell>
          <cell r="M20716">
            <v>680.28</v>
          </cell>
          <cell r="N20716">
            <v>680.28</v>
          </cell>
          <cell r="P20716">
            <v>680.28</v>
          </cell>
          <cell r="Q20716">
            <v>0</v>
          </cell>
          <cell r="R20716">
            <v>0</v>
          </cell>
          <cell r="T20716">
            <v>680.28</v>
          </cell>
        </row>
        <row r="20717">
          <cell r="B20717">
            <v>50008855079</v>
          </cell>
          <cell r="C20717">
            <v>143081</v>
          </cell>
          <cell r="D20717" t="str">
            <v>Одинцовский м.р.</v>
          </cell>
          <cell r="E20717" t="str">
            <v>Лапино дер.</v>
          </cell>
          <cell r="F20717" t="str">
            <v>ДСК "Алеко"</v>
          </cell>
          <cell r="G20717" t="str">
            <v>8</v>
          </cell>
          <cell r="I20717" t="str">
            <v>0</v>
          </cell>
          <cell r="J20717">
            <v>0</v>
          </cell>
          <cell r="K20717" t="str">
            <v>ООО "Рузский РО"</v>
          </cell>
          <cell r="L20717">
            <v>949.56</v>
          </cell>
          <cell r="M20717">
            <v>6347.39</v>
          </cell>
          <cell r="P20717">
            <v>831.33</v>
          </cell>
          <cell r="Q20717">
            <v>0</v>
          </cell>
          <cell r="R20717">
            <v>17.72</v>
          </cell>
          <cell r="T20717">
            <v>7196.44</v>
          </cell>
        </row>
        <row r="20718">
          <cell r="B20718">
            <v>50008855086</v>
          </cell>
          <cell r="C20718">
            <v>143026</v>
          </cell>
          <cell r="D20718" t="str">
            <v>Одинцовский м.р.</v>
          </cell>
          <cell r="E20718" t="str">
            <v>Немчиновка с.</v>
          </cell>
          <cell r="F20718" t="str">
            <v>Бородинская ул.</v>
          </cell>
          <cell r="G20718" t="str">
            <v>21А</v>
          </cell>
          <cell r="I20718" t="str">
            <v>0</v>
          </cell>
          <cell r="J20718">
            <v>0</v>
          </cell>
          <cell r="K20718" t="str">
            <v>ООО "Рузский РО"</v>
          </cell>
          <cell r="L20718">
            <v>949.56</v>
          </cell>
          <cell r="M20718">
            <v>3333.17</v>
          </cell>
          <cell r="P20718">
            <v>665.06</v>
          </cell>
          <cell r="Q20718">
            <v>0</v>
          </cell>
          <cell r="R20718">
            <v>13.75</v>
          </cell>
          <cell r="T20718">
            <v>4011.98</v>
          </cell>
        </row>
        <row r="20719">
          <cell r="B20719">
            <v>50008855110</v>
          </cell>
          <cell r="C20719">
            <v>143025</v>
          </cell>
          <cell r="D20719" t="str">
            <v>Одинцовский м.р.</v>
          </cell>
          <cell r="E20719" t="str">
            <v>Немчиново дер.</v>
          </cell>
          <cell r="F20719" t="str">
            <v>,</v>
          </cell>
          <cell r="G20719" t="str">
            <v>45АГ</v>
          </cell>
          <cell r="I20719" t="str">
            <v>0</v>
          </cell>
          <cell r="J20719">
            <v>0</v>
          </cell>
          <cell r="K20719" t="str">
            <v>ООО "Рузский РО"</v>
          </cell>
          <cell r="L20719">
            <v>949.56</v>
          </cell>
          <cell r="M20719">
            <v>12606.99</v>
          </cell>
          <cell r="P20719">
            <v>665.06</v>
          </cell>
          <cell r="Q20719">
            <v>0</v>
          </cell>
          <cell r="R20719">
            <v>106.46</v>
          </cell>
          <cell r="T20719">
            <v>13378.51</v>
          </cell>
        </row>
        <row r="20720">
          <cell r="B20720">
            <v>50008855329</v>
          </cell>
          <cell r="C20720">
            <v>143080</v>
          </cell>
          <cell r="D20720" t="str">
            <v>Одинцовский м.р.</v>
          </cell>
          <cell r="E20720" t="str">
            <v>Осоргино дер.</v>
          </cell>
          <cell r="F20720" t="str">
            <v>,</v>
          </cell>
          <cell r="G20720" t="str">
            <v>23</v>
          </cell>
          <cell r="I20720" t="str">
            <v>0</v>
          </cell>
          <cell r="J20720">
            <v>96</v>
          </cell>
          <cell r="K20720" t="str">
            <v>ООО "Рузский РО"</v>
          </cell>
          <cell r="L20720">
            <v>949.56</v>
          </cell>
          <cell r="M20720">
            <v>550.76</v>
          </cell>
          <cell r="P20720">
            <v>230.01</v>
          </cell>
          <cell r="Q20720">
            <v>0</v>
          </cell>
          <cell r="R20720">
            <v>0</v>
          </cell>
          <cell r="T20720">
            <v>780.77</v>
          </cell>
        </row>
        <row r="20721">
          <cell r="B20721">
            <v>50008855350</v>
          </cell>
          <cell r="C20721">
            <v>143020</v>
          </cell>
          <cell r="D20721" t="str">
            <v>Одинцовский м.р.</v>
          </cell>
          <cell r="E20721" t="str">
            <v>Жаворонки с.</v>
          </cell>
          <cell r="F20721" t="str">
            <v>Советская 2-я ул.</v>
          </cell>
          <cell r="G20721" t="str">
            <v>17</v>
          </cell>
          <cell r="I20721" t="str">
            <v>0</v>
          </cell>
          <cell r="J20721">
            <v>0</v>
          </cell>
          <cell r="K20721" t="str">
            <v>ООО "Рузский РО"</v>
          </cell>
          <cell r="L20721">
            <v>949.56</v>
          </cell>
          <cell r="M20721">
            <v>13680.75</v>
          </cell>
          <cell r="P20721">
            <v>665.06</v>
          </cell>
          <cell r="Q20721">
            <v>0</v>
          </cell>
          <cell r="R20721">
            <v>131.61000000000001</v>
          </cell>
          <cell r="T20721">
            <v>14477.42</v>
          </cell>
        </row>
        <row r="20722">
          <cell r="B20722">
            <v>50008855368</v>
          </cell>
          <cell r="C20722">
            <v>143079</v>
          </cell>
          <cell r="D20722" t="str">
            <v>Одинцовский м.р.</v>
          </cell>
          <cell r="E20722" t="str">
            <v>Никольское дер.</v>
          </cell>
          <cell r="F20722" t="str">
            <v>ГП-2</v>
          </cell>
          <cell r="G20722" t="str">
            <v>43</v>
          </cell>
          <cell r="I20722" t="str">
            <v>0</v>
          </cell>
          <cell r="J20722">
            <v>0</v>
          </cell>
          <cell r="K20722" t="str">
            <v>ООО "Рузский РО"</v>
          </cell>
          <cell r="L20722">
            <v>949.56</v>
          </cell>
          <cell r="M20722">
            <v>1330.12</v>
          </cell>
          <cell r="N20722">
            <v>1330.12</v>
          </cell>
          <cell r="P20722">
            <v>665.06</v>
          </cell>
          <cell r="Q20722">
            <v>0</v>
          </cell>
          <cell r="R20722">
            <v>0</v>
          </cell>
          <cell r="T20722">
            <v>665.06</v>
          </cell>
        </row>
        <row r="20723">
          <cell r="B20723">
            <v>50008855470</v>
          </cell>
          <cell r="C20723">
            <v>143021</v>
          </cell>
          <cell r="D20723" t="str">
            <v>Одинцовский м.р.</v>
          </cell>
          <cell r="E20723" t="str">
            <v>Матвейково дер.</v>
          </cell>
          <cell r="F20723" t="str">
            <v>,</v>
          </cell>
          <cell r="G20723" t="str">
            <v>23</v>
          </cell>
          <cell r="I20723" t="str">
            <v>0</v>
          </cell>
          <cell r="J20723">
            <v>50</v>
          </cell>
          <cell r="K20723" t="str">
            <v>ООО "Рузский РО"</v>
          </cell>
          <cell r="L20723">
            <v>949.56</v>
          </cell>
          <cell r="M20723">
            <v>-1049.31</v>
          </cell>
          <cell r="P20723">
            <v>229.99</v>
          </cell>
          <cell r="Q20723">
            <v>0</v>
          </cell>
          <cell r="R20723">
            <v>1.22</v>
          </cell>
          <cell r="T20723">
            <v>-818.1</v>
          </cell>
        </row>
        <row r="20724">
          <cell r="B20724">
            <v>50008855569</v>
          </cell>
          <cell r="C20724">
            <v>143080</v>
          </cell>
          <cell r="D20724" t="str">
            <v>Одинцовский м.р.</v>
          </cell>
          <cell r="E20724" t="str">
            <v>Осоргино дер.</v>
          </cell>
          <cell r="F20724" t="str">
            <v>ГП-2</v>
          </cell>
          <cell r="G20724" t="str">
            <v>107 уч.</v>
          </cell>
          <cell r="I20724" t="str">
            <v>0</v>
          </cell>
          <cell r="J20724">
            <v>0</v>
          </cell>
          <cell r="K20724" t="str">
            <v>ООО "Рузский РО"</v>
          </cell>
          <cell r="L20724">
            <v>949.56</v>
          </cell>
          <cell r="M20724">
            <v>12845.87</v>
          </cell>
          <cell r="P20724">
            <v>831.33</v>
          </cell>
          <cell r="Q20724">
            <v>0</v>
          </cell>
          <cell r="R20724">
            <v>37.72</v>
          </cell>
          <cell r="T20724">
            <v>13714.92</v>
          </cell>
        </row>
        <row r="20725">
          <cell r="B20725">
            <v>50008855576</v>
          </cell>
          <cell r="C20725">
            <v>143025</v>
          </cell>
          <cell r="D20725" t="str">
            <v>Одинцовский м.р.</v>
          </cell>
          <cell r="E20725" t="str">
            <v>Новоивановское п.г.т.</v>
          </cell>
          <cell r="F20725" t="str">
            <v>,</v>
          </cell>
          <cell r="G20725" t="str">
            <v>71</v>
          </cell>
          <cell r="I20725" t="str">
            <v>0</v>
          </cell>
          <cell r="J20725">
            <v>52</v>
          </cell>
          <cell r="K20725" t="str">
            <v>ООО "Рузский РО"</v>
          </cell>
          <cell r="L20725">
            <v>949.56</v>
          </cell>
          <cell r="M20725">
            <v>229.99</v>
          </cell>
          <cell r="N20725">
            <v>229.99</v>
          </cell>
          <cell r="P20725">
            <v>229.99</v>
          </cell>
          <cell r="Q20725">
            <v>0</v>
          </cell>
          <cell r="R20725">
            <v>0</v>
          </cell>
          <cell r="T20725">
            <v>229.99</v>
          </cell>
        </row>
        <row r="20726">
          <cell r="B20726">
            <v>50008855590</v>
          </cell>
          <cell r="C20726">
            <v>143080</v>
          </cell>
          <cell r="D20726" t="str">
            <v>Одинцовский м.р.</v>
          </cell>
          <cell r="E20726" t="str">
            <v>Лесной Городок пос.</v>
          </cell>
          <cell r="F20726" t="str">
            <v>Солмановское поле</v>
          </cell>
          <cell r="G20726" t="str">
            <v>66 уч.</v>
          </cell>
          <cell r="I20726" t="str">
            <v>0</v>
          </cell>
          <cell r="J20726">
            <v>0</v>
          </cell>
          <cell r="K20726" t="str">
            <v>ООО "Рузский РО"</v>
          </cell>
          <cell r="L20726">
            <v>949.56</v>
          </cell>
          <cell r="M20726">
            <v>665.06</v>
          </cell>
          <cell r="P20726">
            <v>665.06</v>
          </cell>
          <cell r="Q20726">
            <v>0</v>
          </cell>
          <cell r="R20726">
            <v>0</v>
          </cell>
          <cell r="T20726">
            <v>1330.12</v>
          </cell>
        </row>
        <row r="20727">
          <cell r="B20727">
            <v>50008855632</v>
          </cell>
          <cell r="C20727">
            <v>143002</v>
          </cell>
          <cell r="D20727" t="str">
            <v>Одинцовский м.р.</v>
          </cell>
          <cell r="E20727" t="str">
            <v>Дубки с.</v>
          </cell>
          <cell r="F20727" t="str">
            <v>Тельмана ул.</v>
          </cell>
          <cell r="G20727" t="str">
            <v>17</v>
          </cell>
          <cell r="I20727" t="str">
            <v>0</v>
          </cell>
          <cell r="J20727">
            <v>60</v>
          </cell>
          <cell r="K20727" t="str">
            <v>ООО "Рузский РО"</v>
          </cell>
          <cell r="L20727">
            <v>949.56</v>
          </cell>
          <cell r="M20727">
            <v>229.98</v>
          </cell>
          <cell r="P20727">
            <v>229.98</v>
          </cell>
          <cell r="Q20727">
            <v>0</v>
          </cell>
          <cell r="R20727">
            <v>0</v>
          </cell>
          <cell r="T20727">
            <v>459.96</v>
          </cell>
        </row>
        <row r="20728">
          <cell r="B20728">
            <v>50008855819</v>
          </cell>
          <cell r="C20728">
            <v>143081</v>
          </cell>
          <cell r="D20728" t="str">
            <v>Одинцовский м.р.</v>
          </cell>
          <cell r="E20728" t="str">
            <v>Ново-Дарьино дер.</v>
          </cell>
          <cell r="F20728" t="str">
            <v>,</v>
          </cell>
          <cell r="G20728" t="str">
            <v>23</v>
          </cell>
          <cell r="I20728" t="str">
            <v>0</v>
          </cell>
          <cell r="J20728">
            <v>115</v>
          </cell>
          <cell r="K20728" t="str">
            <v>ООО "Рузский РО"</v>
          </cell>
          <cell r="L20728">
            <v>949.56</v>
          </cell>
          <cell r="M20728">
            <v>0</v>
          </cell>
          <cell r="P20728">
            <v>460</v>
          </cell>
          <cell r="Q20728">
            <v>0</v>
          </cell>
          <cell r="R20728">
            <v>0</v>
          </cell>
          <cell r="T20728">
            <v>460</v>
          </cell>
        </row>
        <row r="20729">
          <cell r="B20729">
            <v>50008855865</v>
          </cell>
          <cell r="C20729">
            <v>143079</v>
          </cell>
          <cell r="D20729" t="str">
            <v>Одинцовский м.р.</v>
          </cell>
          <cell r="E20729" t="str">
            <v>Никольское дер.</v>
          </cell>
          <cell r="F20729" t="str">
            <v>ГП-2</v>
          </cell>
          <cell r="G20729" t="str">
            <v>56</v>
          </cell>
          <cell r="I20729" t="str">
            <v>0</v>
          </cell>
          <cell r="J20729">
            <v>0</v>
          </cell>
          <cell r="K20729" t="str">
            <v>ООО "Рузский РО"</v>
          </cell>
          <cell r="L20729">
            <v>949.56</v>
          </cell>
          <cell r="M20729">
            <v>12326.95</v>
          </cell>
          <cell r="P20729">
            <v>665.06</v>
          </cell>
          <cell r="Q20729">
            <v>0</v>
          </cell>
          <cell r="R20729">
            <v>98.37</v>
          </cell>
          <cell r="T20729">
            <v>13090.38</v>
          </cell>
        </row>
        <row r="20730">
          <cell r="B20730">
            <v>50008855872</v>
          </cell>
          <cell r="C20730">
            <v>143006</v>
          </cell>
          <cell r="D20730" t="str">
            <v xml:space="preserve">г.п. Одинцово </v>
          </cell>
          <cell r="E20730" t="str">
            <v>Губкино дер.</v>
          </cell>
          <cell r="F20730" t="str">
            <v>ГП</v>
          </cell>
          <cell r="G20730" t="str">
            <v>41 уч.</v>
          </cell>
          <cell r="I20730" t="str">
            <v>0</v>
          </cell>
          <cell r="J20730">
            <v>136.80000000000001</v>
          </cell>
          <cell r="K20730" t="str">
            <v>ООО "Рузский РО"</v>
          </cell>
          <cell r="L20730">
            <v>949.56</v>
          </cell>
          <cell r="M20730">
            <v>1110.3900000000001</v>
          </cell>
          <cell r="P20730">
            <v>370.13</v>
          </cell>
          <cell r="Q20730">
            <v>0</v>
          </cell>
          <cell r="R20730">
            <v>0</v>
          </cell>
          <cell r="T20730">
            <v>1480.52</v>
          </cell>
        </row>
        <row r="20731">
          <cell r="B20731">
            <v>50008855880</v>
          </cell>
          <cell r="C20731">
            <v>143020</v>
          </cell>
          <cell r="D20731" t="str">
            <v>Одинцовский м.р.</v>
          </cell>
          <cell r="E20731" t="str">
            <v>Митькино дер.</v>
          </cell>
          <cell r="F20731" t="str">
            <v>ДСК "Колос"</v>
          </cell>
          <cell r="G20731" t="str">
            <v>158 уч.</v>
          </cell>
          <cell r="I20731" t="str">
            <v>0</v>
          </cell>
          <cell r="J20731">
            <v>50</v>
          </cell>
          <cell r="K20731" t="str">
            <v>ООО "Рузский РО"</v>
          </cell>
          <cell r="L20731">
            <v>949.56</v>
          </cell>
          <cell r="M20731">
            <v>5286.79</v>
          </cell>
          <cell r="P20731">
            <v>229.99</v>
          </cell>
          <cell r="Q20731">
            <v>0</v>
          </cell>
          <cell r="R20731">
            <v>42.98</v>
          </cell>
          <cell r="T20731">
            <v>5559.76</v>
          </cell>
        </row>
        <row r="20732">
          <cell r="B20732">
            <v>50008856019</v>
          </cell>
          <cell r="C20732">
            <v>143080</v>
          </cell>
          <cell r="D20732" t="str">
            <v>Одинцовский м.р.</v>
          </cell>
          <cell r="E20732" t="str">
            <v>Осоргино дер.</v>
          </cell>
          <cell r="F20732" t="str">
            <v>ГП-1</v>
          </cell>
          <cell r="G20732" t="str">
            <v>12А уч.</v>
          </cell>
          <cell r="I20732" t="str">
            <v>0</v>
          </cell>
          <cell r="J20732">
            <v>0</v>
          </cell>
          <cell r="K20732" t="str">
            <v>ООО "Рузский РО"</v>
          </cell>
          <cell r="L20732">
            <v>949.56</v>
          </cell>
          <cell r="M20732">
            <v>2865.64</v>
          </cell>
          <cell r="P20732">
            <v>831.33</v>
          </cell>
          <cell r="Q20732">
            <v>0</v>
          </cell>
          <cell r="R20732">
            <v>0</v>
          </cell>
          <cell r="T20732">
            <v>3696.97</v>
          </cell>
        </row>
        <row r="20733">
          <cell r="B20733">
            <v>50008856080</v>
          </cell>
          <cell r="C20733">
            <v>143020</v>
          </cell>
          <cell r="D20733" t="str">
            <v>Одинцовский м.р.</v>
          </cell>
          <cell r="E20733" t="str">
            <v>Митькино дер.</v>
          </cell>
          <cell r="F20733" t="str">
            <v>ДСК "Колос"</v>
          </cell>
          <cell r="G20733" t="str">
            <v>79</v>
          </cell>
          <cell r="I20733" t="str">
            <v>0</v>
          </cell>
          <cell r="J20733">
            <v>0</v>
          </cell>
          <cell r="K20733" t="str">
            <v>ООО "Рузский РО"</v>
          </cell>
          <cell r="L20733">
            <v>949.56</v>
          </cell>
          <cell r="M20733">
            <v>831.33</v>
          </cell>
          <cell r="P20733">
            <v>831.33</v>
          </cell>
          <cell r="Q20733">
            <v>0</v>
          </cell>
          <cell r="R20733">
            <v>0</v>
          </cell>
          <cell r="T20733">
            <v>1662.66</v>
          </cell>
        </row>
        <row r="20734">
          <cell r="B20734">
            <v>50008856114</v>
          </cell>
          <cell r="C20734">
            <v>143020</v>
          </cell>
          <cell r="D20734" t="str">
            <v>Одинцовский м.р.</v>
          </cell>
          <cell r="E20734" t="str">
            <v>Жаворонки с.</v>
          </cell>
          <cell r="F20734" t="str">
            <v>Советская 2-я ул.</v>
          </cell>
          <cell r="G20734" t="str">
            <v>39</v>
          </cell>
          <cell r="I20734" t="str">
            <v>0</v>
          </cell>
          <cell r="J20734">
            <v>0</v>
          </cell>
          <cell r="K20734" t="str">
            <v>ООО "Рузский РО"</v>
          </cell>
          <cell r="L20734">
            <v>949.56</v>
          </cell>
          <cell r="M20734">
            <v>7541.78</v>
          </cell>
          <cell r="P20734">
            <v>665.06</v>
          </cell>
          <cell r="Q20734">
            <v>0</v>
          </cell>
          <cell r="R20734">
            <v>14.17</v>
          </cell>
          <cell r="T20734">
            <v>8221.01</v>
          </cell>
        </row>
        <row r="20735">
          <cell r="B20735">
            <v>50008856160</v>
          </cell>
          <cell r="C20735">
            <v>143081</v>
          </cell>
          <cell r="D20735" t="str">
            <v>Одинцовский м.р.</v>
          </cell>
          <cell r="E20735" t="str">
            <v>Юдино с.</v>
          </cell>
          <cell r="F20735" t="str">
            <v>,</v>
          </cell>
          <cell r="G20735" t="str">
            <v>42А</v>
          </cell>
          <cell r="I20735" t="str">
            <v>0</v>
          </cell>
          <cell r="J20735">
            <v>94</v>
          </cell>
          <cell r="K20735" t="str">
            <v>ООО "Рузский РО"</v>
          </cell>
          <cell r="L20735">
            <v>949.56</v>
          </cell>
          <cell r="M20735">
            <v>229.97</v>
          </cell>
          <cell r="N20735">
            <v>229.97</v>
          </cell>
          <cell r="P20735">
            <v>229.97</v>
          </cell>
          <cell r="Q20735">
            <v>0</v>
          </cell>
          <cell r="R20735">
            <v>0</v>
          </cell>
          <cell r="T20735">
            <v>229.97</v>
          </cell>
        </row>
        <row r="20736">
          <cell r="B20736">
            <v>50008856210</v>
          </cell>
          <cell r="C20736">
            <v>143020</v>
          </cell>
          <cell r="D20736" t="str">
            <v>Одинцовский м.р.</v>
          </cell>
          <cell r="E20736" t="str">
            <v>Рожновка хутор</v>
          </cell>
          <cell r="F20736" t="str">
            <v>19 кв. Жаворонковского лесничества</v>
          </cell>
          <cell r="G20736" t="str">
            <v>уч.1</v>
          </cell>
          <cell r="I20736" t="str">
            <v>0</v>
          </cell>
          <cell r="J20736">
            <v>50</v>
          </cell>
          <cell r="K20736" t="str">
            <v>ООО "Рузский РО"</v>
          </cell>
          <cell r="L20736">
            <v>949.56</v>
          </cell>
          <cell r="M20736">
            <v>3941.66</v>
          </cell>
          <cell r="P20736">
            <v>229.99</v>
          </cell>
          <cell r="Q20736">
            <v>0</v>
          </cell>
          <cell r="R20736">
            <v>16.57</v>
          </cell>
          <cell r="T20736">
            <v>4188.22</v>
          </cell>
        </row>
        <row r="20737">
          <cell r="B20737">
            <v>50008856259</v>
          </cell>
          <cell r="C20737">
            <v>143020</v>
          </cell>
          <cell r="D20737" t="str">
            <v>Одинцовский м.р.</v>
          </cell>
          <cell r="E20737" t="str">
            <v>Жаворонки с.</v>
          </cell>
          <cell r="F20737" t="str">
            <v>Узловая ул.</v>
          </cell>
          <cell r="G20737" t="str">
            <v>13А</v>
          </cell>
          <cell r="I20737" t="str">
            <v>0</v>
          </cell>
          <cell r="J20737">
            <v>0</v>
          </cell>
          <cell r="K20737" t="str">
            <v>ООО "Рузский РО"</v>
          </cell>
          <cell r="L20737">
            <v>949.56</v>
          </cell>
          <cell r="M20737">
            <v>831.33</v>
          </cell>
          <cell r="N20737">
            <v>831.33</v>
          </cell>
          <cell r="P20737">
            <v>831.33</v>
          </cell>
          <cell r="Q20737">
            <v>0</v>
          </cell>
          <cell r="R20737">
            <v>0</v>
          </cell>
          <cell r="T20737">
            <v>831.33</v>
          </cell>
        </row>
        <row r="20738">
          <cell r="B20738">
            <v>50008856266</v>
          </cell>
          <cell r="C20738">
            <v>143080</v>
          </cell>
          <cell r="D20738" t="str">
            <v>Одинцовский м.р.</v>
          </cell>
          <cell r="E20738" t="str">
            <v>Осоргино дер.</v>
          </cell>
          <cell r="F20738" t="str">
            <v>,</v>
          </cell>
          <cell r="G20738" t="str">
            <v>50</v>
          </cell>
          <cell r="I20738" t="str">
            <v>0</v>
          </cell>
          <cell r="J20738">
            <v>65.099999999999994</v>
          </cell>
          <cell r="K20738" t="str">
            <v>ООО "Рузский РО"</v>
          </cell>
          <cell r="L20738">
            <v>949.56</v>
          </cell>
          <cell r="M20738">
            <v>-886.96</v>
          </cell>
          <cell r="P20738">
            <v>230.38</v>
          </cell>
          <cell r="Q20738">
            <v>0</v>
          </cell>
          <cell r="R20738">
            <v>0</v>
          </cell>
          <cell r="T20738">
            <v>-656.58</v>
          </cell>
        </row>
        <row r="20739">
          <cell r="B20739">
            <v>50008856322</v>
          </cell>
          <cell r="C20739">
            <v>143081</v>
          </cell>
          <cell r="D20739" t="str">
            <v>Одинцовский м.р.</v>
          </cell>
          <cell r="E20739" t="str">
            <v>Солослово дер.</v>
          </cell>
          <cell r="F20739" t="str">
            <v>ГП-13</v>
          </cell>
          <cell r="G20739" t="str">
            <v>уч.4</v>
          </cell>
          <cell r="I20739" t="str">
            <v>0</v>
          </cell>
          <cell r="J20739">
            <v>82</v>
          </cell>
          <cell r="K20739" t="str">
            <v>ООО "Рузский РО"</v>
          </cell>
          <cell r="L20739">
            <v>949.56</v>
          </cell>
          <cell r="M20739">
            <v>183.98</v>
          </cell>
          <cell r="N20739">
            <v>183.98</v>
          </cell>
          <cell r="P20739">
            <v>183.98</v>
          </cell>
          <cell r="Q20739">
            <v>0</v>
          </cell>
          <cell r="R20739">
            <v>0</v>
          </cell>
          <cell r="T20739">
            <v>183.98</v>
          </cell>
        </row>
        <row r="20740">
          <cell r="B20740">
            <v>50008856330</v>
          </cell>
          <cell r="C20740">
            <v>143080</v>
          </cell>
          <cell r="D20740" t="str">
            <v>Одинцовский м.р.</v>
          </cell>
          <cell r="E20740" t="str">
            <v>Солманово дер.</v>
          </cell>
          <cell r="F20740" t="str">
            <v>,</v>
          </cell>
          <cell r="G20740" t="str">
            <v>51</v>
          </cell>
          <cell r="I20740" t="str">
            <v>0</v>
          </cell>
          <cell r="J20740">
            <v>47</v>
          </cell>
          <cell r="K20740" t="str">
            <v>ООО "Рузский РО"</v>
          </cell>
          <cell r="L20740">
            <v>949.56</v>
          </cell>
          <cell r="M20740">
            <v>230.01</v>
          </cell>
          <cell r="P20740">
            <v>230.01</v>
          </cell>
          <cell r="Q20740">
            <v>0</v>
          </cell>
          <cell r="R20740">
            <v>0</v>
          </cell>
          <cell r="T20740">
            <v>460.02</v>
          </cell>
        </row>
        <row r="20741">
          <cell r="B20741">
            <v>50008856347</v>
          </cell>
          <cell r="C20741">
            <v>143080</v>
          </cell>
          <cell r="D20741" t="str">
            <v>Одинцовский м.р.</v>
          </cell>
          <cell r="E20741" t="str">
            <v>Солманово дер.</v>
          </cell>
          <cell r="F20741" t="str">
            <v>,</v>
          </cell>
          <cell r="G20741" t="str">
            <v>51</v>
          </cell>
          <cell r="I20741" t="str">
            <v>0</v>
          </cell>
          <cell r="J20741">
            <v>91</v>
          </cell>
          <cell r="K20741" t="str">
            <v>ООО "Рузский РО"</v>
          </cell>
          <cell r="L20741">
            <v>949.56</v>
          </cell>
          <cell r="M20741">
            <v>230.01</v>
          </cell>
          <cell r="N20741">
            <v>230.01</v>
          </cell>
          <cell r="P20741">
            <v>230.01</v>
          </cell>
          <cell r="Q20741">
            <v>0</v>
          </cell>
          <cell r="R20741">
            <v>0</v>
          </cell>
          <cell r="T20741">
            <v>230.01</v>
          </cell>
        </row>
        <row r="20742">
          <cell r="B20742">
            <v>50008856386</v>
          </cell>
          <cell r="C20742">
            <v>143081</v>
          </cell>
          <cell r="D20742" t="str">
            <v>Одинцовский м.р.</v>
          </cell>
          <cell r="E20742" t="str">
            <v>Солослово дер.</v>
          </cell>
          <cell r="F20742" t="str">
            <v>,</v>
          </cell>
          <cell r="G20742" t="str">
            <v>62А уч.</v>
          </cell>
          <cell r="I20742" t="str">
            <v>0</v>
          </cell>
          <cell r="J20742">
            <v>78</v>
          </cell>
          <cell r="K20742" t="str">
            <v>ООО "Рузский РО"</v>
          </cell>
          <cell r="L20742">
            <v>949.56</v>
          </cell>
          <cell r="M20742">
            <v>184.01</v>
          </cell>
          <cell r="N20742">
            <v>184.01</v>
          </cell>
          <cell r="P20742">
            <v>184.01</v>
          </cell>
          <cell r="Q20742">
            <v>0</v>
          </cell>
          <cell r="R20742">
            <v>0</v>
          </cell>
          <cell r="T20742">
            <v>184.01</v>
          </cell>
        </row>
        <row r="20743">
          <cell r="B20743">
            <v>50008856594</v>
          </cell>
          <cell r="C20743">
            <v>143080</v>
          </cell>
          <cell r="D20743" t="str">
            <v>Одинцовский м.р.</v>
          </cell>
          <cell r="E20743" t="str">
            <v>Осоргино дер.</v>
          </cell>
          <cell r="F20743" t="str">
            <v>,</v>
          </cell>
          <cell r="G20743" t="str">
            <v>54</v>
          </cell>
          <cell r="I20743" t="str">
            <v>0</v>
          </cell>
          <cell r="J20743">
            <v>119</v>
          </cell>
          <cell r="K20743" t="str">
            <v>ООО "Рузский РО"</v>
          </cell>
          <cell r="L20743">
            <v>949.56</v>
          </cell>
          <cell r="M20743">
            <v>688.56</v>
          </cell>
          <cell r="N20743">
            <v>688.56</v>
          </cell>
          <cell r="P20743">
            <v>459.99</v>
          </cell>
          <cell r="Q20743">
            <v>0</v>
          </cell>
          <cell r="R20743">
            <v>0</v>
          </cell>
          <cell r="T20743">
            <v>459.99</v>
          </cell>
        </row>
        <row r="20744">
          <cell r="B20744">
            <v>50008856629</v>
          </cell>
          <cell r="C20744">
            <v>143020</v>
          </cell>
          <cell r="D20744" t="str">
            <v>Одинцовский м.р.</v>
          </cell>
          <cell r="E20744" t="str">
            <v>Жаворонки с.</v>
          </cell>
          <cell r="F20744" t="str">
            <v>Советская 3-я ул.</v>
          </cell>
          <cell r="G20744" t="str">
            <v>43А</v>
          </cell>
          <cell r="I20744" t="str">
            <v>0</v>
          </cell>
          <cell r="J20744">
            <v>0</v>
          </cell>
          <cell r="K20744" t="str">
            <v>ООО "Рузский РО"</v>
          </cell>
          <cell r="L20744">
            <v>949.56</v>
          </cell>
          <cell r="M20744">
            <v>3332.37</v>
          </cell>
          <cell r="P20744">
            <v>665.06</v>
          </cell>
          <cell r="Q20744">
            <v>0</v>
          </cell>
          <cell r="R20744">
            <v>1.76</v>
          </cell>
          <cell r="T20744">
            <v>3999.19</v>
          </cell>
        </row>
        <row r="20745">
          <cell r="B20745">
            <v>50008856690</v>
          </cell>
          <cell r="C20745">
            <v>143020</v>
          </cell>
          <cell r="D20745" t="str">
            <v>Одинцовский м.р.</v>
          </cell>
          <cell r="E20745" t="str">
            <v>Щедрино дер.</v>
          </cell>
          <cell r="F20745" t="str">
            <v>,</v>
          </cell>
          <cell r="G20745" t="str">
            <v>1Б</v>
          </cell>
          <cell r="I20745" t="str">
            <v>0</v>
          </cell>
          <cell r="J20745">
            <v>0</v>
          </cell>
          <cell r="K20745" t="str">
            <v>ООО "Рузский РО"</v>
          </cell>
          <cell r="L20745">
            <v>949.56</v>
          </cell>
          <cell r="M20745">
            <v>6746.38</v>
          </cell>
          <cell r="P20745">
            <v>831.33</v>
          </cell>
          <cell r="Q20745">
            <v>0</v>
          </cell>
          <cell r="R20745">
            <v>17.72</v>
          </cell>
          <cell r="T20745">
            <v>7595.43</v>
          </cell>
        </row>
        <row r="20746">
          <cell r="B20746">
            <v>50008856731</v>
          </cell>
          <cell r="C20746">
            <v>143080</v>
          </cell>
          <cell r="D20746" t="str">
            <v>Одинцовский м.р.</v>
          </cell>
          <cell r="E20746" t="str">
            <v>Солманово дер.</v>
          </cell>
          <cell r="F20746" t="str">
            <v>,</v>
          </cell>
          <cell r="G20746" t="str">
            <v>40</v>
          </cell>
          <cell r="I20746" t="str">
            <v>0</v>
          </cell>
          <cell r="J20746">
            <v>0</v>
          </cell>
          <cell r="K20746" t="str">
            <v>ООО "Рузский РО"</v>
          </cell>
          <cell r="L20746">
            <v>949.56</v>
          </cell>
          <cell r="M20746">
            <v>2975.72</v>
          </cell>
          <cell r="N20746">
            <v>2000</v>
          </cell>
          <cell r="P20746">
            <v>831.33</v>
          </cell>
          <cell r="Q20746">
            <v>1.68</v>
          </cell>
          <cell r="R20746">
            <v>-1.62</v>
          </cell>
          <cell r="T20746">
            <v>1807.11</v>
          </cell>
        </row>
        <row r="20747">
          <cell r="B20747">
            <v>50008856756</v>
          </cell>
          <cell r="C20747">
            <v>143005</v>
          </cell>
          <cell r="D20747" t="str">
            <v>Одинцовский м.р.</v>
          </cell>
          <cell r="E20747" t="str">
            <v>Лохино дер.</v>
          </cell>
          <cell r="F20747" t="str">
            <v>Советская 2-я ул.</v>
          </cell>
          <cell r="G20747" t="str">
            <v>39</v>
          </cell>
          <cell r="I20747" t="str">
            <v>0</v>
          </cell>
          <cell r="J20747">
            <v>50</v>
          </cell>
          <cell r="K20747" t="str">
            <v>ООО "Рузский РО"</v>
          </cell>
          <cell r="L20747">
            <v>949.56</v>
          </cell>
          <cell r="M20747">
            <v>4704.8999999999996</v>
          </cell>
          <cell r="P20747">
            <v>183.99</v>
          </cell>
          <cell r="Q20747">
            <v>0</v>
          </cell>
          <cell r="R20747">
            <v>44.94</v>
          </cell>
          <cell r="T20747">
            <v>4933.83</v>
          </cell>
        </row>
        <row r="20748">
          <cell r="B20748">
            <v>50008856869</v>
          </cell>
          <cell r="C20748">
            <v>143020</v>
          </cell>
          <cell r="D20748" t="str">
            <v>Одинцовский м.р.</v>
          </cell>
          <cell r="E20748" t="str">
            <v>Жаворонки с.</v>
          </cell>
          <cell r="F20748" t="str">
            <v>Советская 2-я ул.</v>
          </cell>
          <cell r="G20748" t="str">
            <v>35</v>
          </cell>
          <cell r="I20748" t="str">
            <v>0</v>
          </cell>
          <cell r="J20748">
            <v>0</v>
          </cell>
          <cell r="K20748" t="str">
            <v>ООО "Рузский РО"</v>
          </cell>
          <cell r="L20748">
            <v>949.56</v>
          </cell>
          <cell r="M20748">
            <v>501.92</v>
          </cell>
          <cell r="P20748">
            <v>665.06</v>
          </cell>
          <cell r="Q20748">
            <v>0</v>
          </cell>
          <cell r="R20748">
            <v>0</v>
          </cell>
          <cell r="T20748">
            <v>1166.98</v>
          </cell>
        </row>
        <row r="20749">
          <cell r="B20749">
            <v>50008856989</v>
          </cell>
          <cell r="C20749">
            <v>143080</v>
          </cell>
          <cell r="D20749" t="str">
            <v>Одинцовский м.р.</v>
          </cell>
          <cell r="E20749" t="str">
            <v>Бородки дер.</v>
          </cell>
          <cell r="F20749" t="str">
            <v>АОЗТ"Компания Грибово" ГП-2</v>
          </cell>
          <cell r="G20749" t="str">
            <v>уч.14</v>
          </cell>
          <cell r="I20749" t="str">
            <v>0</v>
          </cell>
          <cell r="J20749">
            <v>0</v>
          </cell>
          <cell r="K20749" t="str">
            <v>ООО "Рузский РО"</v>
          </cell>
          <cell r="L20749">
            <v>949.56</v>
          </cell>
          <cell r="M20749">
            <v>4997.8100000000004</v>
          </cell>
          <cell r="P20749">
            <v>831.33</v>
          </cell>
          <cell r="Q20749">
            <v>0</v>
          </cell>
          <cell r="R20749">
            <v>17.72</v>
          </cell>
          <cell r="T20749">
            <v>5846.86</v>
          </cell>
        </row>
        <row r="20750">
          <cell r="B20750">
            <v>50008857090</v>
          </cell>
          <cell r="C20750">
            <v>143020</v>
          </cell>
          <cell r="D20750" t="str">
            <v>Одинцовский м.р.</v>
          </cell>
          <cell r="E20750" t="str">
            <v>Зайцево дер.</v>
          </cell>
          <cell r="F20750" t="str">
            <v>,</v>
          </cell>
          <cell r="G20750" t="str">
            <v>15 уч.</v>
          </cell>
          <cell r="I20750" t="str">
            <v>0</v>
          </cell>
          <cell r="J20750">
            <v>0</v>
          </cell>
          <cell r="K20750" t="str">
            <v>ООО "Рузский РО"</v>
          </cell>
          <cell r="L20750">
            <v>949.56</v>
          </cell>
          <cell r="M20750">
            <v>10881.99</v>
          </cell>
          <cell r="P20750">
            <v>831.33</v>
          </cell>
          <cell r="Q20750">
            <v>0</v>
          </cell>
          <cell r="R20750">
            <v>65.3</v>
          </cell>
          <cell r="T20750">
            <v>11778.62</v>
          </cell>
        </row>
        <row r="20751">
          <cell r="B20751">
            <v>50008857100</v>
          </cell>
          <cell r="C20751">
            <v>143020</v>
          </cell>
          <cell r="D20751" t="str">
            <v>Одинцовский м.р.</v>
          </cell>
          <cell r="E20751" t="str">
            <v>Зайцево дер.</v>
          </cell>
          <cell r="F20751" t="str">
            <v>,</v>
          </cell>
          <cell r="G20751" t="str">
            <v>15 уч.</v>
          </cell>
          <cell r="I20751" t="str">
            <v>0</v>
          </cell>
          <cell r="J20751">
            <v>77.3</v>
          </cell>
          <cell r="K20751" t="str">
            <v>ООО "Рузский РО"</v>
          </cell>
          <cell r="L20751">
            <v>949.56</v>
          </cell>
          <cell r="M20751">
            <v>230.88</v>
          </cell>
          <cell r="P20751">
            <v>230.88</v>
          </cell>
          <cell r="Q20751">
            <v>0</v>
          </cell>
          <cell r="R20751">
            <v>0</v>
          </cell>
          <cell r="T20751">
            <v>461.76</v>
          </cell>
        </row>
        <row r="20752">
          <cell r="B20752">
            <v>50008857206</v>
          </cell>
          <cell r="C20752">
            <v>143081</v>
          </cell>
          <cell r="D20752" t="str">
            <v>Одинцовский м.р.</v>
          </cell>
          <cell r="E20752" t="str">
            <v>Юдино с.</v>
          </cell>
          <cell r="F20752" t="str">
            <v>,</v>
          </cell>
          <cell r="G20752" t="str">
            <v>134</v>
          </cell>
          <cell r="I20752" t="str">
            <v>0</v>
          </cell>
          <cell r="J20752">
            <v>26</v>
          </cell>
          <cell r="K20752" t="str">
            <v>ООО "Рузский РО"</v>
          </cell>
          <cell r="L20752">
            <v>949.56</v>
          </cell>
          <cell r="M20752">
            <v>1128.96</v>
          </cell>
          <cell r="P20752">
            <v>144.08000000000001</v>
          </cell>
          <cell r="Q20752">
            <v>0</v>
          </cell>
          <cell r="R20752">
            <v>0</v>
          </cell>
          <cell r="T20752">
            <v>1273.04</v>
          </cell>
        </row>
        <row r="20753">
          <cell r="B20753">
            <v>50008857213</v>
          </cell>
          <cell r="C20753">
            <v>143005</v>
          </cell>
          <cell r="D20753" t="str">
            <v>Одинцовский м.р.</v>
          </cell>
          <cell r="E20753" t="str">
            <v>Баковка пос.</v>
          </cell>
          <cell r="F20753" t="str">
            <v>Участки</v>
          </cell>
          <cell r="G20753" t="str">
            <v>1</v>
          </cell>
          <cell r="I20753" t="str">
            <v>УЧ</v>
          </cell>
          <cell r="J20753">
            <v>0</v>
          </cell>
          <cell r="K20753" t="str">
            <v>ООО "Рузский РО"</v>
          </cell>
          <cell r="L20753">
            <v>949.56</v>
          </cell>
          <cell r="M20753">
            <v>10548.04</v>
          </cell>
          <cell r="P20753">
            <v>665.06</v>
          </cell>
          <cell r="Q20753">
            <v>0</v>
          </cell>
          <cell r="R20753">
            <v>28.47</v>
          </cell>
          <cell r="T20753">
            <v>11241.57</v>
          </cell>
        </row>
        <row r="20754">
          <cell r="B20754">
            <v>50008860079</v>
          </cell>
          <cell r="C20754">
            <v>143025</v>
          </cell>
          <cell r="D20754" t="str">
            <v>Одинцовский м.р.</v>
          </cell>
          <cell r="E20754" t="str">
            <v>Ромашково с.</v>
          </cell>
          <cell r="F20754" t="str">
            <v>Железнодорожная ул.</v>
          </cell>
          <cell r="G20754" t="str">
            <v>18</v>
          </cell>
          <cell r="I20754" t="str">
            <v>0</v>
          </cell>
          <cell r="J20754">
            <v>67</v>
          </cell>
          <cell r="K20754" t="str">
            <v>ООО "Рузский РО"</v>
          </cell>
          <cell r="L20754">
            <v>949.56</v>
          </cell>
          <cell r="M20754">
            <v>1287.8599999999999</v>
          </cell>
          <cell r="P20754">
            <v>183.98</v>
          </cell>
          <cell r="Q20754">
            <v>0</v>
          </cell>
          <cell r="R20754">
            <v>0</v>
          </cell>
          <cell r="T20754">
            <v>1471.84</v>
          </cell>
        </row>
        <row r="20755">
          <cell r="B20755">
            <v>50008860093</v>
          </cell>
          <cell r="C20755">
            <v>143025</v>
          </cell>
          <cell r="D20755" t="str">
            <v>Одинцовский м.р.</v>
          </cell>
          <cell r="E20755" t="str">
            <v>Ромашково с.</v>
          </cell>
          <cell r="F20755" t="str">
            <v>Железнодорожная ул.</v>
          </cell>
          <cell r="G20755" t="str">
            <v>5</v>
          </cell>
          <cell r="I20755" t="str">
            <v>0</v>
          </cell>
          <cell r="J20755">
            <v>100</v>
          </cell>
          <cell r="K20755" t="str">
            <v>ООО "Рузский РО"</v>
          </cell>
          <cell r="L20755">
            <v>949.56</v>
          </cell>
          <cell r="M20755">
            <v>184.02</v>
          </cell>
          <cell r="N20755">
            <v>184.02</v>
          </cell>
          <cell r="P20755">
            <v>184.02</v>
          </cell>
          <cell r="Q20755">
            <v>0</v>
          </cell>
          <cell r="R20755">
            <v>0</v>
          </cell>
          <cell r="T20755">
            <v>184.02</v>
          </cell>
        </row>
        <row r="20756">
          <cell r="B20756">
            <v>50008860103</v>
          </cell>
          <cell r="C20756">
            <v>143025</v>
          </cell>
          <cell r="D20756" t="str">
            <v>Одинцовский м.р.</v>
          </cell>
          <cell r="E20756" t="str">
            <v>Ромашково с.</v>
          </cell>
          <cell r="F20756" t="str">
            <v>Железнодорожная ул.</v>
          </cell>
          <cell r="G20756" t="str">
            <v>8</v>
          </cell>
          <cell r="I20756" t="str">
            <v>0</v>
          </cell>
          <cell r="J20756">
            <v>100</v>
          </cell>
          <cell r="K20756" t="str">
            <v>ООО "Рузский РО"</v>
          </cell>
          <cell r="L20756">
            <v>949.56</v>
          </cell>
          <cell r="M20756">
            <v>368.04</v>
          </cell>
          <cell r="N20756">
            <v>184.02</v>
          </cell>
          <cell r="P20756">
            <v>184.02</v>
          </cell>
          <cell r="Q20756">
            <v>0</v>
          </cell>
          <cell r="R20756">
            <v>0</v>
          </cell>
          <cell r="T20756">
            <v>368.04</v>
          </cell>
        </row>
        <row r="20757">
          <cell r="B20757">
            <v>50008860110</v>
          </cell>
          <cell r="C20757">
            <v>143025</v>
          </cell>
          <cell r="D20757" t="str">
            <v>Одинцовский м.р.</v>
          </cell>
          <cell r="E20757" t="str">
            <v>Ромашково с.</v>
          </cell>
          <cell r="F20757" t="str">
            <v>Заречная ул.</v>
          </cell>
          <cell r="G20757" t="str">
            <v>10</v>
          </cell>
          <cell r="I20757" t="str">
            <v>0</v>
          </cell>
          <cell r="J20757">
            <v>100</v>
          </cell>
          <cell r="K20757" t="str">
            <v>ООО "Рузский РО"</v>
          </cell>
          <cell r="L20757">
            <v>949.56</v>
          </cell>
          <cell r="M20757">
            <v>-3276.62</v>
          </cell>
          <cell r="P20757">
            <v>184.02</v>
          </cell>
          <cell r="Q20757">
            <v>0</v>
          </cell>
          <cell r="R20757">
            <v>0</v>
          </cell>
          <cell r="T20757">
            <v>-3092.6</v>
          </cell>
        </row>
        <row r="20758">
          <cell r="B20758">
            <v>50008860128</v>
          </cell>
          <cell r="C20758">
            <v>143025</v>
          </cell>
          <cell r="D20758" t="str">
            <v>Одинцовский м.р.</v>
          </cell>
          <cell r="E20758" t="str">
            <v>Ромашково с.</v>
          </cell>
          <cell r="F20758" t="str">
            <v>Заречная ул.</v>
          </cell>
          <cell r="G20758" t="str">
            <v>15</v>
          </cell>
          <cell r="I20758" t="str">
            <v>0</v>
          </cell>
          <cell r="J20758">
            <v>100</v>
          </cell>
          <cell r="K20758" t="str">
            <v>ООО "Рузский РО"</v>
          </cell>
          <cell r="L20758">
            <v>949.56</v>
          </cell>
          <cell r="M20758">
            <v>3329.07</v>
          </cell>
          <cell r="P20758">
            <v>184.02</v>
          </cell>
          <cell r="Q20758">
            <v>0</v>
          </cell>
          <cell r="R20758">
            <v>3.92</v>
          </cell>
          <cell r="T20758">
            <v>3517.01</v>
          </cell>
        </row>
        <row r="20759">
          <cell r="B20759">
            <v>50008860135</v>
          </cell>
          <cell r="C20759">
            <v>143025</v>
          </cell>
          <cell r="D20759" t="str">
            <v>Одинцовский м.р.</v>
          </cell>
          <cell r="E20759" t="str">
            <v>Ромашково с.</v>
          </cell>
          <cell r="F20759" t="str">
            <v>Заречная ул.</v>
          </cell>
          <cell r="G20759" t="str">
            <v>20</v>
          </cell>
          <cell r="I20759" t="str">
            <v>0</v>
          </cell>
          <cell r="J20759">
            <v>100</v>
          </cell>
          <cell r="K20759" t="str">
            <v>ООО "Рузский РО"</v>
          </cell>
          <cell r="L20759">
            <v>949.56</v>
          </cell>
          <cell r="M20759">
            <v>2954.25</v>
          </cell>
          <cell r="P20759">
            <v>184.02</v>
          </cell>
          <cell r="Q20759">
            <v>0</v>
          </cell>
          <cell r="R20759">
            <v>-0.36</v>
          </cell>
          <cell r="T20759">
            <v>3137.91</v>
          </cell>
        </row>
        <row r="20760">
          <cell r="B20760">
            <v>50008860142</v>
          </cell>
          <cell r="C20760">
            <v>143025</v>
          </cell>
          <cell r="D20760" t="str">
            <v>Одинцовский м.р.</v>
          </cell>
          <cell r="E20760" t="str">
            <v>Ромашково с.</v>
          </cell>
          <cell r="F20760" t="str">
            <v>Каширина ул.</v>
          </cell>
          <cell r="G20760" t="str">
            <v>10</v>
          </cell>
          <cell r="I20760" t="str">
            <v>0</v>
          </cell>
          <cell r="J20760">
            <v>50</v>
          </cell>
          <cell r="K20760" t="str">
            <v>ООО "Рузский РО"</v>
          </cell>
          <cell r="L20760">
            <v>949.56</v>
          </cell>
          <cell r="M20760">
            <v>183.99</v>
          </cell>
          <cell r="N20760">
            <v>183.99</v>
          </cell>
          <cell r="P20760">
            <v>183.99</v>
          </cell>
          <cell r="Q20760">
            <v>0</v>
          </cell>
          <cell r="R20760">
            <v>0</v>
          </cell>
          <cell r="T20760">
            <v>183.99</v>
          </cell>
        </row>
        <row r="20761">
          <cell r="B20761">
            <v>50008860150</v>
          </cell>
          <cell r="C20761">
            <v>143025</v>
          </cell>
          <cell r="D20761" t="str">
            <v>Одинцовский м.р.</v>
          </cell>
          <cell r="E20761" t="str">
            <v>Ромашково с.</v>
          </cell>
          <cell r="F20761" t="str">
            <v>Каширина ул.</v>
          </cell>
          <cell r="G20761" t="str">
            <v>10</v>
          </cell>
          <cell r="I20761" t="str">
            <v>0</v>
          </cell>
          <cell r="J20761">
            <v>50</v>
          </cell>
          <cell r="K20761" t="str">
            <v>ООО "Рузский РО"</v>
          </cell>
          <cell r="L20761">
            <v>949.56</v>
          </cell>
          <cell r="M20761">
            <v>183.32</v>
          </cell>
          <cell r="N20761">
            <v>183.32</v>
          </cell>
          <cell r="P20761">
            <v>183.99</v>
          </cell>
          <cell r="Q20761">
            <v>0</v>
          </cell>
          <cell r="R20761">
            <v>0</v>
          </cell>
          <cell r="T20761">
            <v>183.99</v>
          </cell>
        </row>
        <row r="20762">
          <cell r="B20762">
            <v>50008860167</v>
          </cell>
          <cell r="C20762">
            <v>143025</v>
          </cell>
          <cell r="D20762" t="str">
            <v>Одинцовский м.р.</v>
          </cell>
          <cell r="E20762" t="str">
            <v>Ромашково с.</v>
          </cell>
          <cell r="F20762" t="str">
            <v>Каширина ул.</v>
          </cell>
          <cell r="G20762" t="str">
            <v>11</v>
          </cell>
          <cell r="I20762" t="str">
            <v>0</v>
          </cell>
          <cell r="J20762">
            <v>100</v>
          </cell>
          <cell r="K20762" t="str">
            <v>ООО "Рузский РО"</v>
          </cell>
          <cell r="L20762">
            <v>949.56</v>
          </cell>
          <cell r="M20762">
            <v>1227.22</v>
          </cell>
          <cell r="P20762">
            <v>184.02</v>
          </cell>
          <cell r="Q20762">
            <v>0</v>
          </cell>
          <cell r="R20762">
            <v>0</v>
          </cell>
          <cell r="T20762">
            <v>1411.24</v>
          </cell>
        </row>
        <row r="20763">
          <cell r="B20763">
            <v>50008860181</v>
          </cell>
          <cell r="C20763">
            <v>143025</v>
          </cell>
          <cell r="D20763" t="str">
            <v>Одинцовский м.р.</v>
          </cell>
          <cell r="E20763" t="str">
            <v>Ромашково с.</v>
          </cell>
          <cell r="F20763" t="str">
            <v>Каширина ул.</v>
          </cell>
          <cell r="G20763" t="str">
            <v>28</v>
          </cell>
          <cell r="I20763" t="str">
            <v>0</v>
          </cell>
          <cell r="J20763">
            <v>100</v>
          </cell>
          <cell r="K20763" t="str">
            <v>ООО "Рузский РО"</v>
          </cell>
          <cell r="L20763">
            <v>949.56</v>
          </cell>
          <cell r="M20763">
            <v>3139.67</v>
          </cell>
          <cell r="P20763">
            <v>184.02</v>
          </cell>
          <cell r="Q20763">
            <v>0</v>
          </cell>
          <cell r="R20763">
            <v>22.15</v>
          </cell>
          <cell r="T20763">
            <v>3345.84</v>
          </cell>
        </row>
        <row r="20764">
          <cell r="B20764">
            <v>50008860199</v>
          </cell>
          <cell r="C20764">
            <v>143025</v>
          </cell>
          <cell r="D20764" t="str">
            <v>Одинцовский м.р.</v>
          </cell>
          <cell r="E20764" t="str">
            <v>Ромашково с.</v>
          </cell>
          <cell r="F20764" t="str">
            <v>Каширина ул.</v>
          </cell>
          <cell r="G20764" t="str">
            <v>29</v>
          </cell>
          <cell r="I20764" t="str">
            <v>0</v>
          </cell>
          <cell r="J20764">
            <v>100</v>
          </cell>
          <cell r="K20764" t="str">
            <v>ООО "Рузский РО"</v>
          </cell>
          <cell r="L20764">
            <v>949.56</v>
          </cell>
          <cell r="M20764">
            <v>1106.29</v>
          </cell>
          <cell r="P20764">
            <v>184.02</v>
          </cell>
          <cell r="Q20764">
            <v>0</v>
          </cell>
          <cell r="R20764">
            <v>3.92</v>
          </cell>
          <cell r="T20764">
            <v>1294.23</v>
          </cell>
        </row>
        <row r="20765">
          <cell r="B20765">
            <v>50008860216</v>
          </cell>
          <cell r="C20765">
            <v>143025</v>
          </cell>
          <cell r="D20765" t="str">
            <v>Одинцовский м.р.</v>
          </cell>
          <cell r="E20765" t="str">
            <v>Ромашково с.</v>
          </cell>
          <cell r="F20765" t="str">
            <v>Каширина ул.</v>
          </cell>
          <cell r="G20765" t="str">
            <v>4</v>
          </cell>
          <cell r="I20765" t="str">
            <v>0</v>
          </cell>
          <cell r="J20765">
            <v>50</v>
          </cell>
          <cell r="K20765" t="str">
            <v>ООО "Рузский РО"</v>
          </cell>
          <cell r="L20765">
            <v>949.56</v>
          </cell>
          <cell r="M20765">
            <v>183.99</v>
          </cell>
          <cell r="P20765">
            <v>183.99</v>
          </cell>
          <cell r="Q20765">
            <v>0</v>
          </cell>
          <cell r="R20765">
            <v>0</v>
          </cell>
          <cell r="T20765">
            <v>367.98</v>
          </cell>
        </row>
        <row r="20766">
          <cell r="B20766">
            <v>50008860255</v>
          </cell>
          <cell r="C20766">
            <v>143025</v>
          </cell>
          <cell r="D20766" t="str">
            <v>Одинцовский м.р.</v>
          </cell>
          <cell r="E20766" t="str">
            <v>Ромашково с.</v>
          </cell>
          <cell r="F20766" t="str">
            <v>Железнодорожная ул.</v>
          </cell>
          <cell r="G20766" t="str">
            <v>6</v>
          </cell>
          <cell r="I20766" t="str">
            <v>0</v>
          </cell>
          <cell r="J20766">
            <v>50</v>
          </cell>
          <cell r="K20766" t="str">
            <v>ООО "Рузский РО"</v>
          </cell>
          <cell r="L20766">
            <v>949.56</v>
          </cell>
          <cell r="M20766">
            <v>3561.42</v>
          </cell>
          <cell r="P20766">
            <v>183.99</v>
          </cell>
          <cell r="Q20766">
            <v>0</v>
          </cell>
          <cell r="R20766">
            <v>-3.93</v>
          </cell>
          <cell r="T20766">
            <v>3741.48</v>
          </cell>
        </row>
        <row r="20767">
          <cell r="B20767">
            <v>50008860262</v>
          </cell>
          <cell r="C20767">
            <v>143025</v>
          </cell>
          <cell r="D20767" t="str">
            <v>Одинцовский м.р.</v>
          </cell>
          <cell r="E20767" t="str">
            <v>Ромашково с.</v>
          </cell>
          <cell r="F20767" t="str">
            <v>Железнодорожная ул.</v>
          </cell>
          <cell r="G20767" t="str">
            <v>6</v>
          </cell>
          <cell r="I20767" t="str">
            <v>0</v>
          </cell>
          <cell r="J20767">
            <v>50</v>
          </cell>
          <cell r="K20767" t="str">
            <v>ООО "Рузский РО"</v>
          </cell>
          <cell r="L20767">
            <v>949.56</v>
          </cell>
          <cell r="M20767">
            <v>552.54999999999995</v>
          </cell>
          <cell r="P20767">
            <v>183.99</v>
          </cell>
          <cell r="Q20767">
            <v>0</v>
          </cell>
          <cell r="R20767">
            <v>1.78</v>
          </cell>
          <cell r="T20767">
            <v>738.32</v>
          </cell>
        </row>
        <row r="20768">
          <cell r="B20768">
            <v>50008860294</v>
          </cell>
          <cell r="C20768">
            <v>143025</v>
          </cell>
          <cell r="D20768" t="str">
            <v>Одинцовский м.р.</v>
          </cell>
          <cell r="E20768" t="str">
            <v>Ромашково с.</v>
          </cell>
          <cell r="F20768" t="str">
            <v>Заречная ул.</v>
          </cell>
          <cell r="G20768" t="str">
            <v>8</v>
          </cell>
          <cell r="I20768" t="str">
            <v>0</v>
          </cell>
          <cell r="J20768">
            <v>50</v>
          </cell>
          <cell r="K20768" t="str">
            <v>ООО "Рузский РО"</v>
          </cell>
          <cell r="L20768">
            <v>949.56</v>
          </cell>
          <cell r="M20768">
            <v>2577.4299999999998</v>
          </cell>
          <cell r="P20768">
            <v>183.99</v>
          </cell>
          <cell r="Q20768">
            <v>0</v>
          </cell>
          <cell r="R20768">
            <v>-0.01</v>
          </cell>
          <cell r="T20768">
            <v>2761.41</v>
          </cell>
        </row>
        <row r="20769">
          <cell r="B20769">
            <v>50008860304</v>
          </cell>
          <cell r="C20769">
            <v>143025</v>
          </cell>
          <cell r="D20769" t="str">
            <v>Одинцовский м.р.</v>
          </cell>
          <cell r="E20769" t="str">
            <v>Ромашково с.</v>
          </cell>
          <cell r="F20769" t="str">
            <v>Заречная ул.</v>
          </cell>
          <cell r="G20769" t="str">
            <v>8</v>
          </cell>
          <cell r="I20769" t="str">
            <v>0</v>
          </cell>
          <cell r="J20769">
            <v>50</v>
          </cell>
          <cell r="K20769" t="str">
            <v>ООО "Рузский РО"</v>
          </cell>
          <cell r="L20769">
            <v>949.56</v>
          </cell>
          <cell r="M20769">
            <v>1290.05</v>
          </cell>
          <cell r="P20769">
            <v>183.99</v>
          </cell>
          <cell r="Q20769">
            <v>0</v>
          </cell>
          <cell r="R20769">
            <v>4.96</v>
          </cell>
          <cell r="T20769">
            <v>1479</v>
          </cell>
        </row>
        <row r="20770">
          <cell r="B20770">
            <v>50008860329</v>
          </cell>
          <cell r="C20770">
            <v>143025</v>
          </cell>
          <cell r="D20770" t="str">
            <v>Одинцовский м.р.</v>
          </cell>
          <cell r="E20770" t="str">
            <v>Ромашково с.</v>
          </cell>
          <cell r="F20770" t="str">
            <v>Каширина ул.</v>
          </cell>
          <cell r="G20770" t="str">
            <v>15</v>
          </cell>
          <cell r="I20770" t="str">
            <v>0</v>
          </cell>
          <cell r="J20770">
            <v>50</v>
          </cell>
          <cell r="K20770" t="str">
            <v>ООО "Рузский РО"</v>
          </cell>
          <cell r="L20770">
            <v>949.56</v>
          </cell>
          <cell r="M20770">
            <v>5307.01</v>
          </cell>
          <cell r="P20770">
            <v>183.99</v>
          </cell>
          <cell r="Q20770">
            <v>0</v>
          </cell>
          <cell r="R20770">
            <v>59.17</v>
          </cell>
          <cell r="T20770">
            <v>5550.17</v>
          </cell>
        </row>
        <row r="20771">
          <cell r="B20771">
            <v>50008860336</v>
          </cell>
          <cell r="C20771">
            <v>143025</v>
          </cell>
          <cell r="D20771" t="str">
            <v>Одинцовский м.р.</v>
          </cell>
          <cell r="E20771" t="str">
            <v>Ромашково с.</v>
          </cell>
          <cell r="F20771" t="str">
            <v>Каширина ул.</v>
          </cell>
          <cell r="G20771" t="str">
            <v>15</v>
          </cell>
          <cell r="I20771" t="str">
            <v>0</v>
          </cell>
          <cell r="J20771">
            <v>50</v>
          </cell>
          <cell r="K20771" t="str">
            <v>ООО "Рузский РО"</v>
          </cell>
          <cell r="L20771">
            <v>949.56</v>
          </cell>
          <cell r="M20771">
            <v>2778.17</v>
          </cell>
          <cell r="P20771">
            <v>183.99</v>
          </cell>
          <cell r="Q20771">
            <v>0</v>
          </cell>
          <cell r="R20771">
            <v>3.92</v>
          </cell>
          <cell r="T20771">
            <v>2966.08</v>
          </cell>
        </row>
        <row r="20772">
          <cell r="B20772">
            <v>50008860544</v>
          </cell>
          <cell r="C20772">
            <v>143005</v>
          </cell>
          <cell r="D20772" t="str">
            <v>Одинцовский м.р.</v>
          </cell>
          <cell r="E20772" t="str">
            <v>Лохино дер.</v>
          </cell>
          <cell r="F20772" t="str">
            <v>Советская 1-я ул.</v>
          </cell>
          <cell r="G20772" t="str">
            <v>33Б</v>
          </cell>
          <cell r="I20772" t="str">
            <v>0</v>
          </cell>
          <cell r="J20772">
            <v>111</v>
          </cell>
          <cell r="K20772" t="str">
            <v>ООО "Рузский РО"</v>
          </cell>
          <cell r="L20772">
            <v>949.56</v>
          </cell>
          <cell r="M20772">
            <v>367.99</v>
          </cell>
          <cell r="P20772">
            <v>367.99</v>
          </cell>
          <cell r="Q20772">
            <v>0</v>
          </cell>
          <cell r="R20772">
            <v>0</v>
          </cell>
          <cell r="T20772">
            <v>735.98</v>
          </cell>
        </row>
        <row r="20773">
          <cell r="B20773">
            <v>50008860583</v>
          </cell>
          <cell r="C20773">
            <v>143080</v>
          </cell>
          <cell r="D20773" t="str">
            <v>Одинцовский м.р.</v>
          </cell>
          <cell r="E20773" t="str">
            <v>Лесной Городок пос.</v>
          </cell>
          <cell r="F20773" t="str">
            <v>Тупик ул.</v>
          </cell>
          <cell r="G20773" t="str">
            <v>1</v>
          </cell>
          <cell r="I20773" t="str">
            <v>22</v>
          </cell>
          <cell r="J20773">
            <v>150</v>
          </cell>
          <cell r="K20773" t="str">
            <v>ООО "Рузский РО"</v>
          </cell>
          <cell r="L20773">
            <v>949.56</v>
          </cell>
          <cell r="M20773">
            <v>12401.15</v>
          </cell>
          <cell r="P20773">
            <v>367.95</v>
          </cell>
          <cell r="Q20773">
            <v>0</v>
          </cell>
          <cell r="R20773">
            <v>164.55</v>
          </cell>
          <cell r="T20773">
            <v>12933.65</v>
          </cell>
        </row>
        <row r="20774">
          <cell r="B20774">
            <v>50008860640</v>
          </cell>
          <cell r="C20774">
            <v>143002</v>
          </cell>
          <cell r="D20774" t="str">
            <v>Одинцовский м.р.</v>
          </cell>
          <cell r="E20774" t="str">
            <v>Дубки с.</v>
          </cell>
          <cell r="F20774" t="str">
            <v>Комсомольская ул.</v>
          </cell>
          <cell r="G20774" t="str">
            <v>4</v>
          </cell>
          <cell r="I20774" t="str">
            <v>0</v>
          </cell>
          <cell r="J20774">
            <v>50</v>
          </cell>
          <cell r="K20774" t="str">
            <v>ООО "Рузский РО"</v>
          </cell>
          <cell r="L20774">
            <v>949.56</v>
          </cell>
          <cell r="M20774">
            <v>244.78</v>
          </cell>
          <cell r="P20774">
            <v>229.99</v>
          </cell>
          <cell r="Q20774">
            <v>0</v>
          </cell>
          <cell r="R20774">
            <v>0</v>
          </cell>
          <cell r="T20774">
            <v>474.77</v>
          </cell>
        </row>
        <row r="20775">
          <cell r="B20775">
            <v>50008860671</v>
          </cell>
          <cell r="C20775">
            <v>143081</v>
          </cell>
          <cell r="D20775" t="str">
            <v>Одинцовский м.р.</v>
          </cell>
          <cell r="E20775" t="str">
            <v>Лапино дер.</v>
          </cell>
          <cell r="F20775" t="str">
            <v>,</v>
          </cell>
          <cell r="G20775" t="str">
            <v>37А</v>
          </cell>
          <cell r="I20775" t="str">
            <v>0</v>
          </cell>
          <cell r="J20775">
            <v>50</v>
          </cell>
          <cell r="K20775" t="str">
            <v>ООО "Рузский РО"</v>
          </cell>
          <cell r="L20775">
            <v>949.56</v>
          </cell>
          <cell r="M20775">
            <v>229.99</v>
          </cell>
          <cell r="P20775">
            <v>229.99</v>
          </cell>
          <cell r="Q20775">
            <v>0</v>
          </cell>
          <cell r="R20775">
            <v>0</v>
          </cell>
          <cell r="T20775">
            <v>459.98</v>
          </cell>
        </row>
        <row r="20776">
          <cell r="B20776">
            <v>50008860689</v>
          </cell>
          <cell r="C20776">
            <v>143005</v>
          </cell>
          <cell r="D20776" t="str">
            <v>Одинцовский м.р.</v>
          </cell>
          <cell r="E20776" t="str">
            <v>Мамоново дер.</v>
          </cell>
          <cell r="F20776" t="str">
            <v>Лесная ул.</v>
          </cell>
          <cell r="G20776" t="str">
            <v>10А</v>
          </cell>
          <cell r="I20776" t="str">
            <v>0</v>
          </cell>
          <cell r="J20776">
            <v>100</v>
          </cell>
          <cell r="K20776" t="str">
            <v>ООО "Рузский РО"</v>
          </cell>
          <cell r="L20776">
            <v>949.56</v>
          </cell>
          <cell r="M20776">
            <v>-2580.4499999999998</v>
          </cell>
          <cell r="N20776">
            <v>400</v>
          </cell>
          <cell r="P20776">
            <v>184.02</v>
          </cell>
          <cell r="Q20776">
            <v>0</v>
          </cell>
          <cell r="R20776">
            <v>0</v>
          </cell>
          <cell r="T20776">
            <v>-2796.43</v>
          </cell>
        </row>
        <row r="20777">
          <cell r="B20777">
            <v>50008860696</v>
          </cell>
          <cell r="C20777">
            <v>143026</v>
          </cell>
          <cell r="D20777" t="str">
            <v>Одинцовский м.р.</v>
          </cell>
          <cell r="E20777" t="str">
            <v>Немчиновка с.</v>
          </cell>
          <cell r="F20777" t="str">
            <v>Просек 17-й</v>
          </cell>
          <cell r="G20777" t="str">
            <v>3Б</v>
          </cell>
          <cell r="I20777" t="str">
            <v>0</v>
          </cell>
          <cell r="J20777">
            <v>76.8</v>
          </cell>
          <cell r="K20777" t="str">
            <v>ООО "Рузский РО"</v>
          </cell>
          <cell r="L20777">
            <v>949.56</v>
          </cell>
          <cell r="M20777">
            <v>185.95</v>
          </cell>
          <cell r="N20777">
            <v>185.95</v>
          </cell>
          <cell r="P20777">
            <v>185.95</v>
          </cell>
          <cell r="Q20777">
            <v>0</v>
          </cell>
          <cell r="R20777">
            <v>0</v>
          </cell>
          <cell r="T20777">
            <v>185.95</v>
          </cell>
        </row>
        <row r="20778">
          <cell r="B20778">
            <v>50008860784</v>
          </cell>
          <cell r="C20778">
            <v>143080</v>
          </cell>
          <cell r="D20778" t="str">
            <v>Одинцовский м.р.</v>
          </cell>
          <cell r="E20778" t="str">
            <v>Солманово дер.</v>
          </cell>
          <cell r="F20778" t="str">
            <v>,</v>
          </cell>
          <cell r="G20778" t="str">
            <v>13А</v>
          </cell>
          <cell r="I20778" t="str">
            <v>0</v>
          </cell>
          <cell r="J20778">
            <v>50</v>
          </cell>
          <cell r="K20778" t="str">
            <v>ООО "Рузский РО"</v>
          </cell>
          <cell r="L20778">
            <v>949.56</v>
          </cell>
          <cell r="M20778">
            <v>229.99</v>
          </cell>
          <cell r="N20778">
            <v>229.99</v>
          </cell>
          <cell r="P20778">
            <v>229.99</v>
          </cell>
          <cell r="Q20778">
            <v>0</v>
          </cell>
          <cell r="R20778">
            <v>0</v>
          </cell>
          <cell r="T20778">
            <v>229.99</v>
          </cell>
        </row>
        <row r="20779">
          <cell r="B20779">
            <v>50008860791</v>
          </cell>
          <cell r="C20779">
            <v>143080</v>
          </cell>
          <cell r="D20779" t="str">
            <v>Одинцовский м.р.</v>
          </cell>
          <cell r="E20779" t="str">
            <v>Солманово дер.</v>
          </cell>
          <cell r="F20779" t="str">
            <v>,</v>
          </cell>
          <cell r="G20779" t="str">
            <v>13А</v>
          </cell>
          <cell r="I20779" t="str">
            <v>0</v>
          </cell>
          <cell r="J20779">
            <v>50</v>
          </cell>
          <cell r="K20779" t="str">
            <v>ООО "Рузский РО"</v>
          </cell>
          <cell r="L20779">
            <v>949.56</v>
          </cell>
          <cell r="M20779">
            <v>3790.16</v>
          </cell>
          <cell r="P20779">
            <v>229.99</v>
          </cell>
          <cell r="Q20779">
            <v>0</v>
          </cell>
          <cell r="R20779">
            <v>4.91</v>
          </cell>
          <cell r="T20779">
            <v>4025.06</v>
          </cell>
        </row>
        <row r="20780">
          <cell r="B20780">
            <v>50008860801</v>
          </cell>
          <cell r="C20780">
            <v>143025</v>
          </cell>
          <cell r="D20780" t="str">
            <v>Одинцовский м.р.</v>
          </cell>
          <cell r="E20780" t="str">
            <v>Ромашково с.</v>
          </cell>
          <cell r="F20780" t="str">
            <v>Советская ул.</v>
          </cell>
          <cell r="G20780" t="str">
            <v>61</v>
          </cell>
          <cell r="I20780" t="str">
            <v>0</v>
          </cell>
          <cell r="J20780">
            <v>46</v>
          </cell>
          <cell r="K20780" t="str">
            <v>ООО "Рузский РО"</v>
          </cell>
          <cell r="L20780">
            <v>949.56</v>
          </cell>
          <cell r="M20780">
            <v>7744.32</v>
          </cell>
          <cell r="O20780">
            <v>-2216.15</v>
          </cell>
          <cell r="P20780">
            <v>184.01</v>
          </cell>
          <cell r="Q20780">
            <v>0</v>
          </cell>
          <cell r="R20780">
            <v>408.99</v>
          </cell>
          <cell r="T20780">
            <v>6121.17</v>
          </cell>
        </row>
        <row r="20781">
          <cell r="B20781">
            <v>50008860826</v>
          </cell>
          <cell r="C20781">
            <v>143025</v>
          </cell>
          <cell r="D20781" t="str">
            <v>Одинцовский м.р.</v>
          </cell>
          <cell r="E20781" t="str">
            <v>Ромашково с.</v>
          </cell>
          <cell r="F20781" t="str">
            <v>Центральная ул.</v>
          </cell>
          <cell r="G20781" t="str">
            <v>29</v>
          </cell>
          <cell r="I20781" t="str">
            <v>0</v>
          </cell>
          <cell r="J20781">
            <v>50</v>
          </cell>
          <cell r="K20781" t="str">
            <v>ООО "Рузский РО"</v>
          </cell>
          <cell r="L20781">
            <v>949.56</v>
          </cell>
          <cell r="M20781">
            <v>183.81</v>
          </cell>
          <cell r="P20781">
            <v>183.99</v>
          </cell>
          <cell r="Q20781">
            <v>0</v>
          </cell>
          <cell r="R20781">
            <v>0.39</v>
          </cell>
          <cell r="T20781">
            <v>368.19</v>
          </cell>
        </row>
        <row r="20782">
          <cell r="B20782">
            <v>50008860840</v>
          </cell>
          <cell r="C20782">
            <v>143025</v>
          </cell>
          <cell r="D20782" t="str">
            <v>Одинцовский м.р.</v>
          </cell>
          <cell r="E20782" t="str">
            <v>Ромашково с.</v>
          </cell>
          <cell r="F20782" t="str">
            <v>Центральная ул.</v>
          </cell>
          <cell r="G20782" t="str">
            <v>29</v>
          </cell>
          <cell r="I20782" t="str">
            <v>0</v>
          </cell>
          <cell r="J20782">
            <v>50</v>
          </cell>
          <cell r="K20782" t="str">
            <v>ООО "Рузский РО"</v>
          </cell>
          <cell r="L20782">
            <v>949.56</v>
          </cell>
          <cell r="M20782">
            <v>1227.1099999999999</v>
          </cell>
          <cell r="P20782">
            <v>183.99</v>
          </cell>
          <cell r="Q20782">
            <v>0</v>
          </cell>
          <cell r="R20782">
            <v>0</v>
          </cell>
          <cell r="T20782">
            <v>1411.1</v>
          </cell>
        </row>
        <row r="20783">
          <cell r="B20783">
            <v>50008860858</v>
          </cell>
          <cell r="C20783">
            <v>143025</v>
          </cell>
          <cell r="D20783" t="str">
            <v>Одинцовский м.р.</v>
          </cell>
          <cell r="E20783" t="str">
            <v>Ромашково с.</v>
          </cell>
          <cell r="F20783" t="str">
            <v>Центральная ул.</v>
          </cell>
          <cell r="G20783" t="str">
            <v>29</v>
          </cell>
          <cell r="I20783" t="str">
            <v>0</v>
          </cell>
          <cell r="J20783">
            <v>50</v>
          </cell>
          <cell r="K20783" t="str">
            <v>ООО "Рузский РО"</v>
          </cell>
          <cell r="L20783">
            <v>949.56</v>
          </cell>
          <cell r="M20783">
            <v>5862.2</v>
          </cell>
          <cell r="P20783">
            <v>183.99</v>
          </cell>
          <cell r="Q20783">
            <v>0</v>
          </cell>
          <cell r="R20783">
            <v>74.62</v>
          </cell>
          <cell r="T20783">
            <v>6120.81</v>
          </cell>
        </row>
        <row r="20784">
          <cell r="B20784">
            <v>50008860865</v>
          </cell>
          <cell r="C20784">
            <v>143025</v>
          </cell>
          <cell r="D20784" t="str">
            <v>Одинцовский м.р.</v>
          </cell>
          <cell r="E20784" t="str">
            <v>Ромашково с.</v>
          </cell>
          <cell r="F20784" t="str">
            <v>Центральная ул.</v>
          </cell>
          <cell r="G20784" t="str">
            <v>43А</v>
          </cell>
          <cell r="I20784" t="str">
            <v>0</v>
          </cell>
          <cell r="J20784">
            <v>18.8</v>
          </cell>
          <cell r="K20784" t="str">
            <v>ООО "Рузский РО"</v>
          </cell>
          <cell r="L20784">
            <v>949.56</v>
          </cell>
          <cell r="M20784">
            <v>-112.11</v>
          </cell>
          <cell r="P20784">
            <v>83.34</v>
          </cell>
          <cell r="Q20784">
            <v>0</v>
          </cell>
          <cell r="R20784">
            <v>0</v>
          </cell>
          <cell r="T20784">
            <v>-28.77</v>
          </cell>
        </row>
        <row r="20785">
          <cell r="B20785">
            <v>50008860907</v>
          </cell>
          <cell r="C20785">
            <v>143025</v>
          </cell>
          <cell r="D20785" t="str">
            <v>Одинцовский м.р.</v>
          </cell>
          <cell r="E20785" t="str">
            <v>Марфино дер.</v>
          </cell>
          <cell r="F20785" t="str">
            <v>,</v>
          </cell>
          <cell r="G20785" t="str">
            <v>8</v>
          </cell>
          <cell r="I20785" t="str">
            <v>0</v>
          </cell>
          <cell r="J20785">
            <v>0</v>
          </cell>
          <cell r="K20785" t="str">
            <v>ООО "Рузский РО"</v>
          </cell>
          <cell r="L20785">
            <v>949.56</v>
          </cell>
          <cell r="M20785">
            <v>11008.15</v>
          </cell>
          <cell r="P20785">
            <v>665.06</v>
          </cell>
          <cell r="Q20785">
            <v>0</v>
          </cell>
          <cell r="R20785">
            <v>67.39</v>
          </cell>
          <cell r="T20785">
            <v>11740.6</v>
          </cell>
        </row>
        <row r="20786">
          <cell r="B20786">
            <v>50008860914</v>
          </cell>
          <cell r="C20786">
            <v>143021</v>
          </cell>
          <cell r="D20786" t="str">
            <v>Одинцовский м.р.</v>
          </cell>
          <cell r="E20786" t="str">
            <v>Назарьево дер.</v>
          </cell>
          <cell r="F20786" t="str">
            <v>,</v>
          </cell>
          <cell r="G20786" t="str">
            <v>60</v>
          </cell>
          <cell r="I20786" t="str">
            <v>0</v>
          </cell>
          <cell r="J20786">
            <v>277.89999999999998</v>
          </cell>
          <cell r="K20786" t="str">
            <v>ООО "Рузский РО"</v>
          </cell>
          <cell r="L20786">
            <v>949.56</v>
          </cell>
          <cell r="M20786">
            <v>679.58</v>
          </cell>
          <cell r="N20786">
            <v>679.58</v>
          </cell>
          <cell r="P20786">
            <v>679.58</v>
          </cell>
          <cell r="Q20786">
            <v>0</v>
          </cell>
          <cell r="R20786">
            <v>0</v>
          </cell>
          <cell r="T20786">
            <v>679.58</v>
          </cell>
        </row>
        <row r="20787">
          <cell r="B20787">
            <v>50008860921</v>
          </cell>
          <cell r="C20787">
            <v>143021</v>
          </cell>
          <cell r="D20787" t="str">
            <v>Одинцовский м.р.</v>
          </cell>
          <cell r="E20787" t="str">
            <v>Назарьево дер.</v>
          </cell>
          <cell r="F20787" t="str">
            <v>,</v>
          </cell>
          <cell r="G20787" t="str">
            <v>65</v>
          </cell>
          <cell r="I20787" t="str">
            <v>0</v>
          </cell>
          <cell r="J20787">
            <v>50</v>
          </cell>
          <cell r="K20787" t="str">
            <v>ООО "Рузский РО"</v>
          </cell>
          <cell r="L20787">
            <v>949.56</v>
          </cell>
          <cell r="M20787">
            <v>183.99</v>
          </cell>
          <cell r="N20787">
            <v>183.99</v>
          </cell>
          <cell r="P20787">
            <v>183.99</v>
          </cell>
          <cell r="Q20787">
            <v>0</v>
          </cell>
          <cell r="R20787">
            <v>0</v>
          </cell>
          <cell r="T20787">
            <v>183.99</v>
          </cell>
        </row>
        <row r="20788">
          <cell r="B20788">
            <v>50008860939</v>
          </cell>
          <cell r="C20788">
            <v>143021</v>
          </cell>
          <cell r="D20788" t="str">
            <v>Одинцовский м.р.</v>
          </cell>
          <cell r="E20788" t="str">
            <v>Назарьево дер.</v>
          </cell>
          <cell r="F20788" t="str">
            <v>,</v>
          </cell>
          <cell r="G20788" t="str">
            <v>81/5</v>
          </cell>
          <cell r="I20788" t="str">
            <v>0</v>
          </cell>
          <cell r="J20788">
            <v>67.900000000000006</v>
          </cell>
          <cell r="K20788" t="str">
            <v>ООО "Рузский РО"</v>
          </cell>
          <cell r="L20788">
            <v>949.56</v>
          </cell>
          <cell r="M20788">
            <v>186.45</v>
          </cell>
          <cell r="N20788">
            <v>186.45</v>
          </cell>
          <cell r="P20788">
            <v>186.45</v>
          </cell>
          <cell r="Q20788">
            <v>0</v>
          </cell>
          <cell r="R20788">
            <v>0</v>
          </cell>
          <cell r="T20788">
            <v>186.45</v>
          </cell>
        </row>
        <row r="20789">
          <cell r="B20789">
            <v>50008860946</v>
          </cell>
          <cell r="C20789">
            <v>143021</v>
          </cell>
          <cell r="D20789" t="str">
            <v>Одинцовский м.р.</v>
          </cell>
          <cell r="E20789" t="str">
            <v>Назарьево дер.</v>
          </cell>
          <cell r="F20789" t="str">
            <v>,</v>
          </cell>
          <cell r="G20789" t="str">
            <v>13</v>
          </cell>
          <cell r="I20789" t="str">
            <v>0</v>
          </cell>
          <cell r="J20789">
            <v>72.25</v>
          </cell>
          <cell r="K20789" t="str">
            <v>ООО "Рузский РО"</v>
          </cell>
          <cell r="L20789">
            <v>949.56</v>
          </cell>
          <cell r="M20789">
            <v>5873.18</v>
          </cell>
          <cell r="P20789">
            <v>184.63</v>
          </cell>
          <cell r="Q20789">
            <v>0</v>
          </cell>
          <cell r="R20789">
            <v>74.67</v>
          </cell>
          <cell r="T20789">
            <v>6132.48</v>
          </cell>
        </row>
        <row r="20790">
          <cell r="B20790">
            <v>50008860953</v>
          </cell>
          <cell r="C20790">
            <v>143021</v>
          </cell>
          <cell r="D20790" t="str">
            <v>Одинцовский м.р.</v>
          </cell>
          <cell r="E20790" t="str">
            <v>Назарьево дер.</v>
          </cell>
          <cell r="F20790" t="str">
            <v>,</v>
          </cell>
          <cell r="G20790" t="str">
            <v>13</v>
          </cell>
          <cell r="I20790" t="str">
            <v>0</v>
          </cell>
          <cell r="J20790">
            <v>72.25</v>
          </cell>
          <cell r="K20790" t="str">
            <v>ООО "Рузский РО"</v>
          </cell>
          <cell r="L20790">
            <v>949.56</v>
          </cell>
          <cell r="M20790">
            <v>365.47</v>
          </cell>
          <cell r="P20790">
            <v>184.63</v>
          </cell>
          <cell r="Q20790">
            <v>0</v>
          </cell>
          <cell r="R20790">
            <v>0</v>
          </cell>
          <cell r="T20790">
            <v>550.1</v>
          </cell>
        </row>
        <row r="20791">
          <cell r="B20791">
            <v>50008860960</v>
          </cell>
          <cell r="C20791">
            <v>143081</v>
          </cell>
          <cell r="D20791" t="str">
            <v>Одинцовский м.р.</v>
          </cell>
          <cell r="E20791" t="str">
            <v>Перхушково с.</v>
          </cell>
          <cell r="F20791" t="str">
            <v>,</v>
          </cell>
          <cell r="G20791" t="str">
            <v>173</v>
          </cell>
          <cell r="I20791" t="str">
            <v>0</v>
          </cell>
          <cell r="J20791">
            <v>16</v>
          </cell>
          <cell r="K20791" t="str">
            <v>ООО "Рузский РО"</v>
          </cell>
          <cell r="L20791">
            <v>949.56</v>
          </cell>
          <cell r="M20791">
            <v>142.65</v>
          </cell>
          <cell r="P20791">
            <v>88.66</v>
          </cell>
          <cell r="Q20791">
            <v>0</v>
          </cell>
          <cell r="R20791">
            <v>0</v>
          </cell>
          <cell r="T20791">
            <v>231.31</v>
          </cell>
        </row>
        <row r="20792">
          <cell r="B20792">
            <v>50008860978</v>
          </cell>
          <cell r="C20792">
            <v>143081</v>
          </cell>
          <cell r="D20792" t="str">
            <v>Одинцовский м.р.</v>
          </cell>
          <cell r="E20792" t="str">
            <v>Перхушково с.</v>
          </cell>
          <cell r="F20792" t="str">
            <v>,</v>
          </cell>
          <cell r="G20792" t="str">
            <v>173</v>
          </cell>
          <cell r="I20792" t="str">
            <v>0</v>
          </cell>
          <cell r="J20792">
            <v>47</v>
          </cell>
          <cell r="K20792" t="str">
            <v>ООО "Рузский РО"</v>
          </cell>
          <cell r="L20792">
            <v>949.56</v>
          </cell>
          <cell r="M20792">
            <v>0.05</v>
          </cell>
          <cell r="N20792">
            <v>230</v>
          </cell>
          <cell r="P20792">
            <v>230.01</v>
          </cell>
          <cell r="Q20792">
            <v>0</v>
          </cell>
          <cell r="R20792">
            <v>0</v>
          </cell>
          <cell r="T20792">
            <v>0.06</v>
          </cell>
        </row>
        <row r="20793">
          <cell r="B20793">
            <v>50008860992</v>
          </cell>
          <cell r="C20793">
            <v>143002</v>
          </cell>
          <cell r="D20793" t="str">
            <v>Одинцовский м.р.</v>
          </cell>
          <cell r="E20793" t="str">
            <v>Дубки с.</v>
          </cell>
          <cell r="F20793" t="str">
            <v>Садовая ул.</v>
          </cell>
          <cell r="G20793" t="str">
            <v>21</v>
          </cell>
          <cell r="I20793" t="str">
            <v>п.2</v>
          </cell>
          <cell r="J20793">
            <v>50</v>
          </cell>
          <cell r="K20793" t="str">
            <v>ООО "Рузский РО"</v>
          </cell>
          <cell r="L20793">
            <v>949.56</v>
          </cell>
          <cell r="M20793">
            <v>3181.39</v>
          </cell>
          <cell r="P20793">
            <v>229.99</v>
          </cell>
          <cell r="Q20793">
            <v>0</v>
          </cell>
          <cell r="R20793">
            <v>4.91</v>
          </cell>
          <cell r="T20793">
            <v>3416.29</v>
          </cell>
        </row>
        <row r="20794">
          <cell r="B20794">
            <v>50008861019</v>
          </cell>
          <cell r="C20794">
            <v>143006</v>
          </cell>
          <cell r="D20794" t="str">
            <v xml:space="preserve">г.п. Одинцово </v>
          </cell>
          <cell r="E20794" t="str">
            <v>Одинцово г.</v>
          </cell>
          <cell r="F20794" t="str">
            <v>Военный городок</v>
          </cell>
          <cell r="G20794" t="str">
            <v>31/4</v>
          </cell>
          <cell r="I20794" t="str">
            <v>0</v>
          </cell>
          <cell r="J20794">
            <v>121.5</v>
          </cell>
          <cell r="K20794" t="str">
            <v>ООО "Рузский РО"</v>
          </cell>
          <cell r="L20794">
            <v>949.56</v>
          </cell>
          <cell r="M20794">
            <v>461.87</v>
          </cell>
          <cell r="N20794">
            <v>461.87</v>
          </cell>
          <cell r="P20794">
            <v>461.87</v>
          </cell>
          <cell r="Q20794">
            <v>0</v>
          </cell>
          <cell r="R20794">
            <v>0</v>
          </cell>
          <cell r="T20794">
            <v>461.87</v>
          </cell>
        </row>
        <row r="20795">
          <cell r="B20795">
            <v>50008861153</v>
          </cell>
          <cell r="C20795">
            <v>143080</v>
          </cell>
          <cell r="D20795" t="str">
            <v>Одинцовский м.р.</v>
          </cell>
          <cell r="E20795" t="str">
            <v>Осоргино дер.</v>
          </cell>
          <cell r="F20795" t="str">
            <v>,</v>
          </cell>
          <cell r="G20795" t="str">
            <v>11</v>
          </cell>
          <cell r="I20795" t="str">
            <v>0</v>
          </cell>
          <cell r="J20795">
            <v>186</v>
          </cell>
          <cell r="K20795" t="str">
            <v>ООО "Рузский РО"</v>
          </cell>
          <cell r="L20795">
            <v>949.56</v>
          </cell>
          <cell r="M20795">
            <v>1579.94</v>
          </cell>
          <cell r="P20795">
            <v>828.55</v>
          </cell>
          <cell r="Q20795">
            <v>0</v>
          </cell>
          <cell r="R20795">
            <v>0</v>
          </cell>
          <cell r="T20795">
            <v>2408.4899999999998</v>
          </cell>
        </row>
        <row r="20796">
          <cell r="B20796">
            <v>50008861160</v>
          </cell>
          <cell r="C20796">
            <v>143026</v>
          </cell>
          <cell r="D20796" t="str">
            <v>Одинцовский м.р.</v>
          </cell>
          <cell r="E20796" t="str">
            <v>Немчиновка с.</v>
          </cell>
          <cell r="F20796" t="str">
            <v>Революции просп.</v>
          </cell>
          <cell r="G20796" t="str">
            <v>1А</v>
          </cell>
          <cell r="I20796" t="str">
            <v>0</v>
          </cell>
          <cell r="J20796">
            <v>0</v>
          </cell>
          <cell r="K20796" t="str">
            <v>ООО "Рузский РО"</v>
          </cell>
          <cell r="L20796">
            <v>949.56</v>
          </cell>
          <cell r="M20796">
            <v>665.06</v>
          </cell>
          <cell r="N20796">
            <v>665.06</v>
          </cell>
          <cell r="P20796">
            <v>665.06</v>
          </cell>
          <cell r="Q20796">
            <v>0</v>
          </cell>
          <cell r="R20796">
            <v>0</v>
          </cell>
          <cell r="T20796">
            <v>665.06</v>
          </cell>
        </row>
        <row r="20797">
          <cell r="B20797">
            <v>50008861185</v>
          </cell>
          <cell r="C20797">
            <v>143025</v>
          </cell>
          <cell r="D20797" t="str">
            <v>Одинцовский м.р.</v>
          </cell>
          <cell r="E20797" t="str">
            <v>Немчиново дер.</v>
          </cell>
          <cell r="F20797" t="str">
            <v>,</v>
          </cell>
          <cell r="G20797" t="str">
            <v>89</v>
          </cell>
          <cell r="I20797" t="str">
            <v>0</v>
          </cell>
          <cell r="J20797">
            <v>50</v>
          </cell>
          <cell r="K20797" t="str">
            <v>ООО "Рузский РО"</v>
          </cell>
          <cell r="L20797">
            <v>949.56</v>
          </cell>
          <cell r="M20797">
            <v>5862.2</v>
          </cell>
          <cell r="P20797">
            <v>183.99</v>
          </cell>
          <cell r="Q20797">
            <v>0</v>
          </cell>
          <cell r="R20797">
            <v>74.62</v>
          </cell>
          <cell r="T20797">
            <v>6120.81</v>
          </cell>
        </row>
        <row r="20798">
          <cell r="B20798">
            <v>50008861210</v>
          </cell>
          <cell r="C20798">
            <v>143025</v>
          </cell>
          <cell r="D20798" t="str">
            <v>Одинцовский м.р.</v>
          </cell>
          <cell r="E20798" t="str">
            <v>Ромашково с.</v>
          </cell>
          <cell r="F20798" t="str">
            <v>Ноздрюхина ул.</v>
          </cell>
          <cell r="G20798" t="str">
            <v>19</v>
          </cell>
          <cell r="I20798" t="str">
            <v>0</v>
          </cell>
          <cell r="J20798">
            <v>100</v>
          </cell>
          <cell r="K20798" t="str">
            <v>ООО "Рузский РО"</v>
          </cell>
          <cell r="L20798">
            <v>949.56</v>
          </cell>
          <cell r="M20798">
            <v>184.02</v>
          </cell>
          <cell r="N20798">
            <v>184.02</v>
          </cell>
          <cell r="P20798">
            <v>184.02</v>
          </cell>
          <cell r="Q20798">
            <v>0</v>
          </cell>
          <cell r="R20798">
            <v>0</v>
          </cell>
          <cell r="T20798">
            <v>184.02</v>
          </cell>
        </row>
        <row r="20799">
          <cell r="B20799">
            <v>50008861234</v>
          </cell>
          <cell r="C20799">
            <v>143025</v>
          </cell>
          <cell r="D20799" t="str">
            <v>Одинцовский м.р.</v>
          </cell>
          <cell r="E20799" t="str">
            <v>Ромашково с.</v>
          </cell>
          <cell r="F20799" t="str">
            <v>Ноздрюхина ул.</v>
          </cell>
          <cell r="G20799" t="str">
            <v>28</v>
          </cell>
          <cell r="I20799" t="str">
            <v>0</v>
          </cell>
          <cell r="J20799">
            <v>50</v>
          </cell>
          <cell r="K20799" t="str">
            <v>ООО "Рузский РО"</v>
          </cell>
          <cell r="L20799">
            <v>949.56</v>
          </cell>
          <cell r="M20799">
            <v>-2572.17</v>
          </cell>
          <cell r="P20799">
            <v>183.99</v>
          </cell>
          <cell r="Q20799">
            <v>0</v>
          </cell>
          <cell r="R20799">
            <v>0</v>
          </cell>
          <cell r="T20799">
            <v>-2388.1799999999998</v>
          </cell>
        </row>
        <row r="20800">
          <cell r="B20800">
            <v>50008861241</v>
          </cell>
          <cell r="C20800">
            <v>143025</v>
          </cell>
          <cell r="D20800" t="str">
            <v>Одинцовский м.р.</v>
          </cell>
          <cell r="E20800" t="str">
            <v>Ромашково с.</v>
          </cell>
          <cell r="F20800" t="str">
            <v>Ноздрюхина ул.</v>
          </cell>
          <cell r="G20800" t="str">
            <v>28</v>
          </cell>
          <cell r="I20800" t="str">
            <v>0</v>
          </cell>
          <cell r="J20800">
            <v>50</v>
          </cell>
          <cell r="K20800" t="str">
            <v>ООО "Рузский РО"</v>
          </cell>
          <cell r="L20800">
            <v>949.56</v>
          </cell>
          <cell r="M20800">
            <v>5388.41</v>
          </cell>
          <cell r="P20800">
            <v>183.99</v>
          </cell>
          <cell r="Q20800">
            <v>0</v>
          </cell>
          <cell r="R20800">
            <v>62.06</v>
          </cell>
          <cell r="T20800">
            <v>5634.46</v>
          </cell>
        </row>
        <row r="20801">
          <cell r="B20801">
            <v>50008861259</v>
          </cell>
          <cell r="C20801">
            <v>143025</v>
          </cell>
          <cell r="D20801" t="str">
            <v>Одинцовский м.р.</v>
          </cell>
          <cell r="E20801" t="str">
            <v>Ромашково с.</v>
          </cell>
          <cell r="F20801" t="str">
            <v>Ноздрюхина ул.</v>
          </cell>
          <cell r="G20801" t="str">
            <v>30</v>
          </cell>
          <cell r="I20801" t="str">
            <v>0</v>
          </cell>
          <cell r="J20801">
            <v>100</v>
          </cell>
          <cell r="K20801" t="str">
            <v>ООО "Рузский РО"</v>
          </cell>
          <cell r="L20801">
            <v>949.56</v>
          </cell>
          <cell r="M20801">
            <v>-9546.09</v>
          </cell>
          <cell r="P20801">
            <v>184.02</v>
          </cell>
          <cell r="Q20801">
            <v>0</v>
          </cell>
          <cell r="R20801">
            <v>0</v>
          </cell>
          <cell r="T20801">
            <v>-9362.07</v>
          </cell>
        </row>
        <row r="20802">
          <cell r="B20802">
            <v>50008861266</v>
          </cell>
          <cell r="C20802">
            <v>143025</v>
          </cell>
          <cell r="D20802" t="str">
            <v>Одинцовский м.р.</v>
          </cell>
          <cell r="E20802" t="str">
            <v>Ромашково с.</v>
          </cell>
          <cell r="F20802" t="str">
            <v>Раздоровская ул.</v>
          </cell>
          <cell r="G20802" t="str">
            <v>2А</v>
          </cell>
          <cell r="I20802" t="str">
            <v>0</v>
          </cell>
          <cell r="J20802">
            <v>53.5</v>
          </cell>
          <cell r="K20802" t="str">
            <v>ООО "Рузский РО"</v>
          </cell>
          <cell r="L20802">
            <v>949.56</v>
          </cell>
          <cell r="M20802">
            <v>3710.43</v>
          </cell>
          <cell r="P20802">
            <v>232.19</v>
          </cell>
          <cell r="Q20802">
            <v>0</v>
          </cell>
          <cell r="R20802">
            <v>4.9400000000000004</v>
          </cell>
          <cell r="T20802">
            <v>3947.56</v>
          </cell>
        </row>
        <row r="20803">
          <cell r="B20803">
            <v>50008861273</v>
          </cell>
          <cell r="C20803">
            <v>143025</v>
          </cell>
          <cell r="D20803" t="str">
            <v>Одинцовский м.р.</v>
          </cell>
          <cell r="E20803" t="str">
            <v>Ромашково с.</v>
          </cell>
          <cell r="F20803" t="str">
            <v>Раздоровская ул.</v>
          </cell>
          <cell r="G20803" t="str">
            <v>2А</v>
          </cell>
          <cell r="I20803" t="str">
            <v>0</v>
          </cell>
          <cell r="J20803">
            <v>66.2</v>
          </cell>
          <cell r="K20803" t="str">
            <v>ООО "Рузский РО"</v>
          </cell>
          <cell r="L20803">
            <v>949.56</v>
          </cell>
          <cell r="M20803">
            <v>226.04</v>
          </cell>
          <cell r="P20803">
            <v>184.55</v>
          </cell>
          <cell r="Q20803">
            <v>0</v>
          </cell>
          <cell r="R20803">
            <v>0</v>
          </cell>
          <cell r="T20803">
            <v>410.59</v>
          </cell>
        </row>
        <row r="20804">
          <cell r="B20804">
            <v>50008861280</v>
          </cell>
          <cell r="C20804">
            <v>143005</v>
          </cell>
          <cell r="D20804" t="str">
            <v>Одинцовский м.р.</v>
          </cell>
          <cell r="E20804" t="str">
            <v>Баковка пос.</v>
          </cell>
          <cell r="F20804" t="str">
            <v>Некрасова ул.</v>
          </cell>
          <cell r="G20804" t="str">
            <v>7А</v>
          </cell>
          <cell r="I20804" t="str">
            <v>0</v>
          </cell>
          <cell r="J20804">
            <v>69</v>
          </cell>
          <cell r="K20804" t="str">
            <v>ООО "Рузский РО"</v>
          </cell>
          <cell r="L20804">
            <v>949.56</v>
          </cell>
          <cell r="M20804">
            <v>183.99</v>
          </cell>
          <cell r="N20804">
            <v>183.99</v>
          </cell>
          <cell r="P20804">
            <v>183.99</v>
          </cell>
          <cell r="Q20804">
            <v>0</v>
          </cell>
          <cell r="R20804">
            <v>0</v>
          </cell>
          <cell r="T20804">
            <v>183.99</v>
          </cell>
        </row>
        <row r="20805">
          <cell r="B20805">
            <v>50008861298</v>
          </cell>
          <cell r="C20805">
            <v>143026</v>
          </cell>
          <cell r="D20805" t="str">
            <v>Одинцовский м.р.</v>
          </cell>
          <cell r="E20805" t="str">
            <v>Немчиновка с.</v>
          </cell>
          <cell r="F20805" t="str">
            <v>Революции просп.</v>
          </cell>
          <cell r="G20805" t="str">
            <v>23Б</v>
          </cell>
          <cell r="I20805" t="str">
            <v>0</v>
          </cell>
          <cell r="J20805">
            <v>0</v>
          </cell>
          <cell r="K20805" t="str">
            <v>ООО "Рузский РО"</v>
          </cell>
          <cell r="L20805">
            <v>949.56</v>
          </cell>
          <cell r="M20805">
            <v>6984.51</v>
          </cell>
          <cell r="P20805">
            <v>665.06</v>
          </cell>
          <cell r="Q20805">
            <v>0</v>
          </cell>
          <cell r="R20805">
            <v>14.17</v>
          </cell>
          <cell r="T20805">
            <v>7663.74</v>
          </cell>
        </row>
        <row r="20806">
          <cell r="B20806">
            <v>50008861308</v>
          </cell>
          <cell r="C20806">
            <v>143026</v>
          </cell>
          <cell r="D20806" t="str">
            <v>Одинцовский м.р.</v>
          </cell>
          <cell r="E20806" t="str">
            <v>Немчиновка с.</v>
          </cell>
          <cell r="F20806" t="str">
            <v>Революции просп.</v>
          </cell>
          <cell r="G20806" t="str">
            <v>59Б</v>
          </cell>
          <cell r="I20806" t="str">
            <v>0</v>
          </cell>
          <cell r="J20806">
            <v>50</v>
          </cell>
          <cell r="K20806" t="str">
            <v>ООО "Рузский РО"</v>
          </cell>
          <cell r="L20806">
            <v>949.56</v>
          </cell>
          <cell r="M20806">
            <v>4927.71</v>
          </cell>
          <cell r="P20806">
            <v>183.99</v>
          </cell>
          <cell r="Q20806">
            <v>0</v>
          </cell>
          <cell r="R20806">
            <v>50.41</v>
          </cell>
          <cell r="T20806">
            <v>5162.1099999999997</v>
          </cell>
        </row>
        <row r="20807">
          <cell r="B20807">
            <v>50008861315</v>
          </cell>
          <cell r="C20807">
            <v>143025</v>
          </cell>
          <cell r="D20807" t="str">
            <v>Одинцовский м.р.</v>
          </cell>
          <cell r="E20807" t="str">
            <v>Сколково дер.</v>
          </cell>
          <cell r="F20807" t="str">
            <v>,</v>
          </cell>
          <cell r="G20807" t="str">
            <v>25а</v>
          </cell>
          <cell r="I20807" t="str">
            <v>0</v>
          </cell>
          <cell r="J20807">
            <v>172.45</v>
          </cell>
          <cell r="K20807" t="str">
            <v>ООО "Рузский РО"</v>
          </cell>
          <cell r="L20807">
            <v>949.56</v>
          </cell>
          <cell r="M20807">
            <v>800.15</v>
          </cell>
          <cell r="N20807">
            <v>800.15</v>
          </cell>
          <cell r="P20807">
            <v>800.15</v>
          </cell>
          <cell r="Q20807">
            <v>0</v>
          </cell>
          <cell r="R20807">
            <v>0</v>
          </cell>
          <cell r="T20807">
            <v>800.15</v>
          </cell>
        </row>
        <row r="20808">
          <cell r="B20808">
            <v>50008861322</v>
          </cell>
          <cell r="C20808">
            <v>143025</v>
          </cell>
          <cell r="D20808" t="str">
            <v>Одинцовский м.р.</v>
          </cell>
          <cell r="E20808" t="str">
            <v>Сколково дер.</v>
          </cell>
          <cell r="F20808" t="str">
            <v>,</v>
          </cell>
          <cell r="G20808" t="str">
            <v>25а</v>
          </cell>
          <cell r="I20808" t="str">
            <v>0</v>
          </cell>
          <cell r="J20808">
            <v>172.45</v>
          </cell>
          <cell r="K20808" t="str">
            <v>ООО "Рузский РО"</v>
          </cell>
          <cell r="L20808">
            <v>949.56</v>
          </cell>
          <cell r="M20808">
            <v>803.09</v>
          </cell>
          <cell r="P20808">
            <v>800.15</v>
          </cell>
          <cell r="Q20808">
            <v>0</v>
          </cell>
          <cell r="R20808">
            <v>0</v>
          </cell>
          <cell r="T20808">
            <v>1603.24</v>
          </cell>
        </row>
        <row r="20809">
          <cell r="B20809">
            <v>50008861361</v>
          </cell>
          <cell r="C20809">
            <v>143026</v>
          </cell>
          <cell r="D20809" t="str">
            <v>Одинцовский м.р.</v>
          </cell>
          <cell r="E20809" t="str">
            <v>Немчиновка с.</v>
          </cell>
          <cell r="F20809" t="str">
            <v>Революции просп.</v>
          </cell>
          <cell r="G20809" t="str">
            <v>35А</v>
          </cell>
          <cell r="I20809" t="str">
            <v>0</v>
          </cell>
          <cell r="J20809">
            <v>398.4</v>
          </cell>
          <cell r="K20809" t="str">
            <v>ООО "Рузский РО"</v>
          </cell>
          <cell r="L20809">
            <v>949.56</v>
          </cell>
          <cell r="M20809">
            <v>689.23</v>
          </cell>
          <cell r="N20809">
            <v>689.23</v>
          </cell>
          <cell r="P20809">
            <v>697.38</v>
          </cell>
          <cell r="Q20809">
            <v>0</v>
          </cell>
          <cell r="R20809">
            <v>0</v>
          </cell>
          <cell r="T20809">
            <v>697.38</v>
          </cell>
        </row>
        <row r="20810">
          <cell r="B20810">
            <v>50008861379</v>
          </cell>
          <cell r="C20810">
            <v>143002</v>
          </cell>
          <cell r="D20810" t="str">
            <v xml:space="preserve">г.п. Одинцово </v>
          </cell>
          <cell r="E20810" t="str">
            <v>Одинцово г.</v>
          </cell>
          <cell r="F20810" t="str">
            <v>Озерная ул.</v>
          </cell>
          <cell r="G20810" t="str">
            <v>203</v>
          </cell>
          <cell r="I20810" t="str">
            <v>0</v>
          </cell>
          <cell r="J20810">
            <v>319.7</v>
          </cell>
          <cell r="K20810" t="str">
            <v>ООО "Рузский РО"</v>
          </cell>
          <cell r="L20810">
            <v>949.56</v>
          </cell>
          <cell r="M20810">
            <v>-3894.95</v>
          </cell>
          <cell r="P20810">
            <v>856.97</v>
          </cell>
          <cell r="Q20810">
            <v>0</v>
          </cell>
          <cell r="R20810">
            <v>0</v>
          </cell>
          <cell r="T20810">
            <v>-3037.98</v>
          </cell>
        </row>
        <row r="20811">
          <cell r="B20811">
            <v>50008861410</v>
          </cell>
          <cell r="C20811">
            <v>143025</v>
          </cell>
          <cell r="D20811" t="str">
            <v>Одинцовский м.р.</v>
          </cell>
          <cell r="E20811" t="str">
            <v>Ромашково с.</v>
          </cell>
          <cell r="F20811" t="str">
            <v>Ноздрюхина ул.</v>
          </cell>
          <cell r="G20811" t="str">
            <v>13</v>
          </cell>
          <cell r="I20811" t="str">
            <v>0</v>
          </cell>
          <cell r="J20811">
            <v>50</v>
          </cell>
          <cell r="K20811" t="str">
            <v>ООО "Рузский РО"</v>
          </cell>
          <cell r="L20811">
            <v>949.56</v>
          </cell>
          <cell r="M20811">
            <v>4493.18</v>
          </cell>
          <cell r="P20811">
            <v>183.99</v>
          </cell>
          <cell r="Q20811">
            <v>0</v>
          </cell>
          <cell r="R20811">
            <v>39.700000000000003</v>
          </cell>
          <cell r="T20811">
            <v>4716.87</v>
          </cell>
        </row>
        <row r="20812">
          <cell r="B20812">
            <v>50008861428</v>
          </cell>
          <cell r="C20812">
            <v>143025</v>
          </cell>
          <cell r="D20812" t="str">
            <v>Одинцовский м.р.</v>
          </cell>
          <cell r="E20812" t="str">
            <v>Ромашково с.</v>
          </cell>
          <cell r="F20812" t="str">
            <v>Ноздрюхина ул.</v>
          </cell>
          <cell r="G20812" t="str">
            <v>13</v>
          </cell>
          <cell r="I20812" t="str">
            <v>0</v>
          </cell>
          <cell r="J20812">
            <v>50</v>
          </cell>
          <cell r="K20812" t="str">
            <v>ООО "Рузский РО"</v>
          </cell>
          <cell r="L20812">
            <v>949.56</v>
          </cell>
          <cell r="M20812">
            <v>-190.02</v>
          </cell>
          <cell r="P20812">
            <v>183.99</v>
          </cell>
          <cell r="Q20812">
            <v>0</v>
          </cell>
          <cell r="R20812">
            <v>0</v>
          </cell>
          <cell r="T20812">
            <v>-6.03</v>
          </cell>
        </row>
        <row r="20813">
          <cell r="B20813">
            <v>50008861435</v>
          </cell>
          <cell r="C20813">
            <v>143080</v>
          </cell>
          <cell r="D20813" t="str">
            <v>Одинцовский м.р.</v>
          </cell>
          <cell r="E20813" t="str">
            <v>Лесной Городок пос.</v>
          </cell>
          <cell r="F20813" t="str">
            <v>Чернышевского пер.</v>
          </cell>
          <cell r="G20813" t="str">
            <v>4</v>
          </cell>
          <cell r="I20813" t="str">
            <v>0</v>
          </cell>
          <cell r="J20813">
            <v>85.6</v>
          </cell>
          <cell r="K20813" t="str">
            <v>ООО "Рузский РО"</v>
          </cell>
          <cell r="L20813">
            <v>949.56</v>
          </cell>
          <cell r="M20813">
            <v>185.32</v>
          </cell>
          <cell r="N20813">
            <v>185.32</v>
          </cell>
          <cell r="P20813">
            <v>185.32</v>
          </cell>
          <cell r="Q20813">
            <v>0</v>
          </cell>
          <cell r="R20813">
            <v>0</v>
          </cell>
          <cell r="T20813">
            <v>185.32</v>
          </cell>
        </row>
        <row r="20814">
          <cell r="B20814">
            <v>50008861442</v>
          </cell>
          <cell r="C20814">
            <v>143005</v>
          </cell>
          <cell r="D20814" t="str">
            <v xml:space="preserve">г.п. Одинцово </v>
          </cell>
          <cell r="E20814" t="str">
            <v>Одинцово г.</v>
          </cell>
          <cell r="F20814" t="str">
            <v>Новое Яскино ул.</v>
          </cell>
          <cell r="G20814" t="str">
            <v>53</v>
          </cell>
          <cell r="I20814" t="str">
            <v>0</v>
          </cell>
          <cell r="J20814">
            <v>73</v>
          </cell>
          <cell r="K20814" t="str">
            <v>ООО "Рузский РО"</v>
          </cell>
          <cell r="L20814">
            <v>949.56</v>
          </cell>
          <cell r="M20814">
            <v>230.02</v>
          </cell>
          <cell r="N20814">
            <v>230.02</v>
          </cell>
          <cell r="P20814">
            <v>230.02</v>
          </cell>
          <cell r="Q20814">
            <v>0</v>
          </cell>
          <cell r="R20814">
            <v>0</v>
          </cell>
          <cell r="T20814">
            <v>230.02</v>
          </cell>
        </row>
        <row r="20815">
          <cell r="B20815">
            <v>50008861450</v>
          </cell>
          <cell r="C20815">
            <v>143005</v>
          </cell>
          <cell r="D20815" t="str">
            <v xml:space="preserve">г.п. Одинцово </v>
          </cell>
          <cell r="E20815" t="str">
            <v>Одинцово г.</v>
          </cell>
          <cell r="F20815" t="str">
            <v>Новое Яскино ул.</v>
          </cell>
          <cell r="G20815" t="str">
            <v>72</v>
          </cell>
          <cell r="I20815" t="str">
            <v>0</v>
          </cell>
          <cell r="J20815">
            <v>50</v>
          </cell>
          <cell r="K20815" t="str">
            <v>ООО "Рузский РО"</v>
          </cell>
          <cell r="L20815">
            <v>949.56</v>
          </cell>
          <cell r="M20815">
            <v>230.3</v>
          </cell>
          <cell r="N20815">
            <v>230.3</v>
          </cell>
          <cell r="P20815">
            <v>229.99</v>
          </cell>
          <cell r="Q20815">
            <v>0</v>
          </cell>
          <cell r="R20815">
            <v>0</v>
          </cell>
          <cell r="T20815">
            <v>229.99</v>
          </cell>
        </row>
        <row r="20816">
          <cell r="B20816">
            <v>50008861474</v>
          </cell>
          <cell r="C20816">
            <v>143005</v>
          </cell>
          <cell r="D20816" t="str">
            <v>Одинцовский м.р.</v>
          </cell>
          <cell r="E20816" t="str">
            <v>Одинцово г.</v>
          </cell>
          <cell r="F20816" t="str">
            <v>Новое Яскино ул.</v>
          </cell>
          <cell r="G20816" t="str">
            <v>15</v>
          </cell>
          <cell r="I20816" t="str">
            <v>0</v>
          </cell>
          <cell r="J20816">
            <v>50</v>
          </cell>
          <cell r="K20816" t="str">
            <v>ООО "Рузский РО"</v>
          </cell>
          <cell r="L20816">
            <v>949.56</v>
          </cell>
          <cell r="M20816">
            <v>5805.43</v>
          </cell>
          <cell r="P20816">
            <v>229.99</v>
          </cell>
          <cell r="Q20816">
            <v>0</v>
          </cell>
          <cell r="R20816">
            <v>54.37</v>
          </cell>
          <cell r="T20816">
            <v>6089.79</v>
          </cell>
        </row>
        <row r="20817">
          <cell r="B20817">
            <v>50008861481</v>
          </cell>
          <cell r="C20817">
            <v>143080</v>
          </cell>
          <cell r="D20817" t="str">
            <v>Одинцовский м.р.</v>
          </cell>
          <cell r="E20817" t="str">
            <v>Солманово дер.</v>
          </cell>
          <cell r="F20817" t="str">
            <v>,</v>
          </cell>
          <cell r="G20817" t="str">
            <v>40А</v>
          </cell>
          <cell r="I20817" t="str">
            <v>0</v>
          </cell>
          <cell r="J20817">
            <v>36</v>
          </cell>
          <cell r="K20817" t="str">
            <v>ООО "Рузский РО"</v>
          </cell>
          <cell r="L20817">
            <v>949.56</v>
          </cell>
          <cell r="M20817">
            <v>199.49</v>
          </cell>
          <cell r="N20817">
            <v>199.49</v>
          </cell>
          <cell r="P20817">
            <v>199.49</v>
          </cell>
          <cell r="Q20817">
            <v>0</v>
          </cell>
          <cell r="R20817">
            <v>0</v>
          </cell>
          <cell r="T20817">
            <v>199.49</v>
          </cell>
        </row>
        <row r="20818">
          <cell r="B20818">
            <v>50008861562</v>
          </cell>
          <cell r="C20818">
            <v>143006</v>
          </cell>
          <cell r="D20818" t="str">
            <v>Одинцовский м.р.</v>
          </cell>
          <cell r="E20818" t="str">
            <v>Губкино дер.</v>
          </cell>
          <cell r="F20818" t="str">
            <v>.</v>
          </cell>
          <cell r="G20818" t="str">
            <v>30 уч.</v>
          </cell>
          <cell r="I20818" t="str">
            <v>0</v>
          </cell>
          <cell r="J20818">
            <v>0</v>
          </cell>
          <cell r="K20818" t="str">
            <v>ООО "Рузский РО"</v>
          </cell>
          <cell r="L20818">
            <v>949.56</v>
          </cell>
          <cell r="M20818">
            <v>4576.2700000000004</v>
          </cell>
          <cell r="N20818">
            <v>2200</v>
          </cell>
          <cell r="P20818">
            <v>665.06</v>
          </cell>
          <cell r="Q20818">
            <v>3.37</v>
          </cell>
          <cell r="R20818">
            <v>8.0399999999999991</v>
          </cell>
          <cell r="T20818">
            <v>3052.74</v>
          </cell>
        </row>
        <row r="20819">
          <cell r="B20819">
            <v>50008861650</v>
          </cell>
          <cell r="C20819">
            <v>143002</v>
          </cell>
          <cell r="D20819" t="str">
            <v>Одинцовский м.р.</v>
          </cell>
          <cell r="E20819" t="str">
            <v>Дубки с.</v>
          </cell>
          <cell r="F20819" t="str">
            <v>Школьная ул.</v>
          </cell>
          <cell r="G20819" t="str">
            <v>18</v>
          </cell>
          <cell r="I20819" t="str">
            <v>0</v>
          </cell>
          <cell r="J20819">
            <v>82.2</v>
          </cell>
          <cell r="K20819" t="str">
            <v>ООО "Рузский РО"</v>
          </cell>
          <cell r="L20819">
            <v>949.56</v>
          </cell>
          <cell r="M20819">
            <v>230.54</v>
          </cell>
          <cell r="N20819">
            <v>230.54</v>
          </cell>
          <cell r="P20819">
            <v>230.54</v>
          </cell>
          <cell r="Q20819">
            <v>0</v>
          </cell>
          <cell r="R20819">
            <v>0</v>
          </cell>
          <cell r="T20819">
            <v>230.54</v>
          </cell>
        </row>
        <row r="20820">
          <cell r="B20820">
            <v>50008861964</v>
          </cell>
          <cell r="C20820">
            <v>143081</v>
          </cell>
          <cell r="D20820" t="str">
            <v>Одинцовский м.р.</v>
          </cell>
          <cell r="E20820" t="str">
            <v>Солослово дер.</v>
          </cell>
          <cell r="F20820" t="str">
            <v>ГП-6</v>
          </cell>
          <cell r="G20820" t="str">
            <v>уч.4</v>
          </cell>
          <cell r="I20820" t="str">
            <v>0</v>
          </cell>
          <cell r="J20820">
            <v>0</v>
          </cell>
          <cell r="K20820" t="str">
            <v>ООО "Рузский РО"</v>
          </cell>
          <cell r="L20820">
            <v>949.56</v>
          </cell>
          <cell r="M20820">
            <v>665.06</v>
          </cell>
          <cell r="N20820">
            <v>665.06</v>
          </cell>
          <cell r="P20820">
            <v>665.06</v>
          </cell>
          <cell r="Q20820">
            <v>0</v>
          </cell>
          <cell r="R20820">
            <v>0</v>
          </cell>
          <cell r="T20820">
            <v>665.06</v>
          </cell>
        </row>
        <row r="20821">
          <cell r="B20821">
            <v>50008861971</v>
          </cell>
          <cell r="C20821">
            <v>143081</v>
          </cell>
          <cell r="D20821" t="str">
            <v>Одинцовский м.р.</v>
          </cell>
          <cell r="E20821" t="str">
            <v>Солослово дер.</v>
          </cell>
          <cell r="F20821" t="str">
            <v>ГП-6</v>
          </cell>
          <cell r="G20821" t="str">
            <v>уч.4</v>
          </cell>
          <cell r="I20821" t="str">
            <v>0</v>
          </cell>
          <cell r="J20821">
            <v>27</v>
          </cell>
          <cell r="K20821" t="str">
            <v>ООО "Рузский РО"</v>
          </cell>
          <cell r="L20821">
            <v>949.56</v>
          </cell>
          <cell r="M20821">
            <v>-477.19</v>
          </cell>
          <cell r="P20821">
            <v>119.7</v>
          </cell>
          <cell r="Q20821">
            <v>0</v>
          </cell>
          <cell r="R20821">
            <v>0</v>
          </cell>
          <cell r="T20821">
            <v>-357.49</v>
          </cell>
        </row>
        <row r="20822">
          <cell r="B20822">
            <v>50008862044</v>
          </cell>
          <cell r="C20822">
            <v>143002</v>
          </cell>
          <cell r="D20822" t="str">
            <v>Одинцовский м.р.</v>
          </cell>
          <cell r="E20822" t="str">
            <v>Дубки с.</v>
          </cell>
          <cell r="F20822" t="str">
            <v>Спортивная ул.</v>
          </cell>
          <cell r="G20822" t="str">
            <v>11</v>
          </cell>
          <cell r="I20822" t="str">
            <v>0</v>
          </cell>
          <cell r="J20822">
            <v>221.2</v>
          </cell>
          <cell r="K20822" t="str">
            <v>ООО "Рузский РО"</v>
          </cell>
          <cell r="L20822">
            <v>949.56</v>
          </cell>
          <cell r="M20822">
            <v>12863.35</v>
          </cell>
          <cell r="P20822">
            <v>836.41</v>
          </cell>
          <cell r="Q20822">
            <v>0</v>
          </cell>
          <cell r="R20822">
            <v>37.729999999999997</v>
          </cell>
          <cell r="T20822">
            <v>13737.49</v>
          </cell>
        </row>
        <row r="20823">
          <cell r="B20823">
            <v>50008862319</v>
          </cell>
          <cell r="C20823">
            <v>143020</v>
          </cell>
          <cell r="D20823" t="str">
            <v>Одинцовский м.р.</v>
          </cell>
          <cell r="E20823" t="str">
            <v>Митькино дер.</v>
          </cell>
          <cell r="F20823" t="str">
            <v>ДСК "Колос"</v>
          </cell>
          <cell r="G20823" t="str">
            <v>уч.160</v>
          </cell>
          <cell r="I20823" t="str">
            <v>0</v>
          </cell>
          <cell r="J20823">
            <v>0</v>
          </cell>
          <cell r="K20823" t="str">
            <v>ООО "Рузский РО"</v>
          </cell>
          <cell r="L20823">
            <v>949.56</v>
          </cell>
          <cell r="M20823">
            <v>9508.59</v>
          </cell>
          <cell r="P20823">
            <v>831.33</v>
          </cell>
          <cell r="Q20823">
            <v>0</v>
          </cell>
          <cell r="R20823">
            <v>0</v>
          </cell>
          <cell r="T20823">
            <v>10339.92</v>
          </cell>
        </row>
        <row r="20824">
          <cell r="B20824">
            <v>50008862358</v>
          </cell>
          <cell r="C20824">
            <v>143032</v>
          </cell>
          <cell r="D20824" t="str">
            <v>Одинцовский м.р.</v>
          </cell>
          <cell r="E20824" t="str">
            <v>Горышкино дер.</v>
          </cell>
          <cell r="F20824" t="str">
            <v>ГП-4</v>
          </cell>
          <cell r="G20824" t="str">
            <v>уч.7</v>
          </cell>
          <cell r="I20824" t="str">
            <v>0</v>
          </cell>
          <cell r="J20824">
            <v>0</v>
          </cell>
          <cell r="K20824" t="str">
            <v>ООО "Рузский РО"</v>
          </cell>
          <cell r="L20824">
            <v>949.56</v>
          </cell>
          <cell r="M20824">
            <v>2493.9899999999998</v>
          </cell>
          <cell r="P20824">
            <v>831.33</v>
          </cell>
          <cell r="Q20824">
            <v>0</v>
          </cell>
          <cell r="R20824">
            <v>0</v>
          </cell>
          <cell r="T20824">
            <v>3325.32</v>
          </cell>
        </row>
        <row r="20825">
          <cell r="B20825">
            <v>50008862372</v>
          </cell>
          <cell r="C20825">
            <v>143081</v>
          </cell>
          <cell r="D20825" t="str">
            <v>Одинцовский м.р.</v>
          </cell>
          <cell r="E20825" t="str">
            <v>Ново-Дарьино дер.</v>
          </cell>
          <cell r="F20825" t="str">
            <v>,</v>
          </cell>
          <cell r="G20825" t="str">
            <v>38</v>
          </cell>
          <cell r="I20825" t="str">
            <v>0</v>
          </cell>
          <cell r="J20825">
            <v>0</v>
          </cell>
          <cell r="K20825" t="str">
            <v>ООО "Рузский РО"</v>
          </cell>
          <cell r="L20825">
            <v>949.56</v>
          </cell>
          <cell r="M20825">
            <v>13913.62</v>
          </cell>
          <cell r="P20825">
            <v>831.33</v>
          </cell>
          <cell r="Q20825">
            <v>0</v>
          </cell>
          <cell r="R20825">
            <v>92.25</v>
          </cell>
          <cell r="T20825">
            <v>14837.2</v>
          </cell>
        </row>
        <row r="20826">
          <cell r="B20826">
            <v>50008862397</v>
          </cell>
          <cell r="C20826">
            <v>143080</v>
          </cell>
          <cell r="D20826" t="str">
            <v>Одинцовский м.р.</v>
          </cell>
          <cell r="E20826" t="str">
            <v>Осоргино дер.</v>
          </cell>
          <cell r="F20826" t="str">
            <v>,</v>
          </cell>
          <cell r="G20826" t="str">
            <v>7Г</v>
          </cell>
          <cell r="I20826" t="str">
            <v>0</v>
          </cell>
          <cell r="J20826">
            <v>65</v>
          </cell>
          <cell r="K20826" t="str">
            <v>ООО "Рузский РО"</v>
          </cell>
          <cell r="L20826">
            <v>949.56</v>
          </cell>
          <cell r="M20826">
            <v>-596.09</v>
          </cell>
          <cell r="P20826">
            <v>230.03</v>
          </cell>
          <cell r="Q20826">
            <v>0</v>
          </cell>
          <cell r="R20826">
            <v>0</v>
          </cell>
          <cell r="T20826">
            <v>-366.06</v>
          </cell>
        </row>
        <row r="20827">
          <cell r="B20827">
            <v>50008862414</v>
          </cell>
          <cell r="C20827">
            <v>143021</v>
          </cell>
          <cell r="D20827" t="str">
            <v xml:space="preserve">г.п. Одинцово </v>
          </cell>
          <cell r="E20827" t="str">
            <v>Семенково дер.</v>
          </cell>
          <cell r="F20827" t="str">
            <v>9 мкр., Новогодняя ул.</v>
          </cell>
          <cell r="G20827" t="str">
            <v>24</v>
          </cell>
          <cell r="I20827" t="str">
            <v>0</v>
          </cell>
          <cell r="J20827">
            <v>0</v>
          </cell>
          <cell r="K20827" t="str">
            <v>ООО "Рузский РО"</v>
          </cell>
          <cell r="L20827">
            <v>949.56</v>
          </cell>
          <cell r="M20827">
            <v>0</v>
          </cell>
          <cell r="P20827">
            <v>665.06</v>
          </cell>
          <cell r="Q20827">
            <v>0</v>
          </cell>
          <cell r="R20827">
            <v>0</v>
          </cell>
          <cell r="T20827">
            <v>665.06</v>
          </cell>
        </row>
        <row r="20828">
          <cell r="B20828">
            <v>50008862421</v>
          </cell>
          <cell r="C20828">
            <v>143006</v>
          </cell>
          <cell r="D20828" t="str">
            <v>Одинцовский м.р.</v>
          </cell>
          <cell r="E20828" t="str">
            <v>Губкино дер.</v>
          </cell>
          <cell r="F20828" t="str">
            <v>.</v>
          </cell>
          <cell r="G20828" t="str">
            <v>16Б уч.</v>
          </cell>
          <cell r="I20828" t="str">
            <v>0</v>
          </cell>
          <cell r="J20828">
            <v>0</v>
          </cell>
          <cell r="K20828" t="str">
            <v>ООО "Рузский РО"</v>
          </cell>
          <cell r="L20828">
            <v>949.56</v>
          </cell>
          <cell r="M20828">
            <v>665.24</v>
          </cell>
          <cell r="N20828">
            <v>665.24</v>
          </cell>
          <cell r="P20828">
            <v>665.06</v>
          </cell>
          <cell r="Q20828">
            <v>0</v>
          </cell>
          <cell r="R20828">
            <v>0</v>
          </cell>
          <cell r="T20828">
            <v>665.06</v>
          </cell>
        </row>
        <row r="20829">
          <cell r="B20829">
            <v>50008862439</v>
          </cell>
          <cell r="C20829">
            <v>143026</v>
          </cell>
          <cell r="D20829" t="str">
            <v>Одинцовский м.р.</v>
          </cell>
          <cell r="E20829" t="str">
            <v>Немчиновка с.</v>
          </cell>
          <cell r="F20829" t="str">
            <v>Революции просп.</v>
          </cell>
          <cell r="G20829" t="str">
            <v>уч.7,8</v>
          </cell>
          <cell r="I20829" t="str">
            <v>0</v>
          </cell>
          <cell r="J20829">
            <v>0</v>
          </cell>
          <cell r="K20829" t="str">
            <v>ООО "Рузский РО"</v>
          </cell>
          <cell r="L20829">
            <v>949.56</v>
          </cell>
          <cell r="M20829">
            <v>4663.29</v>
          </cell>
          <cell r="P20829">
            <v>665.06</v>
          </cell>
          <cell r="Q20829">
            <v>0</v>
          </cell>
          <cell r="R20829">
            <v>14.17</v>
          </cell>
          <cell r="T20829">
            <v>5342.52</v>
          </cell>
        </row>
        <row r="20830">
          <cell r="B20830">
            <v>50008862460</v>
          </cell>
          <cell r="C20830">
            <v>143002</v>
          </cell>
          <cell r="D20830" t="str">
            <v>Одинцовский м.р.</v>
          </cell>
          <cell r="E20830" t="str">
            <v>Дубки с.</v>
          </cell>
          <cell r="F20830" t="str">
            <v>Юннатов ул.</v>
          </cell>
          <cell r="G20830" t="str">
            <v>5/7</v>
          </cell>
          <cell r="I20830" t="str">
            <v>0</v>
          </cell>
          <cell r="J20830">
            <v>0</v>
          </cell>
          <cell r="K20830" t="str">
            <v>ООО "Рузский РО"</v>
          </cell>
          <cell r="L20830">
            <v>949.56</v>
          </cell>
          <cell r="M20830">
            <v>831.33</v>
          </cell>
          <cell r="N20830">
            <v>831.33</v>
          </cell>
          <cell r="P20830">
            <v>831.33</v>
          </cell>
          <cell r="Q20830">
            <v>0</v>
          </cell>
          <cell r="R20830">
            <v>0</v>
          </cell>
          <cell r="T20830">
            <v>831.33</v>
          </cell>
        </row>
        <row r="20831">
          <cell r="B20831">
            <v>50008862527</v>
          </cell>
          <cell r="C20831">
            <v>143079</v>
          </cell>
          <cell r="D20831" t="str">
            <v>Одинцовский м.р.</v>
          </cell>
          <cell r="E20831" t="str">
            <v>Никольское дер.</v>
          </cell>
          <cell r="F20831" t="str">
            <v>ГП-2</v>
          </cell>
          <cell r="G20831" t="str">
            <v>уч.35</v>
          </cell>
          <cell r="I20831" t="str">
            <v>0</v>
          </cell>
          <cell r="J20831">
            <v>0</v>
          </cell>
          <cell r="K20831" t="str">
            <v>ООО "Рузский РО"</v>
          </cell>
          <cell r="L20831">
            <v>949.56</v>
          </cell>
          <cell r="M20831">
            <v>2664.53</v>
          </cell>
          <cell r="P20831">
            <v>665.06</v>
          </cell>
          <cell r="Q20831">
            <v>0</v>
          </cell>
          <cell r="R20831">
            <v>8.5</v>
          </cell>
          <cell r="T20831">
            <v>3338.09</v>
          </cell>
        </row>
        <row r="20832">
          <cell r="B20832">
            <v>50008862534</v>
          </cell>
          <cell r="C20832">
            <v>143021</v>
          </cell>
          <cell r="D20832" t="str">
            <v>Одинцовский м.р.</v>
          </cell>
          <cell r="E20832" t="str">
            <v>Семенково дер.</v>
          </cell>
          <cell r="F20832" t="str">
            <v>ГП-7</v>
          </cell>
          <cell r="G20832" t="str">
            <v>8</v>
          </cell>
          <cell r="I20832" t="str">
            <v>0</v>
          </cell>
          <cell r="J20832">
            <v>0</v>
          </cell>
          <cell r="K20832" t="str">
            <v>ООО "Рузский РО"</v>
          </cell>
          <cell r="L20832">
            <v>949.56</v>
          </cell>
          <cell r="M20832">
            <v>665.06</v>
          </cell>
          <cell r="N20832">
            <v>665.06</v>
          </cell>
          <cell r="P20832">
            <v>665.06</v>
          </cell>
          <cell r="Q20832">
            <v>0</v>
          </cell>
          <cell r="R20832">
            <v>0</v>
          </cell>
          <cell r="T20832">
            <v>665.06</v>
          </cell>
        </row>
        <row r="20833">
          <cell r="B20833">
            <v>50008862608</v>
          </cell>
          <cell r="C20833">
            <v>143081</v>
          </cell>
          <cell r="D20833" t="str">
            <v>Одинцовский м.р.</v>
          </cell>
          <cell r="E20833" t="str">
            <v>Лапино дер.</v>
          </cell>
          <cell r="F20833" t="str">
            <v>ДСК "Алеко"</v>
          </cell>
          <cell r="G20833" t="str">
            <v>32А</v>
          </cell>
          <cell r="I20833" t="str">
            <v>0</v>
          </cell>
          <cell r="J20833">
            <v>172.4</v>
          </cell>
          <cell r="K20833" t="str">
            <v>ООО "Рузский РО"</v>
          </cell>
          <cell r="L20833">
            <v>949.56</v>
          </cell>
          <cell r="M20833">
            <v>799.91</v>
          </cell>
          <cell r="N20833">
            <v>799.91</v>
          </cell>
          <cell r="P20833">
            <v>799.91</v>
          </cell>
          <cell r="Q20833">
            <v>0</v>
          </cell>
          <cell r="R20833">
            <v>0</v>
          </cell>
          <cell r="T20833">
            <v>799.91</v>
          </cell>
        </row>
        <row r="20834">
          <cell r="B20834">
            <v>50008862855</v>
          </cell>
          <cell r="C20834">
            <v>143006</v>
          </cell>
          <cell r="D20834" t="str">
            <v>Одинцовский м.р.</v>
          </cell>
          <cell r="E20834" t="str">
            <v>Губкино дер.</v>
          </cell>
          <cell r="F20834" t="str">
            <v>.</v>
          </cell>
          <cell r="G20834" t="str">
            <v>33ГП</v>
          </cell>
          <cell r="I20834" t="str">
            <v>0</v>
          </cell>
          <cell r="J20834">
            <v>159.6</v>
          </cell>
          <cell r="K20834" t="str">
            <v>ООО "Рузский РО"</v>
          </cell>
          <cell r="L20834">
            <v>949.56</v>
          </cell>
          <cell r="M20834">
            <v>591.89</v>
          </cell>
          <cell r="P20834">
            <v>591.89</v>
          </cell>
          <cell r="Q20834">
            <v>0</v>
          </cell>
          <cell r="R20834">
            <v>0</v>
          </cell>
          <cell r="T20834">
            <v>1183.78</v>
          </cell>
        </row>
        <row r="20835">
          <cell r="B20835">
            <v>50008862943</v>
          </cell>
          <cell r="C20835">
            <v>143020</v>
          </cell>
          <cell r="D20835" t="str">
            <v>Одинцовский м.р.</v>
          </cell>
          <cell r="E20835" t="str">
            <v>Митькино дер.</v>
          </cell>
          <cell r="F20835" t="str">
            <v>ГП-4</v>
          </cell>
          <cell r="G20835" t="str">
            <v>2 уч.</v>
          </cell>
          <cell r="I20835" t="str">
            <v>0</v>
          </cell>
          <cell r="J20835">
            <v>0</v>
          </cell>
          <cell r="K20835" t="str">
            <v>ООО "Рузский РО"</v>
          </cell>
          <cell r="L20835">
            <v>949.56</v>
          </cell>
          <cell r="M20835">
            <v>16942.46</v>
          </cell>
          <cell r="P20835">
            <v>831.33</v>
          </cell>
          <cell r="Q20835">
            <v>0</v>
          </cell>
          <cell r="R20835">
            <v>167.64</v>
          </cell>
          <cell r="T20835">
            <v>17941.43</v>
          </cell>
        </row>
        <row r="20836">
          <cell r="B20836">
            <v>50008863062</v>
          </cell>
          <cell r="C20836">
            <v>143005</v>
          </cell>
          <cell r="D20836" t="str">
            <v>Одинцовский м.р.</v>
          </cell>
          <cell r="E20836" t="str">
            <v>Никонорово хутор</v>
          </cell>
          <cell r="F20836" t="str">
            <v>ГП</v>
          </cell>
          <cell r="G20836" t="str">
            <v>110 уч.</v>
          </cell>
          <cell r="I20836" t="str">
            <v>0</v>
          </cell>
          <cell r="J20836">
            <v>126.6</v>
          </cell>
          <cell r="K20836" t="str">
            <v>ООО "Рузский РО"</v>
          </cell>
          <cell r="L20836">
            <v>949.56</v>
          </cell>
          <cell r="M20836">
            <v>-369.78</v>
          </cell>
          <cell r="P20836">
            <v>369.78</v>
          </cell>
          <cell r="Q20836">
            <v>0</v>
          </cell>
          <cell r="R20836">
            <v>0</v>
          </cell>
          <cell r="T20836">
            <v>0</v>
          </cell>
        </row>
        <row r="20837">
          <cell r="B20837">
            <v>50008863182</v>
          </cell>
          <cell r="C20837">
            <v>143021</v>
          </cell>
          <cell r="D20837" t="str">
            <v>Одинцовский м.р.</v>
          </cell>
          <cell r="E20837" t="str">
            <v>Семенково дер.</v>
          </cell>
          <cell r="F20837" t="str">
            <v>ГП-7</v>
          </cell>
          <cell r="G20837" t="str">
            <v>2</v>
          </cell>
          <cell r="I20837" t="str">
            <v>0</v>
          </cell>
          <cell r="J20837">
            <v>0</v>
          </cell>
          <cell r="K20837" t="str">
            <v>ООО "Рузский РО"</v>
          </cell>
          <cell r="L20837">
            <v>949.56</v>
          </cell>
          <cell r="M20837">
            <v>665.06</v>
          </cell>
          <cell r="N20837">
            <v>665.06</v>
          </cell>
          <cell r="P20837">
            <v>665.06</v>
          </cell>
          <cell r="Q20837">
            <v>0</v>
          </cell>
          <cell r="R20837">
            <v>0</v>
          </cell>
          <cell r="T20837">
            <v>665.06</v>
          </cell>
        </row>
        <row r="20838">
          <cell r="B20838">
            <v>50008863288</v>
          </cell>
          <cell r="C20838">
            <v>143080</v>
          </cell>
          <cell r="D20838" t="str">
            <v>Одинцовский м.р.</v>
          </cell>
          <cell r="E20838" t="str">
            <v>Солманово дер.</v>
          </cell>
          <cell r="F20838" t="str">
            <v>,</v>
          </cell>
          <cell r="G20838" t="str">
            <v>44</v>
          </cell>
          <cell r="I20838" t="str">
            <v>0</v>
          </cell>
          <cell r="J20838">
            <v>50</v>
          </cell>
          <cell r="K20838" t="str">
            <v>ООО "Рузский РО"</v>
          </cell>
          <cell r="L20838">
            <v>949.56</v>
          </cell>
          <cell r="M20838">
            <v>459.98</v>
          </cell>
          <cell r="N20838">
            <v>229.99</v>
          </cell>
          <cell r="P20838">
            <v>229.99</v>
          </cell>
          <cell r="Q20838">
            <v>0</v>
          </cell>
          <cell r="R20838">
            <v>0</v>
          </cell>
          <cell r="T20838">
            <v>459.98</v>
          </cell>
        </row>
        <row r="20839">
          <cell r="B20839">
            <v>50008863305</v>
          </cell>
          <cell r="C20839">
            <v>143002</v>
          </cell>
          <cell r="D20839" t="str">
            <v>Одинцовский м.р.</v>
          </cell>
          <cell r="E20839" t="str">
            <v>Дубки с.</v>
          </cell>
          <cell r="F20839" t="str">
            <v>Спортивная ул.</v>
          </cell>
          <cell r="G20839" t="str">
            <v>31А</v>
          </cell>
          <cell r="I20839" t="str">
            <v>0</v>
          </cell>
          <cell r="J20839">
            <v>0</v>
          </cell>
          <cell r="K20839" t="str">
            <v>ООО "Рузский РО"</v>
          </cell>
          <cell r="L20839">
            <v>949.56</v>
          </cell>
          <cell r="M20839">
            <v>7178.02</v>
          </cell>
          <cell r="P20839">
            <v>831.33</v>
          </cell>
          <cell r="Q20839">
            <v>0</v>
          </cell>
          <cell r="R20839">
            <v>17.72</v>
          </cell>
          <cell r="T20839">
            <v>8027.07</v>
          </cell>
        </row>
        <row r="20840">
          <cell r="B20840">
            <v>50008863584</v>
          </cell>
          <cell r="C20840">
            <v>143020</v>
          </cell>
          <cell r="D20840" t="str">
            <v>Одинцовский м.р.</v>
          </cell>
          <cell r="E20840" t="str">
            <v>Жаворонки с.</v>
          </cell>
          <cell r="F20840" t="str">
            <v>Советская 2-я ул.</v>
          </cell>
          <cell r="G20840" t="str">
            <v>25Б уч.</v>
          </cell>
          <cell r="I20840" t="str">
            <v>0</v>
          </cell>
          <cell r="J20840">
            <v>60</v>
          </cell>
          <cell r="K20840" t="str">
            <v>ООО "Рузский РО"</v>
          </cell>
          <cell r="L20840">
            <v>949.56</v>
          </cell>
          <cell r="M20840">
            <v>14.58</v>
          </cell>
          <cell r="P20840">
            <v>183.98</v>
          </cell>
          <cell r="Q20840">
            <v>0</v>
          </cell>
          <cell r="R20840">
            <v>0</v>
          </cell>
          <cell r="T20840">
            <v>198.56</v>
          </cell>
        </row>
        <row r="20841">
          <cell r="B20841">
            <v>50008863721</v>
          </cell>
          <cell r="C20841">
            <v>143032</v>
          </cell>
          <cell r="D20841" t="str">
            <v>Одинцовский м.р.</v>
          </cell>
          <cell r="E20841" t="str">
            <v>Горышкино дер.</v>
          </cell>
          <cell r="F20841" t="str">
            <v>ГП-1</v>
          </cell>
          <cell r="G20841" t="str">
            <v>уч.6</v>
          </cell>
          <cell r="I20841" t="str">
            <v>0</v>
          </cell>
          <cell r="J20841">
            <v>0</v>
          </cell>
          <cell r="K20841" t="str">
            <v>ООО "Рузский РО"</v>
          </cell>
          <cell r="L20841">
            <v>949.56</v>
          </cell>
          <cell r="M20841">
            <v>6504.39</v>
          </cell>
          <cell r="N20841">
            <v>2000</v>
          </cell>
          <cell r="P20841">
            <v>831.33</v>
          </cell>
          <cell r="Q20841">
            <v>0</v>
          </cell>
          <cell r="R20841">
            <v>17.72</v>
          </cell>
          <cell r="T20841">
            <v>5353.44</v>
          </cell>
        </row>
        <row r="20842">
          <cell r="B20842">
            <v>50008863739</v>
          </cell>
          <cell r="C20842">
            <v>143081</v>
          </cell>
          <cell r="D20842" t="str">
            <v>Одинцовский м.р.</v>
          </cell>
          <cell r="E20842" t="str">
            <v>Солослово дер.</v>
          </cell>
          <cell r="F20842" t="str">
            <v>ГП-9</v>
          </cell>
          <cell r="G20842" t="str">
            <v>уч.1</v>
          </cell>
          <cell r="I20842" t="str">
            <v>0</v>
          </cell>
          <cell r="J20842">
            <v>0</v>
          </cell>
          <cell r="K20842" t="str">
            <v>ООО "Рузский РО"</v>
          </cell>
          <cell r="L20842">
            <v>949.56</v>
          </cell>
          <cell r="M20842">
            <v>665.06</v>
          </cell>
          <cell r="N20842">
            <v>665.06</v>
          </cell>
          <cell r="P20842">
            <v>665.06</v>
          </cell>
          <cell r="Q20842">
            <v>0</v>
          </cell>
          <cell r="R20842">
            <v>0</v>
          </cell>
          <cell r="T20842">
            <v>665.06</v>
          </cell>
        </row>
        <row r="20843">
          <cell r="B20843">
            <v>50008863915</v>
          </cell>
          <cell r="C20843">
            <v>143080</v>
          </cell>
          <cell r="D20843" t="str">
            <v>Одинцовский м.р.</v>
          </cell>
          <cell r="E20843" t="str">
            <v>Солманово дер.</v>
          </cell>
          <cell r="F20843" t="str">
            <v>ГП-1</v>
          </cell>
          <cell r="G20843" t="str">
            <v>65А уч.</v>
          </cell>
          <cell r="I20843" t="str">
            <v>0</v>
          </cell>
          <cell r="J20843">
            <v>0</v>
          </cell>
          <cell r="K20843" t="str">
            <v>ООО "Рузский РО"</v>
          </cell>
          <cell r="L20843">
            <v>949.56</v>
          </cell>
          <cell r="M20843">
            <v>14875.05</v>
          </cell>
          <cell r="P20843">
            <v>831.33</v>
          </cell>
          <cell r="Q20843">
            <v>0</v>
          </cell>
          <cell r="R20843">
            <v>115.25</v>
          </cell>
          <cell r="T20843">
            <v>15821.63</v>
          </cell>
        </row>
        <row r="20844">
          <cell r="B20844">
            <v>50008863979</v>
          </cell>
          <cell r="C20844">
            <v>143002</v>
          </cell>
          <cell r="D20844" t="str">
            <v>Одинцовский м.р.</v>
          </cell>
          <cell r="E20844" t="str">
            <v>Дубки с.</v>
          </cell>
          <cell r="F20844" t="str">
            <v>Грибовская ул.</v>
          </cell>
          <cell r="G20844" t="str">
            <v>27И</v>
          </cell>
          <cell r="I20844" t="str">
            <v>0</v>
          </cell>
          <cell r="J20844">
            <v>47</v>
          </cell>
          <cell r="K20844" t="str">
            <v>ООО "Рузский РО"</v>
          </cell>
          <cell r="L20844">
            <v>949.56</v>
          </cell>
          <cell r="M20844">
            <v>-949.44</v>
          </cell>
          <cell r="P20844">
            <v>230.01</v>
          </cell>
          <cell r="Q20844">
            <v>0</v>
          </cell>
          <cell r="R20844">
            <v>0</v>
          </cell>
          <cell r="T20844">
            <v>-719.43</v>
          </cell>
        </row>
        <row r="20845">
          <cell r="B20845">
            <v>50008864161</v>
          </cell>
          <cell r="C20845">
            <v>143020</v>
          </cell>
          <cell r="D20845" t="str">
            <v>Одинцовский м.р.</v>
          </cell>
          <cell r="E20845" t="str">
            <v>Митькино дер.</v>
          </cell>
          <cell r="F20845" t="str">
            <v>ДСК "Колос"</v>
          </cell>
          <cell r="G20845" t="str">
            <v>уч.68</v>
          </cell>
          <cell r="I20845" t="str">
            <v>0</v>
          </cell>
          <cell r="J20845">
            <v>0</v>
          </cell>
          <cell r="K20845" t="str">
            <v>ООО "Рузский РО"</v>
          </cell>
          <cell r="L20845">
            <v>949.56</v>
          </cell>
          <cell r="M20845">
            <v>15741.47</v>
          </cell>
          <cell r="P20845">
            <v>831.33</v>
          </cell>
          <cell r="Q20845">
            <v>0</v>
          </cell>
          <cell r="R20845">
            <v>133.41999999999999</v>
          </cell>
          <cell r="T20845">
            <v>16706.22</v>
          </cell>
        </row>
        <row r="20846">
          <cell r="B20846">
            <v>50008864193</v>
          </cell>
          <cell r="C20846">
            <v>143081</v>
          </cell>
          <cell r="D20846" t="str">
            <v>Одинцовский м.р.</v>
          </cell>
          <cell r="E20846" t="str">
            <v>Лапино дер.</v>
          </cell>
          <cell r="F20846" t="str">
            <v>АО "Эко"</v>
          </cell>
          <cell r="G20846" t="str">
            <v>уч.17</v>
          </cell>
          <cell r="I20846" t="str">
            <v>0</v>
          </cell>
          <cell r="J20846">
            <v>0</v>
          </cell>
          <cell r="K20846" t="str">
            <v>ООО "Рузский РО"</v>
          </cell>
          <cell r="L20846">
            <v>949.56</v>
          </cell>
          <cell r="M20846">
            <v>13419.71</v>
          </cell>
          <cell r="P20846">
            <v>831.33</v>
          </cell>
          <cell r="Q20846">
            <v>0</v>
          </cell>
          <cell r="R20846">
            <v>81.540000000000006</v>
          </cell>
          <cell r="T20846">
            <v>14332.58</v>
          </cell>
        </row>
        <row r="20847">
          <cell r="B20847">
            <v>50008864274</v>
          </cell>
          <cell r="C20847">
            <v>143020</v>
          </cell>
          <cell r="D20847" t="str">
            <v>Одинцовский м.р.</v>
          </cell>
          <cell r="E20847" t="str">
            <v>Митькино дер.</v>
          </cell>
          <cell r="F20847" t="str">
            <v>,</v>
          </cell>
          <cell r="G20847" t="str">
            <v>30</v>
          </cell>
          <cell r="I20847" t="str">
            <v>0</v>
          </cell>
          <cell r="J20847">
            <v>50</v>
          </cell>
          <cell r="K20847" t="str">
            <v>ООО "Рузский РО"</v>
          </cell>
          <cell r="L20847">
            <v>949.56</v>
          </cell>
          <cell r="M20847">
            <v>229.99</v>
          </cell>
          <cell r="P20847">
            <v>229.99</v>
          </cell>
          <cell r="Q20847">
            <v>0</v>
          </cell>
          <cell r="R20847">
            <v>0</v>
          </cell>
          <cell r="T20847">
            <v>459.98</v>
          </cell>
        </row>
        <row r="20848">
          <cell r="B20848">
            <v>50008864281</v>
          </cell>
          <cell r="C20848">
            <v>143020</v>
          </cell>
          <cell r="D20848" t="str">
            <v>Одинцовский м.р.</v>
          </cell>
          <cell r="E20848" t="str">
            <v>Щедрино дер.</v>
          </cell>
          <cell r="F20848" t="str">
            <v>,</v>
          </cell>
          <cell r="G20848" t="str">
            <v>43А</v>
          </cell>
          <cell r="I20848" t="str">
            <v>0</v>
          </cell>
          <cell r="J20848">
            <v>56</v>
          </cell>
          <cell r="K20848" t="str">
            <v>ООО "Рузский РО"</v>
          </cell>
          <cell r="L20848">
            <v>949.56</v>
          </cell>
          <cell r="M20848">
            <v>3222.36</v>
          </cell>
          <cell r="P20848">
            <v>230</v>
          </cell>
          <cell r="Q20848">
            <v>0</v>
          </cell>
          <cell r="R20848">
            <v>4.91</v>
          </cell>
          <cell r="T20848">
            <v>3457.27</v>
          </cell>
        </row>
        <row r="20849">
          <cell r="B20849">
            <v>50008864355</v>
          </cell>
          <cell r="C20849">
            <v>143006</v>
          </cell>
          <cell r="D20849" t="str">
            <v>Одинцовский м.р.</v>
          </cell>
          <cell r="E20849" t="str">
            <v>Губкино дер.</v>
          </cell>
          <cell r="F20849" t="str">
            <v>.</v>
          </cell>
          <cell r="G20849" t="str">
            <v>уч.46 ГП</v>
          </cell>
          <cell r="I20849" t="str">
            <v>0</v>
          </cell>
          <cell r="J20849">
            <v>340</v>
          </cell>
          <cell r="K20849" t="str">
            <v>ООО "Рузский РО"</v>
          </cell>
          <cell r="L20849">
            <v>949.56</v>
          </cell>
          <cell r="M20849">
            <v>687.44</v>
          </cell>
          <cell r="N20849">
            <v>687.44</v>
          </cell>
          <cell r="P20849">
            <v>687.44</v>
          </cell>
          <cell r="Q20849">
            <v>0</v>
          </cell>
          <cell r="R20849">
            <v>0</v>
          </cell>
          <cell r="T20849">
            <v>687.44</v>
          </cell>
        </row>
        <row r="20850">
          <cell r="B20850">
            <v>50008864517</v>
          </cell>
          <cell r="C20850">
            <v>143080</v>
          </cell>
          <cell r="D20850" t="str">
            <v>Одинцовский м.р.</v>
          </cell>
          <cell r="E20850" t="str">
            <v>Солманово дер.</v>
          </cell>
          <cell r="F20850" t="str">
            <v>,</v>
          </cell>
          <cell r="G20850" t="str">
            <v>49</v>
          </cell>
          <cell r="I20850" t="str">
            <v>0</v>
          </cell>
          <cell r="J20850">
            <v>0</v>
          </cell>
          <cell r="K20850" t="str">
            <v>ООО "Рузский РО"</v>
          </cell>
          <cell r="L20850">
            <v>949.56</v>
          </cell>
          <cell r="M20850">
            <v>12753.74</v>
          </cell>
          <cell r="P20850">
            <v>831.33</v>
          </cell>
          <cell r="Q20850">
            <v>0</v>
          </cell>
          <cell r="R20850">
            <v>63.86</v>
          </cell>
          <cell r="T20850">
            <v>13648.93</v>
          </cell>
        </row>
        <row r="20851">
          <cell r="B20851">
            <v>50008864612</v>
          </cell>
          <cell r="C20851">
            <v>143080</v>
          </cell>
          <cell r="D20851" t="str">
            <v>Одинцовский м.р.</v>
          </cell>
          <cell r="E20851" t="str">
            <v>Бородки дер.</v>
          </cell>
          <cell r="F20851" t="str">
            <v>Грибово</v>
          </cell>
          <cell r="G20851" t="str">
            <v>10 уч.</v>
          </cell>
          <cell r="I20851" t="str">
            <v>0</v>
          </cell>
          <cell r="J20851">
            <v>253.2</v>
          </cell>
          <cell r="K20851" t="str">
            <v>ООО "Рузский РО"</v>
          </cell>
          <cell r="L20851">
            <v>949.56</v>
          </cell>
          <cell r="M20851">
            <v>269.66000000000003</v>
          </cell>
          <cell r="P20851">
            <v>842.58</v>
          </cell>
          <cell r="Q20851">
            <v>0</v>
          </cell>
          <cell r="R20851">
            <v>0</v>
          </cell>
          <cell r="T20851">
            <v>1112.24</v>
          </cell>
        </row>
        <row r="20852">
          <cell r="B20852">
            <v>50008864669</v>
          </cell>
          <cell r="C20852">
            <v>143020</v>
          </cell>
          <cell r="D20852" t="str">
            <v>Одинцовский м.р.</v>
          </cell>
          <cell r="E20852" t="str">
            <v>Жаворонки с.</v>
          </cell>
          <cell r="F20852" t="str">
            <v>Железнодорожная ул.</v>
          </cell>
          <cell r="G20852" t="str">
            <v>16А</v>
          </cell>
          <cell r="I20852" t="str">
            <v>0</v>
          </cell>
          <cell r="J20852">
            <v>61.3</v>
          </cell>
          <cell r="K20852" t="str">
            <v>ООО "Рузский РО"</v>
          </cell>
          <cell r="L20852">
            <v>949.56</v>
          </cell>
          <cell r="M20852">
            <v>488.11</v>
          </cell>
          <cell r="P20852">
            <v>231.14</v>
          </cell>
          <cell r="Q20852">
            <v>0</v>
          </cell>
          <cell r="R20852">
            <v>0</v>
          </cell>
          <cell r="T20852">
            <v>719.25</v>
          </cell>
        </row>
        <row r="20853">
          <cell r="B20853">
            <v>50008864683</v>
          </cell>
          <cell r="C20853">
            <v>143080</v>
          </cell>
          <cell r="D20853" t="str">
            <v>Одинцовский м.р.</v>
          </cell>
          <cell r="E20853" t="str">
            <v>Солманово дер.</v>
          </cell>
          <cell r="F20853" t="str">
            <v>Солмановский пр.</v>
          </cell>
          <cell r="G20853" t="str">
            <v>1А</v>
          </cell>
          <cell r="I20853" t="str">
            <v>0</v>
          </cell>
          <cell r="J20853">
            <v>163.6</v>
          </cell>
          <cell r="K20853" t="str">
            <v>ООО "Рузский РО"</v>
          </cell>
          <cell r="L20853">
            <v>949.56</v>
          </cell>
          <cell r="M20853">
            <v>-482.22</v>
          </cell>
          <cell r="N20853">
            <v>2468.87</v>
          </cell>
          <cell r="P20853">
            <v>758.89</v>
          </cell>
          <cell r="Q20853">
            <v>0</v>
          </cell>
          <cell r="R20853">
            <v>0</v>
          </cell>
          <cell r="T20853">
            <v>-2192.1999999999998</v>
          </cell>
        </row>
        <row r="20854">
          <cell r="B20854">
            <v>50008864877</v>
          </cell>
          <cell r="C20854">
            <v>143021</v>
          </cell>
          <cell r="D20854" t="str">
            <v>Одинцовский м.р.</v>
          </cell>
          <cell r="E20854" t="str">
            <v>вблизи Семенково дер.</v>
          </cell>
          <cell r="F20854" t="str">
            <v>,</v>
          </cell>
          <cell r="G20854" t="str">
            <v>уч.20</v>
          </cell>
          <cell r="I20854" t="str">
            <v>0</v>
          </cell>
          <cell r="J20854">
            <v>0</v>
          </cell>
          <cell r="K20854" t="str">
            <v>ООО "Рузский РО"</v>
          </cell>
          <cell r="L20854">
            <v>949.56</v>
          </cell>
          <cell r="M20854">
            <v>12822.82</v>
          </cell>
          <cell r="P20854">
            <v>831.33</v>
          </cell>
          <cell r="Q20854">
            <v>0</v>
          </cell>
          <cell r="R20854">
            <v>37.409999999999997</v>
          </cell>
          <cell r="T20854">
            <v>13691.56</v>
          </cell>
        </row>
        <row r="20855">
          <cell r="B20855">
            <v>50008864891</v>
          </cell>
          <cell r="C20855">
            <v>143081</v>
          </cell>
          <cell r="D20855" t="str">
            <v>Одинцовский м.р.</v>
          </cell>
          <cell r="E20855" t="str">
            <v>Перхушково с.</v>
          </cell>
          <cell r="F20855" t="str">
            <v>,,</v>
          </cell>
          <cell r="G20855" t="str">
            <v>60Б</v>
          </cell>
          <cell r="I20855" t="str">
            <v>0</v>
          </cell>
          <cell r="J20855">
            <v>227.6</v>
          </cell>
          <cell r="K20855" t="str">
            <v>ООО "Рузский РО"</v>
          </cell>
          <cell r="L20855">
            <v>949.56</v>
          </cell>
          <cell r="M20855">
            <v>4305.66</v>
          </cell>
          <cell r="P20855">
            <v>838.92</v>
          </cell>
          <cell r="Q20855">
            <v>0</v>
          </cell>
          <cell r="R20855">
            <v>0</v>
          </cell>
          <cell r="T20855">
            <v>5144.58</v>
          </cell>
        </row>
        <row r="20856">
          <cell r="B20856">
            <v>50008864972</v>
          </cell>
          <cell r="C20856">
            <v>143080</v>
          </cell>
          <cell r="D20856" t="str">
            <v>Одинцовский м.р.</v>
          </cell>
          <cell r="E20856" t="str">
            <v>Солманово дер.</v>
          </cell>
          <cell r="F20856" t="str">
            <v>,</v>
          </cell>
          <cell r="G20856" t="str">
            <v>4</v>
          </cell>
          <cell r="I20856" t="str">
            <v>0</v>
          </cell>
          <cell r="J20856">
            <v>95</v>
          </cell>
          <cell r="K20856" t="str">
            <v>ООО "Рузский РО"</v>
          </cell>
          <cell r="L20856">
            <v>949.56</v>
          </cell>
          <cell r="M20856">
            <v>230.01</v>
          </cell>
          <cell r="P20856">
            <v>230.01</v>
          </cell>
          <cell r="Q20856">
            <v>0</v>
          </cell>
          <cell r="R20856">
            <v>0</v>
          </cell>
          <cell r="T20856">
            <v>460.02</v>
          </cell>
        </row>
        <row r="20857">
          <cell r="B20857">
            <v>50008865006</v>
          </cell>
          <cell r="C20857">
            <v>143080</v>
          </cell>
          <cell r="D20857" t="str">
            <v>Одинцовский м.р.</v>
          </cell>
          <cell r="E20857" t="str">
            <v>Лесной Городок пос.</v>
          </cell>
          <cell r="F20857" t="str">
            <v>ГП</v>
          </cell>
          <cell r="G20857" t="str">
            <v>88 уч.</v>
          </cell>
          <cell r="I20857" t="str">
            <v>0</v>
          </cell>
          <cell r="J20857">
            <v>0</v>
          </cell>
          <cell r="K20857" t="str">
            <v>ООО "Рузский РО"</v>
          </cell>
          <cell r="L20857">
            <v>949.56</v>
          </cell>
          <cell r="M20857">
            <v>665.06</v>
          </cell>
          <cell r="N20857">
            <v>1993.3</v>
          </cell>
          <cell r="P20857">
            <v>665.06</v>
          </cell>
          <cell r="Q20857">
            <v>0</v>
          </cell>
          <cell r="R20857">
            <v>0</v>
          </cell>
          <cell r="T20857">
            <v>-663.18</v>
          </cell>
        </row>
        <row r="20858">
          <cell r="B20858">
            <v>50008865038</v>
          </cell>
          <cell r="C20858">
            <v>143025</v>
          </cell>
          <cell r="D20858" t="str">
            <v>Одинцовский м.р.</v>
          </cell>
          <cell r="E20858" t="str">
            <v>Новоивановское пос.</v>
          </cell>
          <cell r="F20858" t="str">
            <v>,</v>
          </cell>
          <cell r="G20858" t="str">
            <v>146</v>
          </cell>
          <cell r="I20858" t="str">
            <v>0</v>
          </cell>
          <cell r="J20858">
            <v>0</v>
          </cell>
          <cell r="K20858" t="str">
            <v>ООО "Рузский РО"</v>
          </cell>
          <cell r="L20858">
            <v>949.56</v>
          </cell>
          <cell r="M20858">
            <v>16410.77</v>
          </cell>
          <cell r="P20858">
            <v>831.33</v>
          </cell>
          <cell r="Q20858">
            <v>0</v>
          </cell>
          <cell r="R20858">
            <v>153.76</v>
          </cell>
          <cell r="T20858">
            <v>17395.86</v>
          </cell>
        </row>
        <row r="20859">
          <cell r="B20859">
            <v>50008865077</v>
          </cell>
          <cell r="C20859">
            <v>143006</v>
          </cell>
          <cell r="D20859" t="str">
            <v>Одинцовский м.р.</v>
          </cell>
          <cell r="E20859" t="str">
            <v>Дома отдыха "Озера" пос.</v>
          </cell>
          <cell r="F20859" t="str">
            <v>27 км Минского шоссе территория</v>
          </cell>
          <cell r="G20859" t="str">
            <v>уч.51</v>
          </cell>
          <cell r="I20859" t="str">
            <v>0</v>
          </cell>
          <cell r="J20859">
            <v>162.1</v>
          </cell>
          <cell r="K20859" t="str">
            <v>ООО "Рузский РО"</v>
          </cell>
          <cell r="L20859">
            <v>949.56</v>
          </cell>
          <cell r="M20859">
            <v>10696.82</v>
          </cell>
          <cell r="P20859">
            <v>751.54</v>
          </cell>
          <cell r="Q20859">
            <v>0</v>
          </cell>
          <cell r="R20859">
            <v>25.47</v>
          </cell>
          <cell r="T20859">
            <v>11473.83</v>
          </cell>
        </row>
        <row r="20860">
          <cell r="B20860">
            <v>50008867998</v>
          </cell>
          <cell r="C20860">
            <v>143020</v>
          </cell>
          <cell r="D20860" t="str">
            <v>Одинцовский м.р.</v>
          </cell>
          <cell r="E20860" t="str">
            <v>Рожновка хутор</v>
          </cell>
          <cell r="F20860" t="str">
            <v>Проезд 4-й</v>
          </cell>
          <cell r="G20860" t="str">
            <v>10</v>
          </cell>
          <cell r="I20860" t="str">
            <v>0</v>
          </cell>
          <cell r="J20860">
            <v>50</v>
          </cell>
          <cell r="K20860" t="str">
            <v>ООО "Рузский РО"</v>
          </cell>
          <cell r="L20860">
            <v>949.56</v>
          </cell>
          <cell r="M20860">
            <v>213.98</v>
          </cell>
          <cell r="P20860">
            <v>229.99</v>
          </cell>
          <cell r="Q20860">
            <v>0</v>
          </cell>
          <cell r="R20860">
            <v>0</v>
          </cell>
          <cell r="T20860">
            <v>443.97</v>
          </cell>
        </row>
        <row r="20861">
          <cell r="B20861">
            <v>50008868007</v>
          </cell>
          <cell r="C20861">
            <v>143020</v>
          </cell>
          <cell r="D20861" t="str">
            <v>Одинцовский м.р.</v>
          </cell>
          <cell r="E20861" t="str">
            <v>Рожновка хутор</v>
          </cell>
          <cell r="F20861" t="str">
            <v>Проезд 4-й</v>
          </cell>
          <cell r="G20861" t="str">
            <v>6</v>
          </cell>
          <cell r="I20861" t="str">
            <v>0</v>
          </cell>
          <cell r="J20861">
            <v>50</v>
          </cell>
          <cell r="K20861" t="str">
            <v>ООО "Рузский РО"</v>
          </cell>
          <cell r="L20861">
            <v>949.56</v>
          </cell>
          <cell r="M20861">
            <v>6650.58</v>
          </cell>
          <cell r="P20861">
            <v>229.99</v>
          </cell>
          <cell r="Q20861">
            <v>0</v>
          </cell>
          <cell r="R20861">
            <v>77.94</v>
          </cell>
          <cell r="T20861">
            <v>6958.51</v>
          </cell>
        </row>
        <row r="20862">
          <cell r="B20862">
            <v>50008868014</v>
          </cell>
          <cell r="C20862">
            <v>143025</v>
          </cell>
          <cell r="D20862" t="str">
            <v>Одинцовский м.р.</v>
          </cell>
          <cell r="E20862" t="str">
            <v>Ромашково с.</v>
          </cell>
          <cell r="F20862" t="str">
            <v>9 км ул.</v>
          </cell>
          <cell r="G20862" t="str">
            <v>уч.1</v>
          </cell>
          <cell r="I20862" t="str">
            <v>0</v>
          </cell>
          <cell r="J20862">
            <v>55.9</v>
          </cell>
          <cell r="K20862" t="str">
            <v>ООО "Рузский РО"</v>
          </cell>
          <cell r="L20862">
            <v>949.56</v>
          </cell>
          <cell r="M20862">
            <v>-0.98</v>
          </cell>
          <cell r="P20862">
            <v>187.02</v>
          </cell>
          <cell r="Q20862">
            <v>0</v>
          </cell>
          <cell r="R20862">
            <v>0</v>
          </cell>
          <cell r="T20862">
            <v>186.04</v>
          </cell>
        </row>
        <row r="20863">
          <cell r="B20863">
            <v>50008868039</v>
          </cell>
          <cell r="C20863">
            <v>143025</v>
          </cell>
          <cell r="D20863" t="str">
            <v>Одинцовский м.р.</v>
          </cell>
          <cell r="E20863" t="str">
            <v>Ромашково с.</v>
          </cell>
          <cell r="F20863" t="str">
            <v>Вишнёвая ул.</v>
          </cell>
          <cell r="G20863" t="str">
            <v>1</v>
          </cell>
          <cell r="I20863" t="str">
            <v>0</v>
          </cell>
          <cell r="J20863">
            <v>167</v>
          </cell>
          <cell r="K20863" t="str">
            <v>ООО "Рузский РО"</v>
          </cell>
          <cell r="L20863">
            <v>949.56</v>
          </cell>
          <cell r="M20863">
            <v>1855.35</v>
          </cell>
          <cell r="N20863">
            <v>1236.9000000000001</v>
          </cell>
          <cell r="P20863">
            <v>618.45000000000005</v>
          </cell>
          <cell r="Q20863">
            <v>0</v>
          </cell>
          <cell r="R20863">
            <v>0</v>
          </cell>
          <cell r="T20863">
            <v>1236.9000000000001</v>
          </cell>
        </row>
        <row r="20864">
          <cell r="B20864">
            <v>50008868046</v>
          </cell>
          <cell r="C20864">
            <v>143025</v>
          </cell>
          <cell r="D20864" t="str">
            <v>Одинцовский м.р.</v>
          </cell>
          <cell r="E20864" t="str">
            <v>Ромашково с.</v>
          </cell>
          <cell r="F20864" t="str">
            <v>Железнодорожная ул.</v>
          </cell>
          <cell r="G20864" t="str">
            <v>1</v>
          </cell>
          <cell r="I20864" t="str">
            <v>0</v>
          </cell>
          <cell r="J20864">
            <v>61</v>
          </cell>
          <cell r="K20864" t="str">
            <v>ООО "Рузский РО"</v>
          </cell>
          <cell r="L20864">
            <v>949.56</v>
          </cell>
          <cell r="M20864">
            <v>2577.91</v>
          </cell>
          <cell r="P20864">
            <v>184.01</v>
          </cell>
          <cell r="Q20864">
            <v>0</v>
          </cell>
          <cell r="R20864">
            <v>3.92</v>
          </cell>
          <cell r="T20864">
            <v>2765.84</v>
          </cell>
        </row>
        <row r="20865">
          <cell r="B20865">
            <v>50008868060</v>
          </cell>
          <cell r="C20865">
            <v>143025</v>
          </cell>
          <cell r="D20865" t="str">
            <v>Одинцовский м.р.</v>
          </cell>
          <cell r="E20865" t="str">
            <v>Ромашково с.</v>
          </cell>
          <cell r="F20865" t="str">
            <v>Железнодорожная ул.</v>
          </cell>
          <cell r="G20865" t="str">
            <v>16</v>
          </cell>
          <cell r="I20865" t="str">
            <v>0</v>
          </cell>
          <cell r="J20865">
            <v>100</v>
          </cell>
          <cell r="K20865" t="str">
            <v>ООО "Рузский РО"</v>
          </cell>
          <cell r="L20865">
            <v>949.56</v>
          </cell>
          <cell r="M20865">
            <v>184.02</v>
          </cell>
          <cell r="P20865">
            <v>184.02</v>
          </cell>
          <cell r="Q20865">
            <v>0</v>
          </cell>
          <cell r="R20865">
            <v>0</v>
          </cell>
          <cell r="T20865">
            <v>368.04</v>
          </cell>
        </row>
        <row r="20866">
          <cell r="B20866">
            <v>50008868085</v>
          </cell>
          <cell r="C20866">
            <v>143025</v>
          </cell>
          <cell r="D20866" t="str">
            <v>Одинцовский м.р.</v>
          </cell>
          <cell r="E20866" t="str">
            <v>Ромашково с.</v>
          </cell>
          <cell r="F20866" t="str">
            <v>Колхозная ул.</v>
          </cell>
          <cell r="G20866" t="str">
            <v>8</v>
          </cell>
          <cell r="I20866" t="str">
            <v>0</v>
          </cell>
          <cell r="J20866">
            <v>79</v>
          </cell>
          <cell r="K20866" t="str">
            <v>ООО "Рузский РО"</v>
          </cell>
          <cell r="L20866">
            <v>949.56</v>
          </cell>
          <cell r="M20866">
            <v>-1295.3699999999999</v>
          </cell>
          <cell r="P20866">
            <v>183.98</v>
          </cell>
          <cell r="Q20866">
            <v>0</v>
          </cell>
          <cell r="R20866">
            <v>0</v>
          </cell>
          <cell r="T20866">
            <v>-1111.3900000000001</v>
          </cell>
        </row>
        <row r="20867">
          <cell r="B20867">
            <v>50008868092</v>
          </cell>
          <cell r="C20867">
            <v>143025</v>
          </cell>
          <cell r="D20867" t="str">
            <v>Одинцовский м.р.</v>
          </cell>
          <cell r="E20867" t="str">
            <v>Ромашково с.</v>
          </cell>
          <cell r="F20867" t="str">
            <v>Колхозная ул.</v>
          </cell>
          <cell r="G20867" t="str">
            <v>31</v>
          </cell>
          <cell r="I20867" t="str">
            <v>0</v>
          </cell>
          <cell r="J20867">
            <v>100</v>
          </cell>
          <cell r="K20867" t="str">
            <v>ООО "Рузский РО"</v>
          </cell>
          <cell r="L20867">
            <v>949.56</v>
          </cell>
          <cell r="M20867">
            <v>184.02</v>
          </cell>
          <cell r="N20867">
            <v>184.02</v>
          </cell>
          <cell r="P20867">
            <v>184.02</v>
          </cell>
          <cell r="Q20867">
            <v>0</v>
          </cell>
          <cell r="R20867">
            <v>0</v>
          </cell>
          <cell r="T20867">
            <v>184.02</v>
          </cell>
        </row>
        <row r="20868">
          <cell r="B20868">
            <v>50008868102</v>
          </cell>
          <cell r="C20868">
            <v>143025</v>
          </cell>
          <cell r="D20868" t="str">
            <v>Одинцовский м.р.</v>
          </cell>
          <cell r="E20868" t="str">
            <v>Ромашково с.</v>
          </cell>
          <cell r="F20868" t="str">
            <v>Колхозная ул.</v>
          </cell>
          <cell r="G20868" t="str">
            <v>33</v>
          </cell>
          <cell r="I20868" t="str">
            <v>0</v>
          </cell>
          <cell r="J20868">
            <v>100</v>
          </cell>
          <cell r="K20868" t="str">
            <v>ООО "Рузский РО"</v>
          </cell>
          <cell r="L20868">
            <v>949.56</v>
          </cell>
          <cell r="M20868">
            <v>7996.17</v>
          </cell>
          <cell r="P20868">
            <v>184.02</v>
          </cell>
          <cell r="Q20868">
            <v>0</v>
          </cell>
          <cell r="R20868">
            <v>118.46</v>
          </cell>
          <cell r="T20868">
            <v>8298.65</v>
          </cell>
        </row>
        <row r="20869">
          <cell r="B20869">
            <v>50008868159</v>
          </cell>
          <cell r="C20869">
            <v>143025</v>
          </cell>
          <cell r="D20869" t="str">
            <v>Одинцовский м.р.</v>
          </cell>
          <cell r="E20869" t="str">
            <v>Ромашково с.</v>
          </cell>
          <cell r="F20869" t="str">
            <v>Ноздрюхина ул.</v>
          </cell>
          <cell r="G20869" t="str">
            <v>1</v>
          </cell>
          <cell r="I20869" t="str">
            <v>0</v>
          </cell>
          <cell r="J20869">
            <v>50</v>
          </cell>
          <cell r="K20869" t="str">
            <v>ООО "Рузский РО"</v>
          </cell>
          <cell r="L20869">
            <v>949.56</v>
          </cell>
          <cell r="M20869">
            <v>5862.2</v>
          </cell>
          <cell r="P20869">
            <v>183.99</v>
          </cell>
          <cell r="Q20869">
            <v>0</v>
          </cell>
          <cell r="R20869">
            <v>74.62</v>
          </cell>
          <cell r="T20869">
            <v>6120.81</v>
          </cell>
        </row>
        <row r="20870">
          <cell r="B20870">
            <v>50008868166</v>
          </cell>
          <cell r="C20870">
            <v>143025</v>
          </cell>
          <cell r="D20870" t="str">
            <v>Одинцовский м.р.</v>
          </cell>
          <cell r="E20870" t="str">
            <v>Ромашково с.</v>
          </cell>
          <cell r="F20870" t="str">
            <v>Ноздрюхина ул.</v>
          </cell>
          <cell r="G20870" t="str">
            <v>1</v>
          </cell>
          <cell r="I20870" t="str">
            <v>0</v>
          </cell>
          <cell r="J20870">
            <v>50</v>
          </cell>
          <cell r="K20870" t="str">
            <v>ООО "Рузский РО"</v>
          </cell>
          <cell r="L20870">
            <v>949.56</v>
          </cell>
          <cell r="M20870">
            <v>5862.2</v>
          </cell>
          <cell r="P20870">
            <v>183.99</v>
          </cell>
          <cell r="Q20870">
            <v>0</v>
          </cell>
          <cell r="R20870">
            <v>74.62</v>
          </cell>
          <cell r="T20870">
            <v>6120.81</v>
          </cell>
        </row>
        <row r="20871">
          <cell r="B20871">
            <v>50008868173</v>
          </cell>
          <cell r="C20871">
            <v>143025</v>
          </cell>
          <cell r="D20871" t="str">
            <v>Одинцовский м.р.</v>
          </cell>
          <cell r="E20871" t="str">
            <v>Ромашково с.</v>
          </cell>
          <cell r="F20871" t="str">
            <v>Раздоровская ул.</v>
          </cell>
          <cell r="G20871" t="str">
            <v>11</v>
          </cell>
          <cell r="I20871" t="str">
            <v>0</v>
          </cell>
          <cell r="J20871">
            <v>41.2</v>
          </cell>
          <cell r="K20871" t="str">
            <v>ООО "Рузский РО"</v>
          </cell>
          <cell r="L20871">
            <v>949.56</v>
          </cell>
          <cell r="M20871">
            <v>1573.92</v>
          </cell>
          <cell r="P20871">
            <v>228.31</v>
          </cell>
          <cell r="Q20871">
            <v>0</v>
          </cell>
          <cell r="R20871">
            <v>4.87</v>
          </cell>
          <cell r="T20871">
            <v>1807.1</v>
          </cell>
        </row>
        <row r="20872">
          <cell r="B20872">
            <v>50008868198</v>
          </cell>
          <cell r="C20872">
            <v>143081</v>
          </cell>
          <cell r="D20872" t="str">
            <v>Одинцовский м.р.</v>
          </cell>
          <cell r="E20872" t="str">
            <v>Солослово дер.</v>
          </cell>
          <cell r="F20872" t="str">
            <v>ГП-1</v>
          </cell>
          <cell r="G20872" t="str">
            <v>уч.35</v>
          </cell>
          <cell r="I20872" t="str">
            <v>0</v>
          </cell>
          <cell r="J20872">
            <v>50</v>
          </cell>
          <cell r="K20872" t="str">
            <v>ООО "Рузский РО"</v>
          </cell>
          <cell r="L20872">
            <v>949.56</v>
          </cell>
          <cell r="M20872">
            <v>183.99</v>
          </cell>
          <cell r="N20872">
            <v>183.99</v>
          </cell>
          <cell r="P20872">
            <v>183.99</v>
          </cell>
          <cell r="Q20872">
            <v>0</v>
          </cell>
          <cell r="R20872">
            <v>0</v>
          </cell>
          <cell r="T20872">
            <v>183.99</v>
          </cell>
        </row>
        <row r="20873">
          <cell r="B20873">
            <v>50008868208</v>
          </cell>
          <cell r="C20873">
            <v>143020</v>
          </cell>
          <cell r="D20873" t="str">
            <v>Одинцовский м.р.</v>
          </cell>
          <cell r="E20873" t="str">
            <v>Щедрино дер.</v>
          </cell>
          <cell r="F20873" t="str">
            <v>Участки</v>
          </cell>
          <cell r="G20873" t="str">
            <v>148</v>
          </cell>
          <cell r="I20873" t="str">
            <v>0</v>
          </cell>
          <cell r="J20873">
            <v>160.9</v>
          </cell>
          <cell r="K20873" t="str">
            <v>ООО "Рузский РО"</v>
          </cell>
          <cell r="L20873">
            <v>949.56</v>
          </cell>
          <cell r="M20873">
            <v>746</v>
          </cell>
          <cell r="N20873">
            <v>746</v>
          </cell>
          <cell r="P20873">
            <v>746.27</v>
          </cell>
          <cell r="Q20873">
            <v>0</v>
          </cell>
          <cell r="R20873">
            <v>0</v>
          </cell>
          <cell r="T20873">
            <v>746.27</v>
          </cell>
        </row>
        <row r="20874">
          <cell r="B20874">
            <v>50008868222</v>
          </cell>
          <cell r="C20874">
            <v>143081</v>
          </cell>
          <cell r="D20874" t="str">
            <v>Одинцовский м.р.</v>
          </cell>
          <cell r="E20874" t="str">
            <v>Юдино с.</v>
          </cell>
          <cell r="F20874" t="str">
            <v>.</v>
          </cell>
          <cell r="G20874" t="str">
            <v>88</v>
          </cell>
          <cell r="I20874" t="str">
            <v>0</v>
          </cell>
          <cell r="J20874">
            <v>50</v>
          </cell>
          <cell r="K20874" t="str">
            <v>ООО "Рузский РО"</v>
          </cell>
          <cell r="L20874">
            <v>949.56</v>
          </cell>
          <cell r="M20874">
            <v>720.19</v>
          </cell>
          <cell r="P20874">
            <v>229.99</v>
          </cell>
          <cell r="Q20874">
            <v>0</v>
          </cell>
          <cell r="R20874">
            <v>0.21</v>
          </cell>
          <cell r="T20874">
            <v>950.39</v>
          </cell>
        </row>
        <row r="20875">
          <cell r="B20875">
            <v>50008868254</v>
          </cell>
          <cell r="C20875">
            <v>143081</v>
          </cell>
          <cell r="D20875" t="str">
            <v>Одинцовский м.р.</v>
          </cell>
          <cell r="E20875" t="str">
            <v>Юдино с.</v>
          </cell>
          <cell r="F20875" t="str">
            <v>Титова ул.</v>
          </cell>
          <cell r="G20875" t="str">
            <v>22</v>
          </cell>
          <cell r="I20875" t="str">
            <v>0</v>
          </cell>
          <cell r="J20875">
            <v>50</v>
          </cell>
          <cell r="K20875" t="str">
            <v>ООО "Рузский РО"</v>
          </cell>
          <cell r="L20875">
            <v>949.56</v>
          </cell>
          <cell r="M20875">
            <v>6650.58</v>
          </cell>
          <cell r="P20875">
            <v>229.99</v>
          </cell>
          <cell r="Q20875">
            <v>0</v>
          </cell>
          <cell r="R20875">
            <v>77.94</v>
          </cell>
          <cell r="T20875">
            <v>6958.51</v>
          </cell>
        </row>
        <row r="20876">
          <cell r="B20876">
            <v>50008868279</v>
          </cell>
          <cell r="C20876">
            <v>143005</v>
          </cell>
          <cell r="D20876" t="str">
            <v xml:space="preserve">г.п. Одинцово </v>
          </cell>
          <cell r="E20876" t="str">
            <v>Одинцово г.</v>
          </cell>
          <cell r="F20876" t="str">
            <v>Одинцовский хутор</v>
          </cell>
          <cell r="G20876" t="str">
            <v>27</v>
          </cell>
          <cell r="I20876" t="str">
            <v>0</v>
          </cell>
          <cell r="J20876">
            <v>50</v>
          </cell>
          <cell r="K20876" t="str">
            <v>ООО "Рузский РО"</v>
          </cell>
          <cell r="L20876">
            <v>949.56</v>
          </cell>
          <cell r="M20876">
            <v>460</v>
          </cell>
          <cell r="P20876">
            <v>229.99</v>
          </cell>
          <cell r="Q20876">
            <v>0</v>
          </cell>
          <cell r="R20876">
            <v>0</v>
          </cell>
          <cell r="T20876">
            <v>689.99</v>
          </cell>
        </row>
        <row r="20877">
          <cell r="B20877">
            <v>50008868423</v>
          </cell>
          <cell r="C20877">
            <v>143002</v>
          </cell>
          <cell r="D20877" t="str">
            <v>Одинцовский м.р.</v>
          </cell>
          <cell r="E20877" t="str">
            <v>Дубки с.</v>
          </cell>
          <cell r="F20877" t="str">
            <v>Садовая ул.</v>
          </cell>
          <cell r="G20877" t="str">
            <v>21</v>
          </cell>
          <cell r="I20877" t="str">
            <v>0</v>
          </cell>
          <cell r="J20877">
            <v>50</v>
          </cell>
          <cell r="K20877" t="str">
            <v>ООО "Рузский РО"</v>
          </cell>
          <cell r="L20877">
            <v>949.56</v>
          </cell>
          <cell r="M20877">
            <v>1169.76</v>
          </cell>
          <cell r="P20877">
            <v>229.99</v>
          </cell>
          <cell r="Q20877">
            <v>0</v>
          </cell>
          <cell r="R20877">
            <v>4.91</v>
          </cell>
          <cell r="T20877">
            <v>1404.66</v>
          </cell>
        </row>
        <row r="20878">
          <cell r="B20878">
            <v>50008868455</v>
          </cell>
          <cell r="C20878">
            <v>143021</v>
          </cell>
          <cell r="D20878" t="str">
            <v>Одинцовский м.р.</v>
          </cell>
          <cell r="E20878" t="str">
            <v>Назарьево дер.</v>
          </cell>
          <cell r="F20878" t="str">
            <v>,</v>
          </cell>
          <cell r="G20878" t="str">
            <v>81/3</v>
          </cell>
          <cell r="I20878" t="str">
            <v>1</v>
          </cell>
          <cell r="J20878">
            <v>50</v>
          </cell>
          <cell r="K20878" t="str">
            <v>ООО "Рузский РО"</v>
          </cell>
          <cell r="L20878">
            <v>949.56</v>
          </cell>
          <cell r="M20878">
            <v>5862.2</v>
          </cell>
          <cell r="P20878">
            <v>183.99</v>
          </cell>
          <cell r="Q20878">
            <v>0</v>
          </cell>
          <cell r="R20878">
            <v>74.62</v>
          </cell>
          <cell r="T20878">
            <v>6120.81</v>
          </cell>
        </row>
        <row r="20879">
          <cell r="B20879">
            <v>50008868470</v>
          </cell>
          <cell r="C20879">
            <v>143081</v>
          </cell>
          <cell r="D20879" t="str">
            <v>Одинцовский м.р.</v>
          </cell>
          <cell r="E20879" t="str">
            <v>Перхушково с.</v>
          </cell>
          <cell r="F20879" t="str">
            <v>,</v>
          </cell>
          <cell r="G20879" t="str">
            <v>161</v>
          </cell>
          <cell r="I20879" t="str">
            <v>0</v>
          </cell>
          <cell r="J20879">
            <v>200</v>
          </cell>
          <cell r="K20879" t="str">
            <v>ООО "Рузский РО"</v>
          </cell>
          <cell r="L20879">
            <v>949.56</v>
          </cell>
          <cell r="M20879">
            <v>15451.07</v>
          </cell>
          <cell r="P20879">
            <v>831.33</v>
          </cell>
          <cell r="Q20879">
            <v>0</v>
          </cell>
          <cell r="R20879">
            <v>127.56</v>
          </cell>
          <cell r="T20879">
            <v>16409.96</v>
          </cell>
        </row>
        <row r="20880">
          <cell r="B20880">
            <v>50008868511</v>
          </cell>
          <cell r="C20880">
            <v>143081</v>
          </cell>
          <cell r="D20880" t="str">
            <v>Одинцовский м.р.</v>
          </cell>
          <cell r="E20880" t="str">
            <v>Солослово дер.</v>
          </cell>
          <cell r="F20880" t="str">
            <v>,</v>
          </cell>
          <cell r="G20880" t="str">
            <v>35</v>
          </cell>
          <cell r="I20880" t="str">
            <v>0</v>
          </cell>
          <cell r="J20880">
            <v>50</v>
          </cell>
          <cell r="K20880" t="str">
            <v>ООО "Рузский РО"</v>
          </cell>
          <cell r="L20880">
            <v>949.56</v>
          </cell>
          <cell r="M20880">
            <v>5156.42</v>
          </cell>
          <cell r="P20880">
            <v>183.99</v>
          </cell>
          <cell r="Q20880">
            <v>0</v>
          </cell>
          <cell r="R20880">
            <v>56.12</v>
          </cell>
          <cell r="T20880">
            <v>5396.53</v>
          </cell>
        </row>
        <row r="20881">
          <cell r="B20881">
            <v>50008868529</v>
          </cell>
          <cell r="C20881">
            <v>143080</v>
          </cell>
          <cell r="D20881" t="str">
            <v>Одинцовский м.р.</v>
          </cell>
          <cell r="E20881" t="str">
            <v>Лесной Городок пос.</v>
          </cell>
          <cell r="F20881" t="str">
            <v>Тупик ул.</v>
          </cell>
          <cell r="G20881" t="str">
            <v>13</v>
          </cell>
          <cell r="I20881" t="str">
            <v>0</v>
          </cell>
          <cell r="J20881">
            <v>160</v>
          </cell>
          <cell r="K20881" t="str">
            <v>ООО "Рузский РО"</v>
          </cell>
          <cell r="L20881">
            <v>949.56</v>
          </cell>
          <cell r="M20881">
            <v>10600.93</v>
          </cell>
          <cell r="P20881">
            <v>593.67999999999995</v>
          </cell>
          <cell r="Q20881">
            <v>0</v>
          </cell>
          <cell r="R20881">
            <v>71.23</v>
          </cell>
          <cell r="T20881">
            <v>11265.84</v>
          </cell>
        </row>
        <row r="20882">
          <cell r="B20882">
            <v>50008868536</v>
          </cell>
          <cell r="C20882">
            <v>143080</v>
          </cell>
          <cell r="D20882" t="str">
            <v>Одинцовский м.р.</v>
          </cell>
          <cell r="E20882" t="str">
            <v>Лесной Городок пос.</v>
          </cell>
          <cell r="F20882" t="str">
            <v>Тупик ул.</v>
          </cell>
          <cell r="G20882" t="str">
            <v>15</v>
          </cell>
          <cell r="I20882" t="str">
            <v>0</v>
          </cell>
          <cell r="J20882">
            <v>98</v>
          </cell>
          <cell r="K20882" t="str">
            <v>ООО "Рузский РО"</v>
          </cell>
          <cell r="L20882">
            <v>949.56</v>
          </cell>
          <cell r="M20882">
            <v>184.02</v>
          </cell>
          <cell r="P20882">
            <v>184.02</v>
          </cell>
          <cell r="Q20882">
            <v>0</v>
          </cell>
          <cell r="R20882">
            <v>0.18</v>
          </cell>
          <cell r="T20882">
            <v>368.22</v>
          </cell>
        </row>
        <row r="20883">
          <cell r="B20883">
            <v>50008868568</v>
          </cell>
          <cell r="C20883">
            <v>143002</v>
          </cell>
          <cell r="D20883" t="str">
            <v>Одинцовский м.р.</v>
          </cell>
          <cell r="E20883" t="str">
            <v>Дубки с.</v>
          </cell>
          <cell r="F20883" t="str">
            <v>Садовая ул.</v>
          </cell>
          <cell r="G20883" t="str">
            <v>4</v>
          </cell>
          <cell r="I20883" t="str">
            <v>0</v>
          </cell>
          <cell r="J20883">
            <v>68.3</v>
          </cell>
          <cell r="K20883" t="str">
            <v>ООО "Рузский РО"</v>
          </cell>
          <cell r="L20883">
            <v>949.56</v>
          </cell>
          <cell r="M20883">
            <v>461.96</v>
          </cell>
          <cell r="N20883">
            <v>230.98</v>
          </cell>
          <cell r="P20883">
            <v>230.98</v>
          </cell>
          <cell r="Q20883">
            <v>0</v>
          </cell>
          <cell r="R20883">
            <v>0</v>
          </cell>
          <cell r="T20883">
            <v>461.96</v>
          </cell>
        </row>
        <row r="20884">
          <cell r="B20884">
            <v>50008868575</v>
          </cell>
          <cell r="C20884">
            <v>143002</v>
          </cell>
          <cell r="D20884" t="str">
            <v>Одинцовский м.р.</v>
          </cell>
          <cell r="E20884" t="str">
            <v>Дубки с.</v>
          </cell>
          <cell r="F20884" t="str">
            <v>Садовая ул.</v>
          </cell>
          <cell r="G20884" t="str">
            <v>5</v>
          </cell>
          <cell r="I20884" t="str">
            <v>0</v>
          </cell>
          <cell r="J20884">
            <v>50</v>
          </cell>
          <cell r="K20884" t="str">
            <v>ООО "Рузский РО"</v>
          </cell>
          <cell r="L20884">
            <v>949.56</v>
          </cell>
          <cell r="M20884">
            <v>1011.89</v>
          </cell>
          <cell r="N20884">
            <v>226.11</v>
          </cell>
          <cell r="P20884">
            <v>229.99</v>
          </cell>
          <cell r="Q20884">
            <v>0.5</v>
          </cell>
          <cell r="R20884">
            <v>0.1</v>
          </cell>
          <cell r="T20884">
            <v>1016.37</v>
          </cell>
        </row>
        <row r="20885">
          <cell r="B20885">
            <v>50008868590</v>
          </cell>
          <cell r="C20885">
            <v>143002</v>
          </cell>
          <cell r="D20885" t="str">
            <v>Одинцовский м.р.</v>
          </cell>
          <cell r="E20885" t="str">
            <v>Дубки с.</v>
          </cell>
          <cell r="F20885" t="str">
            <v>Садовая ул.</v>
          </cell>
          <cell r="G20885" t="str">
            <v>9</v>
          </cell>
          <cell r="I20885" t="str">
            <v>0</v>
          </cell>
          <cell r="J20885">
            <v>50</v>
          </cell>
          <cell r="K20885" t="str">
            <v>ООО "Рузский РО"</v>
          </cell>
          <cell r="L20885">
            <v>949.56</v>
          </cell>
          <cell r="M20885">
            <v>6650.58</v>
          </cell>
          <cell r="P20885">
            <v>229.99</v>
          </cell>
          <cell r="Q20885">
            <v>0</v>
          </cell>
          <cell r="R20885">
            <v>77.94</v>
          </cell>
          <cell r="T20885">
            <v>6958.51</v>
          </cell>
        </row>
        <row r="20886">
          <cell r="B20886">
            <v>50008868600</v>
          </cell>
          <cell r="C20886">
            <v>143020</v>
          </cell>
          <cell r="D20886" t="str">
            <v>Одинцовский м.р.</v>
          </cell>
          <cell r="E20886" t="str">
            <v>Жаворонки с.</v>
          </cell>
          <cell r="F20886" t="str">
            <v>Просек 3-ий ул.</v>
          </cell>
          <cell r="G20886" t="str">
            <v>22</v>
          </cell>
          <cell r="I20886" t="str">
            <v>0</v>
          </cell>
          <cell r="J20886">
            <v>42.5</v>
          </cell>
          <cell r="K20886" t="str">
            <v>ООО "Рузский РО"</v>
          </cell>
          <cell r="L20886">
            <v>949.56</v>
          </cell>
          <cell r="M20886">
            <v>650.78</v>
          </cell>
          <cell r="P20886">
            <v>232.75</v>
          </cell>
          <cell r="Q20886">
            <v>0</v>
          </cell>
          <cell r="R20886">
            <v>0</v>
          </cell>
          <cell r="T20886">
            <v>883.53</v>
          </cell>
        </row>
        <row r="20887">
          <cell r="B20887">
            <v>50008868624</v>
          </cell>
          <cell r="C20887">
            <v>143002</v>
          </cell>
          <cell r="D20887" t="str">
            <v>Одинцовский м.р.</v>
          </cell>
          <cell r="E20887" t="str">
            <v>Дубки с.</v>
          </cell>
          <cell r="F20887" t="str">
            <v>Садовая ул.</v>
          </cell>
          <cell r="G20887" t="str">
            <v>3</v>
          </cell>
          <cell r="I20887" t="str">
            <v>0</v>
          </cell>
          <cell r="J20887">
            <v>50</v>
          </cell>
          <cell r="K20887" t="str">
            <v>ООО "Рузский РО"</v>
          </cell>
          <cell r="L20887">
            <v>949.56</v>
          </cell>
          <cell r="M20887">
            <v>4347.1899999999996</v>
          </cell>
          <cell r="P20887">
            <v>229.99</v>
          </cell>
          <cell r="Q20887">
            <v>0</v>
          </cell>
          <cell r="R20887">
            <v>22.99</v>
          </cell>
          <cell r="T20887">
            <v>4600.17</v>
          </cell>
        </row>
        <row r="20888">
          <cell r="B20888">
            <v>50008868631</v>
          </cell>
          <cell r="C20888">
            <v>143002</v>
          </cell>
          <cell r="D20888" t="str">
            <v>Одинцовский м.р.</v>
          </cell>
          <cell r="E20888" t="str">
            <v>Дубки с.</v>
          </cell>
          <cell r="F20888" t="str">
            <v>Садовая ул.</v>
          </cell>
          <cell r="G20888" t="str">
            <v>3</v>
          </cell>
          <cell r="I20888" t="str">
            <v>0</v>
          </cell>
          <cell r="J20888">
            <v>50</v>
          </cell>
          <cell r="K20888" t="str">
            <v>ООО "Рузский РО"</v>
          </cell>
          <cell r="L20888">
            <v>949.56</v>
          </cell>
          <cell r="M20888">
            <v>4367.3599999999997</v>
          </cell>
          <cell r="P20888">
            <v>229.99</v>
          </cell>
          <cell r="Q20888">
            <v>0</v>
          </cell>
          <cell r="R20888">
            <v>23.14</v>
          </cell>
          <cell r="T20888">
            <v>4620.49</v>
          </cell>
        </row>
        <row r="20889">
          <cell r="B20889">
            <v>50008868656</v>
          </cell>
          <cell r="C20889">
            <v>143081</v>
          </cell>
          <cell r="D20889" t="str">
            <v>Одинцовский м.р.</v>
          </cell>
          <cell r="E20889" t="str">
            <v>Перхушково с.</v>
          </cell>
          <cell r="F20889" t="str">
            <v>,</v>
          </cell>
          <cell r="G20889" t="str">
            <v>67</v>
          </cell>
          <cell r="I20889" t="str">
            <v>0</v>
          </cell>
          <cell r="J20889">
            <v>14</v>
          </cell>
          <cell r="K20889" t="str">
            <v>ООО "Рузский РО"</v>
          </cell>
          <cell r="L20889">
            <v>949.56</v>
          </cell>
          <cell r="M20889">
            <v>77.58</v>
          </cell>
          <cell r="N20889">
            <v>77.58</v>
          </cell>
          <cell r="P20889">
            <v>77.58</v>
          </cell>
          <cell r="Q20889">
            <v>0</v>
          </cell>
          <cell r="R20889">
            <v>0</v>
          </cell>
          <cell r="T20889">
            <v>77.58</v>
          </cell>
        </row>
        <row r="20890">
          <cell r="B20890">
            <v>50008868670</v>
          </cell>
          <cell r="C20890">
            <v>143081</v>
          </cell>
          <cell r="D20890" t="str">
            <v>Одинцовский м.р.</v>
          </cell>
          <cell r="E20890" t="str">
            <v>Перхушково с.</v>
          </cell>
          <cell r="F20890" t="str">
            <v>,</v>
          </cell>
          <cell r="G20890" t="str">
            <v>67</v>
          </cell>
          <cell r="I20890" t="str">
            <v>0</v>
          </cell>
          <cell r="J20890">
            <v>7</v>
          </cell>
          <cell r="K20890" t="str">
            <v>ООО "Рузский РО"</v>
          </cell>
          <cell r="L20890">
            <v>949.56</v>
          </cell>
          <cell r="M20890">
            <v>900.5</v>
          </cell>
          <cell r="P20890">
            <v>38.79</v>
          </cell>
          <cell r="Q20890">
            <v>0</v>
          </cell>
          <cell r="R20890">
            <v>7.16</v>
          </cell>
          <cell r="T20890">
            <v>946.45</v>
          </cell>
        </row>
        <row r="20891">
          <cell r="B20891">
            <v>50008868688</v>
          </cell>
          <cell r="C20891">
            <v>143081</v>
          </cell>
          <cell r="D20891" t="str">
            <v>Одинцовский м.р.</v>
          </cell>
          <cell r="E20891" t="str">
            <v>Перхушково с.</v>
          </cell>
          <cell r="F20891" t="str">
            <v>,</v>
          </cell>
          <cell r="G20891" t="str">
            <v>89</v>
          </cell>
          <cell r="I20891" t="str">
            <v>0</v>
          </cell>
          <cell r="J20891">
            <v>50</v>
          </cell>
          <cell r="K20891" t="str">
            <v>ООО "Рузский РО"</v>
          </cell>
          <cell r="L20891">
            <v>949.56</v>
          </cell>
          <cell r="M20891">
            <v>2072.63</v>
          </cell>
          <cell r="P20891">
            <v>229.99</v>
          </cell>
          <cell r="Q20891">
            <v>0</v>
          </cell>
          <cell r="R20891">
            <v>4.91</v>
          </cell>
          <cell r="T20891">
            <v>2307.5300000000002</v>
          </cell>
        </row>
        <row r="20892">
          <cell r="B20892">
            <v>50008868695</v>
          </cell>
          <cell r="C20892">
            <v>143081</v>
          </cell>
          <cell r="D20892" t="str">
            <v>Одинцовский м.р.</v>
          </cell>
          <cell r="E20892" t="str">
            <v>Перхушково с.</v>
          </cell>
          <cell r="F20892" t="str">
            <v>,</v>
          </cell>
          <cell r="G20892" t="str">
            <v>89</v>
          </cell>
          <cell r="I20892" t="str">
            <v>0</v>
          </cell>
          <cell r="J20892">
            <v>60</v>
          </cell>
          <cell r="K20892" t="str">
            <v>ООО "Рузский РО"</v>
          </cell>
          <cell r="L20892">
            <v>949.56</v>
          </cell>
          <cell r="M20892">
            <v>-2191.0500000000002</v>
          </cell>
          <cell r="P20892">
            <v>229.98</v>
          </cell>
          <cell r="Q20892">
            <v>0</v>
          </cell>
          <cell r="R20892">
            <v>0</v>
          </cell>
          <cell r="T20892">
            <v>-1961.07</v>
          </cell>
        </row>
        <row r="20893">
          <cell r="B20893">
            <v>50008868720</v>
          </cell>
          <cell r="C20893">
            <v>143081</v>
          </cell>
          <cell r="D20893" t="str">
            <v>Одинцовский м.р.</v>
          </cell>
          <cell r="E20893" t="str">
            <v>Перхушково с.</v>
          </cell>
          <cell r="F20893" t="str">
            <v>,</v>
          </cell>
          <cell r="G20893" t="str">
            <v>89</v>
          </cell>
          <cell r="I20893" t="str">
            <v>0</v>
          </cell>
          <cell r="J20893">
            <v>50</v>
          </cell>
          <cell r="K20893" t="str">
            <v>ООО "Рузский РО"</v>
          </cell>
          <cell r="L20893">
            <v>949.56</v>
          </cell>
          <cell r="M20893">
            <v>4159.08</v>
          </cell>
          <cell r="P20893">
            <v>229.99</v>
          </cell>
          <cell r="Q20893">
            <v>0</v>
          </cell>
          <cell r="R20893">
            <v>30.86</v>
          </cell>
          <cell r="T20893">
            <v>4419.93</v>
          </cell>
        </row>
        <row r="20894">
          <cell r="B20894">
            <v>50008868744</v>
          </cell>
          <cell r="C20894">
            <v>143025</v>
          </cell>
          <cell r="D20894" t="str">
            <v>Одинцовский м.р.</v>
          </cell>
          <cell r="E20894" t="str">
            <v>Ромашково с.</v>
          </cell>
          <cell r="F20894" t="str">
            <v>Раздоровская ул.</v>
          </cell>
          <cell r="G20894" t="str">
            <v>41</v>
          </cell>
          <cell r="I20894" t="str">
            <v>0</v>
          </cell>
          <cell r="J20894">
            <v>50</v>
          </cell>
          <cell r="K20894" t="str">
            <v>ООО "Рузский РО"</v>
          </cell>
          <cell r="L20894">
            <v>949.56</v>
          </cell>
          <cell r="M20894">
            <v>1104.3599999999999</v>
          </cell>
          <cell r="P20894">
            <v>183.99</v>
          </cell>
          <cell r="Q20894">
            <v>0</v>
          </cell>
          <cell r="R20894">
            <v>1.1499999999999999</v>
          </cell>
          <cell r="T20894">
            <v>1289.5</v>
          </cell>
        </row>
        <row r="20895">
          <cell r="B20895">
            <v>50008868751</v>
          </cell>
          <cell r="C20895">
            <v>143025</v>
          </cell>
          <cell r="D20895" t="str">
            <v>Одинцовский м.р.</v>
          </cell>
          <cell r="E20895" t="str">
            <v>Ромашково с.</v>
          </cell>
          <cell r="F20895" t="str">
            <v>Раздоровская ул.</v>
          </cell>
          <cell r="G20895" t="str">
            <v>41</v>
          </cell>
          <cell r="I20895" t="str">
            <v>0</v>
          </cell>
          <cell r="J20895">
            <v>50</v>
          </cell>
          <cell r="K20895" t="str">
            <v>ООО "Рузский РО"</v>
          </cell>
          <cell r="L20895">
            <v>949.56</v>
          </cell>
          <cell r="M20895">
            <v>183.99</v>
          </cell>
          <cell r="N20895">
            <v>183.99</v>
          </cell>
          <cell r="P20895">
            <v>183.99</v>
          </cell>
          <cell r="Q20895">
            <v>0</v>
          </cell>
          <cell r="R20895">
            <v>0</v>
          </cell>
          <cell r="T20895">
            <v>183.99</v>
          </cell>
        </row>
        <row r="20896">
          <cell r="B20896">
            <v>50008868769</v>
          </cell>
          <cell r="C20896">
            <v>143025</v>
          </cell>
          <cell r="D20896" t="str">
            <v>Одинцовский м.р.</v>
          </cell>
          <cell r="E20896" t="str">
            <v>Ромашково с.</v>
          </cell>
          <cell r="F20896" t="str">
            <v>Раздоровская ул.</v>
          </cell>
          <cell r="G20896" t="str">
            <v>41</v>
          </cell>
          <cell r="I20896" t="str">
            <v>0</v>
          </cell>
          <cell r="J20896">
            <v>50</v>
          </cell>
          <cell r="K20896" t="str">
            <v>ООО "Рузский РО"</v>
          </cell>
          <cell r="L20896">
            <v>949.56</v>
          </cell>
          <cell r="M20896">
            <v>183.99</v>
          </cell>
          <cell r="N20896">
            <v>183.99</v>
          </cell>
          <cell r="P20896">
            <v>183.99</v>
          </cell>
          <cell r="Q20896">
            <v>0</v>
          </cell>
          <cell r="R20896">
            <v>0</v>
          </cell>
          <cell r="T20896">
            <v>183.99</v>
          </cell>
        </row>
        <row r="20897">
          <cell r="B20897">
            <v>50008868776</v>
          </cell>
          <cell r="C20897">
            <v>143025</v>
          </cell>
          <cell r="D20897" t="str">
            <v>Одинцовский м.р.</v>
          </cell>
          <cell r="E20897" t="str">
            <v>Ромашково с.</v>
          </cell>
          <cell r="F20897" t="str">
            <v>Раздоровская ул.</v>
          </cell>
          <cell r="G20897" t="str">
            <v>41</v>
          </cell>
          <cell r="I20897" t="str">
            <v>0</v>
          </cell>
          <cell r="J20897">
            <v>50</v>
          </cell>
          <cell r="K20897" t="str">
            <v>ООО "Рузский РО"</v>
          </cell>
          <cell r="L20897">
            <v>949.56</v>
          </cell>
          <cell r="M20897">
            <v>5862.2</v>
          </cell>
          <cell r="P20897">
            <v>183.99</v>
          </cell>
          <cell r="Q20897">
            <v>0</v>
          </cell>
          <cell r="R20897">
            <v>74.62</v>
          </cell>
          <cell r="T20897">
            <v>6120.81</v>
          </cell>
        </row>
        <row r="20898">
          <cell r="B20898">
            <v>50008868825</v>
          </cell>
          <cell r="C20898">
            <v>143080</v>
          </cell>
          <cell r="D20898" t="str">
            <v>Одинцовский м.р.</v>
          </cell>
          <cell r="E20898" t="str">
            <v>Осоргино дер.</v>
          </cell>
          <cell r="F20898" t="str">
            <v>,</v>
          </cell>
          <cell r="G20898" t="str">
            <v>51</v>
          </cell>
          <cell r="I20898" t="str">
            <v>0</v>
          </cell>
          <cell r="J20898">
            <v>50</v>
          </cell>
          <cell r="K20898" t="str">
            <v>ООО "Рузский РО"</v>
          </cell>
          <cell r="L20898">
            <v>949.56</v>
          </cell>
          <cell r="M20898">
            <v>919.96</v>
          </cell>
          <cell r="P20898">
            <v>229.99</v>
          </cell>
          <cell r="Q20898">
            <v>0</v>
          </cell>
          <cell r="R20898">
            <v>0</v>
          </cell>
          <cell r="T20898">
            <v>1149.95</v>
          </cell>
        </row>
        <row r="20899">
          <cell r="B20899">
            <v>50008868857</v>
          </cell>
          <cell r="C20899">
            <v>143080</v>
          </cell>
          <cell r="D20899" t="str">
            <v>Одинцовский м.р.</v>
          </cell>
          <cell r="E20899" t="str">
            <v>Осоргино дер.</v>
          </cell>
          <cell r="F20899" t="str">
            <v>,</v>
          </cell>
          <cell r="G20899" t="str">
            <v>72</v>
          </cell>
          <cell r="I20899" t="str">
            <v>0</v>
          </cell>
          <cell r="J20899">
            <v>50</v>
          </cell>
          <cell r="K20899" t="str">
            <v>ООО "Рузский РО"</v>
          </cell>
          <cell r="L20899">
            <v>949.56</v>
          </cell>
          <cell r="M20899">
            <v>6650.58</v>
          </cell>
          <cell r="P20899">
            <v>229.99</v>
          </cell>
          <cell r="Q20899">
            <v>0</v>
          </cell>
          <cell r="R20899">
            <v>77.94</v>
          </cell>
          <cell r="T20899">
            <v>6958.51</v>
          </cell>
        </row>
        <row r="20900">
          <cell r="B20900">
            <v>50008868864</v>
          </cell>
          <cell r="C20900">
            <v>143080</v>
          </cell>
          <cell r="D20900" t="str">
            <v>Одинцовский м.р.</v>
          </cell>
          <cell r="E20900" t="str">
            <v>Осоргино дер.</v>
          </cell>
          <cell r="F20900" t="str">
            <v>,</v>
          </cell>
          <cell r="G20900" t="str">
            <v>72</v>
          </cell>
          <cell r="I20900" t="str">
            <v>0</v>
          </cell>
          <cell r="J20900">
            <v>50</v>
          </cell>
          <cell r="K20900" t="str">
            <v>ООО "Рузский РО"</v>
          </cell>
          <cell r="L20900">
            <v>949.56</v>
          </cell>
          <cell r="M20900">
            <v>6650.58</v>
          </cell>
          <cell r="P20900">
            <v>229.99</v>
          </cell>
          <cell r="Q20900">
            <v>0</v>
          </cell>
          <cell r="R20900">
            <v>77.94</v>
          </cell>
          <cell r="T20900">
            <v>6958.51</v>
          </cell>
        </row>
        <row r="20901">
          <cell r="B20901">
            <v>50008868871</v>
          </cell>
          <cell r="C20901">
            <v>143080</v>
          </cell>
          <cell r="D20901" t="str">
            <v>Одинцовский м.р.</v>
          </cell>
          <cell r="E20901" t="str">
            <v>Осоргино дер.</v>
          </cell>
          <cell r="F20901" t="str">
            <v>,</v>
          </cell>
          <cell r="G20901" t="str">
            <v>72</v>
          </cell>
          <cell r="I20901" t="str">
            <v>0</v>
          </cell>
          <cell r="J20901">
            <v>50</v>
          </cell>
          <cell r="K20901" t="str">
            <v>ООО "Рузский РО"</v>
          </cell>
          <cell r="L20901">
            <v>949.56</v>
          </cell>
          <cell r="M20901">
            <v>229.81</v>
          </cell>
          <cell r="N20901">
            <v>229.81</v>
          </cell>
          <cell r="P20901">
            <v>229.99</v>
          </cell>
          <cell r="Q20901">
            <v>0</v>
          </cell>
          <cell r="R20901">
            <v>0</v>
          </cell>
          <cell r="T20901">
            <v>229.99</v>
          </cell>
        </row>
        <row r="20902">
          <cell r="B20902">
            <v>50008868896</v>
          </cell>
          <cell r="C20902">
            <v>143005</v>
          </cell>
          <cell r="D20902" t="str">
            <v>Одинцовский м.р.</v>
          </cell>
          <cell r="E20902" t="str">
            <v>Одинцово г.</v>
          </cell>
          <cell r="F20902" t="str">
            <v>Новое Яскино ул.</v>
          </cell>
          <cell r="G20902" t="str">
            <v>10</v>
          </cell>
          <cell r="I20902" t="str">
            <v>1</v>
          </cell>
          <cell r="J20902">
            <v>50</v>
          </cell>
          <cell r="K20902" t="str">
            <v>ООО "Рузский РО"</v>
          </cell>
          <cell r="L20902">
            <v>949.56</v>
          </cell>
          <cell r="M20902">
            <v>4667.66</v>
          </cell>
          <cell r="N20902">
            <v>414.43</v>
          </cell>
          <cell r="P20902">
            <v>229.99</v>
          </cell>
          <cell r="Q20902">
            <v>79.66</v>
          </cell>
          <cell r="R20902">
            <v>-64.930000000000007</v>
          </cell>
          <cell r="T20902">
            <v>4497.95</v>
          </cell>
        </row>
        <row r="20903">
          <cell r="B20903">
            <v>50008868913</v>
          </cell>
          <cell r="C20903">
            <v>143080</v>
          </cell>
          <cell r="D20903" t="str">
            <v>Одинцовский м.р.</v>
          </cell>
          <cell r="E20903" t="str">
            <v>Бородки дер.</v>
          </cell>
          <cell r="F20903" t="str">
            <v>,</v>
          </cell>
          <cell r="G20903" t="str">
            <v>60А</v>
          </cell>
          <cell r="I20903" t="str">
            <v>0</v>
          </cell>
          <cell r="J20903">
            <v>55.7</v>
          </cell>
          <cell r="K20903" t="str">
            <v>ООО "Рузский РО"</v>
          </cell>
          <cell r="L20903">
            <v>949.56</v>
          </cell>
          <cell r="M20903">
            <v>3253.94</v>
          </cell>
          <cell r="P20903">
            <v>232.94</v>
          </cell>
          <cell r="Q20903">
            <v>0</v>
          </cell>
          <cell r="R20903">
            <v>4.96</v>
          </cell>
          <cell r="T20903">
            <v>3491.84</v>
          </cell>
        </row>
        <row r="20904">
          <cell r="B20904">
            <v>50008868945</v>
          </cell>
          <cell r="C20904">
            <v>143005</v>
          </cell>
          <cell r="D20904" t="str">
            <v xml:space="preserve">г.п. Одинцово </v>
          </cell>
          <cell r="E20904" t="str">
            <v>Одинцово г.</v>
          </cell>
          <cell r="F20904" t="str">
            <v>Новое Яскино ул.</v>
          </cell>
          <cell r="G20904" t="str">
            <v>66</v>
          </cell>
          <cell r="I20904" t="str">
            <v>0</v>
          </cell>
          <cell r="J20904">
            <v>50</v>
          </cell>
          <cell r="K20904" t="str">
            <v>ООО "Рузский РО"</v>
          </cell>
          <cell r="L20904">
            <v>949.56</v>
          </cell>
          <cell r="M20904">
            <v>-1250</v>
          </cell>
          <cell r="N20904">
            <v>500</v>
          </cell>
          <cell r="P20904">
            <v>229.99</v>
          </cell>
          <cell r="Q20904">
            <v>0</v>
          </cell>
          <cell r="R20904">
            <v>0</v>
          </cell>
          <cell r="T20904">
            <v>-1520.01</v>
          </cell>
        </row>
        <row r="20905">
          <cell r="B20905">
            <v>50008868952</v>
          </cell>
          <cell r="C20905">
            <v>143026</v>
          </cell>
          <cell r="D20905" t="str">
            <v>Одинцовский м.р.</v>
          </cell>
          <cell r="E20905" t="str">
            <v>Немчиновка с.</v>
          </cell>
          <cell r="F20905" t="str">
            <v>Революции просп.</v>
          </cell>
          <cell r="G20905" t="str">
            <v>44,44А</v>
          </cell>
          <cell r="I20905" t="str">
            <v>0</v>
          </cell>
          <cell r="J20905">
            <v>81.5</v>
          </cell>
          <cell r="K20905" t="str">
            <v>ООО "Рузский РО"</v>
          </cell>
          <cell r="L20905">
            <v>949.56</v>
          </cell>
          <cell r="M20905">
            <v>370.3</v>
          </cell>
          <cell r="P20905">
            <v>185.15</v>
          </cell>
          <cell r="Q20905">
            <v>0</v>
          </cell>
          <cell r="R20905">
            <v>0</v>
          </cell>
          <cell r="T20905">
            <v>555.45000000000005</v>
          </cell>
        </row>
        <row r="20906">
          <cell r="B20906">
            <v>50008869018</v>
          </cell>
          <cell r="C20906">
            <v>143025</v>
          </cell>
          <cell r="D20906" t="str">
            <v>Одинцовский м.р.</v>
          </cell>
          <cell r="E20906" t="str">
            <v>Ромашково с.</v>
          </cell>
          <cell r="F20906" t="str">
            <v>Раздоровская ул.</v>
          </cell>
          <cell r="G20906" t="str">
            <v>19</v>
          </cell>
          <cell r="I20906" t="str">
            <v>0</v>
          </cell>
          <cell r="J20906">
            <v>100</v>
          </cell>
          <cell r="K20906" t="str">
            <v>ООО "Рузский РО"</v>
          </cell>
          <cell r="L20906">
            <v>949.56</v>
          </cell>
          <cell r="M20906">
            <v>4476.3999999999996</v>
          </cell>
          <cell r="P20906">
            <v>184.02</v>
          </cell>
          <cell r="Q20906">
            <v>0</v>
          </cell>
          <cell r="R20906">
            <v>34.94</v>
          </cell>
          <cell r="T20906">
            <v>4695.3599999999997</v>
          </cell>
        </row>
        <row r="20907">
          <cell r="B20907">
            <v>50008869025</v>
          </cell>
          <cell r="C20907">
            <v>143025</v>
          </cell>
          <cell r="D20907" t="str">
            <v>Одинцовский м.р.</v>
          </cell>
          <cell r="E20907" t="str">
            <v>Ромашково с.</v>
          </cell>
          <cell r="F20907" t="str">
            <v>Раздоровская ул.</v>
          </cell>
          <cell r="G20907" t="str">
            <v>43</v>
          </cell>
          <cell r="I20907" t="str">
            <v>0</v>
          </cell>
          <cell r="J20907">
            <v>100</v>
          </cell>
          <cell r="K20907" t="str">
            <v>ООО "Рузский РО"</v>
          </cell>
          <cell r="L20907">
            <v>949.56</v>
          </cell>
          <cell r="M20907">
            <v>184.02</v>
          </cell>
          <cell r="P20907">
            <v>184.02</v>
          </cell>
          <cell r="Q20907">
            <v>0</v>
          </cell>
          <cell r="R20907">
            <v>0</v>
          </cell>
          <cell r="T20907">
            <v>368.04</v>
          </cell>
        </row>
        <row r="20908">
          <cell r="B20908">
            <v>50008869032</v>
          </cell>
          <cell r="C20908">
            <v>143025</v>
          </cell>
          <cell r="D20908" t="str">
            <v>Одинцовский м.р.</v>
          </cell>
          <cell r="E20908" t="str">
            <v>Ромашково с.</v>
          </cell>
          <cell r="F20908" t="str">
            <v>Раздоровская ул.</v>
          </cell>
          <cell r="G20908" t="str">
            <v>51</v>
          </cell>
          <cell r="I20908" t="str">
            <v>0</v>
          </cell>
          <cell r="J20908">
            <v>100</v>
          </cell>
          <cell r="K20908" t="str">
            <v>ООО "Рузский РО"</v>
          </cell>
          <cell r="L20908">
            <v>949.56</v>
          </cell>
          <cell r="M20908">
            <v>4195.8599999999997</v>
          </cell>
          <cell r="P20908">
            <v>184.02</v>
          </cell>
          <cell r="Q20908">
            <v>0</v>
          </cell>
          <cell r="R20908">
            <v>57.78</v>
          </cell>
          <cell r="T20908">
            <v>4437.66</v>
          </cell>
        </row>
        <row r="20909">
          <cell r="B20909">
            <v>50008869040</v>
          </cell>
          <cell r="C20909">
            <v>143025</v>
          </cell>
          <cell r="D20909" t="str">
            <v>Одинцовский м.р.</v>
          </cell>
          <cell r="E20909" t="str">
            <v>Ромашково с.</v>
          </cell>
          <cell r="F20909" t="str">
            <v>Раздоровская ул.</v>
          </cell>
          <cell r="G20909" t="str">
            <v>69</v>
          </cell>
          <cell r="I20909" t="str">
            <v>0</v>
          </cell>
          <cell r="J20909">
            <v>50</v>
          </cell>
          <cell r="K20909" t="str">
            <v>ООО "Рузский РО"</v>
          </cell>
          <cell r="L20909">
            <v>949.56</v>
          </cell>
          <cell r="M20909">
            <v>1221.83</v>
          </cell>
          <cell r="P20909">
            <v>183.99</v>
          </cell>
          <cell r="Q20909">
            <v>0</v>
          </cell>
          <cell r="R20909">
            <v>1.98</v>
          </cell>
          <cell r="T20909">
            <v>1407.8</v>
          </cell>
        </row>
        <row r="20910">
          <cell r="B20910">
            <v>50008869057</v>
          </cell>
          <cell r="C20910">
            <v>143025</v>
          </cell>
          <cell r="D20910" t="str">
            <v>Одинцовский м.р.</v>
          </cell>
          <cell r="E20910" t="str">
            <v>Ромашково с.</v>
          </cell>
          <cell r="F20910" t="str">
            <v>Раздоровская ул.</v>
          </cell>
          <cell r="G20910" t="str">
            <v>69</v>
          </cell>
          <cell r="I20910" t="str">
            <v>0</v>
          </cell>
          <cell r="J20910">
            <v>50</v>
          </cell>
          <cell r="K20910" t="str">
            <v>ООО "Рузский РО"</v>
          </cell>
          <cell r="L20910">
            <v>949.56</v>
          </cell>
          <cell r="M20910">
            <v>183.99</v>
          </cell>
          <cell r="N20910">
            <v>367.98</v>
          </cell>
          <cell r="P20910">
            <v>183.99</v>
          </cell>
          <cell r="Q20910">
            <v>0</v>
          </cell>
          <cell r="R20910">
            <v>0</v>
          </cell>
          <cell r="T20910">
            <v>0</v>
          </cell>
        </row>
        <row r="20911">
          <cell r="B20911">
            <v>50008869064</v>
          </cell>
          <cell r="C20911">
            <v>143005</v>
          </cell>
          <cell r="D20911" t="str">
            <v xml:space="preserve">г.п. Одинцово </v>
          </cell>
          <cell r="E20911" t="str">
            <v>Трехгорка пос.</v>
          </cell>
          <cell r="F20911" t="str">
            <v>Полевая ул.</v>
          </cell>
          <cell r="G20911" t="str">
            <v>8-Б</v>
          </cell>
          <cell r="I20911" t="str">
            <v>0</v>
          </cell>
          <cell r="J20911">
            <v>17</v>
          </cell>
          <cell r="K20911" t="str">
            <v>ООО "Рузский РО"</v>
          </cell>
          <cell r="L20911">
            <v>949.56</v>
          </cell>
          <cell r="M20911">
            <v>2723.49</v>
          </cell>
          <cell r="P20911">
            <v>94.21</v>
          </cell>
          <cell r="Q20911">
            <v>0</v>
          </cell>
          <cell r="R20911">
            <v>31.86</v>
          </cell>
          <cell r="T20911">
            <v>2849.56</v>
          </cell>
        </row>
        <row r="20912">
          <cell r="B20912">
            <v>50008869120</v>
          </cell>
          <cell r="C20912">
            <v>143025</v>
          </cell>
          <cell r="D20912" t="str">
            <v>Одинцовский м.р.</v>
          </cell>
          <cell r="E20912" t="str">
            <v>Немчиново дер.</v>
          </cell>
          <cell r="F20912" t="str">
            <v>,</v>
          </cell>
          <cell r="G20912" t="str">
            <v>151</v>
          </cell>
          <cell r="I20912" t="str">
            <v>0</v>
          </cell>
          <cell r="J20912">
            <v>50</v>
          </cell>
          <cell r="K20912" t="str">
            <v>ООО "Рузский РО"</v>
          </cell>
          <cell r="L20912">
            <v>949.56</v>
          </cell>
          <cell r="M20912">
            <v>5862.2</v>
          </cell>
          <cell r="N20912">
            <v>5862.2</v>
          </cell>
          <cell r="P20912">
            <v>183.99</v>
          </cell>
          <cell r="Q20912">
            <v>388.06</v>
          </cell>
          <cell r="R20912">
            <v>-334.37</v>
          </cell>
          <cell r="T20912">
            <v>237.68</v>
          </cell>
        </row>
        <row r="20913">
          <cell r="B20913">
            <v>50008869138</v>
          </cell>
          <cell r="C20913">
            <v>143025</v>
          </cell>
          <cell r="D20913" t="str">
            <v>Одинцовский м.р.</v>
          </cell>
          <cell r="E20913" t="str">
            <v>Новоивановское пос.</v>
          </cell>
          <cell r="F20913" t="str">
            <v>М.Сетунь ул.</v>
          </cell>
          <cell r="G20913" t="str">
            <v>10</v>
          </cell>
          <cell r="I20913" t="str">
            <v>0</v>
          </cell>
          <cell r="J20913">
            <v>0</v>
          </cell>
          <cell r="K20913" t="str">
            <v>ООО "Рузский РО"</v>
          </cell>
          <cell r="L20913">
            <v>949.56</v>
          </cell>
          <cell r="M20913">
            <v>10309.86</v>
          </cell>
          <cell r="P20913">
            <v>831.33</v>
          </cell>
          <cell r="Q20913">
            <v>0</v>
          </cell>
          <cell r="R20913">
            <v>21.91</v>
          </cell>
          <cell r="T20913">
            <v>11163.1</v>
          </cell>
        </row>
        <row r="20914">
          <cell r="B20914">
            <v>50008869177</v>
          </cell>
          <cell r="C20914">
            <v>143026</v>
          </cell>
          <cell r="D20914" t="str">
            <v>Одинцовский м.р.</v>
          </cell>
          <cell r="E20914" t="str">
            <v>Немчиновка с.</v>
          </cell>
          <cell r="F20914" t="str">
            <v>Запрудная 2-ая ул.</v>
          </cell>
          <cell r="G20914" t="str">
            <v>13А</v>
          </cell>
          <cell r="I20914" t="str">
            <v>0</v>
          </cell>
          <cell r="J20914">
            <v>0</v>
          </cell>
          <cell r="K20914" t="str">
            <v>ООО "Рузский РО"</v>
          </cell>
          <cell r="L20914">
            <v>949.56</v>
          </cell>
          <cell r="M20914">
            <v>6936.48</v>
          </cell>
          <cell r="P20914">
            <v>665.06</v>
          </cell>
          <cell r="Q20914">
            <v>0</v>
          </cell>
          <cell r="R20914">
            <v>0</v>
          </cell>
          <cell r="T20914">
            <v>7601.54</v>
          </cell>
        </row>
        <row r="20915">
          <cell r="B20915">
            <v>50008869191</v>
          </cell>
          <cell r="C20915">
            <v>143026</v>
          </cell>
          <cell r="D20915" t="str">
            <v>Одинцовский м.р.</v>
          </cell>
          <cell r="E20915" t="str">
            <v>Немчиновка с.</v>
          </cell>
          <cell r="F20915" t="str">
            <v>Запрудная 4-ая ул.</v>
          </cell>
          <cell r="G20915" t="str">
            <v>7А</v>
          </cell>
          <cell r="I20915" t="str">
            <v>0</v>
          </cell>
          <cell r="J20915">
            <v>105.8</v>
          </cell>
          <cell r="K20915" t="str">
            <v>ООО "Рузский РО"</v>
          </cell>
          <cell r="L20915">
            <v>949.56</v>
          </cell>
          <cell r="M20915">
            <v>5871.21</v>
          </cell>
          <cell r="P20915">
            <v>370.78</v>
          </cell>
          <cell r="Q20915">
            <v>0</v>
          </cell>
          <cell r="R20915">
            <v>13.85</v>
          </cell>
          <cell r="T20915">
            <v>6255.84</v>
          </cell>
        </row>
        <row r="20916">
          <cell r="B20916">
            <v>50008869233</v>
          </cell>
          <cell r="C20916">
            <v>143020</v>
          </cell>
          <cell r="D20916" t="str">
            <v>Одинцовский м.р.</v>
          </cell>
          <cell r="E20916" t="str">
            <v>Жаворонки с.</v>
          </cell>
          <cell r="F20916" t="str">
            <v>Слобода 2-ая ул.</v>
          </cell>
          <cell r="G20916" t="str">
            <v>29Б</v>
          </cell>
          <cell r="I20916" t="str">
            <v>0</v>
          </cell>
          <cell r="J20916">
            <v>0</v>
          </cell>
          <cell r="K20916" t="str">
            <v>ООО "Рузский РО"</v>
          </cell>
          <cell r="L20916">
            <v>949.56</v>
          </cell>
          <cell r="M20916">
            <v>9765.77</v>
          </cell>
          <cell r="P20916">
            <v>831.33</v>
          </cell>
          <cell r="Q20916">
            <v>0</v>
          </cell>
          <cell r="R20916">
            <v>17.72</v>
          </cell>
          <cell r="T20916">
            <v>10614.82</v>
          </cell>
        </row>
        <row r="20917">
          <cell r="B20917">
            <v>50008869240</v>
          </cell>
          <cell r="C20917">
            <v>143025</v>
          </cell>
          <cell r="D20917" t="str">
            <v>Одинцовский м.р.</v>
          </cell>
          <cell r="E20917" t="str">
            <v>Ромашково с.</v>
          </cell>
          <cell r="F20917" t="str">
            <v>Колхозная ул.</v>
          </cell>
          <cell r="G20917" t="str">
            <v>6А</v>
          </cell>
          <cell r="I20917" t="str">
            <v>0</v>
          </cell>
          <cell r="J20917">
            <v>50</v>
          </cell>
          <cell r="K20917" t="str">
            <v>ООО "Рузский РО"</v>
          </cell>
          <cell r="L20917">
            <v>949.56</v>
          </cell>
          <cell r="M20917">
            <v>2946.01</v>
          </cell>
          <cell r="P20917">
            <v>183.99</v>
          </cell>
          <cell r="Q20917">
            <v>0</v>
          </cell>
          <cell r="R20917">
            <v>3.92</v>
          </cell>
          <cell r="T20917">
            <v>3133.92</v>
          </cell>
        </row>
        <row r="20918">
          <cell r="B20918">
            <v>50008869258</v>
          </cell>
          <cell r="C20918">
            <v>143025</v>
          </cell>
          <cell r="D20918" t="str">
            <v>Одинцовский м.р.</v>
          </cell>
          <cell r="E20918" t="str">
            <v>Ромашково с.</v>
          </cell>
          <cell r="F20918" t="str">
            <v>Колхозная ул.</v>
          </cell>
          <cell r="G20918" t="str">
            <v>6А</v>
          </cell>
          <cell r="I20918" t="str">
            <v>0</v>
          </cell>
          <cell r="J20918">
            <v>50</v>
          </cell>
          <cell r="K20918" t="str">
            <v>ООО "Рузский РО"</v>
          </cell>
          <cell r="L20918">
            <v>949.56</v>
          </cell>
          <cell r="M20918">
            <v>1105.51</v>
          </cell>
          <cell r="P20918">
            <v>183.99</v>
          </cell>
          <cell r="Q20918">
            <v>0</v>
          </cell>
          <cell r="R20918">
            <v>3.92</v>
          </cell>
          <cell r="T20918">
            <v>1293.42</v>
          </cell>
        </row>
        <row r="20919">
          <cell r="B20919">
            <v>50008869272</v>
          </cell>
          <cell r="C20919">
            <v>143025</v>
          </cell>
          <cell r="D20919" t="str">
            <v>Одинцовский м.р.</v>
          </cell>
          <cell r="E20919" t="str">
            <v>Ромашково с.</v>
          </cell>
          <cell r="F20919" t="str">
            <v>Колхозная ул.</v>
          </cell>
          <cell r="G20919" t="str">
            <v>6А</v>
          </cell>
          <cell r="I20919" t="str">
            <v>0</v>
          </cell>
          <cell r="J20919">
            <v>50</v>
          </cell>
          <cell r="K20919" t="str">
            <v>ООО "Рузский РО"</v>
          </cell>
          <cell r="L20919">
            <v>949.56</v>
          </cell>
          <cell r="M20919">
            <v>5862.2</v>
          </cell>
          <cell r="P20919">
            <v>183.99</v>
          </cell>
          <cell r="Q20919">
            <v>0</v>
          </cell>
          <cell r="R20919">
            <v>74.62</v>
          </cell>
          <cell r="T20919">
            <v>6120.81</v>
          </cell>
        </row>
        <row r="20920">
          <cell r="B20920">
            <v>50008869307</v>
          </cell>
          <cell r="C20920">
            <v>143020</v>
          </cell>
          <cell r="D20920" t="str">
            <v>Одинцовский м.р.</v>
          </cell>
          <cell r="E20920" t="str">
            <v>Жаворонки с.</v>
          </cell>
          <cell r="F20920" t="str">
            <v>Советская 2-я ул.</v>
          </cell>
          <cell r="G20920" t="str">
            <v>4</v>
          </cell>
          <cell r="I20920" t="str">
            <v>1</v>
          </cell>
          <cell r="J20920">
            <v>28.4</v>
          </cell>
          <cell r="K20920" t="str">
            <v>ООО "Рузский РО"</v>
          </cell>
          <cell r="L20920">
            <v>949.56</v>
          </cell>
          <cell r="M20920">
            <v>125.9</v>
          </cell>
          <cell r="P20920">
            <v>125.9</v>
          </cell>
          <cell r="Q20920">
            <v>0</v>
          </cell>
          <cell r="R20920">
            <v>0</v>
          </cell>
          <cell r="T20920">
            <v>251.8</v>
          </cell>
        </row>
        <row r="20921">
          <cell r="B20921">
            <v>50008869314</v>
          </cell>
          <cell r="C20921">
            <v>143020</v>
          </cell>
          <cell r="D20921" t="str">
            <v>Одинцовский м.р.</v>
          </cell>
          <cell r="E20921" t="str">
            <v>Жаворонки с.</v>
          </cell>
          <cell r="F20921" t="str">
            <v>Советская 2-я ул.</v>
          </cell>
          <cell r="G20921" t="str">
            <v>4</v>
          </cell>
          <cell r="I20921" t="str">
            <v>2</v>
          </cell>
          <cell r="J20921">
            <v>86.2</v>
          </cell>
          <cell r="K20921" t="str">
            <v>ООО "Рузский РО"</v>
          </cell>
          <cell r="L20921">
            <v>949.56</v>
          </cell>
          <cell r="M20921">
            <v>-4255.7700000000004</v>
          </cell>
          <cell r="P20921">
            <v>184.45</v>
          </cell>
          <cell r="Q20921">
            <v>0</v>
          </cell>
          <cell r="R20921">
            <v>0</v>
          </cell>
          <cell r="T20921">
            <v>-4071.32</v>
          </cell>
        </row>
        <row r="20922">
          <cell r="B20922">
            <v>50008869378</v>
          </cell>
          <cell r="C20922">
            <v>143021</v>
          </cell>
          <cell r="D20922" t="str">
            <v>Одинцовский м.р.</v>
          </cell>
          <cell r="E20922" t="str">
            <v>Матвейково дер.</v>
          </cell>
          <cell r="F20922" t="str">
            <v>,</v>
          </cell>
          <cell r="G20922" t="str">
            <v>17</v>
          </cell>
          <cell r="I20922" t="str">
            <v>0</v>
          </cell>
          <cell r="J20922">
            <v>0</v>
          </cell>
          <cell r="K20922" t="str">
            <v>ООО "Рузский РО"</v>
          </cell>
          <cell r="L20922">
            <v>949.56</v>
          </cell>
          <cell r="M20922">
            <v>13944.43</v>
          </cell>
          <cell r="N20922">
            <v>13944.43</v>
          </cell>
          <cell r="P20922">
            <v>831.33</v>
          </cell>
          <cell r="Q20922">
            <v>288.5</v>
          </cell>
          <cell r="R20922">
            <v>-272.64</v>
          </cell>
          <cell r="T20922">
            <v>847.19</v>
          </cell>
        </row>
        <row r="20923">
          <cell r="B20923">
            <v>50008869402</v>
          </cell>
          <cell r="C20923">
            <v>143006</v>
          </cell>
          <cell r="D20923" t="str">
            <v>Одинцовский м.р.</v>
          </cell>
          <cell r="E20923" t="str">
            <v>Глазынино дер.</v>
          </cell>
          <cell r="F20923" t="str">
            <v>,</v>
          </cell>
          <cell r="G20923" t="str">
            <v>28А уч.</v>
          </cell>
          <cell r="I20923" t="str">
            <v>0</v>
          </cell>
          <cell r="J20923">
            <v>0</v>
          </cell>
          <cell r="K20923" t="str">
            <v>ООО "Рузский РО"</v>
          </cell>
          <cell r="L20923">
            <v>949.56</v>
          </cell>
          <cell r="M20923">
            <v>1662.66</v>
          </cell>
          <cell r="N20923">
            <v>1662.66</v>
          </cell>
          <cell r="P20923">
            <v>831.33</v>
          </cell>
          <cell r="Q20923">
            <v>0</v>
          </cell>
          <cell r="R20923">
            <v>0</v>
          </cell>
          <cell r="T20923">
            <v>831.33</v>
          </cell>
        </row>
        <row r="20924">
          <cell r="B20924">
            <v>50008869459</v>
          </cell>
          <cell r="C20924">
            <v>143080</v>
          </cell>
          <cell r="D20924" t="str">
            <v>Одинцовский м.р.</v>
          </cell>
          <cell r="E20924" t="str">
            <v>Осоргино дер.</v>
          </cell>
          <cell r="F20924" t="str">
            <v>,</v>
          </cell>
          <cell r="G20924" t="str">
            <v>68</v>
          </cell>
          <cell r="I20924" t="str">
            <v>0</v>
          </cell>
          <cell r="J20924">
            <v>19</v>
          </cell>
          <cell r="K20924" t="str">
            <v>ООО "Рузский РО"</v>
          </cell>
          <cell r="L20924">
            <v>949.56</v>
          </cell>
          <cell r="M20924">
            <v>-127.1</v>
          </cell>
          <cell r="P20924">
            <v>105.29</v>
          </cell>
          <cell r="Q20924">
            <v>0</v>
          </cell>
          <cell r="R20924">
            <v>0</v>
          </cell>
          <cell r="T20924">
            <v>-21.81</v>
          </cell>
        </row>
        <row r="20925">
          <cell r="B20925">
            <v>50008869716</v>
          </cell>
          <cell r="C20925">
            <v>143081</v>
          </cell>
          <cell r="D20925" t="str">
            <v>Одинцовский м.р.</v>
          </cell>
          <cell r="E20925" t="str">
            <v>Перхушково с.</v>
          </cell>
          <cell r="F20925" t="str">
            <v>,</v>
          </cell>
          <cell r="G20925" t="str">
            <v>165</v>
          </cell>
          <cell r="I20925" t="str">
            <v>0</v>
          </cell>
          <cell r="J20925">
            <v>88</v>
          </cell>
          <cell r="K20925" t="str">
            <v>ООО "Рузский РО"</v>
          </cell>
          <cell r="L20925">
            <v>949.56</v>
          </cell>
          <cell r="M20925">
            <v>919.88</v>
          </cell>
          <cell r="P20925">
            <v>229.97</v>
          </cell>
          <cell r="Q20925">
            <v>0</v>
          </cell>
          <cell r="R20925">
            <v>0</v>
          </cell>
          <cell r="T20925">
            <v>1149.8499999999999</v>
          </cell>
        </row>
        <row r="20926">
          <cell r="B20926">
            <v>50008869755</v>
          </cell>
          <cell r="C20926">
            <v>143005</v>
          </cell>
          <cell r="D20926" t="str">
            <v xml:space="preserve">г.п. Одинцово </v>
          </cell>
          <cell r="E20926" t="str">
            <v>Лохино дер.</v>
          </cell>
          <cell r="F20926" t="str">
            <v>ГП</v>
          </cell>
          <cell r="G20926" t="str">
            <v>11 уч.</v>
          </cell>
          <cell r="I20926" t="str">
            <v>0</v>
          </cell>
          <cell r="J20926">
            <v>576.5</v>
          </cell>
          <cell r="K20926" t="str">
            <v>ООО "Рузский РО"</v>
          </cell>
          <cell r="L20926">
            <v>949.56</v>
          </cell>
          <cell r="M20926">
            <v>7251.27</v>
          </cell>
          <cell r="P20926">
            <v>905.07</v>
          </cell>
          <cell r="Q20926">
            <v>0</v>
          </cell>
          <cell r="R20926">
            <v>19.28</v>
          </cell>
          <cell r="T20926">
            <v>8175.62</v>
          </cell>
        </row>
        <row r="20927">
          <cell r="B20927">
            <v>50008869787</v>
          </cell>
          <cell r="C20927">
            <v>143020</v>
          </cell>
          <cell r="D20927" t="str">
            <v>Одинцовский м.р.</v>
          </cell>
          <cell r="E20927" t="str">
            <v>Митькино дер.</v>
          </cell>
          <cell r="F20927" t="str">
            <v>ДСК "Колос"</v>
          </cell>
          <cell r="G20927" t="str">
            <v>уч.141</v>
          </cell>
          <cell r="I20927" t="str">
            <v>0</v>
          </cell>
          <cell r="J20927">
            <v>0</v>
          </cell>
          <cell r="K20927" t="str">
            <v>ООО "Рузский РО"</v>
          </cell>
          <cell r="L20927">
            <v>949.56</v>
          </cell>
          <cell r="M20927">
            <v>1662.66</v>
          </cell>
          <cell r="P20927">
            <v>831.33</v>
          </cell>
          <cell r="Q20927">
            <v>0</v>
          </cell>
          <cell r="R20927">
            <v>0</v>
          </cell>
          <cell r="T20927">
            <v>2493.9899999999998</v>
          </cell>
        </row>
        <row r="20928">
          <cell r="B20928">
            <v>50008869794</v>
          </cell>
          <cell r="C20928">
            <v>143006</v>
          </cell>
          <cell r="D20928" t="str">
            <v xml:space="preserve">г.п. Одинцово </v>
          </cell>
          <cell r="E20928" t="str">
            <v>Губкино дер.</v>
          </cell>
          <cell r="F20928" t="str">
            <v>,</v>
          </cell>
          <cell r="G20928" t="str">
            <v>12Б уч.</v>
          </cell>
          <cell r="I20928" t="str">
            <v>0</v>
          </cell>
          <cell r="J20928">
            <v>110.7</v>
          </cell>
          <cell r="K20928" t="str">
            <v>ООО "Рузский РО"</v>
          </cell>
          <cell r="L20928">
            <v>949.56</v>
          </cell>
          <cell r="M20928">
            <v>740.72</v>
          </cell>
          <cell r="P20928">
            <v>370.36</v>
          </cell>
          <cell r="Q20928">
            <v>0</v>
          </cell>
          <cell r="R20928">
            <v>0</v>
          </cell>
          <cell r="T20928">
            <v>1111.08</v>
          </cell>
        </row>
        <row r="20929">
          <cell r="B20929">
            <v>50008869836</v>
          </cell>
          <cell r="C20929">
            <v>143079</v>
          </cell>
          <cell r="D20929" t="str">
            <v>Одинцовский м.р.</v>
          </cell>
          <cell r="E20929" t="str">
            <v>Никольское дер.</v>
          </cell>
          <cell r="F20929" t="str">
            <v>ГП-2</v>
          </cell>
          <cell r="G20929" t="str">
            <v>47</v>
          </cell>
          <cell r="I20929" t="str">
            <v>0</v>
          </cell>
          <cell r="J20929">
            <v>0</v>
          </cell>
          <cell r="K20929" t="str">
            <v>ООО "Рузский РО"</v>
          </cell>
          <cell r="L20929">
            <v>949.56</v>
          </cell>
          <cell r="M20929">
            <v>665.24</v>
          </cell>
          <cell r="N20929">
            <v>665.06</v>
          </cell>
          <cell r="P20929">
            <v>665.06</v>
          </cell>
          <cell r="Q20929">
            <v>0</v>
          </cell>
          <cell r="R20929">
            <v>0</v>
          </cell>
          <cell r="T20929">
            <v>665.24</v>
          </cell>
        </row>
        <row r="20930">
          <cell r="B20930">
            <v>50008869868</v>
          </cell>
          <cell r="C20930">
            <v>143081</v>
          </cell>
          <cell r="D20930" t="str">
            <v>Одинцовский м.р.</v>
          </cell>
          <cell r="E20930" t="str">
            <v>Крюково дер.</v>
          </cell>
          <cell r="F20930" t="str">
            <v>"Заря" сад.тов.</v>
          </cell>
          <cell r="G20930" t="str">
            <v>уч.11</v>
          </cell>
          <cell r="I20930" t="str">
            <v>0</v>
          </cell>
          <cell r="J20930">
            <v>0</v>
          </cell>
          <cell r="K20930" t="str">
            <v>ООО "Рузский РО"</v>
          </cell>
          <cell r="L20930">
            <v>949.56</v>
          </cell>
          <cell r="M20930">
            <v>-0.28000000000000003</v>
          </cell>
          <cell r="P20930">
            <v>831.33</v>
          </cell>
          <cell r="Q20930">
            <v>0</v>
          </cell>
          <cell r="R20930">
            <v>0</v>
          </cell>
          <cell r="T20930">
            <v>831.05</v>
          </cell>
        </row>
        <row r="20931">
          <cell r="B20931">
            <v>50008869900</v>
          </cell>
          <cell r="C20931">
            <v>143032</v>
          </cell>
          <cell r="D20931" t="str">
            <v>Одинцовский м.р.</v>
          </cell>
          <cell r="E20931" t="str">
            <v>Горышкино дер.</v>
          </cell>
          <cell r="F20931" t="str">
            <v>ГП-4</v>
          </cell>
          <cell r="G20931" t="str">
            <v>уч.15</v>
          </cell>
          <cell r="I20931" t="str">
            <v>0</v>
          </cell>
          <cell r="J20931">
            <v>0</v>
          </cell>
          <cell r="K20931" t="str">
            <v>ООО "Рузский РО"</v>
          </cell>
          <cell r="L20931">
            <v>949.56</v>
          </cell>
          <cell r="M20931">
            <v>1663.28</v>
          </cell>
          <cell r="P20931">
            <v>831.33</v>
          </cell>
          <cell r="Q20931">
            <v>0</v>
          </cell>
          <cell r="R20931">
            <v>3.18</v>
          </cell>
          <cell r="T20931">
            <v>2497.79</v>
          </cell>
        </row>
        <row r="20932">
          <cell r="B20932">
            <v>50008869931</v>
          </cell>
          <cell r="C20932">
            <v>143006</v>
          </cell>
          <cell r="D20932" t="str">
            <v>Одинцовский м.р.</v>
          </cell>
          <cell r="E20932" t="str">
            <v>Губкино дер.</v>
          </cell>
          <cell r="F20932" t="str">
            <v>.</v>
          </cell>
          <cell r="G20932" t="str">
            <v>2А</v>
          </cell>
          <cell r="I20932" t="str">
            <v>0</v>
          </cell>
          <cell r="J20932">
            <v>56</v>
          </cell>
          <cell r="K20932" t="str">
            <v>ООО "Рузский РО"</v>
          </cell>
          <cell r="L20932">
            <v>949.56</v>
          </cell>
          <cell r="M20932">
            <v>368</v>
          </cell>
          <cell r="N20932">
            <v>368</v>
          </cell>
          <cell r="P20932">
            <v>184</v>
          </cell>
          <cell r="Q20932">
            <v>0</v>
          </cell>
          <cell r="R20932">
            <v>0</v>
          </cell>
          <cell r="T20932">
            <v>184</v>
          </cell>
        </row>
        <row r="20933">
          <cell r="B20933">
            <v>50008870207</v>
          </cell>
          <cell r="C20933">
            <v>143020</v>
          </cell>
          <cell r="D20933" t="str">
            <v>Одинцовский м.р.</v>
          </cell>
          <cell r="E20933" t="str">
            <v>Щедрино дер.</v>
          </cell>
          <cell r="F20933" t="str">
            <v>,</v>
          </cell>
          <cell r="G20933" t="str">
            <v>уч.103П</v>
          </cell>
          <cell r="I20933" t="str">
            <v>0</v>
          </cell>
          <cell r="J20933">
            <v>0</v>
          </cell>
          <cell r="K20933" t="str">
            <v>ООО "Рузский РО"</v>
          </cell>
          <cell r="L20933">
            <v>949.56</v>
          </cell>
          <cell r="M20933">
            <v>5829.14</v>
          </cell>
          <cell r="P20933">
            <v>831.33</v>
          </cell>
          <cell r="Q20933">
            <v>0</v>
          </cell>
          <cell r="R20933">
            <v>17.72</v>
          </cell>
          <cell r="T20933">
            <v>6678.19</v>
          </cell>
        </row>
        <row r="20934">
          <cell r="B20934">
            <v>50008870221</v>
          </cell>
          <cell r="C20934">
            <v>143020</v>
          </cell>
          <cell r="D20934" t="str">
            <v>Одинцовский м.р.</v>
          </cell>
          <cell r="E20934" t="str">
            <v>Щедрино дер.</v>
          </cell>
          <cell r="F20934" t="str">
            <v>,</v>
          </cell>
          <cell r="G20934" t="str">
            <v>уч.103П</v>
          </cell>
          <cell r="I20934" t="str">
            <v>0</v>
          </cell>
          <cell r="J20934">
            <v>29</v>
          </cell>
          <cell r="K20934" t="str">
            <v>ООО "Рузский РО"</v>
          </cell>
          <cell r="L20934">
            <v>949.56</v>
          </cell>
          <cell r="M20934">
            <v>160.69999999999999</v>
          </cell>
          <cell r="N20934">
            <v>160.69999999999999</v>
          </cell>
          <cell r="P20934">
            <v>160.69999999999999</v>
          </cell>
          <cell r="Q20934">
            <v>0</v>
          </cell>
          <cell r="R20934">
            <v>0</v>
          </cell>
          <cell r="T20934">
            <v>160.69999999999999</v>
          </cell>
        </row>
        <row r="20935">
          <cell r="B20935">
            <v>50008870334</v>
          </cell>
          <cell r="C20935">
            <v>143081</v>
          </cell>
          <cell r="D20935" t="str">
            <v>Одинцовский м.р.</v>
          </cell>
          <cell r="E20935" t="str">
            <v>Перхушково с.</v>
          </cell>
          <cell r="F20935" t="str">
            <v>,,</v>
          </cell>
          <cell r="G20935" t="str">
            <v>132</v>
          </cell>
          <cell r="I20935" t="str">
            <v>0</v>
          </cell>
          <cell r="J20935">
            <v>40</v>
          </cell>
          <cell r="K20935" t="str">
            <v>ООО "Рузский РО"</v>
          </cell>
          <cell r="L20935">
            <v>949.56</v>
          </cell>
          <cell r="M20935">
            <v>443.32</v>
          </cell>
          <cell r="P20935">
            <v>221.66</v>
          </cell>
          <cell r="Q20935">
            <v>0</v>
          </cell>
          <cell r="R20935">
            <v>0</v>
          </cell>
          <cell r="T20935">
            <v>664.98</v>
          </cell>
        </row>
        <row r="20936">
          <cell r="B20936">
            <v>50008870359</v>
          </cell>
          <cell r="C20936">
            <v>143025</v>
          </cell>
          <cell r="D20936" t="str">
            <v>Одинцовский м.р.</v>
          </cell>
          <cell r="E20936" t="str">
            <v>Ромашково с.</v>
          </cell>
          <cell r="F20936" t="str">
            <v>Центральная ул.</v>
          </cell>
          <cell r="G20936" t="str">
            <v>12</v>
          </cell>
          <cell r="I20936" t="str">
            <v>0</v>
          </cell>
          <cell r="J20936">
            <v>50</v>
          </cell>
          <cell r="K20936" t="str">
            <v>ООО "Рузский РО"</v>
          </cell>
          <cell r="L20936">
            <v>949.56</v>
          </cell>
          <cell r="M20936">
            <v>1103.94</v>
          </cell>
          <cell r="P20936">
            <v>183.99</v>
          </cell>
          <cell r="Q20936">
            <v>0</v>
          </cell>
          <cell r="R20936">
            <v>0.6</v>
          </cell>
          <cell r="T20936">
            <v>1288.53</v>
          </cell>
        </row>
        <row r="20937">
          <cell r="B20937">
            <v>50008870454</v>
          </cell>
          <cell r="C20937">
            <v>143081</v>
          </cell>
          <cell r="D20937" t="str">
            <v>Одинцовский м.р.</v>
          </cell>
          <cell r="E20937" t="str">
            <v>Перхушково с.</v>
          </cell>
          <cell r="F20937" t="str">
            <v>,</v>
          </cell>
          <cell r="G20937" t="str">
            <v>79А</v>
          </cell>
          <cell r="I20937" t="str">
            <v>0</v>
          </cell>
          <cell r="J20937">
            <v>92</v>
          </cell>
          <cell r="K20937" t="str">
            <v>ООО "Рузский РО"</v>
          </cell>
          <cell r="L20937">
            <v>949.56</v>
          </cell>
          <cell r="M20937">
            <v>229.97</v>
          </cell>
          <cell r="P20937">
            <v>229.97</v>
          </cell>
          <cell r="Q20937">
            <v>0</v>
          </cell>
          <cell r="R20937">
            <v>0</v>
          </cell>
          <cell r="T20937">
            <v>459.94</v>
          </cell>
        </row>
        <row r="20938">
          <cell r="B20938">
            <v>50008870479</v>
          </cell>
          <cell r="C20938">
            <v>143080</v>
          </cell>
          <cell r="D20938" t="str">
            <v>Одинцовский м.р.</v>
          </cell>
          <cell r="E20938" t="str">
            <v>Осоргино дер.</v>
          </cell>
          <cell r="F20938" t="str">
            <v>,</v>
          </cell>
          <cell r="G20938" t="str">
            <v>117</v>
          </cell>
          <cell r="I20938" t="str">
            <v>0</v>
          </cell>
          <cell r="J20938">
            <v>50</v>
          </cell>
          <cell r="K20938" t="str">
            <v>ООО "Рузский РО"</v>
          </cell>
          <cell r="L20938">
            <v>949.56</v>
          </cell>
          <cell r="M20938">
            <v>150.09</v>
          </cell>
          <cell r="P20938">
            <v>229.99</v>
          </cell>
          <cell r="Q20938">
            <v>0</v>
          </cell>
          <cell r="R20938">
            <v>0.51</v>
          </cell>
          <cell r="T20938">
            <v>380.59</v>
          </cell>
        </row>
        <row r="20939">
          <cell r="B20939">
            <v>50008870503</v>
          </cell>
          <cell r="C20939">
            <v>143021</v>
          </cell>
          <cell r="D20939" t="str">
            <v>Одинцовский м.р.</v>
          </cell>
          <cell r="E20939" t="str">
            <v>Дарьино дер.</v>
          </cell>
          <cell r="F20939" t="str">
            <v>,</v>
          </cell>
          <cell r="G20939" t="str">
            <v>уч.3В</v>
          </cell>
          <cell r="I20939" t="str">
            <v>0</v>
          </cell>
          <cell r="J20939">
            <v>50</v>
          </cell>
          <cell r="K20939" t="str">
            <v>ООО "Рузский РО"</v>
          </cell>
          <cell r="L20939">
            <v>949.56</v>
          </cell>
          <cell r="M20939">
            <v>183.99</v>
          </cell>
          <cell r="P20939">
            <v>183.99</v>
          </cell>
          <cell r="Q20939">
            <v>0</v>
          </cell>
          <cell r="R20939">
            <v>0</v>
          </cell>
          <cell r="T20939">
            <v>367.98</v>
          </cell>
        </row>
        <row r="20940">
          <cell r="B20940">
            <v>50008870581</v>
          </cell>
          <cell r="C20940">
            <v>143020</v>
          </cell>
          <cell r="D20940" t="str">
            <v>Одинцовский м.р.</v>
          </cell>
          <cell r="E20940" t="str">
            <v>Жаворонки с.</v>
          </cell>
          <cell r="F20940" t="str">
            <v>Советская 2-я ул.</v>
          </cell>
          <cell r="G20940" t="str">
            <v>84</v>
          </cell>
          <cell r="I20940" t="str">
            <v>0</v>
          </cell>
          <cell r="J20940">
            <v>50</v>
          </cell>
          <cell r="K20940" t="str">
            <v>ООО "Рузский РО"</v>
          </cell>
          <cell r="L20940">
            <v>949.56</v>
          </cell>
          <cell r="M20940">
            <v>1842.07</v>
          </cell>
          <cell r="P20940">
            <v>183.99</v>
          </cell>
          <cell r="Q20940">
            <v>0</v>
          </cell>
          <cell r="R20940">
            <v>3.92</v>
          </cell>
          <cell r="T20940">
            <v>2029.98</v>
          </cell>
        </row>
        <row r="20941">
          <cell r="B20941">
            <v>50008870630</v>
          </cell>
          <cell r="C20941">
            <v>143025</v>
          </cell>
          <cell r="D20941" t="str">
            <v>Одинцовский м.р.</v>
          </cell>
          <cell r="E20941" t="str">
            <v>Новоивановское п.г.т.</v>
          </cell>
          <cell r="F20941" t="str">
            <v>,</v>
          </cell>
          <cell r="G20941" t="str">
            <v>32</v>
          </cell>
          <cell r="I20941" t="str">
            <v>0</v>
          </cell>
          <cell r="J20941">
            <v>34</v>
          </cell>
          <cell r="K20941" t="str">
            <v>ООО "Рузский РО"</v>
          </cell>
          <cell r="L20941">
            <v>949.56</v>
          </cell>
          <cell r="M20941">
            <v>188.41</v>
          </cell>
          <cell r="P20941">
            <v>188.41</v>
          </cell>
          <cell r="Q20941">
            <v>0</v>
          </cell>
          <cell r="R20941">
            <v>0</v>
          </cell>
          <cell r="T20941">
            <v>376.82</v>
          </cell>
        </row>
        <row r="20942">
          <cell r="B20942">
            <v>50008870711</v>
          </cell>
          <cell r="C20942">
            <v>143080</v>
          </cell>
          <cell r="D20942" t="str">
            <v>Одинцовский м.р.</v>
          </cell>
          <cell r="E20942" t="str">
            <v>Солманово дер.</v>
          </cell>
          <cell r="F20942" t="str">
            <v>,</v>
          </cell>
          <cell r="G20942" t="str">
            <v>88 уч.</v>
          </cell>
          <cell r="I20942" t="str">
            <v>0</v>
          </cell>
          <cell r="J20942">
            <v>419.1</v>
          </cell>
          <cell r="K20942" t="str">
            <v>ООО "Рузский РО"</v>
          </cell>
          <cell r="L20942">
            <v>949.56</v>
          </cell>
          <cell r="M20942">
            <v>875.35</v>
          </cell>
          <cell r="N20942">
            <v>875.35</v>
          </cell>
          <cell r="P20942">
            <v>875.35</v>
          </cell>
          <cell r="Q20942">
            <v>0</v>
          </cell>
          <cell r="R20942">
            <v>0</v>
          </cell>
          <cell r="T20942">
            <v>875.35</v>
          </cell>
        </row>
        <row r="20943">
          <cell r="B20943">
            <v>50008870951</v>
          </cell>
          <cell r="C20943">
            <v>143080</v>
          </cell>
          <cell r="D20943" t="str">
            <v>Одинцовский м.р.</v>
          </cell>
          <cell r="E20943" t="str">
            <v>Бородки дер.</v>
          </cell>
          <cell r="F20943" t="str">
            <v>Грибовская ул.</v>
          </cell>
          <cell r="G20943" t="str">
            <v>53 уч.</v>
          </cell>
          <cell r="I20943" t="str">
            <v>0</v>
          </cell>
          <cell r="J20943">
            <v>99.7</v>
          </cell>
          <cell r="K20943" t="str">
            <v>ООО "Рузский РО"</v>
          </cell>
          <cell r="L20943">
            <v>949.56</v>
          </cell>
          <cell r="M20943">
            <v>250</v>
          </cell>
          <cell r="N20943">
            <v>250</v>
          </cell>
          <cell r="P20943">
            <v>231.59</v>
          </cell>
          <cell r="Q20943">
            <v>0</v>
          </cell>
          <cell r="R20943">
            <v>0</v>
          </cell>
          <cell r="T20943">
            <v>231.59</v>
          </cell>
        </row>
        <row r="20944">
          <cell r="B20944">
            <v>50008871000</v>
          </cell>
          <cell r="C20944">
            <v>143021</v>
          </cell>
          <cell r="D20944" t="str">
            <v>Одинцовский м.р.</v>
          </cell>
          <cell r="E20944" t="str">
            <v>Дарьино дер.</v>
          </cell>
          <cell r="F20944" t="str">
            <v>,</v>
          </cell>
          <cell r="G20944" t="str">
            <v>32А уч.</v>
          </cell>
          <cell r="I20944" t="str">
            <v>0</v>
          </cell>
          <cell r="J20944">
            <v>0</v>
          </cell>
          <cell r="K20944" t="str">
            <v>ООО "Рузский РО"</v>
          </cell>
          <cell r="L20944">
            <v>949.56</v>
          </cell>
          <cell r="M20944">
            <v>1330.12</v>
          </cell>
          <cell r="N20944">
            <v>665.06</v>
          </cell>
          <cell r="P20944">
            <v>665.06</v>
          </cell>
          <cell r="Q20944">
            <v>0</v>
          </cell>
          <cell r="R20944">
            <v>0</v>
          </cell>
          <cell r="T20944">
            <v>1330.12</v>
          </cell>
        </row>
        <row r="20945">
          <cell r="B20945">
            <v>50008871024</v>
          </cell>
          <cell r="C20945">
            <v>143025</v>
          </cell>
          <cell r="D20945" t="str">
            <v>Одинцовский м.р.</v>
          </cell>
          <cell r="E20945" t="str">
            <v>Немчиново дер.</v>
          </cell>
          <cell r="F20945" t="str">
            <v>,</v>
          </cell>
          <cell r="G20945" t="str">
            <v>27</v>
          </cell>
          <cell r="I20945" t="str">
            <v>0</v>
          </cell>
          <cell r="J20945">
            <v>0</v>
          </cell>
          <cell r="K20945" t="str">
            <v>ООО "Рузский РО"</v>
          </cell>
          <cell r="L20945">
            <v>949.56</v>
          </cell>
          <cell r="M20945">
            <v>5715.8</v>
          </cell>
          <cell r="P20945">
            <v>665.06</v>
          </cell>
          <cell r="Q20945">
            <v>0</v>
          </cell>
          <cell r="R20945">
            <v>14.17</v>
          </cell>
          <cell r="T20945">
            <v>6395.03</v>
          </cell>
        </row>
        <row r="20946">
          <cell r="B20946">
            <v>50008871095</v>
          </cell>
          <cell r="C20946">
            <v>143081</v>
          </cell>
          <cell r="D20946" t="str">
            <v>Одинцовский м.р.</v>
          </cell>
          <cell r="E20946" t="str">
            <v>Перхушково с.</v>
          </cell>
          <cell r="F20946" t="str">
            <v>,</v>
          </cell>
          <cell r="G20946" t="str">
            <v>уч.85Л</v>
          </cell>
          <cell r="I20946" t="str">
            <v>0</v>
          </cell>
          <cell r="J20946">
            <v>120</v>
          </cell>
          <cell r="K20946" t="str">
            <v>ООО "Рузский РО"</v>
          </cell>
          <cell r="L20946">
            <v>949.56</v>
          </cell>
          <cell r="M20946">
            <v>919.76</v>
          </cell>
          <cell r="N20946">
            <v>919.76</v>
          </cell>
          <cell r="P20946">
            <v>459.97</v>
          </cell>
          <cell r="Q20946">
            <v>4.3099999999999996</v>
          </cell>
          <cell r="R20946">
            <v>-3.06</v>
          </cell>
          <cell r="T20946">
            <v>461.22</v>
          </cell>
        </row>
        <row r="20947">
          <cell r="B20947">
            <v>50008871112</v>
          </cell>
          <cell r="C20947">
            <v>143021</v>
          </cell>
          <cell r="D20947" t="str">
            <v>Одинцовский м.р.</v>
          </cell>
          <cell r="E20947" t="str">
            <v>Матвейково дер.</v>
          </cell>
          <cell r="F20947" t="str">
            <v>,</v>
          </cell>
          <cell r="G20947" t="str">
            <v>уч.26А</v>
          </cell>
          <cell r="I20947" t="str">
            <v>0</v>
          </cell>
          <cell r="J20947">
            <v>0</v>
          </cell>
          <cell r="K20947" t="str">
            <v>ООО "Рузский РО"</v>
          </cell>
          <cell r="L20947">
            <v>949.56</v>
          </cell>
          <cell r="M20947">
            <v>16411.7</v>
          </cell>
          <cell r="P20947">
            <v>831.33</v>
          </cell>
          <cell r="Q20947">
            <v>0</v>
          </cell>
          <cell r="R20947">
            <v>153.76</v>
          </cell>
          <cell r="T20947">
            <v>17396.79</v>
          </cell>
        </row>
        <row r="20948">
          <cell r="B20948">
            <v>50008871200</v>
          </cell>
          <cell r="C20948">
            <v>143080</v>
          </cell>
          <cell r="D20948" t="str">
            <v>Одинцовский м.р.</v>
          </cell>
          <cell r="E20948" t="str">
            <v>Солманово дер.</v>
          </cell>
          <cell r="F20948" t="str">
            <v>,</v>
          </cell>
          <cell r="G20948" t="str">
            <v>29</v>
          </cell>
          <cell r="I20948" t="str">
            <v>0</v>
          </cell>
          <cell r="J20948">
            <v>56.7</v>
          </cell>
          <cell r="K20948" t="str">
            <v>ООО "Рузский РО"</v>
          </cell>
          <cell r="L20948">
            <v>949.56</v>
          </cell>
          <cell r="M20948">
            <v>232.88</v>
          </cell>
          <cell r="N20948">
            <v>232.88</v>
          </cell>
          <cell r="P20948">
            <v>232.88</v>
          </cell>
          <cell r="Q20948">
            <v>0</v>
          </cell>
          <cell r="R20948">
            <v>0</v>
          </cell>
          <cell r="T20948">
            <v>232.88</v>
          </cell>
        </row>
        <row r="20949">
          <cell r="B20949">
            <v>50008871384</v>
          </cell>
          <cell r="C20949">
            <v>143006</v>
          </cell>
          <cell r="D20949" t="str">
            <v>Одинцовский м.р.</v>
          </cell>
          <cell r="E20949" t="str">
            <v>Губкино дер.</v>
          </cell>
          <cell r="F20949" t="str">
            <v>.</v>
          </cell>
          <cell r="G20949" t="str">
            <v>26А уч.</v>
          </cell>
          <cell r="I20949" t="str">
            <v>0</v>
          </cell>
          <cell r="J20949">
            <v>0</v>
          </cell>
          <cell r="K20949" t="str">
            <v>ООО "Рузский РО"</v>
          </cell>
          <cell r="L20949">
            <v>949.56</v>
          </cell>
          <cell r="M20949">
            <v>665.06</v>
          </cell>
          <cell r="N20949">
            <v>665.06</v>
          </cell>
          <cell r="P20949">
            <v>665.06</v>
          </cell>
          <cell r="Q20949">
            <v>0</v>
          </cell>
          <cell r="R20949">
            <v>0</v>
          </cell>
          <cell r="T20949">
            <v>665.06</v>
          </cell>
        </row>
        <row r="20950">
          <cell r="B20950">
            <v>50008871497</v>
          </cell>
          <cell r="C20950">
            <v>143005</v>
          </cell>
          <cell r="D20950" t="str">
            <v>Одинцовский м.р.</v>
          </cell>
          <cell r="E20950" t="str">
            <v>Одинцово г.</v>
          </cell>
          <cell r="F20950" t="str">
            <v>Буденновское шоссе</v>
          </cell>
          <cell r="G20950" t="str">
            <v>уч.14</v>
          </cell>
          <cell r="I20950" t="str">
            <v>0</v>
          </cell>
          <cell r="J20950">
            <v>0</v>
          </cell>
          <cell r="K20950" t="str">
            <v>ООО "Рузский РО"</v>
          </cell>
          <cell r="L20950">
            <v>949.56</v>
          </cell>
          <cell r="M20950">
            <v>16332.6</v>
          </cell>
          <cell r="P20950">
            <v>831.33</v>
          </cell>
          <cell r="Q20950">
            <v>0</v>
          </cell>
          <cell r="R20950">
            <v>149.69</v>
          </cell>
          <cell r="T20950">
            <v>17313.62</v>
          </cell>
        </row>
        <row r="20951">
          <cell r="B20951">
            <v>50008871578</v>
          </cell>
          <cell r="C20951">
            <v>143020</v>
          </cell>
          <cell r="D20951" t="str">
            <v>Одинцовский м.р.</v>
          </cell>
          <cell r="E20951" t="str">
            <v>Рожновка хутор</v>
          </cell>
          <cell r="F20951" t="str">
            <v>Здравница дачный пос.</v>
          </cell>
          <cell r="G20951" t="str">
            <v>135</v>
          </cell>
          <cell r="I20951" t="str">
            <v>0</v>
          </cell>
          <cell r="J20951">
            <v>0</v>
          </cell>
          <cell r="K20951" t="str">
            <v>ООО "Рузский РО"</v>
          </cell>
          <cell r="L20951">
            <v>949.56</v>
          </cell>
          <cell r="M20951">
            <v>12816.81</v>
          </cell>
          <cell r="P20951">
            <v>831.33</v>
          </cell>
          <cell r="Q20951">
            <v>0</v>
          </cell>
          <cell r="R20951">
            <v>37.68</v>
          </cell>
          <cell r="T20951">
            <v>13685.82</v>
          </cell>
        </row>
        <row r="20952">
          <cell r="B20952">
            <v>50008871585</v>
          </cell>
          <cell r="C20952">
            <v>143025</v>
          </cell>
          <cell r="D20952" t="str">
            <v>Одинцовский м.р.</v>
          </cell>
          <cell r="E20952" t="str">
            <v>Ромашково с.</v>
          </cell>
          <cell r="F20952" t="str">
            <v>Центральная ул.</v>
          </cell>
          <cell r="G20952" t="str">
            <v>35/1 уч.</v>
          </cell>
          <cell r="I20952" t="str">
            <v>0</v>
          </cell>
          <cell r="J20952">
            <v>0</v>
          </cell>
          <cell r="K20952" t="str">
            <v>ООО "Рузский РО"</v>
          </cell>
          <cell r="L20952">
            <v>949.56</v>
          </cell>
          <cell r="M20952">
            <v>13610.94</v>
          </cell>
          <cell r="P20952">
            <v>665.06</v>
          </cell>
          <cell r="Q20952">
            <v>0</v>
          </cell>
          <cell r="R20952">
            <v>131.61000000000001</v>
          </cell>
          <cell r="T20952">
            <v>14407.61</v>
          </cell>
        </row>
        <row r="20953">
          <cell r="B20953">
            <v>50008871610</v>
          </cell>
          <cell r="C20953">
            <v>143025</v>
          </cell>
          <cell r="D20953" t="str">
            <v>Одинцовский м.р.</v>
          </cell>
          <cell r="E20953" t="str">
            <v>Ромашково с.</v>
          </cell>
          <cell r="F20953" t="str">
            <v>Газопроводная ул.</v>
          </cell>
          <cell r="G20953" t="str">
            <v>1</v>
          </cell>
          <cell r="I20953" t="str">
            <v>0</v>
          </cell>
          <cell r="J20953">
            <v>50</v>
          </cell>
          <cell r="K20953" t="str">
            <v>ООО "Рузский РО"</v>
          </cell>
          <cell r="L20953">
            <v>949.56</v>
          </cell>
          <cell r="M20953">
            <v>87.93</v>
          </cell>
          <cell r="N20953">
            <v>287.93</v>
          </cell>
          <cell r="P20953">
            <v>183.99</v>
          </cell>
          <cell r="Q20953">
            <v>0</v>
          </cell>
          <cell r="R20953">
            <v>0</v>
          </cell>
          <cell r="T20953">
            <v>-16.010000000000002</v>
          </cell>
        </row>
        <row r="20954">
          <cell r="B20954">
            <v>50008871634</v>
          </cell>
          <cell r="C20954">
            <v>143021</v>
          </cell>
          <cell r="D20954" t="str">
            <v>Одинцовский м.р.</v>
          </cell>
          <cell r="E20954" t="str">
            <v>Дарьино дер.</v>
          </cell>
          <cell r="F20954" t="str">
            <v>ГП-1</v>
          </cell>
          <cell r="G20954" t="str">
            <v>6 уч.</v>
          </cell>
          <cell r="I20954" t="str">
            <v>0</v>
          </cell>
          <cell r="J20954">
            <v>0</v>
          </cell>
          <cell r="K20954" t="str">
            <v>ООО "Рузский РО"</v>
          </cell>
          <cell r="L20954">
            <v>949.56</v>
          </cell>
          <cell r="M20954">
            <v>665.06</v>
          </cell>
          <cell r="N20954">
            <v>665.06</v>
          </cell>
          <cell r="P20954">
            <v>665.06</v>
          </cell>
          <cell r="Q20954">
            <v>0</v>
          </cell>
          <cell r="R20954">
            <v>0</v>
          </cell>
          <cell r="T20954">
            <v>665.06</v>
          </cell>
        </row>
        <row r="20955">
          <cell r="B20955">
            <v>50008871754</v>
          </cell>
          <cell r="C20955">
            <v>143080</v>
          </cell>
          <cell r="D20955" t="str">
            <v>Одинцовский м.р.</v>
          </cell>
          <cell r="E20955" t="str">
            <v>Осоргино дер.</v>
          </cell>
          <cell r="F20955" t="str">
            <v>,</v>
          </cell>
          <cell r="G20955" t="str">
            <v>6 уч</v>
          </cell>
          <cell r="I20955" t="str">
            <v>0</v>
          </cell>
          <cell r="J20955">
            <v>0</v>
          </cell>
          <cell r="K20955" t="str">
            <v>ООО "Рузский РО"</v>
          </cell>
          <cell r="L20955">
            <v>949.56</v>
          </cell>
          <cell r="M20955">
            <v>6660.47</v>
          </cell>
          <cell r="P20955">
            <v>831.33</v>
          </cell>
          <cell r="Q20955">
            <v>0</v>
          </cell>
          <cell r="R20955">
            <v>17.72</v>
          </cell>
          <cell r="T20955">
            <v>7509.52</v>
          </cell>
        </row>
        <row r="20956">
          <cell r="B20956">
            <v>50008871803</v>
          </cell>
          <cell r="C20956">
            <v>143081</v>
          </cell>
          <cell r="D20956" t="str">
            <v>Одинцовский м.р.</v>
          </cell>
          <cell r="E20956" t="str">
            <v>Перхушково с.</v>
          </cell>
          <cell r="F20956" t="str">
            <v>,,</v>
          </cell>
          <cell r="G20956" t="str">
            <v>71А</v>
          </cell>
          <cell r="I20956" t="str">
            <v>0</v>
          </cell>
          <cell r="J20956">
            <v>75</v>
          </cell>
          <cell r="K20956" t="str">
            <v>ООО "Рузский РО"</v>
          </cell>
          <cell r="L20956">
            <v>949.56</v>
          </cell>
          <cell r="M20956">
            <v>230.03</v>
          </cell>
          <cell r="N20956">
            <v>230.03</v>
          </cell>
          <cell r="P20956">
            <v>230.03</v>
          </cell>
          <cell r="Q20956">
            <v>0</v>
          </cell>
          <cell r="R20956">
            <v>0</v>
          </cell>
          <cell r="T20956">
            <v>230.03</v>
          </cell>
        </row>
        <row r="20957">
          <cell r="B20957">
            <v>50008871874</v>
          </cell>
          <cell r="C20957">
            <v>143081</v>
          </cell>
          <cell r="D20957" t="str">
            <v>Одинцовский м.р.</v>
          </cell>
          <cell r="E20957" t="str">
            <v>Перхушково с.</v>
          </cell>
          <cell r="F20957" t="str">
            <v>,</v>
          </cell>
          <cell r="G20957" t="str">
            <v>50:20:0041125:365</v>
          </cell>
          <cell r="I20957" t="str">
            <v>0</v>
          </cell>
          <cell r="J20957">
            <v>137.4</v>
          </cell>
          <cell r="K20957" t="str">
            <v>ООО "Рузский РО"</v>
          </cell>
          <cell r="L20957">
            <v>949.56</v>
          </cell>
          <cell r="M20957">
            <v>463.17</v>
          </cell>
          <cell r="P20957">
            <v>461.32</v>
          </cell>
          <cell r="Q20957">
            <v>0</v>
          </cell>
          <cell r="R20957">
            <v>0</v>
          </cell>
          <cell r="T20957">
            <v>924.49</v>
          </cell>
        </row>
        <row r="20958">
          <cell r="B20958">
            <v>50008871916</v>
          </cell>
          <cell r="C20958">
            <v>143081</v>
          </cell>
          <cell r="D20958" t="str">
            <v>Одинцовский м.р.</v>
          </cell>
          <cell r="E20958" t="str">
            <v>Перхушково с.</v>
          </cell>
          <cell r="F20958" t="str">
            <v>,,</v>
          </cell>
          <cell r="G20958" t="str">
            <v>20</v>
          </cell>
          <cell r="I20958" t="str">
            <v>0</v>
          </cell>
          <cell r="J20958">
            <v>50</v>
          </cell>
          <cell r="K20958" t="str">
            <v>ООО "Рузский РО"</v>
          </cell>
          <cell r="L20958">
            <v>949.56</v>
          </cell>
          <cell r="M20958">
            <v>229.99</v>
          </cell>
          <cell r="N20958">
            <v>229.99</v>
          </cell>
          <cell r="P20958">
            <v>229.99</v>
          </cell>
          <cell r="Q20958">
            <v>0</v>
          </cell>
          <cell r="R20958">
            <v>0</v>
          </cell>
          <cell r="T20958">
            <v>229.99</v>
          </cell>
        </row>
        <row r="20959">
          <cell r="B20959">
            <v>50008871923</v>
          </cell>
          <cell r="C20959">
            <v>143080</v>
          </cell>
          <cell r="D20959" t="str">
            <v>Одинцовский м.р.</v>
          </cell>
          <cell r="E20959" t="str">
            <v>Осоргино дер.</v>
          </cell>
          <cell r="F20959" t="str">
            <v>,</v>
          </cell>
          <cell r="G20959" t="str">
            <v>90</v>
          </cell>
          <cell r="I20959" t="str">
            <v>0</v>
          </cell>
          <cell r="J20959">
            <v>49</v>
          </cell>
          <cell r="K20959" t="str">
            <v>ООО "Рузский РО"</v>
          </cell>
          <cell r="L20959">
            <v>949.56</v>
          </cell>
          <cell r="M20959">
            <v>229.98</v>
          </cell>
          <cell r="N20959">
            <v>229.98</v>
          </cell>
          <cell r="P20959">
            <v>229.98</v>
          </cell>
          <cell r="Q20959">
            <v>0</v>
          </cell>
          <cell r="R20959">
            <v>0</v>
          </cell>
          <cell r="T20959">
            <v>229.98</v>
          </cell>
        </row>
        <row r="20960">
          <cell r="B20960">
            <v>50008871970</v>
          </cell>
          <cell r="C20960">
            <v>143002</v>
          </cell>
          <cell r="D20960" t="str">
            <v>Одинцовский м.р.</v>
          </cell>
          <cell r="E20960" t="str">
            <v>Дубки с.</v>
          </cell>
          <cell r="F20960" t="str">
            <v>Комсомольская ул.</v>
          </cell>
          <cell r="G20960" t="str">
            <v>8</v>
          </cell>
          <cell r="I20960" t="str">
            <v>0</v>
          </cell>
          <cell r="J20960">
            <v>34.9</v>
          </cell>
          <cell r="K20960" t="str">
            <v>ООО "Рузский РО"</v>
          </cell>
          <cell r="L20960">
            <v>949.56</v>
          </cell>
          <cell r="M20960">
            <v>193.4</v>
          </cell>
          <cell r="P20960">
            <v>193.4</v>
          </cell>
          <cell r="Q20960">
            <v>0</v>
          </cell>
          <cell r="R20960">
            <v>0</v>
          </cell>
          <cell r="T20960">
            <v>386.8</v>
          </cell>
        </row>
        <row r="20961">
          <cell r="B20961">
            <v>50008872003</v>
          </cell>
          <cell r="C20961">
            <v>143005</v>
          </cell>
          <cell r="D20961" t="str">
            <v>Одинцовский м.р.</v>
          </cell>
          <cell r="E20961" t="str">
            <v>Лохино дер.</v>
          </cell>
          <cell r="F20961" t="str">
            <v>,</v>
          </cell>
          <cell r="G20961" t="str">
            <v>уч.7</v>
          </cell>
          <cell r="I20961" t="str">
            <v>0</v>
          </cell>
          <cell r="J20961">
            <v>0</v>
          </cell>
          <cell r="K20961" t="str">
            <v>ООО "Рузский РО"</v>
          </cell>
          <cell r="L20961">
            <v>949.56</v>
          </cell>
          <cell r="M20961">
            <v>665.06</v>
          </cell>
          <cell r="N20961">
            <v>665.06</v>
          </cell>
          <cell r="P20961">
            <v>665.06</v>
          </cell>
          <cell r="Q20961">
            <v>0</v>
          </cell>
          <cell r="R20961">
            <v>0</v>
          </cell>
          <cell r="T20961">
            <v>665.06</v>
          </cell>
        </row>
        <row r="20962">
          <cell r="B20962">
            <v>50008872130</v>
          </cell>
          <cell r="C20962">
            <v>143021</v>
          </cell>
          <cell r="D20962" t="str">
            <v>Одинцовский м.р.</v>
          </cell>
          <cell r="E20962" t="str">
            <v>Семенково дер.</v>
          </cell>
          <cell r="F20962" t="str">
            <v>ГП-2</v>
          </cell>
          <cell r="G20962" t="str">
            <v>уч.12</v>
          </cell>
          <cell r="I20962" t="str">
            <v>0</v>
          </cell>
          <cell r="J20962">
            <v>0</v>
          </cell>
          <cell r="K20962" t="str">
            <v>ООО "Рузский РО"</v>
          </cell>
          <cell r="L20962">
            <v>949.56</v>
          </cell>
          <cell r="M20962">
            <v>665.06</v>
          </cell>
          <cell r="P20962">
            <v>665.06</v>
          </cell>
          <cell r="Q20962">
            <v>0</v>
          </cell>
          <cell r="R20962">
            <v>0</v>
          </cell>
          <cell r="T20962">
            <v>1330.12</v>
          </cell>
        </row>
        <row r="20963">
          <cell r="B20963">
            <v>50008872162</v>
          </cell>
          <cell r="C20963">
            <v>143020</v>
          </cell>
          <cell r="D20963" t="str">
            <v>Одинцовский м.р.</v>
          </cell>
          <cell r="E20963" t="str">
            <v>Жаворонки с.</v>
          </cell>
          <cell r="F20963" t="str">
            <v>1905 года Просек 1-й ул.</v>
          </cell>
          <cell r="G20963" t="str">
            <v>23Б уч.</v>
          </cell>
          <cell r="I20963" t="str">
            <v>0</v>
          </cell>
          <cell r="J20963">
            <v>0</v>
          </cell>
          <cell r="K20963" t="str">
            <v>ООО "Рузский РО"</v>
          </cell>
          <cell r="L20963">
            <v>949.56</v>
          </cell>
          <cell r="M20963">
            <v>12814.28</v>
          </cell>
          <cell r="P20963">
            <v>831.33</v>
          </cell>
          <cell r="Q20963">
            <v>0</v>
          </cell>
          <cell r="R20963">
            <v>56.45</v>
          </cell>
          <cell r="T20963">
            <v>13702.06</v>
          </cell>
        </row>
        <row r="20964">
          <cell r="B20964">
            <v>50008872187</v>
          </cell>
          <cell r="C20964">
            <v>143081</v>
          </cell>
          <cell r="D20964" t="str">
            <v>Одинцовский м.р.</v>
          </cell>
          <cell r="E20964" t="str">
            <v>Перхушково с.</v>
          </cell>
          <cell r="F20964" t="str">
            <v>Кольцевая ул.</v>
          </cell>
          <cell r="G20964" t="str">
            <v>3</v>
          </cell>
          <cell r="I20964" t="str">
            <v>0</v>
          </cell>
          <cell r="J20964">
            <v>50</v>
          </cell>
          <cell r="K20964" t="str">
            <v>ООО "Рузский РО"</v>
          </cell>
          <cell r="L20964">
            <v>949.56</v>
          </cell>
          <cell r="M20964">
            <v>5711.46</v>
          </cell>
          <cell r="P20964">
            <v>229.99</v>
          </cell>
          <cell r="Q20964">
            <v>0</v>
          </cell>
          <cell r="R20964">
            <v>53.73</v>
          </cell>
          <cell r="T20964">
            <v>5995.18</v>
          </cell>
        </row>
        <row r="20965">
          <cell r="B20965">
            <v>50008872229</v>
          </cell>
          <cell r="C20965">
            <v>143020</v>
          </cell>
          <cell r="D20965" t="str">
            <v>Одинцовский м.р.</v>
          </cell>
          <cell r="E20965" t="str">
            <v>Жаворонки с.</v>
          </cell>
          <cell r="F20965" t="str">
            <v>Косой клин ул.</v>
          </cell>
          <cell r="G20965" t="str">
            <v>37А</v>
          </cell>
          <cell r="I20965" t="str">
            <v>0</v>
          </cell>
          <cell r="J20965">
            <v>0</v>
          </cell>
          <cell r="K20965" t="str">
            <v>ООО "Рузский РО"</v>
          </cell>
          <cell r="L20965">
            <v>949.56</v>
          </cell>
          <cell r="M20965">
            <v>831.33</v>
          </cell>
          <cell r="N20965">
            <v>831.33</v>
          </cell>
          <cell r="P20965">
            <v>831.33</v>
          </cell>
          <cell r="Q20965">
            <v>0</v>
          </cell>
          <cell r="R20965">
            <v>0</v>
          </cell>
          <cell r="T20965">
            <v>831.33</v>
          </cell>
        </row>
        <row r="20966">
          <cell r="B20966">
            <v>50008872250</v>
          </cell>
          <cell r="C20966">
            <v>143081</v>
          </cell>
          <cell r="D20966" t="str">
            <v>Одинцовский м.р.</v>
          </cell>
          <cell r="E20966" t="str">
            <v>Лапино дер.</v>
          </cell>
          <cell r="F20966" t="str">
            <v>ДСК "Алеко"</v>
          </cell>
          <cell r="G20966" t="str">
            <v>уч.17</v>
          </cell>
          <cell r="I20966" t="str">
            <v>0</v>
          </cell>
          <cell r="J20966">
            <v>101.2</v>
          </cell>
          <cell r="K20966" t="str">
            <v>ООО "Рузский РО"</v>
          </cell>
          <cell r="L20966">
            <v>949.56</v>
          </cell>
          <cell r="M20966">
            <v>0.09</v>
          </cell>
          <cell r="N20966">
            <v>0.09</v>
          </cell>
          <cell r="P20966">
            <v>460.94</v>
          </cell>
          <cell r="Q20966">
            <v>0</v>
          </cell>
          <cell r="R20966">
            <v>0</v>
          </cell>
          <cell r="T20966">
            <v>460.94</v>
          </cell>
        </row>
        <row r="20967">
          <cell r="B20967">
            <v>50008872275</v>
          </cell>
          <cell r="C20967">
            <v>143002</v>
          </cell>
          <cell r="D20967" t="str">
            <v>Одинцовский м.р.</v>
          </cell>
          <cell r="E20967" t="str">
            <v>Дубки с.</v>
          </cell>
          <cell r="F20967" t="str">
            <v>ГП-1</v>
          </cell>
          <cell r="G20967" t="str">
            <v>39 уч.</v>
          </cell>
          <cell r="I20967" t="str">
            <v>0</v>
          </cell>
          <cell r="J20967">
            <v>73</v>
          </cell>
          <cell r="K20967" t="str">
            <v>ООО "Рузский РО"</v>
          </cell>
          <cell r="L20967">
            <v>949.56</v>
          </cell>
          <cell r="M20967">
            <v>230.02</v>
          </cell>
          <cell r="N20967">
            <v>230.02</v>
          </cell>
          <cell r="P20967">
            <v>230.02</v>
          </cell>
          <cell r="Q20967">
            <v>0</v>
          </cell>
          <cell r="R20967">
            <v>0</v>
          </cell>
          <cell r="T20967">
            <v>230.02</v>
          </cell>
        </row>
        <row r="20968">
          <cell r="B20968">
            <v>50008872300</v>
          </cell>
          <cell r="C20968">
            <v>143080</v>
          </cell>
          <cell r="D20968" t="str">
            <v>Одинцовский м.р.</v>
          </cell>
          <cell r="E20968" t="str">
            <v>Лесной Городок пос.</v>
          </cell>
          <cell r="F20968" t="str">
            <v>ГП</v>
          </cell>
          <cell r="G20968" t="str">
            <v>57 уч.</v>
          </cell>
          <cell r="I20968" t="str">
            <v>0</v>
          </cell>
          <cell r="J20968">
            <v>0</v>
          </cell>
          <cell r="K20968" t="str">
            <v>ООО "Рузский РО"</v>
          </cell>
          <cell r="L20968">
            <v>949.56</v>
          </cell>
          <cell r="M20968">
            <v>12072.04</v>
          </cell>
          <cell r="P20968">
            <v>665.06</v>
          </cell>
          <cell r="Q20968">
            <v>0</v>
          </cell>
          <cell r="R20968">
            <v>94.67</v>
          </cell>
          <cell r="T20968">
            <v>12831.77</v>
          </cell>
        </row>
        <row r="20969">
          <cell r="B20969">
            <v>50008872331</v>
          </cell>
          <cell r="C20969">
            <v>143006</v>
          </cell>
          <cell r="D20969" t="str">
            <v>Одинцовский м.р.</v>
          </cell>
          <cell r="E20969" t="str">
            <v>Глазынино дер.</v>
          </cell>
          <cell r="F20969" t="str">
            <v>,</v>
          </cell>
          <cell r="G20969" t="str">
            <v>60Г уч.</v>
          </cell>
          <cell r="I20969" t="str">
            <v>0</v>
          </cell>
          <cell r="J20969">
            <v>0</v>
          </cell>
          <cell r="K20969" t="str">
            <v>ООО "Рузский РО"</v>
          </cell>
          <cell r="L20969">
            <v>949.56</v>
          </cell>
          <cell r="M20969">
            <v>-949.56</v>
          </cell>
          <cell r="P20969">
            <v>831.33</v>
          </cell>
          <cell r="Q20969">
            <v>0</v>
          </cell>
          <cell r="R20969">
            <v>0</v>
          </cell>
          <cell r="T20969">
            <v>-118.23</v>
          </cell>
        </row>
        <row r="20970">
          <cell r="B20970">
            <v>50008872349</v>
          </cell>
          <cell r="C20970">
            <v>143080</v>
          </cell>
          <cell r="D20970" t="str">
            <v>Одинцовский м.р.</v>
          </cell>
          <cell r="E20970" t="str">
            <v>Осоргино дер.</v>
          </cell>
          <cell r="F20970" t="str">
            <v>,</v>
          </cell>
          <cell r="G20970" t="str">
            <v>27</v>
          </cell>
          <cell r="I20970" t="str">
            <v>0</v>
          </cell>
          <cell r="J20970">
            <v>43</v>
          </cell>
          <cell r="K20970" t="str">
            <v>ООО "Рузский РО"</v>
          </cell>
          <cell r="L20970">
            <v>949.56</v>
          </cell>
          <cell r="M20970">
            <v>229.98</v>
          </cell>
          <cell r="P20970">
            <v>229.98</v>
          </cell>
          <cell r="Q20970">
            <v>0</v>
          </cell>
          <cell r="R20970">
            <v>0</v>
          </cell>
          <cell r="T20970">
            <v>459.96</v>
          </cell>
        </row>
        <row r="20971">
          <cell r="B20971">
            <v>50008872356</v>
          </cell>
          <cell r="C20971">
            <v>143080</v>
          </cell>
          <cell r="D20971" t="str">
            <v>Одинцовский м.р.</v>
          </cell>
          <cell r="E20971" t="str">
            <v>Осоргино дер.</v>
          </cell>
          <cell r="F20971" t="str">
            <v>,</v>
          </cell>
          <cell r="G20971" t="str">
            <v>27</v>
          </cell>
          <cell r="I20971" t="str">
            <v>0</v>
          </cell>
          <cell r="J20971">
            <v>0</v>
          </cell>
          <cell r="K20971" t="str">
            <v>ООО "Рузский РО"</v>
          </cell>
          <cell r="L20971">
            <v>949.56</v>
          </cell>
          <cell r="M20971">
            <v>14801.34</v>
          </cell>
          <cell r="P20971">
            <v>831.33</v>
          </cell>
          <cell r="Q20971">
            <v>0</v>
          </cell>
          <cell r="R20971">
            <v>111.32</v>
          </cell>
          <cell r="T20971">
            <v>15743.99</v>
          </cell>
        </row>
        <row r="20972">
          <cell r="B20972">
            <v>50008872405</v>
          </cell>
          <cell r="C20972">
            <v>143080</v>
          </cell>
          <cell r="D20972" t="str">
            <v>Одинцовский м.р.</v>
          </cell>
          <cell r="E20972" t="str">
            <v>Осоргино дер.</v>
          </cell>
          <cell r="F20972" t="str">
            <v>,</v>
          </cell>
          <cell r="G20972" t="str">
            <v>47</v>
          </cell>
          <cell r="I20972" t="str">
            <v>0</v>
          </cell>
          <cell r="J20972">
            <v>78</v>
          </cell>
          <cell r="K20972" t="str">
            <v>ООО "Рузский РО"</v>
          </cell>
          <cell r="L20972">
            <v>949.56</v>
          </cell>
          <cell r="M20972">
            <v>460.06</v>
          </cell>
          <cell r="N20972">
            <v>230</v>
          </cell>
          <cell r="P20972">
            <v>230.01</v>
          </cell>
          <cell r="Q20972">
            <v>0</v>
          </cell>
          <cell r="R20972">
            <v>0</v>
          </cell>
          <cell r="T20972">
            <v>460.07</v>
          </cell>
        </row>
        <row r="20973">
          <cell r="B20973">
            <v>50008872476</v>
          </cell>
          <cell r="C20973">
            <v>143020</v>
          </cell>
          <cell r="D20973" t="str">
            <v>Одинцовский м.р.</v>
          </cell>
          <cell r="E20973" t="str">
            <v>Щедрино дер.</v>
          </cell>
          <cell r="F20973" t="str">
            <v>,</v>
          </cell>
          <cell r="G20973" t="str">
            <v>82А</v>
          </cell>
          <cell r="I20973" t="str">
            <v>0</v>
          </cell>
          <cell r="J20973">
            <v>50</v>
          </cell>
          <cell r="K20973" t="str">
            <v>ООО "Рузский РО"</v>
          </cell>
          <cell r="L20973">
            <v>949.56</v>
          </cell>
          <cell r="M20973">
            <v>229.99</v>
          </cell>
          <cell r="P20973">
            <v>229.99</v>
          </cell>
          <cell r="Q20973">
            <v>0</v>
          </cell>
          <cell r="R20973">
            <v>0</v>
          </cell>
          <cell r="T20973">
            <v>459.98</v>
          </cell>
        </row>
        <row r="20974">
          <cell r="B20974">
            <v>50008872483</v>
          </cell>
          <cell r="C20974">
            <v>143080</v>
          </cell>
          <cell r="D20974" t="str">
            <v>Одинцовский м.р.</v>
          </cell>
          <cell r="E20974" t="str">
            <v>Осоргино дер.</v>
          </cell>
          <cell r="F20974" t="str">
            <v>,</v>
          </cell>
          <cell r="G20974" t="str">
            <v>42</v>
          </cell>
          <cell r="I20974" t="str">
            <v>0</v>
          </cell>
          <cell r="J20974">
            <v>50</v>
          </cell>
          <cell r="K20974" t="str">
            <v>ООО "Рузский РО"</v>
          </cell>
          <cell r="L20974">
            <v>949.56</v>
          </cell>
          <cell r="M20974">
            <v>229.67</v>
          </cell>
          <cell r="P20974">
            <v>229.99</v>
          </cell>
          <cell r="Q20974">
            <v>0</v>
          </cell>
          <cell r="R20974">
            <v>0</v>
          </cell>
          <cell r="T20974">
            <v>459.66</v>
          </cell>
        </row>
        <row r="20975">
          <cell r="B20975">
            <v>50008872490</v>
          </cell>
          <cell r="C20975">
            <v>143080</v>
          </cell>
          <cell r="D20975" t="str">
            <v>Одинцовский м.р.</v>
          </cell>
          <cell r="E20975" t="str">
            <v>Осоргино дер.</v>
          </cell>
          <cell r="F20975" t="str">
            <v>,</v>
          </cell>
          <cell r="G20975" t="str">
            <v>42</v>
          </cell>
          <cell r="I20975" t="str">
            <v>0</v>
          </cell>
          <cell r="J20975">
            <v>50</v>
          </cell>
          <cell r="K20975" t="str">
            <v>ООО "Рузский РО"</v>
          </cell>
          <cell r="L20975">
            <v>949.56</v>
          </cell>
          <cell r="M20975">
            <v>229.88</v>
          </cell>
          <cell r="P20975">
            <v>229.99</v>
          </cell>
          <cell r="Q20975">
            <v>0</v>
          </cell>
          <cell r="R20975">
            <v>0</v>
          </cell>
          <cell r="T20975">
            <v>459.87</v>
          </cell>
        </row>
        <row r="20976">
          <cell r="B20976">
            <v>50008872564</v>
          </cell>
          <cell r="C20976">
            <v>143020</v>
          </cell>
          <cell r="D20976" t="str">
            <v>Одинцовский м.р.</v>
          </cell>
          <cell r="E20976" t="str">
            <v>Митькино дер.</v>
          </cell>
          <cell r="F20976" t="str">
            <v>Оздоровительный комплекс Жаворонки</v>
          </cell>
          <cell r="G20976" t="str">
            <v>23</v>
          </cell>
          <cell r="I20976" t="str">
            <v>0</v>
          </cell>
          <cell r="J20976">
            <v>320.60000000000002</v>
          </cell>
          <cell r="K20976" t="str">
            <v>ООО "Рузский РО"</v>
          </cell>
          <cell r="L20976">
            <v>949.56</v>
          </cell>
          <cell r="M20976">
            <v>12630.69</v>
          </cell>
          <cell r="P20976">
            <v>856.94</v>
          </cell>
          <cell r="Q20976">
            <v>0</v>
          </cell>
          <cell r="R20976">
            <v>0</v>
          </cell>
          <cell r="T20976">
            <v>13487.63</v>
          </cell>
        </row>
        <row r="20977">
          <cell r="B20977">
            <v>50008872589</v>
          </cell>
          <cell r="C20977">
            <v>143081</v>
          </cell>
          <cell r="D20977" t="str">
            <v>Одинцовский м.р.</v>
          </cell>
          <cell r="E20977" t="str">
            <v>Солослово дер.</v>
          </cell>
          <cell r="F20977" t="str">
            <v>,</v>
          </cell>
          <cell r="G20977" t="str">
            <v>7Б</v>
          </cell>
          <cell r="I20977" t="str">
            <v>0</v>
          </cell>
          <cell r="J20977">
            <v>72.7</v>
          </cell>
          <cell r="K20977" t="str">
            <v>ООО "Рузский РО"</v>
          </cell>
          <cell r="L20977">
            <v>949.56</v>
          </cell>
          <cell r="M20977">
            <v>1672.02</v>
          </cell>
          <cell r="P20977">
            <v>185.78</v>
          </cell>
          <cell r="Q20977">
            <v>0</v>
          </cell>
          <cell r="R20977">
            <v>0</v>
          </cell>
          <cell r="T20977">
            <v>1857.8</v>
          </cell>
        </row>
        <row r="20978">
          <cell r="B20978">
            <v>50008872684</v>
          </cell>
          <cell r="C20978">
            <v>143002</v>
          </cell>
          <cell r="D20978" t="str">
            <v>Одинцовский м.р.</v>
          </cell>
          <cell r="E20978" t="str">
            <v>Дубки с.</v>
          </cell>
          <cell r="F20978" t="str">
            <v>Садовая ул.</v>
          </cell>
          <cell r="G20978" t="str">
            <v>25</v>
          </cell>
          <cell r="I20978" t="str">
            <v>0</v>
          </cell>
          <cell r="J20978">
            <v>45</v>
          </cell>
          <cell r="K20978" t="str">
            <v>ООО "Рузский РО"</v>
          </cell>
          <cell r="L20978">
            <v>949.56</v>
          </cell>
          <cell r="M20978">
            <v>476.27</v>
          </cell>
          <cell r="N20978">
            <v>230</v>
          </cell>
          <cell r="P20978">
            <v>230</v>
          </cell>
          <cell r="Q20978">
            <v>0.12</v>
          </cell>
          <cell r="R20978">
            <v>0.01</v>
          </cell>
          <cell r="T20978">
            <v>476.4</v>
          </cell>
        </row>
        <row r="20979">
          <cell r="B20979">
            <v>50008872797</v>
          </cell>
          <cell r="C20979">
            <v>143025</v>
          </cell>
          <cell r="D20979" t="str">
            <v>Одинцовский м.р.</v>
          </cell>
          <cell r="E20979" t="str">
            <v>Ромашково с.</v>
          </cell>
          <cell r="F20979" t="str">
            <v>Советская ул.</v>
          </cell>
          <cell r="G20979" t="str">
            <v>75</v>
          </cell>
          <cell r="I20979" t="str">
            <v>0</v>
          </cell>
          <cell r="J20979">
            <v>56</v>
          </cell>
          <cell r="K20979" t="str">
            <v>ООО "Рузский РО"</v>
          </cell>
          <cell r="L20979">
            <v>949.56</v>
          </cell>
          <cell r="M20979">
            <v>1380</v>
          </cell>
          <cell r="P20979">
            <v>230</v>
          </cell>
          <cell r="Q20979">
            <v>0</v>
          </cell>
          <cell r="R20979">
            <v>0</v>
          </cell>
          <cell r="T20979">
            <v>1610</v>
          </cell>
        </row>
        <row r="20980">
          <cell r="B20980">
            <v>50008872814</v>
          </cell>
          <cell r="C20980">
            <v>143021</v>
          </cell>
          <cell r="D20980" t="str">
            <v>Одинцовский м.р.</v>
          </cell>
          <cell r="E20980" t="str">
            <v>Дарьино дер.</v>
          </cell>
          <cell r="F20980" t="str">
            <v>ГП-2</v>
          </cell>
          <cell r="G20980" t="str">
            <v>20</v>
          </cell>
          <cell r="I20980" t="str">
            <v>0</v>
          </cell>
          <cell r="J20980">
            <v>485.7</v>
          </cell>
          <cell r="K20980" t="str">
            <v>ООО "Рузский РО"</v>
          </cell>
          <cell r="L20980">
            <v>949.56</v>
          </cell>
          <cell r="M20980">
            <v>711.65</v>
          </cell>
          <cell r="N20980">
            <v>711.65</v>
          </cell>
          <cell r="P20980">
            <v>711.65</v>
          </cell>
          <cell r="Q20980">
            <v>0</v>
          </cell>
          <cell r="R20980">
            <v>0</v>
          </cell>
          <cell r="T20980">
            <v>711.65</v>
          </cell>
        </row>
        <row r="20981">
          <cell r="B20981">
            <v>50008872839</v>
          </cell>
          <cell r="C20981">
            <v>143080</v>
          </cell>
          <cell r="D20981" t="str">
            <v xml:space="preserve">г.п. Одинцово </v>
          </cell>
          <cell r="E20981" t="str">
            <v>Бородки дер.</v>
          </cell>
          <cell r="F20981" t="str">
            <v>Луговая ул.</v>
          </cell>
          <cell r="G20981" t="str">
            <v>14</v>
          </cell>
          <cell r="I20981" t="str">
            <v>0</v>
          </cell>
          <cell r="J20981">
            <v>90</v>
          </cell>
          <cell r="K20981" t="str">
            <v>ООО "Рузский РО"</v>
          </cell>
          <cell r="L20981">
            <v>949.56</v>
          </cell>
          <cell r="M20981">
            <v>230</v>
          </cell>
          <cell r="P20981">
            <v>230</v>
          </cell>
          <cell r="Q20981">
            <v>0</v>
          </cell>
          <cell r="R20981">
            <v>0</v>
          </cell>
          <cell r="T20981">
            <v>460</v>
          </cell>
        </row>
        <row r="20982">
          <cell r="B20982">
            <v>50008872902</v>
          </cell>
          <cell r="C20982">
            <v>143080</v>
          </cell>
          <cell r="D20982" t="str">
            <v>Одинцовский м.р.</v>
          </cell>
          <cell r="E20982" t="str">
            <v>Осоргино дер.</v>
          </cell>
          <cell r="F20982" t="str">
            <v>,</v>
          </cell>
          <cell r="G20982" t="str">
            <v>7В</v>
          </cell>
          <cell r="I20982" t="str">
            <v>0</v>
          </cell>
          <cell r="J20982">
            <v>0</v>
          </cell>
          <cell r="K20982" t="str">
            <v>ООО "Рузский РО"</v>
          </cell>
          <cell r="L20982">
            <v>949.56</v>
          </cell>
          <cell r="M20982">
            <v>1663.53</v>
          </cell>
          <cell r="N20982">
            <v>1000</v>
          </cell>
          <cell r="P20982">
            <v>831.33</v>
          </cell>
          <cell r="Q20982">
            <v>0.14000000000000001</v>
          </cell>
          <cell r="R20982">
            <v>0</v>
          </cell>
          <cell r="T20982">
            <v>1495</v>
          </cell>
        </row>
        <row r="20983">
          <cell r="B20983">
            <v>50008872941</v>
          </cell>
          <cell r="C20983">
            <v>143020</v>
          </cell>
          <cell r="D20983" t="str">
            <v>Одинцовский м.р.</v>
          </cell>
          <cell r="E20983" t="str">
            <v>Митькино дер.</v>
          </cell>
          <cell r="F20983" t="str">
            <v>ДСК "Колос"</v>
          </cell>
          <cell r="G20983" t="str">
            <v>уч.64</v>
          </cell>
          <cell r="I20983" t="str">
            <v>0</v>
          </cell>
          <cell r="J20983">
            <v>96</v>
          </cell>
          <cell r="K20983" t="str">
            <v>ООО "Рузский РО"</v>
          </cell>
          <cell r="L20983">
            <v>949.56</v>
          </cell>
          <cell r="M20983">
            <v>5455.54</v>
          </cell>
          <cell r="P20983">
            <v>230.01</v>
          </cell>
          <cell r="Q20983">
            <v>0</v>
          </cell>
          <cell r="R20983">
            <v>45.96</v>
          </cell>
          <cell r="T20983">
            <v>5731.51</v>
          </cell>
        </row>
        <row r="20984">
          <cell r="B20984">
            <v>50008872980</v>
          </cell>
          <cell r="C20984">
            <v>143081</v>
          </cell>
          <cell r="D20984" t="str">
            <v>Одинцовский м.р.</v>
          </cell>
          <cell r="E20984" t="str">
            <v>Ново-Дарьино дер.</v>
          </cell>
          <cell r="F20984" t="str">
            <v>,</v>
          </cell>
          <cell r="G20984" t="str">
            <v>39</v>
          </cell>
          <cell r="I20984" t="str">
            <v>0</v>
          </cell>
          <cell r="J20984">
            <v>104</v>
          </cell>
          <cell r="K20984" t="str">
            <v>ООО "Рузский РО"</v>
          </cell>
          <cell r="L20984">
            <v>949.56</v>
          </cell>
          <cell r="M20984">
            <v>15.01</v>
          </cell>
          <cell r="P20984">
            <v>460.03</v>
          </cell>
          <cell r="Q20984">
            <v>0</v>
          </cell>
          <cell r="R20984">
            <v>0</v>
          </cell>
          <cell r="T20984">
            <v>475.04</v>
          </cell>
        </row>
        <row r="20985">
          <cell r="B20985">
            <v>50008875893</v>
          </cell>
          <cell r="C20985">
            <v>143025</v>
          </cell>
          <cell r="D20985" t="str">
            <v>Одинцовский м.р.</v>
          </cell>
          <cell r="E20985" t="str">
            <v>Ромашково с.</v>
          </cell>
          <cell r="F20985" t="str">
            <v>Каширина ул.</v>
          </cell>
          <cell r="G20985" t="str">
            <v>13</v>
          </cell>
          <cell r="I20985" t="str">
            <v>0</v>
          </cell>
          <cell r="J20985">
            <v>50</v>
          </cell>
          <cell r="K20985" t="str">
            <v>ООО "Рузский РО"</v>
          </cell>
          <cell r="L20985">
            <v>949.56</v>
          </cell>
          <cell r="M20985">
            <v>418.31</v>
          </cell>
          <cell r="N20985">
            <v>356.1</v>
          </cell>
          <cell r="P20985">
            <v>183.99</v>
          </cell>
          <cell r="Q20985">
            <v>0</v>
          </cell>
          <cell r="R20985">
            <v>0</v>
          </cell>
          <cell r="T20985">
            <v>246.2</v>
          </cell>
        </row>
        <row r="20986">
          <cell r="B20986">
            <v>50008875903</v>
          </cell>
          <cell r="C20986">
            <v>143025</v>
          </cell>
          <cell r="D20986" t="str">
            <v>Одинцовский м.р.</v>
          </cell>
          <cell r="E20986" t="str">
            <v>Ромашково с.</v>
          </cell>
          <cell r="F20986" t="str">
            <v>Каширина ул.</v>
          </cell>
          <cell r="G20986" t="str">
            <v>13</v>
          </cell>
          <cell r="I20986" t="str">
            <v>0</v>
          </cell>
          <cell r="J20986">
            <v>50</v>
          </cell>
          <cell r="K20986" t="str">
            <v>ООО "Рузский РО"</v>
          </cell>
          <cell r="L20986">
            <v>949.56</v>
          </cell>
          <cell r="M20986">
            <v>809.33</v>
          </cell>
          <cell r="N20986">
            <v>946.48</v>
          </cell>
          <cell r="P20986">
            <v>183.99</v>
          </cell>
          <cell r="Q20986">
            <v>0</v>
          </cell>
          <cell r="R20986">
            <v>0</v>
          </cell>
          <cell r="T20986">
            <v>46.84</v>
          </cell>
        </row>
        <row r="20987">
          <cell r="B20987">
            <v>50008875910</v>
          </cell>
          <cell r="C20987">
            <v>143025</v>
          </cell>
          <cell r="D20987" t="str">
            <v>Одинцовский м.р.</v>
          </cell>
          <cell r="E20987" t="str">
            <v>Ромашково с.</v>
          </cell>
          <cell r="F20987" t="str">
            <v>Каширина ул.</v>
          </cell>
          <cell r="G20987" t="str">
            <v>13</v>
          </cell>
          <cell r="I20987" t="str">
            <v>0</v>
          </cell>
          <cell r="J20987">
            <v>50</v>
          </cell>
          <cell r="K20987" t="str">
            <v>ООО "Рузский РО"</v>
          </cell>
          <cell r="L20987">
            <v>949.56</v>
          </cell>
          <cell r="M20987">
            <v>367.98</v>
          </cell>
          <cell r="P20987">
            <v>183.99</v>
          </cell>
          <cell r="Q20987">
            <v>0</v>
          </cell>
          <cell r="R20987">
            <v>0</v>
          </cell>
          <cell r="T20987">
            <v>551.97</v>
          </cell>
        </row>
        <row r="20988">
          <cell r="B20988">
            <v>50008875928</v>
          </cell>
          <cell r="C20988">
            <v>143025</v>
          </cell>
          <cell r="D20988" t="str">
            <v>Одинцовский м.р.</v>
          </cell>
          <cell r="E20988" t="str">
            <v>Ромашково с.</v>
          </cell>
          <cell r="F20988" t="str">
            <v>Каширина ул.</v>
          </cell>
          <cell r="G20988" t="str">
            <v>16</v>
          </cell>
          <cell r="I20988" t="str">
            <v>0</v>
          </cell>
          <cell r="J20988">
            <v>50</v>
          </cell>
          <cell r="K20988" t="str">
            <v>ООО "Рузский РО"</v>
          </cell>
          <cell r="L20988">
            <v>949.56</v>
          </cell>
          <cell r="M20988">
            <v>-699.74</v>
          </cell>
          <cell r="P20988">
            <v>183.99</v>
          </cell>
          <cell r="Q20988">
            <v>1.81</v>
          </cell>
          <cell r="R20988">
            <v>-2.17</v>
          </cell>
          <cell r="T20988">
            <v>-516.11</v>
          </cell>
        </row>
        <row r="20989">
          <cell r="B20989">
            <v>50008875942</v>
          </cell>
          <cell r="C20989">
            <v>143025</v>
          </cell>
          <cell r="D20989" t="str">
            <v>Одинцовский м.р.</v>
          </cell>
          <cell r="E20989" t="str">
            <v>Ромашково с.</v>
          </cell>
          <cell r="F20989" t="str">
            <v>Каширина ул.</v>
          </cell>
          <cell r="G20989" t="str">
            <v>18</v>
          </cell>
          <cell r="I20989" t="str">
            <v>0</v>
          </cell>
          <cell r="J20989">
            <v>50</v>
          </cell>
          <cell r="K20989" t="str">
            <v>ООО "Рузский РО"</v>
          </cell>
          <cell r="L20989">
            <v>949.56</v>
          </cell>
          <cell r="M20989">
            <v>1105.73</v>
          </cell>
          <cell r="P20989">
            <v>183.99</v>
          </cell>
          <cell r="Q20989">
            <v>0</v>
          </cell>
          <cell r="R20989">
            <v>4.41</v>
          </cell>
          <cell r="T20989">
            <v>1294.1300000000001</v>
          </cell>
        </row>
        <row r="20990">
          <cell r="B20990">
            <v>50008875967</v>
          </cell>
          <cell r="C20990">
            <v>143025</v>
          </cell>
          <cell r="D20990" t="str">
            <v>Одинцовский м.р.</v>
          </cell>
          <cell r="E20990" t="str">
            <v>Ромашково с.</v>
          </cell>
          <cell r="F20990" t="str">
            <v>Каширина ул.</v>
          </cell>
          <cell r="G20990" t="str">
            <v>19</v>
          </cell>
          <cell r="I20990" t="str">
            <v>0</v>
          </cell>
          <cell r="J20990">
            <v>100</v>
          </cell>
          <cell r="K20990" t="str">
            <v>ООО "Рузский РО"</v>
          </cell>
          <cell r="L20990">
            <v>949.56</v>
          </cell>
          <cell r="M20990">
            <v>1657.22</v>
          </cell>
          <cell r="N20990">
            <v>1657.22</v>
          </cell>
          <cell r="P20990">
            <v>184.02</v>
          </cell>
          <cell r="Q20990">
            <v>5.08</v>
          </cell>
          <cell r="R20990">
            <v>-2.17</v>
          </cell>
          <cell r="T20990">
            <v>186.93</v>
          </cell>
        </row>
        <row r="20991">
          <cell r="B20991">
            <v>50008875974</v>
          </cell>
          <cell r="C20991">
            <v>143025</v>
          </cell>
          <cell r="D20991" t="str">
            <v>Одинцовский м.р.</v>
          </cell>
          <cell r="E20991" t="str">
            <v>Ромашково с.</v>
          </cell>
          <cell r="F20991" t="str">
            <v>Каширина ул.</v>
          </cell>
          <cell r="G20991" t="str">
            <v>20</v>
          </cell>
          <cell r="I20991" t="str">
            <v>0</v>
          </cell>
          <cell r="J20991">
            <v>100</v>
          </cell>
          <cell r="K20991" t="str">
            <v>ООО "Рузский РО"</v>
          </cell>
          <cell r="L20991">
            <v>949.56</v>
          </cell>
          <cell r="M20991">
            <v>-1.43</v>
          </cell>
          <cell r="P20991">
            <v>184.02</v>
          </cell>
          <cell r="Q20991">
            <v>0</v>
          </cell>
          <cell r="R20991">
            <v>0</v>
          </cell>
          <cell r="T20991">
            <v>182.59</v>
          </cell>
        </row>
        <row r="20992">
          <cell r="B20992">
            <v>50008875999</v>
          </cell>
          <cell r="C20992">
            <v>143025</v>
          </cell>
          <cell r="D20992" t="str">
            <v>Одинцовский м.р.</v>
          </cell>
          <cell r="E20992" t="str">
            <v>Ромашково с.</v>
          </cell>
          <cell r="F20992" t="str">
            <v>Каширина ул.</v>
          </cell>
          <cell r="G20992" t="str">
            <v>24</v>
          </cell>
          <cell r="I20992" t="str">
            <v>0</v>
          </cell>
          <cell r="J20992">
            <v>50</v>
          </cell>
          <cell r="K20992" t="str">
            <v>ООО "Рузский РО"</v>
          </cell>
          <cell r="L20992">
            <v>949.56</v>
          </cell>
          <cell r="M20992">
            <v>1289.83</v>
          </cell>
          <cell r="P20992">
            <v>183.99</v>
          </cell>
          <cell r="Q20992">
            <v>0</v>
          </cell>
          <cell r="R20992">
            <v>4.3</v>
          </cell>
          <cell r="T20992">
            <v>1478.12</v>
          </cell>
        </row>
        <row r="20993">
          <cell r="B20993">
            <v>50008876008</v>
          </cell>
          <cell r="C20993">
            <v>143025</v>
          </cell>
          <cell r="D20993" t="str">
            <v>Одинцовский м.р.</v>
          </cell>
          <cell r="E20993" t="str">
            <v>Ромашково с.</v>
          </cell>
          <cell r="F20993" t="str">
            <v>Каширина ул.</v>
          </cell>
          <cell r="G20993" t="str">
            <v>26</v>
          </cell>
          <cell r="I20993" t="str">
            <v>0</v>
          </cell>
          <cell r="J20993">
            <v>100</v>
          </cell>
          <cell r="K20993" t="str">
            <v>ООО "Рузский РО"</v>
          </cell>
          <cell r="L20993">
            <v>949.56</v>
          </cell>
          <cell r="M20993">
            <v>368.04</v>
          </cell>
          <cell r="N20993">
            <v>184.02</v>
          </cell>
          <cell r="P20993">
            <v>184.02</v>
          </cell>
          <cell r="Q20993">
            <v>0</v>
          </cell>
          <cell r="R20993">
            <v>0</v>
          </cell>
          <cell r="T20993">
            <v>368.04</v>
          </cell>
        </row>
        <row r="20994">
          <cell r="B20994">
            <v>50008876079</v>
          </cell>
          <cell r="C20994">
            <v>143032</v>
          </cell>
          <cell r="D20994" t="str">
            <v>Одинцовский м.р.</v>
          </cell>
          <cell r="E20994" t="str">
            <v>Папушево дер.</v>
          </cell>
          <cell r="F20994" t="str">
            <v>ГП-4</v>
          </cell>
          <cell r="G20994" t="str">
            <v>16 уч.</v>
          </cell>
          <cell r="I20994" t="str">
            <v>0</v>
          </cell>
          <cell r="J20994">
            <v>203.5</v>
          </cell>
          <cell r="K20994" t="str">
            <v>ООО "Рузский РО"</v>
          </cell>
          <cell r="L20994">
            <v>949.56</v>
          </cell>
          <cell r="M20994">
            <v>13584.49</v>
          </cell>
          <cell r="P20994">
            <v>667.19</v>
          </cell>
          <cell r="Q20994">
            <v>0</v>
          </cell>
          <cell r="R20994">
            <v>-30.53</v>
          </cell>
          <cell r="T20994">
            <v>14221.15</v>
          </cell>
        </row>
        <row r="20995">
          <cell r="B20995">
            <v>50008876093</v>
          </cell>
          <cell r="C20995">
            <v>143032</v>
          </cell>
          <cell r="D20995" t="str">
            <v>Одинцовский м.р.</v>
          </cell>
          <cell r="E20995" t="str">
            <v>Папушево дер.</v>
          </cell>
          <cell r="F20995" t="str">
            <v>ГП-4</v>
          </cell>
          <cell r="G20995" t="str">
            <v>16 уч.</v>
          </cell>
          <cell r="I20995" t="str">
            <v>0</v>
          </cell>
          <cell r="J20995">
            <v>203.5</v>
          </cell>
          <cell r="K20995" t="str">
            <v>ООО "Рузский РО"</v>
          </cell>
          <cell r="L20995">
            <v>949.56</v>
          </cell>
          <cell r="M20995">
            <v>3343.84</v>
          </cell>
          <cell r="P20995">
            <v>667.19</v>
          </cell>
          <cell r="Q20995">
            <v>0</v>
          </cell>
          <cell r="R20995">
            <v>14.22</v>
          </cell>
          <cell r="T20995">
            <v>4025.25</v>
          </cell>
        </row>
        <row r="20996">
          <cell r="B20996">
            <v>50008876110</v>
          </cell>
          <cell r="C20996">
            <v>143032</v>
          </cell>
          <cell r="D20996" t="str">
            <v>Одинцовский м.р.</v>
          </cell>
          <cell r="E20996" t="str">
            <v>Папушево дер.</v>
          </cell>
          <cell r="F20996" t="str">
            <v>ГП-4</v>
          </cell>
          <cell r="G20996" t="str">
            <v>16 уч.</v>
          </cell>
          <cell r="I20996" t="str">
            <v>0</v>
          </cell>
          <cell r="J20996">
            <v>203.5</v>
          </cell>
          <cell r="K20996" t="str">
            <v>ООО "Рузский РО"</v>
          </cell>
          <cell r="L20996">
            <v>949.56</v>
          </cell>
          <cell r="M20996">
            <v>759.2</v>
          </cell>
          <cell r="N20996">
            <v>759.2</v>
          </cell>
          <cell r="P20996">
            <v>667.19</v>
          </cell>
          <cell r="Q20996">
            <v>0</v>
          </cell>
          <cell r="R20996">
            <v>0</v>
          </cell>
          <cell r="T20996">
            <v>667.19</v>
          </cell>
        </row>
        <row r="20997">
          <cell r="B20997">
            <v>50008876248</v>
          </cell>
          <cell r="C20997">
            <v>143020</v>
          </cell>
          <cell r="D20997" t="str">
            <v>Одинцовский м.р.</v>
          </cell>
          <cell r="E20997" t="str">
            <v>Рожновка хутор</v>
          </cell>
          <cell r="F20997" t="str">
            <v>Проезд 4-й</v>
          </cell>
          <cell r="G20997" t="str">
            <v>5</v>
          </cell>
          <cell r="I20997" t="str">
            <v>0</v>
          </cell>
          <cell r="J20997">
            <v>50</v>
          </cell>
          <cell r="K20997" t="str">
            <v>ООО "Рузский РО"</v>
          </cell>
          <cell r="L20997">
            <v>949.56</v>
          </cell>
          <cell r="M20997">
            <v>6650.58</v>
          </cell>
          <cell r="P20997">
            <v>229.99</v>
          </cell>
          <cell r="Q20997">
            <v>0</v>
          </cell>
          <cell r="R20997">
            <v>77.94</v>
          </cell>
          <cell r="T20997">
            <v>6958.51</v>
          </cell>
        </row>
        <row r="20998">
          <cell r="B20998">
            <v>50008876262</v>
          </cell>
          <cell r="C20998">
            <v>143025</v>
          </cell>
          <cell r="D20998" t="str">
            <v>Одинцовский м.р.</v>
          </cell>
          <cell r="E20998" t="str">
            <v>Ромашково с.</v>
          </cell>
          <cell r="F20998" t="str">
            <v>Вишнёвая ул.</v>
          </cell>
          <cell r="G20998" t="str">
            <v>3</v>
          </cell>
          <cell r="I20998" t="str">
            <v>0</v>
          </cell>
          <cell r="J20998">
            <v>198</v>
          </cell>
          <cell r="K20998" t="str">
            <v>ООО "Рузский РО"</v>
          </cell>
          <cell r="L20998">
            <v>949.56</v>
          </cell>
          <cell r="M20998">
            <v>858.96</v>
          </cell>
          <cell r="P20998">
            <v>664.74</v>
          </cell>
          <cell r="Q20998">
            <v>0</v>
          </cell>
          <cell r="R20998">
            <v>0</v>
          </cell>
          <cell r="T20998">
            <v>1523.7</v>
          </cell>
        </row>
        <row r="20999">
          <cell r="B20999">
            <v>50008876287</v>
          </cell>
          <cell r="C20999">
            <v>143025</v>
          </cell>
          <cell r="D20999" t="str">
            <v>Одинцовский м.р.</v>
          </cell>
          <cell r="E20999" t="str">
            <v>Ромашково с.</v>
          </cell>
          <cell r="F20999" t="str">
            <v>Железнодорожная ул.</v>
          </cell>
          <cell r="G20999" t="str">
            <v>12А</v>
          </cell>
          <cell r="I20999" t="str">
            <v>0</v>
          </cell>
          <cell r="J20999">
            <v>50</v>
          </cell>
          <cell r="K20999" t="str">
            <v>ООО "Рузский РО"</v>
          </cell>
          <cell r="L20999">
            <v>949.56</v>
          </cell>
          <cell r="M20999">
            <v>1655.91</v>
          </cell>
          <cell r="P20999">
            <v>183.99</v>
          </cell>
          <cell r="Q20999">
            <v>0</v>
          </cell>
          <cell r="R20999">
            <v>0</v>
          </cell>
          <cell r="T20999">
            <v>1839.9</v>
          </cell>
        </row>
        <row r="21000">
          <cell r="B21000">
            <v>50008876294</v>
          </cell>
          <cell r="C21000">
            <v>143025</v>
          </cell>
          <cell r="D21000" t="str">
            <v>Одинцовский м.р.</v>
          </cell>
          <cell r="E21000" t="str">
            <v>Ромашково с.</v>
          </cell>
          <cell r="F21000" t="str">
            <v>Железнодорожная ул.</v>
          </cell>
          <cell r="G21000" t="str">
            <v>12А</v>
          </cell>
          <cell r="I21000" t="str">
            <v>0</v>
          </cell>
          <cell r="J21000">
            <v>50</v>
          </cell>
          <cell r="K21000" t="str">
            <v>ООО "Рузский РО"</v>
          </cell>
          <cell r="L21000">
            <v>949.56</v>
          </cell>
          <cell r="M21000">
            <v>3656.43</v>
          </cell>
          <cell r="P21000">
            <v>183.99</v>
          </cell>
          <cell r="Q21000">
            <v>0</v>
          </cell>
          <cell r="R21000">
            <v>23.41</v>
          </cell>
          <cell r="T21000">
            <v>3863.83</v>
          </cell>
        </row>
        <row r="21001">
          <cell r="B21001">
            <v>50008876304</v>
          </cell>
          <cell r="C21001">
            <v>143025</v>
          </cell>
          <cell r="D21001" t="str">
            <v>Одинцовский м.р.</v>
          </cell>
          <cell r="E21001" t="str">
            <v>Ромашково с.</v>
          </cell>
          <cell r="F21001" t="str">
            <v>Железнодорожная ул.</v>
          </cell>
          <cell r="G21001" t="str">
            <v>2</v>
          </cell>
          <cell r="I21001" t="str">
            <v>0</v>
          </cell>
          <cell r="J21001">
            <v>100</v>
          </cell>
          <cell r="K21001" t="str">
            <v>ООО "Рузский РО"</v>
          </cell>
          <cell r="L21001">
            <v>949.56</v>
          </cell>
          <cell r="M21001">
            <v>367.31</v>
          </cell>
          <cell r="N21001">
            <v>367.31</v>
          </cell>
          <cell r="P21001">
            <v>184.02</v>
          </cell>
          <cell r="Q21001">
            <v>0</v>
          </cell>
          <cell r="R21001">
            <v>0</v>
          </cell>
          <cell r="T21001">
            <v>184.02</v>
          </cell>
        </row>
        <row r="21002">
          <cell r="B21002">
            <v>50008876311</v>
          </cell>
          <cell r="C21002">
            <v>143025</v>
          </cell>
          <cell r="D21002" t="str">
            <v>Одинцовский м.р.</v>
          </cell>
          <cell r="E21002" t="str">
            <v>Ромашково с.</v>
          </cell>
          <cell r="F21002" t="str">
            <v>Железнодорожная ул.</v>
          </cell>
          <cell r="G21002" t="str">
            <v>3</v>
          </cell>
          <cell r="I21002" t="str">
            <v>0</v>
          </cell>
          <cell r="J21002">
            <v>100</v>
          </cell>
          <cell r="K21002" t="str">
            <v>ООО "Рузский РО"</v>
          </cell>
          <cell r="L21002">
            <v>949.56</v>
          </cell>
          <cell r="M21002">
            <v>-311.86</v>
          </cell>
          <cell r="N21002">
            <v>800</v>
          </cell>
          <cell r="P21002">
            <v>184.02</v>
          </cell>
          <cell r="Q21002">
            <v>0</v>
          </cell>
          <cell r="R21002">
            <v>0</v>
          </cell>
          <cell r="T21002">
            <v>-927.84</v>
          </cell>
        </row>
        <row r="21003">
          <cell r="B21003">
            <v>50008876329</v>
          </cell>
          <cell r="C21003">
            <v>143025</v>
          </cell>
          <cell r="D21003" t="str">
            <v>Одинцовский м.р.</v>
          </cell>
          <cell r="E21003" t="str">
            <v>Ромашково с.</v>
          </cell>
          <cell r="F21003" t="str">
            <v>Железнодорожная ул.</v>
          </cell>
          <cell r="G21003" t="str">
            <v>36 уч.</v>
          </cell>
          <cell r="I21003" t="str">
            <v>1</v>
          </cell>
          <cell r="J21003">
            <v>50</v>
          </cell>
          <cell r="K21003" t="str">
            <v>ООО "Рузский РО"</v>
          </cell>
          <cell r="L21003">
            <v>949.56</v>
          </cell>
          <cell r="M21003">
            <v>5862.2</v>
          </cell>
          <cell r="P21003">
            <v>183.99</v>
          </cell>
          <cell r="Q21003">
            <v>0</v>
          </cell>
          <cell r="R21003">
            <v>74.62</v>
          </cell>
          <cell r="T21003">
            <v>6120.81</v>
          </cell>
        </row>
        <row r="21004">
          <cell r="B21004">
            <v>50008876336</v>
          </cell>
          <cell r="C21004">
            <v>143081</v>
          </cell>
          <cell r="D21004" t="str">
            <v>Одинцовский м.р.</v>
          </cell>
          <cell r="E21004" t="str">
            <v>Перхушково с.</v>
          </cell>
          <cell r="F21004" t="str">
            <v>,</v>
          </cell>
          <cell r="G21004" t="str">
            <v>141</v>
          </cell>
          <cell r="I21004" t="str">
            <v>0</v>
          </cell>
          <cell r="J21004">
            <v>50</v>
          </cell>
          <cell r="K21004" t="str">
            <v>ООО "Рузский РО"</v>
          </cell>
          <cell r="L21004">
            <v>949.56</v>
          </cell>
          <cell r="M21004">
            <v>289.89999999999998</v>
          </cell>
          <cell r="N21004">
            <v>220</v>
          </cell>
          <cell r="P21004">
            <v>229.99</v>
          </cell>
          <cell r="Q21004">
            <v>0</v>
          </cell>
          <cell r="R21004">
            <v>0</v>
          </cell>
          <cell r="T21004">
            <v>299.89</v>
          </cell>
        </row>
        <row r="21005">
          <cell r="B21005">
            <v>50008876343</v>
          </cell>
          <cell r="C21005">
            <v>143081</v>
          </cell>
          <cell r="D21005" t="str">
            <v>Одинцовский м.р.</v>
          </cell>
          <cell r="E21005" t="str">
            <v>Перхушково с.</v>
          </cell>
          <cell r="F21005" t="str">
            <v>,</v>
          </cell>
          <cell r="G21005" t="str">
            <v>141</v>
          </cell>
          <cell r="I21005" t="str">
            <v>0</v>
          </cell>
          <cell r="J21005">
            <v>50</v>
          </cell>
          <cell r="K21005" t="str">
            <v>ООО "Рузский РО"</v>
          </cell>
          <cell r="L21005">
            <v>949.56</v>
          </cell>
          <cell r="M21005">
            <v>6650.58</v>
          </cell>
          <cell r="P21005">
            <v>229.99</v>
          </cell>
          <cell r="Q21005">
            <v>0</v>
          </cell>
          <cell r="R21005">
            <v>77.94</v>
          </cell>
          <cell r="T21005">
            <v>6958.51</v>
          </cell>
        </row>
        <row r="21006">
          <cell r="B21006">
            <v>50008876350</v>
          </cell>
          <cell r="C21006">
            <v>143081</v>
          </cell>
          <cell r="D21006" t="str">
            <v>Одинцовский м.р.</v>
          </cell>
          <cell r="E21006" t="str">
            <v>Перхушково с.</v>
          </cell>
          <cell r="F21006" t="str">
            <v>,</v>
          </cell>
          <cell r="G21006" t="str">
            <v>141</v>
          </cell>
          <cell r="I21006" t="str">
            <v>0</v>
          </cell>
          <cell r="J21006">
            <v>50</v>
          </cell>
          <cell r="K21006" t="str">
            <v>ООО "Рузский РО"</v>
          </cell>
          <cell r="L21006">
            <v>949.56</v>
          </cell>
          <cell r="M21006">
            <v>6650.58</v>
          </cell>
          <cell r="P21006">
            <v>229.99</v>
          </cell>
          <cell r="Q21006">
            <v>0</v>
          </cell>
          <cell r="R21006">
            <v>77.94</v>
          </cell>
          <cell r="T21006">
            <v>6958.51</v>
          </cell>
        </row>
        <row r="21007">
          <cell r="B21007">
            <v>50008876375</v>
          </cell>
          <cell r="C21007">
            <v>143080</v>
          </cell>
          <cell r="D21007" t="str">
            <v>Одинцовский м.р.</v>
          </cell>
          <cell r="E21007" t="str">
            <v>Солманово дер.</v>
          </cell>
          <cell r="F21007" t="str">
            <v>,</v>
          </cell>
          <cell r="G21007" t="str">
            <v>18</v>
          </cell>
          <cell r="I21007" t="str">
            <v>0</v>
          </cell>
          <cell r="J21007">
            <v>50</v>
          </cell>
          <cell r="K21007" t="str">
            <v>ООО "Рузский РО"</v>
          </cell>
          <cell r="L21007">
            <v>949.56</v>
          </cell>
          <cell r="M21007">
            <v>6650.58</v>
          </cell>
          <cell r="P21007">
            <v>229.99</v>
          </cell>
          <cell r="Q21007">
            <v>0</v>
          </cell>
          <cell r="R21007">
            <v>77.94</v>
          </cell>
          <cell r="T21007">
            <v>6958.51</v>
          </cell>
        </row>
        <row r="21008">
          <cell r="B21008">
            <v>50008876463</v>
          </cell>
          <cell r="C21008">
            <v>143025</v>
          </cell>
          <cell r="D21008" t="str">
            <v>Одинцовский м.р.</v>
          </cell>
          <cell r="E21008" t="str">
            <v>Немчиново дер.</v>
          </cell>
          <cell r="F21008" t="str">
            <v>участки</v>
          </cell>
          <cell r="G21008" t="str">
            <v>7</v>
          </cell>
          <cell r="I21008" t="str">
            <v>0</v>
          </cell>
          <cell r="J21008">
            <v>50</v>
          </cell>
          <cell r="K21008" t="str">
            <v>ООО "Рузский РО"</v>
          </cell>
          <cell r="L21008">
            <v>949.56</v>
          </cell>
          <cell r="M21008">
            <v>2764.58</v>
          </cell>
          <cell r="P21008">
            <v>183.99</v>
          </cell>
          <cell r="Q21008">
            <v>0</v>
          </cell>
          <cell r="R21008">
            <v>3.92</v>
          </cell>
          <cell r="T21008">
            <v>2952.49</v>
          </cell>
        </row>
        <row r="21009">
          <cell r="B21009">
            <v>50008876470</v>
          </cell>
          <cell r="C21009">
            <v>143025</v>
          </cell>
          <cell r="D21009" t="str">
            <v>Одинцовский м.р.</v>
          </cell>
          <cell r="E21009" t="str">
            <v>Новоивановское п.г.т.</v>
          </cell>
          <cell r="F21009" t="str">
            <v>,</v>
          </cell>
          <cell r="G21009" t="str">
            <v>42</v>
          </cell>
          <cell r="I21009" t="str">
            <v>0</v>
          </cell>
          <cell r="J21009">
            <v>50</v>
          </cell>
          <cell r="K21009" t="str">
            <v>ООО "Рузский РО"</v>
          </cell>
          <cell r="L21009">
            <v>949.56</v>
          </cell>
          <cell r="M21009">
            <v>3849.07</v>
          </cell>
          <cell r="P21009">
            <v>229.99</v>
          </cell>
          <cell r="Q21009">
            <v>0</v>
          </cell>
          <cell r="R21009">
            <v>8.7799999999999994</v>
          </cell>
          <cell r="T21009">
            <v>4087.84</v>
          </cell>
        </row>
        <row r="21010">
          <cell r="B21010">
            <v>50008876512</v>
          </cell>
          <cell r="C21010">
            <v>143080</v>
          </cell>
          <cell r="D21010" t="str">
            <v>Одинцовский м.р.</v>
          </cell>
          <cell r="E21010" t="str">
            <v>Бородки дер.</v>
          </cell>
          <cell r="F21010" t="str">
            <v>,</v>
          </cell>
          <cell r="G21010" t="str">
            <v>22</v>
          </cell>
          <cell r="I21010" t="str">
            <v>0</v>
          </cell>
          <cell r="J21010">
            <v>0</v>
          </cell>
          <cell r="K21010" t="str">
            <v>ООО "Рузский РО"</v>
          </cell>
          <cell r="L21010">
            <v>949.56</v>
          </cell>
          <cell r="M21010">
            <v>14340.23</v>
          </cell>
          <cell r="P21010">
            <v>831.33</v>
          </cell>
          <cell r="Q21010">
            <v>0</v>
          </cell>
          <cell r="R21010">
            <v>103.46</v>
          </cell>
          <cell r="T21010">
            <v>15275.02</v>
          </cell>
        </row>
        <row r="21011">
          <cell r="B21011">
            <v>50008876520</v>
          </cell>
          <cell r="C21011">
            <v>143080</v>
          </cell>
          <cell r="D21011" t="str">
            <v>Одинцовский м.р.</v>
          </cell>
          <cell r="E21011" t="str">
            <v>Бородки дер.</v>
          </cell>
          <cell r="F21011" t="str">
            <v>,</v>
          </cell>
          <cell r="G21011" t="str">
            <v>22</v>
          </cell>
          <cell r="I21011" t="str">
            <v>0</v>
          </cell>
          <cell r="J21011">
            <v>27</v>
          </cell>
          <cell r="K21011" t="str">
            <v>ООО "Рузский РО"</v>
          </cell>
          <cell r="L21011">
            <v>949.56</v>
          </cell>
          <cell r="M21011">
            <v>299.24</v>
          </cell>
          <cell r="N21011">
            <v>299.24</v>
          </cell>
          <cell r="P21011">
            <v>149.62</v>
          </cell>
          <cell r="Q21011">
            <v>0</v>
          </cell>
          <cell r="R21011">
            <v>0</v>
          </cell>
          <cell r="T21011">
            <v>149.62</v>
          </cell>
        </row>
        <row r="21012">
          <cell r="B21012">
            <v>50008876569</v>
          </cell>
          <cell r="C21012">
            <v>143080</v>
          </cell>
          <cell r="D21012" t="str">
            <v>Одинцовский м.р.</v>
          </cell>
          <cell r="E21012" t="str">
            <v>Осоргино дер.</v>
          </cell>
          <cell r="F21012" t="str">
            <v>,</v>
          </cell>
          <cell r="G21012" t="str">
            <v>24</v>
          </cell>
          <cell r="I21012" t="str">
            <v>0</v>
          </cell>
          <cell r="J21012">
            <v>50</v>
          </cell>
          <cell r="K21012" t="str">
            <v>ООО "Рузский РО"</v>
          </cell>
          <cell r="L21012">
            <v>949.56</v>
          </cell>
          <cell r="M21012">
            <v>6650.58</v>
          </cell>
          <cell r="P21012">
            <v>229.99</v>
          </cell>
          <cell r="Q21012">
            <v>0</v>
          </cell>
          <cell r="R21012">
            <v>77.94</v>
          </cell>
          <cell r="T21012">
            <v>6958.51</v>
          </cell>
        </row>
        <row r="21013">
          <cell r="B21013">
            <v>50008876576</v>
          </cell>
          <cell r="C21013">
            <v>143080</v>
          </cell>
          <cell r="D21013" t="str">
            <v>Одинцовский м.р.</v>
          </cell>
          <cell r="E21013" t="str">
            <v>Осоргино дер.</v>
          </cell>
          <cell r="F21013" t="str">
            <v>,</v>
          </cell>
          <cell r="G21013" t="str">
            <v>24</v>
          </cell>
          <cell r="I21013" t="str">
            <v>0</v>
          </cell>
          <cell r="J21013">
            <v>27</v>
          </cell>
          <cell r="K21013" t="str">
            <v>ООО "Рузский РО"</v>
          </cell>
          <cell r="L21013">
            <v>949.56</v>
          </cell>
          <cell r="M21013">
            <v>149.62</v>
          </cell>
          <cell r="N21013">
            <v>149.62</v>
          </cell>
          <cell r="P21013">
            <v>149.62</v>
          </cell>
          <cell r="Q21013">
            <v>0</v>
          </cell>
          <cell r="R21013">
            <v>0</v>
          </cell>
          <cell r="T21013">
            <v>149.62</v>
          </cell>
        </row>
        <row r="21014">
          <cell r="B21014">
            <v>50008876583</v>
          </cell>
          <cell r="C21014">
            <v>143080</v>
          </cell>
          <cell r="D21014" t="str">
            <v>Одинцовский м.р.</v>
          </cell>
          <cell r="E21014" t="str">
            <v>Осоргино дер.</v>
          </cell>
          <cell r="F21014" t="str">
            <v>,</v>
          </cell>
          <cell r="G21014" t="str">
            <v>24</v>
          </cell>
          <cell r="I21014" t="str">
            <v>0</v>
          </cell>
          <cell r="J21014">
            <v>50</v>
          </cell>
          <cell r="K21014" t="str">
            <v>ООО "Рузский РО"</v>
          </cell>
          <cell r="L21014">
            <v>949.56</v>
          </cell>
          <cell r="M21014">
            <v>6650.58</v>
          </cell>
          <cell r="P21014">
            <v>229.99</v>
          </cell>
          <cell r="Q21014">
            <v>0</v>
          </cell>
          <cell r="R21014">
            <v>77.94</v>
          </cell>
          <cell r="T21014">
            <v>6958.51</v>
          </cell>
        </row>
        <row r="21015">
          <cell r="B21015">
            <v>50008876590</v>
          </cell>
          <cell r="C21015">
            <v>143080</v>
          </cell>
          <cell r="D21015" t="str">
            <v>Одинцовский м.р.</v>
          </cell>
          <cell r="E21015" t="str">
            <v>Осоргино дер.</v>
          </cell>
          <cell r="F21015" t="str">
            <v>,</v>
          </cell>
          <cell r="G21015" t="str">
            <v>24</v>
          </cell>
          <cell r="I21015" t="str">
            <v>0</v>
          </cell>
          <cell r="J21015">
            <v>50</v>
          </cell>
          <cell r="K21015" t="str">
            <v>ООО "Рузский РО"</v>
          </cell>
          <cell r="L21015">
            <v>949.56</v>
          </cell>
          <cell r="M21015">
            <v>6650.58</v>
          </cell>
          <cell r="P21015">
            <v>229.99</v>
          </cell>
          <cell r="Q21015">
            <v>0</v>
          </cell>
          <cell r="R21015">
            <v>77.94</v>
          </cell>
          <cell r="T21015">
            <v>6958.51</v>
          </cell>
        </row>
        <row r="21016">
          <cell r="B21016">
            <v>50008876600</v>
          </cell>
          <cell r="C21016">
            <v>143025</v>
          </cell>
          <cell r="D21016" t="str">
            <v>Одинцовский м.р.</v>
          </cell>
          <cell r="E21016" t="str">
            <v>Ромашково с.</v>
          </cell>
          <cell r="F21016" t="str">
            <v>Раздоровская ул.</v>
          </cell>
          <cell r="G21016" t="str">
            <v>55</v>
          </cell>
          <cell r="I21016" t="str">
            <v>0</v>
          </cell>
          <cell r="J21016">
            <v>50</v>
          </cell>
          <cell r="K21016" t="str">
            <v>ООО "Рузский РО"</v>
          </cell>
          <cell r="L21016">
            <v>949.56</v>
          </cell>
          <cell r="M21016">
            <v>5388.41</v>
          </cell>
          <cell r="P21016">
            <v>183.99</v>
          </cell>
          <cell r="Q21016">
            <v>0</v>
          </cell>
          <cell r="R21016">
            <v>62.06</v>
          </cell>
          <cell r="T21016">
            <v>5634.46</v>
          </cell>
        </row>
        <row r="21017">
          <cell r="B21017">
            <v>50008876618</v>
          </cell>
          <cell r="C21017">
            <v>143025</v>
          </cell>
          <cell r="D21017" t="str">
            <v>Одинцовский м.р.</v>
          </cell>
          <cell r="E21017" t="str">
            <v>Ромашково с.</v>
          </cell>
          <cell r="F21017" t="str">
            <v>Раздоровская ул.</v>
          </cell>
          <cell r="G21017" t="str">
            <v>55</v>
          </cell>
          <cell r="I21017" t="str">
            <v>0</v>
          </cell>
          <cell r="J21017">
            <v>50</v>
          </cell>
          <cell r="K21017" t="str">
            <v>ООО "Рузский РО"</v>
          </cell>
          <cell r="L21017">
            <v>949.56</v>
          </cell>
          <cell r="M21017">
            <v>1927.68</v>
          </cell>
          <cell r="N21017">
            <v>200</v>
          </cell>
          <cell r="P21017">
            <v>183.99</v>
          </cell>
          <cell r="Q21017">
            <v>0</v>
          </cell>
          <cell r="R21017">
            <v>3.92</v>
          </cell>
          <cell r="T21017">
            <v>1915.59</v>
          </cell>
        </row>
        <row r="21018">
          <cell r="B21018">
            <v>50008876632</v>
          </cell>
          <cell r="C21018">
            <v>143025</v>
          </cell>
          <cell r="D21018" t="str">
            <v>Одинцовский м.р.</v>
          </cell>
          <cell r="E21018" t="str">
            <v>Ромашково с.</v>
          </cell>
          <cell r="F21018" t="str">
            <v>Раздоровская ул.</v>
          </cell>
          <cell r="G21018" t="str">
            <v>55</v>
          </cell>
          <cell r="I21018" t="str">
            <v>0</v>
          </cell>
          <cell r="J21018">
            <v>50</v>
          </cell>
          <cell r="K21018" t="str">
            <v>ООО "Рузский РО"</v>
          </cell>
          <cell r="L21018">
            <v>949.56</v>
          </cell>
          <cell r="M21018">
            <v>303.94</v>
          </cell>
          <cell r="P21018">
            <v>183.99</v>
          </cell>
          <cell r="Q21018">
            <v>0</v>
          </cell>
          <cell r="R21018">
            <v>0</v>
          </cell>
          <cell r="T21018">
            <v>487.93</v>
          </cell>
        </row>
        <row r="21019">
          <cell r="B21019">
            <v>50008876640</v>
          </cell>
          <cell r="C21019">
            <v>143080</v>
          </cell>
          <cell r="D21019" t="str">
            <v>Одинцовский м.р.</v>
          </cell>
          <cell r="E21019" t="str">
            <v>Лесной Городок пос.</v>
          </cell>
          <cell r="F21019" t="str">
            <v>Солмановский пр.</v>
          </cell>
          <cell r="G21019" t="str">
            <v>38</v>
          </cell>
          <cell r="I21019" t="str">
            <v>0</v>
          </cell>
          <cell r="J21019">
            <v>112</v>
          </cell>
          <cell r="K21019" t="str">
            <v>ООО "Рузский РО"</v>
          </cell>
          <cell r="L21019">
            <v>949.56</v>
          </cell>
          <cell r="M21019">
            <v>5891.88</v>
          </cell>
          <cell r="P21019">
            <v>367.97</v>
          </cell>
          <cell r="Q21019">
            <v>0</v>
          </cell>
          <cell r="R21019">
            <v>7.84</v>
          </cell>
          <cell r="T21019">
            <v>6267.69</v>
          </cell>
        </row>
        <row r="21020">
          <cell r="B21020">
            <v>50008876671</v>
          </cell>
          <cell r="C21020">
            <v>143080</v>
          </cell>
          <cell r="D21020" t="str">
            <v>Одинцовский м.р.</v>
          </cell>
          <cell r="E21020" t="str">
            <v>Лесной Городок пос.</v>
          </cell>
          <cell r="F21020" t="str">
            <v>Московская ул.</v>
          </cell>
          <cell r="G21020" t="str">
            <v>102</v>
          </cell>
          <cell r="I21020" t="str">
            <v>0</v>
          </cell>
          <cell r="J21020">
            <v>86.4</v>
          </cell>
          <cell r="K21020" t="str">
            <v>ООО "Рузский РО"</v>
          </cell>
          <cell r="L21020">
            <v>949.56</v>
          </cell>
          <cell r="M21020">
            <v>-3364.76</v>
          </cell>
          <cell r="O21020">
            <v>-8904.0499999999993</v>
          </cell>
          <cell r="P21020">
            <v>184.87</v>
          </cell>
          <cell r="Q21020">
            <v>-2.44</v>
          </cell>
          <cell r="R21020">
            <v>0</v>
          </cell>
          <cell r="T21020">
            <v>-12086.38</v>
          </cell>
        </row>
        <row r="21021">
          <cell r="B21021">
            <v>50008876713</v>
          </cell>
          <cell r="C21021">
            <v>143025</v>
          </cell>
          <cell r="D21021" t="str">
            <v>Одинцовский м.р.</v>
          </cell>
          <cell r="E21021" t="str">
            <v>Немчиново дер.</v>
          </cell>
          <cell r="F21021" t="str">
            <v>,</v>
          </cell>
          <cell r="G21021" t="str">
            <v>29</v>
          </cell>
          <cell r="I21021" t="str">
            <v>0</v>
          </cell>
          <cell r="J21021">
            <v>0</v>
          </cell>
          <cell r="K21021" t="str">
            <v>ООО "Рузский РО"</v>
          </cell>
          <cell r="L21021">
            <v>949.56</v>
          </cell>
          <cell r="M21021">
            <v>11167.59</v>
          </cell>
          <cell r="P21021">
            <v>665.06</v>
          </cell>
          <cell r="Q21021">
            <v>0</v>
          </cell>
          <cell r="R21021">
            <v>72.75</v>
          </cell>
          <cell r="T21021">
            <v>11905.4</v>
          </cell>
        </row>
        <row r="21022">
          <cell r="B21022">
            <v>50008876760</v>
          </cell>
          <cell r="C21022">
            <v>143080</v>
          </cell>
          <cell r="D21022" t="str">
            <v>Одинцовский м.р.</v>
          </cell>
          <cell r="E21022" t="str">
            <v>Осоргино дер.</v>
          </cell>
          <cell r="F21022" t="str">
            <v>,</v>
          </cell>
          <cell r="G21022" t="str">
            <v>36</v>
          </cell>
          <cell r="I21022" t="str">
            <v>0</v>
          </cell>
          <cell r="J21022">
            <v>50</v>
          </cell>
          <cell r="K21022" t="str">
            <v>ООО "Рузский РО"</v>
          </cell>
          <cell r="L21022">
            <v>949.56</v>
          </cell>
          <cell r="M21022">
            <v>769.96</v>
          </cell>
          <cell r="P21022">
            <v>229.99</v>
          </cell>
          <cell r="Q21022">
            <v>0</v>
          </cell>
          <cell r="R21022">
            <v>0</v>
          </cell>
          <cell r="T21022">
            <v>999.95</v>
          </cell>
        </row>
        <row r="21023">
          <cell r="B21023">
            <v>50008876777</v>
          </cell>
          <cell r="C21023">
            <v>143080</v>
          </cell>
          <cell r="D21023" t="str">
            <v>Одинцовский м.р.</v>
          </cell>
          <cell r="E21023" t="str">
            <v>Осоргино дер.</v>
          </cell>
          <cell r="F21023" t="str">
            <v>,</v>
          </cell>
          <cell r="G21023" t="str">
            <v>36</v>
          </cell>
          <cell r="I21023" t="str">
            <v>0</v>
          </cell>
          <cell r="J21023">
            <v>50</v>
          </cell>
          <cell r="K21023" t="str">
            <v>ООО "Рузский РО"</v>
          </cell>
          <cell r="L21023">
            <v>949.56</v>
          </cell>
          <cell r="M21023">
            <v>6650.58</v>
          </cell>
          <cell r="P21023">
            <v>229.99</v>
          </cell>
          <cell r="Q21023">
            <v>0</v>
          </cell>
          <cell r="R21023">
            <v>77.94</v>
          </cell>
          <cell r="T21023">
            <v>6958.51</v>
          </cell>
        </row>
        <row r="21024">
          <cell r="B21024">
            <v>50008876784</v>
          </cell>
          <cell r="C21024">
            <v>143080</v>
          </cell>
          <cell r="D21024" t="str">
            <v>Одинцовский м.р.</v>
          </cell>
          <cell r="E21024" t="str">
            <v>Осоргино дер.</v>
          </cell>
          <cell r="F21024" t="str">
            <v>,</v>
          </cell>
          <cell r="G21024" t="str">
            <v>36</v>
          </cell>
          <cell r="I21024" t="str">
            <v>0</v>
          </cell>
          <cell r="J21024">
            <v>50</v>
          </cell>
          <cell r="K21024" t="str">
            <v>ООО "Рузский РО"</v>
          </cell>
          <cell r="L21024">
            <v>949.56</v>
          </cell>
          <cell r="M21024">
            <v>6650.58</v>
          </cell>
          <cell r="P21024">
            <v>229.99</v>
          </cell>
          <cell r="Q21024">
            <v>0</v>
          </cell>
          <cell r="R21024">
            <v>77.94</v>
          </cell>
          <cell r="T21024">
            <v>6958.51</v>
          </cell>
        </row>
        <row r="21025">
          <cell r="B21025">
            <v>50008876819</v>
          </cell>
          <cell r="C21025">
            <v>143005</v>
          </cell>
          <cell r="D21025" t="str">
            <v>Одинцовский м.р.</v>
          </cell>
          <cell r="E21025" t="str">
            <v>Мамоново дер.</v>
          </cell>
          <cell r="F21025" t="str">
            <v>Лесная ул.</v>
          </cell>
          <cell r="G21025" t="str">
            <v>19А</v>
          </cell>
          <cell r="I21025" t="str">
            <v>0</v>
          </cell>
          <cell r="J21025">
            <v>100</v>
          </cell>
          <cell r="K21025" t="str">
            <v>ООО "Рузский РО"</v>
          </cell>
          <cell r="L21025">
            <v>949.56</v>
          </cell>
          <cell r="M21025">
            <v>184.02</v>
          </cell>
          <cell r="N21025">
            <v>184.02</v>
          </cell>
          <cell r="P21025">
            <v>184.02</v>
          </cell>
          <cell r="Q21025">
            <v>0</v>
          </cell>
          <cell r="R21025">
            <v>0</v>
          </cell>
          <cell r="T21025">
            <v>184.02</v>
          </cell>
        </row>
        <row r="21026">
          <cell r="B21026">
            <v>50008876826</v>
          </cell>
          <cell r="C21026">
            <v>143005</v>
          </cell>
          <cell r="D21026" t="str">
            <v>Одинцовский м.р.</v>
          </cell>
          <cell r="E21026" t="str">
            <v>Мамоново дер.</v>
          </cell>
          <cell r="F21026" t="str">
            <v>Лесная ул.</v>
          </cell>
          <cell r="G21026" t="str">
            <v>23А</v>
          </cell>
          <cell r="I21026" t="str">
            <v>0</v>
          </cell>
          <cell r="J21026">
            <v>111.4</v>
          </cell>
          <cell r="K21026" t="str">
            <v>ООО "Рузский РО"</v>
          </cell>
          <cell r="L21026">
            <v>949.56</v>
          </cell>
          <cell r="M21026">
            <v>2215.92</v>
          </cell>
          <cell r="P21026">
            <v>369.32</v>
          </cell>
          <cell r="Q21026">
            <v>0</v>
          </cell>
          <cell r="R21026">
            <v>0</v>
          </cell>
          <cell r="T21026">
            <v>2585.2399999999998</v>
          </cell>
        </row>
        <row r="21027">
          <cell r="B21027">
            <v>50008876907</v>
          </cell>
          <cell r="C21027">
            <v>143080</v>
          </cell>
          <cell r="D21027" t="str">
            <v>Одинцовский м.р.</v>
          </cell>
          <cell r="E21027" t="str">
            <v>Лесной Городок пос.</v>
          </cell>
          <cell r="F21027" t="str">
            <v>Западный пер.</v>
          </cell>
          <cell r="G21027" t="str">
            <v>6А</v>
          </cell>
          <cell r="I21027" t="str">
            <v>0</v>
          </cell>
          <cell r="J21027">
            <v>96.7</v>
          </cell>
          <cell r="K21027" t="str">
            <v>ООО "Рузский РО"</v>
          </cell>
          <cell r="L21027">
            <v>949.56</v>
          </cell>
          <cell r="M21027">
            <v>186.4</v>
          </cell>
          <cell r="P21027">
            <v>185.35</v>
          </cell>
          <cell r="Q21027">
            <v>0</v>
          </cell>
          <cell r="R21027">
            <v>0</v>
          </cell>
          <cell r="T21027">
            <v>371.75</v>
          </cell>
        </row>
        <row r="21028">
          <cell r="B21028">
            <v>50008876953</v>
          </cell>
          <cell r="C21028">
            <v>143025</v>
          </cell>
          <cell r="D21028" t="str">
            <v>Одинцовский м.р.</v>
          </cell>
          <cell r="E21028" t="str">
            <v>Ромашково с.</v>
          </cell>
          <cell r="F21028" t="str">
            <v>Центральная ул.</v>
          </cell>
          <cell r="G21028" t="str">
            <v>35</v>
          </cell>
          <cell r="I21028" t="str">
            <v>0</v>
          </cell>
          <cell r="J21028">
            <v>50</v>
          </cell>
          <cell r="K21028" t="str">
            <v>ООО "Рузский РО"</v>
          </cell>
          <cell r="L21028">
            <v>949.56</v>
          </cell>
          <cell r="M21028">
            <v>1423.27</v>
          </cell>
          <cell r="P21028">
            <v>183.99</v>
          </cell>
          <cell r="Q21028">
            <v>0</v>
          </cell>
          <cell r="R21028">
            <v>3.92</v>
          </cell>
          <cell r="T21028">
            <v>1611.18</v>
          </cell>
        </row>
        <row r="21029">
          <cell r="B21029">
            <v>50008876978</v>
          </cell>
          <cell r="C21029">
            <v>143025</v>
          </cell>
          <cell r="D21029" t="str">
            <v>Одинцовский м.р.</v>
          </cell>
          <cell r="E21029" t="str">
            <v>Ромашково с.</v>
          </cell>
          <cell r="F21029" t="str">
            <v>Центральная ул.</v>
          </cell>
          <cell r="G21029" t="str">
            <v>46</v>
          </cell>
          <cell r="I21029" t="str">
            <v>0</v>
          </cell>
          <cell r="J21029">
            <v>62.85</v>
          </cell>
          <cell r="K21029" t="str">
            <v>ООО "Рузский РО"</v>
          </cell>
          <cell r="L21029">
            <v>949.56</v>
          </cell>
          <cell r="M21029">
            <v>2612.89</v>
          </cell>
          <cell r="P21029">
            <v>186.51</v>
          </cell>
          <cell r="Q21029">
            <v>0</v>
          </cell>
          <cell r="R21029">
            <v>0.09</v>
          </cell>
          <cell r="T21029">
            <v>2799.49</v>
          </cell>
        </row>
        <row r="21030">
          <cell r="B21030">
            <v>50008877001</v>
          </cell>
          <cell r="C21030">
            <v>143005</v>
          </cell>
          <cell r="D21030" t="str">
            <v>Одинцовский м.р.</v>
          </cell>
          <cell r="E21030" t="str">
            <v>Мамоново дер.</v>
          </cell>
          <cell r="F21030" t="str">
            <v>Овражий туп.</v>
          </cell>
          <cell r="G21030" t="str">
            <v>18</v>
          </cell>
          <cell r="I21030" t="str">
            <v>0</v>
          </cell>
          <cell r="J21030">
            <v>196.4</v>
          </cell>
          <cell r="K21030" t="str">
            <v>ООО "Рузский РО"</v>
          </cell>
          <cell r="L21030">
            <v>949.56</v>
          </cell>
          <cell r="M21030">
            <v>665.73</v>
          </cell>
          <cell r="N21030">
            <v>665.73</v>
          </cell>
          <cell r="P21030">
            <v>665.73</v>
          </cell>
          <cell r="Q21030">
            <v>0</v>
          </cell>
          <cell r="R21030">
            <v>0</v>
          </cell>
          <cell r="T21030">
            <v>665.73</v>
          </cell>
        </row>
        <row r="21031">
          <cell r="B21031">
            <v>50008877033</v>
          </cell>
          <cell r="C21031">
            <v>143025</v>
          </cell>
          <cell r="D21031" t="str">
            <v>Одинцовский м.р.</v>
          </cell>
          <cell r="E21031" t="str">
            <v>Ромашково с.</v>
          </cell>
          <cell r="F21031" t="str">
            <v>Раздоровская ул.</v>
          </cell>
          <cell r="G21031" t="str">
            <v>17</v>
          </cell>
          <cell r="I21031" t="str">
            <v>0</v>
          </cell>
          <cell r="J21031">
            <v>50</v>
          </cell>
          <cell r="K21031" t="str">
            <v>ООО "Рузский РО"</v>
          </cell>
          <cell r="L21031">
            <v>949.56</v>
          </cell>
          <cell r="M21031">
            <v>5862.2</v>
          </cell>
          <cell r="P21031">
            <v>183.99</v>
          </cell>
          <cell r="Q21031">
            <v>0</v>
          </cell>
          <cell r="R21031">
            <v>74.62</v>
          </cell>
          <cell r="T21031">
            <v>6120.81</v>
          </cell>
        </row>
        <row r="21032">
          <cell r="B21032">
            <v>50008877058</v>
          </cell>
          <cell r="C21032">
            <v>143025</v>
          </cell>
          <cell r="D21032" t="str">
            <v>Одинцовский м.р.</v>
          </cell>
          <cell r="E21032" t="str">
            <v>Ромашково с.</v>
          </cell>
          <cell r="F21032" t="str">
            <v>Раздоровская ул.</v>
          </cell>
          <cell r="G21032" t="str">
            <v>37</v>
          </cell>
          <cell r="I21032" t="str">
            <v>0</v>
          </cell>
          <cell r="J21032">
            <v>55</v>
          </cell>
          <cell r="K21032" t="str">
            <v>ООО "Рузский РО"</v>
          </cell>
          <cell r="L21032">
            <v>949.56</v>
          </cell>
          <cell r="M21032">
            <v>184.01</v>
          </cell>
          <cell r="P21032">
            <v>184.01</v>
          </cell>
          <cell r="Q21032">
            <v>0</v>
          </cell>
          <cell r="R21032">
            <v>0</v>
          </cell>
          <cell r="T21032">
            <v>368.02</v>
          </cell>
        </row>
        <row r="21033">
          <cell r="B21033">
            <v>50008877065</v>
          </cell>
          <cell r="C21033">
            <v>143025</v>
          </cell>
          <cell r="D21033" t="str">
            <v>Одинцовский м.р.</v>
          </cell>
          <cell r="E21033" t="str">
            <v>Ромашково с.</v>
          </cell>
          <cell r="F21033" t="str">
            <v>Раздоровская ул.</v>
          </cell>
          <cell r="G21033" t="str">
            <v>49</v>
          </cell>
          <cell r="I21033" t="str">
            <v>0</v>
          </cell>
          <cell r="J21033">
            <v>100</v>
          </cell>
          <cell r="K21033" t="str">
            <v>ООО "Рузский РО"</v>
          </cell>
          <cell r="L21033">
            <v>949.56</v>
          </cell>
          <cell r="M21033">
            <v>1106.29</v>
          </cell>
          <cell r="P21033">
            <v>184.02</v>
          </cell>
          <cell r="Q21033">
            <v>0</v>
          </cell>
          <cell r="R21033">
            <v>3.92</v>
          </cell>
          <cell r="T21033">
            <v>1294.23</v>
          </cell>
        </row>
        <row r="21034">
          <cell r="B21034">
            <v>50008877072</v>
          </cell>
          <cell r="C21034">
            <v>143025</v>
          </cell>
          <cell r="D21034" t="str">
            <v>Одинцовский м.р.</v>
          </cell>
          <cell r="E21034" t="str">
            <v>Ромашково с.</v>
          </cell>
          <cell r="F21034" t="str">
            <v>Раздоровская ул.</v>
          </cell>
          <cell r="G21034" t="str">
            <v>67</v>
          </cell>
          <cell r="I21034" t="str">
            <v>0</v>
          </cell>
          <cell r="J21034">
            <v>50</v>
          </cell>
          <cell r="K21034" t="str">
            <v>ООО "Рузский РО"</v>
          </cell>
          <cell r="L21034">
            <v>949.56</v>
          </cell>
          <cell r="M21034">
            <v>368.26</v>
          </cell>
          <cell r="N21034">
            <v>368.26</v>
          </cell>
          <cell r="P21034">
            <v>183.99</v>
          </cell>
          <cell r="Q21034">
            <v>0.22</v>
          </cell>
          <cell r="R21034">
            <v>0</v>
          </cell>
          <cell r="T21034">
            <v>184.21</v>
          </cell>
        </row>
        <row r="21035">
          <cell r="B21035">
            <v>50008877080</v>
          </cell>
          <cell r="C21035">
            <v>143025</v>
          </cell>
          <cell r="D21035" t="str">
            <v>Одинцовский м.р.</v>
          </cell>
          <cell r="E21035" t="str">
            <v>Ромашково с.</v>
          </cell>
          <cell r="F21035" t="str">
            <v>Раздоровская ул.</v>
          </cell>
          <cell r="G21035" t="str">
            <v>67</v>
          </cell>
          <cell r="I21035" t="str">
            <v>0</v>
          </cell>
          <cell r="J21035">
            <v>50</v>
          </cell>
          <cell r="K21035" t="str">
            <v>ООО "Рузский РО"</v>
          </cell>
          <cell r="L21035">
            <v>949.56</v>
          </cell>
          <cell r="M21035">
            <v>5154.05</v>
          </cell>
          <cell r="P21035">
            <v>183.99</v>
          </cell>
          <cell r="Q21035">
            <v>0</v>
          </cell>
          <cell r="R21035">
            <v>56.12</v>
          </cell>
          <cell r="T21035">
            <v>5394.16</v>
          </cell>
        </row>
        <row r="21036">
          <cell r="B21036">
            <v>50008877146</v>
          </cell>
          <cell r="C21036">
            <v>143026</v>
          </cell>
          <cell r="D21036" t="str">
            <v>Одинцовский м.р.</v>
          </cell>
          <cell r="E21036" t="str">
            <v>Новоивановское пос.</v>
          </cell>
          <cell r="F21036" t="str">
            <v>Вокзальная ул.</v>
          </cell>
          <cell r="G21036" t="str">
            <v>3</v>
          </cell>
          <cell r="I21036" t="str">
            <v>0</v>
          </cell>
          <cell r="J21036">
            <v>0</v>
          </cell>
          <cell r="K21036" t="str">
            <v>ООО "Рузский РО"</v>
          </cell>
          <cell r="L21036">
            <v>949.56</v>
          </cell>
          <cell r="M21036">
            <v>2489.7600000000002</v>
          </cell>
          <cell r="N21036">
            <v>2489.7600000000002</v>
          </cell>
          <cell r="P21036">
            <v>831.33</v>
          </cell>
          <cell r="Q21036">
            <v>1.83</v>
          </cell>
          <cell r="R21036">
            <v>0</v>
          </cell>
          <cell r="T21036">
            <v>833.16</v>
          </cell>
        </row>
        <row r="21037">
          <cell r="B21037">
            <v>50008877153</v>
          </cell>
          <cell r="C21037">
            <v>143026</v>
          </cell>
          <cell r="D21037" t="str">
            <v>Одинцовский м.р.</v>
          </cell>
          <cell r="E21037" t="str">
            <v>Новоивановское пос.</v>
          </cell>
          <cell r="F21037" t="str">
            <v>Вокзальная ул.</v>
          </cell>
          <cell r="G21037" t="str">
            <v>5</v>
          </cell>
          <cell r="I21037" t="str">
            <v>0</v>
          </cell>
          <cell r="J21037">
            <v>97.3</v>
          </cell>
          <cell r="K21037" t="str">
            <v>ООО "Рузский РО"</v>
          </cell>
          <cell r="L21037">
            <v>949.56</v>
          </cell>
          <cell r="M21037">
            <v>230.75</v>
          </cell>
          <cell r="N21037">
            <v>230.75</v>
          </cell>
          <cell r="P21037">
            <v>230.75</v>
          </cell>
          <cell r="Q21037">
            <v>0</v>
          </cell>
          <cell r="R21037">
            <v>0</v>
          </cell>
          <cell r="T21037">
            <v>230.75</v>
          </cell>
        </row>
        <row r="21038">
          <cell r="B21038">
            <v>50008877192</v>
          </cell>
          <cell r="C21038">
            <v>143080</v>
          </cell>
          <cell r="D21038" t="str">
            <v>Одинцовский м.р.</v>
          </cell>
          <cell r="E21038" t="str">
            <v>Бородки дер.</v>
          </cell>
          <cell r="F21038" t="str">
            <v>Тихая ул.</v>
          </cell>
          <cell r="G21038" t="str">
            <v>45А</v>
          </cell>
          <cell r="I21038" t="str">
            <v>0</v>
          </cell>
          <cell r="J21038">
            <v>200</v>
          </cell>
          <cell r="K21038" t="str">
            <v>ООО "Рузский РО"</v>
          </cell>
          <cell r="L21038">
            <v>949.56</v>
          </cell>
          <cell r="M21038">
            <v>14383.64</v>
          </cell>
          <cell r="P21038">
            <v>831.33</v>
          </cell>
          <cell r="Q21038">
            <v>0</v>
          </cell>
          <cell r="R21038">
            <v>103.46</v>
          </cell>
          <cell r="T21038">
            <v>15318.43</v>
          </cell>
        </row>
        <row r="21039">
          <cell r="B21039">
            <v>50008877227</v>
          </cell>
          <cell r="C21039">
            <v>143002</v>
          </cell>
          <cell r="D21039" t="str">
            <v>Одинцовский м.р.</v>
          </cell>
          <cell r="E21039" t="str">
            <v>Дубки с.</v>
          </cell>
          <cell r="F21039" t="str">
            <v>Комсомольская ул.</v>
          </cell>
          <cell r="G21039" t="str">
            <v>16</v>
          </cell>
          <cell r="I21039" t="str">
            <v>0</v>
          </cell>
          <cell r="J21039">
            <v>46</v>
          </cell>
          <cell r="K21039" t="str">
            <v>ООО "Рузский РО"</v>
          </cell>
          <cell r="L21039">
            <v>949.56</v>
          </cell>
          <cell r="M21039">
            <v>-32.61</v>
          </cell>
          <cell r="N21039">
            <v>230</v>
          </cell>
          <cell r="P21039">
            <v>230.01</v>
          </cell>
          <cell r="Q21039">
            <v>0</v>
          </cell>
          <cell r="R21039">
            <v>0</v>
          </cell>
          <cell r="T21039">
            <v>-32.6</v>
          </cell>
        </row>
        <row r="21040">
          <cell r="B21040">
            <v>50008877234</v>
          </cell>
          <cell r="C21040">
            <v>143002</v>
          </cell>
          <cell r="D21040" t="str">
            <v>Одинцовский м.р.</v>
          </cell>
          <cell r="E21040" t="str">
            <v>Дубки с.</v>
          </cell>
          <cell r="F21040" t="str">
            <v>Комсомольская ул.</v>
          </cell>
          <cell r="G21040" t="str">
            <v>16</v>
          </cell>
          <cell r="I21040" t="str">
            <v>0</v>
          </cell>
          <cell r="J21040">
            <v>47</v>
          </cell>
          <cell r="K21040" t="str">
            <v>ООО "Рузский РО"</v>
          </cell>
          <cell r="L21040">
            <v>949.56</v>
          </cell>
          <cell r="M21040">
            <v>230.01</v>
          </cell>
          <cell r="N21040">
            <v>230.01</v>
          </cell>
          <cell r="P21040">
            <v>230.01</v>
          </cell>
          <cell r="Q21040">
            <v>0</v>
          </cell>
          <cell r="R21040">
            <v>0</v>
          </cell>
          <cell r="T21040">
            <v>230.01</v>
          </cell>
        </row>
        <row r="21041">
          <cell r="B21041">
            <v>50008877241</v>
          </cell>
          <cell r="C21041">
            <v>143081</v>
          </cell>
          <cell r="D21041" t="str">
            <v>Одинцовский м.р.</v>
          </cell>
          <cell r="E21041" t="str">
            <v>Перхушково с.</v>
          </cell>
          <cell r="F21041" t="str">
            <v>,,</v>
          </cell>
          <cell r="G21041" t="str">
            <v>124</v>
          </cell>
          <cell r="I21041" t="str">
            <v>0</v>
          </cell>
          <cell r="J21041">
            <v>50</v>
          </cell>
          <cell r="K21041" t="str">
            <v>ООО "Рузский РО"</v>
          </cell>
          <cell r="L21041">
            <v>949.56</v>
          </cell>
          <cell r="M21041">
            <v>229.99</v>
          </cell>
          <cell r="P21041">
            <v>229.99</v>
          </cell>
          <cell r="Q21041">
            <v>0</v>
          </cell>
          <cell r="R21041">
            <v>0</v>
          </cell>
          <cell r="T21041">
            <v>459.98</v>
          </cell>
        </row>
        <row r="21042">
          <cell r="B21042">
            <v>50008877259</v>
          </cell>
          <cell r="C21042">
            <v>143080</v>
          </cell>
          <cell r="D21042" t="str">
            <v>Одинцовский м.р.</v>
          </cell>
          <cell r="E21042" t="str">
            <v>Лесной Городок пос.</v>
          </cell>
          <cell r="F21042" t="str">
            <v>Пчеловодов ул.</v>
          </cell>
          <cell r="G21042" t="str">
            <v>4</v>
          </cell>
          <cell r="I21042" t="str">
            <v>0</v>
          </cell>
          <cell r="J21042">
            <v>136</v>
          </cell>
          <cell r="K21042" t="str">
            <v>ООО "Рузский РО"</v>
          </cell>
          <cell r="L21042">
            <v>949.56</v>
          </cell>
          <cell r="M21042">
            <v>2335.09</v>
          </cell>
          <cell r="P21042">
            <v>367.96</v>
          </cell>
          <cell r="Q21042">
            <v>0</v>
          </cell>
          <cell r="R21042">
            <v>1.48</v>
          </cell>
          <cell r="T21042">
            <v>2704.53</v>
          </cell>
        </row>
        <row r="21043">
          <cell r="B21043">
            <v>50008877266</v>
          </cell>
          <cell r="C21043">
            <v>143081</v>
          </cell>
          <cell r="D21043" t="str">
            <v>Одинцовский м.р.</v>
          </cell>
          <cell r="E21043" t="str">
            <v>Перхушково с.</v>
          </cell>
          <cell r="F21043" t="str">
            <v>,</v>
          </cell>
          <cell r="G21043" t="str">
            <v>77</v>
          </cell>
          <cell r="I21043" t="str">
            <v>0</v>
          </cell>
          <cell r="J21043">
            <v>202</v>
          </cell>
          <cell r="K21043" t="str">
            <v>ООО "Рузский РО"</v>
          </cell>
          <cell r="L21043">
            <v>949.56</v>
          </cell>
          <cell r="M21043">
            <v>1145.8499999999999</v>
          </cell>
          <cell r="N21043">
            <v>831.7</v>
          </cell>
          <cell r="P21043">
            <v>831.7</v>
          </cell>
          <cell r="Q21043">
            <v>0</v>
          </cell>
          <cell r="R21043">
            <v>0</v>
          </cell>
          <cell r="T21043">
            <v>1145.8499999999999</v>
          </cell>
        </row>
        <row r="21044">
          <cell r="B21044">
            <v>50008877315</v>
          </cell>
          <cell r="C21044">
            <v>143081</v>
          </cell>
          <cell r="D21044" t="str">
            <v>Одинцовский м.р.</v>
          </cell>
          <cell r="E21044" t="str">
            <v>Перхушково с.</v>
          </cell>
          <cell r="F21044" t="str">
            <v>,,</v>
          </cell>
          <cell r="G21044" t="str">
            <v>198</v>
          </cell>
          <cell r="I21044" t="str">
            <v>0</v>
          </cell>
          <cell r="J21044">
            <v>136.1</v>
          </cell>
          <cell r="K21044" t="str">
            <v>ООО "Рузский РО"</v>
          </cell>
          <cell r="L21044">
            <v>949.56</v>
          </cell>
          <cell r="M21044">
            <v>9328.4599999999991</v>
          </cell>
          <cell r="P21044">
            <v>460.29</v>
          </cell>
          <cell r="Q21044">
            <v>0</v>
          </cell>
          <cell r="R21044">
            <v>57.49</v>
          </cell>
          <cell r="T21044">
            <v>9846.24</v>
          </cell>
        </row>
        <row r="21045">
          <cell r="B21045">
            <v>50008877322</v>
          </cell>
          <cell r="C21045">
            <v>143021</v>
          </cell>
          <cell r="D21045" t="str">
            <v>Одинцовский м.р.</v>
          </cell>
          <cell r="E21045" t="str">
            <v>Дарьино дер.</v>
          </cell>
          <cell r="F21045" t="str">
            <v>ГП-5</v>
          </cell>
          <cell r="G21045" t="str">
            <v>17</v>
          </cell>
          <cell r="I21045" t="str">
            <v>0</v>
          </cell>
          <cell r="J21045">
            <v>62</v>
          </cell>
          <cell r="K21045" t="str">
            <v>ООО "Рузский РО"</v>
          </cell>
          <cell r="L21045">
            <v>949.56</v>
          </cell>
          <cell r="M21045">
            <v>183.98</v>
          </cell>
          <cell r="N21045">
            <v>367.96</v>
          </cell>
          <cell r="P21045">
            <v>183.98</v>
          </cell>
          <cell r="Q21045">
            <v>0</v>
          </cell>
          <cell r="R21045">
            <v>0</v>
          </cell>
          <cell r="T21045">
            <v>0</v>
          </cell>
        </row>
        <row r="21046">
          <cell r="B21046">
            <v>50008877361</v>
          </cell>
          <cell r="C21046">
            <v>143081</v>
          </cell>
          <cell r="D21046" t="str">
            <v>Одинцовский м.р.</v>
          </cell>
          <cell r="E21046" t="str">
            <v>Крюково дер.</v>
          </cell>
          <cell r="F21046" t="str">
            <v>,</v>
          </cell>
          <cell r="G21046" t="str">
            <v>7А</v>
          </cell>
          <cell r="I21046" t="str">
            <v>0</v>
          </cell>
          <cell r="J21046">
            <v>38</v>
          </cell>
          <cell r="K21046" t="str">
            <v>ООО "Рузский РО"</v>
          </cell>
          <cell r="L21046">
            <v>949.56</v>
          </cell>
          <cell r="M21046">
            <v>421.16</v>
          </cell>
          <cell r="N21046">
            <v>421.16</v>
          </cell>
          <cell r="P21046">
            <v>210.58</v>
          </cell>
          <cell r="Q21046">
            <v>0</v>
          </cell>
          <cell r="R21046">
            <v>0</v>
          </cell>
          <cell r="T21046">
            <v>210.58</v>
          </cell>
        </row>
        <row r="21047">
          <cell r="B21047">
            <v>50008877530</v>
          </cell>
          <cell r="C21047">
            <v>143002</v>
          </cell>
          <cell r="D21047" t="str">
            <v>Одинцовский м.р.</v>
          </cell>
          <cell r="E21047" t="str">
            <v>Дубки с.</v>
          </cell>
          <cell r="F21047" t="str">
            <v>Минская ул.</v>
          </cell>
          <cell r="G21047" t="str">
            <v>7А</v>
          </cell>
          <cell r="I21047" t="str">
            <v>0</v>
          </cell>
          <cell r="J21047">
            <v>70</v>
          </cell>
          <cell r="K21047" t="str">
            <v>ООО "Рузский РО"</v>
          </cell>
          <cell r="L21047">
            <v>949.56</v>
          </cell>
          <cell r="M21047">
            <v>229.98</v>
          </cell>
          <cell r="P21047">
            <v>229.98</v>
          </cell>
          <cell r="Q21047">
            <v>0</v>
          </cell>
          <cell r="R21047">
            <v>0</v>
          </cell>
          <cell r="T21047">
            <v>459.96</v>
          </cell>
        </row>
        <row r="21048">
          <cell r="B21048">
            <v>50008877562</v>
          </cell>
          <cell r="C21048">
            <v>143080</v>
          </cell>
          <cell r="D21048" t="str">
            <v>Одинцовский м.р.</v>
          </cell>
          <cell r="E21048" t="str">
            <v>Осоргино дер.</v>
          </cell>
          <cell r="F21048" t="str">
            <v>,</v>
          </cell>
          <cell r="G21048" t="str">
            <v>1Х</v>
          </cell>
          <cell r="I21048" t="str">
            <v>0</v>
          </cell>
          <cell r="J21048">
            <v>95</v>
          </cell>
          <cell r="K21048" t="str">
            <v>ООО "Рузский РО"</v>
          </cell>
          <cell r="L21048">
            <v>949.56</v>
          </cell>
          <cell r="M21048">
            <v>460.02</v>
          </cell>
          <cell r="N21048">
            <v>460.02</v>
          </cell>
          <cell r="P21048">
            <v>230.01</v>
          </cell>
          <cell r="Q21048">
            <v>0</v>
          </cell>
          <cell r="R21048">
            <v>0</v>
          </cell>
          <cell r="T21048">
            <v>230.01</v>
          </cell>
        </row>
        <row r="21049">
          <cell r="B21049">
            <v>50008877594</v>
          </cell>
          <cell r="C21049">
            <v>143081</v>
          </cell>
          <cell r="D21049" t="str">
            <v>Одинцовский м.р.</v>
          </cell>
          <cell r="E21049" t="str">
            <v>Солослово дер.</v>
          </cell>
          <cell r="F21049" t="str">
            <v>ГП-4</v>
          </cell>
          <cell r="G21049" t="str">
            <v>уч.20</v>
          </cell>
          <cell r="I21049" t="str">
            <v>0</v>
          </cell>
          <cell r="J21049">
            <v>142</v>
          </cell>
          <cell r="K21049" t="str">
            <v>ООО "Рузский РО"</v>
          </cell>
          <cell r="L21049">
            <v>949.56</v>
          </cell>
          <cell r="M21049">
            <v>1472.08</v>
          </cell>
          <cell r="P21049">
            <v>368.02</v>
          </cell>
          <cell r="Q21049">
            <v>0</v>
          </cell>
          <cell r="R21049">
            <v>0</v>
          </cell>
          <cell r="T21049">
            <v>1840.1</v>
          </cell>
        </row>
        <row r="21050">
          <cell r="B21050">
            <v>50008877604</v>
          </cell>
          <cell r="C21050">
            <v>143021</v>
          </cell>
          <cell r="D21050" t="str">
            <v>Одинцовский м.р.</v>
          </cell>
          <cell r="E21050" t="str">
            <v>Дарьино дер.</v>
          </cell>
          <cell r="F21050" t="str">
            <v>ГП-5</v>
          </cell>
          <cell r="G21050" t="str">
            <v>11 уч.</v>
          </cell>
          <cell r="I21050" t="str">
            <v>0</v>
          </cell>
          <cell r="J21050">
            <v>60</v>
          </cell>
          <cell r="K21050" t="str">
            <v>ООО "Рузский РО"</v>
          </cell>
          <cell r="L21050">
            <v>949.56</v>
          </cell>
          <cell r="M21050">
            <v>183.98</v>
          </cell>
          <cell r="N21050">
            <v>183.98</v>
          </cell>
          <cell r="P21050">
            <v>183.98</v>
          </cell>
          <cell r="Q21050">
            <v>0</v>
          </cell>
          <cell r="R21050">
            <v>0</v>
          </cell>
          <cell r="T21050">
            <v>183.98</v>
          </cell>
        </row>
        <row r="21051">
          <cell r="B21051">
            <v>50008877636</v>
          </cell>
          <cell r="C21051">
            <v>143020</v>
          </cell>
          <cell r="D21051" t="str">
            <v>Одинцовский м.р.</v>
          </cell>
          <cell r="E21051" t="str">
            <v>Рожновка хутор</v>
          </cell>
          <cell r="F21051" t="str">
            <v>Здравница дачный пос.</v>
          </cell>
          <cell r="G21051" t="str">
            <v>27</v>
          </cell>
          <cell r="I21051" t="str">
            <v>0</v>
          </cell>
          <cell r="J21051">
            <v>0</v>
          </cell>
          <cell r="K21051" t="str">
            <v>ООО "Рузский РО"</v>
          </cell>
          <cell r="L21051">
            <v>949.56</v>
          </cell>
          <cell r="M21051">
            <v>14885.3</v>
          </cell>
          <cell r="P21051">
            <v>831.33</v>
          </cell>
          <cell r="Q21051">
            <v>0</v>
          </cell>
          <cell r="R21051">
            <v>115.25</v>
          </cell>
          <cell r="T21051">
            <v>15831.88</v>
          </cell>
        </row>
        <row r="21052">
          <cell r="B21052">
            <v>50008877788</v>
          </cell>
          <cell r="C21052">
            <v>143032</v>
          </cell>
          <cell r="D21052" t="str">
            <v>Одинцовский м.р.</v>
          </cell>
          <cell r="E21052" t="str">
            <v>Горышкино дер.</v>
          </cell>
          <cell r="F21052" t="str">
            <v>ГП-7</v>
          </cell>
          <cell r="G21052" t="str">
            <v>уч.6</v>
          </cell>
          <cell r="I21052" t="str">
            <v>0</v>
          </cell>
          <cell r="J21052">
            <v>245.4</v>
          </cell>
          <cell r="K21052" t="str">
            <v>ООО "Рузский РО"</v>
          </cell>
          <cell r="L21052">
            <v>949.56</v>
          </cell>
          <cell r="M21052">
            <v>841.65</v>
          </cell>
          <cell r="N21052">
            <v>841</v>
          </cell>
          <cell r="P21052">
            <v>841.65</v>
          </cell>
          <cell r="Q21052">
            <v>0</v>
          </cell>
          <cell r="R21052">
            <v>0</v>
          </cell>
          <cell r="T21052">
            <v>842.3</v>
          </cell>
        </row>
        <row r="21053">
          <cell r="B21053">
            <v>50008877876</v>
          </cell>
          <cell r="C21053">
            <v>143081</v>
          </cell>
          <cell r="D21053" t="str">
            <v>Одинцовский м.р.</v>
          </cell>
          <cell r="E21053" t="str">
            <v>Перхушково с.</v>
          </cell>
          <cell r="F21053" t="str">
            <v>,</v>
          </cell>
          <cell r="G21053" t="str">
            <v>44А</v>
          </cell>
          <cell r="I21053" t="str">
            <v>0</v>
          </cell>
          <cell r="J21053">
            <v>67</v>
          </cell>
          <cell r="K21053" t="str">
            <v>ООО "Рузский РО"</v>
          </cell>
          <cell r="L21053">
            <v>949.56</v>
          </cell>
          <cell r="M21053">
            <v>229.97</v>
          </cell>
          <cell r="P21053">
            <v>229.97</v>
          </cell>
          <cell r="Q21053">
            <v>0</v>
          </cell>
          <cell r="R21053">
            <v>0</v>
          </cell>
          <cell r="T21053">
            <v>459.94</v>
          </cell>
        </row>
        <row r="21054">
          <cell r="B21054">
            <v>50008877883</v>
          </cell>
          <cell r="C21054">
            <v>143021</v>
          </cell>
          <cell r="D21054" t="str">
            <v>Одинцовский м.р.</v>
          </cell>
          <cell r="E21054" t="str">
            <v>Дарьино дер.</v>
          </cell>
          <cell r="F21054" t="str">
            <v>ГП-5</v>
          </cell>
          <cell r="G21054" t="str">
            <v>32 уч.</v>
          </cell>
          <cell r="I21054" t="str">
            <v>0</v>
          </cell>
          <cell r="J21054">
            <v>73</v>
          </cell>
          <cell r="K21054" t="str">
            <v>ООО "Рузский РО"</v>
          </cell>
          <cell r="L21054">
            <v>949.56</v>
          </cell>
          <cell r="M21054">
            <v>200</v>
          </cell>
          <cell r="N21054">
            <v>184.02</v>
          </cell>
          <cell r="P21054">
            <v>184.02</v>
          </cell>
          <cell r="Q21054">
            <v>0</v>
          </cell>
          <cell r="R21054">
            <v>0</v>
          </cell>
          <cell r="T21054">
            <v>200</v>
          </cell>
        </row>
        <row r="21055">
          <cell r="B21055">
            <v>50008877918</v>
          </cell>
          <cell r="C21055">
            <v>143020</v>
          </cell>
          <cell r="D21055" t="str">
            <v>Одинцовский м.р.</v>
          </cell>
          <cell r="E21055" t="str">
            <v>Щедрино дер.</v>
          </cell>
          <cell r="F21055" t="str">
            <v>,</v>
          </cell>
          <cell r="G21055" t="str">
            <v>50:20:0070204:2475</v>
          </cell>
          <cell r="I21055" t="str">
            <v>0</v>
          </cell>
          <cell r="J21055">
            <v>0</v>
          </cell>
          <cell r="K21055" t="str">
            <v>ООО "Рузский РО"</v>
          </cell>
          <cell r="L21055">
            <v>949.56</v>
          </cell>
          <cell r="M21055">
            <v>831.33</v>
          </cell>
          <cell r="P21055">
            <v>831.33</v>
          </cell>
          <cell r="Q21055">
            <v>0</v>
          </cell>
          <cell r="R21055">
            <v>0</v>
          </cell>
          <cell r="T21055">
            <v>1662.66</v>
          </cell>
        </row>
        <row r="21056">
          <cell r="B21056">
            <v>50008877957</v>
          </cell>
          <cell r="C21056">
            <v>143025</v>
          </cell>
          <cell r="D21056" t="str">
            <v>Одинцовский м.р.</v>
          </cell>
          <cell r="E21056" t="str">
            <v>Ромашково с.</v>
          </cell>
          <cell r="F21056" t="str">
            <v>ГП-1</v>
          </cell>
          <cell r="G21056" t="str">
            <v>уч.10</v>
          </cell>
          <cell r="I21056" t="str">
            <v>0</v>
          </cell>
          <cell r="J21056">
            <v>0</v>
          </cell>
          <cell r="K21056" t="str">
            <v>ООО "Рузский РО"</v>
          </cell>
          <cell r="L21056">
            <v>949.56</v>
          </cell>
          <cell r="M21056">
            <v>1330.12</v>
          </cell>
          <cell r="N21056">
            <v>1330.12</v>
          </cell>
          <cell r="P21056">
            <v>665.06</v>
          </cell>
          <cell r="Q21056">
            <v>0</v>
          </cell>
          <cell r="R21056">
            <v>0</v>
          </cell>
          <cell r="T21056">
            <v>665.06</v>
          </cell>
        </row>
        <row r="21057">
          <cell r="B21057">
            <v>50008878005</v>
          </cell>
          <cell r="C21057">
            <v>143080</v>
          </cell>
          <cell r="D21057" t="str">
            <v>Одинцовский м.р.</v>
          </cell>
          <cell r="E21057" t="str">
            <v>Осоргино дер.</v>
          </cell>
          <cell r="F21057" t="str">
            <v>,</v>
          </cell>
          <cell r="G21057" t="str">
            <v>6Х уч.</v>
          </cell>
          <cell r="I21057" t="str">
            <v>0</v>
          </cell>
          <cell r="J21057">
            <v>0</v>
          </cell>
          <cell r="K21057" t="str">
            <v>ООО "Рузский РО"</v>
          </cell>
          <cell r="L21057">
            <v>949.56</v>
          </cell>
          <cell r="M21057">
            <v>11323.8</v>
          </cell>
          <cell r="P21057">
            <v>831.33</v>
          </cell>
          <cell r="Q21057">
            <v>0</v>
          </cell>
          <cell r="R21057">
            <v>40.380000000000003</v>
          </cell>
          <cell r="T21057">
            <v>12195.51</v>
          </cell>
        </row>
        <row r="21058">
          <cell r="B21058">
            <v>50008878100</v>
          </cell>
          <cell r="C21058">
            <v>143025</v>
          </cell>
          <cell r="D21058" t="str">
            <v>Одинцовский м.р.</v>
          </cell>
          <cell r="E21058" t="str">
            <v>Ромашково с.</v>
          </cell>
          <cell r="F21058" t="str">
            <v>Центральная ул.</v>
          </cell>
          <cell r="G21058" t="str">
            <v>28А уч</v>
          </cell>
          <cell r="I21058" t="str">
            <v>0</v>
          </cell>
          <cell r="J21058">
            <v>0</v>
          </cell>
          <cell r="K21058" t="str">
            <v>ООО "Рузский РО"</v>
          </cell>
          <cell r="L21058">
            <v>949.56</v>
          </cell>
          <cell r="M21058">
            <v>11638.02</v>
          </cell>
          <cell r="P21058">
            <v>665.06</v>
          </cell>
          <cell r="Q21058">
            <v>0</v>
          </cell>
          <cell r="R21058">
            <v>83.46</v>
          </cell>
          <cell r="T21058">
            <v>12386.54</v>
          </cell>
        </row>
        <row r="21059">
          <cell r="B21059">
            <v>50008878140</v>
          </cell>
          <cell r="C21059">
            <v>143021</v>
          </cell>
          <cell r="D21059" t="str">
            <v>Одинцовский м.р.</v>
          </cell>
          <cell r="E21059" t="str">
            <v>Дарьино дер.</v>
          </cell>
          <cell r="F21059" t="str">
            <v>,</v>
          </cell>
          <cell r="G21059" t="str">
            <v>4 уч.</v>
          </cell>
          <cell r="I21059" t="str">
            <v>0</v>
          </cell>
          <cell r="J21059">
            <v>0</v>
          </cell>
          <cell r="K21059" t="str">
            <v>ООО "Рузский РО"</v>
          </cell>
          <cell r="L21059">
            <v>949.56</v>
          </cell>
          <cell r="M21059">
            <v>9020.07</v>
          </cell>
          <cell r="P21059">
            <v>665.06</v>
          </cell>
          <cell r="Q21059">
            <v>0</v>
          </cell>
          <cell r="R21059">
            <v>14.17</v>
          </cell>
          <cell r="T21059">
            <v>9699.2999999999993</v>
          </cell>
        </row>
        <row r="21060">
          <cell r="B21060">
            <v>50008878245</v>
          </cell>
          <cell r="C21060">
            <v>143025</v>
          </cell>
          <cell r="D21060" t="str">
            <v>Одинцовский м.р.</v>
          </cell>
          <cell r="E21060" t="str">
            <v>Новоивановское п.г.т.</v>
          </cell>
          <cell r="F21060" t="str">
            <v>,</v>
          </cell>
          <cell r="G21060" t="str">
            <v>92</v>
          </cell>
          <cell r="I21060" t="str">
            <v>2</v>
          </cell>
          <cell r="J21060">
            <v>50</v>
          </cell>
          <cell r="K21060" t="str">
            <v>ООО "Рузский РО"</v>
          </cell>
          <cell r="L21060">
            <v>949.56</v>
          </cell>
          <cell r="M21060">
            <v>229.99</v>
          </cell>
          <cell r="P21060">
            <v>229.99</v>
          </cell>
          <cell r="Q21060">
            <v>0</v>
          </cell>
          <cell r="R21060">
            <v>0</v>
          </cell>
          <cell r="T21060">
            <v>459.98</v>
          </cell>
        </row>
        <row r="21061">
          <cell r="B21061">
            <v>50008878372</v>
          </cell>
          <cell r="C21061">
            <v>143006</v>
          </cell>
          <cell r="D21061" t="str">
            <v>Одинцовский м.р.</v>
          </cell>
          <cell r="E21061" t="str">
            <v>Губкино дер.</v>
          </cell>
          <cell r="F21061" t="str">
            <v>.</v>
          </cell>
          <cell r="G21061" t="str">
            <v>28А уч.</v>
          </cell>
          <cell r="I21061" t="str">
            <v>0</v>
          </cell>
          <cell r="J21061">
            <v>0</v>
          </cell>
          <cell r="K21061" t="str">
            <v>ООО "Рузский РО"</v>
          </cell>
          <cell r="L21061">
            <v>949.56</v>
          </cell>
          <cell r="M21061">
            <v>665.06</v>
          </cell>
          <cell r="N21061">
            <v>665.06</v>
          </cell>
          <cell r="P21061">
            <v>665.06</v>
          </cell>
          <cell r="Q21061">
            <v>0</v>
          </cell>
          <cell r="R21061">
            <v>0</v>
          </cell>
          <cell r="T21061">
            <v>665.06</v>
          </cell>
        </row>
        <row r="21062">
          <cell r="B21062">
            <v>50008878446</v>
          </cell>
          <cell r="C21062">
            <v>143005</v>
          </cell>
          <cell r="D21062" t="str">
            <v>Одинцовский м.р.</v>
          </cell>
          <cell r="E21062" t="str">
            <v>Москворецкого леспаркхоза пос.</v>
          </cell>
          <cell r="F21062" t="str">
            <v>,</v>
          </cell>
          <cell r="G21062" t="str">
            <v>12</v>
          </cell>
          <cell r="I21062" t="str">
            <v>2</v>
          </cell>
          <cell r="J21062">
            <v>155.5</v>
          </cell>
          <cell r="K21062" t="str">
            <v>ООО "Рузский РО"</v>
          </cell>
          <cell r="L21062">
            <v>949.56</v>
          </cell>
          <cell r="M21062">
            <v>11689.45</v>
          </cell>
          <cell r="P21062">
            <v>721.41</v>
          </cell>
          <cell r="Q21062">
            <v>0</v>
          </cell>
          <cell r="R21062">
            <v>22.85</v>
          </cell>
          <cell r="T21062">
            <v>12433.71</v>
          </cell>
        </row>
        <row r="21063">
          <cell r="B21063">
            <v>50008878453</v>
          </cell>
          <cell r="C21063">
            <v>143005</v>
          </cell>
          <cell r="D21063" t="str">
            <v>Одинцовский м.р.</v>
          </cell>
          <cell r="E21063" t="str">
            <v>Москворецкого леспаркхоза пос.</v>
          </cell>
          <cell r="F21063" t="str">
            <v>,</v>
          </cell>
          <cell r="G21063" t="str">
            <v>12</v>
          </cell>
          <cell r="I21063" t="str">
            <v>1</v>
          </cell>
          <cell r="J21063">
            <v>155.5</v>
          </cell>
          <cell r="K21063" t="str">
            <v>ООО "Рузский РО"</v>
          </cell>
          <cell r="L21063">
            <v>949.56</v>
          </cell>
          <cell r="M21063">
            <v>1442.82</v>
          </cell>
          <cell r="N21063">
            <v>1442.82</v>
          </cell>
          <cell r="P21063">
            <v>721.41</v>
          </cell>
          <cell r="Q21063">
            <v>0</v>
          </cell>
          <cell r="R21063">
            <v>0</v>
          </cell>
          <cell r="T21063">
            <v>721.41</v>
          </cell>
        </row>
        <row r="21064">
          <cell r="B21064">
            <v>50008878527</v>
          </cell>
          <cell r="C21064">
            <v>143079</v>
          </cell>
          <cell r="D21064" t="str">
            <v>Одинцовский м.р.</v>
          </cell>
          <cell r="E21064" t="str">
            <v>Никольское дер.</v>
          </cell>
          <cell r="F21064" t="str">
            <v>ГП-2</v>
          </cell>
          <cell r="G21064" t="str">
            <v>38</v>
          </cell>
          <cell r="I21064" t="str">
            <v>0</v>
          </cell>
          <cell r="J21064">
            <v>0</v>
          </cell>
          <cell r="K21064" t="str">
            <v>ООО "Рузский РО"</v>
          </cell>
          <cell r="L21064">
            <v>949.56</v>
          </cell>
          <cell r="M21064">
            <v>665.06</v>
          </cell>
          <cell r="N21064">
            <v>665.06</v>
          </cell>
          <cell r="P21064">
            <v>665.06</v>
          </cell>
          <cell r="Q21064">
            <v>0</v>
          </cell>
          <cell r="R21064">
            <v>0</v>
          </cell>
          <cell r="T21064">
            <v>665.06</v>
          </cell>
        </row>
        <row r="21065">
          <cell r="B21065">
            <v>50008878573</v>
          </cell>
          <cell r="C21065">
            <v>143081</v>
          </cell>
          <cell r="D21065" t="str">
            <v>Одинцовский м.р.</v>
          </cell>
          <cell r="E21065" t="str">
            <v>Крюково дер.</v>
          </cell>
          <cell r="F21065" t="str">
            <v>,</v>
          </cell>
          <cell r="G21065" t="str">
            <v>15А</v>
          </cell>
          <cell r="I21065" t="str">
            <v>0</v>
          </cell>
          <cell r="J21065">
            <v>61</v>
          </cell>
          <cell r="K21065" t="str">
            <v>ООО "Рузский РО"</v>
          </cell>
          <cell r="L21065">
            <v>949.56</v>
          </cell>
          <cell r="M21065">
            <v>230.01</v>
          </cell>
          <cell r="P21065">
            <v>230.01</v>
          </cell>
          <cell r="Q21065">
            <v>0</v>
          </cell>
          <cell r="R21065">
            <v>0</v>
          </cell>
          <cell r="T21065">
            <v>460.02</v>
          </cell>
        </row>
        <row r="21066">
          <cell r="B21066">
            <v>50008878622</v>
          </cell>
          <cell r="C21066">
            <v>143020</v>
          </cell>
          <cell r="D21066" t="str">
            <v>Одинцовский м.р.</v>
          </cell>
          <cell r="E21066" t="str">
            <v>Митькино дер.</v>
          </cell>
          <cell r="F21066" t="str">
            <v>ГП-3</v>
          </cell>
          <cell r="G21066" t="str">
            <v>уч.25</v>
          </cell>
          <cell r="I21066" t="str">
            <v>0</v>
          </cell>
          <cell r="J21066">
            <v>0</v>
          </cell>
          <cell r="K21066" t="str">
            <v>ООО "Рузский РО"</v>
          </cell>
          <cell r="L21066">
            <v>949.56</v>
          </cell>
          <cell r="M21066">
            <v>831.33</v>
          </cell>
          <cell r="P21066">
            <v>831.33</v>
          </cell>
          <cell r="Q21066">
            <v>0</v>
          </cell>
          <cell r="R21066">
            <v>0</v>
          </cell>
          <cell r="T21066">
            <v>1662.66</v>
          </cell>
        </row>
        <row r="21067">
          <cell r="B21067">
            <v>50008878774</v>
          </cell>
          <cell r="C21067">
            <v>143020</v>
          </cell>
          <cell r="D21067" t="str">
            <v>Одинцовский м.р.</v>
          </cell>
          <cell r="E21067" t="str">
            <v>Щедрино дер.</v>
          </cell>
          <cell r="F21067" t="str">
            <v>,</v>
          </cell>
          <cell r="G21067" t="str">
            <v>176</v>
          </cell>
          <cell r="I21067" t="str">
            <v>0</v>
          </cell>
          <cell r="J21067">
            <v>0</v>
          </cell>
          <cell r="K21067" t="str">
            <v>ООО "Рузский РО"</v>
          </cell>
          <cell r="L21067">
            <v>949.56</v>
          </cell>
          <cell r="M21067">
            <v>1662.66</v>
          </cell>
          <cell r="P21067">
            <v>831.33</v>
          </cell>
          <cell r="Q21067">
            <v>0</v>
          </cell>
          <cell r="R21067">
            <v>0</v>
          </cell>
          <cell r="T21067">
            <v>2493.9899999999998</v>
          </cell>
        </row>
        <row r="21068">
          <cell r="B21068">
            <v>50008878781</v>
          </cell>
          <cell r="C21068">
            <v>143080</v>
          </cell>
          <cell r="D21068" t="str">
            <v>Одинцовский м.р.</v>
          </cell>
          <cell r="E21068" t="str">
            <v>Осоргино дер.</v>
          </cell>
          <cell r="F21068" t="str">
            <v>,</v>
          </cell>
          <cell r="G21068" t="str">
            <v>5 уч.</v>
          </cell>
          <cell r="I21068" t="str">
            <v>0</v>
          </cell>
          <cell r="J21068">
            <v>0</v>
          </cell>
          <cell r="K21068" t="str">
            <v>ООО "Рузский РО"</v>
          </cell>
          <cell r="L21068">
            <v>949.56</v>
          </cell>
          <cell r="M21068">
            <v>9503.84</v>
          </cell>
          <cell r="P21068">
            <v>831.33</v>
          </cell>
          <cell r="Q21068">
            <v>0</v>
          </cell>
          <cell r="R21068">
            <v>0</v>
          </cell>
          <cell r="T21068">
            <v>10335.17</v>
          </cell>
        </row>
        <row r="21069">
          <cell r="B21069">
            <v>50008878799</v>
          </cell>
          <cell r="C21069">
            <v>143032</v>
          </cell>
          <cell r="D21069" t="str">
            <v>Одинцовский м.р.</v>
          </cell>
          <cell r="E21069" t="str">
            <v>Таганьково-4 дер.</v>
          </cell>
          <cell r="F21069" t="str">
            <v>,</v>
          </cell>
          <cell r="G21069" t="str">
            <v>25</v>
          </cell>
          <cell r="I21069" t="str">
            <v>0</v>
          </cell>
          <cell r="J21069">
            <v>0</v>
          </cell>
          <cell r="K21069" t="str">
            <v>ООО "Рузский РО"</v>
          </cell>
          <cell r="L21069">
            <v>949.56</v>
          </cell>
          <cell r="M21069">
            <v>1664.41</v>
          </cell>
          <cell r="P21069">
            <v>831.33</v>
          </cell>
          <cell r="Q21069">
            <v>0</v>
          </cell>
          <cell r="R21069">
            <v>0.11</v>
          </cell>
          <cell r="T21069">
            <v>2495.85</v>
          </cell>
        </row>
        <row r="21070">
          <cell r="B21070">
            <v>50008878830</v>
          </cell>
          <cell r="C21070">
            <v>143081</v>
          </cell>
          <cell r="D21070" t="str">
            <v>Одинцовский м.р.</v>
          </cell>
          <cell r="E21070" t="str">
            <v>Перхушково с.</v>
          </cell>
          <cell r="F21070" t="str">
            <v>,</v>
          </cell>
          <cell r="G21070" t="str">
            <v>23А</v>
          </cell>
          <cell r="I21070" t="str">
            <v>0</v>
          </cell>
          <cell r="J21070">
            <v>50</v>
          </cell>
          <cell r="K21070" t="str">
            <v>ООО "Рузский РО"</v>
          </cell>
          <cell r="L21070">
            <v>949.56</v>
          </cell>
          <cell r="M21070">
            <v>689.97</v>
          </cell>
          <cell r="P21070">
            <v>229.99</v>
          </cell>
          <cell r="Q21070">
            <v>0</v>
          </cell>
          <cell r="R21070">
            <v>1.1200000000000001</v>
          </cell>
          <cell r="T21070">
            <v>921.08</v>
          </cell>
        </row>
        <row r="21071">
          <cell r="B21071">
            <v>50008878911</v>
          </cell>
          <cell r="C21071">
            <v>143081</v>
          </cell>
          <cell r="D21071" t="str">
            <v>Одинцовский м.р.</v>
          </cell>
          <cell r="E21071" t="str">
            <v>Юдино с.</v>
          </cell>
          <cell r="F21071" t="str">
            <v>,</v>
          </cell>
          <cell r="G21071" t="str">
            <v>124А</v>
          </cell>
          <cell r="I21071" t="str">
            <v>0</v>
          </cell>
          <cell r="J21071">
            <v>96</v>
          </cell>
          <cell r="K21071" t="str">
            <v>ООО "Рузский РО"</v>
          </cell>
          <cell r="L21071">
            <v>949.56</v>
          </cell>
          <cell r="M21071">
            <v>228.44</v>
          </cell>
          <cell r="P21071">
            <v>230.01</v>
          </cell>
          <cell r="Q21071">
            <v>0</v>
          </cell>
          <cell r="R21071">
            <v>0</v>
          </cell>
          <cell r="T21071">
            <v>458.45</v>
          </cell>
        </row>
        <row r="21072">
          <cell r="B21072">
            <v>50008878943</v>
          </cell>
          <cell r="C21072">
            <v>143081</v>
          </cell>
          <cell r="D21072" t="str">
            <v>Одинцовский м.р.</v>
          </cell>
          <cell r="E21072" t="str">
            <v>Лапино дер.</v>
          </cell>
          <cell r="F21072" t="str">
            <v>ООО "Радуга"</v>
          </cell>
          <cell r="G21072" t="str">
            <v>32</v>
          </cell>
          <cell r="I21072" t="str">
            <v>4</v>
          </cell>
          <cell r="J21072">
            <v>242.7</v>
          </cell>
          <cell r="K21072" t="str">
            <v>ООО "Рузский РО"</v>
          </cell>
          <cell r="L21072">
            <v>949.56</v>
          </cell>
          <cell r="M21072">
            <v>15467.96</v>
          </cell>
          <cell r="P21072">
            <v>842.08</v>
          </cell>
          <cell r="Q21072">
            <v>0</v>
          </cell>
          <cell r="R21072">
            <v>127.85</v>
          </cell>
          <cell r="T21072">
            <v>16437.89</v>
          </cell>
        </row>
        <row r="21073">
          <cell r="B21073">
            <v>50008878968</v>
          </cell>
          <cell r="C21073">
            <v>143081</v>
          </cell>
          <cell r="D21073" t="str">
            <v>Одинцовский м.р.</v>
          </cell>
          <cell r="E21073" t="str">
            <v>Лапино дер.</v>
          </cell>
          <cell r="F21073" t="str">
            <v>ООО "Радуга"</v>
          </cell>
          <cell r="G21073" t="str">
            <v>32</v>
          </cell>
          <cell r="I21073" t="str">
            <v>1</v>
          </cell>
          <cell r="J21073">
            <v>284.8</v>
          </cell>
          <cell r="K21073" t="str">
            <v>ООО "Рузский РО"</v>
          </cell>
          <cell r="L21073">
            <v>949.56</v>
          </cell>
          <cell r="M21073">
            <v>12703.68</v>
          </cell>
          <cell r="P21073">
            <v>850.66</v>
          </cell>
          <cell r="Q21073">
            <v>0</v>
          </cell>
          <cell r="R21073">
            <v>124.04</v>
          </cell>
          <cell r="T21073">
            <v>13678.38</v>
          </cell>
        </row>
        <row r="21074">
          <cell r="B21074">
            <v>50008879094</v>
          </cell>
          <cell r="C21074">
            <v>143032</v>
          </cell>
          <cell r="D21074" t="str">
            <v>Одинцовский м.р.</v>
          </cell>
          <cell r="E21074" t="str">
            <v>Горышкино дер.</v>
          </cell>
          <cell r="F21074" t="str">
            <v>ГП-7</v>
          </cell>
          <cell r="G21074" t="str">
            <v>уч.4</v>
          </cell>
          <cell r="I21074" t="str">
            <v>0</v>
          </cell>
          <cell r="J21074">
            <v>37.799999999999997</v>
          </cell>
          <cell r="K21074" t="str">
            <v>ООО "Рузский РО"</v>
          </cell>
          <cell r="L21074">
            <v>949.56</v>
          </cell>
          <cell r="M21074">
            <v>1090.6500000000001</v>
          </cell>
          <cell r="P21074">
            <v>209.47</v>
          </cell>
          <cell r="Q21074">
            <v>0</v>
          </cell>
          <cell r="R21074">
            <v>0</v>
          </cell>
          <cell r="T21074">
            <v>1300.1199999999999</v>
          </cell>
        </row>
        <row r="21075">
          <cell r="B21075">
            <v>50008879175</v>
          </cell>
          <cell r="C21075">
            <v>143006</v>
          </cell>
          <cell r="D21075" t="str">
            <v>Одинцовский м.р.</v>
          </cell>
          <cell r="E21075" t="str">
            <v>Глазынино дер.</v>
          </cell>
          <cell r="F21075" t="str">
            <v>,</v>
          </cell>
          <cell r="G21075" t="str">
            <v>58А уч.</v>
          </cell>
          <cell r="I21075" t="str">
            <v>0</v>
          </cell>
          <cell r="J21075">
            <v>47</v>
          </cell>
          <cell r="K21075" t="str">
            <v>ООО "Рузский РО"</v>
          </cell>
          <cell r="L21075">
            <v>949.56</v>
          </cell>
          <cell r="M21075">
            <v>230.01</v>
          </cell>
          <cell r="N21075">
            <v>230.01</v>
          </cell>
          <cell r="P21075">
            <v>230.01</v>
          </cell>
          <cell r="Q21075">
            <v>0</v>
          </cell>
          <cell r="R21075">
            <v>0</v>
          </cell>
          <cell r="T21075">
            <v>230.01</v>
          </cell>
        </row>
        <row r="21076">
          <cell r="B21076">
            <v>50008879305</v>
          </cell>
          <cell r="C21076">
            <v>143081</v>
          </cell>
          <cell r="D21076" t="str">
            <v>Одинцовский м.р.</v>
          </cell>
          <cell r="E21076" t="str">
            <v>Юдино с.</v>
          </cell>
          <cell r="F21076" t="str">
            <v>,</v>
          </cell>
          <cell r="G21076" t="str">
            <v>9А</v>
          </cell>
          <cell r="I21076" t="str">
            <v>0</v>
          </cell>
          <cell r="J21076">
            <v>0</v>
          </cell>
          <cell r="K21076" t="str">
            <v>ООО "Рузский РО"</v>
          </cell>
          <cell r="L21076">
            <v>949.56</v>
          </cell>
          <cell r="M21076">
            <v>9076.74</v>
          </cell>
          <cell r="P21076">
            <v>831.33</v>
          </cell>
          <cell r="Q21076">
            <v>0</v>
          </cell>
          <cell r="R21076">
            <v>17.72</v>
          </cell>
          <cell r="T21076">
            <v>9925.7900000000009</v>
          </cell>
        </row>
        <row r="21077">
          <cell r="B21077">
            <v>50008879320</v>
          </cell>
          <cell r="C21077">
            <v>143081</v>
          </cell>
          <cell r="D21077" t="str">
            <v>Одинцовский м.р.</v>
          </cell>
          <cell r="E21077" t="str">
            <v>Перхушково с.</v>
          </cell>
          <cell r="F21077" t="str">
            <v>,,</v>
          </cell>
          <cell r="G21077" t="str">
            <v>84Б</v>
          </cell>
          <cell r="I21077" t="str">
            <v>0</v>
          </cell>
          <cell r="J21077">
            <v>0</v>
          </cell>
          <cell r="K21077" t="str">
            <v>ООО "Рузский РО"</v>
          </cell>
          <cell r="L21077">
            <v>949.56</v>
          </cell>
          <cell r="M21077">
            <v>12901.25</v>
          </cell>
          <cell r="P21077">
            <v>831.33</v>
          </cell>
          <cell r="Q21077">
            <v>0</v>
          </cell>
          <cell r="R21077">
            <v>45.69</v>
          </cell>
          <cell r="T21077">
            <v>13778.27</v>
          </cell>
        </row>
        <row r="21078">
          <cell r="B21078">
            <v>50008879390</v>
          </cell>
          <cell r="C21078">
            <v>143020</v>
          </cell>
          <cell r="D21078" t="str">
            <v>Одинцовский м.р.</v>
          </cell>
          <cell r="E21078" t="str">
            <v>Ямищево дер.</v>
          </cell>
          <cell r="F21078" t="str">
            <v>ГП</v>
          </cell>
          <cell r="G21078" t="str">
            <v>уч.8</v>
          </cell>
          <cell r="I21078" t="str">
            <v>0</v>
          </cell>
          <cell r="J21078">
            <v>0</v>
          </cell>
          <cell r="K21078" t="str">
            <v>ООО "Рузский РО"</v>
          </cell>
          <cell r="L21078">
            <v>949.56</v>
          </cell>
          <cell r="M21078">
            <v>11655.12</v>
          </cell>
          <cell r="P21078">
            <v>665.06</v>
          </cell>
          <cell r="Q21078">
            <v>0</v>
          </cell>
          <cell r="R21078">
            <v>83.46</v>
          </cell>
          <cell r="T21078">
            <v>12403.64</v>
          </cell>
        </row>
        <row r="21079">
          <cell r="B21079">
            <v>50008879418</v>
          </cell>
          <cell r="C21079">
            <v>143080</v>
          </cell>
          <cell r="D21079" t="str">
            <v>Одинцовский м.р.</v>
          </cell>
          <cell r="E21079" t="str">
            <v>Осоргино дер.</v>
          </cell>
          <cell r="F21079" t="str">
            <v>,</v>
          </cell>
          <cell r="G21079" t="str">
            <v>31</v>
          </cell>
          <cell r="I21079" t="str">
            <v>0</v>
          </cell>
          <cell r="J21079">
            <v>50</v>
          </cell>
          <cell r="K21079" t="str">
            <v>ООО "Рузский РО"</v>
          </cell>
          <cell r="L21079">
            <v>949.56</v>
          </cell>
          <cell r="M21079">
            <v>229.99</v>
          </cell>
          <cell r="N21079">
            <v>229.99</v>
          </cell>
          <cell r="P21079">
            <v>229.99</v>
          </cell>
          <cell r="Q21079">
            <v>0</v>
          </cell>
          <cell r="R21079">
            <v>0</v>
          </cell>
          <cell r="T21079">
            <v>229.99</v>
          </cell>
        </row>
        <row r="21080">
          <cell r="B21080">
            <v>50008879425</v>
          </cell>
          <cell r="C21080">
            <v>143080</v>
          </cell>
          <cell r="D21080" t="str">
            <v>Одинцовский м.р.</v>
          </cell>
          <cell r="E21080" t="str">
            <v>Осоргино дер.</v>
          </cell>
          <cell r="F21080" t="str">
            <v>,</v>
          </cell>
          <cell r="G21080" t="str">
            <v>31</v>
          </cell>
          <cell r="I21080" t="str">
            <v>0</v>
          </cell>
          <cell r="J21080">
            <v>50</v>
          </cell>
          <cell r="K21080" t="str">
            <v>ООО "Рузский РО"</v>
          </cell>
          <cell r="L21080">
            <v>949.56</v>
          </cell>
          <cell r="M21080">
            <v>-1650.17</v>
          </cell>
          <cell r="P21080">
            <v>229.99</v>
          </cell>
          <cell r="Q21080">
            <v>0</v>
          </cell>
          <cell r="R21080">
            <v>0</v>
          </cell>
          <cell r="T21080">
            <v>-1420.18</v>
          </cell>
        </row>
        <row r="21081">
          <cell r="B21081">
            <v>50008879626</v>
          </cell>
          <cell r="C21081">
            <v>143020</v>
          </cell>
          <cell r="D21081" t="str">
            <v>Одинцовский м.р.</v>
          </cell>
          <cell r="E21081" t="str">
            <v>Рожновка хутор</v>
          </cell>
          <cell r="F21081" t="str">
            <v>,</v>
          </cell>
          <cell r="G21081" t="str">
            <v>50:20:0000000:296726</v>
          </cell>
          <cell r="I21081" t="str">
            <v>0</v>
          </cell>
          <cell r="J21081">
            <v>0</v>
          </cell>
          <cell r="K21081" t="str">
            <v>ООО "Рузский РО"</v>
          </cell>
          <cell r="L21081">
            <v>949.56</v>
          </cell>
          <cell r="M21081">
            <v>12845.87</v>
          </cell>
          <cell r="P21081">
            <v>831.33</v>
          </cell>
          <cell r="Q21081">
            <v>0</v>
          </cell>
          <cell r="R21081">
            <v>37.72</v>
          </cell>
          <cell r="T21081">
            <v>13714.92</v>
          </cell>
        </row>
        <row r="21082">
          <cell r="B21082">
            <v>50008879640</v>
          </cell>
          <cell r="C21082">
            <v>143080</v>
          </cell>
          <cell r="D21082" t="str">
            <v>Одинцовский м.р.</v>
          </cell>
          <cell r="E21082" t="str">
            <v>Солманово дер.</v>
          </cell>
          <cell r="F21082" t="str">
            <v>Запрудная ул.</v>
          </cell>
          <cell r="G21082" t="str">
            <v>10</v>
          </cell>
          <cell r="I21082" t="str">
            <v>0</v>
          </cell>
          <cell r="J21082">
            <v>299.7</v>
          </cell>
          <cell r="K21082" t="str">
            <v>ООО "Рузский РО"</v>
          </cell>
          <cell r="L21082">
            <v>949.56</v>
          </cell>
          <cell r="M21082">
            <v>17681.13</v>
          </cell>
          <cell r="P21082">
            <v>853.16</v>
          </cell>
          <cell r="Q21082">
            <v>0</v>
          </cell>
          <cell r="R21082">
            <v>169.42</v>
          </cell>
          <cell r="T21082">
            <v>18703.71</v>
          </cell>
        </row>
        <row r="21083">
          <cell r="B21083">
            <v>50008879746</v>
          </cell>
          <cell r="C21083">
            <v>143006</v>
          </cell>
          <cell r="D21083" t="str">
            <v>Одинцовский м.р.</v>
          </cell>
          <cell r="E21083" t="str">
            <v>Глазынино дер.</v>
          </cell>
          <cell r="F21083" t="str">
            <v>,</v>
          </cell>
          <cell r="G21083" t="str">
            <v>51А</v>
          </cell>
          <cell r="I21083" t="str">
            <v>0</v>
          </cell>
          <cell r="J21083">
            <v>0</v>
          </cell>
          <cell r="K21083" t="str">
            <v>ООО "Рузский РО"</v>
          </cell>
          <cell r="L21083">
            <v>949.56</v>
          </cell>
          <cell r="M21083">
            <v>11383.55</v>
          </cell>
          <cell r="P21083">
            <v>831.33</v>
          </cell>
          <cell r="Q21083">
            <v>0</v>
          </cell>
          <cell r="R21083">
            <v>42.41</v>
          </cell>
          <cell r="T21083">
            <v>12257.29</v>
          </cell>
        </row>
        <row r="21084">
          <cell r="B21084">
            <v>50008879753</v>
          </cell>
          <cell r="C21084">
            <v>143020</v>
          </cell>
          <cell r="D21084" t="str">
            <v>Одинцовский м.р.</v>
          </cell>
          <cell r="E21084" t="str">
            <v>Митькино дер.</v>
          </cell>
          <cell r="F21084" t="str">
            <v>ДСК "Колос"</v>
          </cell>
          <cell r="G21084" t="str">
            <v>уч.67</v>
          </cell>
          <cell r="I21084" t="str">
            <v>0</v>
          </cell>
          <cell r="J21084">
            <v>0</v>
          </cell>
          <cell r="K21084" t="str">
            <v>ООО "Рузский РО"</v>
          </cell>
          <cell r="L21084">
            <v>949.56</v>
          </cell>
          <cell r="M21084">
            <v>16615.43</v>
          </cell>
          <cell r="P21084">
            <v>831.33</v>
          </cell>
          <cell r="Q21084">
            <v>0</v>
          </cell>
          <cell r="R21084">
            <v>159.08000000000001</v>
          </cell>
          <cell r="T21084">
            <v>17605.84</v>
          </cell>
        </row>
        <row r="21085">
          <cell r="B21085">
            <v>50008879760</v>
          </cell>
          <cell r="C21085">
            <v>143020</v>
          </cell>
          <cell r="D21085" t="str">
            <v>Одинцовский м.р.</v>
          </cell>
          <cell r="E21085" t="str">
            <v>Жаворонки с.</v>
          </cell>
          <cell r="F21085" t="str">
            <v>Советская 2-я ул.</v>
          </cell>
          <cell r="G21085" t="str">
            <v>90</v>
          </cell>
          <cell r="I21085" t="str">
            <v>0</v>
          </cell>
          <cell r="J21085">
            <v>89.5</v>
          </cell>
          <cell r="K21085" t="str">
            <v>ООО "Рузский РО"</v>
          </cell>
          <cell r="L21085">
            <v>949.56</v>
          </cell>
          <cell r="M21085">
            <v>370.1</v>
          </cell>
          <cell r="N21085">
            <v>370.1</v>
          </cell>
          <cell r="P21085">
            <v>185.05</v>
          </cell>
          <cell r="Q21085">
            <v>0</v>
          </cell>
          <cell r="R21085">
            <v>0</v>
          </cell>
          <cell r="T21085">
            <v>185.05</v>
          </cell>
        </row>
        <row r="21086">
          <cell r="B21086">
            <v>50008879841</v>
          </cell>
          <cell r="C21086">
            <v>143080</v>
          </cell>
          <cell r="D21086" t="str">
            <v>Одинцовский м.р.</v>
          </cell>
          <cell r="E21086" t="str">
            <v>Солманово дер.</v>
          </cell>
          <cell r="F21086" t="str">
            <v>,</v>
          </cell>
          <cell r="G21086" t="str">
            <v>48</v>
          </cell>
          <cell r="I21086" t="str">
            <v>0</v>
          </cell>
          <cell r="J21086">
            <v>125.7</v>
          </cell>
          <cell r="K21086" t="str">
            <v>ООО "Рузский РО"</v>
          </cell>
          <cell r="L21086">
            <v>949.56</v>
          </cell>
          <cell r="M21086">
            <v>12399.57</v>
          </cell>
          <cell r="P21086">
            <v>462.62</v>
          </cell>
          <cell r="Q21086">
            <v>0</v>
          </cell>
          <cell r="R21086">
            <v>130.91999999999999</v>
          </cell>
          <cell r="T21086">
            <v>12993.11</v>
          </cell>
        </row>
        <row r="21087">
          <cell r="B21087">
            <v>50008880043</v>
          </cell>
          <cell r="C21087">
            <v>143020</v>
          </cell>
          <cell r="D21087" t="str">
            <v>Одинцовский м.р.</v>
          </cell>
          <cell r="E21087" t="str">
            <v>Жаворонки с."Солнечная поляна"</v>
          </cell>
          <cell r="F21087" t="str">
            <v>Зеленая ул.</v>
          </cell>
          <cell r="G21087" t="str">
            <v>57</v>
          </cell>
          <cell r="I21087" t="str">
            <v>0</v>
          </cell>
          <cell r="J21087">
            <v>0</v>
          </cell>
          <cell r="K21087" t="str">
            <v>ООО "Рузский РО"</v>
          </cell>
          <cell r="L21087">
            <v>949.56</v>
          </cell>
          <cell r="M21087">
            <v>831.05</v>
          </cell>
          <cell r="P21087">
            <v>831.33</v>
          </cell>
          <cell r="Q21087">
            <v>0</v>
          </cell>
          <cell r="R21087">
            <v>0</v>
          </cell>
          <cell r="T21087">
            <v>1662.38</v>
          </cell>
        </row>
        <row r="21088">
          <cell r="B21088">
            <v>50008880300</v>
          </cell>
          <cell r="C21088">
            <v>143080</v>
          </cell>
          <cell r="D21088" t="str">
            <v>Одинцовский м.р.</v>
          </cell>
          <cell r="E21088" t="str">
            <v>Бородки дер.</v>
          </cell>
          <cell r="F21088" t="str">
            <v>,</v>
          </cell>
          <cell r="G21088" t="str">
            <v>42 уч.</v>
          </cell>
          <cell r="I21088" t="str">
            <v>0</v>
          </cell>
          <cell r="J21088">
            <v>0</v>
          </cell>
          <cell r="K21088" t="str">
            <v>ООО "Рузский РО"</v>
          </cell>
          <cell r="L21088">
            <v>949.56</v>
          </cell>
          <cell r="M21088">
            <v>2697.76</v>
          </cell>
          <cell r="N21088">
            <v>1866.43</v>
          </cell>
          <cell r="P21088">
            <v>831.33</v>
          </cell>
          <cell r="Q21088">
            <v>0</v>
          </cell>
          <cell r="R21088">
            <v>0</v>
          </cell>
          <cell r="T21088">
            <v>1662.66</v>
          </cell>
        </row>
        <row r="21089">
          <cell r="B21089">
            <v>50008880364</v>
          </cell>
          <cell r="C21089">
            <v>143021</v>
          </cell>
          <cell r="D21089" t="str">
            <v>Одинцовский м.р.</v>
          </cell>
          <cell r="E21089" t="str">
            <v>Дарьино дер.</v>
          </cell>
          <cell r="F21089" t="str">
            <v>ГП-2</v>
          </cell>
          <cell r="G21089" t="str">
            <v>24</v>
          </cell>
          <cell r="I21089" t="str">
            <v>0</v>
          </cell>
          <cell r="J21089">
            <v>0</v>
          </cell>
          <cell r="K21089" t="str">
            <v>ООО "Рузский РО"</v>
          </cell>
          <cell r="L21089">
            <v>949.56</v>
          </cell>
          <cell r="M21089">
            <v>1330.12</v>
          </cell>
          <cell r="P21089">
            <v>665.06</v>
          </cell>
          <cell r="Q21089">
            <v>0</v>
          </cell>
          <cell r="R21089">
            <v>0</v>
          </cell>
          <cell r="T21089">
            <v>1995.18</v>
          </cell>
        </row>
        <row r="21090">
          <cell r="B21090">
            <v>50008880371</v>
          </cell>
          <cell r="C21090">
            <v>143020</v>
          </cell>
          <cell r="D21090" t="str">
            <v>Одинцовский м.р.</v>
          </cell>
          <cell r="E21090" t="str">
            <v>Митькино дер.</v>
          </cell>
          <cell r="F21090" t="str">
            <v>,</v>
          </cell>
          <cell r="G21090" t="str">
            <v>82 уч.</v>
          </cell>
          <cell r="I21090" t="str">
            <v>0</v>
          </cell>
          <cell r="J21090">
            <v>0</v>
          </cell>
          <cell r="K21090" t="str">
            <v>ООО "Рузский РО"</v>
          </cell>
          <cell r="L21090">
            <v>949.56</v>
          </cell>
          <cell r="M21090">
            <v>3408.32</v>
          </cell>
          <cell r="P21090">
            <v>831.33</v>
          </cell>
          <cell r="Q21090">
            <v>0</v>
          </cell>
          <cell r="R21090">
            <v>17.72</v>
          </cell>
          <cell r="T21090">
            <v>4257.37</v>
          </cell>
        </row>
        <row r="21091">
          <cell r="B21091">
            <v>50008880413</v>
          </cell>
          <cell r="C21091">
            <v>143081</v>
          </cell>
          <cell r="D21091" t="str">
            <v>Одинцовский м.р.</v>
          </cell>
          <cell r="E21091" t="str">
            <v>Перхушково с.</v>
          </cell>
          <cell r="F21091" t="str">
            <v>,</v>
          </cell>
          <cell r="G21091" t="str">
            <v>153</v>
          </cell>
          <cell r="I21091" t="str">
            <v>0</v>
          </cell>
          <cell r="J21091">
            <v>0</v>
          </cell>
          <cell r="K21091" t="str">
            <v>ООО "Рузский РО"</v>
          </cell>
          <cell r="L21091">
            <v>949.56</v>
          </cell>
          <cell r="M21091">
            <v>2538.5500000000002</v>
          </cell>
          <cell r="P21091">
            <v>831.33</v>
          </cell>
          <cell r="Q21091">
            <v>0</v>
          </cell>
          <cell r="R21091">
            <v>8.3800000000000008</v>
          </cell>
          <cell r="T21091">
            <v>3378.26</v>
          </cell>
        </row>
        <row r="21092">
          <cell r="B21092">
            <v>50008880438</v>
          </cell>
          <cell r="C21092">
            <v>143080</v>
          </cell>
          <cell r="D21092" t="str">
            <v>Одинцовский м.р.</v>
          </cell>
          <cell r="E21092" t="str">
            <v>Лесной Городок пос.</v>
          </cell>
          <cell r="F21092" t="str">
            <v>,</v>
          </cell>
          <cell r="G21092" t="str">
            <v>50:20:0070230:742</v>
          </cell>
          <cell r="I21092" t="str">
            <v>0</v>
          </cell>
          <cell r="J21092">
            <v>0</v>
          </cell>
          <cell r="K21092" t="str">
            <v>ООО "Рузский РО"</v>
          </cell>
          <cell r="L21092">
            <v>949.56</v>
          </cell>
          <cell r="M21092">
            <v>1330.12</v>
          </cell>
          <cell r="N21092">
            <v>1330.12</v>
          </cell>
          <cell r="P21092">
            <v>665.06</v>
          </cell>
          <cell r="Q21092">
            <v>0</v>
          </cell>
          <cell r="R21092">
            <v>0</v>
          </cell>
          <cell r="T21092">
            <v>665.06</v>
          </cell>
        </row>
        <row r="21093">
          <cell r="B21093">
            <v>50008880460</v>
          </cell>
          <cell r="C21093">
            <v>143081</v>
          </cell>
          <cell r="D21093" t="str">
            <v>Одинцовский м.р.</v>
          </cell>
          <cell r="E21093" t="str">
            <v>Солослово дер.</v>
          </cell>
          <cell r="F21093" t="str">
            <v>ГП-5</v>
          </cell>
          <cell r="G21093" t="str">
            <v>уч.74</v>
          </cell>
          <cell r="I21093" t="str">
            <v>0</v>
          </cell>
          <cell r="J21093">
            <v>0</v>
          </cell>
          <cell r="K21093" t="str">
            <v>ООО "Рузский РО"</v>
          </cell>
          <cell r="L21093">
            <v>949.56</v>
          </cell>
          <cell r="M21093">
            <v>3332.68</v>
          </cell>
          <cell r="P21093">
            <v>665.06</v>
          </cell>
          <cell r="Q21093">
            <v>0</v>
          </cell>
          <cell r="R21093">
            <v>19.97</v>
          </cell>
          <cell r="T21093">
            <v>4017.71</v>
          </cell>
        </row>
        <row r="21094">
          <cell r="B21094">
            <v>50008880477</v>
          </cell>
          <cell r="C21094">
            <v>143081</v>
          </cell>
          <cell r="D21094" t="str">
            <v>Одинцовский м.р.</v>
          </cell>
          <cell r="E21094" t="str">
            <v>Перхушково с.</v>
          </cell>
          <cell r="F21094" t="str">
            <v>,</v>
          </cell>
          <cell r="G21094" t="str">
            <v>19</v>
          </cell>
          <cell r="I21094" t="str">
            <v>0</v>
          </cell>
          <cell r="J21094">
            <v>50</v>
          </cell>
          <cell r="K21094" t="str">
            <v>ООО "Рузский РО"</v>
          </cell>
          <cell r="L21094">
            <v>949.56</v>
          </cell>
          <cell r="M21094">
            <v>4578.54</v>
          </cell>
          <cell r="P21094">
            <v>229.99</v>
          </cell>
          <cell r="Q21094">
            <v>0</v>
          </cell>
          <cell r="R21094">
            <v>15.51</v>
          </cell>
          <cell r="T21094">
            <v>4824.04</v>
          </cell>
        </row>
        <row r="21095">
          <cell r="B21095">
            <v>50008880533</v>
          </cell>
          <cell r="C21095">
            <v>143080</v>
          </cell>
          <cell r="D21095" t="str">
            <v>Одинцовский м.р.</v>
          </cell>
          <cell r="E21095" t="str">
            <v>Лесной Городок пос.</v>
          </cell>
          <cell r="F21095" t="str">
            <v>Солмановский пр.</v>
          </cell>
          <cell r="G21095" t="str">
            <v>уч.25</v>
          </cell>
          <cell r="I21095" t="str">
            <v>0</v>
          </cell>
          <cell r="J21095">
            <v>0</v>
          </cell>
          <cell r="K21095" t="str">
            <v>ООО "Рузский РО"</v>
          </cell>
          <cell r="L21095">
            <v>949.56</v>
          </cell>
          <cell r="M21095">
            <v>7883.79</v>
          </cell>
          <cell r="P21095">
            <v>665.06</v>
          </cell>
          <cell r="Q21095">
            <v>0</v>
          </cell>
          <cell r="R21095">
            <v>0.1</v>
          </cell>
          <cell r="T21095">
            <v>8548.9500000000007</v>
          </cell>
        </row>
        <row r="21096">
          <cell r="B21096">
            <v>50008880741</v>
          </cell>
          <cell r="C21096">
            <v>143020</v>
          </cell>
          <cell r="D21096" t="str">
            <v>Одинцовский м.р.</v>
          </cell>
          <cell r="E21096" t="str">
            <v>Щедрино дер.</v>
          </cell>
          <cell r="F21096" t="str">
            <v>,</v>
          </cell>
          <cell r="G21096" t="str">
            <v>117А</v>
          </cell>
          <cell r="I21096" t="str">
            <v>0</v>
          </cell>
          <cell r="J21096">
            <v>0</v>
          </cell>
          <cell r="K21096" t="str">
            <v>ООО "Рузский РО"</v>
          </cell>
          <cell r="L21096">
            <v>949.56</v>
          </cell>
          <cell r="M21096">
            <v>6660.47</v>
          </cell>
          <cell r="P21096">
            <v>831.33</v>
          </cell>
          <cell r="Q21096">
            <v>0</v>
          </cell>
          <cell r="R21096">
            <v>17.72</v>
          </cell>
          <cell r="T21096">
            <v>7509.52</v>
          </cell>
        </row>
        <row r="21097">
          <cell r="B21097">
            <v>50008880815</v>
          </cell>
          <cell r="C21097">
            <v>143080</v>
          </cell>
          <cell r="D21097" t="str">
            <v>Одинцовский м.р.</v>
          </cell>
          <cell r="E21097" t="str">
            <v>Лесной Городок пос.</v>
          </cell>
          <cell r="F21097" t="str">
            <v>Центральная ул.</v>
          </cell>
          <cell r="G21097" t="str">
            <v>69А</v>
          </cell>
          <cell r="I21097" t="str">
            <v>0</v>
          </cell>
          <cell r="J21097">
            <v>216</v>
          </cell>
          <cell r="K21097" t="str">
            <v>ООО "Рузский РО"</v>
          </cell>
          <cell r="L21097">
            <v>949.56</v>
          </cell>
          <cell r="M21097">
            <v>1107.5899999999999</v>
          </cell>
          <cell r="P21097">
            <v>667.61</v>
          </cell>
          <cell r="Q21097">
            <v>0</v>
          </cell>
          <cell r="R21097">
            <v>0</v>
          </cell>
          <cell r="T21097">
            <v>1775.2</v>
          </cell>
        </row>
        <row r="21098">
          <cell r="B21098">
            <v>50008880928</v>
          </cell>
          <cell r="C21098">
            <v>143080</v>
          </cell>
          <cell r="D21098" t="str">
            <v>Одинцовский м.р.</v>
          </cell>
          <cell r="E21098" t="str">
            <v>Солманово дер.</v>
          </cell>
          <cell r="F21098" t="str">
            <v>ГП-1</v>
          </cell>
          <cell r="G21098" t="str">
            <v>54 уч.</v>
          </cell>
          <cell r="I21098" t="str">
            <v>0</v>
          </cell>
          <cell r="J21098">
            <v>0</v>
          </cell>
          <cell r="K21098" t="str">
            <v>ООО "Рузский РО"</v>
          </cell>
          <cell r="L21098">
            <v>949.56</v>
          </cell>
          <cell r="M21098">
            <v>10316.450000000001</v>
          </cell>
          <cell r="P21098">
            <v>831.33</v>
          </cell>
          <cell r="Q21098">
            <v>0</v>
          </cell>
          <cell r="R21098">
            <v>8.14</v>
          </cell>
          <cell r="T21098">
            <v>11155.92</v>
          </cell>
        </row>
        <row r="21099">
          <cell r="B21099">
            <v>50008883799</v>
          </cell>
          <cell r="C21099">
            <v>143025</v>
          </cell>
          <cell r="D21099" t="str">
            <v>Одинцовский м.р.</v>
          </cell>
          <cell r="E21099" t="str">
            <v>Ромашково с.</v>
          </cell>
          <cell r="F21099" t="str">
            <v>Железнодорожная ул.</v>
          </cell>
          <cell r="G21099" t="str">
            <v>36 уч.</v>
          </cell>
          <cell r="I21099" t="str">
            <v>2</v>
          </cell>
          <cell r="J21099">
            <v>50</v>
          </cell>
          <cell r="K21099" t="str">
            <v>ООО "Рузский РО"</v>
          </cell>
          <cell r="L21099">
            <v>949.56</v>
          </cell>
          <cell r="M21099">
            <v>5862.2</v>
          </cell>
          <cell r="P21099">
            <v>183.99</v>
          </cell>
          <cell r="Q21099">
            <v>0</v>
          </cell>
          <cell r="R21099">
            <v>74.62</v>
          </cell>
          <cell r="T21099">
            <v>6120.81</v>
          </cell>
        </row>
        <row r="21100">
          <cell r="B21100">
            <v>50008883809</v>
          </cell>
          <cell r="C21100">
            <v>143025</v>
          </cell>
          <cell r="D21100" t="str">
            <v>Одинцовский м.р.</v>
          </cell>
          <cell r="E21100" t="str">
            <v>Ромашково с.</v>
          </cell>
          <cell r="F21100" t="str">
            <v>Железнодорожная ул.</v>
          </cell>
          <cell r="G21100" t="str">
            <v>36 уч.</v>
          </cell>
          <cell r="I21100" t="str">
            <v>3</v>
          </cell>
          <cell r="J21100">
            <v>50</v>
          </cell>
          <cell r="K21100" t="str">
            <v>ООО "Рузский РО"</v>
          </cell>
          <cell r="L21100">
            <v>949.56</v>
          </cell>
          <cell r="M21100">
            <v>5862.2</v>
          </cell>
          <cell r="P21100">
            <v>183.99</v>
          </cell>
          <cell r="Q21100">
            <v>0</v>
          </cell>
          <cell r="R21100">
            <v>74.62</v>
          </cell>
          <cell r="T21100">
            <v>6120.81</v>
          </cell>
        </row>
        <row r="21101">
          <cell r="B21101">
            <v>50008883816</v>
          </cell>
          <cell r="C21101">
            <v>143025</v>
          </cell>
          <cell r="D21101" t="str">
            <v>Одинцовский м.р.</v>
          </cell>
          <cell r="E21101" t="str">
            <v>Ромашково с.</v>
          </cell>
          <cell r="F21101" t="str">
            <v>Заречная ул.</v>
          </cell>
          <cell r="G21101" t="str">
            <v>1А</v>
          </cell>
          <cell r="I21101" t="str">
            <v>0</v>
          </cell>
          <cell r="J21101">
            <v>100</v>
          </cell>
          <cell r="K21101" t="str">
            <v>ООО "Рузский РО"</v>
          </cell>
          <cell r="L21101">
            <v>949.56</v>
          </cell>
          <cell r="M21101">
            <v>-2035.81</v>
          </cell>
          <cell r="P21101">
            <v>184.02</v>
          </cell>
          <cell r="Q21101">
            <v>0</v>
          </cell>
          <cell r="R21101">
            <v>3.49</v>
          </cell>
          <cell r="T21101">
            <v>-1848.3</v>
          </cell>
        </row>
        <row r="21102">
          <cell r="B21102">
            <v>50008883823</v>
          </cell>
          <cell r="C21102">
            <v>143025</v>
          </cell>
          <cell r="D21102" t="str">
            <v>Одинцовский м.р.</v>
          </cell>
          <cell r="E21102" t="str">
            <v>Ромашково с.</v>
          </cell>
          <cell r="F21102" t="str">
            <v>Заречная ул.</v>
          </cell>
          <cell r="G21102" t="str">
            <v>16</v>
          </cell>
          <cell r="I21102" t="str">
            <v>0</v>
          </cell>
          <cell r="J21102">
            <v>100</v>
          </cell>
          <cell r="K21102" t="str">
            <v>ООО "Рузский РО"</v>
          </cell>
          <cell r="L21102">
            <v>949.56</v>
          </cell>
          <cell r="M21102">
            <v>736.08</v>
          </cell>
          <cell r="P21102">
            <v>184.02</v>
          </cell>
          <cell r="Q21102">
            <v>0</v>
          </cell>
          <cell r="R21102">
            <v>0</v>
          </cell>
          <cell r="T21102">
            <v>920.1</v>
          </cell>
        </row>
        <row r="21103">
          <cell r="B21103">
            <v>50008883862</v>
          </cell>
          <cell r="C21103">
            <v>143081</v>
          </cell>
          <cell r="D21103" t="str">
            <v>Одинцовский м.р.</v>
          </cell>
          <cell r="E21103" t="str">
            <v>Юдино с.</v>
          </cell>
          <cell r="F21103" t="str">
            <v>Верхняя ул.</v>
          </cell>
          <cell r="G21103" t="str">
            <v>уч.28</v>
          </cell>
          <cell r="I21103" t="str">
            <v>0</v>
          </cell>
          <cell r="J21103">
            <v>66.8</v>
          </cell>
          <cell r="K21103" t="str">
            <v>ООО "Рузский РО"</v>
          </cell>
          <cell r="L21103">
            <v>949.56</v>
          </cell>
          <cell r="M21103">
            <v>6698.4</v>
          </cell>
          <cell r="P21103">
            <v>232.78</v>
          </cell>
          <cell r="Q21103">
            <v>0</v>
          </cell>
          <cell r="R21103">
            <v>78.13</v>
          </cell>
          <cell r="T21103">
            <v>7009.31</v>
          </cell>
        </row>
        <row r="21104">
          <cell r="B21104">
            <v>50008883870</v>
          </cell>
          <cell r="C21104">
            <v>143081</v>
          </cell>
          <cell r="D21104" t="str">
            <v>Одинцовский м.р.</v>
          </cell>
          <cell r="E21104" t="str">
            <v>Юдино с.</v>
          </cell>
          <cell r="F21104" t="str">
            <v>Красная ул.</v>
          </cell>
          <cell r="G21104" t="str">
            <v>уч.6А</v>
          </cell>
          <cell r="I21104" t="str">
            <v>0</v>
          </cell>
          <cell r="J21104">
            <v>115.1</v>
          </cell>
          <cell r="K21104" t="str">
            <v>ООО "Рузский РО"</v>
          </cell>
          <cell r="L21104">
            <v>949.56</v>
          </cell>
          <cell r="M21104">
            <v>1381.2</v>
          </cell>
          <cell r="N21104">
            <v>1381.2</v>
          </cell>
          <cell r="P21104">
            <v>460.4</v>
          </cell>
          <cell r="Q21104">
            <v>0</v>
          </cell>
          <cell r="R21104">
            <v>0</v>
          </cell>
          <cell r="T21104">
            <v>460.4</v>
          </cell>
        </row>
        <row r="21105">
          <cell r="B21105">
            <v>50008883887</v>
          </cell>
          <cell r="C21105">
            <v>143006</v>
          </cell>
          <cell r="D21105" t="str">
            <v>Одинцовский м.р.</v>
          </cell>
          <cell r="E21105" t="str">
            <v>Губкино дер.</v>
          </cell>
          <cell r="F21105" t="str">
            <v>.</v>
          </cell>
          <cell r="G21105" t="str">
            <v>17</v>
          </cell>
          <cell r="I21105" t="str">
            <v>0</v>
          </cell>
          <cell r="J21105">
            <v>53</v>
          </cell>
          <cell r="K21105" t="str">
            <v>ООО "Рузский РО"</v>
          </cell>
          <cell r="L21105">
            <v>949.56</v>
          </cell>
          <cell r="M21105">
            <v>61.12</v>
          </cell>
          <cell r="P21105">
            <v>184.01</v>
          </cell>
          <cell r="Q21105">
            <v>0</v>
          </cell>
          <cell r="R21105">
            <v>0</v>
          </cell>
          <cell r="T21105">
            <v>245.13</v>
          </cell>
        </row>
        <row r="21106">
          <cell r="B21106">
            <v>50008883894</v>
          </cell>
          <cell r="C21106">
            <v>143006</v>
          </cell>
          <cell r="D21106" t="str">
            <v>Одинцовский м.р.</v>
          </cell>
          <cell r="E21106" t="str">
            <v>Губкино дер.</v>
          </cell>
          <cell r="F21106" t="str">
            <v>.</v>
          </cell>
          <cell r="G21106" t="str">
            <v>21А</v>
          </cell>
          <cell r="I21106" t="str">
            <v>0</v>
          </cell>
          <cell r="J21106">
            <v>100</v>
          </cell>
          <cell r="K21106" t="str">
            <v>ООО "Рузский РО"</v>
          </cell>
          <cell r="L21106">
            <v>949.56</v>
          </cell>
          <cell r="M21106">
            <v>8331.9699999999993</v>
          </cell>
          <cell r="P21106">
            <v>184.02</v>
          </cell>
          <cell r="Q21106">
            <v>0</v>
          </cell>
          <cell r="R21106">
            <v>129.19999999999999</v>
          </cell>
          <cell r="T21106">
            <v>8645.19</v>
          </cell>
        </row>
        <row r="21107">
          <cell r="B21107">
            <v>50008883904</v>
          </cell>
          <cell r="C21107">
            <v>143006</v>
          </cell>
          <cell r="D21107" t="str">
            <v>Одинцовский м.р.</v>
          </cell>
          <cell r="E21107" t="str">
            <v>Губкино дер.</v>
          </cell>
          <cell r="F21107" t="str">
            <v>.</v>
          </cell>
          <cell r="G21107" t="str">
            <v>22</v>
          </cell>
          <cell r="I21107" t="str">
            <v>0</v>
          </cell>
          <cell r="J21107">
            <v>26.7</v>
          </cell>
          <cell r="K21107" t="str">
            <v>ООО "Рузский РО"</v>
          </cell>
          <cell r="L21107">
            <v>949.56</v>
          </cell>
          <cell r="M21107">
            <v>0</v>
          </cell>
          <cell r="P21107">
            <v>118.37</v>
          </cell>
          <cell r="Q21107">
            <v>0</v>
          </cell>
          <cell r="R21107">
            <v>0</v>
          </cell>
          <cell r="T21107">
            <v>118.37</v>
          </cell>
        </row>
        <row r="21108">
          <cell r="B21108">
            <v>50008884055</v>
          </cell>
          <cell r="C21108">
            <v>143025</v>
          </cell>
          <cell r="D21108" t="str">
            <v>Одинцовский м.р.</v>
          </cell>
          <cell r="E21108" t="str">
            <v>Немчиновка с.</v>
          </cell>
          <cell r="F21108" t="str">
            <v>Можайское шоссе</v>
          </cell>
          <cell r="G21108" t="str">
            <v>2</v>
          </cell>
          <cell r="I21108" t="str">
            <v>0</v>
          </cell>
          <cell r="J21108">
            <v>50</v>
          </cell>
          <cell r="K21108" t="str">
            <v>ООО "Рузский РО"</v>
          </cell>
          <cell r="L21108">
            <v>949.56</v>
          </cell>
          <cell r="M21108">
            <v>5862.2</v>
          </cell>
          <cell r="P21108">
            <v>183.99</v>
          </cell>
          <cell r="Q21108">
            <v>0</v>
          </cell>
          <cell r="R21108">
            <v>74.62</v>
          </cell>
          <cell r="T21108">
            <v>6120.81</v>
          </cell>
        </row>
        <row r="21109">
          <cell r="B21109">
            <v>50008884062</v>
          </cell>
          <cell r="C21109">
            <v>143025</v>
          </cell>
          <cell r="D21109" t="str">
            <v>Одинцовский м.р.</v>
          </cell>
          <cell r="E21109" t="str">
            <v>Немчиновка с.</v>
          </cell>
          <cell r="F21109" t="str">
            <v>Можайское шоссе</v>
          </cell>
          <cell r="G21109" t="str">
            <v>2</v>
          </cell>
          <cell r="I21109" t="str">
            <v>0</v>
          </cell>
          <cell r="J21109">
            <v>50</v>
          </cell>
          <cell r="K21109" t="str">
            <v>ООО "Рузский РО"</v>
          </cell>
          <cell r="L21109">
            <v>949.56</v>
          </cell>
          <cell r="M21109">
            <v>5862.2</v>
          </cell>
          <cell r="P21109">
            <v>183.99</v>
          </cell>
          <cell r="Q21109">
            <v>0</v>
          </cell>
          <cell r="R21109">
            <v>74.62</v>
          </cell>
          <cell r="T21109">
            <v>6120.81</v>
          </cell>
        </row>
        <row r="21110">
          <cell r="B21110">
            <v>50008884087</v>
          </cell>
          <cell r="C21110">
            <v>143025</v>
          </cell>
          <cell r="D21110" t="str">
            <v>Одинцовский м.р.</v>
          </cell>
          <cell r="E21110" t="str">
            <v>Немчиновка с.</v>
          </cell>
          <cell r="F21110" t="str">
            <v>Можайское шоссе</v>
          </cell>
          <cell r="G21110" t="str">
            <v>21</v>
          </cell>
          <cell r="I21110" t="str">
            <v>0</v>
          </cell>
          <cell r="J21110">
            <v>50</v>
          </cell>
          <cell r="K21110" t="str">
            <v>ООО "Рузский РО"</v>
          </cell>
          <cell r="L21110">
            <v>949.56</v>
          </cell>
          <cell r="M21110">
            <v>5862.2</v>
          </cell>
          <cell r="P21110">
            <v>183.99</v>
          </cell>
          <cell r="Q21110">
            <v>0</v>
          </cell>
          <cell r="R21110">
            <v>74.62</v>
          </cell>
          <cell r="T21110">
            <v>6120.81</v>
          </cell>
        </row>
        <row r="21111">
          <cell r="B21111">
            <v>50008884094</v>
          </cell>
          <cell r="C21111">
            <v>143025</v>
          </cell>
          <cell r="D21111" t="str">
            <v>Одинцовский м.р.</v>
          </cell>
          <cell r="E21111" t="str">
            <v>Немчиновка с.</v>
          </cell>
          <cell r="F21111" t="str">
            <v>Можайское шоссе</v>
          </cell>
          <cell r="G21111" t="str">
            <v>21</v>
          </cell>
          <cell r="I21111" t="str">
            <v>0</v>
          </cell>
          <cell r="J21111">
            <v>50</v>
          </cell>
          <cell r="K21111" t="str">
            <v>ООО "Рузский РО"</v>
          </cell>
          <cell r="L21111">
            <v>949.56</v>
          </cell>
          <cell r="M21111">
            <v>5862.2</v>
          </cell>
          <cell r="P21111">
            <v>183.99</v>
          </cell>
          <cell r="Q21111">
            <v>0</v>
          </cell>
          <cell r="R21111">
            <v>74.62</v>
          </cell>
          <cell r="T21111">
            <v>6120.81</v>
          </cell>
        </row>
        <row r="21112">
          <cell r="B21112">
            <v>50008884104</v>
          </cell>
          <cell r="C21112">
            <v>143025</v>
          </cell>
          <cell r="D21112" t="str">
            <v>Одинцовский м.р.</v>
          </cell>
          <cell r="E21112" t="str">
            <v>Немчиновка с.</v>
          </cell>
          <cell r="F21112" t="str">
            <v>Можайское шоссе</v>
          </cell>
          <cell r="G21112" t="str">
            <v>21</v>
          </cell>
          <cell r="I21112" t="str">
            <v>0</v>
          </cell>
          <cell r="J21112">
            <v>50</v>
          </cell>
          <cell r="K21112" t="str">
            <v>ООО "Рузский РО"</v>
          </cell>
          <cell r="L21112">
            <v>949.56</v>
          </cell>
          <cell r="M21112">
            <v>2473.88</v>
          </cell>
          <cell r="P21112">
            <v>183.99</v>
          </cell>
          <cell r="Q21112">
            <v>0</v>
          </cell>
          <cell r="R21112">
            <v>3.92</v>
          </cell>
          <cell r="T21112">
            <v>2661.79</v>
          </cell>
        </row>
        <row r="21113">
          <cell r="B21113">
            <v>50008884111</v>
          </cell>
          <cell r="C21113">
            <v>143025</v>
          </cell>
          <cell r="D21113" t="str">
            <v>Одинцовский м.р.</v>
          </cell>
          <cell r="E21113" t="str">
            <v>Немчиновка с.</v>
          </cell>
          <cell r="F21113" t="str">
            <v>Можайское шоссе</v>
          </cell>
          <cell r="G21113" t="str">
            <v>21</v>
          </cell>
          <cell r="I21113" t="str">
            <v>0</v>
          </cell>
          <cell r="J21113">
            <v>50</v>
          </cell>
          <cell r="K21113" t="str">
            <v>ООО "Рузский РО"</v>
          </cell>
          <cell r="L21113">
            <v>949.56</v>
          </cell>
          <cell r="M21113">
            <v>5862.2</v>
          </cell>
          <cell r="P21113">
            <v>183.99</v>
          </cell>
          <cell r="Q21113">
            <v>0</v>
          </cell>
          <cell r="R21113">
            <v>74.62</v>
          </cell>
          <cell r="T21113">
            <v>6120.81</v>
          </cell>
        </row>
        <row r="21114">
          <cell r="B21114">
            <v>50008884168</v>
          </cell>
          <cell r="C21114">
            <v>143025</v>
          </cell>
          <cell r="D21114" t="str">
            <v>Одинцовский м.р.</v>
          </cell>
          <cell r="E21114" t="str">
            <v>Немчиновка с.</v>
          </cell>
          <cell r="F21114" t="str">
            <v>Можайское шоссе</v>
          </cell>
          <cell r="G21114" t="str">
            <v>39</v>
          </cell>
          <cell r="I21114" t="str">
            <v>0</v>
          </cell>
          <cell r="J21114">
            <v>50</v>
          </cell>
          <cell r="K21114" t="str">
            <v>ООО "Рузский РО"</v>
          </cell>
          <cell r="L21114">
            <v>949.56</v>
          </cell>
          <cell r="M21114">
            <v>5862.2</v>
          </cell>
          <cell r="P21114">
            <v>183.99</v>
          </cell>
          <cell r="Q21114">
            <v>0</v>
          </cell>
          <cell r="R21114">
            <v>74.62</v>
          </cell>
          <cell r="T21114">
            <v>6120.81</v>
          </cell>
        </row>
        <row r="21115">
          <cell r="B21115">
            <v>50008884190</v>
          </cell>
          <cell r="C21115">
            <v>143025</v>
          </cell>
          <cell r="D21115" t="str">
            <v>Одинцовский м.р.</v>
          </cell>
          <cell r="E21115" t="str">
            <v>Немчиновка с.</v>
          </cell>
          <cell r="F21115" t="str">
            <v>Можайское шоссе</v>
          </cell>
          <cell r="G21115" t="str">
            <v>39</v>
          </cell>
          <cell r="I21115" t="str">
            <v>0</v>
          </cell>
          <cell r="J21115">
            <v>50</v>
          </cell>
          <cell r="K21115" t="str">
            <v>ООО "Рузский РО"</v>
          </cell>
          <cell r="L21115">
            <v>949.56</v>
          </cell>
          <cell r="M21115">
            <v>5862.2</v>
          </cell>
          <cell r="P21115">
            <v>183.99</v>
          </cell>
          <cell r="Q21115">
            <v>0</v>
          </cell>
          <cell r="R21115">
            <v>74.62</v>
          </cell>
          <cell r="T21115">
            <v>6120.81</v>
          </cell>
        </row>
        <row r="21116">
          <cell r="B21116">
            <v>50008884263</v>
          </cell>
          <cell r="C21116">
            <v>143080</v>
          </cell>
          <cell r="D21116" t="str">
            <v>Одинцовский м.р.</v>
          </cell>
          <cell r="E21116" t="str">
            <v>Осоргино дер.</v>
          </cell>
          <cell r="F21116" t="str">
            <v>,</v>
          </cell>
          <cell r="G21116" t="str">
            <v>40</v>
          </cell>
          <cell r="I21116" t="str">
            <v>0</v>
          </cell>
          <cell r="J21116">
            <v>50</v>
          </cell>
          <cell r="K21116" t="str">
            <v>ООО "Рузский РО"</v>
          </cell>
          <cell r="L21116">
            <v>949.56</v>
          </cell>
          <cell r="M21116">
            <v>6650.58</v>
          </cell>
          <cell r="P21116">
            <v>229.99</v>
          </cell>
          <cell r="Q21116">
            <v>0</v>
          </cell>
          <cell r="R21116">
            <v>77.94</v>
          </cell>
          <cell r="T21116">
            <v>6958.51</v>
          </cell>
        </row>
        <row r="21117">
          <cell r="B21117">
            <v>50008884295</v>
          </cell>
          <cell r="C21117">
            <v>143080</v>
          </cell>
          <cell r="D21117" t="str">
            <v>Одинцовский м.р.</v>
          </cell>
          <cell r="E21117" t="str">
            <v>Осоргино дер.</v>
          </cell>
          <cell r="F21117" t="str">
            <v>,</v>
          </cell>
          <cell r="G21117" t="str">
            <v>40</v>
          </cell>
          <cell r="I21117" t="str">
            <v>0</v>
          </cell>
          <cell r="J21117">
            <v>50</v>
          </cell>
          <cell r="K21117" t="str">
            <v>ООО "Рузский РО"</v>
          </cell>
          <cell r="L21117">
            <v>949.56</v>
          </cell>
          <cell r="M21117">
            <v>6650.58</v>
          </cell>
          <cell r="P21117">
            <v>229.99</v>
          </cell>
          <cell r="Q21117">
            <v>0</v>
          </cell>
          <cell r="R21117">
            <v>77.94</v>
          </cell>
          <cell r="T21117">
            <v>6958.51</v>
          </cell>
        </row>
        <row r="21118">
          <cell r="B21118">
            <v>50008884312</v>
          </cell>
          <cell r="C21118">
            <v>143080</v>
          </cell>
          <cell r="D21118" t="str">
            <v>Одинцовский м.р.</v>
          </cell>
          <cell r="E21118" t="str">
            <v>Осоргино дер.</v>
          </cell>
          <cell r="F21118" t="str">
            <v>,</v>
          </cell>
          <cell r="G21118" t="str">
            <v>76</v>
          </cell>
          <cell r="I21118" t="str">
            <v>0</v>
          </cell>
          <cell r="J21118">
            <v>50</v>
          </cell>
          <cell r="K21118" t="str">
            <v>ООО "Рузский РО"</v>
          </cell>
          <cell r="L21118">
            <v>949.56</v>
          </cell>
          <cell r="M21118">
            <v>6650.58</v>
          </cell>
          <cell r="P21118">
            <v>229.99</v>
          </cell>
          <cell r="Q21118">
            <v>0</v>
          </cell>
          <cell r="R21118">
            <v>77.94</v>
          </cell>
          <cell r="T21118">
            <v>6958.51</v>
          </cell>
        </row>
        <row r="21119">
          <cell r="B21119">
            <v>50008884351</v>
          </cell>
          <cell r="C21119">
            <v>143081</v>
          </cell>
          <cell r="D21119" t="str">
            <v>Одинцовский м.р.</v>
          </cell>
          <cell r="E21119" t="str">
            <v>Перхушково с.</v>
          </cell>
          <cell r="F21119" t="str">
            <v>,</v>
          </cell>
          <cell r="G21119" t="str">
            <v>87</v>
          </cell>
          <cell r="I21119" t="str">
            <v>0</v>
          </cell>
          <cell r="J21119">
            <v>50</v>
          </cell>
          <cell r="K21119" t="str">
            <v>ООО "Рузский РО"</v>
          </cell>
          <cell r="L21119">
            <v>949.56</v>
          </cell>
          <cell r="M21119">
            <v>6650.58</v>
          </cell>
          <cell r="P21119">
            <v>229.99</v>
          </cell>
          <cell r="Q21119">
            <v>0</v>
          </cell>
          <cell r="R21119">
            <v>77.94</v>
          </cell>
          <cell r="T21119">
            <v>6958.51</v>
          </cell>
        </row>
        <row r="21120">
          <cell r="B21120">
            <v>50008884369</v>
          </cell>
          <cell r="C21120">
            <v>143081</v>
          </cell>
          <cell r="D21120" t="str">
            <v>Одинцовский м.р.</v>
          </cell>
          <cell r="E21120" t="str">
            <v>Перхушково с.</v>
          </cell>
          <cell r="F21120" t="str">
            <v>,</v>
          </cell>
          <cell r="G21120" t="str">
            <v>87</v>
          </cell>
          <cell r="I21120" t="str">
            <v>0</v>
          </cell>
          <cell r="J21120">
            <v>50</v>
          </cell>
          <cell r="K21120" t="str">
            <v>ООО "Рузский РО"</v>
          </cell>
          <cell r="L21120">
            <v>949.56</v>
          </cell>
          <cell r="M21120">
            <v>6650.58</v>
          </cell>
          <cell r="P21120">
            <v>229.99</v>
          </cell>
          <cell r="Q21120">
            <v>0</v>
          </cell>
          <cell r="R21120">
            <v>77.94</v>
          </cell>
          <cell r="T21120">
            <v>6958.51</v>
          </cell>
        </row>
        <row r="21121">
          <cell r="B21121">
            <v>50008884376</v>
          </cell>
          <cell r="C21121">
            <v>143081</v>
          </cell>
          <cell r="D21121" t="str">
            <v>Одинцовский м.р.</v>
          </cell>
          <cell r="E21121" t="str">
            <v>Перхушково с.</v>
          </cell>
          <cell r="F21121" t="str">
            <v>,</v>
          </cell>
          <cell r="G21121" t="str">
            <v>87</v>
          </cell>
          <cell r="I21121" t="str">
            <v>0</v>
          </cell>
          <cell r="J21121">
            <v>50</v>
          </cell>
          <cell r="K21121" t="str">
            <v>ООО "Рузский РО"</v>
          </cell>
          <cell r="L21121">
            <v>949.56</v>
          </cell>
          <cell r="M21121">
            <v>459.98</v>
          </cell>
          <cell r="N21121">
            <v>459.98</v>
          </cell>
          <cell r="P21121">
            <v>229.99</v>
          </cell>
          <cell r="Q21121">
            <v>0</v>
          </cell>
          <cell r="R21121">
            <v>0</v>
          </cell>
          <cell r="T21121">
            <v>229.99</v>
          </cell>
        </row>
        <row r="21122">
          <cell r="B21122">
            <v>50008884400</v>
          </cell>
          <cell r="C21122">
            <v>143081</v>
          </cell>
          <cell r="D21122" t="str">
            <v>Одинцовский м.р.</v>
          </cell>
          <cell r="E21122" t="str">
            <v>Перхушково с.</v>
          </cell>
          <cell r="F21122" t="str">
            <v>,,</v>
          </cell>
          <cell r="G21122" t="str">
            <v>10</v>
          </cell>
          <cell r="I21122" t="str">
            <v>0</v>
          </cell>
          <cell r="J21122">
            <v>50</v>
          </cell>
          <cell r="K21122" t="str">
            <v>ООО "Рузский РО"</v>
          </cell>
          <cell r="L21122">
            <v>949.56</v>
          </cell>
          <cell r="M21122">
            <v>229.91</v>
          </cell>
          <cell r="N21122">
            <v>450</v>
          </cell>
          <cell r="P21122">
            <v>229.99</v>
          </cell>
          <cell r="Q21122">
            <v>0</v>
          </cell>
          <cell r="R21122">
            <v>0</v>
          </cell>
          <cell r="T21122">
            <v>9.9</v>
          </cell>
        </row>
        <row r="21123">
          <cell r="B21123">
            <v>50008884440</v>
          </cell>
          <cell r="C21123">
            <v>143081</v>
          </cell>
          <cell r="D21123" t="str">
            <v>Одинцовский м.р.</v>
          </cell>
          <cell r="E21123" t="str">
            <v>Перхушково с.</v>
          </cell>
          <cell r="F21123" t="str">
            <v>,,</v>
          </cell>
          <cell r="G21123" t="str">
            <v>10</v>
          </cell>
          <cell r="I21123" t="str">
            <v>0</v>
          </cell>
          <cell r="J21123">
            <v>50</v>
          </cell>
          <cell r="K21123" t="str">
            <v>ООО "Рузский РО"</v>
          </cell>
          <cell r="L21123">
            <v>949.56</v>
          </cell>
          <cell r="M21123">
            <v>229.99</v>
          </cell>
          <cell r="N21123">
            <v>229.99</v>
          </cell>
          <cell r="P21123">
            <v>229.99</v>
          </cell>
          <cell r="Q21123">
            <v>0</v>
          </cell>
          <cell r="R21123">
            <v>0</v>
          </cell>
          <cell r="T21123">
            <v>229.99</v>
          </cell>
        </row>
        <row r="21124">
          <cell r="B21124">
            <v>50008884457</v>
          </cell>
          <cell r="C21124">
            <v>143025</v>
          </cell>
          <cell r="D21124" t="str">
            <v>Одинцовский м.р.</v>
          </cell>
          <cell r="E21124" t="str">
            <v>Ромашково с.</v>
          </cell>
          <cell r="F21124" t="str">
            <v>Центральная ул.</v>
          </cell>
          <cell r="G21124" t="str">
            <v>38А</v>
          </cell>
          <cell r="I21124" t="str">
            <v>0</v>
          </cell>
          <cell r="J21124">
            <v>50</v>
          </cell>
          <cell r="K21124" t="str">
            <v>ООО "Рузский РО"</v>
          </cell>
          <cell r="L21124">
            <v>949.56</v>
          </cell>
          <cell r="M21124">
            <v>183.99</v>
          </cell>
          <cell r="N21124">
            <v>183.99</v>
          </cell>
          <cell r="P21124">
            <v>183.99</v>
          </cell>
          <cell r="Q21124">
            <v>0</v>
          </cell>
          <cell r="R21124">
            <v>0</v>
          </cell>
          <cell r="T21124">
            <v>183.99</v>
          </cell>
        </row>
        <row r="21125">
          <cell r="B21125">
            <v>50008884471</v>
          </cell>
          <cell r="C21125">
            <v>143025</v>
          </cell>
          <cell r="D21125" t="str">
            <v>Одинцовский м.р.</v>
          </cell>
          <cell r="E21125" t="str">
            <v>Ромашково с.</v>
          </cell>
          <cell r="F21125" t="str">
            <v>Центральная ул.</v>
          </cell>
          <cell r="G21125" t="str">
            <v>38А</v>
          </cell>
          <cell r="I21125" t="str">
            <v>0</v>
          </cell>
          <cell r="J21125">
            <v>50</v>
          </cell>
          <cell r="K21125" t="str">
            <v>ООО "Рузский РО"</v>
          </cell>
          <cell r="L21125">
            <v>949.56</v>
          </cell>
          <cell r="M21125">
            <v>-1326.96</v>
          </cell>
          <cell r="N21125">
            <v>400</v>
          </cell>
          <cell r="P21125">
            <v>183.99</v>
          </cell>
          <cell r="Q21125">
            <v>0</v>
          </cell>
          <cell r="R21125">
            <v>0</v>
          </cell>
          <cell r="T21125">
            <v>-1542.97</v>
          </cell>
        </row>
        <row r="21126">
          <cell r="B21126">
            <v>50008884489</v>
          </cell>
          <cell r="C21126">
            <v>143025</v>
          </cell>
          <cell r="D21126" t="str">
            <v>Одинцовский м.р.</v>
          </cell>
          <cell r="E21126" t="str">
            <v>Ромашково с.</v>
          </cell>
          <cell r="F21126" t="str">
            <v>Центральная ул.</v>
          </cell>
          <cell r="G21126" t="str">
            <v>38А</v>
          </cell>
          <cell r="I21126" t="str">
            <v>0</v>
          </cell>
          <cell r="J21126">
            <v>50</v>
          </cell>
          <cell r="K21126" t="str">
            <v>ООО "Рузский РО"</v>
          </cell>
          <cell r="L21126">
            <v>949.56</v>
          </cell>
          <cell r="M21126">
            <v>5862.2</v>
          </cell>
          <cell r="P21126">
            <v>183.99</v>
          </cell>
          <cell r="Q21126">
            <v>0</v>
          </cell>
          <cell r="R21126">
            <v>74.62</v>
          </cell>
          <cell r="T21126">
            <v>6120.81</v>
          </cell>
        </row>
        <row r="21127">
          <cell r="B21127">
            <v>50008884506</v>
          </cell>
          <cell r="C21127">
            <v>143025</v>
          </cell>
          <cell r="D21127" t="str">
            <v>Одинцовский м.р.</v>
          </cell>
          <cell r="E21127" t="str">
            <v>Сколково дер.</v>
          </cell>
          <cell r="F21127" t="str">
            <v>,</v>
          </cell>
          <cell r="G21127" t="str">
            <v>18</v>
          </cell>
          <cell r="I21127" t="str">
            <v>0</v>
          </cell>
          <cell r="J21127">
            <v>50</v>
          </cell>
          <cell r="K21127" t="str">
            <v>ООО "Рузский РО"</v>
          </cell>
          <cell r="L21127">
            <v>949.56</v>
          </cell>
          <cell r="M21127">
            <v>-70</v>
          </cell>
          <cell r="P21127">
            <v>229.99</v>
          </cell>
          <cell r="Q21127">
            <v>0</v>
          </cell>
          <cell r="R21127">
            <v>0</v>
          </cell>
          <cell r="T21127">
            <v>159.99</v>
          </cell>
        </row>
        <row r="21128">
          <cell r="B21128">
            <v>50008884513</v>
          </cell>
          <cell r="C21128">
            <v>143025</v>
          </cell>
          <cell r="D21128" t="str">
            <v>Одинцовский м.р.</v>
          </cell>
          <cell r="E21128" t="str">
            <v>Сколково дер.</v>
          </cell>
          <cell r="F21128" t="str">
            <v>,</v>
          </cell>
          <cell r="G21128" t="str">
            <v>18</v>
          </cell>
          <cell r="I21128" t="str">
            <v>0</v>
          </cell>
          <cell r="J21128">
            <v>50</v>
          </cell>
          <cell r="K21128" t="str">
            <v>ООО "Рузский РО"</v>
          </cell>
          <cell r="L21128">
            <v>949.56</v>
          </cell>
          <cell r="M21128">
            <v>3222.16</v>
          </cell>
          <cell r="P21128">
            <v>229.99</v>
          </cell>
          <cell r="Q21128">
            <v>0</v>
          </cell>
          <cell r="R21128">
            <v>4.91</v>
          </cell>
          <cell r="T21128">
            <v>3457.06</v>
          </cell>
        </row>
        <row r="21129">
          <cell r="B21129">
            <v>50008884520</v>
          </cell>
          <cell r="C21129">
            <v>143025</v>
          </cell>
          <cell r="D21129" t="str">
            <v>Одинцовский м.р.</v>
          </cell>
          <cell r="E21129" t="str">
            <v>Сколково дер.</v>
          </cell>
          <cell r="F21129" t="str">
            <v>,</v>
          </cell>
          <cell r="G21129" t="str">
            <v>18</v>
          </cell>
          <cell r="I21129" t="str">
            <v>0</v>
          </cell>
          <cell r="J21129">
            <v>50</v>
          </cell>
          <cell r="K21129" t="str">
            <v>ООО "Рузский РО"</v>
          </cell>
          <cell r="L21129">
            <v>949.56</v>
          </cell>
          <cell r="M21129">
            <v>229.99</v>
          </cell>
          <cell r="N21129">
            <v>229.99</v>
          </cell>
          <cell r="P21129">
            <v>229.99</v>
          </cell>
          <cell r="Q21129">
            <v>0</v>
          </cell>
          <cell r="R21129">
            <v>0</v>
          </cell>
          <cell r="T21129">
            <v>229.99</v>
          </cell>
        </row>
        <row r="21130">
          <cell r="B21130">
            <v>50008884560</v>
          </cell>
          <cell r="C21130">
            <v>143080</v>
          </cell>
          <cell r="D21130" t="str">
            <v>Одинцовский м.р.</v>
          </cell>
          <cell r="E21130" t="str">
            <v>Лесной Городок пос.</v>
          </cell>
          <cell r="F21130" t="str">
            <v>Горького ул.</v>
          </cell>
          <cell r="G21130" t="str">
            <v>28</v>
          </cell>
          <cell r="I21130" t="str">
            <v>0</v>
          </cell>
          <cell r="J21130">
            <v>95.3</v>
          </cell>
          <cell r="K21130" t="str">
            <v>ООО "Рузский РО"</v>
          </cell>
          <cell r="L21130">
            <v>949.56</v>
          </cell>
          <cell r="M21130">
            <v>2136.64</v>
          </cell>
          <cell r="P21130">
            <v>184.59</v>
          </cell>
          <cell r="Q21130">
            <v>0</v>
          </cell>
          <cell r="R21130">
            <v>0</v>
          </cell>
          <cell r="T21130">
            <v>2321.23</v>
          </cell>
        </row>
        <row r="21131">
          <cell r="B21131">
            <v>50008884591</v>
          </cell>
          <cell r="C21131">
            <v>143080</v>
          </cell>
          <cell r="D21131" t="str">
            <v>Одинцовский м.р.</v>
          </cell>
          <cell r="E21131" t="str">
            <v>Лесной Городок пос.</v>
          </cell>
          <cell r="F21131" t="str">
            <v>Московская ул.</v>
          </cell>
          <cell r="G21131" t="str">
            <v>107</v>
          </cell>
          <cell r="I21131" t="str">
            <v>0</v>
          </cell>
          <cell r="J21131">
            <v>114.9</v>
          </cell>
          <cell r="K21131" t="str">
            <v>ООО "Рузский РО"</v>
          </cell>
          <cell r="L21131">
            <v>949.56</v>
          </cell>
          <cell r="M21131">
            <v>1112.6400000000001</v>
          </cell>
          <cell r="N21131">
            <v>1112.6400000000001</v>
          </cell>
          <cell r="P21131">
            <v>370.88</v>
          </cell>
          <cell r="Q21131">
            <v>0</v>
          </cell>
          <cell r="R21131">
            <v>0</v>
          </cell>
          <cell r="T21131">
            <v>370.88</v>
          </cell>
        </row>
        <row r="21132">
          <cell r="B21132">
            <v>50008884626</v>
          </cell>
          <cell r="C21132">
            <v>143025</v>
          </cell>
          <cell r="D21132" t="str">
            <v>Одинцовский м.р.</v>
          </cell>
          <cell r="E21132" t="str">
            <v>Марфино дер.</v>
          </cell>
          <cell r="F21132" t="str">
            <v>,</v>
          </cell>
          <cell r="G21132" t="str">
            <v>14</v>
          </cell>
          <cell r="I21132" t="str">
            <v>0</v>
          </cell>
          <cell r="J21132">
            <v>50</v>
          </cell>
          <cell r="K21132" t="str">
            <v>ООО "Рузский РО"</v>
          </cell>
          <cell r="L21132">
            <v>949.56</v>
          </cell>
          <cell r="M21132">
            <v>5862.2</v>
          </cell>
          <cell r="P21132">
            <v>183.99</v>
          </cell>
          <cell r="Q21132">
            <v>0</v>
          </cell>
          <cell r="R21132">
            <v>74.62</v>
          </cell>
          <cell r="T21132">
            <v>6120.81</v>
          </cell>
        </row>
        <row r="21133">
          <cell r="B21133">
            <v>50008884672</v>
          </cell>
          <cell r="C21133">
            <v>143025</v>
          </cell>
          <cell r="D21133" t="str">
            <v>Одинцовский м.р.</v>
          </cell>
          <cell r="E21133" t="str">
            <v>Ромашково с.</v>
          </cell>
          <cell r="F21133" t="str">
            <v>Советская ул.</v>
          </cell>
          <cell r="G21133" t="str">
            <v>2</v>
          </cell>
          <cell r="I21133" t="str">
            <v>0</v>
          </cell>
          <cell r="J21133">
            <v>50</v>
          </cell>
          <cell r="K21133" t="str">
            <v>ООО "Рузский РО"</v>
          </cell>
          <cell r="L21133">
            <v>949.56</v>
          </cell>
          <cell r="M21133">
            <v>1104.21</v>
          </cell>
          <cell r="P21133">
            <v>183.99</v>
          </cell>
          <cell r="Q21133">
            <v>0</v>
          </cell>
          <cell r="R21133">
            <v>0.2</v>
          </cell>
          <cell r="T21133">
            <v>1288.4000000000001</v>
          </cell>
        </row>
        <row r="21134">
          <cell r="B21134">
            <v>50008884680</v>
          </cell>
          <cell r="C21134">
            <v>143021</v>
          </cell>
          <cell r="D21134" t="str">
            <v>Одинцовский м.р.</v>
          </cell>
          <cell r="E21134" t="str">
            <v>Старо-Дарьино дер.</v>
          </cell>
          <cell r="F21134" t="str">
            <v>,</v>
          </cell>
          <cell r="G21134" t="str">
            <v>11</v>
          </cell>
          <cell r="I21134" t="str">
            <v>0</v>
          </cell>
          <cell r="J21134">
            <v>50</v>
          </cell>
          <cell r="K21134" t="str">
            <v>ООО "Рузский РО"</v>
          </cell>
          <cell r="L21134">
            <v>949.56</v>
          </cell>
          <cell r="M21134">
            <v>459.97</v>
          </cell>
          <cell r="N21134">
            <v>460</v>
          </cell>
          <cell r="P21134">
            <v>229.99</v>
          </cell>
          <cell r="Q21134">
            <v>0</v>
          </cell>
          <cell r="R21134">
            <v>0</v>
          </cell>
          <cell r="T21134">
            <v>229.96</v>
          </cell>
        </row>
        <row r="21135">
          <cell r="B21135">
            <v>50008884697</v>
          </cell>
          <cell r="C21135">
            <v>143080</v>
          </cell>
          <cell r="D21135" t="str">
            <v>Одинцовский м.р.</v>
          </cell>
          <cell r="E21135" t="str">
            <v>Лесной Городок пос.</v>
          </cell>
          <cell r="F21135" t="str">
            <v>Московская ул.</v>
          </cell>
          <cell r="G21135" t="str">
            <v>100</v>
          </cell>
          <cell r="I21135" t="str">
            <v>0</v>
          </cell>
          <cell r="J21135">
            <v>70</v>
          </cell>
          <cell r="K21135" t="str">
            <v>ООО "Рузский РО"</v>
          </cell>
          <cell r="L21135">
            <v>949.56</v>
          </cell>
          <cell r="M21135">
            <v>549.85</v>
          </cell>
          <cell r="N21135">
            <v>915.72</v>
          </cell>
          <cell r="P21135">
            <v>183.98</v>
          </cell>
          <cell r="Q21135">
            <v>0</v>
          </cell>
          <cell r="R21135">
            <v>0</v>
          </cell>
          <cell r="T21135">
            <v>-181.89</v>
          </cell>
        </row>
        <row r="21136">
          <cell r="B21136">
            <v>50008884707</v>
          </cell>
          <cell r="C21136">
            <v>143081</v>
          </cell>
          <cell r="D21136" t="str">
            <v>Одинцовский м.р.</v>
          </cell>
          <cell r="E21136" t="str">
            <v>Перхушково с.</v>
          </cell>
          <cell r="F21136" t="str">
            <v>,</v>
          </cell>
          <cell r="G21136" t="str">
            <v>71</v>
          </cell>
          <cell r="I21136" t="str">
            <v>0</v>
          </cell>
          <cell r="J21136">
            <v>50</v>
          </cell>
          <cell r="K21136" t="str">
            <v>ООО "Рузский РО"</v>
          </cell>
          <cell r="L21136">
            <v>949.56</v>
          </cell>
          <cell r="M21136">
            <v>229.99</v>
          </cell>
          <cell r="N21136">
            <v>229.99</v>
          </cell>
          <cell r="P21136">
            <v>229.99</v>
          </cell>
          <cell r="Q21136">
            <v>0</v>
          </cell>
          <cell r="R21136">
            <v>0</v>
          </cell>
          <cell r="T21136">
            <v>229.99</v>
          </cell>
        </row>
        <row r="21137">
          <cell r="B21137">
            <v>50008884721</v>
          </cell>
          <cell r="C21137">
            <v>143081</v>
          </cell>
          <cell r="D21137" t="str">
            <v>Одинцовский м.р.</v>
          </cell>
          <cell r="E21137" t="str">
            <v>Перхушково с.</v>
          </cell>
          <cell r="F21137" t="str">
            <v>,</v>
          </cell>
          <cell r="G21137" t="str">
            <v>71</v>
          </cell>
          <cell r="I21137" t="str">
            <v>0</v>
          </cell>
          <cell r="J21137">
            <v>50</v>
          </cell>
          <cell r="K21137" t="str">
            <v>ООО "Рузский РО"</v>
          </cell>
          <cell r="L21137">
            <v>949.56</v>
          </cell>
          <cell r="M21137">
            <v>952.25</v>
          </cell>
          <cell r="P21137">
            <v>229.99</v>
          </cell>
          <cell r="Q21137">
            <v>0</v>
          </cell>
          <cell r="R21137">
            <v>4.3</v>
          </cell>
          <cell r="T21137">
            <v>1186.54</v>
          </cell>
        </row>
        <row r="21138">
          <cell r="B21138">
            <v>50008884739</v>
          </cell>
          <cell r="C21138">
            <v>143081</v>
          </cell>
          <cell r="D21138" t="str">
            <v>Одинцовский м.р.</v>
          </cell>
          <cell r="E21138" t="str">
            <v>Перхушково с.</v>
          </cell>
          <cell r="F21138" t="str">
            <v>,</v>
          </cell>
          <cell r="G21138" t="str">
            <v>71</v>
          </cell>
          <cell r="I21138" t="str">
            <v>0</v>
          </cell>
          <cell r="J21138">
            <v>28.45</v>
          </cell>
          <cell r="K21138" t="str">
            <v>ООО "Рузский РО"</v>
          </cell>
          <cell r="L21138">
            <v>949.56</v>
          </cell>
          <cell r="M21138">
            <v>-1586.13</v>
          </cell>
          <cell r="P21138">
            <v>157.66</v>
          </cell>
          <cell r="Q21138">
            <v>0</v>
          </cell>
          <cell r="R21138">
            <v>0</v>
          </cell>
          <cell r="T21138">
            <v>-1428.47</v>
          </cell>
        </row>
        <row r="21139">
          <cell r="B21139">
            <v>50008884778</v>
          </cell>
          <cell r="C21139">
            <v>143025</v>
          </cell>
          <cell r="D21139" t="str">
            <v>Одинцовский м.р.</v>
          </cell>
          <cell r="E21139" t="str">
            <v>Ромашково с.</v>
          </cell>
          <cell r="F21139" t="str">
            <v>Центральная ул.</v>
          </cell>
          <cell r="G21139" t="str">
            <v>23</v>
          </cell>
          <cell r="I21139" t="str">
            <v>0</v>
          </cell>
          <cell r="J21139">
            <v>50</v>
          </cell>
          <cell r="K21139" t="str">
            <v>ООО "Рузский РО"</v>
          </cell>
          <cell r="L21139">
            <v>949.56</v>
          </cell>
          <cell r="M21139">
            <v>2560.16</v>
          </cell>
          <cell r="P21139">
            <v>183.99</v>
          </cell>
          <cell r="Q21139">
            <v>0</v>
          </cell>
          <cell r="R21139">
            <v>-0.02</v>
          </cell>
          <cell r="T21139">
            <v>2744.13</v>
          </cell>
        </row>
        <row r="21140">
          <cell r="B21140">
            <v>50008884810</v>
          </cell>
          <cell r="C21140">
            <v>143081</v>
          </cell>
          <cell r="D21140" t="str">
            <v>Одинцовский м.р.</v>
          </cell>
          <cell r="E21140" t="str">
            <v>Перхушково с.</v>
          </cell>
          <cell r="F21140" t="str">
            <v>,,</v>
          </cell>
          <cell r="G21140" t="str">
            <v>4</v>
          </cell>
          <cell r="I21140" t="str">
            <v>0</v>
          </cell>
          <cell r="J21140">
            <v>50</v>
          </cell>
          <cell r="K21140" t="str">
            <v>ООО "Рузский РО"</v>
          </cell>
          <cell r="L21140">
            <v>949.56</v>
          </cell>
          <cell r="M21140">
            <v>3714.65</v>
          </cell>
          <cell r="P21140">
            <v>229.99</v>
          </cell>
          <cell r="Q21140">
            <v>0</v>
          </cell>
          <cell r="R21140">
            <v>20.83</v>
          </cell>
          <cell r="T21140">
            <v>3965.47</v>
          </cell>
        </row>
        <row r="21141">
          <cell r="B21141">
            <v>50008884834</v>
          </cell>
          <cell r="C21141">
            <v>143025</v>
          </cell>
          <cell r="D21141" t="str">
            <v>Одинцовский м.р.</v>
          </cell>
          <cell r="E21141" t="str">
            <v>Ромашково с.</v>
          </cell>
          <cell r="F21141" t="str">
            <v>Сиреневая ул.</v>
          </cell>
          <cell r="G21141" t="str">
            <v>16</v>
          </cell>
          <cell r="I21141" t="str">
            <v>0</v>
          </cell>
          <cell r="J21141">
            <v>100</v>
          </cell>
          <cell r="K21141" t="str">
            <v>ООО "Рузский РО"</v>
          </cell>
          <cell r="L21141">
            <v>949.56</v>
          </cell>
          <cell r="M21141">
            <v>184.02</v>
          </cell>
          <cell r="N21141">
            <v>184.02</v>
          </cell>
          <cell r="P21141">
            <v>184.02</v>
          </cell>
          <cell r="Q21141">
            <v>0</v>
          </cell>
          <cell r="R21141">
            <v>0</v>
          </cell>
          <cell r="T21141">
            <v>184.02</v>
          </cell>
        </row>
        <row r="21142">
          <cell r="B21142">
            <v>50008884841</v>
          </cell>
          <cell r="C21142">
            <v>143025</v>
          </cell>
          <cell r="D21142" t="str">
            <v>Одинцовский м.р.</v>
          </cell>
          <cell r="E21142" t="str">
            <v>Ромашково с.</v>
          </cell>
          <cell r="F21142" t="str">
            <v>Советская ул.</v>
          </cell>
          <cell r="G21142" t="str">
            <v>9А</v>
          </cell>
          <cell r="I21142" t="str">
            <v>0</v>
          </cell>
          <cell r="J21142">
            <v>26</v>
          </cell>
          <cell r="K21142" t="str">
            <v>ООО "Рузский РО"</v>
          </cell>
          <cell r="L21142">
            <v>949.56</v>
          </cell>
          <cell r="M21142">
            <v>115.26</v>
          </cell>
          <cell r="N21142">
            <v>115.26</v>
          </cell>
          <cell r="P21142">
            <v>115.26</v>
          </cell>
          <cell r="Q21142">
            <v>0</v>
          </cell>
          <cell r="R21142">
            <v>0</v>
          </cell>
          <cell r="T21142">
            <v>115.26</v>
          </cell>
        </row>
        <row r="21143">
          <cell r="B21143">
            <v>50008884859</v>
          </cell>
          <cell r="C21143">
            <v>143025</v>
          </cell>
          <cell r="D21143" t="str">
            <v>Одинцовский м.р.</v>
          </cell>
          <cell r="E21143" t="str">
            <v>Ромашково с.</v>
          </cell>
          <cell r="F21143" t="str">
            <v>Советская ул.</v>
          </cell>
          <cell r="G21143" t="str">
            <v>12</v>
          </cell>
          <cell r="I21143" t="str">
            <v>0</v>
          </cell>
          <cell r="J21143">
            <v>100</v>
          </cell>
          <cell r="K21143" t="str">
            <v>ООО "Рузский РО"</v>
          </cell>
          <cell r="L21143">
            <v>949.56</v>
          </cell>
          <cell r="M21143">
            <v>184.02</v>
          </cell>
          <cell r="N21143">
            <v>184.02</v>
          </cell>
          <cell r="P21143">
            <v>184.02</v>
          </cell>
          <cell r="Q21143">
            <v>0</v>
          </cell>
          <cell r="R21143">
            <v>0</v>
          </cell>
          <cell r="T21143">
            <v>184.02</v>
          </cell>
        </row>
        <row r="21144">
          <cell r="B21144">
            <v>50008884866</v>
          </cell>
          <cell r="C21144">
            <v>143025</v>
          </cell>
          <cell r="D21144" t="str">
            <v>Одинцовский м.р.</v>
          </cell>
          <cell r="E21144" t="str">
            <v>Ромашково с.</v>
          </cell>
          <cell r="F21144" t="str">
            <v>Советская ул.</v>
          </cell>
          <cell r="G21144" t="str">
            <v>33</v>
          </cell>
          <cell r="I21144" t="str">
            <v>0</v>
          </cell>
          <cell r="J21144">
            <v>100</v>
          </cell>
          <cell r="K21144" t="str">
            <v>ООО "Рузский РО"</v>
          </cell>
          <cell r="L21144">
            <v>949.56</v>
          </cell>
          <cell r="M21144">
            <v>184.02</v>
          </cell>
          <cell r="N21144">
            <v>184.02</v>
          </cell>
          <cell r="P21144">
            <v>184.02</v>
          </cell>
          <cell r="Q21144">
            <v>0</v>
          </cell>
          <cell r="R21144">
            <v>0</v>
          </cell>
          <cell r="T21144">
            <v>184.02</v>
          </cell>
        </row>
        <row r="21145">
          <cell r="B21145">
            <v>50008884898</v>
          </cell>
          <cell r="C21145">
            <v>143025</v>
          </cell>
          <cell r="D21145" t="str">
            <v>Одинцовский м.р.</v>
          </cell>
          <cell r="E21145" t="str">
            <v>Ромашково с.</v>
          </cell>
          <cell r="F21145" t="str">
            <v>Советская ул.</v>
          </cell>
          <cell r="G21145" t="str">
            <v>35</v>
          </cell>
          <cell r="I21145" t="str">
            <v>0</v>
          </cell>
          <cell r="J21145">
            <v>50</v>
          </cell>
          <cell r="K21145" t="str">
            <v>ООО "Рузский РО"</v>
          </cell>
          <cell r="L21145">
            <v>949.56</v>
          </cell>
          <cell r="M21145">
            <v>5862.2</v>
          </cell>
          <cell r="P21145">
            <v>183.99</v>
          </cell>
          <cell r="Q21145">
            <v>0</v>
          </cell>
          <cell r="R21145">
            <v>74.62</v>
          </cell>
          <cell r="T21145">
            <v>6120.81</v>
          </cell>
        </row>
        <row r="21146">
          <cell r="B21146">
            <v>50008884915</v>
          </cell>
          <cell r="C21146">
            <v>143025</v>
          </cell>
          <cell r="D21146" t="str">
            <v>Одинцовский м.р.</v>
          </cell>
          <cell r="E21146" t="str">
            <v>Ромашково с.</v>
          </cell>
          <cell r="F21146" t="str">
            <v>Советская ул.</v>
          </cell>
          <cell r="G21146" t="str">
            <v>35А</v>
          </cell>
          <cell r="I21146" t="str">
            <v>0</v>
          </cell>
          <cell r="J21146">
            <v>80</v>
          </cell>
          <cell r="K21146" t="str">
            <v>ООО "Рузский РО"</v>
          </cell>
          <cell r="L21146">
            <v>949.56</v>
          </cell>
          <cell r="M21146">
            <v>1290.17</v>
          </cell>
          <cell r="P21146">
            <v>184</v>
          </cell>
          <cell r="Q21146">
            <v>0</v>
          </cell>
          <cell r="R21146">
            <v>3.92</v>
          </cell>
          <cell r="T21146">
            <v>1478.09</v>
          </cell>
        </row>
        <row r="21147">
          <cell r="B21147">
            <v>50008884961</v>
          </cell>
          <cell r="C21147">
            <v>143025</v>
          </cell>
          <cell r="D21147" t="str">
            <v>Одинцовский м.р.</v>
          </cell>
          <cell r="E21147" t="str">
            <v>Ромашково с.</v>
          </cell>
          <cell r="F21147" t="str">
            <v>Советская ул.</v>
          </cell>
          <cell r="G21147" t="str">
            <v>67</v>
          </cell>
          <cell r="I21147" t="str">
            <v>0</v>
          </cell>
          <cell r="J21147">
            <v>126</v>
          </cell>
          <cell r="K21147" t="str">
            <v>ООО "Рузский РО"</v>
          </cell>
          <cell r="L21147">
            <v>949.56</v>
          </cell>
          <cell r="M21147">
            <v>690.91</v>
          </cell>
          <cell r="N21147">
            <v>144.24</v>
          </cell>
          <cell r="P21147">
            <v>368.03</v>
          </cell>
          <cell r="Q21147">
            <v>0</v>
          </cell>
          <cell r="R21147">
            <v>0</v>
          </cell>
          <cell r="T21147">
            <v>914.7</v>
          </cell>
        </row>
        <row r="21148">
          <cell r="B21148">
            <v>50008884993</v>
          </cell>
          <cell r="C21148">
            <v>143025</v>
          </cell>
          <cell r="D21148" t="str">
            <v>Одинцовский м.р.</v>
          </cell>
          <cell r="E21148" t="str">
            <v>Ромашково с.</v>
          </cell>
          <cell r="F21148" t="str">
            <v>Советская ул.</v>
          </cell>
          <cell r="G21148" t="str">
            <v>74</v>
          </cell>
          <cell r="I21148" t="str">
            <v>0</v>
          </cell>
          <cell r="J21148">
            <v>0</v>
          </cell>
          <cell r="K21148" t="str">
            <v>ООО "Рузский РО"</v>
          </cell>
          <cell r="L21148">
            <v>949.56</v>
          </cell>
          <cell r="M21148">
            <v>665.06</v>
          </cell>
          <cell r="N21148">
            <v>665.06</v>
          </cell>
          <cell r="P21148">
            <v>665.06</v>
          </cell>
          <cell r="Q21148">
            <v>0</v>
          </cell>
          <cell r="R21148">
            <v>0</v>
          </cell>
          <cell r="T21148">
            <v>665.06</v>
          </cell>
        </row>
        <row r="21149">
          <cell r="B21149">
            <v>50008885002</v>
          </cell>
          <cell r="C21149">
            <v>143025</v>
          </cell>
          <cell r="D21149" t="str">
            <v>Одинцовский м.р.</v>
          </cell>
          <cell r="E21149" t="str">
            <v>Ромашково с.</v>
          </cell>
          <cell r="F21149" t="str">
            <v>Советская ул.</v>
          </cell>
          <cell r="G21149" t="str">
            <v>109</v>
          </cell>
          <cell r="I21149" t="str">
            <v>0</v>
          </cell>
          <cell r="J21149">
            <v>100</v>
          </cell>
          <cell r="K21149" t="str">
            <v>ООО "Рузский РО"</v>
          </cell>
          <cell r="L21149">
            <v>949.56</v>
          </cell>
          <cell r="M21149">
            <v>368.07</v>
          </cell>
          <cell r="P21149">
            <v>184.02</v>
          </cell>
          <cell r="Q21149">
            <v>0</v>
          </cell>
          <cell r="R21149">
            <v>0</v>
          </cell>
          <cell r="T21149">
            <v>552.09</v>
          </cell>
        </row>
        <row r="21150">
          <cell r="B21150">
            <v>50008885080</v>
          </cell>
          <cell r="C21150">
            <v>143025</v>
          </cell>
          <cell r="D21150" t="str">
            <v>Одинцовский м.р.</v>
          </cell>
          <cell r="E21150" t="str">
            <v>Ромашково с.</v>
          </cell>
          <cell r="F21150" t="str">
            <v>Центральная ул.</v>
          </cell>
          <cell r="G21150" t="str">
            <v>27</v>
          </cell>
          <cell r="I21150" t="str">
            <v>0</v>
          </cell>
          <cell r="J21150">
            <v>50</v>
          </cell>
          <cell r="K21150" t="str">
            <v>ООО "Рузский РО"</v>
          </cell>
          <cell r="L21150">
            <v>949.56</v>
          </cell>
          <cell r="M21150">
            <v>167.98</v>
          </cell>
          <cell r="N21150">
            <v>167.98</v>
          </cell>
          <cell r="P21150">
            <v>183.99</v>
          </cell>
          <cell r="Q21150">
            <v>0</v>
          </cell>
          <cell r="R21150">
            <v>0</v>
          </cell>
          <cell r="T21150">
            <v>183.99</v>
          </cell>
        </row>
        <row r="21151">
          <cell r="B21151">
            <v>50008885108</v>
          </cell>
          <cell r="C21151">
            <v>143025</v>
          </cell>
          <cell r="D21151" t="str">
            <v>Одинцовский м.р.</v>
          </cell>
          <cell r="E21151" t="str">
            <v>Ромашково с.</v>
          </cell>
          <cell r="F21151" t="str">
            <v>Центральная ул.</v>
          </cell>
          <cell r="G21151" t="str">
            <v>28</v>
          </cell>
          <cell r="I21151" t="str">
            <v>0</v>
          </cell>
          <cell r="J21151">
            <v>100</v>
          </cell>
          <cell r="K21151" t="str">
            <v>ООО "Рузский РО"</v>
          </cell>
          <cell r="L21151">
            <v>949.56</v>
          </cell>
          <cell r="M21151">
            <v>1656.3</v>
          </cell>
          <cell r="P21151">
            <v>184.02</v>
          </cell>
          <cell r="Q21151">
            <v>0</v>
          </cell>
          <cell r="R21151">
            <v>-0.12</v>
          </cell>
          <cell r="T21151">
            <v>1840.2</v>
          </cell>
        </row>
        <row r="21152">
          <cell r="B21152">
            <v>50008885122</v>
          </cell>
          <cell r="C21152">
            <v>143025</v>
          </cell>
          <cell r="D21152" t="str">
            <v>Одинцовский м.р.</v>
          </cell>
          <cell r="E21152" t="str">
            <v>Ромашково с.</v>
          </cell>
          <cell r="F21152" t="str">
            <v>Центральная ул.</v>
          </cell>
          <cell r="G21152" t="str">
            <v>36</v>
          </cell>
          <cell r="I21152" t="str">
            <v>0</v>
          </cell>
          <cell r="J21152">
            <v>50</v>
          </cell>
          <cell r="K21152" t="str">
            <v>ООО "Рузский РО"</v>
          </cell>
          <cell r="L21152">
            <v>949.56</v>
          </cell>
          <cell r="M21152">
            <v>20.55</v>
          </cell>
          <cell r="P21152">
            <v>183.99</v>
          </cell>
          <cell r="Q21152">
            <v>0</v>
          </cell>
          <cell r="R21152">
            <v>9.7100000000000009</v>
          </cell>
          <cell r="T21152">
            <v>214.25</v>
          </cell>
        </row>
        <row r="21153">
          <cell r="B21153">
            <v>50008885147</v>
          </cell>
          <cell r="C21153">
            <v>143025</v>
          </cell>
          <cell r="D21153" t="str">
            <v>Одинцовский м.р.</v>
          </cell>
          <cell r="E21153" t="str">
            <v>Ромашково с.</v>
          </cell>
          <cell r="F21153" t="str">
            <v>Центральная ул.</v>
          </cell>
          <cell r="G21153" t="str">
            <v>39</v>
          </cell>
          <cell r="I21153" t="str">
            <v>0</v>
          </cell>
          <cell r="J21153">
            <v>100</v>
          </cell>
          <cell r="K21153" t="str">
            <v>ООО "Рузский РО"</v>
          </cell>
          <cell r="L21153">
            <v>949.56</v>
          </cell>
          <cell r="M21153">
            <v>4749.1499999999996</v>
          </cell>
          <cell r="P21153">
            <v>184.02</v>
          </cell>
          <cell r="Q21153">
            <v>0</v>
          </cell>
          <cell r="R21153">
            <v>42.43</v>
          </cell>
          <cell r="T21153">
            <v>4975.6000000000004</v>
          </cell>
        </row>
        <row r="21154">
          <cell r="B21154">
            <v>50008885154</v>
          </cell>
          <cell r="C21154">
            <v>143025</v>
          </cell>
          <cell r="D21154" t="str">
            <v>Одинцовский м.р.</v>
          </cell>
          <cell r="E21154" t="str">
            <v>Ромашково с.</v>
          </cell>
          <cell r="F21154" t="str">
            <v>Центральная ул.</v>
          </cell>
          <cell r="G21154" t="str">
            <v>58</v>
          </cell>
          <cell r="I21154" t="str">
            <v>0</v>
          </cell>
          <cell r="J21154">
            <v>100</v>
          </cell>
          <cell r="K21154" t="str">
            <v>ООО "Рузский РО"</v>
          </cell>
          <cell r="L21154">
            <v>949.56</v>
          </cell>
          <cell r="M21154">
            <v>184.02</v>
          </cell>
          <cell r="P21154">
            <v>184.02</v>
          </cell>
          <cell r="Q21154">
            <v>0</v>
          </cell>
          <cell r="R21154">
            <v>0</v>
          </cell>
          <cell r="T21154">
            <v>368.04</v>
          </cell>
        </row>
        <row r="21155">
          <cell r="B21155">
            <v>50008885161</v>
          </cell>
          <cell r="C21155">
            <v>143005</v>
          </cell>
          <cell r="D21155" t="str">
            <v xml:space="preserve">г.п. Одинцово </v>
          </cell>
          <cell r="E21155" t="str">
            <v>Трехгорка пос.</v>
          </cell>
          <cell r="F21155" t="str">
            <v>ПСК "Трехгорка-5"</v>
          </cell>
          <cell r="G21155" t="str">
            <v>6</v>
          </cell>
          <cell r="I21155" t="str">
            <v>0</v>
          </cell>
          <cell r="J21155">
            <v>174</v>
          </cell>
          <cell r="K21155" t="str">
            <v>ООО "Рузский РО"</v>
          </cell>
          <cell r="L21155">
            <v>949.56</v>
          </cell>
          <cell r="M21155">
            <v>17284.28</v>
          </cell>
          <cell r="P21155">
            <v>807.13</v>
          </cell>
          <cell r="Q21155">
            <v>0</v>
          </cell>
          <cell r="R21155">
            <v>181.49</v>
          </cell>
          <cell r="T21155">
            <v>18272.900000000001</v>
          </cell>
        </row>
        <row r="21156">
          <cell r="B21156">
            <v>50008885179</v>
          </cell>
          <cell r="C21156">
            <v>143005</v>
          </cell>
          <cell r="D21156" t="str">
            <v xml:space="preserve">г.п. Одинцово </v>
          </cell>
          <cell r="E21156" t="str">
            <v>Трехгорка пос.</v>
          </cell>
          <cell r="F21156" t="str">
            <v>ПСК "Трехгорка-5"</v>
          </cell>
          <cell r="G21156" t="str">
            <v>15</v>
          </cell>
          <cell r="I21156" t="str">
            <v>0</v>
          </cell>
          <cell r="J21156">
            <v>199</v>
          </cell>
          <cell r="K21156" t="str">
            <v>ООО "Рузский РО"</v>
          </cell>
          <cell r="L21156">
            <v>949.56</v>
          </cell>
          <cell r="M21156">
            <v>17476.150000000001</v>
          </cell>
          <cell r="P21156">
            <v>831.08</v>
          </cell>
          <cell r="Q21156">
            <v>0</v>
          </cell>
          <cell r="R21156">
            <v>182.02</v>
          </cell>
          <cell r="T21156">
            <v>18489.25</v>
          </cell>
        </row>
        <row r="21157">
          <cell r="B21157">
            <v>50008885186</v>
          </cell>
          <cell r="C21157">
            <v>143002</v>
          </cell>
          <cell r="D21157" t="str">
            <v>Одинцовский м.р.</v>
          </cell>
          <cell r="E21157" t="str">
            <v>Акулово с.</v>
          </cell>
          <cell r="F21157" t="str">
            <v>Школьная ул.</v>
          </cell>
          <cell r="G21157" t="str">
            <v>82В/1</v>
          </cell>
          <cell r="I21157" t="str">
            <v>2</v>
          </cell>
          <cell r="J21157">
            <v>50</v>
          </cell>
          <cell r="K21157" t="str">
            <v>ООО "Рузский РО"</v>
          </cell>
          <cell r="L21157">
            <v>949.56</v>
          </cell>
          <cell r="M21157">
            <v>5862.2</v>
          </cell>
          <cell r="P21157">
            <v>183.99</v>
          </cell>
          <cell r="Q21157">
            <v>0</v>
          </cell>
          <cell r="R21157">
            <v>74.62</v>
          </cell>
          <cell r="T21157">
            <v>6120.81</v>
          </cell>
        </row>
        <row r="21158">
          <cell r="B21158">
            <v>50008885193</v>
          </cell>
          <cell r="C21158">
            <v>143002</v>
          </cell>
          <cell r="D21158" t="str">
            <v>Одинцовский м.р.</v>
          </cell>
          <cell r="E21158" t="str">
            <v>Акулово с.</v>
          </cell>
          <cell r="F21158" t="str">
            <v>Школьная ул.</v>
          </cell>
          <cell r="G21158" t="str">
            <v>82В/1</v>
          </cell>
          <cell r="I21158" t="str">
            <v>1</v>
          </cell>
          <cell r="J21158">
            <v>50</v>
          </cell>
          <cell r="K21158" t="str">
            <v>ООО "Рузский РО"</v>
          </cell>
          <cell r="L21158">
            <v>949.56</v>
          </cell>
          <cell r="M21158">
            <v>5862.2</v>
          </cell>
          <cell r="P21158">
            <v>183.99</v>
          </cell>
          <cell r="Q21158">
            <v>0</v>
          </cell>
          <cell r="R21158">
            <v>74.62</v>
          </cell>
          <cell r="T21158">
            <v>6120.81</v>
          </cell>
        </row>
        <row r="21159">
          <cell r="B21159">
            <v>50008885235</v>
          </cell>
          <cell r="C21159">
            <v>143081</v>
          </cell>
          <cell r="D21159" t="str">
            <v>Одинцовский м.р.</v>
          </cell>
          <cell r="E21159" t="str">
            <v>Перхушково с.</v>
          </cell>
          <cell r="F21159" t="str">
            <v>ГП-1</v>
          </cell>
          <cell r="G21159" t="str">
            <v>уч.23</v>
          </cell>
          <cell r="I21159" t="str">
            <v>0</v>
          </cell>
          <cell r="J21159">
            <v>0</v>
          </cell>
          <cell r="K21159" t="str">
            <v>ООО "Рузский РО"</v>
          </cell>
          <cell r="L21159">
            <v>949.56</v>
          </cell>
          <cell r="M21159">
            <v>5820.85</v>
          </cell>
          <cell r="N21159">
            <v>1339.99</v>
          </cell>
          <cell r="P21159">
            <v>831.33</v>
          </cell>
          <cell r="Q21159">
            <v>1.26</v>
          </cell>
          <cell r="R21159">
            <v>-1.54</v>
          </cell>
          <cell r="T21159">
            <v>5311.91</v>
          </cell>
        </row>
        <row r="21160">
          <cell r="B21160">
            <v>50008885267</v>
          </cell>
          <cell r="C21160">
            <v>143002</v>
          </cell>
          <cell r="D21160" t="str">
            <v>Одинцовский м.р.</v>
          </cell>
          <cell r="E21160" t="str">
            <v>"Озера" д/о пос.</v>
          </cell>
          <cell r="F21160" t="str">
            <v>Минское ш. 27 км.</v>
          </cell>
          <cell r="G21160" t="str">
            <v>уч.80</v>
          </cell>
          <cell r="I21160" t="str">
            <v>0</v>
          </cell>
          <cell r="J21160">
            <v>378.9</v>
          </cell>
          <cell r="K21160" t="str">
            <v>ООО "Рузский РО"</v>
          </cell>
          <cell r="L21160">
            <v>949.56</v>
          </cell>
          <cell r="M21160">
            <v>1735.97</v>
          </cell>
          <cell r="P21160">
            <v>868.91</v>
          </cell>
          <cell r="Q21160">
            <v>0</v>
          </cell>
          <cell r="R21160">
            <v>3.18</v>
          </cell>
          <cell r="T21160">
            <v>2608.06</v>
          </cell>
        </row>
        <row r="21161">
          <cell r="B21161">
            <v>50008885362</v>
          </cell>
          <cell r="C21161">
            <v>143002</v>
          </cell>
          <cell r="D21161" t="str">
            <v>Одинцовский м.р.</v>
          </cell>
          <cell r="E21161" t="str">
            <v>Дубки с.</v>
          </cell>
          <cell r="F21161" t="str">
            <v>Спортивная ул.</v>
          </cell>
          <cell r="G21161" t="str">
            <v>29</v>
          </cell>
          <cell r="I21161" t="str">
            <v>0</v>
          </cell>
          <cell r="J21161">
            <v>0</v>
          </cell>
          <cell r="K21161" t="str">
            <v>ООО "Рузский РО"</v>
          </cell>
          <cell r="L21161">
            <v>949.56</v>
          </cell>
          <cell r="M21161">
            <v>4470.43</v>
          </cell>
          <cell r="P21161">
            <v>831.33</v>
          </cell>
          <cell r="Q21161">
            <v>0</v>
          </cell>
          <cell r="R21161">
            <v>0</v>
          </cell>
          <cell r="T21161">
            <v>5301.76</v>
          </cell>
        </row>
        <row r="21162">
          <cell r="B21162">
            <v>50008885394</v>
          </cell>
          <cell r="C21162">
            <v>143079</v>
          </cell>
          <cell r="D21162" t="str">
            <v>Одинцовский м.р.</v>
          </cell>
          <cell r="E21162" t="str">
            <v>Старый Городок пос.</v>
          </cell>
          <cell r="F21162" t="str">
            <v>Школьная ул. квартал 3</v>
          </cell>
          <cell r="G21162" t="str">
            <v>95 уч.</v>
          </cell>
          <cell r="I21162" t="str">
            <v>0</v>
          </cell>
          <cell r="J21162">
            <v>0</v>
          </cell>
          <cell r="K21162" t="str">
            <v>ООО "Рузский РО"</v>
          </cell>
          <cell r="L21162">
            <v>949.56</v>
          </cell>
          <cell r="M21162">
            <v>1662.66</v>
          </cell>
          <cell r="N21162">
            <v>1662.66</v>
          </cell>
          <cell r="P21162">
            <v>831.33</v>
          </cell>
          <cell r="Q21162">
            <v>0</v>
          </cell>
          <cell r="R21162">
            <v>0</v>
          </cell>
          <cell r="T21162">
            <v>831.33</v>
          </cell>
        </row>
        <row r="21163">
          <cell r="B21163">
            <v>50008885411</v>
          </cell>
          <cell r="C21163">
            <v>143025</v>
          </cell>
          <cell r="D21163" t="str">
            <v xml:space="preserve">г.п. Одинцово </v>
          </cell>
          <cell r="E21163" t="str">
            <v>Немчиново дер.</v>
          </cell>
          <cell r="F21163" t="str">
            <v>ГП-2</v>
          </cell>
          <cell r="G21163" t="str">
            <v>154</v>
          </cell>
          <cell r="I21163" t="str">
            <v>0</v>
          </cell>
          <cell r="J21163">
            <v>147</v>
          </cell>
          <cell r="K21163" t="str">
            <v>ООО "Рузский РО"</v>
          </cell>
          <cell r="L21163">
            <v>949.56</v>
          </cell>
          <cell r="M21163">
            <v>1472.16</v>
          </cell>
          <cell r="P21163">
            <v>368.04</v>
          </cell>
          <cell r="Q21163">
            <v>0</v>
          </cell>
          <cell r="R21163">
            <v>0</v>
          </cell>
          <cell r="T21163">
            <v>1840.2</v>
          </cell>
        </row>
        <row r="21164">
          <cell r="B21164">
            <v>50008885482</v>
          </cell>
          <cell r="C21164">
            <v>143081</v>
          </cell>
          <cell r="D21164" t="str">
            <v>Одинцовский м.р.</v>
          </cell>
          <cell r="E21164" t="str">
            <v>Лапино дер.</v>
          </cell>
          <cell r="F21164" t="str">
            <v>ДСК "Алеко"</v>
          </cell>
          <cell r="G21164" t="str">
            <v>уч.18</v>
          </cell>
          <cell r="I21164" t="str">
            <v>0</v>
          </cell>
          <cell r="J21164">
            <v>0</v>
          </cell>
          <cell r="K21164" t="str">
            <v>ООО "Рузский РО"</v>
          </cell>
          <cell r="L21164">
            <v>949.56</v>
          </cell>
          <cell r="M21164">
            <v>12224.09</v>
          </cell>
          <cell r="P21164">
            <v>831.33</v>
          </cell>
          <cell r="Q21164">
            <v>0</v>
          </cell>
          <cell r="R21164">
            <v>0</v>
          </cell>
          <cell r="T21164">
            <v>13055.42</v>
          </cell>
        </row>
        <row r="21165">
          <cell r="B21165">
            <v>50008885500</v>
          </cell>
          <cell r="C21165">
            <v>143080</v>
          </cell>
          <cell r="D21165" t="str">
            <v>Одинцовский м.р.</v>
          </cell>
          <cell r="E21165" t="str">
            <v>Солманово дер.</v>
          </cell>
          <cell r="F21165" t="str">
            <v>,</v>
          </cell>
          <cell r="G21165" t="str">
            <v>55</v>
          </cell>
          <cell r="I21165" t="str">
            <v>0</v>
          </cell>
          <cell r="J21165">
            <v>155</v>
          </cell>
          <cell r="K21165" t="str">
            <v>ООО "Рузский РО"</v>
          </cell>
          <cell r="L21165">
            <v>949.56</v>
          </cell>
          <cell r="M21165">
            <v>5405.75</v>
          </cell>
          <cell r="N21165">
            <v>450</v>
          </cell>
          <cell r="P21165">
            <v>719.09</v>
          </cell>
          <cell r="Q21165">
            <v>0</v>
          </cell>
          <cell r="R21165">
            <v>15.32</v>
          </cell>
          <cell r="T21165">
            <v>5690.16</v>
          </cell>
        </row>
        <row r="21166">
          <cell r="B21166">
            <v>50008885524</v>
          </cell>
          <cell r="C21166">
            <v>143081</v>
          </cell>
          <cell r="D21166" t="str">
            <v>Одинцовский м.р.</v>
          </cell>
          <cell r="E21166" t="str">
            <v>Лапино дер.</v>
          </cell>
          <cell r="F21166" t="str">
            <v>,</v>
          </cell>
          <cell r="G21166" t="str">
            <v>уч.1А</v>
          </cell>
          <cell r="I21166" t="str">
            <v>0</v>
          </cell>
          <cell r="J21166">
            <v>0</v>
          </cell>
          <cell r="K21166" t="str">
            <v>ООО "Рузский РО"</v>
          </cell>
          <cell r="L21166">
            <v>949.56</v>
          </cell>
          <cell r="M21166">
            <v>3332.77</v>
          </cell>
          <cell r="P21166">
            <v>831.33</v>
          </cell>
          <cell r="Q21166">
            <v>0</v>
          </cell>
          <cell r="R21166">
            <v>13.89</v>
          </cell>
          <cell r="T21166">
            <v>4177.99</v>
          </cell>
        </row>
        <row r="21167">
          <cell r="B21167">
            <v>50008885588</v>
          </cell>
          <cell r="C21167">
            <v>143002</v>
          </cell>
          <cell r="D21167" t="str">
            <v>Одинцовский м.р.</v>
          </cell>
          <cell r="E21167" t="str">
            <v>Дубки с.</v>
          </cell>
          <cell r="F21167" t="str">
            <v>Спортивная ул.</v>
          </cell>
          <cell r="G21167" t="str">
            <v>35</v>
          </cell>
          <cell r="I21167" t="str">
            <v>0</v>
          </cell>
          <cell r="J21167">
            <v>0</v>
          </cell>
          <cell r="K21167" t="str">
            <v>ООО "Рузский РО"</v>
          </cell>
          <cell r="L21167">
            <v>949.56</v>
          </cell>
          <cell r="M21167">
            <v>831.33</v>
          </cell>
          <cell r="N21167">
            <v>831.33</v>
          </cell>
          <cell r="P21167">
            <v>831.33</v>
          </cell>
          <cell r="Q21167">
            <v>0</v>
          </cell>
          <cell r="R21167">
            <v>0</v>
          </cell>
          <cell r="T21167">
            <v>831.33</v>
          </cell>
        </row>
        <row r="21168">
          <cell r="B21168">
            <v>50008885940</v>
          </cell>
          <cell r="C21168">
            <v>143081</v>
          </cell>
          <cell r="D21168" t="str">
            <v>Одинцовский м.р.</v>
          </cell>
          <cell r="E21168" t="str">
            <v>Перхушково с.</v>
          </cell>
          <cell r="F21168" t="str">
            <v>,</v>
          </cell>
          <cell r="G21168" t="str">
            <v>157</v>
          </cell>
          <cell r="I21168" t="str">
            <v>0</v>
          </cell>
          <cell r="J21168">
            <v>0</v>
          </cell>
          <cell r="K21168" t="str">
            <v>ООО "Рузский РО"</v>
          </cell>
          <cell r="L21168">
            <v>949.56</v>
          </cell>
          <cell r="M21168">
            <v>831.33</v>
          </cell>
          <cell r="N21168">
            <v>831.33</v>
          </cell>
          <cell r="P21168">
            <v>831.33</v>
          </cell>
          <cell r="Q21168">
            <v>0</v>
          </cell>
          <cell r="R21168">
            <v>0</v>
          </cell>
          <cell r="T21168">
            <v>831.33</v>
          </cell>
        </row>
        <row r="21169">
          <cell r="B21169">
            <v>50008886091</v>
          </cell>
          <cell r="C21169">
            <v>143002</v>
          </cell>
          <cell r="D21169" t="str">
            <v>Одинцовский м.р.</v>
          </cell>
          <cell r="E21169" t="str">
            <v>Дубки с.</v>
          </cell>
          <cell r="F21169" t="str">
            <v>Новый пер.</v>
          </cell>
          <cell r="G21169" t="str">
            <v>6</v>
          </cell>
          <cell r="I21169" t="str">
            <v>0</v>
          </cell>
          <cell r="J21169">
            <v>0</v>
          </cell>
          <cell r="K21169" t="str">
            <v>ООО "Рузский РО"</v>
          </cell>
          <cell r="L21169">
            <v>949.56</v>
          </cell>
          <cell r="M21169">
            <v>10408.59</v>
          </cell>
          <cell r="P21169">
            <v>831.33</v>
          </cell>
          <cell r="Q21169">
            <v>0</v>
          </cell>
          <cell r="R21169">
            <v>0</v>
          </cell>
          <cell r="T21169">
            <v>11239.92</v>
          </cell>
        </row>
        <row r="21170">
          <cell r="B21170">
            <v>50008886126</v>
          </cell>
          <cell r="C21170">
            <v>143002</v>
          </cell>
          <cell r="D21170" t="str">
            <v>Одинцовский м.р.</v>
          </cell>
          <cell r="E21170" t="str">
            <v>Дубки с.</v>
          </cell>
          <cell r="F21170" t="str">
            <v>Родниковая ул.</v>
          </cell>
          <cell r="G21170" t="str">
            <v>1</v>
          </cell>
          <cell r="I21170" t="str">
            <v>0</v>
          </cell>
          <cell r="J21170">
            <v>0</v>
          </cell>
          <cell r="K21170" t="str">
            <v>ООО "Рузский РО"</v>
          </cell>
          <cell r="L21170">
            <v>949.56</v>
          </cell>
          <cell r="M21170">
            <v>1663.16</v>
          </cell>
          <cell r="P21170">
            <v>831.33</v>
          </cell>
          <cell r="Q21170">
            <v>0</v>
          </cell>
          <cell r="R21170">
            <v>0</v>
          </cell>
          <cell r="T21170">
            <v>2494.4899999999998</v>
          </cell>
        </row>
        <row r="21171">
          <cell r="B21171">
            <v>50008886133</v>
          </cell>
          <cell r="C21171">
            <v>143081</v>
          </cell>
          <cell r="D21171" t="str">
            <v>Одинцовский м.р.</v>
          </cell>
          <cell r="E21171" t="str">
            <v>Лапино дер.</v>
          </cell>
          <cell r="F21171" t="str">
            <v>ГП-4</v>
          </cell>
          <cell r="G21171" t="str">
            <v>уч.13</v>
          </cell>
          <cell r="I21171" t="str">
            <v>0</v>
          </cell>
          <cell r="J21171">
            <v>0</v>
          </cell>
          <cell r="K21171" t="str">
            <v>ООО "Рузский РО"</v>
          </cell>
          <cell r="L21171">
            <v>949.56</v>
          </cell>
          <cell r="M21171">
            <v>14873.52</v>
          </cell>
          <cell r="P21171">
            <v>831.33</v>
          </cell>
          <cell r="Q21171">
            <v>0</v>
          </cell>
          <cell r="R21171">
            <v>115.25</v>
          </cell>
          <cell r="T21171">
            <v>15820.1</v>
          </cell>
        </row>
        <row r="21172">
          <cell r="B21172">
            <v>50008886327</v>
          </cell>
          <cell r="C21172">
            <v>143020</v>
          </cell>
          <cell r="D21172" t="str">
            <v>Одинцовский м.р.</v>
          </cell>
          <cell r="E21172" t="str">
            <v>Жаворонки с.</v>
          </cell>
          <cell r="F21172" t="str">
            <v>Советская 2-я ул.</v>
          </cell>
          <cell r="G21172" t="str">
            <v>78</v>
          </cell>
          <cell r="I21172" t="str">
            <v>0</v>
          </cell>
          <cell r="J21172">
            <v>43</v>
          </cell>
          <cell r="K21172" t="str">
            <v>ООО "Рузский РО"</v>
          </cell>
          <cell r="L21172">
            <v>949.56</v>
          </cell>
          <cell r="M21172">
            <v>-1072.17</v>
          </cell>
          <cell r="N21172">
            <v>200</v>
          </cell>
          <cell r="P21172">
            <v>183.99</v>
          </cell>
          <cell r="Q21172">
            <v>0</v>
          </cell>
          <cell r="R21172">
            <v>0</v>
          </cell>
          <cell r="T21172">
            <v>-1088.18</v>
          </cell>
        </row>
        <row r="21173">
          <cell r="B21173">
            <v>50008886334</v>
          </cell>
          <cell r="C21173">
            <v>143020</v>
          </cell>
          <cell r="D21173" t="str">
            <v>Одинцовский м.р.</v>
          </cell>
          <cell r="E21173" t="str">
            <v>Жаворонки с.</v>
          </cell>
          <cell r="F21173" t="str">
            <v>Советская 2-я ул.</v>
          </cell>
          <cell r="G21173" t="str">
            <v>78</v>
          </cell>
          <cell r="I21173" t="str">
            <v>0</v>
          </cell>
          <cell r="J21173">
            <v>84</v>
          </cell>
          <cell r="K21173" t="str">
            <v>ООО "Рузский РО"</v>
          </cell>
          <cell r="L21173">
            <v>949.56</v>
          </cell>
          <cell r="M21173">
            <v>92.99</v>
          </cell>
          <cell r="N21173">
            <v>200</v>
          </cell>
          <cell r="P21173">
            <v>183.98</v>
          </cell>
          <cell r="Q21173">
            <v>0</v>
          </cell>
          <cell r="R21173">
            <v>0</v>
          </cell>
          <cell r="T21173">
            <v>76.97</v>
          </cell>
        </row>
        <row r="21174">
          <cell r="B21174">
            <v>50008886398</v>
          </cell>
          <cell r="C21174">
            <v>143080</v>
          </cell>
          <cell r="D21174" t="str">
            <v>Одинцовский м.р.</v>
          </cell>
          <cell r="E21174" t="str">
            <v>Солманово дер.</v>
          </cell>
          <cell r="F21174" t="str">
            <v>ГП-1</v>
          </cell>
          <cell r="G21174" t="str">
            <v>49 п.</v>
          </cell>
          <cell r="I21174" t="str">
            <v>0</v>
          </cell>
          <cell r="J21174">
            <v>0</v>
          </cell>
          <cell r="K21174" t="str">
            <v>ООО "Рузский РО"</v>
          </cell>
          <cell r="L21174">
            <v>949.56</v>
          </cell>
          <cell r="M21174">
            <v>1663.78</v>
          </cell>
          <cell r="P21174">
            <v>831.33</v>
          </cell>
          <cell r="Q21174">
            <v>0</v>
          </cell>
          <cell r="R21174">
            <v>0</v>
          </cell>
          <cell r="T21174">
            <v>2495.11</v>
          </cell>
        </row>
        <row r="21175">
          <cell r="B21175">
            <v>50008886447</v>
          </cell>
          <cell r="C21175">
            <v>143020</v>
          </cell>
          <cell r="D21175" t="str">
            <v>Одинцовский м.р.</v>
          </cell>
          <cell r="E21175" t="str">
            <v>Митькино дер.</v>
          </cell>
          <cell r="F21175" t="str">
            <v>ГП-4</v>
          </cell>
          <cell r="G21175" t="str">
            <v>39 уч.</v>
          </cell>
          <cell r="I21175" t="str">
            <v>0</v>
          </cell>
          <cell r="J21175">
            <v>132.1</v>
          </cell>
          <cell r="K21175" t="str">
            <v>ООО "Рузский РО"</v>
          </cell>
          <cell r="L21175">
            <v>949.56</v>
          </cell>
          <cell r="M21175">
            <v>460.35</v>
          </cell>
          <cell r="N21175">
            <v>460.35</v>
          </cell>
          <cell r="P21175">
            <v>460.35</v>
          </cell>
          <cell r="Q21175">
            <v>0</v>
          </cell>
          <cell r="R21175">
            <v>0</v>
          </cell>
          <cell r="T21175">
            <v>460.35</v>
          </cell>
        </row>
        <row r="21176">
          <cell r="B21176">
            <v>50008886479</v>
          </cell>
          <cell r="C21176">
            <v>143025</v>
          </cell>
          <cell r="D21176" t="str">
            <v>Одинцовский м.р.</v>
          </cell>
          <cell r="E21176" t="str">
            <v>Марфино дер.</v>
          </cell>
          <cell r="F21176" t="str">
            <v>Васильковая ул.</v>
          </cell>
          <cell r="G21176" t="str">
            <v>уч.7</v>
          </cell>
          <cell r="I21176" t="str">
            <v>0</v>
          </cell>
          <cell r="J21176">
            <v>316.60000000000002</v>
          </cell>
          <cell r="K21176" t="str">
            <v>ООО "Рузский РО"</v>
          </cell>
          <cell r="L21176">
            <v>949.56</v>
          </cell>
          <cell r="M21176">
            <v>684.94</v>
          </cell>
          <cell r="N21176">
            <v>684.94</v>
          </cell>
          <cell r="P21176">
            <v>684.94</v>
          </cell>
          <cell r="Q21176">
            <v>0</v>
          </cell>
          <cell r="R21176">
            <v>0</v>
          </cell>
          <cell r="T21176">
            <v>684.94</v>
          </cell>
        </row>
        <row r="21177">
          <cell r="B21177">
            <v>50008886493</v>
          </cell>
          <cell r="C21177">
            <v>143020</v>
          </cell>
          <cell r="D21177" t="str">
            <v>Одинцовский м.р.</v>
          </cell>
          <cell r="E21177" t="str">
            <v>Щедрино дер.</v>
          </cell>
          <cell r="F21177" t="str">
            <v>,</v>
          </cell>
          <cell r="G21177" t="str">
            <v>уч.129П</v>
          </cell>
          <cell r="I21177" t="str">
            <v>0</v>
          </cell>
          <cell r="J21177">
            <v>0</v>
          </cell>
          <cell r="K21177" t="str">
            <v>ООО "Рузский РО"</v>
          </cell>
          <cell r="L21177">
            <v>949.56</v>
          </cell>
          <cell r="M21177">
            <v>2942.12</v>
          </cell>
          <cell r="P21177">
            <v>831.33</v>
          </cell>
          <cell r="Q21177">
            <v>0</v>
          </cell>
          <cell r="R21177">
            <v>0</v>
          </cell>
          <cell r="T21177">
            <v>3773.45</v>
          </cell>
        </row>
        <row r="21178">
          <cell r="B21178">
            <v>50008886503</v>
          </cell>
          <cell r="C21178">
            <v>143020</v>
          </cell>
          <cell r="D21178" t="str">
            <v>Одинцовский м.р.</v>
          </cell>
          <cell r="E21178" t="str">
            <v>Жаворонки с.</v>
          </cell>
          <cell r="F21178" t="str">
            <v>Узловая ул.</v>
          </cell>
          <cell r="G21178" t="str">
            <v>3/4</v>
          </cell>
          <cell r="I21178" t="str">
            <v>0</v>
          </cell>
          <cell r="J21178">
            <v>193.2</v>
          </cell>
          <cell r="K21178" t="str">
            <v>ООО "Рузский РО"</v>
          </cell>
          <cell r="L21178">
            <v>949.56</v>
          </cell>
          <cell r="M21178">
            <v>-3353.52</v>
          </cell>
          <cell r="P21178">
            <v>830.81</v>
          </cell>
          <cell r="Q21178">
            <v>0</v>
          </cell>
          <cell r="R21178">
            <v>0</v>
          </cell>
          <cell r="T21178">
            <v>-2522.71</v>
          </cell>
        </row>
        <row r="21179">
          <cell r="B21179">
            <v>50008886528</v>
          </cell>
          <cell r="C21179">
            <v>143081</v>
          </cell>
          <cell r="D21179" t="str">
            <v>Одинцовский м.р.</v>
          </cell>
          <cell r="E21179" t="str">
            <v>Солослово дер.</v>
          </cell>
          <cell r="F21179" t="str">
            <v>,</v>
          </cell>
          <cell r="G21179" t="str">
            <v>75А</v>
          </cell>
          <cell r="I21179" t="str">
            <v>0</v>
          </cell>
          <cell r="J21179">
            <v>0</v>
          </cell>
          <cell r="K21179" t="str">
            <v>ООО "Рузский РО"</v>
          </cell>
          <cell r="L21179">
            <v>949.56</v>
          </cell>
          <cell r="M21179">
            <v>665.06</v>
          </cell>
          <cell r="P21179">
            <v>665.06</v>
          </cell>
          <cell r="Q21179">
            <v>0</v>
          </cell>
          <cell r="R21179">
            <v>2.4900000000000002</v>
          </cell>
          <cell r="T21179">
            <v>1332.61</v>
          </cell>
        </row>
        <row r="21180">
          <cell r="B21180">
            <v>50008886609</v>
          </cell>
          <cell r="C21180">
            <v>143002</v>
          </cell>
          <cell r="D21180" t="str">
            <v>Одинцовский м.р.</v>
          </cell>
          <cell r="E21180" t="str">
            <v>Дубки с.</v>
          </cell>
          <cell r="F21180" t="str">
            <v>Садовая ул.</v>
          </cell>
          <cell r="G21180" t="str">
            <v>24</v>
          </cell>
          <cell r="I21180" t="str">
            <v>0</v>
          </cell>
          <cell r="J21180">
            <v>50</v>
          </cell>
          <cell r="K21180" t="str">
            <v>ООО "Рузский РО"</v>
          </cell>
          <cell r="L21180">
            <v>949.56</v>
          </cell>
          <cell r="M21180">
            <v>2912.12</v>
          </cell>
          <cell r="P21180">
            <v>229.99</v>
          </cell>
          <cell r="Q21180">
            <v>0</v>
          </cell>
          <cell r="R21180">
            <v>4.91</v>
          </cell>
          <cell r="T21180">
            <v>3147.02</v>
          </cell>
        </row>
        <row r="21181">
          <cell r="B21181">
            <v>50008886711</v>
          </cell>
          <cell r="C21181">
            <v>143026</v>
          </cell>
          <cell r="D21181" t="str">
            <v>Одинцовский м.р.</v>
          </cell>
          <cell r="E21181" t="str">
            <v>Немчиновка с.</v>
          </cell>
          <cell r="F21181" t="str">
            <v>Просек 4-й ул.</v>
          </cell>
          <cell r="G21181" t="str">
            <v>8</v>
          </cell>
          <cell r="I21181" t="str">
            <v>0</v>
          </cell>
          <cell r="J21181">
            <v>29</v>
          </cell>
          <cell r="K21181" t="str">
            <v>ООО "Рузский РО"</v>
          </cell>
          <cell r="L21181">
            <v>949.56</v>
          </cell>
          <cell r="M21181">
            <v>0</v>
          </cell>
          <cell r="P21181">
            <v>128.56</v>
          </cell>
          <cell r="Q21181">
            <v>0</v>
          </cell>
          <cell r="R21181">
            <v>0</v>
          </cell>
          <cell r="T21181">
            <v>128.56</v>
          </cell>
        </row>
        <row r="21182">
          <cell r="B21182">
            <v>50008886736</v>
          </cell>
          <cell r="C21182">
            <v>143021</v>
          </cell>
          <cell r="D21182" t="str">
            <v>Одинцовский м.р.</v>
          </cell>
          <cell r="E21182" t="str">
            <v>Семенково дер.</v>
          </cell>
          <cell r="F21182" t="str">
            <v>ГП-7</v>
          </cell>
          <cell r="G21182" t="str">
            <v>10</v>
          </cell>
          <cell r="I21182" t="str">
            <v>0</v>
          </cell>
          <cell r="J21182">
            <v>0</v>
          </cell>
          <cell r="K21182" t="str">
            <v>ООО "Рузский РО"</v>
          </cell>
          <cell r="L21182">
            <v>949.56</v>
          </cell>
          <cell r="M21182">
            <v>665.06</v>
          </cell>
          <cell r="N21182">
            <v>665.06</v>
          </cell>
          <cell r="P21182">
            <v>665.06</v>
          </cell>
          <cell r="Q21182">
            <v>0</v>
          </cell>
          <cell r="R21182">
            <v>0</v>
          </cell>
          <cell r="T21182">
            <v>665.06</v>
          </cell>
        </row>
        <row r="21183">
          <cell r="B21183">
            <v>50008886849</v>
          </cell>
          <cell r="C21183">
            <v>143069</v>
          </cell>
          <cell r="D21183" t="str">
            <v>Одинцовский м.р.</v>
          </cell>
          <cell r="E21183" t="str">
            <v>Дубки с.</v>
          </cell>
          <cell r="F21183" t="str">
            <v>ДПК им. 5 декабря 1936 года</v>
          </cell>
          <cell r="G21183" t="str">
            <v>50:20:0040110:1028</v>
          </cell>
          <cell r="I21183" t="str">
            <v>0</v>
          </cell>
          <cell r="J21183">
            <v>0</v>
          </cell>
          <cell r="K21183" t="str">
            <v>ООО "Рузский РО"</v>
          </cell>
          <cell r="L21183">
            <v>949.56</v>
          </cell>
          <cell r="M21183">
            <v>2494.9499999999998</v>
          </cell>
          <cell r="P21183">
            <v>831.33</v>
          </cell>
          <cell r="Q21183">
            <v>0</v>
          </cell>
          <cell r="R21183">
            <v>4.4400000000000004</v>
          </cell>
          <cell r="T21183">
            <v>3330.72</v>
          </cell>
        </row>
        <row r="21184">
          <cell r="B21184">
            <v>50008886856</v>
          </cell>
          <cell r="C21184">
            <v>143025</v>
          </cell>
          <cell r="D21184" t="str">
            <v>Одинцовский м.р.</v>
          </cell>
          <cell r="E21184" t="str">
            <v>Немчиново дер.</v>
          </cell>
          <cell r="F21184" t="str">
            <v>ПЖСК "Сетунька"</v>
          </cell>
          <cell r="G21184" t="str">
            <v>уч.70</v>
          </cell>
          <cell r="I21184" t="str">
            <v>0</v>
          </cell>
          <cell r="J21184">
            <v>0</v>
          </cell>
          <cell r="K21184" t="str">
            <v>ООО "Рузский РО"</v>
          </cell>
          <cell r="L21184">
            <v>949.56</v>
          </cell>
          <cell r="M21184">
            <v>6156.43</v>
          </cell>
          <cell r="P21184">
            <v>665.06</v>
          </cell>
          <cell r="Q21184">
            <v>0</v>
          </cell>
          <cell r="R21184">
            <v>14.17</v>
          </cell>
          <cell r="T21184">
            <v>6835.66</v>
          </cell>
        </row>
        <row r="21185">
          <cell r="B21185">
            <v>50008887070</v>
          </cell>
          <cell r="C21185">
            <v>143020</v>
          </cell>
          <cell r="D21185" t="str">
            <v>Одинцовский м.р.</v>
          </cell>
          <cell r="E21185" t="str">
            <v>Щедрино дер.</v>
          </cell>
          <cell r="F21185" t="str">
            <v>,</v>
          </cell>
          <cell r="G21185" t="str">
            <v>190</v>
          </cell>
          <cell r="I21185" t="str">
            <v>0</v>
          </cell>
          <cell r="J21185">
            <v>0</v>
          </cell>
          <cell r="K21185" t="str">
            <v>ООО "Рузский РО"</v>
          </cell>
          <cell r="L21185">
            <v>949.56</v>
          </cell>
          <cell r="M21185">
            <v>831.33</v>
          </cell>
          <cell r="N21185">
            <v>831.33</v>
          </cell>
          <cell r="P21185">
            <v>831.33</v>
          </cell>
          <cell r="Q21185">
            <v>0</v>
          </cell>
          <cell r="R21185">
            <v>0</v>
          </cell>
          <cell r="T21185">
            <v>831.33</v>
          </cell>
        </row>
        <row r="21186">
          <cell r="B21186">
            <v>50008887144</v>
          </cell>
          <cell r="C21186">
            <v>143006</v>
          </cell>
          <cell r="D21186" t="str">
            <v>Одинцовский м.р.</v>
          </cell>
          <cell r="E21186" t="str">
            <v>Глазынино дер.</v>
          </cell>
          <cell r="F21186" t="str">
            <v>,</v>
          </cell>
          <cell r="G21186" t="str">
            <v>уч.60Е</v>
          </cell>
          <cell r="I21186" t="str">
            <v>0</v>
          </cell>
          <cell r="J21186">
            <v>0</v>
          </cell>
          <cell r="K21186" t="str">
            <v>ООО "Рузский РО"</v>
          </cell>
          <cell r="L21186">
            <v>949.56</v>
          </cell>
          <cell r="M21186">
            <v>12481.64</v>
          </cell>
          <cell r="P21186">
            <v>831.33</v>
          </cell>
          <cell r="Q21186">
            <v>0</v>
          </cell>
          <cell r="R21186">
            <v>145.33000000000001</v>
          </cell>
          <cell r="T21186">
            <v>13458.3</v>
          </cell>
        </row>
        <row r="21187">
          <cell r="B21187">
            <v>50008887169</v>
          </cell>
          <cell r="C21187">
            <v>143020</v>
          </cell>
          <cell r="D21187" t="str">
            <v>Одинцовский м.р.</v>
          </cell>
          <cell r="E21187" t="str">
            <v>Щедрино дер.</v>
          </cell>
          <cell r="F21187" t="str">
            <v>,</v>
          </cell>
          <cell r="G21187" t="str">
            <v>12А</v>
          </cell>
          <cell r="I21187" t="str">
            <v>0</v>
          </cell>
          <cell r="J21187">
            <v>16</v>
          </cell>
          <cell r="K21187" t="str">
            <v>ООО "Рузский РО"</v>
          </cell>
          <cell r="L21187">
            <v>949.56</v>
          </cell>
          <cell r="M21187">
            <v>88.66</v>
          </cell>
          <cell r="N21187">
            <v>88.66</v>
          </cell>
          <cell r="P21187">
            <v>88.66</v>
          </cell>
          <cell r="Q21187">
            <v>0</v>
          </cell>
          <cell r="R21187">
            <v>0</v>
          </cell>
          <cell r="T21187">
            <v>88.66</v>
          </cell>
        </row>
        <row r="21188">
          <cell r="B21188">
            <v>50008887264</v>
          </cell>
          <cell r="C21188">
            <v>143081</v>
          </cell>
          <cell r="D21188" t="str">
            <v>Одинцовский м.р.</v>
          </cell>
          <cell r="E21188" t="str">
            <v>Перхушково с.</v>
          </cell>
          <cell r="F21188" t="str">
            <v>,</v>
          </cell>
          <cell r="G21188" t="str">
            <v>9</v>
          </cell>
          <cell r="I21188" t="str">
            <v>0</v>
          </cell>
          <cell r="J21188">
            <v>71</v>
          </cell>
          <cell r="K21188" t="str">
            <v>ООО "Рузский РО"</v>
          </cell>
          <cell r="L21188">
            <v>949.56</v>
          </cell>
          <cell r="M21188">
            <v>230</v>
          </cell>
          <cell r="N21188">
            <v>230</v>
          </cell>
          <cell r="P21188">
            <v>230</v>
          </cell>
          <cell r="Q21188">
            <v>0</v>
          </cell>
          <cell r="R21188">
            <v>0</v>
          </cell>
          <cell r="T21188">
            <v>230</v>
          </cell>
        </row>
        <row r="21189">
          <cell r="B21189">
            <v>50008887360</v>
          </cell>
          <cell r="C21189">
            <v>143025</v>
          </cell>
          <cell r="D21189" t="str">
            <v>Одинцовский м.р.</v>
          </cell>
          <cell r="E21189" t="str">
            <v>Ромашково с.</v>
          </cell>
          <cell r="F21189" t="str">
            <v>Центральная ул.</v>
          </cell>
          <cell r="G21189" t="str">
            <v>36Б уч</v>
          </cell>
          <cell r="I21189" t="str">
            <v>0</v>
          </cell>
          <cell r="J21189">
            <v>0</v>
          </cell>
          <cell r="K21189" t="str">
            <v>ООО "Рузский РО"</v>
          </cell>
          <cell r="L21189">
            <v>949.56</v>
          </cell>
          <cell r="M21189">
            <v>665.06</v>
          </cell>
          <cell r="N21189">
            <v>665.06</v>
          </cell>
          <cell r="P21189">
            <v>665.06</v>
          </cell>
          <cell r="Q21189">
            <v>0</v>
          </cell>
          <cell r="R21189">
            <v>0</v>
          </cell>
          <cell r="T21189">
            <v>665.06</v>
          </cell>
        </row>
        <row r="21190">
          <cell r="B21190">
            <v>50008887426</v>
          </cell>
          <cell r="C21190">
            <v>143020</v>
          </cell>
          <cell r="D21190" t="str">
            <v>Одинцовский м.р.</v>
          </cell>
          <cell r="E21190" t="str">
            <v>Митькино дер.</v>
          </cell>
          <cell r="F21190" t="str">
            <v>ГП-4</v>
          </cell>
          <cell r="G21190" t="str">
            <v>уч.25</v>
          </cell>
          <cell r="I21190" t="str">
            <v>0</v>
          </cell>
          <cell r="J21190">
            <v>0</v>
          </cell>
          <cell r="K21190" t="str">
            <v>ООО "Рузский РО"</v>
          </cell>
          <cell r="L21190">
            <v>949.56</v>
          </cell>
          <cell r="M21190">
            <v>832.99</v>
          </cell>
          <cell r="N21190">
            <v>832.99</v>
          </cell>
          <cell r="P21190">
            <v>831.33</v>
          </cell>
          <cell r="Q21190">
            <v>0</v>
          </cell>
          <cell r="R21190">
            <v>0</v>
          </cell>
          <cell r="T21190">
            <v>831.33</v>
          </cell>
        </row>
        <row r="21191">
          <cell r="B21191">
            <v>50008887440</v>
          </cell>
          <cell r="C21191">
            <v>143002</v>
          </cell>
          <cell r="D21191" t="str">
            <v>Одинцовский м.р.</v>
          </cell>
          <cell r="E21191" t="str">
            <v>Дубки с.</v>
          </cell>
          <cell r="F21191" t="str">
            <v>Спортивная ул.</v>
          </cell>
          <cell r="G21191" t="str">
            <v>31</v>
          </cell>
          <cell r="I21191" t="str">
            <v>0</v>
          </cell>
          <cell r="J21191">
            <v>119</v>
          </cell>
          <cell r="K21191" t="str">
            <v>ООО "Рузский РО"</v>
          </cell>
          <cell r="L21191">
            <v>949.56</v>
          </cell>
          <cell r="M21191">
            <v>459.99</v>
          </cell>
          <cell r="N21191">
            <v>459.99</v>
          </cell>
          <cell r="P21191">
            <v>459.99</v>
          </cell>
          <cell r="Q21191">
            <v>0</v>
          </cell>
          <cell r="R21191">
            <v>0</v>
          </cell>
          <cell r="T21191">
            <v>459.99</v>
          </cell>
        </row>
        <row r="21192">
          <cell r="B21192">
            <v>50008887497</v>
          </cell>
          <cell r="C21192">
            <v>143081</v>
          </cell>
          <cell r="D21192" t="str">
            <v>Одинцовский м.р.</v>
          </cell>
          <cell r="E21192" t="str">
            <v>Лапино дер.</v>
          </cell>
          <cell r="F21192" t="str">
            <v>ГП-1</v>
          </cell>
          <cell r="G21192" t="str">
            <v>7 уч.</v>
          </cell>
          <cell r="I21192" t="str">
            <v>0</v>
          </cell>
          <cell r="J21192">
            <v>0</v>
          </cell>
          <cell r="K21192" t="str">
            <v>ООО "Рузский РО"</v>
          </cell>
          <cell r="L21192">
            <v>949.56</v>
          </cell>
          <cell r="M21192">
            <v>-0.66</v>
          </cell>
          <cell r="P21192">
            <v>831.33</v>
          </cell>
          <cell r="Q21192">
            <v>0</v>
          </cell>
          <cell r="R21192">
            <v>0</v>
          </cell>
          <cell r="T21192">
            <v>830.67</v>
          </cell>
        </row>
        <row r="21193">
          <cell r="B21193">
            <v>50008887507</v>
          </cell>
          <cell r="C21193">
            <v>143020</v>
          </cell>
          <cell r="D21193" t="str">
            <v>Одинцовский м.р.</v>
          </cell>
          <cell r="E21193" t="str">
            <v>Зайцевская школа-интернат</v>
          </cell>
          <cell r="F21193" t="str">
            <v>,</v>
          </cell>
          <cell r="G21193" t="str">
            <v>уч.23</v>
          </cell>
          <cell r="I21193" t="str">
            <v>0</v>
          </cell>
          <cell r="J21193">
            <v>64.599999999999994</v>
          </cell>
          <cell r="K21193" t="str">
            <v>ООО "Рузский РО"</v>
          </cell>
          <cell r="L21193">
            <v>949.56</v>
          </cell>
          <cell r="M21193">
            <v>232.17</v>
          </cell>
          <cell r="N21193">
            <v>232.17</v>
          </cell>
          <cell r="P21193">
            <v>232.17</v>
          </cell>
          <cell r="Q21193">
            <v>0</v>
          </cell>
          <cell r="R21193">
            <v>0</v>
          </cell>
          <cell r="T21193">
            <v>232.17</v>
          </cell>
        </row>
        <row r="21194">
          <cell r="B21194">
            <v>50008887521</v>
          </cell>
          <cell r="C21194">
            <v>143006</v>
          </cell>
          <cell r="D21194" t="str">
            <v>Одинцовский м.р.</v>
          </cell>
          <cell r="E21194" t="str">
            <v>Губкино дер.</v>
          </cell>
          <cell r="F21194" t="str">
            <v>.</v>
          </cell>
          <cell r="G21194" t="str">
            <v>10Б</v>
          </cell>
          <cell r="I21194" t="str">
            <v>0</v>
          </cell>
          <cell r="J21194">
            <v>91.9</v>
          </cell>
          <cell r="K21194" t="str">
            <v>ООО "Рузский РО"</v>
          </cell>
          <cell r="L21194">
            <v>949.56</v>
          </cell>
          <cell r="M21194">
            <v>743.32</v>
          </cell>
          <cell r="P21194">
            <v>185.83</v>
          </cell>
          <cell r="Q21194">
            <v>0</v>
          </cell>
          <cell r="R21194">
            <v>0</v>
          </cell>
          <cell r="T21194">
            <v>929.15</v>
          </cell>
        </row>
        <row r="21195">
          <cell r="B21195">
            <v>50008887659</v>
          </cell>
          <cell r="C21195">
            <v>143081</v>
          </cell>
          <cell r="D21195" t="str">
            <v>Одинцовский м.р.</v>
          </cell>
          <cell r="E21195" t="str">
            <v>Перхушково с.</v>
          </cell>
          <cell r="F21195" t="str">
            <v>,,</v>
          </cell>
          <cell r="G21195" t="str">
            <v>26</v>
          </cell>
          <cell r="I21195" t="str">
            <v>0</v>
          </cell>
          <cell r="J21195">
            <v>270</v>
          </cell>
          <cell r="K21195" t="str">
            <v>ООО "Рузский РО"</v>
          </cell>
          <cell r="L21195">
            <v>949.56</v>
          </cell>
          <cell r="M21195">
            <v>1690.56</v>
          </cell>
          <cell r="N21195">
            <v>1690.56</v>
          </cell>
          <cell r="P21195">
            <v>845.28</v>
          </cell>
          <cell r="Q21195">
            <v>0</v>
          </cell>
          <cell r="R21195">
            <v>0</v>
          </cell>
          <cell r="T21195">
            <v>845.28</v>
          </cell>
        </row>
        <row r="21196">
          <cell r="B21196">
            <v>50008887680</v>
          </cell>
          <cell r="C21196">
            <v>143020</v>
          </cell>
          <cell r="D21196" t="str">
            <v>Одинцовский м.р.</v>
          </cell>
          <cell r="E21196" t="str">
            <v>Щедрино дер.</v>
          </cell>
          <cell r="F21196" t="str">
            <v>,</v>
          </cell>
          <cell r="G21196" t="str">
            <v>113В</v>
          </cell>
          <cell r="I21196" t="str">
            <v>0</v>
          </cell>
          <cell r="J21196">
            <v>53</v>
          </cell>
          <cell r="K21196" t="str">
            <v>ООО "Рузский РО"</v>
          </cell>
          <cell r="L21196">
            <v>949.56</v>
          </cell>
          <cell r="M21196">
            <v>-459.62</v>
          </cell>
          <cell r="P21196">
            <v>230.02</v>
          </cell>
          <cell r="Q21196">
            <v>0</v>
          </cell>
          <cell r="R21196">
            <v>0</v>
          </cell>
          <cell r="T21196">
            <v>-229.6</v>
          </cell>
        </row>
        <row r="21197">
          <cell r="B21197">
            <v>50008887810</v>
          </cell>
          <cell r="C21197">
            <v>143080</v>
          </cell>
          <cell r="D21197" t="str">
            <v>Одинцовский м.р.</v>
          </cell>
          <cell r="E21197" t="str">
            <v>Осоргино дер.</v>
          </cell>
          <cell r="F21197" t="str">
            <v>,</v>
          </cell>
          <cell r="G21197" t="str">
            <v>86</v>
          </cell>
          <cell r="I21197" t="str">
            <v>0</v>
          </cell>
          <cell r="J21197">
            <v>99</v>
          </cell>
          <cell r="K21197" t="str">
            <v>ООО "Рузский РО"</v>
          </cell>
          <cell r="L21197">
            <v>949.56</v>
          </cell>
          <cell r="M21197">
            <v>919.84</v>
          </cell>
          <cell r="P21197">
            <v>229.96</v>
          </cell>
          <cell r="Q21197">
            <v>0</v>
          </cell>
          <cell r="R21197">
            <v>1.02</v>
          </cell>
          <cell r="T21197">
            <v>1150.82</v>
          </cell>
        </row>
        <row r="21198">
          <cell r="B21198">
            <v>50008887867</v>
          </cell>
          <cell r="C21198">
            <v>143021</v>
          </cell>
          <cell r="D21198" t="str">
            <v>Одинцовский м.р.</v>
          </cell>
          <cell r="E21198" t="str">
            <v>Дарьино дер.</v>
          </cell>
          <cell r="F21198" t="str">
            <v>ГП-1</v>
          </cell>
          <cell r="G21198" t="str">
            <v>7</v>
          </cell>
          <cell r="I21198" t="str">
            <v>0</v>
          </cell>
          <cell r="J21198">
            <v>50</v>
          </cell>
          <cell r="K21198" t="str">
            <v>ООО "Рузский РО"</v>
          </cell>
          <cell r="L21198">
            <v>949.56</v>
          </cell>
          <cell r="M21198">
            <v>368.2</v>
          </cell>
          <cell r="P21198">
            <v>183.99</v>
          </cell>
          <cell r="Q21198">
            <v>0</v>
          </cell>
          <cell r="R21198">
            <v>0</v>
          </cell>
          <cell r="T21198">
            <v>552.19000000000005</v>
          </cell>
        </row>
        <row r="21199">
          <cell r="B21199">
            <v>50008887955</v>
          </cell>
          <cell r="C21199">
            <v>143002</v>
          </cell>
          <cell r="D21199" t="str">
            <v>Одинцовский м.р.</v>
          </cell>
          <cell r="E21199" t="str">
            <v>"Озера" д/о пос.</v>
          </cell>
          <cell r="F21199" t="str">
            <v>,</v>
          </cell>
          <cell r="G21199" t="str">
            <v>уч.1/16</v>
          </cell>
          <cell r="I21199" t="str">
            <v>0</v>
          </cell>
          <cell r="J21199">
            <v>102.9</v>
          </cell>
          <cell r="K21199" t="str">
            <v>ООО "Рузский РО"</v>
          </cell>
          <cell r="L21199">
            <v>949.56</v>
          </cell>
          <cell r="M21199">
            <v>464.04</v>
          </cell>
          <cell r="N21199">
            <v>464.04</v>
          </cell>
          <cell r="P21199">
            <v>464.04</v>
          </cell>
          <cell r="Q21199">
            <v>0</v>
          </cell>
          <cell r="R21199">
            <v>0</v>
          </cell>
          <cell r="T21199">
            <v>464.04</v>
          </cell>
        </row>
        <row r="21200">
          <cell r="B21200">
            <v>50008887970</v>
          </cell>
          <cell r="C21200">
            <v>143081</v>
          </cell>
          <cell r="D21200" t="str">
            <v>Одинцовский м.р.</v>
          </cell>
          <cell r="E21200" t="str">
            <v>Перхушково с.</v>
          </cell>
          <cell r="F21200" t="str">
            <v>,</v>
          </cell>
          <cell r="G21200" t="str">
            <v>171Б</v>
          </cell>
          <cell r="I21200" t="str">
            <v>0</v>
          </cell>
          <cell r="J21200">
            <v>0</v>
          </cell>
          <cell r="K21200" t="str">
            <v>ООО "Рузский РО"</v>
          </cell>
          <cell r="L21200">
            <v>949.56</v>
          </cell>
          <cell r="M21200">
            <v>831.33</v>
          </cell>
          <cell r="N21200">
            <v>831.33</v>
          </cell>
          <cell r="P21200">
            <v>831.33</v>
          </cell>
          <cell r="Q21200">
            <v>0</v>
          </cell>
          <cell r="R21200">
            <v>0</v>
          </cell>
          <cell r="T21200">
            <v>831.33</v>
          </cell>
        </row>
        <row r="21201">
          <cell r="B21201">
            <v>50008888010</v>
          </cell>
          <cell r="C21201">
            <v>143002</v>
          </cell>
          <cell r="D21201" t="str">
            <v>Одинцовский м.р.</v>
          </cell>
          <cell r="E21201" t="str">
            <v>Дубки с.</v>
          </cell>
          <cell r="F21201" t="str">
            <v>Грибовская ул.</v>
          </cell>
          <cell r="G21201" t="str">
            <v>17</v>
          </cell>
          <cell r="I21201" t="str">
            <v>0</v>
          </cell>
          <cell r="J21201">
            <v>33</v>
          </cell>
          <cell r="K21201" t="str">
            <v>ООО "Рузский РО"</v>
          </cell>
          <cell r="L21201">
            <v>949.56</v>
          </cell>
          <cell r="M21201">
            <v>1280.0899999999999</v>
          </cell>
          <cell r="P21201">
            <v>182.87</v>
          </cell>
          <cell r="Q21201">
            <v>0</v>
          </cell>
          <cell r="R21201">
            <v>0</v>
          </cell>
          <cell r="T21201">
            <v>1462.96</v>
          </cell>
        </row>
        <row r="21202">
          <cell r="B21202">
            <v>50008888042</v>
          </cell>
          <cell r="C21202">
            <v>143020</v>
          </cell>
          <cell r="D21202" t="str">
            <v>Одинцовский м.р.</v>
          </cell>
          <cell r="E21202" t="str">
            <v>Митькино дер.</v>
          </cell>
          <cell r="F21202" t="str">
            <v>ДСК "Колос"</v>
          </cell>
          <cell r="G21202" t="str">
            <v>уч.218</v>
          </cell>
          <cell r="I21202" t="str">
            <v>0</v>
          </cell>
          <cell r="J21202">
            <v>171.5</v>
          </cell>
          <cell r="K21202" t="str">
            <v>ООО "Рузский РО"</v>
          </cell>
          <cell r="L21202">
            <v>949.56</v>
          </cell>
          <cell r="M21202">
            <v>14153.41</v>
          </cell>
          <cell r="P21202">
            <v>795.43</v>
          </cell>
          <cell r="Q21202">
            <v>0</v>
          </cell>
          <cell r="R21202">
            <v>103.94</v>
          </cell>
          <cell r="T21202">
            <v>15052.78</v>
          </cell>
        </row>
        <row r="21203">
          <cell r="B21203">
            <v>50008888170</v>
          </cell>
          <cell r="C21203">
            <v>143081</v>
          </cell>
          <cell r="D21203" t="str">
            <v>Одинцовский м.р.</v>
          </cell>
          <cell r="E21203" t="str">
            <v>Перхушково с.</v>
          </cell>
          <cell r="F21203" t="str">
            <v>,,</v>
          </cell>
          <cell r="G21203" t="str">
            <v>192А</v>
          </cell>
          <cell r="I21203" t="str">
            <v>0</v>
          </cell>
          <cell r="J21203">
            <v>0</v>
          </cell>
          <cell r="K21203" t="str">
            <v>ООО "Рузский РО"</v>
          </cell>
          <cell r="L21203">
            <v>949.56</v>
          </cell>
          <cell r="M21203">
            <v>831.33</v>
          </cell>
          <cell r="P21203">
            <v>831.33</v>
          </cell>
          <cell r="Q21203">
            <v>0</v>
          </cell>
          <cell r="R21203">
            <v>0.98</v>
          </cell>
          <cell r="T21203">
            <v>1663.64</v>
          </cell>
        </row>
        <row r="21204">
          <cell r="B21204">
            <v>50008888204</v>
          </cell>
          <cell r="C21204">
            <v>143005</v>
          </cell>
          <cell r="D21204" t="str">
            <v>Одинцовский м.р.</v>
          </cell>
          <cell r="E21204" t="str">
            <v>Мамоново дер.</v>
          </cell>
          <cell r="F21204" t="str">
            <v>Вокзальная ул.</v>
          </cell>
          <cell r="G21204" t="str">
            <v>47А</v>
          </cell>
          <cell r="I21204" t="str">
            <v>0</v>
          </cell>
          <cell r="J21204">
            <v>50</v>
          </cell>
          <cell r="K21204" t="str">
            <v>ООО "Рузский РО"</v>
          </cell>
          <cell r="L21204">
            <v>949.56</v>
          </cell>
          <cell r="M21204">
            <v>183.99</v>
          </cell>
          <cell r="N21204">
            <v>183.99</v>
          </cell>
          <cell r="P21204">
            <v>183.99</v>
          </cell>
          <cell r="Q21204">
            <v>0</v>
          </cell>
          <cell r="R21204">
            <v>0</v>
          </cell>
          <cell r="T21204">
            <v>183.99</v>
          </cell>
        </row>
        <row r="21205">
          <cell r="B21205">
            <v>50008888211</v>
          </cell>
          <cell r="C21205">
            <v>143081</v>
          </cell>
          <cell r="D21205" t="str">
            <v>Одинцовский м.р.</v>
          </cell>
          <cell r="E21205" t="str">
            <v>Перхушково с.</v>
          </cell>
          <cell r="F21205" t="str">
            <v>,,</v>
          </cell>
          <cell r="G21205" t="str">
            <v>96</v>
          </cell>
          <cell r="I21205" t="str">
            <v>0</v>
          </cell>
          <cell r="J21205">
            <v>128</v>
          </cell>
          <cell r="K21205" t="str">
            <v>ООО "Рузский РО"</v>
          </cell>
          <cell r="L21205">
            <v>949.56</v>
          </cell>
          <cell r="M21205">
            <v>1380.12</v>
          </cell>
          <cell r="P21205">
            <v>460.04</v>
          </cell>
          <cell r="Q21205">
            <v>0</v>
          </cell>
          <cell r="R21205">
            <v>0</v>
          </cell>
          <cell r="T21205">
            <v>1840.16</v>
          </cell>
        </row>
        <row r="21206">
          <cell r="B21206">
            <v>50008888236</v>
          </cell>
          <cell r="C21206">
            <v>143081</v>
          </cell>
          <cell r="D21206" t="str">
            <v>Одинцовский м.р.</v>
          </cell>
          <cell r="E21206" t="str">
            <v>Перхушково с.</v>
          </cell>
          <cell r="F21206" t="str">
            <v>,</v>
          </cell>
          <cell r="G21206" t="str">
            <v>85а</v>
          </cell>
          <cell r="I21206" t="str">
            <v>0</v>
          </cell>
          <cell r="J21206">
            <v>427.2</v>
          </cell>
          <cell r="K21206" t="str">
            <v>ООО "Рузский РО"</v>
          </cell>
          <cell r="L21206">
            <v>949.56</v>
          </cell>
          <cell r="M21206">
            <v>877.29</v>
          </cell>
          <cell r="N21206">
            <v>877.29</v>
          </cell>
          <cell r="P21206">
            <v>877.29</v>
          </cell>
          <cell r="Q21206">
            <v>0</v>
          </cell>
          <cell r="R21206">
            <v>0</v>
          </cell>
          <cell r="T21206">
            <v>877.29</v>
          </cell>
        </row>
        <row r="21207">
          <cell r="B21207">
            <v>50008888275</v>
          </cell>
          <cell r="C21207">
            <v>143026</v>
          </cell>
          <cell r="D21207" t="str">
            <v>Одинцовский м.р.</v>
          </cell>
          <cell r="E21207" t="str">
            <v>Немчиновка с.</v>
          </cell>
          <cell r="F21207" t="str">
            <v>Бородинская ул.</v>
          </cell>
          <cell r="G21207" t="str">
            <v>8Б</v>
          </cell>
          <cell r="I21207" t="str">
            <v>0</v>
          </cell>
          <cell r="J21207">
            <v>59</v>
          </cell>
          <cell r="K21207" t="str">
            <v>ООО "Рузский РО"</v>
          </cell>
          <cell r="L21207">
            <v>949.56</v>
          </cell>
          <cell r="M21207">
            <v>183.98</v>
          </cell>
          <cell r="N21207">
            <v>183.98</v>
          </cell>
          <cell r="P21207">
            <v>183.98</v>
          </cell>
          <cell r="Q21207">
            <v>0</v>
          </cell>
          <cell r="R21207">
            <v>0</v>
          </cell>
          <cell r="T21207">
            <v>183.98</v>
          </cell>
        </row>
        <row r="21208">
          <cell r="B21208">
            <v>50008888349</v>
          </cell>
          <cell r="C21208">
            <v>143021</v>
          </cell>
          <cell r="D21208" t="str">
            <v>Одинцовский м.р.</v>
          </cell>
          <cell r="E21208" t="str">
            <v>Назарьево дер.</v>
          </cell>
          <cell r="F21208" t="str">
            <v>,</v>
          </cell>
          <cell r="G21208" t="str">
            <v>уч.31А</v>
          </cell>
          <cell r="I21208" t="str">
            <v>0</v>
          </cell>
          <cell r="J21208">
            <v>0</v>
          </cell>
          <cell r="K21208" t="str">
            <v>ООО "Рузский РО"</v>
          </cell>
          <cell r="L21208">
            <v>949.56</v>
          </cell>
          <cell r="M21208">
            <v>2660.24</v>
          </cell>
          <cell r="N21208">
            <v>2660.24</v>
          </cell>
          <cell r="P21208">
            <v>665.06</v>
          </cell>
          <cell r="Q21208">
            <v>0</v>
          </cell>
          <cell r="R21208">
            <v>0</v>
          </cell>
          <cell r="T21208">
            <v>665.06</v>
          </cell>
        </row>
        <row r="21209">
          <cell r="B21209">
            <v>50008888356</v>
          </cell>
          <cell r="C21209">
            <v>143081</v>
          </cell>
          <cell r="D21209" t="str">
            <v>Одинцовский м.р.</v>
          </cell>
          <cell r="E21209" t="str">
            <v>Перхушково с.</v>
          </cell>
          <cell r="F21209" t="str">
            <v>,,</v>
          </cell>
          <cell r="G21209" t="str">
            <v>28</v>
          </cell>
          <cell r="I21209" t="str">
            <v>0</v>
          </cell>
          <cell r="J21209">
            <v>22</v>
          </cell>
          <cell r="K21209" t="str">
            <v>ООО "Рузский РО"</v>
          </cell>
          <cell r="L21209">
            <v>949.56</v>
          </cell>
          <cell r="M21209">
            <v>1464.37</v>
          </cell>
          <cell r="P21209">
            <v>121.91</v>
          </cell>
          <cell r="Q21209">
            <v>0</v>
          </cell>
          <cell r="R21209">
            <v>2.59</v>
          </cell>
          <cell r="T21209">
            <v>1588.87</v>
          </cell>
        </row>
        <row r="21210">
          <cell r="B21210">
            <v>50008888405</v>
          </cell>
          <cell r="C21210">
            <v>143080</v>
          </cell>
          <cell r="D21210" t="str">
            <v>Одинцовский м.р.</v>
          </cell>
          <cell r="E21210" t="str">
            <v>Осоргино дер.</v>
          </cell>
          <cell r="F21210" t="str">
            <v>,</v>
          </cell>
          <cell r="G21210" t="str">
            <v>38</v>
          </cell>
          <cell r="I21210" t="str">
            <v>0</v>
          </cell>
          <cell r="J21210">
            <v>0</v>
          </cell>
          <cell r="K21210" t="str">
            <v>ООО "Рузский РО"</v>
          </cell>
          <cell r="L21210">
            <v>949.56</v>
          </cell>
          <cell r="M21210">
            <v>14899.41</v>
          </cell>
          <cell r="P21210">
            <v>831.33</v>
          </cell>
          <cell r="Q21210">
            <v>0</v>
          </cell>
          <cell r="R21210">
            <v>115.25</v>
          </cell>
          <cell r="T21210">
            <v>15845.99</v>
          </cell>
        </row>
        <row r="21211">
          <cell r="B21211">
            <v>50008888412</v>
          </cell>
          <cell r="C21211">
            <v>143080</v>
          </cell>
          <cell r="D21211" t="str">
            <v>Одинцовский м.р.</v>
          </cell>
          <cell r="E21211" t="str">
            <v>Осоргино дер.</v>
          </cell>
          <cell r="F21211" t="str">
            <v>,</v>
          </cell>
          <cell r="G21211" t="str">
            <v>38</v>
          </cell>
          <cell r="I21211" t="str">
            <v>0</v>
          </cell>
          <cell r="J21211">
            <v>0</v>
          </cell>
          <cell r="K21211" t="str">
            <v>ООО "Рузский РО"</v>
          </cell>
          <cell r="L21211">
            <v>949.56</v>
          </cell>
          <cell r="M21211">
            <v>1660.59</v>
          </cell>
          <cell r="P21211">
            <v>831.33</v>
          </cell>
          <cell r="Q21211">
            <v>0</v>
          </cell>
          <cell r="R21211">
            <v>2.06</v>
          </cell>
          <cell r="T21211">
            <v>2493.98</v>
          </cell>
        </row>
        <row r="21212">
          <cell r="B21212">
            <v>50008888451</v>
          </cell>
          <cell r="C21212">
            <v>143020</v>
          </cell>
          <cell r="D21212" t="str">
            <v>Одинцовский м.р.</v>
          </cell>
          <cell r="E21212" t="str">
            <v>Митькино дер.</v>
          </cell>
          <cell r="F21212" t="str">
            <v>ГП-4</v>
          </cell>
          <cell r="G21212" t="str">
            <v>11 поз.</v>
          </cell>
          <cell r="I21212" t="str">
            <v>0</v>
          </cell>
          <cell r="J21212">
            <v>201.3</v>
          </cell>
          <cell r="K21212" t="str">
            <v>ООО "Рузский РО"</v>
          </cell>
          <cell r="L21212">
            <v>949.56</v>
          </cell>
          <cell r="M21212">
            <v>14881.67</v>
          </cell>
          <cell r="P21212">
            <v>832.77</v>
          </cell>
          <cell r="Q21212">
            <v>0</v>
          </cell>
          <cell r="R21212">
            <v>115.31</v>
          </cell>
          <cell r="T21212">
            <v>15829.75</v>
          </cell>
        </row>
        <row r="21213">
          <cell r="B21213">
            <v>50008888596</v>
          </cell>
          <cell r="C21213">
            <v>143081</v>
          </cell>
          <cell r="D21213" t="str">
            <v>Одинцовский м.р.</v>
          </cell>
          <cell r="E21213" t="str">
            <v>Крюково дер.</v>
          </cell>
          <cell r="F21213" t="str">
            <v>"Заря" сад.тов.</v>
          </cell>
          <cell r="G21213" t="str">
            <v>уч.12</v>
          </cell>
          <cell r="I21213" t="str">
            <v>0</v>
          </cell>
          <cell r="J21213">
            <v>69</v>
          </cell>
          <cell r="K21213" t="str">
            <v>ООО "Рузский РО"</v>
          </cell>
          <cell r="L21213">
            <v>949.56</v>
          </cell>
          <cell r="M21213">
            <v>-430.17</v>
          </cell>
          <cell r="P21213">
            <v>229.99</v>
          </cell>
          <cell r="Q21213">
            <v>0</v>
          </cell>
          <cell r="R21213">
            <v>0</v>
          </cell>
          <cell r="T21213">
            <v>-200.18</v>
          </cell>
        </row>
        <row r="21214">
          <cell r="B21214">
            <v>50008888853</v>
          </cell>
          <cell r="C21214">
            <v>143021</v>
          </cell>
          <cell r="D21214" t="str">
            <v>Одинцовский м.р.</v>
          </cell>
          <cell r="E21214" t="str">
            <v>Дарьино дер.</v>
          </cell>
          <cell r="F21214" t="str">
            <v>,</v>
          </cell>
          <cell r="G21214" t="str">
            <v>30А</v>
          </cell>
          <cell r="I21214" t="str">
            <v>0</v>
          </cell>
          <cell r="J21214">
            <v>0</v>
          </cell>
          <cell r="K21214" t="str">
            <v>ООО "Рузский РО"</v>
          </cell>
          <cell r="L21214">
            <v>949.56</v>
          </cell>
          <cell r="M21214">
            <v>3615.62</v>
          </cell>
          <cell r="P21214">
            <v>665.06</v>
          </cell>
          <cell r="Q21214">
            <v>0</v>
          </cell>
          <cell r="R21214">
            <v>1.4</v>
          </cell>
          <cell r="T21214">
            <v>4282.08</v>
          </cell>
        </row>
        <row r="21215">
          <cell r="B21215">
            <v>50008888910</v>
          </cell>
          <cell r="C21215">
            <v>143081</v>
          </cell>
          <cell r="D21215" t="str">
            <v>Одинцовский м.р.</v>
          </cell>
          <cell r="E21215" t="str">
            <v>Солослово дер.</v>
          </cell>
          <cell r="F21215" t="str">
            <v>,</v>
          </cell>
          <cell r="G21215" t="str">
            <v>38/1</v>
          </cell>
          <cell r="I21215" t="str">
            <v>0</v>
          </cell>
          <cell r="J21215">
            <v>50</v>
          </cell>
          <cell r="K21215" t="str">
            <v>ООО "Рузский РО"</v>
          </cell>
          <cell r="L21215">
            <v>949.56</v>
          </cell>
          <cell r="M21215">
            <v>2960.7</v>
          </cell>
          <cell r="P21215">
            <v>183.99</v>
          </cell>
          <cell r="Q21215">
            <v>0</v>
          </cell>
          <cell r="R21215">
            <v>9.32</v>
          </cell>
          <cell r="T21215">
            <v>3154.01</v>
          </cell>
        </row>
        <row r="21216">
          <cell r="B21216">
            <v>50008891782</v>
          </cell>
          <cell r="C21216">
            <v>143002</v>
          </cell>
          <cell r="D21216" t="str">
            <v>Одинцовский м.р.</v>
          </cell>
          <cell r="E21216" t="str">
            <v>Акулово с.</v>
          </cell>
          <cell r="F21216" t="str">
            <v>Центральная ул.</v>
          </cell>
          <cell r="G21216" t="str">
            <v>42</v>
          </cell>
          <cell r="I21216" t="str">
            <v>0</v>
          </cell>
          <cell r="J21216">
            <v>50</v>
          </cell>
          <cell r="K21216" t="str">
            <v>ООО "Рузский РО"</v>
          </cell>
          <cell r="L21216">
            <v>949.56</v>
          </cell>
          <cell r="M21216">
            <v>367.56</v>
          </cell>
          <cell r="P21216">
            <v>183.99</v>
          </cell>
          <cell r="Q21216">
            <v>0</v>
          </cell>
          <cell r="R21216">
            <v>0</v>
          </cell>
          <cell r="T21216">
            <v>551.54999999999995</v>
          </cell>
        </row>
        <row r="21217">
          <cell r="B21217">
            <v>50008891863</v>
          </cell>
          <cell r="C21217">
            <v>143005</v>
          </cell>
          <cell r="D21217" t="str">
            <v>Одинцовский м.р.</v>
          </cell>
          <cell r="E21217" t="str">
            <v>Баковка пос.</v>
          </cell>
          <cell r="F21217" t="str">
            <v>Набережная ул.</v>
          </cell>
          <cell r="G21217" t="str">
            <v>6Б</v>
          </cell>
          <cell r="I21217" t="str">
            <v>0</v>
          </cell>
          <cell r="J21217">
            <v>0</v>
          </cell>
          <cell r="K21217" t="str">
            <v>ООО "Рузский РО"</v>
          </cell>
          <cell r="L21217">
            <v>949.56</v>
          </cell>
          <cell r="M21217">
            <v>670.6</v>
          </cell>
          <cell r="P21217">
            <v>665.06</v>
          </cell>
          <cell r="Q21217">
            <v>6.76</v>
          </cell>
          <cell r="R21217">
            <v>-7.87</v>
          </cell>
          <cell r="T21217">
            <v>1334.55</v>
          </cell>
        </row>
        <row r="21218">
          <cell r="B21218">
            <v>50008891870</v>
          </cell>
          <cell r="C21218">
            <v>143005</v>
          </cell>
          <cell r="D21218" t="str">
            <v>Одинцовский м.р.</v>
          </cell>
          <cell r="E21218" t="str">
            <v>Баковка пос.</v>
          </cell>
          <cell r="F21218" t="str">
            <v>Набережная ул.</v>
          </cell>
          <cell r="G21218" t="str">
            <v>12Б</v>
          </cell>
          <cell r="I21218" t="str">
            <v>0</v>
          </cell>
          <cell r="J21218">
            <v>100</v>
          </cell>
          <cell r="K21218" t="str">
            <v>ООО "Рузский РО"</v>
          </cell>
          <cell r="L21218">
            <v>949.56</v>
          </cell>
          <cell r="M21218">
            <v>2791.92</v>
          </cell>
          <cell r="P21218">
            <v>184.02</v>
          </cell>
          <cell r="Q21218">
            <v>0</v>
          </cell>
          <cell r="R21218">
            <v>0</v>
          </cell>
          <cell r="T21218">
            <v>2975.94</v>
          </cell>
        </row>
        <row r="21219">
          <cell r="B21219">
            <v>50008891944</v>
          </cell>
          <cell r="C21219">
            <v>143005</v>
          </cell>
          <cell r="D21219" t="str">
            <v>Одинцовский м.р.</v>
          </cell>
          <cell r="E21219" t="str">
            <v>Баковка пос.</v>
          </cell>
          <cell r="F21219" t="str">
            <v>Набережная ул.</v>
          </cell>
          <cell r="G21219" t="str">
            <v>10А</v>
          </cell>
          <cell r="I21219" t="str">
            <v>0</v>
          </cell>
          <cell r="J21219">
            <v>0</v>
          </cell>
          <cell r="K21219" t="str">
            <v>ООО "Рузский РО"</v>
          </cell>
          <cell r="L21219">
            <v>949.56</v>
          </cell>
          <cell r="M21219">
            <v>665.06</v>
          </cell>
          <cell r="P21219">
            <v>665.06</v>
          </cell>
          <cell r="Q21219">
            <v>0</v>
          </cell>
          <cell r="R21219">
            <v>0</v>
          </cell>
          <cell r="T21219">
            <v>1330.12</v>
          </cell>
        </row>
        <row r="21220">
          <cell r="B21220">
            <v>50008892000</v>
          </cell>
          <cell r="C21220">
            <v>143005</v>
          </cell>
          <cell r="D21220" t="str">
            <v>Одинцовский м.р.</v>
          </cell>
          <cell r="E21220" t="str">
            <v>Баковка пос.</v>
          </cell>
          <cell r="F21220" t="str">
            <v>Набережная ул.</v>
          </cell>
          <cell r="G21220" t="str">
            <v>10</v>
          </cell>
          <cell r="I21220" t="str">
            <v>0</v>
          </cell>
          <cell r="J21220">
            <v>0</v>
          </cell>
          <cell r="K21220" t="str">
            <v>ООО "Рузский РО"</v>
          </cell>
          <cell r="L21220">
            <v>949.56</v>
          </cell>
          <cell r="M21220">
            <v>665.06</v>
          </cell>
          <cell r="N21220">
            <v>665.06</v>
          </cell>
          <cell r="P21220">
            <v>665.06</v>
          </cell>
          <cell r="Q21220">
            <v>0</v>
          </cell>
          <cell r="R21220">
            <v>0</v>
          </cell>
          <cell r="T21220">
            <v>665.06</v>
          </cell>
        </row>
        <row r="21221">
          <cell r="B21221">
            <v>50008892144</v>
          </cell>
          <cell r="C21221">
            <v>143005</v>
          </cell>
          <cell r="D21221" t="str">
            <v>Одинцовский м.р.</v>
          </cell>
          <cell r="E21221" t="str">
            <v>Баковка пос.</v>
          </cell>
          <cell r="F21221" t="str">
            <v>Набережная ул.</v>
          </cell>
          <cell r="G21221" t="str">
            <v>6А</v>
          </cell>
          <cell r="I21221" t="str">
            <v>0</v>
          </cell>
          <cell r="J21221">
            <v>0</v>
          </cell>
          <cell r="K21221" t="str">
            <v>ООО "Рузский РО"</v>
          </cell>
          <cell r="L21221">
            <v>949.56</v>
          </cell>
          <cell r="M21221">
            <v>670.6</v>
          </cell>
          <cell r="P21221">
            <v>665.06</v>
          </cell>
          <cell r="Q21221">
            <v>5.53</v>
          </cell>
          <cell r="R21221">
            <v>-7.87</v>
          </cell>
          <cell r="T21221">
            <v>1333.32</v>
          </cell>
        </row>
        <row r="21222">
          <cell r="B21222">
            <v>50008892151</v>
          </cell>
          <cell r="C21222">
            <v>143005</v>
          </cell>
          <cell r="D21222" t="str">
            <v>Одинцовский м.р.</v>
          </cell>
          <cell r="E21222" t="str">
            <v>Баковка пос.</v>
          </cell>
          <cell r="F21222" t="str">
            <v>Набережная ул.</v>
          </cell>
          <cell r="G21222" t="str">
            <v>6А</v>
          </cell>
          <cell r="I21222" t="str">
            <v>0</v>
          </cell>
          <cell r="J21222">
            <v>0</v>
          </cell>
          <cell r="K21222" t="str">
            <v>ООО "Рузский РО"</v>
          </cell>
          <cell r="L21222">
            <v>949.56</v>
          </cell>
          <cell r="M21222">
            <v>670.6</v>
          </cell>
          <cell r="P21222">
            <v>665.06</v>
          </cell>
          <cell r="Q21222">
            <v>5.53</v>
          </cell>
          <cell r="R21222">
            <v>-7.87</v>
          </cell>
          <cell r="T21222">
            <v>1333.32</v>
          </cell>
        </row>
        <row r="21223">
          <cell r="B21223">
            <v>50008892169</v>
          </cell>
          <cell r="C21223">
            <v>143005</v>
          </cell>
          <cell r="D21223" t="str">
            <v>Одинцовский м.р.</v>
          </cell>
          <cell r="E21223" t="str">
            <v>Баковка пос.</v>
          </cell>
          <cell r="F21223" t="str">
            <v>Набережная ул.</v>
          </cell>
          <cell r="G21223" t="str">
            <v>6А</v>
          </cell>
          <cell r="I21223" t="str">
            <v>0</v>
          </cell>
          <cell r="J21223">
            <v>0</v>
          </cell>
          <cell r="K21223" t="str">
            <v>ООО "Рузский РО"</v>
          </cell>
          <cell r="L21223">
            <v>949.56</v>
          </cell>
          <cell r="M21223">
            <v>9067.32</v>
          </cell>
          <cell r="P21223">
            <v>665.06</v>
          </cell>
          <cell r="Q21223">
            <v>0</v>
          </cell>
          <cell r="R21223">
            <v>3.13</v>
          </cell>
          <cell r="T21223">
            <v>9735.51</v>
          </cell>
        </row>
        <row r="21224">
          <cell r="B21224">
            <v>50008892183</v>
          </cell>
          <cell r="C21224">
            <v>143005</v>
          </cell>
          <cell r="D21224" t="str">
            <v>Одинцовский м.р.</v>
          </cell>
          <cell r="E21224" t="str">
            <v>Баковка пос.</v>
          </cell>
          <cell r="F21224" t="str">
            <v>Набережная ул.</v>
          </cell>
          <cell r="G21224" t="str">
            <v>14А</v>
          </cell>
          <cell r="I21224" t="str">
            <v>0</v>
          </cell>
          <cell r="J21224">
            <v>0</v>
          </cell>
          <cell r="K21224" t="str">
            <v>ООО "Рузский РО"</v>
          </cell>
          <cell r="L21224">
            <v>949.56</v>
          </cell>
          <cell r="M21224">
            <v>665.06</v>
          </cell>
          <cell r="N21224">
            <v>665.06</v>
          </cell>
          <cell r="P21224">
            <v>665.06</v>
          </cell>
          <cell r="Q21224">
            <v>0</v>
          </cell>
          <cell r="R21224">
            <v>0</v>
          </cell>
          <cell r="T21224">
            <v>665.06</v>
          </cell>
        </row>
        <row r="21225">
          <cell r="B21225">
            <v>50008892190</v>
          </cell>
          <cell r="C21225">
            <v>143081</v>
          </cell>
          <cell r="D21225" t="str">
            <v>Одинцовский м.р.</v>
          </cell>
          <cell r="E21225" t="str">
            <v>в районе дер.Лапино</v>
          </cell>
          <cell r="F21225" t="str">
            <v>ГП</v>
          </cell>
          <cell r="G21225" t="str">
            <v>9 поз.</v>
          </cell>
          <cell r="I21225" t="str">
            <v>0</v>
          </cell>
          <cell r="J21225">
            <v>50</v>
          </cell>
          <cell r="K21225" t="str">
            <v>ООО "Рузский РО"</v>
          </cell>
          <cell r="L21225">
            <v>949.56</v>
          </cell>
          <cell r="M21225">
            <v>3682.56</v>
          </cell>
          <cell r="P21225">
            <v>229.99</v>
          </cell>
          <cell r="Q21225">
            <v>0</v>
          </cell>
          <cell r="R21225">
            <v>4.91</v>
          </cell>
          <cell r="T21225">
            <v>3917.46</v>
          </cell>
        </row>
        <row r="21226">
          <cell r="B21226">
            <v>50008892257</v>
          </cell>
          <cell r="C21226">
            <v>143020</v>
          </cell>
          <cell r="D21226" t="str">
            <v xml:space="preserve">г.п. Одинцово </v>
          </cell>
          <cell r="E21226" t="str">
            <v>Здравница дер.</v>
          </cell>
          <cell r="F21226" t="str">
            <v>ГП</v>
          </cell>
          <cell r="G21226" t="str">
            <v>226</v>
          </cell>
          <cell r="I21226" t="str">
            <v>0</v>
          </cell>
          <cell r="J21226">
            <v>0</v>
          </cell>
          <cell r="K21226" t="str">
            <v>ООО "Рузский РО"</v>
          </cell>
          <cell r="L21226">
            <v>949.56</v>
          </cell>
          <cell r="M21226">
            <v>6660.47</v>
          </cell>
          <cell r="P21226">
            <v>831.33</v>
          </cell>
          <cell r="Q21226">
            <v>0</v>
          </cell>
          <cell r="R21226">
            <v>17.72</v>
          </cell>
          <cell r="T21226">
            <v>7509.52</v>
          </cell>
        </row>
        <row r="21227">
          <cell r="B21227">
            <v>50008892352</v>
          </cell>
          <cell r="C21227">
            <v>143002</v>
          </cell>
          <cell r="D21227" t="str">
            <v>Одинцовский м.р.</v>
          </cell>
          <cell r="E21227" t="str">
            <v>Дубки с.</v>
          </cell>
          <cell r="F21227" t="str">
            <v>Юннатов ул.</v>
          </cell>
          <cell r="G21227" t="str">
            <v>1/12</v>
          </cell>
          <cell r="I21227" t="str">
            <v>0</v>
          </cell>
          <cell r="J21227">
            <v>53.46</v>
          </cell>
          <cell r="K21227" t="str">
            <v>ООО "Рузский РО"</v>
          </cell>
          <cell r="L21227">
            <v>949.56</v>
          </cell>
          <cell r="M21227">
            <v>6685.19</v>
          </cell>
          <cell r="P21227">
            <v>232.01</v>
          </cell>
          <cell r="Q21227">
            <v>0</v>
          </cell>
          <cell r="R21227">
            <v>78.069999999999993</v>
          </cell>
          <cell r="T21227">
            <v>6995.27</v>
          </cell>
        </row>
        <row r="21228">
          <cell r="B21228">
            <v>50008892440</v>
          </cell>
          <cell r="C21228">
            <v>143080</v>
          </cell>
          <cell r="D21228" t="str">
            <v>Одинцовский м.р.</v>
          </cell>
          <cell r="E21228" t="str">
            <v>Бородки дер.</v>
          </cell>
          <cell r="F21228" t="str">
            <v>,</v>
          </cell>
          <cell r="G21228" t="str">
            <v>17Г</v>
          </cell>
          <cell r="I21228" t="str">
            <v>0</v>
          </cell>
          <cell r="J21228">
            <v>432.6</v>
          </cell>
          <cell r="K21228" t="str">
            <v>ООО "Рузский РО"</v>
          </cell>
          <cell r="L21228">
            <v>949.56</v>
          </cell>
          <cell r="M21228">
            <v>878.9</v>
          </cell>
          <cell r="P21228">
            <v>878.9</v>
          </cell>
          <cell r="Q21228">
            <v>0</v>
          </cell>
          <cell r="R21228">
            <v>0</v>
          </cell>
          <cell r="T21228">
            <v>1757.8</v>
          </cell>
        </row>
        <row r="21229">
          <cell r="B21229">
            <v>50008892480</v>
          </cell>
          <cell r="C21229">
            <v>143080</v>
          </cell>
          <cell r="D21229" t="str">
            <v>Одинцовский м.р.</v>
          </cell>
          <cell r="E21229" t="str">
            <v>Бородки дер.</v>
          </cell>
          <cell r="F21229" t="str">
            <v>,</v>
          </cell>
          <cell r="G21229" t="str">
            <v>27</v>
          </cell>
          <cell r="I21229" t="str">
            <v>0</v>
          </cell>
          <cell r="J21229">
            <v>50</v>
          </cell>
          <cell r="K21229" t="str">
            <v>ООО "Рузский РО"</v>
          </cell>
          <cell r="L21229">
            <v>949.56</v>
          </cell>
          <cell r="M21229">
            <v>242.12</v>
          </cell>
          <cell r="N21229">
            <v>229.99</v>
          </cell>
          <cell r="P21229">
            <v>229.99</v>
          </cell>
          <cell r="Q21229">
            <v>0</v>
          </cell>
          <cell r="R21229">
            <v>0</v>
          </cell>
          <cell r="T21229">
            <v>242.12</v>
          </cell>
        </row>
        <row r="21230">
          <cell r="B21230">
            <v>50008892507</v>
          </cell>
          <cell r="C21230">
            <v>143080</v>
          </cell>
          <cell r="D21230" t="str">
            <v>Одинцовский м.р.</v>
          </cell>
          <cell r="E21230" t="str">
            <v>Бородки дер.</v>
          </cell>
          <cell r="F21230" t="str">
            <v>,</v>
          </cell>
          <cell r="G21230" t="str">
            <v>48</v>
          </cell>
          <cell r="I21230" t="str">
            <v>0</v>
          </cell>
          <cell r="J21230">
            <v>122</v>
          </cell>
          <cell r="K21230" t="str">
            <v>ООО "Рузский РО"</v>
          </cell>
          <cell r="L21230">
            <v>949.56</v>
          </cell>
          <cell r="M21230">
            <v>13301.71</v>
          </cell>
          <cell r="P21230">
            <v>460.01</v>
          </cell>
          <cell r="Q21230">
            <v>0</v>
          </cell>
          <cell r="R21230">
            <v>155.79</v>
          </cell>
          <cell r="T21230">
            <v>13917.51</v>
          </cell>
        </row>
        <row r="21231">
          <cell r="B21231">
            <v>50008892521</v>
          </cell>
          <cell r="C21231">
            <v>143080</v>
          </cell>
          <cell r="D21231" t="str">
            <v>Одинцовский м.р.</v>
          </cell>
          <cell r="E21231" t="str">
            <v>Бородки дер.</v>
          </cell>
          <cell r="F21231" t="str">
            <v>Сосновый пер.</v>
          </cell>
          <cell r="G21231" t="str">
            <v>5</v>
          </cell>
          <cell r="I21231" t="str">
            <v>0</v>
          </cell>
          <cell r="J21231">
            <v>78.75</v>
          </cell>
          <cell r="K21231" t="str">
            <v>ООО "Рузский РО"</v>
          </cell>
          <cell r="L21231">
            <v>949.56</v>
          </cell>
          <cell r="M21231">
            <v>232.23</v>
          </cell>
          <cell r="N21231">
            <v>232.23</v>
          </cell>
          <cell r="P21231">
            <v>232.23</v>
          </cell>
          <cell r="Q21231">
            <v>0</v>
          </cell>
          <cell r="R21231">
            <v>0</v>
          </cell>
          <cell r="T21231">
            <v>232.23</v>
          </cell>
        </row>
        <row r="21232">
          <cell r="B21232">
            <v>50008892539</v>
          </cell>
          <cell r="C21232">
            <v>143002</v>
          </cell>
          <cell r="D21232" t="str">
            <v>Одинцовский м.р.</v>
          </cell>
          <cell r="E21232" t="str">
            <v>Дубки с.</v>
          </cell>
          <cell r="F21232" t="str">
            <v>Юннатов пер.</v>
          </cell>
          <cell r="G21232" t="str">
            <v>3</v>
          </cell>
          <cell r="I21232" t="str">
            <v>0</v>
          </cell>
          <cell r="J21232">
            <v>56.6</v>
          </cell>
          <cell r="K21232" t="str">
            <v>ООО "Рузский РО"</v>
          </cell>
          <cell r="L21232">
            <v>949.56</v>
          </cell>
          <cell r="M21232">
            <v>3511.72</v>
          </cell>
          <cell r="N21232">
            <v>3511.72</v>
          </cell>
          <cell r="P21232">
            <v>232.47</v>
          </cell>
          <cell r="Q21232">
            <v>8.49</v>
          </cell>
          <cell r="R21232">
            <v>-24.67</v>
          </cell>
          <cell r="T21232">
            <v>216.29</v>
          </cell>
        </row>
        <row r="21233">
          <cell r="B21233">
            <v>50008892560</v>
          </cell>
          <cell r="C21233">
            <v>143080</v>
          </cell>
          <cell r="D21233" t="str">
            <v>Одинцовский м.р.</v>
          </cell>
          <cell r="E21233" t="str">
            <v>Бородки дер.</v>
          </cell>
          <cell r="F21233" t="str">
            <v>,</v>
          </cell>
          <cell r="G21233" t="str">
            <v>34</v>
          </cell>
          <cell r="I21233" t="str">
            <v>0</v>
          </cell>
          <cell r="J21233">
            <v>94</v>
          </cell>
          <cell r="K21233" t="str">
            <v>ООО "Рузский РО"</v>
          </cell>
          <cell r="L21233">
            <v>949.56</v>
          </cell>
          <cell r="M21233">
            <v>469.58</v>
          </cell>
          <cell r="P21233">
            <v>229.97</v>
          </cell>
          <cell r="Q21233">
            <v>0</v>
          </cell>
          <cell r="R21233">
            <v>0</v>
          </cell>
          <cell r="T21233">
            <v>699.55</v>
          </cell>
        </row>
        <row r="21234">
          <cell r="B21234">
            <v>50008892602</v>
          </cell>
          <cell r="C21234">
            <v>143020</v>
          </cell>
          <cell r="D21234" t="str">
            <v>Одинцовский м.р.</v>
          </cell>
          <cell r="E21234" t="str">
            <v>Рожновка хутор</v>
          </cell>
          <cell r="F21234" t="str">
            <v>Здравница дачный пос.</v>
          </cell>
          <cell r="G21234" t="str">
            <v>102</v>
          </cell>
          <cell r="I21234" t="str">
            <v>0</v>
          </cell>
          <cell r="J21234">
            <v>300.60000000000002</v>
          </cell>
          <cell r="K21234" t="str">
            <v>ООО "Рузский РО"</v>
          </cell>
          <cell r="L21234">
            <v>949.56</v>
          </cell>
          <cell r="M21234">
            <v>853.02</v>
          </cell>
          <cell r="P21234">
            <v>853.02</v>
          </cell>
          <cell r="Q21234">
            <v>0</v>
          </cell>
          <cell r="R21234">
            <v>0</v>
          </cell>
          <cell r="T21234">
            <v>1706.04</v>
          </cell>
        </row>
        <row r="21235">
          <cell r="B21235">
            <v>50008892627</v>
          </cell>
          <cell r="C21235">
            <v>143020</v>
          </cell>
          <cell r="D21235" t="str">
            <v>Одинцовский м.р.</v>
          </cell>
          <cell r="E21235" t="str">
            <v>Жаворонки с.</v>
          </cell>
          <cell r="F21235" t="str">
            <v>Советская 2-я ул.</v>
          </cell>
          <cell r="G21235" t="str">
            <v>42</v>
          </cell>
          <cell r="I21235" t="str">
            <v>0</v>
          </cell>
          <cell r="J21235">
            <v>50</v>
          </cell>
          <cell r="K21235" t="str">
            <v>ООО "Рузский РО"</v>
          </cell>
          <cell r="L21235">
            <v>949.56</v>
          </cell>
          <cell r="M21235">
            <v>5862.2</v>
          </cell>
          <cell r="P21235">
            <v>183.99</v>
          </cell>
          <cell r="Q21235">
            <v>0</v>
          </cell>
          <cell r="R21235">
            <v>74.62</v>
          </cell>
          <cell r="T21235">
            <v>6120.81</v>
          </cell>
        </row>
        <row r="21236">
          <cell r="B21236">
            <v>50008892634</v>
          </cell>
          <cell r="C21236">
            <v>143020</v>
          </cell>
          <cell r="D21236" t="str">
            <v>Одинцовский м.р.</v>
          </cell>
          <cell r="E21236" t="str">
            <v>Жаворонки с.</v>
          </cell>
          <cell r="F21236" t="str">
            <v>Советская 2-я ул.</v>
          </cell>
          <cell r="G21236" t="str">
            <v>42</v>
          </cell>
          <cell r="I21236" t="str">
            <v>0</v>
          </cell>
          <cell r="J21236">
            <v>50</v>
          </cell>
          <cell r="K21236" t="str">
            <v>ООО "Рузский РО"</v>
          </cell>
          <cell r="L21236">
            <v>949.56</v>
          </cell>
          <cell r="M21236">
            <v>5862.2</v>
          </cell>
          <cell r="P21236">
            <v>183.99</v>
          </cell>
          <cell r="Q21236">
            <v>0</v>
          </cell>
          <cell r="R21236">
            <v>74.62</v>
          </cell>
          <cell r="T21236">
            <v>6120.81</v>
          </cell>
        </row>
        <row r="21237">
          <cell r="B21237">
            <v>50008892641</v>
          </cell>
          <cell r="C21237">
            <v>143020</v>
          </cell>
          <cell r="D21237" t="str">
            <v>Одинцовский м.р.</v>
          </cell>
          <cell r="E21237" t="str">
            <v>Жаворонки с.</v>
          </cell>
          <cell r="F21237" t="str">
            <v>Советская 2-я ул.</v>
          </cell>
          <cell r="G21237" t="str">
            <v>42</v>
          </cell>
          <cell r="I21237" t="str">
            <v>0</v>
          </cell>
          <cell r="J21237">
            <v>50</v>
          </cell>
          <cell r="K21237" t="str">
            <v>ООО "Рузский РО"</v>
          </cell>
          <cell r="L21237">
            <v>949.56</v>
          </cell>
          <cell r="M21237">
            <v>5574.11</v>
          </cell>
          <cell r="P21237">
            <v>183.99</v>
          </cell>
          <cell r="Q21237">
            <v>0</v>
          </cell>
          <cell r="R21237">
            <v>66.31</v>
          </cell>
          <cell r="T21237">
            <v>5824.41</v>
          </cell>
        </row>
        <row r="21238">
          <cell r="B21238">
            <v>50008892673</v>
          </cell>
          <cell r="C21238">
            <v>143005</v>
          </cell>
          <cell r="D21238" t="str">
            <v>Одинцовский м.р.</v>
          </cell>
          <cell r="E21238" t="str">
            <v>Вырубово дер.</v>
          </cell>
          <cell r="F21238" t="str">
            <v>,</v>
          </cell>
          <cell r="G21238" t="str">
            <v>135</v>
          </cell>
          <cell r="I21238" t="str">
            <v>0</v>
          </cell>
          <cell r="J21238">
            <v>100</v>
          </cell>
          <cell r="K21238" t="str">
            <v>ООО "Рузский РО"</v>
          </cell>
          <cell r="L21238">
            <v>949.56</v>
          </cell>
          <cell r="M21238">
            <v>184.02</v>
          </cell>
          <cell r="P21238">
            <v>184.02</v>
          </cell>
          <cell r="Q21238">
            <v>0</v>
          </cell>
          <cell r="R21238">
            <v>0</v>
          </cell>
          <cell r="T21238">
            <v>368.04</v>
          </cell>
        </row>
        <row r="21239">
          <cell r="B21239">
            <v>50008892680</v>
          </cell>
          <cell r="C21239">
            <v>143080</v>
          </cell>
          <cell r="D21239" t="str">
            <v>Одинцовский м.р.</v>
          </cell>
          <cell r="E21239" t="str">
            <v>Осоргино дер.</v>
          </cell>
          <cell r="F21239" t="str">
            <v>,</v>
          </cell>
          <cell r="G21239" t="str">
            <v>62</v>
          </cell>
          <cell r="I21239" t="str">
            <v>0</v>
          </cell>
          <cell r="J21239">
            <v>50</v>
          </cell>
          <cell r="K21239" t="str">
            <v>ООО "Рузский РО"</v>
          </cell>
          <cell r="L21239">
            <v>949.56</v>
          </cell>
          <cell r="M21239">
            <v>0.01</v>
          </cell>
          <cell r="N21239">
            <v>459.98</v>
          </cell>
          <cell r="P21239">
            <v>229.99</v>
          </cell>
          <cell r="Q21239">
            <v>0</v>
          </cell>
          <cell r="R21239">
            <v>0</v>
          </cell>
          <cell r="T21239">
            <v>-229.98</v>
          </cell>
        </row>
        <row r="21240">
          <cell r="B21240">
            <v>50008892698</v>
          </cell>
          <cell r="C21240">
            <v>143080</v>
          </cell>
          <cell r="D21240" t="str">
            <v>Одинцовский м.р.</v>
          </cell>
          <cell r="E21240" t="str">
            <v>Осоргино дер.</v>
          </cell>
          <cell r="F21240" t="str">
            <v>,</v>
          </cell>
          <cell r="G21240" t="str">
            <v>62</v>
          </cell>
          <cell r="I21240" t="str">
            <v>0</v>
          </cell>
          <cell r="J21240">
            <v>50</v>
          </cell>
          <cell r="K21240" t="str">
            <v>ООО "Рузский РО"</v>
          </cell>
          <cell r="L21240">
            <v>949.56</v>
          </cell>
          <cell r="M21240">
            <v>229.99</v>
          </cell>
          <cell r="N21240">
            <v>229.99</v>
          </cell>
          <cell r="P21240">
            <v>229.99</v>
          </cell>
          <cell r="Q21240">
            <v>0</v>
          </cell>
          <cell r="R21240">
            <v>0</v>
          </cell>
          <cell r="T21240">
            <v>229.99</v>
          </cell>
        </row>
        <row r="21241">
          <cell r="B21241">
            <v>50008892708</v>
          </cell>
          <cell r="C21241">
            <v>143005</v>
          </cell>
          <cell r="D21241" t="str">
            <v>Одинцовский м.р.</v>
          </cell>
          <cell r="E21241" t="str">
            <v>Лесная Поляна пос.</v>
          </cell>
          <cell r="F21241" t="str">
            <v>Солнечная ул.</v>
          </cell>
          <cell r="G21241" t="str">
            <v>15</v>
          </cell>
          <cell r="I21241" t="str">
            <v>0</v>
          </cell>
          <cell r="J21241">
            <v>50</v>
          </cell>
          <cell r="K21241" t="str">
            <v>ООО "Рузский РО"</v>
          </cell>
          <cell r="L21241">
            <v>949.56</v>
          </cell>
          <cell r="M21241">
            <v>3702.36</v>
          </cell>
          <cell r="P21241">
            <v>229.99</v>
          </cell>
          <cell r="Q21241">
            <v>0</v>
          </cell>
          <cell r="R21241">
            <v>4.91</v>
          </cell>
          <cell r="T21241">
            <v>3937.26</v>
          </cell>
        </row>
        <row r="21242">
          <cell r="B21242">
            <v>50008892715</v>
          </cell>
          <cell r="C21242">
            <v>143005</v>
          </cell>
          <cell r="D21242" t="str">
            <v>Одинцовский м.р.</v>
          </cell>
          <cell r="E21242" t="str">
            <v>Лесная Поляна пос.</v>
          </cell>
          <cell r="F21242" t="str">
            <v>Солнечная ул.</v>
          </cell>
          <cell r="G21242" t="str">
            <v>15</v>
          </cell>
          <cell r="I21242" t="str">
            <v>0</v>
          </cell>
          <cell r="J21242">
            <v>50</v>
          </cell>
          <cell r="K21242" t="str">
            <v>ООО "Рузский РО"</v>
          </cell>
          <cell r="L21242">
            <v>949.56</v>
          </cell>
          <cell r="M21242">
            <v>3702.36</v>
          </cell>
          <cell r="P21242">
            <v>229.99</v>
          </cell>
          <cell r="Q21242">
            <v>0</v>
          </cell>
          <cell r="R21242">
            <v>4.91</v>
          </cell>
          <cell r="T21242">
            <v>3937.26</v>
          </cell>
        </row>
        <row r="21243">
          <cell r="B21243">
            <v>50008892722</v>
          </cell>
          <cell r="C21243">
            <v>143025</v>
          </cell>
          <cell r="D21243" t="str">
            <v>Одинцовский м.р.</v>
          </cell>
          <cell r="E21243" t="str">
            <v>Ромашково с.</v>
          </cell>
          <cell r="F21243" t="str">
            <v>Сиреневая ул.</v>
          </cell>
          <cell r="G21243" t="str">
            <v>12</v>
          </cell>
          <cell r="I21243" t="str">
            <v>0</v>
          </cell>
          <cell r="J21243">
            <v>100</v>
          </cell>
          <cell r="K21243" t="str">
            <v>ООО "Рузский РО"</v>
          </cell>
          <cell r="L21243">
            <v>949.56</v>
          </cell>
          <cell r="M21243">
            <v>736.08</v>
          </cell>
          <cell r="N21243">
            <v>736.08</v>
          </cell>
          <cell r="P21243">
            <v>184.02</v>
          </cell>
          <cell r="Q21243">
            <v>0</v>
          </cell>
          <cell r="R21243">
            <v>0</v>
          </cell>
          <cell r="T21243">
            <v>184.02</v>
          </cell>
        </row>
        <row r="21244">
          <cell r="B21244">
            <v>50008892747</v>
          </cell>
          <cell r="C21244">
            <v>143025</v>
          </cell>
          <cell r="D21244" t="str">
            <v>Одинцовский м.р.</v>
          </cell>
          <cell r="E21244" t="str">
            <v>Ромашково с.</v>
          </cell>
          <cell r="F21244" t="str">
            <v>Советская ул.</v>
          </cell>
          <cell r="G21244" t="str">
            <v>17</v>
          </cell>
          <cell r="I21244" t="str">
            <v>0</v>
          </cell>
          <cell r="J21244">
            <v>50</v>
          </cell>
          <cell r="K21244" t="str">
            <v>ООО "Рузский РО"</v>
          </cell>
          <cell r="L21244">
            <v>949.56</v>
          </cell>
          <cell r="M21244">
            <v>922.19</v>
          </cell>
          <cell r="P21244">
            <v>183.99</v>
          </cell>
          <cell r="Q21244">
            <v>0</v>
          </cell>
          <cell r="R21244">
            <v>3.92</v>
          </cell>
          <cell r="T21244">
            <v>1110.0999999999999</v>
          </cell>
        </row>
        <row r="21245">
          <cell r="B21245">
            <v>50008892754</v>
          </cell>
          <cell r="C21245">
            <v>143025</v>
          </cell>
          <cell r="D21245" t="str">
            <v>Одинцовский м.р.</v>
          </cell>
          <cell r="E21245" t="str">
            <v>Ромашково с.</v>
          </cell>
          <cell r="F21245" t="str">
            <v>Советская ул.</v>
          </cell>
          <cell r="G21245" t="str">
            <v>73</v>
          </cell>
          <cell r="I21245" t="str">
            <v>0</v>
          </cell>
          <cell r="J21245">
            <v>100</v>
          </cell>
          <cell r="K21245" t="str">
            <v>ООО "Рузский РО"</v>
          </cell>
          <cell r="L21245">
            <v>949.56</v>
          </cell>
          <cell r="M21245">
            <v>185.55</v>
          </cell>
          <cell r="P21245">
            <v>184.02</v>
          </cell>
          <cell r="Q21245">
            <v>0</v>
          </cell>
          <cell r="R21245">
            <v>3.92</v>
          </cell>
          <cell r="T21245">
            <v>373.49</v>
          </cell>
        </row>
        <row r="21246">
          <cell r="B21246">
            <v>50008892810</v>
          </cell>
          <cell r="C21246">
            <v>143002</v>
          </cell>
          <cell r="D21246" t="str">
            <v>Одинцовский м.р.</v>
          </cell>
          <cell r="E21246" t="str">
            <v>Одинцово г.</v>
          </cell>
          <cell r="F21246" t="str">
            <v>Озерная ул.</v>
          </cell>
          <cell r="G21246" t="str">
            <v>125</v>
          </cell>
          <cell r="I21246" t="str">
            <v>1</v>
          </cell>
          <cell r="J21246">
            <v>50</v>
          </cell>
          <cell r="K21246" t="str">
            <v>ООО "Рузский РО"</v>
          </cell>
          <cell r="L21246">
            <v>949.56</v>
          </cell>
          <cell r="M21246">
            <v>0</v>
          </cell>
          <cell r="P21246">
            <v>229.99</v>
          </cell>
          <cell r="Q21246">
            <v>0</v>
          </cell>
          <cell r="R21246">
            <v>0</v>
          </cell>
          <cell r="T21246">
            <v>229.99</v>
          </cell>
        </row>
        <row r="21247">
          <cell r="B21247">
            <v>50008892828</v>
          </cell>
          <cell r="C21247">
            <v>143002</v>
          </cell>
          <cell r="D21247" t="str">
            <v>Одинцовский м.р.</v>
          </cell>
          <cell r="E21247" t="str">
            <v>Одинцово г.</v>
          </cell>
          <cell r="F21247" t="str">
            <v>Озерная ул.</v>
          </cell>
          <cell r="G21247" t="str">
            <v>125</v>
          </cell>
          <cell r="I21247" t="str">
            <v>5</v>
          </cell>
          <cell r="J21247">
            <v>50</v>
          </cell>
          <cell r="K21247" t="str">
            <v>ООО "Рузский РО"</v>
          </cell>
          <cell r="L21247">
            <v>949.56</v>
          </cell>
          <cell r="M21247">
            <v>6650.58</v>
          </cell>
          <cell r="P21247">
            <v>229.99</v>
          </cell>
          <cell r="Q21247">
            <v>0</v>
          </cell>
          <cell r="R21247">
            <v>77.94</v>
          </cell>
          <cell r="T21247">
            <v>6958.51</v>
          </cell>
        </row>
        <row r="21248">
          <cell r="B21248">
            <v>50008892842</v>
          </cell>
          <cell r="C21248">
            <v>143026</v>
          </cell>
          <cell r="D21248" t="str">
            <v>Одинцовский м.р.</v>
          </cell>
          <cell r="E21248" t="str">
            <v>Немчиновка с.</v>
          </cell>
          <cell r="F21248" t="str">
            <v>Запрудная 2-ая ул.</v>
          </cell>
          <cell r="G21248" t="str">
            <v>12А</v>
          </cell>
          <cell r="I21248" t="str">
            <v>0</v>
          </cell>
          <cell r="J21248">
            <v>57</v>
          </cell>
          <cell r="K21248" t="str">
            <v>ООО "Рузский РО"</v>
          </cell>
          <cell r="L21248">
            <v>949.56</v>
          </cell>
          <cell r="M21248">
            <v>-286.43</v>
          </cell>
          <cell r="P21248">
            <v>184</v>
          </cell>
          <cell r="Q21248">
            <v>0</v>
          </cell>
          <cell r="R21248">
            <v>0</v>
          </cell>
          <cell r="T21248">
            <v>-102.43</v>
          </cell>
        </row>
        <row r="21249">
          <cell r="B21249">
            <v>50008892909</v>
          </cell>
          <cell r="C21249">
            <v>143025</v>
          </cell>
          <cell r="D21249" t="str">
            <v>Одинцовский м.р.</v>
          </cell>
          <cell r="E21249" t="str">
            <v>Ромашково с.</v>
          </cell>
          <cell r="F21249" t="str">
            <v>Раздоровская ул.</v>
          </cell>
          <cell r="G21249" t="str">
            <v>33</v>
          </cell>
          <cell r="I21249" t="str">
            <v>0</v>
          </cell>
          <cell r="J21249">
            <v>50</v>
          </cell>
          <cell r="K21249" t="str">
            <v>ООО "Рузский РО"</v>
          </cell>
          <cell r="L21249">
            <v>949.56</v>
          </cell>
          <cell r="M21249">
            <v>5862.2</v>
          </cell>
          <cell r="P21249">
            <v>183.99</v>
          </cell>
          <cell r="Q21249">
            <v>0</v>
          </cell>
          <cell r="R21249">
            <v>74.62</v>
          </cell>
          <cell r="T21249">
            <v>6120.81</v>
          </cell>
        </row>
        <row r="21250">
          <cell r="B21250">
            <v>50008892916</v>
          </cell>
          <cell r="C21250">
            <v>143025</v>
          </cell>
          <cell r="D21250" t="str">
            <v>Одинцовский м.р.</v>
          </cell>
          <cell r="E21250" t="str">
            <v>Ромашково с.</v>
          </cell>
          <cell r="F21250" t="str">
            <v>Раздоровская ул.</v>
          </cell>
          <cell r="G21250" t="str">
            <v>33</v>
          </cell>
          <cell r="I21250" t="str">
            <v>0</v>
          </cell>
          <cell r="J21250">
            <v>50</v>
          </cell>
          <cell r="K21250" t="str">
            <v>ООО "Рузский РО"</v>
          </cell>
          <cell r="L21250">
            <v>949.56</v>
          </cell>
          <cell r="M21250">
            <v>183.99</v>
          </cell>
          <cell r="N21250">
            <v>183.99</v>
          </cell>
          <cell r="P21250">
            <v>183.99</v>
          </cell>
          <cell r="Q21250">
            <v>0</v>
          </cell>
          <cell r="R21250">
            <v>0</v>
          </cell>
          <cell r="T21250">
            <v>183.99</v>
          </cell>
        </row>
        <row r="21251">
          <cell r="B21251">
            <v>50008892923</v>
          </cell>
          <cell r="C21251">
            <v>143025</v>
          </cell>
          <cell r="D21251" t="str">
            <v>Одинцовский м.р.</v>
          </cell>
          <cell r="E21251" t="str">
            <v>Ромашково с.</v>
          </cell>
          <cell r="F21251" t="str">
            <v>Раздоровская ул.</v>
          </cell>
          <cell r="G21251" t="str">
            <v>39</v>
          </cell>
          <cell r="I21251" t="str">
            <v>0</v>
          </cell>
          <cell r="J21251">
            <v>50</v>
          </cell>
          <cell r="K21251" t="str">
            <v>ООО "Рузский РО"</v>
          </cell>
          <cell r="L21251">
            <v>949.56</v>
          </cell>
          <cell r="M21251">
            <v>183.99</v>
          </cell>
          <cell r="N21251">
            <v>183.99</v>
          </cell>
          <cell r="P21251">
            <v>183.99</v>
          </cell>
          <cell r="Q21251">
            <v>0</v>
          </cell>
          <cell r="R21251">
            <v>0</v>
          </cell>
          <cell r="T21251">
            <v>183.99</v>
          </cell>
        </row>
        <row r="21252">
          <cell r="B21252">
            <v>50008892948</v>
          </cell>
          <cell r="C21252">
            <v>143025</v>
          </cell>
          <cell r="D21252" t="str">
            <v>Одинцовский м.р.</v>
          </cell>
          <cell r="E21252" t="str">
            <v>Ромашково с.</v>
          </cell>
          <cell r="F21252" t="str">
            <v>Раздоровская ул.</v>
          </cell>
          <cell r="G21252" t="str">
            <v>39</v>
          </cell>
          <cell r="I21252" t="str">
            <v>0</v>
          </cell>
          <cell r="J21252">
            <v>50</v>
          </cell>
          <cell r="K21252" t="str">
            <v>ООО "Рузский РО"</v>
          </cell>
          <cell r="L21252">
            <v>949.56</v>
          </cell>
          <cell r="M21252">
            <v>367.98</v>
          </cell>
          <cell r="N21252">
            <v>183.99</v>
          </cell>
          <cell r="P21252">
            <v>183.99</v>
          </cell>
          <cell r="Q21252">
            <v>0</v>
          </cell>
          <cell r="R21252">
            <v>0</v>
          </cell>
          <cell r="T21252">
            <v>367.98</v>
          </cell>
        </row>
        <row r="21253">
          <cell r="B21253">
            <v>50008892955</v>
          </cell>
          <cell r="C21253">
            <v>143080</v>
          </cell>
          <cell r="D21253" t="str">
            <v>Одинцовский м.р.</v>
          </cell>
          <cell r="E21253" t="str">
            <v>Лесной Городок пос.</v>
          </cell>
          <cell r="F21253" t="str">
            <v>Белинского ул.</v>
          </cell>
          <cell r="G21253" t="str">
            <v>18</v>
          </cell>
          <cell r="I21253" t="str">
            <v>0</v>
          </cell>
          <cell r="J21253">
            <v>58</v>
          </cell>
          <cell r="K21253" t="str">
            <v>ООО "Рузский РО"</v>
          </cell>
          <cell r="L21253">
            <v>949.56</v>
          </cell>
          <cell r="M21253">
            <v>184</v>
          </cell>
          <cell r="N21253">
            <v>184</v>
          </cell>
          <cell r="P21253">
            <v>184</v>
          </cell>
          <cell r="Q21253">
            <v>0</v>
          </cell>
          <cell r="R21253">
            <v>0</v>
          </cell>
          <cell r="T21253">
            <v>184</v>
          </cell>
        </row>
        <row r="21254">
          <cell r="B21254">
            <v>50008892962</v>
          </cell>
          <cell r="C21254">
            <v>143080</v>
          </cell>
          <cell r="D21254" t="str">
            <v>Одинцовский м.р.</v>
          </cell>
          <cell r="E21254" t="str">
            <v>Лесной Городок пос.</v>
          </cell>
          <cell r="F21254" t="str">
            <v>Белинского ул.</v>
          </cell>
          <cell r="G21254" t="str">
            <v>18</v>
          </cell>
          <cell r="I21254" t="str">
            <v>0</v>
          </cell>
          <cell r="J21254">
            <v>58</v>
          </cell>
          <cell r="K21254" t="str">
            <v>ООО "Рузский РО"</v>
          </cell>
          <cell r="L21254">
            <v>949.56</v>
          </cell>
          <cell r="M21254">
            <v>0</v>
          </cell>
          <cell r="P21254">
            <v>184</v>
          </cell>
          <cell r="Q21254">
            <v>0</v>
          </cell>
          <cell r="R21254">
            <v>0</v>
          </cell>
          <cell r="T21254">
            <v>184</v>
          </cell>
        </row>
        <row r="21255">
          <cell r="B21255">
            <v>50008892987</v>
          </cell>
          <cell r="C21255">
            <v>143025</v>
          </cell>
          <cell r="D21255" t="str">
            <v>Одинцовский м.р.</v>
          </cell>
          <cell r="E21255" t="str">
            <v>Немчиново дер.</v>
          </cell>
          <cell r="F21255" t="str">
            <v>Дачная ул.</v>
          </cell>
          <cell r="G21255" t="str">
            <v>1</v>
          </cell>
          <cell r="I21255" t="str">
            <v>0</v>
          </cell>
          <cell r="J21255">
            <v>0</v>
          </cell>
          <cell r="K21255" t="str">
            <v>ООО "Рузский РО"</v>
          </cell>
          <cell r="L21255">
            <v>949.56</v>
          </cell>
          <cell r="M21255">
            <v>665.06</v>
          </cell>
          <cell r="N21255">
            <v>665.06</v>
          </cell>
          <cell r="P21255">
            <v>665.06</v>
          </cell>
          <cell r="Q21255">
            <v>0</v>
          </cell>
          <cell r="R21255">
            <v>0</v>
          </cell>
          <cell r="T21255">
            <v>665.06</v>
          </cell>
        </row>
        <row r="21256">
          <cell r="B21256">
            <v>50008893050</v>
          </cell>
          <cell r="C21256">
            <v>143025</v>
          </cell>
          <cell r="D21256" t="str">
            <v>Одинцовский м.р.</v>
          </cell>
          <cell r="E21256" t="str">
            <v>Ромашково с.</v>
          </cell>
          <cell r="F21256" t="str">
            <v>Центральная ул.</v>
          </cell>
          <cell r="G21256" t="str">
            <v>50</v>
          </cell>
          <cell r="I21256" t="str">
            <v>0</v>
          </cell>
          <cell r="J21256">
            <v>50</v>
          </cell>
          <cell r="K21256" t="str">
            <v>ООО "Рузский РО"</v>
          </cell>
          <cell r="L21256">
            <v>949.56</v>
          </cell>
          <cell r="M21256">
            <v>183.99</v>
          </cell>
          <cell r="P21256">
            <v>183.99</v>
          </cell>
          <cell r="Q21256">
            <v>0</v>
          </cell>
          <cell r="R21256">
            <v>0</v>
          </cell>
          <cell r="T21256">
            <v>367.98</v>
          </cell>
        </row>
        <row r="21257">
          <cell r="B21257">
            <v>50008893130</v>
          </cell>
          <cell r="C21257">
            <v>143080</v>
          </cell>
          <cell r="D21257" t="str">
            <v>Одинцовский м.р.</v>
          </cell>
          <cell r="E21257" t="str">
            <v>Бородки дер.</v>
          </cell>
          <cell r="F21257" t="str">
            <v>Южная ул.</v>
          </cell>
          <cell r="G21257" t="str">
            <v>2</v>
          </cell>
          <cell r="I21257" t="str">
            <v>0</v>
          </cell>
          <cell r="J21257">
            <v>69</v>
          </cell>
          <cell r="K21257" t="str">
            <v>ООО "Рузский РО"</v>
          </cell>
          <cell r="L21257">
            <v>949.56</v>
          </cell>
          <cell r="M21257">
            <v>229.99</v>
          </cell>
          <cell r="N21257">
            <v>229.99</v>
          </cell>
          <cell r="P21257">
            <v>229.99</v>
          </cell>
          <cell r="Q21257">
            <v>0</v>
          </cell>
          <cell r="R21257">
            <v>0</v>
          </cell>
          <cell r="T21257">
            <v>229.99</v>
          </cell>
        </row>
        <row r="21258">
          <cell r="B21258">
            <v>50008893170</v>
          </cell>
          <cell r="C21258">
            <v>143002</v>
          </cell>
          <cell r="D21258" t="str">
            <v>Одинцовский м.р.</v>
          </cell>
          <cell r="E21258" t="str">
            <v>Дубки с.</v>
          </cell>
          <cell r="F21258" t="str">
            <v>Санаторная ул.</v>
          </cell>
          <cell r="G21258" t="str">
            <v>4</v>
          </cell>
          <cell r="I21258" t="str">
            <v>0</v>
          </cell>
          <cell r="J21258">
            <v>63</v>
          </cell>
          <cell r="K21258" t="str">
            <v>ООО "Рузский РО"</v>
          </cell>
          <cell r="L21258">
            <v>949.56</v>
          </cell>
          <cell r="M21258">
            <v>230</v>
          </cell>
          <cell r="P21258">
            <v>230</v>
          </cell>
          <cell r="Q21258">
            <v>0</v>
          </cell>
          <cell r="R21258">
            <v>0</v>
          </cell>
          <cell r="T21258">
            <v>460</v>
          </cell>
        </row>
        <row r="21259">
          <cell r="B21259">
            <v>50008893243</v>
          </cell>
          <cell r="C21259">
            <v>143080</v>
          </cell>
          <cell r="D21259" t="str">
            <v>Одинцовский м.р.</v>
          </cell>
          <cell r="E21259" t="str">
            <v>Солманово дер.</v>
          </cell>
          <cell r="F21259" t="str">
            <v>Рябиновая ул.</v>
          </cell>
          <cell r="G21259" t="str">
            <v>2</v>
          </cell>
          <cell r="I21259" t="str">
            <v>0</v>
          </cell>
          <cell r="J21259">
            <v>0</v>
          </cell>
          <cell r="K21259" t="str">
            <v>ООО "Рузский РО"</v>
          </cell>
          <cell r="L21259">
            <v>949.56</v>
          </cell>
          <cell r="M21259">
            <v>1662.66</v>
          </cell>
          <cell r="N21259">
            <v>1662.66</v>
          </cell>
          <cell r="P21259">
            <v>831.33</v>
          </cell>
          <cell r="Q21259">
            <v>0</v>
          </cell>
          <cell r="R21259">
            <v>0</v>
          </cell>
          <cell r="T21259">
            <v>831.33</v>
          </cell>
        </row>
        <row r="21260">
          <cell r="B21260">
            <v>50008893395</v>
          </cell>
          <cell r="C21260">
            <v>143026</v>
          </cell>
          <cell r="D21260" t="str">
            <v>Одинцовский м.р.</v>
          </cell>
          <cell r="E21260" t="str">
            <v>Немчиновка с.</v>
          </cell>
          <cell r="F21260" t="str">
            <v>Революции просп.</v>
          </cell>
          <cell r="G21260" t="str">
            <v>48/50</v>
          </cell>
          <cell r="I21260" t="str">
            <v>0</v>
          </cell>
          <cell r="J21260">
            <v>28.9</v>
          </cell>
          <cell r="K21260" t="str">
            <v>ООО "Рузский РО"</v>
          </cell>
          <cell r="L21260">
            <v>949.56</v>
          </cell>
          <cell r="M21260">
            <v>320.3</v>
          </cell>
          <cell r="N21260">
            <v>320.3</v>
          </cell>
          <cell r="P21260">
            <v>160.15</v>
          </cell>
          <cell r="Q21260">
            <v>0</v>
          </cell>
          <cell r="R21260">
            <v>0</v>
          </cell>
          <cell r="T21260">
            <v>160.15</v>
          </cell>
        </row>
        <row r="21261">
          <cell r="B21261">
            <v>50008893405</v>
          </cell>
          <cell r="C21261">
            <v>143026</v>
          </cell>
          <cell r="D21261" t="str">
            <v>Одинцовский м.р.</v>
          </cell>
          <cell r="E21261" t="str">
            <v>Немчиновка с.</v>
          </cell>
          <cell r="F21261" t="str">
            <v>Лесная ул.</v>
          </cell>
          <cell r="G21261" t="str">
            <v>15А</v>
          </cell>
          <cell r="I21261" t="str">
            <v>0</v>
          </cell>
          <cell r="J21261">
            <v>0</v>
          </cell>
          <cell r="K21261" t="str">
            <v>ООО "Рузский РО"</v>
          </cell>
          <cell r="L21261">
            <v>949.56</v>
          </cell>
          <cell r="M21261">
            <v>665.06</v>
          </cell>
          <cell r="P21261">
            <v>665.06</v>
          </cell>
          <cell r="Q21261">
            <v>0</v>
          </cell>
          <cell r="R21261">
            <v>0</v>
          </cell>
          <cell r="T21261">
            <v>1330.12</v>
          </cell>
        </row>
        <row r="21262">
          <cell r="B21262">
            <v>50008893412</v>
          </cell>
          <cell r="C21262">
            <v>143020</v>
          </cell>
          <cell r="D21262" t="str">
            <v>Одинцовский м.р.</v>
          </cell>
          <cell r="E21262" t="str">
            <v>Рожновка хутор</v>
          </cell>
          <cell r="F21262" t="str">
            <v>,</v>
          </cell>
          <cell r="G21262" t="str">
            <v>50:20:0000000:296702</v>
          </cell>
          <cell r="I21262" t="str">
            <v>0</v>
          </cell>
          <cell r="J21262">
            <v>0</v>
          </cell>
          <cell r="K21262" t="str">
            <v>ООО "Рузский РО"</v>
          </cell>
          <cell r="L21262">
            <v>949.56</v>
          </cell>
          <cell r="M21262">
            <v>7979.51</v>
          </cell>
          <cell r="P21262">
            <v>831.33</v>
          </cell>
          <cell r="Q21262">
            <v>0</v>
          </cell>
          <cell r="R21262">
            <v>17.72</v>
          </cell>
          <cell r="T21262">
            <v>8828.56</v>
          </cell>
        </row>
        <row r="21263">
          <cell r="B21263">
            <v>50008893420</v>
          </cell>
          <cell r="C21263">
            <v>143006</v>
          </cell>
          <cell r="D21263" t="str">
            <v>Одинцовский м.р.</v>
          </cell>
          <cell r="E21263" t="str">
            <v>Губкино дер.</v>
          </cell>
          <cell r="F21263" t="str">
            <v>ГП</v>
          </cell>
          <cell r="G21263" t="str">
            <v>51 уч.</v>
          </cell>
          <cell r="I21263" t="str">
            <v>0</v>
          </cell>
          <cell r="J21263">
            <v>612.29999999999995</v>
          </cell>
          <cell r="K21263" t="str">
            <v>ООО "Рузский РО"</v>
          </cell>
          <cell r="L21263">
            <v>949.56</v>
          </cell>
          <cell r="M21263">
            <v>961.27</v>
          </cell>
          <cell r="N21263">
            <v>961.27</v>
          </cell>
          <cell r="P21263">
            <v>961.27</v>
          </cell>
          <cell r="Q21263">
            <v>0</v>
          </cell>
          <cell r="R21263">
            <v>0</v>
          </cell>
          <cell r="T21263">
            <v>961.27</v>
          </cell>
        </row>
        <row r="21264">
          <cell r="B21264">
            <v>50008893500</v>
          </cell>
          <cell r="C21264">
            <v>143020</v>
          </cell>
          <cell r="D21264" t="str">
            <v>Одинцовский м.р.</v>
          </cell>
          <cell r="E21264" t="str">
            <v>Щедрино дер.</v>
          </cell>
          <cell r="F21264" t="str">
            <v>,</v>
          </cell>
          <cell r="G21264" t="str">
            <v>40А</v>
          </cell>
          <cell r="I21264" t="str">
            <v>0</v>
          </cell>
          <cell r="J21264">
            <v>84.1</v>
          </cell>
          <cell r="K21264" t="str">
            <v>ООО "Рузский РО"</v>
          </cell>
          <cell r="L21264">
            <v>949.56</v>
          </cell>
          <cell r="M21264">
            <v>3914.25</v>
          </cell>
          <cell r="P21264">
            <v>230.25</v>
          </cell>
          <cell r="Q21264">
            <v>0</v>
          </cell>
          <cell r="R21264">
            <v>0</v>
          </cell>
          <cell r="T21264">
            <v>4144.5</v>
          </cell>
        </row>
        <row r="21265">
          <cell r="B21265">
            <v>50008893620</v>
          </cell>
          <cell r="C21265">
            <v>143021</v>
          </cell>
          <cell r="D21265" t="str">
            <v>Одинцовский м.р.</v>
          </cell>
          <cell r="E21265" t="str">
            <v>Семенково дер.</v>
          </cell>
          <cell r="F21265" t="str">
            <v>ГП-4</v>
          </cell>
          <cell r="G21265" t="str">
            <v>4</v>
          </cell>
          <cell r="I21265" t="str">
            <v>0</v>
          </cell>
          <cell r="J21265">
            <v>0</v>
          </cell>
          <cell r="K21265" t="str">
            <v>ООО "Рузский РО"</v>
          </cell>
          <cell r="L21265">
            <v>949.56</v>
          </cell>
          <cell r="M21265">
            <v>195.18</v>
          </cell>
          <cell r="P21265">
            <v>665.06</v>
          </cell>
          <cell r="Q21265">
            <v>0</v>
          </cell>
          <cell r="R21265">
            <v>0</v>
          </cell>
          <cell r="T21265">
            <v>860.24</v>
          </cell>
        </row>
        <row r="21266">
          <cell r="B21266">
            <v>50008893652</v>
          </cell>
          <cell r="C21266">
            <v>143025</v>
          </cell>
          <cell r="D21266" t="str">
            <v>Одинцовский м.р.</v>
          </cell>
          <cell r="E21266" t="str">
            <v>Ромашково с.</v>
          </cell>
          <cell r="F21266" t="str">
            <v>Советская ул.</v>
          </cell>
          <cell r="G21266" t="str">
            <v>95</v>
          </cell>
          <cell r="I21266" t="str">
            <v>0</v>
          </cell>
          <cell r="J21266">
            <v>91.91</v>
          </cell>
          <cell r="K21266" t="str">
            <v>ООО "Рузский РО"</v>
          </cell>
          <cell r="L21266">
            <v>949.56</v>
          </cell>
          <cell r="M21266">
            <v>1115</v>
          </cell>
          <cell r="P21266">
            <v>185.85</v>
          </cell>
          <cell r="Q21266">
            <v>0</v>
          </cell>
          <cell r="R21266">
            <v>0</v>
          </cell>
          <cell r="T21266">
            <v>1300.8499999999999</v>
          </cell>
        </row>
        <row r="21267">
          <cell r="B21267">
            <v>50008893677</v>
          </cell>
          <cell r="C21267">
            <v>143032</v>
          </cell>
          <cell r="D21267" t="str">
            <v>Одинцовский м.р.</v>
          </cell>
          <cell r="E21267" t="str">
            <v>Горышкино дер.</v>
          </cell>
          <cell r="F21267" t="str">
            <v>ГП-4</v>
          </cell>
          <cell r="G21267" t="str">
            <v>14 уч.</v>
          </cell>
          <cell r="I21267" t="str">
            <v>0</v>
          </cell>
          <cell r="J21267">
            <v>0</v>
          </cell>
          <cell r="K21267" t="str">
            <v>ООО "Рузский РО"</v>
          </cell>
          <cell r="L21267">
            <v>949.56</v>
          </cell>
          <cell r="M21267">
            <v>5614.22</v>
          </cell>
          <cell r="P21267">
            <v>831.33</v>
          </cell>
          <cell r="Q21267">
            <v>0</v>
          </cell>
          <cell r="R21267">
            <v>0</v>
          </cell>
          <cell r="T21267">
            <v>6445.55</v>
          </cell>
        </row>
        <row r="21268">
          <cell r="B21268">
            <v>50008893719</v>
          </cell>
          <cell r="C21268">
            <v>143080</v>
          </cell>
          <cell r="D21268" t="str">
            <v>Одинцовский м.р.</v>
          </cell>
          <cell r="E21268" t="str">
            <v>Осоргино дер.</v>
          </cell>
          <cell r="F21268" t="str">
            <v>,</v>
          </cell>
          <cell r="G21268" t="str">
            <v>3Х</v>
          </cell>
          <cell r="I21268" t="str">
            <v>0</v>
          </cell>
          <cell r="J21268">
            <v>53.6</v>
          </cell>
          <cell r="K21268" t="str">
            <v>ООО "Рузский РО"</v>
          </cell>
          <cell r="L21268">
            <v>949.56</v>
          </cell>
          <cell r="M21268">
            <v>32.619999999999997</v>
          </cell>
          <cell r="N21268">
            <v>400</v>
          </cell>
          <cell r="P21268">
            <v>232.62</v>
          </cell>
          <cell r="Q21268">
            <v>0</v>
          </cell>
          <cell r="R21268">
            <v>0</v>
          </cell>
          <cell r="T21268">
            <v>-134.76</v>
          </cell>
        </row>
        <row r="21269">
          <cell r="B21269">
            <v>50008893758</v>
          </cell>
          <cell r="C21269">
            <v>143081</v>
          </cell>
          <cell r="D21269" t="str">
            <v>Одинцовский м.р.</v>
          </cell>
          <cell r="E21269" t="str">
            <v>Перхушково с.</v>
          </cell>
          <cell r="F21269" t="str">
            <v>,,</v>
          </cell>
          <cell r="G21269" t="str">
            <v>172А</v>
          </cell>
          <cell r="I21269" t="str">
            <v>0</v>
          </cell>
          <cell r="J21269">
            <v>0</v>
          </cell>
          <cell r="K21269" t="str">
            <v>ООО "Рузский РО"</v>
          </cell>
          <cell r="L21269">
            <v>949.56</v>
          </cell>
          <cell r="M21269">
            <v>3325.32</v>
          </cell>
          <cell r="P21269">
            <v>831.33</v>
          </cell>
          <cell r="Q21269">
            <v>0</v>
          </cell>
          <cell r="R21269">
            <v>0</v>
          </cell>
          <cell r="T21269">
            <v>4156.6499999999996</v>
          </cell>
        </row>
        <row r="21270">
          <cell r="B21270">
            <v>50008893797</v>
          </cell>
          <cell r="C21270">
            <v>143081</v>
          </cell>
          <cell r="D21270" t="str">
            <v>Одинцовский м.р.</v>
          </cell>
          <cell r="E21270" t="str">
            <v>Лапино дер.</v>
          </cell>
          <cell r="F21270" t="str">
            <v>ГП-5</v>
          </cell>
          <cell r="G21270" t="str">
            <v>12 поз.</v>
          </cell>
          <cell r="I21270" t="str">
            <v>0</v>
          </cell>
          <cell r="J21270">
            <v>33.1</v>
          </cell>
          <cell r="K21270" t="str">
            <v>ООО "Рузский РО"</v>
          </cell>
          <cell r="L21270">
            <v>949.56</v>
          </cell>
          <cell r="M21270">
            <v>-1482.93</v>
          </cell>
          <cell r="P21270">
            <v>183.42</v>
          </cell>
          <cell r="Q21270">
            <v>0</v>
          </cell>
          <cell r="R21270">
            <v>0</v>
          </cell>
          <cell r="T21270">
            <v>-1299.51</v>
          </cell>
        </row>
        <row r="21271">
          <cell r="B21271">
            <v>50008893807</v>
          </cell>
          <cell r="C21271">
            <v>143081</v>
          </cell>
          <cell r="D21271" t="str">
            <v>Одинцовский м.р.</v>
          </cell>
          <cell r="E21271" t="str">
            <v>Лапино дер.</v>
          </cell>
          <cell r="F21271" t="str">
            <v>ГП-6</v>
          </cell>
          <cell r="G21271" t="str">
            <v>7 уч.</v>
          </cell>
          <cell r="I21271" t="str">
            <v>0</v>
          </cell>
          <cell r="J21271">
            <v>91.2</v>
          </cell>
          <cell r="K21271" t="str">
            <v>ООО "Рузский РО"</v>
          </cell>
          <cell r="L21271">
            <v>949.56</v>
          </cell>
          <cell r="M21271">
            <v>2064.12</v>
          </cell>
          <cell r="P21271">
            <v>230.52</v>
          </cell>
          <cell r="Q21271">
            <v>0</v>
          </cell>
          <cell r="R21271">
            <v>0</v>
          </cell>
          <cell r="T21271">
            <v>2294.64</v>
          </cell>
        </row>
        <row r="21272">
          <cell r="B21272">
            <v>50008893959</v>
          </cell>
          <cell r="C21272">
            <v>143032</v>
          </cell>
          <cell r="D21272" t="str">
            <v>Одинцовский м.р.</v>
          </cell>
          <cell r="E21272" t="str">
            <v>Таганьково-3 дер.</v>
          </cell>
          <cell r="F21272" t="str">
            <v>,</v>
          </cell>
          <cell r="G21272" t="str">
            <v>8</v>
          </cell>
          <cell r="I21272" t="str">
            <v>0</v>
          </cell>
          <cell r="J21272">
            <v>0</v>
          </cell>
          <cell r="K21272" t="str">
            <v>ООО "Рузский РО"</v>
          </cell>
          <cell r="L21272">
            <v>949.56</v>
          </cell>
          <cell r="M21272">
            <v>8339.4599999999991</v>
          </cell>
          <cell r="P21272">
            <v>831.33</v>
          </cell>
          <cell r="Q21272">
            <v>0</v>
          </cell>
          <cell r="R21272">
            <v>17.72</v>
          </cell>
          <cell r="T21272">
            <v>9188.51</v>
          </cell>
        </row>
        <row r="21273">
          <cell r="B21273">
            <v>50008893998</v>
          </cell>
          <cell r="C21273">
            <v>143081</v>
          </cell>
          <cell r="D21273" t="str">
            <v>Одинцовский м.р.</v>
          </cell>
          <cell r="E21273" t="str">
            <v>Солослово дер.</v>
          </cell>
          <cell r="F21273" t="str">
            <v>ГП-6А</v>
          </cell>
          <cell r="G21273" t="str">
            <v>5 уч.</v>
          </cell>
          <cell r="I21273" t="str">
            <v>0</v>
          </cell>
          <cell r="J21273">
            <v>198.6</v>
          </cell>
          <cell r="K21273" t="str">
            <v>ООО "Рузский РО"</v>
          </cell>
          <cell r="L21273">
            <v>949.56</v>
          </cell>
          <cell r="M21273">
            <v>-1033</v>
          </cell>
          <cell r="N21273">
            <v>1000</v>
          </cell>
          <cell r="P21273">
            <v>666.75</v>
          </cell>
          <cell r="Q21273">
            <v>0</v>
          </cell>
          <cell r="R21273">
            <v>0</v>
          </cell>
          <cell r="T21273">
            <v>-1366.25</v>
          </cell>
        </row>
        <row r="21274">
          <cell r="B21274">
            <v>50008894046</v>
          </cell>
          <cell r="C21274">
            <v>143020</v>
          </cell>
          <cell r="D21274" t="str">
            <v>Одинцовский м.р.</v>
          </cell>
          <cell r="E21274" t="str">
            <v>Жаворонки с.</v>
          </cell>
          <cell r="F21274" t="str">
            <v>Советская 2-я ул.</v>
          </cell>
          <cell r="G21274" t="str">
            <v>71</v>
          </cell>
          <cell r="I21274" t="str">
            <v>0</v>
          </cell>
          <cell r="J21274">
            <v>57</v>
          </cell>
          <cell r="K21274" t="str">
            <v>ООО "Рузский РО"</v>
          </cell>
          <cell r="L21274">
            <v>949.56</v>
          </cell>
          <cell r="M21274">
            <v>5164.9799999999996</v>
          </cell>
          <cell r="P21274">
            <v>184</v>
          </cell>
          <cell r="Q21274">
            <v>0</v>
          </cell>
          <cell r="R21274">
            <v>56.12</v>
          </cell>
          <cell r="T21274">
            <v>5405.1</v>
          </cell>
        </row>
        <row r="21275">
          <cell r="B21275">
            <v>50008894060</v>
          </cell>
          <cell r="C21275">
            <v>143020</v>
          </cell>
          <cell r="D21275" t="str">
            <v>Одинцовский м.р.</v>
          </cell>
          <cell r="E21275" t="str">
            <v>Митькино дер.</v>
          </cell>
          <cell r="F21275" t="str">
            <v>ДСК "Колос"</v>
          </cell>
          <cell r="G21275" t="str">
            <v>58 уч.</v>
          </cell>
          <cell r="I21275" t="str">
            <v>0</v>
          </cell>
          <cell r="J21275">
            <v>209.4</v>
          </cell>
          <cell r="K21275" t="str">
            <v>ООО "Рузский РО"</v>
          </cell>
          <cell r="L21275">
            <v>949.56</v>
          </cell>
          <cell r="M21275">
            <v>6679.28</v>
          </cell>
          <cell r="N21275">
            <v>6679.25</v>
          </cell>
          <cell r="P21275">
            <v>834.72</v>
          </cell>
          <cell r="Q21275">
            <v>0.89</v>
          </cell>
          <cell r="R21275">
            <v>-1.52</v>
          </cell>
          <cell r="T21275">
            <v>834.12</v>
          </cell>
        </row>
        <row r="21276">
          <cell r="B21276">
            <v>50008894078</v>
          </cell>
          <cell r="C21276">
            <v>143020</v>
          </cell>
          <cell r="D21276" t="str">
            <v>Одинцовский м.р.</v>
          </cell>
          <cell r="E21276" t="str">
            <v>Митькино дер.</v>
          </cell>
          <cell r="F21276" t="str">
            <v>ДСК "Колос"</v>
          </cell>
          <cell r="G21276" t="str">
            <v>58 уч.</v>
          </cell>
          <cell r="I21276" t="str">
            <v>0</v>
          </cell>
          <cell r="J21276">
            <v>209.4</v>
          </cell>
          <cell r="K21276" t="str">
            <v>ООО "Рузский РО"</v>
          </cell>
          <cell r="L21276">
            <v>949.56</v>
          </cell>
          <cell r="M21276">
            <v>13648.68</v>
          </cell>
          <cell r="P21276">
            <v>834.72</v>
          </cell>
          <cell r="Q21276">
            <v>0</v>
          </cell>
          <cell r="R21276">
            <v>5.24</v>
          </cell>
          <cell r="T21276">
            <v>14488.64</v>
          </cell>
        </row>
        <row r="21277">
          <cell r="B21277">
            <v>50008894141</v>
          </cell>
          <cell r="C21277">
            <v>143002</v>
          </cell>
          <cell r="D21277" t="str">
            <v>Одинцовский м.р.</v>
          </cell>
          <cell r="E21277" t="str">
            <v>Дубки с.</v>
          </cell>
          <cell r="F21277" t="str">
            <v>Спортивная ул.</v>
          </cell>
          <cell r="G21277" t="str">
            <v>22</v>
          </cell>
          <cell r="I21277" t="str">
            <v>0</v>
          </cell>
          <cell r="J21277">
            <v>59</v>
          </cell>
          <cell r="K21277" t="str">
            <v>ООО "Рузский РО"</v>
          </cell>
          <cell r="L21277">
            <v>949.56</v>
          </cell>
          <cell r="M21277">
            <v>1382.6</v>
          </cell>
          <cell r="P21277">
            <v>229.98</v>
          </cell>
          <cell r="Q21277">
            <v>0</v>
          </cell>
          <cell r="R21277">
            <v>4.91</v>
          </cell>
          <cell r="T21277">
            <v>1617.49</v>
          </cell>
        </row>
        <row r="21278">
          <cell r="B21278">
            <v>50008894222</v>
          </cell>
          <cell r="C21278">
            <v>143080</v>
          </cell>
          <cell r="D21278" t="str">
            <v>Одинцовский м.р.</v>
          </cell>
          <cell r="E21278" t="str">
            <v>Бородки дер.</v>
          </cell>
          <cell r="F21278" t="str">
            <v>ГП-4</v>
          </cell>
          <cell r="G21278" t="str">
            <v>25 уч.</v>
          </cell>
          <cell r="I21278" t="str">
            <v>0</v>
          </cell>
          <cell r="J21278">
            <v>0</v>
          </cell>
          <cell r="K21278" t="str">
            <v>ООО "Рузский РО"</v>
          </cell>
          <cell r="L21278">
            <v>949.56</v>
          </cell>
          <cell r="M21278">
            <v>-517.89</v>
          </cell>
          <cell r="N21278">
            <v>831.33</v>
          </cell>
          <cell r="P21278">
            <v>831.33</v>
          </cell>
          <cell r="Q21278">
            <v>0</v>
          </cell>
          <cell r="R21278">
            <v>0</v>
          </cell>
          <cell r="T21278">
            <v>-517.89</v>
          </cell>
        </row>
        <row r="21279">
          <cell r="B21279">
            <v>50008894230</v>
          </cell>
          <cell r="C21279">
            <v>143081</v>
          </cell>
          <cell r="D21279" t="str">
            <v>Одинцовский м.р.</v>
          </cell>
          <cell r="E21279" t="str">
            <v>Перхушково с.</v>
          </cell>
          <cell r="F21279" t="str">
            <v>,,</v>
          </cell>
          <cell r="G21279" t="str">
            <v>44</v>
          </cell>
          <cell r="I21279" t="str">
            <v>0</v>
          </cell>
          <cell r="J21279">
            <v>0</v>
          </cell>
          <cell r="K21279" t="str">
            <v>ООО "Рузский РО"</v>
          </cell>
          <cell r="L21279">
            <v>949.56</v>
          </cell>
          <cell r="M21279">
            <v>5316.34</v>
          </cell>
          <cell r="N21279">
            <v>5316.34</v>
          </cell>
          <cell r="P21279">
            <v>831.33</v>
          </cell>
          <cell r="Q21279">
            <v>20.98</v>
          </cell>
          <cell r="R21279">
            <v>-9.83</v>
          </cell>
          <cell r="T21279">
            <v>842.48</v>
          </cell>
        </row>
        <row r="21280">
          <cell r="B21280">
            <v>50008894374</v>
          </cell>
          <cell r="C21280">
            <v>143079</v>
          </cell>
          <cell r="D21280" t="str">
            <v>Одинцовский м.р.</v>
          </cell>
          <cell r="E21280" t="str">
            <v>Никольское дер.</v>
          </cell>
          <cell r="F21280" t="str">
            <v>ГП-2</v>
          </cell>
          <cell r="G21280" t="str">
            <v>42</v>
          </cell>
          <cell r="I21280" t="str">
            <v>0</v>
          </cell>
          <cell r="J21280">
            <v>0</v>
          </cell>
          <cell r="K21280" t="str">
            <v>ООО "Рузский РО"</v>
          </cell>
          <cell r="L21280">
            <v>949.56</v>
          </cell>
          <cell r="M21280">
            <v>1330.12</v>
          </cell>
          <cell r="N21280">
            <v>1330.12</v>
          </cell>
          <cell r="P21280">
            <v>665.06</v>
          </cell>
          <cell r="Q21280">
            <v>0</v>
          </cell>
          <cell r="R21280">
            <v>0</v>
          </cell>
          <cell r="T21280">
            <v>665.06</v>
          </cell>
        </row>
        <row r="21281">
          <cell r="B21281">
            <v>50008894423</v>
          </cell>
          <cell r="C21281">
            <v>143020</v>
          </cell>
          <cell r="D21281" t="str">
            <v>Одинцовский м.р.</v>
          </cell>
          <cell r="E21281" t="str">
            <v>Щедрино дер.</v>
          </cell>
          <cell r="F21281" t="str">
            <v>,</v>
          </cell>
          <cell r="G21281" t="str">
            <v>уч.32П</v>
          </cell>
          <cell r="I21281" t="str">
            <v>0</v>
          </cell>
          <cell r="J21281">
            <v>105.8</v>
          </cell>
          <cell r="K21281" t="str">
            <v>ООО "Рузский РО"</v>
          </cell>
          <cell r="L21281">
            <v>949.56</v>
          </cell>
          <cell r="M21281">
            <v>463.47</v>
          </cell>
          <cell r="N21281">
            <v>926.94</v>
          </cell>
          <cell r="P21281">
            <v>463.47</v>
          </cell>
          <cell r="Q21281">
            <v>0</v>
          </cell>
          <cell r="R21281">
            <v>0</v>
          </cell>
          <cell r="T21281">
            <v>0</v>
          </cell>
        </row>
        <row r="21282">
          <cell r="B21282">
            <v>50008894504</v>
          </cell>
          <cell r="C21282">
            <v>143021</v>
          </cell>
          <cell r="D21282" t="str">
            <v>Одинцовский м.р.</v>
          </cell>
          <cell r="E21282" t="str">
            <v>Семенково-3 дер.</v>
          </cell>
          <cell r="F21282" t="str">
            <v>,</v>
          </cell>
          <cell r="G21282" t="str">
            <v>6</v>
          </cell>
          <cell r="I21282" t="str">
            <v>0</v>
          </cell>
          <cell r="J21282">
            <v>0</v>
          </cell>
          <cell r="K21282" t="str">
            <v>ООО "Рузский РО"</v>
          </cell>
          <cell r="L21282">
            <v>949.56</v>
          </cell>
          <cell r="M21282">
            <v>1664.03</v>
          </cell>
          <cell r="P21282">
            <v>831.33</v>
          </cell>
          <cell r="Q21282">
            <v>0</v>
          </cell>
          <cell r="R21282">
            <v>0.35</v>
          </cell>
          <cell r="T21282">
            <v>2495.71</v>
          </cell>
        </row>
        <row r="21283">
          <cell r="B21283">
            <v>50008894511</v>
          </cell>
          <cell r="C21283">
            <v>143081</v>
          </cell>
          <cell r="D21283" t="str">
            <v>Одинцовский м.р.</v>
          </cell>
          <cell r="E21283" t="str">
            <v>Солослово дер.</v>
          </cell>
          <cell r="F21283" t="str">
            <v>,</v>
          </cell>
          <cell r="G21283" t="str">
            <v>уч.75В</v>
          </cell>
          <cell r="I21283" t="str">
            <v>0</v>
          </cell>
          <cell r="J21283">
            <v>223.7</v>
          </cell>
          <cell r="K21283" t="str">
            <v>ООО "Рузский РО"</v>
          </cell>
          <cell r="L21283">
            <v>949.56</v>
          </cell>
          <cell r="M21283">
            <v>11629.09</v>
          </cell>
          <cell r="P21283">
            <v>670.83</v>
          </cell>
          <cell r="Q21283">
            <v>0</v>
          </cell>
          <cell r="R21283">
            <v>83.68</v>
          </cell>
          <cell r="T21283">
            <v>12383.6</v>
          </cell>
        </row>
        <row r="21284">
          <cell r="B21284">
            <v>50008894590</v>
          </cell>
          <cell r="C21284">
            <v>143002</v>
          </cell>
          <cell r="D21284" t="str">
            <v>Одинцовский м.р.</v>
          </cell>
          <cell r="E21284" t="str">
            <v>Дубки с.</v>
          </cell>
          <cell r="F21284" t="str">
            <v>Кооперативная ул.</v>
          </cell>
          <cell r="G21284" t="str">
            <v>7А</v>
          </cell>
          <cell r="I21284" t="str">
            <v>0</v>
          </cell>
          <cell r="J21284">
            <v>0</v>
          </cell>
          <cell r="K21284" t="str">
            <v>ООО "Рузский РО"</v>
          </cell>
          <cell r="L21284">
            <v>949.56</v>
          </cell>
          <cell r="M21284">
            <v>2493.9899999999998</v>
          </cell>
          <cell r="N21284">
            <v>2493.9899999999998</v>
          </cell>
          <cell r="P21284">
            <v>831.33</v>
          </cell>
          <cell r="Q21284">
            <v>0</v>
          </cell>
          <cell r="R21284">
            <v>0</v>
          </cell>
          <cell r="T21284">
            <v>831.33</v>
          </cell>
        </row>
        <row r="21285">
          <cell r="B21285">
            <v>50008894631</v>
          </cell>
          <cell r="C21285">
            <v>143006</v>
          </cell>
          <cell r="D21285" t="str">
            <v>Одинцовский м.р.</v>
          </cell>
          <cell r="E21285" t="str">
            <v>Губкино дер.</v>
          </cell>
          <cell r="F21285" t="str">
            <v>,</v>
          </cell>
          <cell r="G21285" t="str">
            <v>12А/2</v>
          </cell>
          <cell r="I21285" t="str">
            <v>0</v>
          </cell>
          <cell r="J21285">
            <v>129.80000000000001</v>
          </cell>
          <cell r="K21285" t="str">
            <v>ООО "Рузский РО"</v>
          </cell>
          <cell r="L21285">
            <v>949.56</v>
          </cell>
          <cell r="M21285">
            <v>370.25</v>
          </cell>
          <cell r="P21285">
            <v>370.25</v>
          </cell>
          <cell r="Q21285">
            <v>0</v>
          </cell>
          <cell r="R21285">
            <v>0</v>
          </cell>
          <cell r="T21285">
            <v>740.5</v>
          </cell>
        </row>
        <row r="21286">
          <cell r="B21286">
            <v>50008894712</v>
          </cell>
          <cell r="C21286">
            <v>143020</v>
          </cell>
          <cell r="D21286" t="str">
            <v>Одинцовский м.р.</v>
          </cell>
          <cell r="E21286" t="str">
            <v>Жаворонки с.</v>
          </cell>
          <cell r="F21286" t="str">
            <v>Советская 2-я ул.</v>
          </cell>
          <cell r="G21286" t="str">
            <v>14</v>
          </cell>
          <cell r="I21286" t="str">
            <v>0</v>
          </cell>
          <cell r="J21286">
            <v>58</v>
          </cell>
          <cell r="K21286" t="str">
            <v>ООО "Рузский РО"</v>
          </cell>
          <cell r="L21286">
            <v>949.56</v>
          </cell>
          <cell r="M21286">
            <v>184</v>
          </cell>
          <cell r="P21286">
            <v>184</v>
          </cell>
          <cell r="Q21286">
            <v>0</v>
          </cell>
          <cell r="R21286">
            <v>0</v>
          </cell>
          <cell r="T21286">
            <v>368</v>
          </cell>
        </row>
        <row r="21287">
          <cell r="B21287">
            <v>50008894790</v>
          </cell>
          <cell r="C21287">
            <v>143020</v>
          </cell>
          <cell r="D21287" t="str">
            <v>Одинцовский м.р.</v>
          </cell>
          <cell r="E21287" t="str">
            <v>Жаворонки с."Солнечная поляна"</v>
          </cell>
          <cell r="F21287" t="str">
            <v>Окружной пр.</v>
          </cell>
          <cell r="G21287" t="str">
            <v>215</v>
          </cell>
          <cell r="I21287" t="str">
            <v>0</v>
          </cell>
          <cell r="J21287">
            <v>27</v>
          </cell>
          <cell r="K21287" t="str">
            <v>ООО "Рузский РО"</v>
          </cell>
          <cell r="L21287">
            <v>949.56</v>
          </cell>
          <cell r="M21287">
            <v>149.62</v>
          </cell>
          <cell r="P21287">
            <v>149.62</v>
          </cell>
          <cell r="Q21287">
            <v>0</v>
          </cell>
          <cell r="R21287">
            <v>0</v>
          </cell>
          <cell r="T21287">
            <v>299.24</v>
          </cell>
        </row>
        <row r="21288">
          <cell r="B21288">
            <v>50008894871</v>
          </cell>
          <cell r="C21288">
            <v>143081</v>
          </cell>
          <cell r="D21288" t="str">
            <v>Одинцовский м.р.</v>
          </cell>
          <cell r="E21288" t="str">
            <v>Лапино дер.</v>
          </cell>
          <cell r="F21288" t="str">
            <v>ГП-1</v>
          </cell>
          <cell r="G21288" t="str">
            <v>24</v>
          </cell>
          <cell r="I21288" t="str">
            <v>0</v>
          </cell>
          <cell r="J21288">
            <v>330.5</v>
          </cell>
          <cell r="K21288" t="str">
            <v>ООО "Рузский РО"</v>
          </cell>
          <cell r="L21288">
            <v>949.56</v>
          </cell>
          <cell r="M21288">
            <v>858.68</v>
          </cell>
          <cell r="N21288">
            <v>858.68</v>
          </cell>
          <cell r="P21288">
            <v>858.68</v>
          </cell>
          <cell r="Q21288">
            <v>0</v>
          </cell>
          <cell r="R21288">
            <v>0</v>
          </cell>
          <cell r="T21288">
            <v>858.68</v>
          </cell>
        </row>
        <row r="21289">
          <cell r="B21289">
            <v>50008894952</v>
          </cell>
          <cell r="C21289">
            <v>143020</v>
          </cell>
          <cell r="D21289" t="str">
            <v>Одинцовский м.р.</v>
          </cell>
          <cell r="E21289" t="str">
            <v>Зайцево дер.</v>
          </cell>
          <cell r="F21289" t="str">
            <v>,</v>
          </cell>
          <cell r="G21289" t="str">
            <v>87</v>
          </cell>
          <cell r="I21289" t="str">
            <v>0</v>
          </cell>
          <cell r="J21289">
            <v>0</v>
          </cell>
          <cell r="K21289" t="str">
            <v>ООО "Рузский РО"</v>
          </cell>
          <cell r="L21289">
            <v>949.56</v>
          </cell>
          <cell r="M21289">
            <v>833.83</v>
          </cell>
          <cell r="P21289">
            <v>831.33</v>
          </cell>
          <cell r="Q21289">
            <v>0</v>
          </cell>
          <cell r="R21289">
            <v>0</v>
          </cell>
          <cell r="T21289">
            <v>1665.16</v>
          </cell>
        </row>
        <row r="21290">
          <cell r="B21290">
            <v>50008894960</v>
          </cell>
          <cell r="C21290">
            <v>143020</v>
          </cell>
          <cell r="D21290" t="str">
            <v>Одинцовский м.р.</v>
          </cell>
          <cell r="E21290" t="str">
            <v>Щедрино дер.</v>
          </cell>
          <cell r="F21290" t="str">
            <v>,</v>
          </cell>
          <cell r="G21290" t="str">
            <v>195</v>
          </cell>
          <cell r="I21290" t="str">
            <v>0</v>
          </cell>
          <cell r="J21290">
            <v>0</v>
          </cell>
          <cell r="K21290" t="str">
            <v>ООО "Рузский РО"</v>
          </cell>
          <cell r="L21290">
            <v>949.56</v>
          </cell>
          <cell r="M21290">
            <v>12257.36</v>
          </cell>
          <cell r="P21290">
            <v>831.33</v>
          </cell>
          <cell r="Q21290">
            <v>0</v>
          </cell>
          <cell r="R21290">
            <v>17.72</v>
          </cell>
          <cell r="T21290">
            <v>13106.41</v>
          </cell>
        </row>
        <row r="21291">
          <cell r="B21291">
            <v>50008895000</v>
          </cell>
          <cell r="C21291">
            <v>143002</v>
          </cell>
          <cell r="D21291" t="str">
            <v>Одинцовский м.р.</v>
          </cell>
          <cell r="E21291" t="str">
            <v>Дубки с.</v>
          </cell>
          <cell r="F21291" t="str">
            <v>Московская ул.</v>
          </cell>
          <cell r="G21291" t="str">
            <v>24/1</v>
          </cell>
          <cell r="I21291" t="str">
            <v>0</v>
          </cell>
          <cell r="J21291">
            <v>119</v>
          </cell>
          <cell r="K21291" t="str">
            <v>ООО "Рузский РО"</v>
          </cell>
          <cell r="L21291">
            <v>949.56</v>
          </cell>
          <cell r="M21291">
            <v>459.99</v>
          </cell>
          <cell r="N21291">
            <v>459.99</v>
          </cell>
          <cell r="P21291">
            <v>459.99</v>
          </cell>
          <cell r="Q21291">
            <v>0</v>
          </cell>
          <cell r="R21291">
            <v>0</v>
          </cell>
          <cell r="T21291">
            <v>459.99</v>
          </cell>
        </row>
        <row r="21292">
          <cell r="B21292">
            <v>50008895040</v>
          </cell>
          <cell r="C21292">
            <v>143079</v>
          </cell>
          <cell r="D21292" t="str">
            <v>Одинцовский м.р.</v>
          </cell>
          <cell r="E21292" t="str">
            <v>Никольское дер.</v>
          </cell>
          <cell r="F21292" t="str">
            <v>ГП-2</v>
          </cell>
          <cell r="G21292" t="str">
            <v>59</v>
          </cell>
          <cell r="I21292" t="str">
            <v>0</v>
          </cell>
          <cell r="J21292">
            <v>0</v>
          </cell>
          <cell r="K21292" t="str">
            <v>ООО "Рузский РО"</v>
          </cell>
          <cell r="L21292">
            <v>949.56</v>
          </cell>
          <cell r="M21292">
            <v>-1330.13</v>
          </cell>
          <cell r="P21292">
            <v>665.06</v>
          </cell>
          <cell r="Q21292">
            <v>0</v>
          </cell>
          <cell r="R21292">
            <v>0</v>
          </cell>
          <cell r="T21292">
            <v>-665.07</v>
          </cell>
        </row>
        <row r="21293">
          <cell r="B21293">
            <v>50008895064</v>
          </cell>
          <cell r="C21293">
            <v>143002</v>
          </cell>
          <cell r="D21293" t="str">
            <v>Одинцовский м.р.</v>
          </cell>
          <cell r="E21293" t="str">
            <v>Дубки с.</v>
          </cell>
          <cell r="F21293" t="str">
            <v>Грибовская ул.</v>
          </cell>
          <cell r="G21293" t="str">
            <v>27Д</v>
          </cell>
          <cell r="I21293" t="str">
            <v>0</v>
          </cell>
          <cell r="J21293">
            <v>0</v>
          </cell>
          <cell r="K21293" t="str">
            <v>ООО "Рузский РО"</v>
          </cell>
          <cell r="L21293">
            <v>949.56</v>
          </cell>
          <cell r="M21293">
            <v>1664.66</v>
          </cell>
          <cell r="N21293">
            <v>1664.66</v>
          </cell>
          <cell r="P21293">
            <v>831.33</v>
          </cell>
          <cell r="Q21293">
            <v>0</v>
          </cell>
          <cell r="R21293">
            <v>0</v>
          </cell>
          <cell r="T21293">
            <v>831.33</v>
          </cell>
        </row>
        <row r="21294">
          <cell r="B21294">
            <v>50008895113</v>
          </cell>
          <cell r="C21294">
            <v>143002</v>
          </cell>
          <cell r="D21294" t="str">
            <v>Одинцовский м.р.</v>
          </cell>
          <cell r="E21294" t="str">
            <v>Дубки с.</v>
          </cell>
          <cell r="F21294" t="str">
            <v>Тельмана ул.</v>
          </cell>
          <cell r="G21294" t="str">
            <v>11А</v>
          </cell>
          <cell r="I21294" t="str">
            <v>0</v>
          </cell>
          <cell r="J21294">
            <v>111</v>
          </cell>
          <cell r="K21294" t="str">
            <v>ООО "Рузский РО"</v>
          </cell>
          <cell r="L21294">
            <v>949.56</v>
          </cell>
          <cell r="M21294">
            <v>7381.07</v>
          </cell>
          <cell r="P21294">
            <v>459.99</v>
          </cell>
          <cell r="Q21294">
            <v>0</v>
          </cell>
          <cell r="R21294">
            <v>28.09</v>
          </cell>
          <cell r="T21294">
            <v>7869.15</v>
          </cell>
        </row>
        <row r="21295">
          <cell r="B21295">
            <v>50008895258</v>
          </cell>
          <cell r="C21295">
            <v>143005</v>
          </cell>
          <cell r="D21295" t="str">
            <v xml:space="preserve">г.п. Одинцово </v>
          </cell>
          <cell r="E21295" t="str">
            <v>Лохино дер.</v>
          </cell>
          <cell r="F21295" t="str">
            <v>ГП</v>
          </cell>
          <cell r="G21295" t="str">
            <v>103 уч</v>
          </cell>
          <cell r="I21295" t="str">
            <v>0</v>
          </cell>
          <cell r="J21295">
            <v>0</v>
          </cell>
          <cell r="K21295" t="str">
            <v>ООО "Рузский РО"</v>
          </cell>
          <cell r="L21295">
            <v>949.56</v>
          </cell>
          <cell r="M21295">
            <v>3331.13</v>
          </cell>
          <cell r="P21295">
            <v>665.06</v>
          </cell>
          <cell r="Q21295">
            <v>0</v>
          </cell>
          <cell r="R21295">
            <v>2.41</v>
          </cell>
          <cell r="T21295">
            <v>3998.6</v>
          </cell>
        </row>
        <row r="21296">
          <cell r="B21296">
            <v>50008895392</v>
          </cell>
          <cell r="C21296">
            <v>143020</v>
          </cell>
          <cell r="D21296" t="str">
            <v>Одинцовский м.р.</v>
          </cell>
          <cell r="E21296" t="str">
            <v>Жаворонки с.</v>
          </cell>
          <cell r="F21296" t="str">
            <v>Северная ул.</v>
          </cell>
          <cell r="G21296" t="str">
            <v>4/2 А</v>
          </cell>
          <cell r="I21296" t="str">
            <v>0</v>
          </cell>
          <cell r="J21296">
            <v>0</v>
          </cell>
          <cell r="K21296" t="str">
            <v>ООО "Рузский РО"</v>
          </cell>
          <cell r="L21296">
            <v>949.56</v>
          </cell>
          <cell r="M21296">
            <v>831.33</v>
          </cell>
          <cell r="P21296">
            <v>831.33</v>
          </cell>
          <cell r="Q21296">
            <v>0</v>
          </cell>
          <cell r="R21296">
            <v>0</v>
          </cell>
          <cell r="T21296">
            <v>1662.66</v>
          </cell>
        </row>
        <row r="21297">
          <cell r="B21297">
            <v>50008895402</v>
          </cell>
          <cell r="C21297">
            <v>143021</v>
          </cell>
          <cell r="D21297" t="str">
            <v>Одинцовский м.р.</v>
          </cell>
          <cell r="E21297" t="str">
            <v>Семенково дер.</v>
          </cell>
          <cell r="F21297" t="str">
            <v>ГП-2</v>
          </cell>
          <cell r="G21297" t="str">
            <v>уч.8</v>
          </cell>
          <cell r="I21297" t="str">
            <v>0</v>
          </cell>
          <cell r="J21297">
            <v>0</v>
          </cell>
          <cell r="K21297" t="str">
            <v>ООО "Рузский РО"</v>
          </cell>
          <cell r="L21297">
            <v>949.56</v>
          </cell>
          <cell r="M21297">
            <v>1330.12</v>
          </cell>
          <cell r="N21297">
            <v>1330.12</v>
          </cell>
          <cell r="P21297">
            <v>665.06</v>
          </cell>
          <cell r="Q21297">
            <v>0</v>
          </cell>
          <cell r="R21297">
            <v>0</v>
          </cell>
          <cell r="T21297">
            <v>665.06</v>
          </cell>
        </row>
        <row r="21298">
          <cell r="B21298">
            <v>50008895434</v>
          </cell>
          <cell r="C21298">
            <v>143020</v>
          </cell>
          <cell r="D21298" t="str">
            <v>Одинцовский м.р.</v>
          </cell>
          <cell r="E21298" t="str">
            <v>Рожновка хутор</v>
          </cell>
          <cell r="F21298" t="str">
            <v>,</v>
          </cell>
          <cell r="G21298" t="str">
            <v>50:20:0000000:296703</v>
          </cell>
          <cell r="I21298" t="str">
            <v>0</v>
          </cell>
          <cell r="J21298">
            <v>0</v>
          </cell>
          <cell r="K21298" t="str">
            <v>ООО "Рузский РО"</v>
          </cell>
          <cell r="L21298">
            <v>949.56</v>
          </cell>
          <cell r="M21298">
            <v>13470</v>
          </cell>
          <cell r="P21298">
            <v>831.33</v>
          </cell>
          <cell r="Q21298">
            <v>0</v>
          </cell>
          <cell r="R21298">
            <v>81.540000000000006</v>
          </cell>
          <cell r="T21298">
            <v>14382.87</v>
          </cell>
        </row>
        <row r="21299">
          <cell r="B21299">
            <v>50008895716</v>
          </cell>
          <cell r="C21299">
            <v>143080</v>
          </cell>
          <cell r="D21299" t="str">
            <v>Одинцовский м.р.</v>
          </cell>
          <cell r="E21299" t="str">
            <v>Осоргино дер.</v>
          </cell>
          <cell r="F21299" t="str">
            <v>,</v>
          </cell>
          <cell r="G21299" t="str">
            <v>158</v>
          </cell>
          <cell r="I21299" t="str">
            <v>0</v>
          </cell>
          <cell r="J21299">
            <v>106.2</v>
          </cell>
          <cell r="K21299" t="str">
            <v>ООО "Рузский РО"</v>
          </cell>
          <cell r="L21299">
            <v>949.56</v>
          </cell>
          <cell r="M21299">
            <v>-921.7</v>
          </cell>
          <cell r="P21299">
            <v>460.85</v>
          </cell>
          <cell r="Q21299">
            <v>0</v>
          </cell>
          <cell r="R21299">
            <v>0</v>
          </cell>
          <cell r="T21299">
            <v>-460.85</v>
          </cell>
        </row>
        <row r="21300">
          <cell r="B21300">
            <v>50008895730</v>
          </cell>
          <cell r="C21300">
            <v>143080</v>
          </cell>
          <cell r="D21300" t="str">
            <v>Одинцовский м.р.</v>
          </cell>
          <cell r="E21300" t="str">
            <v>Осоргино дер.</v>
          </cell>
          <cell r="F21300" t="str">
            <v>,</v>
          </cell>
          <cell r="G21300" t="str">
            <v>31 уч.</v>
          </cell>
          <cell r="I21300" t="str">
            <v>0</v>
          </cell>
          <cell r="J21300">
            <v>0</v>
          </cell>
          <cell r="K21300" t="str">
            <v>ООО "Рузский РО"</v>
          </cell>
          <cell r="L21300">
            <v>949.56</v>
          </cell>
          <cell r="M21300">
            <v>9264.43</v>
          </cell>
          <cell r="P21300">
            <v>831.33</v>
          </cell>
          <cell r="Q21300">
            <v>0</v>
          </cell>
          <cell r="R21300">
            <v>17.72</v>
          </cell>
          <cell r="T21300">
            <v>10113.48</v>
          </cell>
        </row>
        <row r="21301">
          <cell r="B21301">
            <v>50008895755</v>
          </cell>
          <cell r="C21301">
            <v>143081</v>
          </cell>
          <cell r="D21301" t="str">
            <v>Одинцовский м.р.</v>
          </cell>
          <cell r="E21301" t="str">
            <v>Ново-Дарьино дер.</v>
          </cell>
          <cell r="F21301" t="str">
            <v>,</v>
          </cell>
          <cell r="G21301" t="str">
            <v>37</v>
          </cell>
          <cell r="I21301" t="str">
            <v>0</v>
          </cell>
          <cell r="J21301">
            <v>258.5</v>
          </cell>
          <cell r="K21301" t="str">
            <v>ООО "Рузский РО"</v>
          </cell>
          <cell r="L21301">
            <v>949.56</v>
          </cell>
          <cell r="M21301">
            <v>1689.18</v>
          </cell>
          <cell r="N21301">
            <v>1689.18</v>
          </cell>
          <cell r="P21301">
            <v>844.59</v>
          </cell>
          <cell r="Q21301">
            <v>0</v>
          </cell>
          <cell r="R21301">
            <v>0</v>
          </cell>
          <cell r="T21301">
            <v>844.59</v>
          </cell>
        </row>
        <row r="21302">
          <cell r="B21302">
            <v>50008895970</v>
          </cell>
          <cell r="C21302">
            <v>143005</v>
          </cell>
          <cell r="D21302" t="str">
            <v>Одинцовский м.р.</v>
          </cell>
          <cell r="E21302" t="str">
            <v>Переделки дер.</v>
          </cell>
          <cell r="F21302" t="str">
            <v>,</v>
          </cell>
          <cell r="G21302" t="str">
            <v>1 уч.</v>
          </cell>
          <cell r="I21302" t="str">
            <v>0</v>
          </cell>
          <cell r="J21302">
            <v>0</v>
          </cell>
          <cell r="K21302" t="str">
            <v>ООО "Рузский РО"</v>
          </cell>
          <cell r="L21302">
            <v>949.56</v>
          </cell>
          <cell r="M21302">
            <v>12420.47</v>
          </cell>
          <cell r="P21302">
            <v>831.33</v>
          </cell>
          <cell r="Q21302">
            <v>0</v>
          </cell>
          <cell r="R21302">
            <v>51.16</v>
          </cell>
          <cell r="T21302">
            <v>13302.96</v>
          </cell>
        </row>
        <row r="21303">
          <cell r="B21303">
            <v>50008896075</v>
          </cell>
          <cell r="C21303">
            <v>143020</v>
          </cell>
          <cell r="D21303" t="str">
            <v>Одинцовский м.р.</v>
          </cell>
          <cell r="E21303" t="str">
            <v>Митькино дер.</v>
          </cell>
          <cell r="F21303" t="str">
            <v>ДСК "Колос"</v>
          </cell>
          <cell r="G21303" t="str">
            <v>уч.193</v>
          </cell>
          <cell r="I21303" t="str">
            <v>0</v>
          </cell>
          <cell r="J21303">
            <v>0</v>
          </cell>
          <cell r="K21303" t="str">
            <v>ООО "Рузский РО"</v>
          </cell>
          <cell r="L21303">
            <v>949.56</v>
          </cell>
          <cell r="M21303">
            <v>2491.5700000000002</v>
          </cell>
          <cell r="P21303">
            <v>831.33</v>
          </cell>
          <cell r="Q21303">
            <v>0</v>
          </cell>
          <cell r="R21303">
            <v>3.2</v>
          </cell>
          <cell r="T21303">
            <v>3326.1</v>
          </cell>
        </row>
        <row r="21304">
          <cell r="B21304">
            <v>50008896124</v>
          </cell>
          <cell r="C21304">
            <v>143081</v>
          </cell>
          <cell r="D21304" t="str">
            <v>Одинцовский м.р.</v>
          </cell>
          <cell r="E21304" t="str">
            <v>Солослово дер.</v>
          </cell>
          <cell r="F21304" t="str">
            <v>,</v>
          </cell>
          <cell r="G21304" t="str">
            <v>9/2</v>
          </cell>
          <cell r="I21304" t="str">
            <v>0</v>
          </cell>
          <cell r="J21304">
            <v>40</v>
          </cell>
          <cell r="K21304" t="str">
            <v>ООО "Рузский РО"</v>
          </cell>
          <cell r="L21304">
            <v>949.56</v>
          </cell>
          <cell r="M21304">
            <v>531.99</v>
          </cell>
          <cell r="P21304">
            <v>177.33</v>
          </cell>
          <cell r="Q21304">
            <v>0</v>
          </cell>
          <cell r="R21304">
            <v>0</v>
          </cell>
          <cell r="T21304">
            <v>709.32</v>
          </cell>
        </row>
        <row r="21305">
          <cell r="B21305">
            <v>50008896170</v>
          </cell>
          <cell r="C21305">
            <v>143080</v>
          </cell>
          <cell r="D21305" t="str">
            <v>Одинцовский м.р.</v>
          </cell>
          <cell r="E21305" t="str">
            <v>Осоргино дер.</v>
          </cell>
          <cell r="F21305" t="str">
            <v>,</v>
          </cell>
          <cell r="G21305" t="str">
            <v>8</v>
          </cell>
          <cell r="I21305" t="str">
            <v>0</v>
          </cell>
          <cell r="J21305">
            <v>53</v>
          </cell>
          <cell r="K21305" t="str">
            <v>ООО "Рузский РО"</v>
          </cell>
          <cell r="L21305">
            <v>949.56</v>
          </cell>
          <cell r="M21305">
            <v>460.06</v>
          </cell>
          <cell r="P21305">
            <v>230.02</v>
          </cell>
          <cell r="Q21305">
            <v>0</v>
          </cell>
          <cell r="R21305">
            <v>0.89</v>
          </cell>
          <cell r="T21305">
            <v>690.97</v>
          </cell>
        </row>
        <row r="21306">
          <cell r="B21306">
            <v>50008896244</v>
          </cell>
          <cell r="C21306">
            <v>143005</v>
          </cell>
          <cell r="D21306" t="str">
            <v>Одинцовский м.р.</v>
          </cell>
          <cell r="E21306" t="str">
            <v>Лохино дер.</v>
          </cell>
          <cell r="F21306" t="str">
            <v>,</v>
          </cell>
          <cell r="G21306" t="str">
            <v>2</v>
          </cell>
          <cell r="I21306" t="str">
            <v>0</v>
          </cell>
          <cell r="J21306">
            <v>0</v>
          </cell>
          <cell r="K21306" t="str">
            <v>ООО "Рузский РО"</v>
          </cell>
          <cell r="L21306">
            <v>949.56</v>
          </cell>
          <cell r="M21306">
            <v>665.06</v>
          </cell>
          <cell r="N21306">
            <v>665.06</v>
          </cell>
          <cell r="P21306">
            <v>665.06</v>
          </cell>
          <cell r="Q21306">
            <v>0</v>
          </cell>
          <cell r="R21306">
            <v>0</v>
          </cell>
          <cell r="T21306">
            <v>665.06</v>
          </cell>
        </row>
        <row r="21307">
          <cell r="B21307">
            <v>50008896269</v>
          </cell>
          <cell r="C21307">
            <v>143081</v>
          </cell>
          <cell r="D21307" t="str">
            <v>Одинцовский м.р.</v>
          </cell>
          <cell r="E21307" t="str">
            <v>Крюково дер.</v>
          </cell>
          <cell r="F21307" t="str">
            <v>"Заря" сад.тов.</v>
          </cell>
          <cell r="G21307" t="str">
            <v>уч.19</v>
          </cell>
          <cell r="I21307" t="str">
            <v>0</v>
          </cell>
          <cell r="J21307">
            <v>52</v>
          </cell>
          <cell r="K21307" t="str">
            <v>ООО "Рузский РО"</v>
          </cell>
          <cell r="L21307">
            <v>949.56</v>
          </cell>
          <cell r="M21307">
            <v>2625.12</v>
          </cell>
          <cell r="P21307">
            <v>229.99</v>
          </cell>
          <cell r="Q21307">
            <v>0</v>
          </cell>
          <cell r="R21307">
            <v>0</v>
          </cell>
          <cell r="T21307">
            <v>2855.11</v>
          </cell>
        </row>
        <row r="21308">
          <cell r="B21308">
            <v>50008896290</v>
          </cell>
          <cell r="C21308">
            <v>143006</v>
          </cell>
          <cell r="D21308" t="str">
            <v>Одинцовский м.р.</v>
          </cell>
          <cell r="E21308" t="str">
            <v>Губкино дер.</v>
          </cell>
          <cell r="F21308" t="str">
            <v>.</v>
          </cell>
          <cell r="G21308" t="str">
            <v>уч.40</v>
          </cell>
          <cell r="I21308" t="str">
            <v>0</v>
          </cell>
          <cell r="J21308">
            <v>302.89999999999998</v>
          </cell>
          <cell r="K21308" t="str">
            <v>ООО "Рузский РО"</v>
          </cell>
          <cell r="L21308">
            <v>949.56</v>
          </cell>
          <cell r="M21308">
            <v>6718.78</v>
          </cell>
          <cell r="P21308">
            <v>683.41</v>
          </cell>
          <cell r="Q21308">
            <v>0</v>
          </cell>
          <cell r="R21308">
            <v>14.57</v>
          </cell>
          <cell r="T21308">
            <v>7416.76</v>
          </cell>
        </row>
        <row r="21309">
          <cell r="B21309">
            <v>50008896371</v>
          </cell>
          <cell r="C21309">
            <v>143080</v>
          </cell>
          <cell r="D21309" t="str">
            <v>Одинцовский м.р.</v>
          </cell>
          <cell r="E21309" t="str">
            <v>Осоргино дер.</v>
          </cell>
          <cell r="F21309" t="str">
            <v>,</v>
          </cell>
          <cell r="G21309" t="str">
            <v>58</v>
          </cell>
          <cell r="I21309" t="str">
            <v>0</v>
          </cell>
          <cell r="J21309">
            <v>48.3</v>
          </cell>
          <cell r="K21309" t="str">
            <v>ООО "Рузский РО"</v>
          </cell>
          <cell r="L21309">
            <v>949.56</v>
          </cell>
          <cell r="M21309">
            <v>231.45</v>
          </cell>
          <cell r="N21309">
            <v>231.7</v>
          </cell>
          <cell r="P21309">
            <v>231.45</v>
          </cell>
          <cell r="Q21309">
            <v>0</v>
          </cell>
          <cell r="R21309">
            <v>0</v>
          </cell>
          <cell r="T21309">
            <v>231.2</v>
          </cell>
        </row>
        <row r="21310">
          <cell r="B21310">
            <v>50008896389</v>
          </cell>
          <cell r="C21310">
            <v>143080</v>
          </cell>
          <cell r="D21310" t="str">
            <v>Одинцовский м.р.</v>
          </cell>
          <cell r="E21310" t="str">
            <v>Осоргино дер.</v>
          </cell>
          <cell r="F21310" t="str">
            <v>,</v>
          </cell>
          <cell r="G21310" t="str">
            <v>58</v>
          </cell>
          <cell r="I21310" t="str">
            <v>0</v>
          </cell>
          <cell r="J21310">
            <v>50</v>
          </cell>
          <cell r="K21310" t="str">
            <v>ООО "Рузский РО"</v>
          </cell>
          <cell r="L21310">
            <v>949.56</v>
          </cell>
          <cell r="M21310">
            <v>-430.35</v>
          </cell>
          <cell r="P21310">
            <v>229.99</v>
          </cell>
          <cell r="Q21310">
            <v>0</v>
          </cell>
          <cell r="R21310">
            <v>0</v>
          </cell>
          <cell r="T21310">
            <v>-200.36</v>
          </cell>
        </row>
        <row r="21311">
          <cell r="B21311">
            <v>50008896406</v>
          </cell>
          <cell r="C21311">
            <v>143020</v>
          </cell>
          <cell r="D21311" t="str">
            <v>Одинцовский м.р.</v>
          </cell>
          <cell r="E21311" t="str">
            <v>Щедрино дер.</v>
          </cell>
          <cell r="F21311" t="str">
            <v>,</v>
          </cell>
          <cell r="G21311" t="str">
            <v>уч.19П</v>
          </cell>
          <cell r="I21311" t="str">
            <v>0</v>
          </cell>
          <cell r="J21311">
            <v>82</v>
          </cell>
          <cell r="K21311" t="str">
            <v>ООО "Рузский РО"</v>
          </cell>
          <cell r="L21311">
            <v>949.56</v>
          </cell>
          <cell r="M21311">
            <v>1382.54</v>
          </cell>
          <cell r="N21311">
            <v>1382.54</v>
          </cell>
          <cell r="P21311">
            <v>229.97</v>
          </cell>
          <cell r="Q21311">
            <v>5.44</v>
          </cell>
          <cell r="R21311">
            <v>-2.72</v>
          </cell>
          <cell r="T21311">
            <v>232.69</v>
          </cell>
        </row>
        <row r="21312">
          <cell r="B21312">
            <v>50008896484</v>
          </cell>
          <cell r="C21312">
            <v>143081</v>
          </cell>
          <cell r="D21312" t="str">
            <v>Одинцовский м.р.</v>
          </cell>
          <cell r="E21312" t="str">
            <v>Перхушково с.</v>
          </cell>
          <cell r="F21312" t="str">
            <v>,</v>
          </cell>
          <cell r="G21312" t="str">
            <v>41Б</v>
          </cell>
          <cell r="I21312" t="str">
            <v>0</v>
          </cell>
          <cell r="J21312">
            <v>76</v>
          </cell>
          <cell r="K21312" t="str">
            <v>ООО "Рузский РО"</v>
          </cell>
          <cell r="L21312">
            <v>949.56</v>
          </cell>
          <cell r="M21312">
            <v>0</v>
          </cell>
          <cell r="P21312">
            <v>230.01</v>
          </cell>
          <cell r="Q21312">
            <v>0</v>
          </cell>
          <cell r="R21312">
            <v>0</v>
          </cell>
          <cell r="T21312">
            <v>230.01</v>
          </cell>
        </row>
        <row r="21313">
          <cell r="B21313">
            <v>50008896533</v>
          </cell>
          <cell r="C21313">
            <v>143080</v>
          </cell>
          <cell r="D21313" t="str">
            <v>Одинцовский м.р.</v>
          </cell>
          <cell r="E21313" t="str">
            <v>Осоргино дер.</v>
          </cell>
          <cell r="F21313" t="str">
            <v>,</v>
          </cell>
          <cell r="G21313" t="str">
            <v>уч.15-5-и-уч.30</v>
          </cell>
          <cell r="I21313" t="str">
            <v>0</v>
          </cell>
          <cell r="J21313">
            <v>0</v>
          </cell>
          <cell r="K21313" t="str">
            <v>ООО "Рузский РО"</v>
          </cell>
          <cell r="L21313">
            <v>949.56</v>
          </cell>
          <cell r="M21313">
            <v>831.33</v>
          </cell>
          <cell r="P21313">
            <v>831.33</v>
          </cell>
          <cell r="Q21313">
            <v>0</v>
          </cell>
          <cell r="R21313">
            <v>0</v>
          </cell>
          <cell r="T21313">
            <v>1662.66</v>
          </cell>
        </row>
        <row r="21314">
          <cell r="B21314">
            <v>50008896580</v>
          </cell>
          <cell r="C21314">
            <v>143020</v>
          </cell>
          <cell r="D21314" t="str">
            <v>Одинцовский м.р.</v>
          </cell>
          <cell r="E21314" t="str">
            <v>Щедрино дер.</v>
          </cell>
          <cell r="F21314" t="str">
            <v>,</v>
          </cell>
          <cell r="G21314" t="str">
            <v>69П уч.</v>
          </cell>
          <cell r="I21314" t="str">
            <v>0</v>
          </cell>
          <cell r="J21314">
            <v>105.4</v>
          </cell>
          <cell r="K21314" t="str">
            <v>ООО "Рузский РО"</v>
          </cell>
          <cell r="L21314">
            <v>949.56</v>
          </cell>
          <cell r="M21314">
            <v>4721.46</v>
          </cell>
          <cell r="P21314">
            <v>461.72</v>
          </cell>
          <cell r="Q21314">
            <v>0</v>
          </cell>
          <cell r="R21314">
            <v>0</v>
          </cell>
          <cell r="T21314">
            <v>5183.18</v>
          </cell>
        </row>
        <row r="21315">
          <cell r="B21315">
            <v>50008896621</v>
          </cell>
          <cell r="C21315">
            <v>143081</v>
          </cell>
          <cell r="D21315" t="str">
            <v>Одинцовский м.р.</v>
          </cell>
          <cell r="E21315" t="str">
            <v>Лапино дер.</v>
          </cell>
          <cell r="F21315" t="str">
            <v>ДСК "Алеко"</v>
          </cell>
          <cell r="G21315" t="str">
            <v>уч.28</v>
          </cell>
          <cell r="I21315" t="str">
            <v>0</v>
          </cell>
          <cell r="J21315">
            <v>0</v>
          </cell>
          <cell r="K21315" t="str">
            <v>ООО "Рузский РО"</v>
          </cell>
          <cell r="L21315">
            <v>949.56</v>
          </cell>
          <cell r="M21315">
            <v>8730.67</v>
          </cell>
          <cell r="P21315">
            <v>831.33</v>
          </cell>
          <cell r="Q21315">
            <v>0</v>
          </cell>
          <cell r="R21315">
            <v>17.72</v>
          </cell>
          <cell r="T21315">
            <v>9579.7199999999993</v>
          </cell>
        </row>
        <row r="21316">
          <cell r="B21316">
            <v>50008896685</v>
          </cell>
          <cell r="C21316">
            <v>143080</v>
          </cell>
          <cell r="D21316" t="str">
            <v>Одинцовский м.р.</v>
          </cell>
          <cell r="E21316" t="str">
            <v>Лесной Городок пос.</v>
          </cell>
          <cell r="F21316" t="str">
            <v>Луговая ул.</v>
          </cell>
          <cell r="G21316" t="str">
            <v>27</v>
          </cell>
          <cell r="I21316" t="str">
            <v>0</v>
          </cell>
          <cell r="J21316">
            <v>111.6</v>
          </cell>
          <cell r="K21316" t="str">
            <v>ООО "Рузский РО"</v>
          </cell>
          <cell r="L21316">
            <v>949.56</v>
          </cell>
          <cell r="M21316">
            <v>2185.48</v>
          </cell>
          <cell r="O21316">
            <v>-3357.18</v>
          </cell>
          <cell r="P21316">
            <v>369.98</v>
          </cell>
          <cell r="Q21316">
            <v>282</v>
          </cell>
          <cell r="R21316">
            <v>-373.36</v>
          </cell>
          <cell r="T21316">
            <v>-893.08</v>
          </cell>
        </row>
        <row r="21317">
          <cell r="B21317">
            <v>50008896734</v>
          </cell>
          <cell r="C21317">
            <v>143080</v>
          </cell>
          <cell r="D21317" t="str">
            <v>Одинцовский м.р.</v>
          </cell>
          <cell r="E21317" t="str">
            <v>Осоргино дер.</v>
          </cell>
          <cell r="F21317" t="str">
            <v>,</v>
          </cell>
          <cell r="G21317" t="str">
            <v>17</v>
          </cell>
          <cell r="I21317" t="str">
            <v>0</v>
          </cell>
          <cell r="J21317">
            <v>90</v>
          </cell>
          <cell r="K21317" t="str">
            <v>ООО "Рузский РО"</v>
          </cell>
          <cell r="L21317">
            <v>949.56</v>
          </cell>
          <cell r="M21317">
            <v>2529.4</v>
          </cell>
          <cell r="P21317">
            <v>230</v>
          </cell>
          <cell r="Q21317">
            <v>0</v>
          </cell>
          <cell r="R21317">
            <v>0</v>
          </cell>
          <cell r="T21317">
            <v>2759.4</v>
          </cell>
        </row>
        <row r="21318">
          <cell r="B21318">
            <v>50008896773</v>
          </cell>
          <cell r="C21318">
            <v>143080</v>
          </cell>
          <cell r="D21318" t="str">
            <v>Одинцовский м.р.</v>
          </cell>
          <cell r="E21318" t="str">
            <v>Солманово дер.</v>
          </cell>
          <cell r="F21318" t="str">
            <v>,</v>
          </cell>
          <cell r="G21318" t="str">
            <v>5В</v>
          </cell>
          <cell r="I21318" t="str">
            <v>0</v>
          </cell>
          <cell r="J21318">
            <v>50</v>
          </cell>
          <cell r="K21318" t="str">
            <v>ООО "Рузский РО"</v>
          </cell>
          <cell r="L21318">
            <v>949.56</v>
          </cell>
          <cell r="M21318">
            <v>229.74</v>
          </cell>
          <cell r="P21318">
            <v>229.99</v>
          </cell>
          <cell r="Q21318">
            <v>0</v>
          </cell>
          <cell r="R21318">
            <v>0</v>
          </cell>
          <cell r="T21318">
            <v>459.73</v>
          </cell>
        </row>
        <row r="21319">
          <cell r="B21319">
            <v>50008896822</v>
          </cell>
          <cell r="C21319">
            <v>143080</v>
          </cell>
          <cell r="D21319" t="str">
            <v>Одинцовский м.р.</v>
          </cell>
          <cell r="E21319" t="str">
            <v>Осоргино дер.</v>
          </cell>
          <cell r="F21319" t="str">
            <v>,</v>
          </cell>
          <cell r="G21319" t="str">
            <v>30А</v>
          </cell>
          <cell r="I21319" t="str">
            <v>0</v>
          </cell>
          <cell r="J21319">
            <v>50</v>
          </cell>
          <cell r="K21319" t="str">
            <v>ООО "Рузский РО"</v>
          </cell>
          <cell r="L21319">
            <v>949.56</v>
          </cell>
          <cell r="M21319">
            <v>-40.17</v>
          </cell>
          <cell r="P21319">
            <v>229.99</v>
          </cell>
          <cell r="Q21319">
            <v>0</v>
          </cell>
          <cell r="R21319">
            <v>6.67</v>
          </cell>
          <cell r="T21319">
            <v>196.49</v>
          </cell>
        </row>
        <row r="21320">
          <cell r="B21320">
            <v>50008899647</v>
          </cell>
          <cell r="C21320">
            <v>143006</v>
          </cell>
          <cell r="D21320" t="str">
            <v>Одинцовский м.р.</v>
          </cell>
          <cell r="E21320" t="str">
            <v>Губкино дер.</v>
          </cell>
          <cell r="F21320" t="str">
            <v>.</v>
          </cell>
          <cell r="G21320" t="str">
            <v>1</v>
          </cell>
          <cell r="I21320" t="str">
            <v>0</v>
          </cell>
          <cell r="J21320">
            <v>50</v>
          </cell>
          <cell r="K21320" t="str">
            <v>ООО "Рузский РО"</v>
          </cell>
          <cell r="L21320">
            <v>949.56</v>
          </cell>
          <cell r="M21320">
            <v>5862.2</v>
          </cell>
          <cell r="P21320">
            <v>183.99</v>
          </cell>
          <cell r="Q21320">
            <v>0</v>
          </cell>
          <cell r="R21320">
            <v>74.62</v>
          </cell>
          <cell r="T21320">
            <v>6120.81</v>
          </cell>
        </row>
        <row r="21321">
          <cell r="B21321">
            <v>50008899654</v>
          </cell>
          <cell r="C21321">
            <v>143006</v>
          </cell>
          <cell r="D21321" t="str">
            <v>Одинцовский м.р.</v>
          </cell>
          <cell r="E21321" t="str">
            <v>Губкино дер.</v>
          </cell>
          <cell r="F21321" t="str">
            <v>.</v>
          </cell>
          <cell r="G21321" t="str">
            <v>9</v>
          </cell>
          <cell r="I21321" t="str">
            <v>0</v>
          </cell>
          <cell r="J21321">
            <v>55.5</v>
          </cell>
          <cell r="K21321" t="str">
            <v>ООО "Рузский РО"</v>
          </cell>
          <cell r="L21321">
            <v>949.56</v>
          </cell>
          <cell r="M21321">
            <v>-843.44</v>
          </cell>
          <cell r="N21321">
            <v>600</v>
          </cell>
          <cell r="P21321">
            <v>185.68</v>
          </cell>
          <cell r="Q21321">
            <v>0</v>
          </cell>
          <cell r="R21321">
            <v>0</v>
          </cell>
          <cell r="T21321">
            <v>-1257.76</v>
          </cell>
        </row>
        <row r="21322">
          <cell r="B21322">
            <v>50008899679</v>
          </cell>
          <cell r="C21322">
            <v>143006</v>
          </cell>
          <cell r="D21322" t="str">
            <v>Одинцовский м.р.</v>
          </cell>
          <cell r="E21322" t="str">
            <v>Губкино дер.</v>
          </cell>
          <cell r="F21322" t="str">
            <v>.</v>
          </cell>
          <cell r="G21322" t="str">
            <v>7</v>
          </cell>
          <cell r="I21322" t="str">
            <v>0</v>
          </cell>
          <cell r="J21322">
            <v>100</v>
          </cell>
          <cell r="K21322" t="str">
            <v>ООО "Рузский РО"</v>
          </cell>
          <cell r="L21322">
            <v>949.56</v>
          </cell>
          <cell r="M21322">
            <v>184.02</v>
          </cell>
          <cell r="N21322">
            <v>184.02</v>
          </cell>
          <cell r="P21322">
            <v>184.02</v>
          </cell>
          <cell r="Q21322">
            <v>0</v>
          </cell>
          <cell r="R21322">
            <v>0</v>
          </cell>
          <cell r="T21322">
            <v>184.02</v>
          </cell>
        </row>
        <row r="21323">
          <cell r="B21323">
            <v>50008899693</v>
          </cell>
          <cell r="C21323">
            <v>143006</v>
          </cell>
          <cell r="D21323" t="str">
            <v>Одинцовский м.р.</v>
          </cell>
          <cell r="E21323" t="str">
            <v>Губкино дер.</v>
          </cell>
          <cell r="F21323" t="str">
            <v>.</v>
          </cell>
          <cell r="G21323" t="str">
            <v>39</v>
          </cell>
          <cell r="I21323" t="str">
            <v>0</v>
          </cell>
          <cell r="J21323">
            <v>55.5</v>
          </cell>
          <cell r="K21323" t="str">
            <v>ООО "Рузский РО"</v>
          </cell>
          <cell r="L21323">
            <v>949.56</v>
          </cell>
          <cell r="M21323">
            <v>5891.18</v>
          </cell>
          <cell r="P21323">
            <v>185.68</v>
          </cell>
          <cell r="Q21323">
            <v>0</v>
          </cell>
          <cell r="R21323">
            <v>74.73</v>
          </cell>
          <cell r="T21323">
            <v>6151.59</v>
          </cell>
        </row>
        <row r="21324">
          <cell r="B21324">
            <v>50008899703</v>
          </cell>
          <cell r="C21324">
            <v>143006</v>
          </cell>
          <cell r="D21324" t="str">
            <v>Одинцовский м.р.</v>
          </cell>
          <cell r="E21324" t="str">
            <v>Губкино дер.</v>
          </cell>
          <cell r="F21324" t="str">
            <v>.</v>
          </cell>
          <cell r="G21324" t="str">
            <v>41</v>
          </cell>
          <cell r="I21324" t="str">
            <v>0</v>
          </cell>
          <cell r="J21324">
            <v>100</v>
          </cell>
          <cell r="K21324" t="str">
            <v>ООО "Рузский РО"</v>
          </cell>
          <cell r="L21324">
            <v>949.56</v>
          </cell>
          <cell r="M21324">
            <v>149.33000000000001</v>
          </cell>
          <cell r="P21324">
            <v>184.02</v>
          </cell>
          <cell r="Q21324">
            <v>0</v>
          </cell>
          <cell r="R21324">
            <v>0</v>
          </cell>
          <cell r="T21324">
            <v>333.35</v>
          </cell>
        </row>
        <row r="21325">
          <cell r="B21325">
            <v>50008899710</v>
          </cell>
          <cell r="C21325">
            <v>143006</v>
          </cell>
          <cell r="D21325" t="str">
            <v>Одинцовский м.р.</v>
          </cell>
          <cell r="E21325" t="str">
            <v>Губкино дер.</v>
          </cell>
          <cell r="F21325" t="str">
            <v>.</v>
          </cell>
          <cell r="G21325" t="str">
            <v>39А</v>
          </cell>
          <cell r="I21325" t="str">
            <v>0</v>
          </cell>
          <cell r="J21325">
            <v>0</v>
          </cell>
          <cell r="K21325" t="str">
            <v>ООО "Рузский РО"</v>
          </cell>
          <cell r="L21325">
            <v>949.56</v>
          </cell>
          <cell r="M21325">
            <v>6657.36</v>
          </cell>
          <cell r="P21325">
            <v>665.06</v>
          </cell>
          <cell r="Q21325">
            <v>0</v>
          </cell>
          <cell r="R21325">
            <v>0</v>
          </cell>
          <cell r="T21325">
            <v>7322.42</v>
          </cell>
        </row>
        <row r="21326">
          <cell r="B21326">
            <v>50008899728</v>
          </cell>
          <cell r="C21326">
            <v>143006</v>
          </cell>
          <cell r="D21326" t="str">
            <v>Одинцовский м.р.</v>
          </cell>
          <cell r="E21326" t="str">
            <v>Губкино дер.</v>
          </cell>
          <cell r="F21326" t="str">
            <v>.</v>
          </cell>
          <cell r="G21326" t="str">
            <v>25</v>
          </cell>
          <cell r="I21326" t="str">
            <v>0</v>
          </cell>
          <cell r="J21326">
            <v>100</v>
          </cell>
          <cell r="K21326" t="str">
            <v>ООО "Рузский РО"</v>
          </cell>
          <cell r="L21326">
            <v>949.56</v>
          </cell>
          <cell r="M21326">
            <v>2471.79</v>
          </cell>
          <cell r="P21326">
            <v>184.02</v>
          </cell>
          <cell r="Q21326">
            <v>0</v>
          </cell>
          <cell r="R21326">
            <v>3.92</v>
          </cell>
          <cell r="T21326">
            <v>2659.73</v>
          </cell>
        </row>
        <row r="21327">
          <cell r="B21327">
            <v>50008899735</v>
          </cell>
          <cell r="C21327">
            <v>143006</v>
          </cell>
          <cell r="D21327" t="str">
            <v>Одинцовский м.р.</v>
          </cell>
          <cell r="E21327" t="str">
            <v>Губкино дер.</v>
          </cell>
          <cell r="F21327" t="str">
            <v>.</v>
          </cell>
          <cell r="G21327" t="str">
            <v>15</v>
          </cell>
          <cell r="I21327" t="str">
            <v>0</v>
          </cell>
          <cell r="J21327">
            <v>50</v>
          </cell>
          <cell r="K21327" t="str">
            <v>ООО "Рузский РО"</v>
          </cell>
          <cell r="L21327">
            <v>949.56</v>
          </cell>
          <cell r="M21327">
            <v>183.99</v>
          </cell>
          <cell r="N21327">
            <v>183.99</v>
          </cell>
          <cell r="P21327">
            <v>183.99</v>
          </cell>
          <cell r="Q21327">
            <v>0</v>
          </cell>
          <cell r="R21327">
            <v>0</v>
          </cell>
          <cell r="T21327">
            <v>183.99</v>
          </cell>
        </row>
        <row r="21328">
          <cell r="B21328">
            <v>50008899742</v>
          </cell>
          <cell r="C21328">
            <v>143006</v>
          </cell>
          <cell r="D21328" t="str">
            <v>Одинцовский м.р.</v>
          </cell>
          <cell r="E21328" t="str">
            <v>Губкино дер.</v>
          </cell>
          <cell r="F21328" t="str">
            <v>.</v>
          </cell>
          <cell r="G21328" t="str">
            <v>15</v>
          </cell>
          <cell r="I21328" t="str">
            <v>0</v>
          </cell>
          <cell r="J21328">
            <v>50</v>
          </cell>
          <cell r="K21328" t="str">
            <v>ООО "Рузский РО"</v>
          </cell>
          <cell r="L21328">
            <v>949.56</v>
          </cell>
          <cell r="M21328">
            <v>183.99</v>
          </cell>
          <cell r="N21328">
            <v>183.99</v>
          </cell>
          <cell r="P21328">
            <v>183.99</v>
          </cell>
          <cell r="Q21328">
            <v>0</v>
          </cell>
          <cell r="R21328">
            <v>0</v>
          </cell>
          <cell r="T21328">
            <v>183.99</v>
          </cell>
        </row>
        <row r="21329">
          <cell r="B21329">
            <v>50008899750</v>
          </cell>
          <cell r="C21329">
            <v>143006</v>
          </cell>
          <cell r="D21329" t="str">
            <v>Одинцовский м.р.</v>
          </cell>
          <cell r="E21329" t="str">
            <v>Губкино дер.</v>
          </cell>
          <cell r="F21329" t="str">
            <v>.</v>
          </cell>
          <cell r="G21329" t="str">
            <v>15</v>
          </cell>
          <cell r="I21329" t="str">
            <v>0</v>
          </cell>
          <cell r="J21329">
            <v>50</v>
          </cell>
          <cell r="K21329" t="str">
            <v>ООО "Рузский РО"</v>
          </cell>
          <cell r="L21329">
            <v>949.56</v>
          </cell>
          <cell r="M21329">
            <v>183.99</v>
          </cell>
          <cell r="N21329">
            <v>183.99</v>
          </cell>
          <cell r="P21329">
            <v>183.99</v>
          </cell>
          <cell r="Q21329">
            <v>0</v>
          </cell>
          <cell r="R21329">
            <v>0</v>
          </cell>
          <cell r="T21329">
            <v>183.99</v>
          </cell>
        </row>
        <row r="21330">
          <cell r="B21330">
            <v>50008899767</v>
          </cell>
          <cell r="C21330">
            <v>143006</v>
          </cell>
          <cell r="D21330" t="str">
            <v>Одинцовский м.р.</v>
          </cell>
          <cell r="E21330" t="str">
            <v>Губкино дер.</v>
          </cell>
          <cell r="F21330" t="str">
            <v>.</v>
          </cell>
          <cell r="G21330" t="str">
            <v>42</v>
          </cell>
          <cell r="I21330" t="str">
            <v>0</v>
          </cell>
          <cell r="J21330">
            <v>50</v>
          </cell>
          <cell r="K21330" t="str">
            <v>ООО "Рузский РО"</v>
          </cell>
          <cell r="L21330">
            <v>949.56</v>
          </cell>
          <cell r="M21330">
            <v>183.99</v>
          </cell>
          <cell r="N21330">
            <v>183.99</v>
          </cell>
          <cell r="P21330">
            <v>183.99</v>
          </cell>
          <cell r="Q21330">
            <v>0</v>
          </cell>
          <cell r="R21330">
            <v>0</v>
          </cell>
          <cell r="T21330">
            <v>183.99</v>
          </cell>
        </row>
        <row r="21331">
          <cell r="B21331">
            <v>50008899781</v>
          </cell>
          <cell r="C21331">
            <v>143006</v>
          </cell>
          <cell r="D21331" t="str">
            <v>Одинцовский м.р.</v>
          </cell>
          <cell r="E21331" t="str">
            <v>Губкино дер.</v>
          </cell>
          <cell r="F21331" t="str">
            <v>.</v>
          </cell>
          <cell r="G21331" t="str">
            <v>27А</v>
          </cell>
          <cell r="I21331" t="str">
            <v>0</v>
          </cell>
          <cell r="J21331">
            <v>50</v>
          </cell>
          <cell r="K21331" t="str">
            <v>ООО "Рузский РО"</v>
          </cell>
          <cell r="L21331">
            <v>949.56</v>
          </cell>
          <cell r="M21331">
            <v>0</v>
          </cell>
          <cell r="P21331">
            <v>183.99</v>
          </cell>
          <cell r="Q21331">
            <v>0</v>
          </cell>
          <cell r="R21331">
            <v>0</v>
          </cell>
          <cell r="T21331">
            <v>183.99</v>
          </cell>
        </row>
        <row r="21332">
          <cell r="B21332">
            <v>50008899799</v>
          </cell>
          <cell r="C21332">
            <v>143006</v>
          </cell>
          <cell r="D21332" t="str">
            <v>Одинцовский м.р.</v>
          </cell>
          <cell r="E21332" t="str">
            <v>Губкино дер.</v>
          </cell>
          <cell r="F21332" t="str">
            <v>.</v>
          </cell>
          <cell r="G21332" t="str">
            <v>27А</v>
          </cell>
          <cell r="I21332" t="str">
            <v>0</v>
          </cell>
          <cell r="J21332">
            <v>50</v>
          </cell>
          <cell r="K21332" t="str">
            <v>ООО "Рузский РО"</v>
          </cell>
          <cell r="L21332">
            <v>949.56</v>
          </cell>
          <cell r="M21332">
            <v>-404.04</v>
          </cell>
          <cell r="P21332">
            <v>183.99</v>
          </cell>
          <cell r="Q21332">
            <v>0</v>
          </cell>
          <cell r="R21332">
            <v>0</v>
          </cell>
          <cell r="T21332">
            <v>-220.05</v>
          </cell>
        </row>
        <row r="21333">
          <cell r="B21333">
            <v>50008899809</v>
          </cell>
          <cell r="C21333">
            <v>143006</v>
          </cell>
          <cell r="D21333" t="str">
            <v>Одинцовский м.р.</v>
          </cell>
          <cell r="E21333" t="str">
            <v>Губкино дер.</v>
          </cell>
          <cell r="F21333" t="str">
            <v>.</v>
          </cell>
          <cell r="G21333" t="str">
            <v>36</v>
          </cell>
          <cell r="I21333" t="str">
            <v>0</v>
          </cell>
          <cell r="J21333">
            <v>50</v>
          </cell>
          <cell r="K21333" t="str">
            <v>ООО "Рузский РО"</v>
          </cell>
          <cell r="L21333">
            <v>949.56</v>
          </cell>
          <cell r="M21333">
            <v>1655.91</v>
          </cell>
          <cell r="P21333">
            <v>183.99</v>
          </cell>
          <cell r="Q21333">
            <v>0</v>
          </cell>
          <cell r="R21333">
            <v>0</v>
          </cell>
          <cell r="T21333">
            <v>1839.9</v>
          </cell>
        </row>
        <row r="21334">
          <cell r="B21334">
            <v>50008899830</v>
          </cell>
          <cell r="C21334">
            <v>143006</v>
          </cell>
          <cell r="D21334" t="str">
            <v>Одинцовский м.р.</v>
          </cell>
          <cell r="E21334" t="str">
            <v>Губкино дер.</v>
          </cell>
          <cell r="F21334" t="str">
            <v>.</v>
          </cell>
          <cell r="G21334" t="str">
            <v>36</v>
          </cell>
          <cell r="I21334" t="str">
            <v>0</v>
          </cell>
          <cell r="J21334">
            <v>145</v>
          </cell>
          <cell r="K21334" t="str">
            <v>ООО "Рузский РО"</v>
          </cell>
          <cell r="L21334">
            <v>949.56</v>
          </cell>
          <cell r="M21334">
            <v>367.99</v>
          </cell>
          <cell r="N21334">
            <v>367.99</v>
          </cell>
          <cell r="P21334">
            <v>367.99</v>
          </cell>
          <cell r="Q21334">
            <v>0</v>
          </cell>
          <cell r="R21334">
            <v>0</v>
          </cell>
          <cell r="T21334">
            <v>367.99</v>
          </cell>
        </row>
        <row r="21335">
          <cell r="B21335">
            <v>50008899848</v>
          </cell>
          <cell r="C21335">
            <v>143006</v>
          </cell>
          <cell r="D21335" t="str">
            <v>Одинцовский м.р.</v>
          </cell>
          <cell r="E21335" t="str">
            <v>Губкино дер.</v>
          </cell>
          <cell r="F21335" t="str">
            <v>.</v>
          </cell>
          <cell r="G21335" t="str">
            <v>4</v>
          </cell>
          <cell r="I21335" t="str">
            <v>0</v>
          </cell>
          <cell r="J21335">
            <v>55.5</v>
          </cell>
          <cell r="K21335" t="str">
            <v>ООО "Рузский РО"</v>
          </cell>
          <cell r="L21335">
            <v>949.56</v>
          </cell>
          <cell r="M21335">
            <v>371.36</v>
          </cell>
          <cell r="N21335">
            <v>371.36</v>
          </cell>
          <cell r="P21335">
            <v>185.68</v>
          </cell>
          <cell r="Q21335">
            <v>0</v>
          </cell>
          <cell r="R21335">
            <v>0</v>
          </cell>
          <cell r="T21335">
            <v>185.68</v>
          </cell>
        </row>
        <row r="21336">
          <cell r="B21336">
            <v>50008899862</v>
          </cell>
          <cell r="C21336">
            <v>143006</v>
          </cell>
          <cell r="D21336" t="str">
            <v>Одинцовский м.р.</v>
          </cell>
          <cell r="E21336" t="str">
            <v>Губкино дер.</v>
          </cell>
          <cell r="F21336" t="str">
            <v>.</v>
          </cell>
          <cell r="G21336" t="str">
            <v>27</v>
          </cell>
          <cell r="I21336" t="str">
            <v>0</v>
          </cell>
          <cell r="J21336">
            <v>66</v>
          </cell>
          <cell r="K21336" t="str">
            <v>ООО "Рузский РО"</v>
          </cell>
          <cell r="L21336">
            <v>949.56</v>
          </cell>
          <cell r="M21336">
            <v>794.59</v>
          </cell>
          <cell r="N21336">
            <v>200</v>
          </cell>
          <cell r="P21336">
            <v>183.99</v>
          </cell>
          <cell r="Q21336">
            <v>2.0099999999999998</v>
          </cell>
          <cell r="R21336">
            <v>1.01</v>
          </cell>
          <cell r="T21336">
            <v>781.6</v>
          </cell>
        </row>
        <row r="21337">
          <cell r="B21337">
            <v>50008899887</v>
          </cell>
          <cell r="C21337">
            <v>143006</v>
          </cell>
          <cell r="D21337" t="str">
            <v>Одинцовский м.р.</v>
          </cell>
          <cell r="E21337" t="str">
            <v>Губкино дер.</v>
          </cell>
          <cell r="F21337" t="str">
            <v>.</v>
          </cell>
          <cell r="G21337" t="str">
            <v>44</v>
          </cell>
          <cell r="I21337" t="str">
            <v>0</v>
          </cell>
          <cell r="J21337">
            <v>50</v>
          </cell>
          <cell r="K21337" t="str">
            <v>ООО "Рузский РО"</v>
          </cell>
          <cell r="L21337">
            <v>949.56</v>
          </cell>
          <cell r="M21337">
            <v>5808.31</v>
          </cell>
          <cell r="P21337">
            <v>183.99</v>
          </cell>
          <cell r="Q21337">
            <v>0</v>
          </cell>
          <cell r="R21337">
            <v>73.069999999999993</v>
          </cell>
          <cell r="T21337">
            <v>6065.37</v>
          </cell>
        </row>
        <row r="21338">
          <cell r="B21338">
            <v>50008899904</v>
          </cell>
          <cell r="C21338">
            <v>143006</v>
          </cell>
          <cell r="D21338" t="str">
            <v>Одинцовский м.р.</v>
          </cell>
          <cell r="E21338" t="str">
            <v>Губкино дер.</v>
          </cell>
          <cell r="F21338" t="str">
            <v>.</v>
          </cell>
          <cell r="G21338" t="str">
            <v>44</v>
          </cell>
          <cell r="I21338" t="str">
            <v>0</v>
          </cell>
          <cell r="J21338">
            <v>50</v>
          </cell>
          <cell r="K21338" t="str">
            <v>ООО "Рузский РО"</v>
          </cell>
          <cell r="L21338">
            <v>949.56</v>
          </cell>
          <cell r="M21338">
            <v>5862.2</v>
          </cell>
          <cell r="P21338">
            <v>183.99</v>
          </cell>
          <cell r="Q21338">
            <v>0</v>
          </cell>
          <cell r="R21338">
            <v>74.62</v>
          </cell>
          <cell r="T21338">
            <v>6120.81</v>
          </cell>
        </row>
        <row r="21339">
          <cell r="B21339">
            <v>50008899911</v>
          </cell>
          <cell r="C21339">
            <v>143006</v>
          </cell>
          <cell r="D21339" t="str">
            <v>Одинцовский м.р.</v>
          </cell>
          <cell r="E21339" t="str">
            <v>Губкино дер.</v>
          </cell>
          <cell r="F21339" t="str">
            <v>.</v>
          </cell>
          <cell r="G21339" t="str">
            <v>29</v>
          </cell>
          <cell r="I21339" t="str">
            <v>0</v>
          </cell>
          <cell r="J21339">
            <v>16</v>
          </cell>
          <cell r="K21339" t="str">
            <v>ООО "Рузский РО"</v>
          </cell>
          <cell r="L21339">
            <v>949.56</v>
          </cell>
          <cell r="M21339">
            <v>212.78</v>
          </cell>
          <cell r="N21339">
            <v>212.78</v>
          </cell>
          <cell r="P21339">
            <v>70.930000000000007</v>
          </cell>
          <cell r="Q21339">
            <v>0</v>
          </cell>
          <cell r="R21339">
            <v>0</v>
          </cell>
          <cell r="T21339">
            <v>70.930000000000007</v>
          </cell>
        </row>
        <row r="21340">
          <cell r="B21340">
            <v>50008899936</v>
          </cell>
          <cell r="C21340">
            <v>143006</v>
          </cell>
          <cell r="D21340" t="str">
            <v>Одинцовский м.р.</v>
          </cell>
          <cell r="E21340" t="str">
            <v>Губкино дер.</v>
          </cell>
          <cell r="F21340" t="str">
            <v>.</v>
          </cell>
          <cell r="G21340" t="str">
            <v>45Б</v>
          </cell>
          <cell r="I21340" t="str">
            <v>0</v>
          </cell>
          <cell r="J21340">
            <v>50</v>
          </cell>
          <cell r="K21340" t="str">
            <v>ООО "Рузский РО"</v>
          </cell>
          <cell r="L21340">
            <v>949.56</v>
          </cell>
          <cell r="M21340">
            <v>735.96</v>
          </cell>
          <cell r="P21340">
            <v>183.99</v>
          </cell>
          <cell r="Q21340">
            <v>0</v>
          </cell>
          <cell r="R21340">
            <v>0.92</v>
          </cell>
          <cell r="T21340">
            <v>920.87</v>
          </cell>
        </row>
        <row r="21341">
          <cell r="B21341">
            <v>50008899950</v>
          </cell>
          <cell r="C21341">
            <v>143006</v>
          </cell>
          <cell r="D21341" t="str">
            <v>Одинцовский м.р.</v>
          </cell>
          <cell r="E21341" t="str">
            <v>Губкино дер.</v>
          </cell>
          <cell r="F21341" t="str">
            <v>.</v>
          </cell>
          <cell r="G21341" t="str">
            <v>30</v>
          </cell>
          <cell r="I21341" t="str">
            <v>0</v>
          </cell>
          <cell r="J21341">
            <v>50</v>
          </cell>
          <cell r="K21341" t="str">
            <v>ООО "Рузский РО"</v>
          </cell>
          <cell r="L21341">
            <v>949.56</v>
          </cell>
          <cell r="M21341">
            <v>183.99</v>
          </cell>
          <cell r="N21341">
            <v>183.99</v>
          </cell>
          <cell r="P21341">
            <v>183.99</v>
          </cell>
          <cell r="Q21341">
            <v>0</v>
          </cell>
          <cell r="R21341">
            <v>0</v>
          </cell>
          <cell r="T21341">
            <v>183.99</v>
          </cell>
        </row>
        <row r="21342">
          <cell r="B21342">
            <v>50008899968</v>
          </cell>
          <cell r="C21342">
            <v>143006</v>
          </cell>
          <cell r="D21342" t="str">
            <v>Одинцовский м.р.</v>
          </cell>
          <cell r="E21342" t="str">
            <v>Губкино дер.</v>
          </cell>
          <cell r="F21342" t="str">
            <v>.</v>
          </cell>
          <cell r="G21342" t="str">
            <v>30</v>
          </cell>
          <cell r="I21342" t="str">
            <v>0</v>
          </cell>
          <cell r="J21342">
            <v>50</v>
          </cell>
          <cell r="K21342" t="str">
            <v>ООО "Рузский РО"</v>
          </cell>
          <cell r="L21342">
            <v>949.56</v>
          </cell>
          <cell r="M21342">
            <v>183.99</v>
          </cell>
          <cell r="N21342">
            <v>183.99</v>
          </cell>
          <cell r="P21342">
            <v>183.99</v>
          </cell>
          <cell r="Q21342">
            <v>0</v>
          </cell>
          <cell r="R21342">
            <v>0</v>
          </cell>
          <cell r="T21342">
            <v>183.99</v>
          </cell>
        </row>
        <row r="21343">
          <cell r="B21343">
            <v>50008899975</v>
          </cell>
          <cell r="C21343">
            <v>143006</v>
          </cell>
          <cell r="D21343" t="str">
            <v>Одинцовский м.р.</v>
          </cell>
          <cell r="E21343" t="str">
            <v>Губкино дер.</v>
          </cell>
          <cell r="F21343" t="str">
            <v>.</v>
          </cell>
          <cell r="G21343" t="str">
            <v>46Б</v>
          </cell>
          <cell r="I21343" t="str">
            <v>0</v>
          </cell>
          <cell r="J21343">
            <v>111</v>
          </cell>
          <cell r="K21343" t="str">
            <v>ООО "Рузский РО"</v>
          </cell>
          <cell r="L21343">
            <v>949.56</v>
          </cell>
          <cell r="M21343">
            <v>1476.19</v>
          </cell>
          <cell r="N21343">
            <v>1476.19</v>
          </cell>
          <cell r="P21343">
            <v>367.99</v>
          </cell>
          <cell r="Q21343">
            <v>4.46</v>
          </cell>
          <cell r="R21343">
            <v>-4.2300000000000004</v>
          </cell>
          <cell r="T21343">
            <v>368.22</v>
          </cell>
        </row>
        <row r="21344">
          <cell r="B21344">
            <v>50008900010</v>
          </cell>
          <cell r="C21344">
            <v>143006</v>
          </cell>
          <cell r="D21344" t="str">
            <v>Одинцовский м.р.</v>
          </cell>
          <cell r="E21344" t="str">
            <v>Губкино дер.</v>
          </cell>
          <cell r="F21344" t="str">
            <v>.</v>
          </cell>
          <cell r="G21344" t="str">
            <v>10</v>
          </cell>
          <cell r="I21344" t="str">
            <v>0</v>
          </cell>
          <cell r="J21344">
            <v>0</v>
          </cell>
          <cell r="K21344" t="str">
            <v>ООО "Рузский РО"</v>
          </cell>
          <cell r="L21344">
            <v>949.56</v>
          </cell>
          <cell r="M21344">
            <v>3333.09</v>
          </cell>
          <cell r="P21344">
            <v>665.06</v>
          </cell>
          <cell r="Q21344">
            <v>0</v>
          </cell>
          <cell r="R21344">
            <v>4.24</v>
          </cell>
          <cell r="T21344">
            <v>4002.39</v>
          </cell>
        </row>
        <row r="21345">
          <cell r="B21345">
            <v>50008900028</v>
          </cell>
          <cell r="C21345">
            <v>143006</v>
          </cell>
          <cell r="D21345" t="str">
            <v>Одинцовский м.р.</v>
          </cell>
          <cell r="E21345" t="str">
            <v>Губкино дер.</v>
          </cell>
          <cell r="F21345" t="str">
            <v>.</v>
          </cell>
          <cell r="G21345" t="str">
            <v>5</v>
          </cell>
          <cell r="I21345" t="str">
            <v>0</v>
          </cell>
          <cell r="J21345">
            <v>92</v>
          </cell>
          <cell r="K21345" t="str">
            <v>ООО "Рузский РО"</v>
          </cell>
          <cell r="L21345">
            <v>949.56</v>
          </cell>
          <cell r="M21345">
            <v>183.98</v>
          </cell>
          <cell r="P21345">
            <v>183.98</v>
          </cell>
          <cell r="Q21345">
            <v>0</v>
          </cell>
          <cell r="R21345">
            <v>0</v>
          </cell>
          <cell r="T21345">
            <v>367.96</v>
          </cell>
        </row>
        <row r="21346">
          <cell r="B21346">
            <v>50008900042</v>
          </cell>
          <cell r="C21346">
            <v>143006</v>
          </cell>
          <cell r="D21346" t="str">
            <v>Одинцовский м.р.</v>
          </cell>
          <cell r="E21346" t="str">
            <v>Губкино дер.</v>
          </cell>
          <cell r="F21346" t="str">
            <v>.</v>
          </cell>
          <cell r="G21346" t="str">
            <v>12</v>
          </cell>
          <cell r="I21346" t="str">
            <v>0</v>
          </cell>
          <cell r="J21346">
            <v>50</v>
          </cell>
          <cell r="K21346" t="str">
            <v>ООО "Рузский РО"</v>
          </cell>
          <cell r="L21346">
            <v>949.56</v>
          </cell>
          <cell r="M21346">
            <v>2023.89</v>
          </cell>
          <cell r="P21346">
            <v>183.99</v>
          </cell>
          <cell r="Q21346">
            <v>0</v>
          </cell>
          <cell r="R21346">
            <v>0</v>
          </cell>
          <cell r="T21346">
            <v>2207.88</v>
          </cell>
        </row>
        <row r="21347">
          <cell r="B21347">
            <v>50008900067</v>
          </cell>
          <cell r="C21347">
            <v>143006</v>
          </cell>
          <cell r="D21347" t="str">
            <v>Одинцовский м.р.</v>
          </cell>
          <cell r="E21347" t="str">
            <v>Губкино дер.</v>
          </cell>
          <cell r="F21347" t="str">
            <v>.</v>
          </cell>
          <cell r="G21347" t="str">
            <v>6</v>
          </cell>
          <cell r="I21347" t="str">
            <v>0</v>
          </cell>
          <cell r="J21347">
            <v>50</v>
          </cell>
          <cell r="K21347" t="str">
            <v>ООО "Рузский РО"</v>
          </cell>
          <cell r="L21347">
            <v>949.56</v>
          </cell>
          <cell r="M21347">
            <v>5862.2</v>
          </cell>
          <cell r="P21347">
            <v>183.99</v>
          </cell>
          <cell r="Q21347">
            <v>0</v>
          </cell>
          <cell r="R21347">
            <v>74.62</v>
          </cell>
          <cell r="T21347">
            <v>6120.81</v>
          </cell>
        </row>
        <row r="21348">
          <cell r="B21348">
            <v>50008900109</v>
          </cell>
          <cell r="C21348">
            <v>143006</v>
          </cell>
          <cell r="D21348" t="str">
            <v>Одинцовский м.р.</v>
          </cell>
          <cell r="E21348" t="str">
            <v>Губкино дер.</v>
          </cell>
          <cell r="F21348" t="str">
            <v>.</v>
          </cell>
          <cell r="G21348" t="str">
            <v>17А</v>
          </cell>
          <cell r="I21348" t="str">
            <v>0</v>
          </cell>
          <cell r="J21348">
            <v>100</v>
          </cell>
          <cell r="K21348" t="str">
            <v>ООО "Рузский РО"</v>
          </cell>
          <cell r="L21348">
            <v>949.56</v>
          </cell>
          <cell r="M21348">
            <v>184.02</v>
          </cell>
          <cell r="N21348">
            <v>184.02</v>
          </cell>
          <cell r="P21348">
            <v>184.02</v>
          </cell>
          <cell r="Q21348">
            <v>0</v>
          </cell>
          <cell r="R21348">
            <v>0</v>
          </cell>
          <cell r="T21348">
            <v>184.02</v>
          </cell>
        </row>
        <row r="21349">
          <cell r="B21349">
            <v>50008900148</v>
          </cell>
          <cell r="C21349">
            <v>143025</v>
          </cell>
          <cell r="D21349" t="str">
            <v>Одинцовский м.р.</v>
          </cell>
          <cell r="E21349" t="str">
            <v>Ромашково с.</v>
          </cell>
          <cell r="F21349" t="str">
            <v>Раздоровская ул.</v>
          </cell>
          <cell r="G21349" t="str">
            <v>53</v>
          </cell>
          <cell r="I21349" t="str">
            <v>0</v>
          </cell>
          <cell r="J21349">
            <v>78</v>
          </cell>
          <cell r="K21349" t="str">
            <v>ООО "Рузский РО"</v>
          </cell>
          <cell r="L21349">
            <v>949.56</v>
          </cell>
          <cell r="M21349">
            <v>184.01</v>
          </cell>
          <cell r="P21349">
            <v>184.01</v>
          </cell>
          <cell r="Q21349">
            <v>0</v>
          </cell>
          <cell r="R21349">
            <v>0</v>
          </cell>
          <cell r="T21349">
            <v>368.02</v>
          </cell>
        </row>
        <row r="21350">
          <cell r="B21350">
            <v>50008900155</v>
          </cell>
          <cell r="C21350">
            <v>143002</v>
          </cell>
          <cell r="D21350" t="str">
            <v>Одинцовский м.р.</v>
          </cell>
          <cell r="E21350" t="str">
            <v>Дубки с.</v>
          </cell>
          <cell r="F21350" t="str">
            <v>Тельмана ул.</v>
          </cell>
          <cell r="G21350" t="str">
            <v>3</v>
          </cell>
          <cell r="I21350" t="str">
            <v>0</v>
          </cell>
          <cell r="J21350">
            <v>50</v>
          </cell>
          <cell r="K21350" t="str">
            <v>ООО "Рузский РО"</v>
          </cell>
          <cell r="L21350">
            <v>949.56</v>
          </cell>
          <cell r="M21350">
            <v>459.22</v>
          </cell>
          <cell r="N21350">
            <v>229.99</v>
          </cell>
          <cell r="P21350">
            <v>229.99</v>
          </cell>
          <cell r="Q21350">
            <v>0</v>
          </cell>
          <cell r="R21350">
            <v>0</v>
          </cell>
          <cell r="T21350">
            <v>459.22</v>
          </cell>
        </row>
        <row r="21351">
          <cell r="B21351">
            <v>50008900162</v>
          </cell>
          <cell r="C21351">
            <v>143002</v>
          </cell>
          <cell r="D21351" t="str">
            <v>Одинцовский м.р.</v>
          </cell>
          <cell r="E21351" t="str">
            <v>Дубки с.</v>
          </cell>
          <cell r="F21351" t="str">
            <v>Тельмана ул.</v>
          </cell>
          <cell r="G21351" t="str">
            <v>3</v>
          </cell>
          <cell r="I21351" t="str">
            <v>0</v>
          </cell>
          <cell r="J21351">
            <v>69</v>
          </cell>
          <cell r="K21351" t="str">
            <v>ООО "Рузский РО"</v>
          </cell>
          <cell r="L21351">
            <v>949.56</v>
          </cell>
          <cell r="M21351">
            <v>678.51</v>
          </cell>
          <cell r="N21351">
            <v>230</v>
          </cell>
          <cell r="P21351">
            <v>229.99</v>
          </cell>
          <cell r="Q21351">
            <v>1.51</v>
          </cell>
          <cell r="R21351">
            <v>-1.77</v>
          </cell>
          <cell r="T21351">
            <v>678.24</v>
          </cell>
        </row>
        <row r="21352">
          <cell r="B21352">
            <v>50008900250</v>
          </cell>
          <cell r="C21352">
            <v>143020</v>
          </cell>
          <cell r="D21352" t="str">
            <v>Одинцовский м.р.</v>
          </cell>
          <cell r="E21352" t="str">
            <v>Жаворонки с.</v>
          </cell>
          <cell r="F21352" t="str">
            <v>Советская 2-я ул.</v>
          </cell>
          <cell r="G21352" t="str">
            <v>86</v>
          </cell>
          <cell r="I21352" t="str">
            <v>0</v>
          </cell>
          <cell r="J21352">
            <v>50</v>
          </cell>
          <cell r="K21352" t="str">
            <v>ООО "Рузский РО"</v>
          </cell>
          <cell r="L21352">
            <v>949.56</v>
          </cell>
          <cell r="M21352">
            <v>3955.01</v>
          </cell>
          <cell r="P21352">
            <v>183.99</v>
          </cell>
          <cell r="Q21352">
            <v>0</v>
          </cell>
          <cell r="R21352">
            <v>-3.08</v>
          </cell>
          <cell r="T21352">
            <v>4135.92</v>
          </cell>
        </row>
        <row r="21353">
          <cell r="B21353">
            <v>50008900268</v>
          </cell>
          <cell r="C21353">
            <v>143020</v>
          </cell>
          <cell r="D21353" t="str">
            <v>Одинцовский м.р.</v>
          </cell>
          <cell r="E21353" t="str">
            <v>Жаворонки с.</v>
          </cell>
          <cell r="F21353" t="str">
            <v>Советская 2-я ул.</v>
          </cell>
          <cell r="G21353" t="str">
            <v>86</v>
          </cell>
          <cell r="I21353" t="str">
            <v>0</v>
          </cell>
          <cell r="J21353">
            <v>50</v>
          </cell>
          <cell r="K21353" t="str">
            <v>ООО "Рузский РО"</v>
          </cell>
          <cell r="L21353">
            <v>949.56</v>
          </cell>
          <cell r="M21353">
            <v>5862.2</v>
          </cell>
          <cell r="P21353">
            <v>183.99</v>
          </cell>
          <cell r="Q21353">
            <v>0</v>
          </cell>
          <cell r="R21353">
            <v>74.62</v>
          </cell>
          <cell r="T21353">
            <v>6120.81</v>
          </cell>
        </row>
        <row r="21354">
          <cell r="B21354">
            <v>50008900275</v>
          </cell>
          <cell r="C21354">
            <v>143020</v>
          </cell>
          <cell r="D21354" t="str">
            <v>Одинцовский м.р.</v>
          </cell>
          <cell r="E21354" t="str">
            <v>Жаворонки с.</v>
          </cell>
          <cell r="F21354" t="str">
            <v>Советская 2-я ул.</v>
          </cell>
          <cell r="G21354" t="str">
            <v>86</v>
          </cell>
          <cell r="I21354" t="str">
            <v>0</v>
          </cell>
          <cell r="J21354">
            <v>50</v>
          </cell>
          <cell r="K21354" t="str">
            <v>ООО "Рузский РО"</v>
          </cell>
          <cell r="L21354">
            <v>949.56</v>
          </cell>
          <cell r="M21354">
            <v>5862.2</v>
          </cell>
          <cell r="P21354">
            <v>183.99</v>
          </cell>
          <cell r="Q21354">
            <v>0</v>
          </cell>
          <cell r="R21354">
            <v>74.62</v>
          </cell>
          <cell r="T21354">
            <v>6120.81</v>
          </cell>
        </row>
        <row r="21355">
          <cell r="B21355">
            <v>50008900317</v>
          </cell>
          <cell r="C21355">
            <v>143025</v>
          </cell>
          <cell r="D21355" t="str">
            <v>Одинцовский м.р.</v>
          </cell>
          <cell r="E21355" t="str">
            <v>Ромашково с.</v>
          </cell>
          <cell r="F21355" t="str">
            <v>Сиреневая ул.</v>
          </cell>
          <cell r="G21355" t="str">
            <v>23</v>
          </cell>
          <cell r="I21355" t="str">
            <v>0</v>
          </cell>
          <cell r="J21355">
            <v>100</v>
          </cell>
          <cell r="K21355" t="str">
            <v>ООО "Рузский РО"</v>
          </cell>
          <cell r="L21355">
            <v>949.56</v>
          </cell>
          <cell r="M21355">
            <v>184.02</v>
          </cell>
          <cell r="P21355">
            <v>184.02</v>
          </cell>
          <cell r="Q21355">
            <v>0</v>
          </cell>
          <cell r="R21355">
            <v>0.03</v>
          </cell>
          <cell r="T21355">
            <v>368.07</v>
          </cell>
        </row>
        <row r="21356">
          <cell r="B21356">
            <v>50008900356</v>
          </cell>
          <cell r="C21356">
            <v>143021</v>
          </cell>
          <cell r="D21356" t="str">
            <v>Одинцовский м.р.</v>
          </cell>
          <cell r="E21356" t="str">
            <v>Старо-Дарьино дер.</v>
          </cell>
          <cell r="F21356" t="str">
            <v>,</v>
          </cell>
          <cell r="G21356" t="str">
            <v>46-1</v>
          </cell>
          <cell r="I21356" t="str">
            <v>0</v>
          </cell>
          <cell r="J21356">
            <v>50</v>
          </cell>
          <cell r="K21356" t="str">
            <v>ООО "Рузский РО"</v>
          </cell>
          <cell r="L21356">
            <v>949.56</v>
          </cell>
          <cell r="M21356">
            <v>229.99</v>
          </cell>
          <cell r="P21356">
            <v>229.99</v>
          </cell>
          <cell r="Q21356">
            <v>0</v>
          </cell>
          <cell r="R21356">
            <v>0</v>
          </cell>
          <cell r="T21356">
            <v>459.98</v>
          </cell>
        </row>
        <row r="21357">
          <cell r="B21357">
            <v>50008900395</v>
          </cell>
          <cell r="C21357">
            <v>143025</v>
          </cell>
          <cell r="D21357" t="str">
            <v>Одинцовский м.р.</v>
          </cell>
          <cell r="E21357" t="str">
            <v>Ромашково с.</v>
          </cell>
          <cell r="F21357" t="str">
            <v>Ноздрюхина ул.</v>
          </cell>
          <cell r="G21357" t="str">
            <v>26</v>
          </cell>
          <cell r="I21357" t="str">
            <v>0</v>
          </cell>
          <cell r="J21357">
            <v>65</v>
          </cell>
          <cell r="K21357" t="str">
            <v>ООО "Рузский РО"</v>
          </cell>
          <cell r="L21357">
            <v>949.56</v>
          </cell>
          <cell r="M21357">
            <v>117.22</v>
          </cell>
          <cell r="P21357">
            <v>184.02</v>
          </cell>
          <cell r="Q21357">
            <v>0</v>
          </cell>
          <cell r="R21357">
            <v>0</v>
          </cell>
          <cell r="T21357">
            <v>301.24</v>
          </cell>
        </row>
        <row r="21358">
          <cell r="B21358">
            <v>50008900405</v>
          </cell>
          <cell r="C21358">
            <v>143025</v>
          </cell>
          <cell r="D21358" t="str">
            <v>Одинцовский м.р.</v>
          </cell>
          <cell r="E21358" t="str">
            <v>Ромашково с.</v>
          </cell>
          <cell r="F21358" t="str">
            <v>Ноздрюхина ул.</v>
          </cell>
          <cell r="G21358" t="str">
            <v>29А</v>
          </cell>
          <cell r="I21358" t="str">
            <v>0</v>
          </cell>
          <cell r="J21358">
            <v>0</v>
          </cell>
          <cell r="K21358" t="str">
            <v>ООО "Рузский РО"</v>
          </cell>
          <cell r="L21358">
            <v>949.56</v>
          </cell>
          <cell r="M21358">
            <v>1330.12</v>
          </cell>
          <cell r="N21358">
            <v>1330.12</v>
          </cell>
          <cell r="P21358">
            <v>665.06</v>
          </cell>
          <cell r="Q21358">
            <v>0</v>
          </cell>
          <cell r="R21358">
            <v>0</v>
          </cell>
          <cell r="T21358">
            <v>665.06</v>
          </cell>
        </row>
        <row r="21359">
          <cell r="B21359">
            <v>50008900420</v>
          </cell>
          <cell r="C21359">
            <v>143025</v>
          </cell>
          <cell r="D21359" t="str">
            <v>Одинцовский м.р.</v>
          </cell>
          <cell r="E21359" t="str">
            <v>Ромашково с.</v>
          </cell>
          <cell r="F21359" t="str">
            <v>Раздоровская ул.</v>
          </cell>
          <cell r="G21359" t="str">
            <v>8</v>
          </cell>
          <cell r="I21359" t="str">
            <v>0</v>
          </cell>
          <cell r="J21359">
            <v>50</v>
          </cell>
          <cell r="K21359" t="str">
            <v>ООО "Рузский РО"</v>
          </cell>
          <cell r="L21359">
            <v>949.56</v>
          </cell>
          <cell r="M21359">
            <v>551.96</v>
          </cell>
          <cell r="P21359">
            <v>183.99</v>
          </cell>
          <cell r="Q21359">
            <v>0</v>
          </cell>
          <cell r="R21359">
            <v>0.71</v>
          </cell>
          <cell r="T21359">
            <v>736.66</v>
          </cell>
        </row>
        <row r="21360">
          <cell r="B21360">
            <v>50008900437</v>
          </cell>
          <cell r="C21360">
            <v>143025</v>
          </cell>
          <cell r="D21360" t="str">
            <v>Одинцовский м.р.</v>
          </cell>
          <cell r="E21360" t="str">
            <v>Ромашково с.</v>
          </cell>
          <cell r="F21360" t="str">
            <v>Раздоровская ул.</v>
          </cell>
          <cell r="G21360" t="str">
            <v>8</v>
          </cell>
          <cell r="I21360" t="str">
            <v>0</v>
          </cell>
          <cell r="J21360">
            <v>50</v>
          </cell>
          <cell r="K21360" t="str">
            <v>ООО "Рузский РО"</v>
          </cell>
          <cell r="L21360">
            <v>949.56</v>
          </cell>
          <cell r="M21360">
            <v>2761.64</v>
          </cell>
          <cell r="P21360">
            <v>183.99</v>
          </cell>
          <cell r="Q21360">
            <v>0</v>
          </cell>
          <cell r="R21360">
            <v>3.92</v>
          </cell>
          <cell r="T21360">
            <v>2949.55</v>
          </cell>
        </row>
        <row r="21361">
          <cell r="B21361">
            <v>50008900532</v>
          </cell>
          <cell r="C21361">
            <v>143020</v>
          </cell>
          <cell r="D21361" t="str">
            <v>Одинцовский м.р.</v>
          </cell>
          <cell r="E21361" t="str">
            <v>Жаворонки с.</v>
          </cell>
          <cell r="F21361" t="str">
            <v>Узловая ул.</v>
          </cell>
          <cell r="G21361" t="str">
            <v>4/6</v>
          </cell>
          <cell r="I21361" t="str">
            <v>0</v>
          </cell>
          <cell r="J21361">
            <v>50</v>
          </cell>
          <cell r="K21361" t="str">
            <v>ООО "Рузский РО"</v>
          </cell>
          <cell r="L21361">
            <v>949.56</v>
          </cell>
          <cell r="M21361">
            <v>6650.58</v>
          </cell>
          <cell r="P21361">
            <v>229.99</v>
          </cell>
          <cell r="Q21361">
            <v>0</v>
          </cell>
          <cell r="R21361">
            <v>77.94</v>
          </cell>
          <cell r="T21361">
            <v>6958.51</v>
          </cell>
        </row>
        <row r="21362">
          <cell r="B21362">
            <v>50008900540</v>
          </cell>
          <cell r="C21362">
            <v>143020</v>
          </cell>
          <cell r="D21362" t="str">
            <v>Одинцовский м.р.</v>
          </cell>
          <cell r="E21362" t="str">
            <v>Жаворонки с.</v>
          </cell>
          <cell r="F21362" t="str">
            <v>Узловая ул.</v>
          </cell>
          <cell r="G21362" t="str">
            <v>4/6</v>
          </cell>
          <cell r="I21362" t="str">
            <v>0</v>
          </cell>
          <cell r="J21362">
            <v>50</v>
          </cell>
          <cell r="K21362" t="str">
            <v>ООО "Рузский РО"</v>
          </cell>
          <cell r="L21362">
            <v>949.56</v>
          </cell>
          <cell r="M21362">
            <v>952.34</v>
          </cell>
          <cell r="P21362">
            <v>229.99</v>
          </cell>
          <cell r="Q21362">
            <v>0</v>
          </cell>
          <cell r="R21362">
            <v>4.75</v>
          </cell>
          <cell r="T21362">
            <v>1187.08</v>
          </cell>
        </row>
        <row r="21363">
          <cell r="B21363">
            <v>50008900557</v>
          </cell>
          <cell r="C21363">
            <v>143020</v>
          </cell>
          <cell r="D21363" t="str">
            <v>Одинцовский м.р.</v>
          </cell>
          <cell r="E21363" t="str">
            <v>Жаворонки с.</v>
          </cell>
          <cell r="F21363" t="str">
            <v>Узловая ул.</v>
          </cell>
          <cell r="G21363" t="str">
            <v>4/6</v>
          </cell>
          <cell r="I21363" t="str">
            <v>0</v>
          </cell>
          <cell r="J21363">
            <v>50</v>
          </cell>
          <cell r="K21363" t="str">
            <v>ООО "Рузский РО"</v>
          </cell>
          <cell r="L21363">
            <v>949.56</v>
          </cell>
          <cell r="M21363">
            <v>229.99</v>
          </cell>
          <cell r="N21363">
            <v>229.99</v>
          </cell>
          <cell r="P21363">
            <v>229.99</v>
          </cell>
          <cell r="Q21363">
            <v>0</v>
          </cell>
          <cell r="R21363">
            <v>0</v>
          </cell>
          <cell r="T21363">
            <v>229.99</v>
          </cell>
        </row>
        <row r="21364">
          <cell r="B21364">
            <v>50008900596</v>
          </cell>
          <cell r="C21364">
            <v>143005</v>
          </cell>
          <cell r="D21364" t="str">
            <v xml:space="preserve">г.п. Одинцово </v>
          </cell>
          <cell r="E21364" t="str">
            <v>Одинцово г.</v>
          </cell>
          <cell r="F21364" t="str">
            <v>Новое Яскино ул.</v>
          </cell>
          <cell r="G21364" t="str">
            <v>31</v>
          </cell>
          <cell r="I21364" t="str">
            <v>0</v>
          </cell>
          <cell r="J21364">
            <v>50</v>
          </cell>
          <cell r="K21364" t="str">
            <v>ООО "Рузский РО"</v>
          </cell>
          <cell r="L21364">
            <v>949.56</v>
          </cell>
          <cell r="M21364">
            <v>6650.58</v>
          </cell>
          <cell r="P21364">
            <v>229.99</v>
          </cell>
          <cell r="Q21364">
            <v>0</v>
          </cell>
          <cell r="R21364">
            <v>77.94</v>
          </cell>
          <cell r="T21364">
            <v>6958.51</v>
          </cell>
        </row>
        <row r="21365">
          <cell r="B21365">
            <v>50008900606</v>
          </cell>
          <cell r="C21365">
            <v>143005</v>
          </cell>
          <cell r="D21365" t="str">
            <v xml:space="preserve">г.п. Одинцово </v>
          </cell>
          <cell r="E21365" t="str">
            <v>Одинцово г.</v>
          </cell>
          <cell r="F21365" t="str">
            <v>Новое Яскино ул.</v>
          </cell>
          <cell r="G21365" t="str">
            <v>31</v>
          </cell>
          <cell r="I21365" t="str">
            <v>0</v>
          </cell>
          <cell r="J21365">
            <v>50</v>
          </cell>
          <cell r="K21365" t="str">
            <v>ООО "Рузский РО"</v>
          </cell>
          <cell r="L21365">
            <v>949.56</v>
          </cell>
          <cell r="M21365">
            <v>229.99</v>
          </cell>
          <cell r="N21365">
            <v>229.99</v>
          </cell>
          <cell r="P21365">
            <v>229.99</v>
          </cell>
          <cell r="Q21365">
            <v>0</v>
          </cell>
          <cell r="R21365">
            <v>0</v>
          </cell>
          <cell r="T21365">
            <v>229.99</v>
          </cell>
        </row>
        <row r="21366">
          <cell r="B21366">
            <v>50008900645</v>
          </cell>
          <cell r="C21366">
            <v>143080</v>
          </cell>
          <cell r="D21366" t="str">
            <v>Одинцовский м.р.</v>
          </cell>
          <cell r="E21366" t="str">
            <v>Лесной Городок пос.</v>
          </cell>
          <cell r="F21366" t="str">
            <v>Горького ул.</v>
          </cell>
          <cell r="G21366" t="str">
            <v>38</v>
          </cell>
          <cell r="I21366" t="str">
            <v>0</v>
          </cell>
          <cell r="J21366">
            <v>99</v>
          </cell>
          <cell r="K21366" t="str">
            <v>ООО "Рузский РО"</v>
          </cell>
          <cell r="L21366">
            <v>949.56</v>
          </cell>
          <cell r="M21366">
            <v>183.97</v>
          </cell>
          <cell r="P21366">
            <v>183.97</v>
          </cell>
          <cell r="Q21366">
            <v>0</v>
          </cell>
          <cell r="R21366">
            <v>0</v>
          </cell>
          <cell r="T21366">
            <v>367.94</v>
          </cell>
        </row>
        <row r="21367">
          <cell r="B21367">
            <v>50008900684</v>
          </cell>
          <cell r="C21367">
            <v>143080</v>
          </cell>
          <cell r="D21367" t="str">
            <v>Одинцовский м.р.</v>
          </cell>
          <cell r="E21367" t="str">
            <v>Бородки дер.</v>
          </cell>
          <cell r="F21367" t="str">
            <v>Слободка ул.</v>
          </cell>
          <cell r="G21367" t="str">
            <v>49/1</v>
          </cell>
          <cell r="I21367" t="str">
            <v>0</v>
          </cell>
          <cell r="J21367">
            <v>120.3</v>
          </cell>
          <cell r="K21367" t="str">
            <v>ООО "Рузский РО"</v>
          </cell>
          <cell r="L21367">
            <v>949.56</v>
          </cell>
          <cell r="M21367">
            <v>461.12</v>
          </cell>
          <cell r="P21367">
            <v>461.12</v>
          </cell>
          <cell r="Q21367">
            <v>0</v>
          </cell>
          <cell r="R21367">
            <v>0</v>
          </cell>
          <cell r="T21367">
            <v>922.24</v>
          </cell>
        </row>
        <row r="21368">
          <cell r="B21368">
            <v>50008900701</v>
          </cell>
          <cell r="C21368">
            <v>143005</v>
          </cell>
          <cell r="D21368" t="str">
            <v xml:space="preserve">г.п. Одинцово </v>
          </cell>
          <cell r="E21368" t="str">
            <v>Одинцово г.</v>
          </cell>
          <cell r="F21368" t="str">
            <v>Новое Яскино ул.</v>
          </cell>
          <cell r="G21368" t="str">
            <v>52</v>
          </cell>
          <cell r="I21368" t="str">
            <v>0</v>
          </cell>
          <cell r="J21368">
            <v>0</v>
          </cell>
          <cell r="K21368" t="str">
            <v>ООО "Рузский РО"</v>
          </cell>
          <cell r="L21368">
            <v>949.56</v>
          </cell>
          <cell r="M21368">
            <v>5855.73</v>
          </cell>
          <cell r="P21368">
            <v>831.33</v>
          </cell>
          <cell r="Q21368">
            <v>0</v>
          </cell>
          <cell r="R21368">
            <v>17.72</v>
          </cell>
          <cell r="T21368">
            <v>6704.78</v>
          </cell>
        </row>
        <row r="21369">
          <cell r="B21369">
            <v>50008900719</v>
          </cell>
          <cell r="C21369">
            <v>143005</v>
          </cell>
          <cell r="D21369" t="str">
            <v xml:space="preserve">г.п. Одинцово </v>
          </cell>
          <cell r="E21369" t="str">
            <v>Одинцово г.</v>
          </cell>
          <cell r="F21369" t="str">
            <v>Новое Яскино ул.</v>
          </cell>
          <cell r="G21369" t="str">
            <v>52</v>
          </cell>
          <cell r="I21369" t="str">
            <v>0</v>
          </cell>
          <cell r="J21369">
            <v>25.3</v>
          </cell>
          <cell r="K21369" t="str">
            <v>ООО "Рузский РО"</v>
          </cell>
          <cell r="L21369">
            <v>949.56</v>
          </cell>
          <cell r="M21369">
            <v>-3461.82</v>
          </cell>
          <cell r="P21369">
            <v>140.19999999999999</v>
          </cell>
          <cell r="Q21369">
            <v>0</v>
          </cell>
          <cell r="R21369">
            <v>0</v>
          </cell>
          <cell r="T21369">
            <v>-3321.62</v>
          </cell>
        </row>
        <row r="21370">
          <cell r="B21370">
            <v>50008900726</v>
          </cell>
          <cell r="C21370">
            <v>143080</v>
          </cell>
          <cell r="D21370" t="str">
            <v>Одинцовский м.р.</v>
          </cell>
          <cell r="E21370" t="str">
            <v>Лесной Городок пос.</v>
          </cell>
          <cell r="F21370" t="str">
            <v>Чайковского ул.</v>
          </cell>
          <cell r="G21370" t="str">
            <v>6</v>
          </cell>
          <cell r="I21370" t="str">
            <v>0</v>
          </cell>
          <cell r="J21370">
            <v>133.5</v>
          </cell>
          <cell r="K21370" t="str">
            <v>ООО "Рузский РО"</v>
          </cell>
          <cell r="L21370">
            <v>949.56</v>
          </cell>
          <cell r="M21370">
            <v>7366.68</v>
          </cell>
          <cell r="P21370">
            <v>369.4</v>
          </cell>
          <cell r="Q21370">
            <v>0</v>
          </cell>
          <cell r="R21370">
            <v>68.16</v>
          </cell>
          <cell r="T21370">
            <v>7804.24</v>
          </cell>
        </row>
        <row r="21371">
          <cell r="B21371">
            <v>50008900733</v>
          </cell>
          <cell r="C21371">
            <v>143005</v>
          </cell>
          <cell r="D21371" t="str">
            <v>Одинцовский м.р.</v>
          </cell>
          <cell r="E21371" t="str">
            <v>Одинцово г.</v>
          </cell>
          <cell r="F21371" t="str">
            <v>Новое Яскино ул.</v>
          </cell>
          <cell r="G21371" t="str">
            <v>23</v>
          </cell>
          <cell r="I21371" t="str">
            <v>0</v>
          </cell>
          <cell r="J21371">
            <v>50</v>
          </cell>
          <cell r="K21371" t="str">
            <v>ООО "Рузский РО"</v>
          </cell>
          <cell r="L21371">
            <v>949.56</v>
          </cell>
          <cell r="M21371">
            <v>936.56</v>
          </cell>
          <cell r="P21371">
            <v>229.99</v>
          </cell>
          <cell r="Q21371">
            <v>0</v>
          </cell>
          <cell r="R21371">
            <v>4.05</v>
          </cell>
          <cell r="T21371">
            <v>1170.5999999999999</v>
          </cell>
        </row>
        <row r="21372">
          <cell r="B21372">
            <v>50008900740</v>
          </cell>
          <cell r="C21372">
            <v>143005</v>
          </cell>
          <cell r="D21372" t="str">
            <v>Одинцовский м.р.</v>
          </cell>
          <cell r="E21372" t="str">
            <v>Одинцово г.</v>
          </cell>
          <cell r="F21372" t="str">
            <v>Новое Яскино ул.</v>
          </cell>
          <cell r="G21372" t="str">
            <v>23</v>
          </cell>
          <cell r="I21372" t="str">
            <v>0</v>
          </cell>
          <cell r="J21372">
            <v>50</v>
          </cell>
          <cell r="K21372" t="str">
            <v>ООО "Рузский РО"</v>
          </cell>
          <cell r="L21372">
            <v>949.56</v>
          </cell>
          <cell r="M21372">
            <v>229.99</v>
          </cell>
          <cell r="N21372">
            <v>229.99</v>
          </cell>
          <cell r="P21372">
            <v>229.99</v>
          </cell>
          <cell r="Q21372">
            <v>0</v>
          </cell>
          <cell r="R21372">
            <v>0</v>
          </cell>
          <cell r="T21372">
            <v>229.99</v>
          </cell>
        </row>
        <row r="21373">
          <cell r="B21373">
            <v>50008900765</v>
          </cell>
          <cell r="C21373">
            <v>143020</v>
          </cell>
          <cell r="D21373" t="str">
            <v>Одинцовский м.р.</v>
          </cell>
          <cell r="E21373" t="str">
            <v>Жаворонки с.</v>
          </cell>
          <cell r="F21373" t="str">
            <v>Солнечная ул.</v>
          </cell>
          <cell r="G21373" t="str">
            <v>35 корп.4</v>
          </cell>
          <cell r="I21373" t="str">
            <v>6</v>
          </cell>
          <cell r="J21373">
            <v>50</v>
          </cell>
          <cell r="K21373" t="str">
            <v>ООО "Рузский РО"</v>
          </cell>
          <cell r="L21373">
            <v>949.56</v>
          </cell>
          <cell r="M21373">
            <v>6650.58</v>
          </cell>
          <cell r="P21373">
            <v>229.99</v>
          </cell>
          <cell r="Q21373">
            <v>0</v>
          </cell>
          <cell r="R21373">
            <v>77.94</v>
          </cell>
          <cell r="T21373">
            <v>6958.51</v>
          </cell>
        </row>
        <row r="21374">
          <cell r="B21374">
            <v>50008900772</v>
          </cell>
          <cell r="C21374">
            <v>143020</v>
          </cell>
          <cell r="D21374" t="str">
            <v>Одинцовский м.р.</v>
          </cell>
          <cell r="E21374" t="str">
            <v>Жаворонки с.</v>
          </cell>
          <cell r="F21374" t="str">
            <v>Солнечная ул.</v>
          </cell>
          <cell r="G21374" t="str">
            <v>35 корп.4</v>
          </cell>
          <cell r="I21374" t="str">
            <v>7</v>
          </cell>
          <cell r="J21374">
            <v>50</v>
          </cell>
          <cell r="K21374" t="str">
            <v>ООО "Рузский РО"</v>
          </cell>
          <cell r="L21374">
            <v>949.56</v>
          </cell>
          <cell r="M21374">
            <v>229.99</v>
          </cell>
          <cell r="N21374">
            <v>229.99</v>
          </cell>
          <cell r="P21374">
            <v>229.99</v>
          </cell>
          <cell r="Q21374">
            <v>0</v>
          </cell>
          <cell r="R21374">
            <v>0</v>
          </cell>
          <cell r="T21374">
            <v>229.99</v>
          </cell>
        </row>
        <row r="21375">
          <cell r="B21375">
            <v>50008900780</v>
          </cell>
          <cell r="C21375">
            <v>143020</v>
          </cell>
          <cell r="D21375" t="str">
            <v>Одинцовский м.р.</v>
          </cell>
          <cell r="E21375" t="str">
            <v>Жаворонки с.</v>
          </cell>
          <cell r="F21375" t="str">
            <v>Солнечная ул.</v>
          </cell>
          <cell r="G21375" t="str">
            <v>35 корп.4</v>
          </cell>
          <cell r="I21375" t="str">
            <v>1</v>
          </cell>
          <cell r="J21375">
            <v>50</v>
          </cell>
          <cell r="K21375" t="str">
            <v>ООО "Рузский РО"</v>
          </cell>
          <cell r="L21375">
            <v>949.56</v>
          </cell>
          <cell r="M21375">
            <v>271.51</v>
          </cell>
          <cell r="N21375">
            <v>34.92</v>
          </cell>
          <cell r="P21375">
            <v>229.99</v>
          </cell>
          <cell r="Q21375">
            <v>7.0000000000000007E-2</v>
          </cell>
          <cell r="R21375">
            <v>0.5</v>
          </cell>
          <cell r="T21375">
            <v>467.15</v>
          </cell>
        </row>
        <row r="21376">
          <cell r="B21376">
            <v>50008900797</v>
          </cell>
          <cell r="C21376">
            <v>143020</v>
          </cell>
          <cell r="D21376" t="str">
            <v>Одинцовский м.р.</v>
          </cell>
          <cell r="E21376" t="str">
            <v>Жаворонки с.</v>
          </cell>
          <cell r="F21376" t="str">
            <v>Солнечная ул.</v>
          </cell>
          <cell r="G21376" t="str">
            <v>35 корп.4</v>
          </cell>
          <cell r="I21376" t="str">
            <v>2</v>
          </cell>
          <cell r="J21376">
            <v>50</v>
          </cell>
          <cell r="K21376" t="str">
            <v>ООО "Рузский РО"</v>
          </cell>
          <cell r="L21376">
            <v>949.56</v>
          </cell>
          <cell r="M21376">
            <v>6650.58</v>
          </cell>
          <cell r="P21376">
            <v>229.99</v>
          </cell>
          <cell r="Q21376">
            <v>0</v>
          </cell>
          <cell r="R21376">
            <v>77.94</v>
          </cell>
          <cell r="T21376">
            <v>6958.51</v>
          </cell>
        </row>
        <row r="21377">
          <cell r="B21377">
            <v>50008900807</v>
          </cell>
          <cell r="C21377">
            <v>143020</v>
          </cell>
          <cell r="D21377" t="str">
            <v>Одинцовский м.р.</v>
          </cell>
          <cell r="E21377" t="str">
            <v>Жаворонки с.</v>
          </cell>
          <cell r="F21377" t="str">
            <v>Солнечная ул.</v>
          </cell>
          <cell r="G21377" t="str">
            <v>35 корп.4</v>
          </cell>
          <cell r="I21377" t="str">
            <v>3</v>
          </cell>
          <cell r="J21377">
            <v>50</v>
          </cell>
          <cell r="K21377" t="str">
            <v>ООО "Рузский РО"</v>
          </cell>
          <cell r="L21377">
            <v>949.56</v>
          </cell>
          <cell r="M21377">
            <v>919.96</v>
          </cell>
          <cell r="N21377">
            <v>9.69</v>
          </cell>
          <cell r="P21377">
            <v>229.99</v>
          </cell>
          <cell r="Q21377">
            <v>0.02</v>
          </cell>
          <cell r="R21377">
            <v>0.23</v>
          </cell>
          <cell r="T21377">
            <v>1140.51</v>
          </cell>
        </row>
        <row r="21378">
          <cell r="B21378">
            <v>50008900814</v>
          </cell>
          <cell r="C21378">
            <v>143020</v>
          </cell>
          <cell r="D21378" t="str">
            <v>Одинцовский м.р.</v>
          </cell>
          <cell r="E21378" t="str">
            <v>Жаворонки с.</v>
          </cell>
          <cell r="F21378" t="str">
            <v>Солнечная ул.</v>
          </cell>
          <cell r="G21378" t="str">
            <v>35 корп.4</v>
          </cell>
          <cell r="I21378" t="str">
            <v>4</v>
          </cell>
          <cell r="J21378">
            <v>50</v>
          </cell>
          <cell r="K21378" t="str">
            <v>ООО "Рузский РО"</v>
          </cell>
          <cell r="L21378">
            <v>949.56</v>
          </cell>
          <cell r="M21378">
            <v>6650.58</v>
          </cell>
          <cell r="P21378">
            <v>229.99</v>
          </cell>
          <cell r="Q21378">
            <v>0</v>
          </cell>
          <cell r="R21378">
            <v>77.94</v>
          </cell>
          <cell r="T21378">
            <v>6958.51</v>
          </cell>
        </row>
        <row r="21379">
          <cell r="B21379">
            <v>50008900821</v>
          </cell>
          <cell r="C21379">
            <v>143020</v>
          </cell>
          <cell r="D21379" t="str">
            <v>Одинцовский м.р.</v>
          </cell>
          <cell r="E21379" t="str">
            <v>Жаворонки с.</v>
          </cell>
          <cell r="F21379" t="str">
            <v>Солнечная ул.</v>
          </cell>
          <cell r="G21379" t="str">
            <v>35 корп.4</v>
          </cell>
          <cell r="I21379" t="str">
            <v>5</v>
          </cell>
          <cell r="J21379">
            <v>50</v>
          </cell>
          <cell r="K21379" t="str">
            <v>ООО "Рузский РО"</v>
          </cell>
          <cell r="L21379">
            <v>949.56</v>
          </cell>
          <cell r="M21379">
            <v>6650.58</v>
          </cell>
          <cell r="P21379">
            <v>229.99</v>
          </cell>
          <cell r="Q21379">
            <v>0</v>
          </cell>
          <cell r="R21379">
            <v>77.94</v>
          </cell>
          <cell r="T21379">
            <v>6958.51</v>
          </cell>
        </row>
        <row r="21380">
          <cell r="B21380">
            <v>50008900839</v>
          </cell>
          <cell r="C21380">
            <v>143020</v>
          </cell>
          <cell r="D21380" t="str">
            <v>Одинцовский м.р.</v>
          </cell>
          <cell r="E21380" t="str">
            <v>Жаворонки с.</v>
          </cell>
          <cell r="F21380" t="str">
            <v>Солнечная ул.</v>
          </cell>
          <cell r="G21380" t="str">
            <v>35 корп.4</v>
          </cell>
          <cell r="I21380" t="str">
            <v>8</v>
          </cell>
          <cell r="J21380">
            <v>50</v>
          </cell>
          <cell r="K21380" t="str">
            <v>ООО "Рузский РО"</v>
          </cell>
          <cell r="L21380">
            <v>949.56</v>
          </cell>
          <cell r="M21380">
            <v>6650.58</v>
          </cell>
          <cell r="P21380">
            <v>229.99</v>
          </cell>
          <cell r="Q21380">
            <v>0</v>
          </cell>
          <cell r="R21380">
            <v>77.94</v>
          </cell>
          <cell r="T21380">
            <v>6958.51</v>
          </cell>
        </row>
        <row r="21381">
          <cell r="B21381">
            <v>50008900846</v>
          </cell>
          <cell r="C21381">
            <v>143005</v>
          </cell>
          <cell r="D21381" t="str">
            <v>Одинцовский м.р.</v>
          </cell>
          <cell r="E21381" t="str">
            <v>Одинцово г.</v>
          </cell>
          <cell r="F21381" t="str">
            <v>Новое Яскино ул.</v>
          </cell>
          <cell r="G21381" t="str">
            <v>30</v>
          </cell>
          <cell r="I21381" t="str">
            <v>0</v>
          </cell>
          <cell r="J21381">
            <v>50</v>
          </cell>
          <cell r="K21381" t="str">
            <v>ООО "Рузский РО"</v>
          </cell>
          <cell r="L21381">
            <v>949.56</v>
          </cell>
          <cell r="M21381">
            <v>689.13</v>
          </cell>
          <cell r="P21381">
            <v>229.99</v>
          </cell>
          <cell r="Q21381">
            <v>0</v>
          </cell>
          <cell r="R21381">
            <v>0.89</v>
          </cell>
          <cell r="T21381">
            <v>920.01</v>
          </cell>
        </row>
        <row r="21382">
          <cell r="B21382">
            <v>50008900902</v>
          </cell>
          <cell r="C21382">
            <v>143005</v>
          </cell>
          <cell r="D21382" t="str">
            <v xml:space="preserve">г.п. Одинцово </v>
          </cell>
          <cell r="E21382" t="str">
            <v>Одинцово г.</v>
          </cell>
          <cell r="F21382" t="str">
            <v>Яскино ул.</v>
          </cell>
          <cell r="G21382" t="str">
            <v>117</v>
          </cell>
          <cell r="I21382" t="str">
            <v>0</v>
          </cell>
          <cell r="J21382">
            <v>80.2</v>
          </cell>
          <cell r="K21382" t="str">
            <v>ООО "Рузский РО"</v>
          </cell>
          <cell r="L21382">
            <v>949.56</v>
          </cell>
          <cell r="M21382">
            <v>1616.72</v>
          </cell>
          <cell r="P21382">
            <v>230.57</v>
          </cell>
          <cell r="Q21382">
            <v>0</v>
          </cell>
          <cell r="R21382">
            <v>4.92</v>
          </cell>
          <cell r="T21382">
            <v>1852.21</v>
          </cell>
        </row>
        <row r="21383">
          <cell r="B21383">
            <v>50008900941</v>
          </cell>
          <cell r="C21383">
            <v>143006</v>
          </cell>
          <cell r="D21383" t="str">
            <v>Одинцовский м.р.</v>
          </cell>
          <cell r="E21383" t="str">
            <v>Губкино дер.</v>
          </cell>
          <cell r="F21383" t="str">
            <v>.</v>
          </cell>
          <cell r="G21383" t="str">
            <v>16А</v>
          </cell>
          <cell r="I21383" t="str">
            <v>0</v>
          </cell>
          <cell r="J21383">
            <v>0</v>
          </cell>
          <cell r="K21383" t="str">
            <v>ООО "Рузский РО"</v>
          </cell>
          <cell r="L21383">
            <v>949.56</v>
          </cell>
          <cell r="M21383">
            <v>1094.97</v>
          </cell>
          <cell r="P21383">
            <v>665.06</v>
          </cell>
          <cell r="Q21383">
            <v>0</v>
          </cell>
          <cell r="R21383">
            <v>0</v>
          </cell>
          <cell r="T21383">
            <v>1760.03</v>
          </cell>
        </row>
        <row r="21384">
          <cell r="B21384">
            <v>50008900959</v>
          </cell>
          <cell r="C21384">
            <v>143006</v>
          </cell>
          <cell r="D21384" t="str">
            <v xml:space="preserve">г.п. Одинцово </v>
          </cell>
          <cell r="E21384" t="str">
            <v>Губкино дер.</v>
          </cell>
          <cell r="F21384" t="str">
            <v>.</v>
          </cell>
          <cell r="G21384" t="str">
            <v>28В</v>
          </cell>
          <cell r="I21384" t="str">
            <v>0</v>
          </cell>
          <cell r="J21384">
            <v>191.9</v>
          </cell>
          <cell r="K21384" t="str">
            <v>ООО "Рузский РО"</v>
          </cell>
          <cell r="L21384">
            <v>949.56</v>
          </cell>
          <cell r="M21384">
            <v>7591.12</v>
          </cell>
          <cell r="P21384">
            <v>666.76</v>
          </cell>
          <cell r="Q21384">
            <v>0</v>
          </cell>
          <cell r="R21384">
            <v>14.21</v>
          </cell>
          <cell r="T21384">
            <v>8272.09</v>
          </cell>
        </row>
        <row r="21385">
          <cell r="B21385">
            <v>50008900966</v>
          </cell>
          <cell r="C21385">
            <v>143020</v>
          </cell>
          <cell r="D21385" t="str">
            <v>Одинцовский м.р.</v>
          </cell>
          <cell r="E21385" t="str">
            <v>Жаворонки с.</v>
          </cell>
          <cell r="F21385" t="str">
            <v>Ново-Дачная ул.</v>
          </cell>
          <cell r="G21385" t="str">
            <v>25А</v>
          </cell>
          <cell r="I21385" t="str">
            <v>0</v>
          </cell>
          <cell r="J21385">
            <v>46</v>
          </cell>
          <cell r="K21385" t="str">
            <v>ООО "Рузский РО"</v>
          </cell>
          <cell r="L21385">
            <v>949.56</v>
          </cell>
          <cell r="M21385">
            <v>230.01</v>
          </cell>
          <cell r="N21385">
            <v>230.01</v>
          </cell>
          <cell r="P21385">
            <v>230.01</v>
          </cell>
          <cell r="Q21385">
            <v>0</v>
          </cell>
          <cell r="R21385">
            <v>0</v>
          </cell>
          <cell r="T21385">
            <v>230.01</v>
          </cell>
        </row>
        <row r="21386">
          <cell r="B21386">
            <v>50008900980</v>
          </cell>
          <cell r="C21386">
            <v>143020</v>
          </cell>
          <cell r="D21386" t="str">
            <v>Одинцовский м.р.</v>
          </cell>
          <cell r="E21386" t="str">
            <v>Рожновка хутор</v>
          </cell>
          <cell r="F21386" t="str">
            <v>,</v>
          </cell>
          <cell r="G21386" t="str">
            <v>73</v>
          </cell>
          <cell r="I21386" t="str">
            <v>0</v>
          </cell>
          <cell r="J21386">
            <v>252.5</v>
          </cell>
          <cell r="K21386" t="str">
            <v>ООО "Рузский РО"</v>
          </cell>
          <cell r="L21386">
            <v>949.56</v>
          </cell>
          <cell r="M21386">
            <v>1686.84</v>
          </cell>
          <cell r="P21386">
            <v>843.42</v>
          </cell>
          <cell r="Q21386">
            <v>0</v>
          </cell>
          <cell r="R21386">
            <v>1.32</v>
          </cell>
          <cell r="T21386">
            <v>2531.58</v>
          </cell>
        </row>
        <row r="21387">
          <cell r="B21387">
            <v>50008901014</v>
          </cell>
          <cell r="C21387">
            <v>143006</v>
          </cell>
          <cell r="D21387" t="str">
            <v>Одинцовский м.р.</v>
          </cell>
          <cell r="E21387" t="str">
            <v>Губкино дер.</v>
          </cell>
          <cell r="F21387" t="str">
            <v>.</v>
          </cell>
          <cell r="G21387" t="str">
            <v>5А</v>
          </cell>
          <cell r="I21387" t="str">
            <v>0</v>
          </cell>
          <cell r="J21387">
            <v>0</v>
          </cell>
          <cell r="K21387" t="str">
            <v>ООО "Рузский РО"</v>
          </cell>
          <cell r="L21387">
            <v>949.56</v>
          </cell>
          <cell r="M21387">
            <v>665.06</v>
          </cell>
          <cell r="P21387">
            <v>665.06</v>
          </cell>
          <cell r="Q21387">
            <v>0</v>
          </cell>
          <cell r="R21387">
            <v>0</v>
          </cell>
          <cell r="T21387">
            <v>1330.12</v>
          </cell>
        </row>
        <row r="21388">
          <cell r="B21388">
            <v>50008901039</v>
          </cell>
          <cell r="C21388">
            <v>143025</v>
          </cell>
          <cell r="D21388" t="str">
            <v>Одинцовский м.р.</v>
          </cell>
          <cell r="E21388" t="str">
            <v>Сколково дер.</v>
          </cell>
          <cell r="F21388" t="str">
            <v>Хутор</v>
          </cell>
          <cell r="G21388" t="str">
            <v>73</v>
          </cell>
          <cell r="I21388" t="str">
            <v>0</v>
          </cell>
          <cell r="J21388">
            <v>52.1</v>
          </cell>
          <cell r="K21388" t="str">
            <v>ООО "Рузский РО"</v>
          </cell>
          <cell r="L21388">
            <v>949.56</v>
          </cell>
          <cell r="M21388">
            <v>3716.11</v>
          </cell>
          <cell r="P21388">
            <v>230.43</v>
          </cell>
          <cell r="Q21388">
            <v>0</v>
          </cell>
          <cell r="R21388">
            <v>16.260000000000002</v>
          </cell>
          <cell r="T21388">
            <v>3962.8</v>
          </cell>
        </row>
        <row r="21389">
          <cell r="B21389">
            <v>50008901046</v>
          </cell>
          <cell r="C21389">
            <v>143080</v>
          </cell>
          <cell r="D21389" t="str">
            <v>Одинцовский м.р.</v>
          </cell>
          <cell r="E21389" t="str">
            <v>Лесной Городок пос.</v>
          </cell>
          <cell r="F21389" t="str">
            <v>Белинского ул.</v>
          </cell>
          <cell r="G21389" t="str">
            <v>23/25</v>
          </cell>
          <cell r="I21389" t="str">
            <v>0</v>
          </cell>
          <cell r="J21389">
            <v>75</v>
          </cell>
          <cell r="K21389" t="str">
            <v>ООО "Рузский РО"</v>
          </cell>
          <cell r="L21389">
            <v>949.56</v>
          </cell>
          <cell r="M21389">
            <v>4709.96</v>
          </cell>
          <cell r="N21389">
            <v>5000</v>
          </cell>
          <cell r="P21389">
            <v>184.02</v>
          </cell>
          <cell r="Q21389">
            <v>172.84</v>
          </cell>
          <cell r="R21389">
            <v>-164.61</v>
          </cell>
          <cell r="T21389">
            <v>-97.79</v>
          </cell>
        </row>
        <row r="21390">
          <cell r="B21390">
            <v>50008901102</v>
          </cell>
          <cell r="C21390">
            <v>143006</v>
          </cell>
          <cell r="D21390" t="str">
            <v xml:space="preserve">г.п. Одинцово </v>
          </cell>
          <cell r="E21390" t="str">
            <v>Губкино дер.</v>
          </cell>
          <cell r="F21390" t="str">
            <v>ГП</v>
          </cell>
          <cell r="G21390" t="str">
            <v>37 уч.</v>
          </cell>
          <cell r="I21390" t="str">
            <v>0</v>
          </cell>
          <cell r="J21390">
            <v>100</v>
          </cell>
          <cell r="K21390" t="str">
            <v>ООО "Рузский РО"</v>
          </cell>
          <cell r="L21390">
            <v>949.56</v>
          </cell>
          <cell r="M21390">
            <v>2026.39</v>
          </cell>
          <cell r="P21390">
            <v>184.02</v>
          </cell>
          <cell r="Q21390">
            <v>0</v>
          </cell>
          <cell r="R21390">
            <v>3.92</v>
          </cell>
          <cell r="T21390">
            <v>2214.33</v>
          </cell>
        </row>
        <row r="21391">
          <cell r="B21391">
            <v>50008901173</v>
          </cell>
          <cell r="C21391">
            <v>143080</v>
          </cell>
          <cell r="D21391" t="str">
            <v>Одинцовский м.р.</v>
          </cell>
          <cell r="E21391" t="str">
            <v>Солманово дер.</v>
          </cell>
          <cell r="F21391" t="str">
            <v>,</v>
          </cell>
          <cell r="G21391" t="str">
            <v>62</v>
          </cell>
          <cell r="I21391" t="str">
            <v>0</v>
          </cell>
          <cell r="J21391">
            <v>0</v>
          </cell>
          <cell r="K21391" t="str">
            <v>ООО "Рузский РО"</v>
          </cell>
          <cell r="L21391">
            <v>949.56</v>
          </cell>
          <cell r="M21391">
            <v>16412.509999999998</v>
          </cell>
          <cell r="P21391">
            <v>831.33</v>
          </cell>
          <cell r="Q21391">
            <v>0</v>
          </cell>
          <cell r="R21391">
            <v>153.76</v>
          </cell>
          <cell r="T21391">
            <v>17397.599999999999</v>
          </cell>
        </row>
        <row r="21392">
          <cell r="B21392">
            <v>50008901208</v>
          </cell>
          <cell r="C21392">
            <v>143080</v>
          </cell>
          <cell r="D21392" t="str">
            <v>Одинцовский м.р.</v>
          </cell>
          <cell r="E21392" t="str">
            <v>Лесной Городок пос.</v>
          </cell>
          <cell r="F21392" t="str">
            <v>Солмановское поле</v>
          </cell>
          <cell r="G21392" t="str">
            <v>144</v>
          </cell>
          <cell r="I21392" t="str">
            <v>0</v>
          </cell>
          <cell r="J21392">
            <v>0</v>
          </cell>
          <cell r="K21392" t="str">
            <v>ООО "Рузский РО"</v>
          </cell>
          <cell r="L21392">
            <v>949.56</v>
          </cell>
          <cell r="M21392">
            <v>520.45000000000005</v>
          </cell>
          <cell r="N21392">
            <v>1000</v>
          </cell>
          <cell r="P21392">
            <v>665.06</v>
          </cell>
          <cell r="Q21392">
            <v>0</v>
          </cell>
          <cell r="R21392">
            <v>0</v>
          </cell>
          <cell r="T21392">
            <v>185.51</v>
          </cell>
        </row>
        <row r="21393">
          <cell r="B21393">
            <v>50008901279</v>
          </cell>
          <cell r="C21393">
            <v>143006</v>
          </cell>
          <cell r="D21393" t="str">
            <v>Одинцовский м.р.</v>
          </cell>
          <cell r="E21393" t="str">
            <v>Губкино дер.</v>
          </cell>
          <cell r="F21393" t="str">
            <v>,</v>
          </cell>
          <cell r="G21393" t="str">
            <v>уч.100</v>
          </cell>
          <cell r="I21393" t="str">
            <v>0</v>
          </cell>
          <cell r="J21393">
            <v>271</v>
          </cell>
          <cell r="K21393" t="str">
            <v>ООО "Рузский РО"</v>
          </cell>
          <cell r="L21393">
            <v>949.56</v>
          </cell>
          <cell r="M21393">
            <v>9570.76</v>
          </cell>
          <cell r="P21393">
            <v>676.39</v>
          </cell>
          <cell r="Q21393">
            <v>0</v>
          </cell>
          <cell r="R21393">
            <v>2.72</v>
          </cell>
          <cell r="T21393">
            <v>10249.870000000001</v>
          </cell>
        </row>
        <row r="21394">
          <cell r="B21394">
            <v>50008901399</v>
          </cell>
          <cell r="C21394">
            <v>143005</v>
          </cell>
          <cell r="D21394" t="str">
            <v xml:space="preserve">г.п. Одинцово </v>
          </cell>
          <cell r="E21394" t="str">
            <v>Москворецкого леспаркхоза пос.</v>
          </cell>
          <cell r="F21394" t="str">
            <v>,</v>
          </cell>
          <cell r="G21394" t="str">
            <v>10/4</v>
          </cell>
          <cell r="I21394" t="str">
            <v>0</v>
          </cell>
          <cell r="J21394">
            <v>73.2</v>
          </cell>
          <cell r="K21394" t="str">
            <v>ООО "Рузский РО"</v>
          </cell>
          <cell r="L21394">
            <v>949.56</v>
          </cell>
          <cell r="M21394">
            <v>6358.64</v>
          </cell>
          <cell r="P21394">
            <v>230.65</v>
          </cell>
          <cell r="Q21394">
            <v>0</v>
          </cell>
          <cell r="R21394">
            <v>19.71</v>
          </cell>
          <cell r="T21394">
            <v>6609</v>
          </cell>
        </row>
        <row r="21395">
          <cell r="B21395">
            <v>50008901487</v>
          </cell>
          <cell r="C21395">
            <v>143020</v>
          </cell>
          <cell r="D21395" t="str">
            <v>Одинцовский м.р.</v>
          </cell>
          <cell r="E21395" t="str">
            <v>Рожновка хутор</v>
          </cell>
          <cell r="F21395" t="str">
            <v>Здравница дачный пос.</v>
          </cell>
          <cell r="G21395" t="str">
            <v>134</v>
          </cell>
          <cell r="I21395" t="str">
            <v>0</v>
          </cell>
          <cell r="J21395">
            <v>0</v>
          </cell>
          <cell r="K21395" t="str">
            <v>ООО "Рузский РО"</v>
          </cell>
          <cell r="L21395">
            <v>949.56</v>
          </cell>
          <cell r="M21395">
            <v>12816.81</v>
          </cell>
          <cell r="P21395">
            <v>831.33</v>
          </cell>
          <cell r="Q21395">
            <v>0</v>
          </cell>
          <cell r="R21395">
            <v>37.68</v>
          </cell>
          <cell r="T21395">
            <v>13685.82</v>
          </cell>
        </row>
        <row r="21396">
          <cell r="B21396">
            <v>50008901624</v>
          </cell>
          <cell r="C21396">
            <v>143020</v>
          </cell>
          <cell r="D21396" t="str">
            <v>Одинцовский м.р.</v>
          </cell>
          <cell r="E21396" t="str">
            <v>Зайцево дер.</v>
          </cell>
          <cell r="F21396" t="str">
            <v>,</v>
          </cell>
          <cell r="G21396" t="str">
            <v>80</v>
          </cell>
          <cell r="I21396" t="str">
            <v>0</v>
          </cell>
          <cell r="J21396">
            <v>294.64999999999998</v>
          </cell>
          <cell r="K21396" t="str">
            <v>ООО "Рузский РО"</v>
          </cell>
          <cell r="L21396">
            <v>949.56</v>
          </cell>
          <cell r="M21396">
            <v>851.98</v>
          </cell>
          <cell r="P21396">
            <v>851.98</v>
          </cell>
          <cell r="Q21396">
            <v>0</v>
          </cell>
          <cell r="R21396">
            <v>0</v>
          </cell>
          <cell r="T21396">
            <v>1703.96</v>
          </cell>
        </row>
        <row r="21397">
          <cell r="B21397">
            <v>50008901695</v>
          </cell>
          <cell r="C21397">
            <v>143025</v>
          </cell>
          <cell r="D21397" t="str">
            <v>Одинцовский м.р.</v>
          </cell>
          <cell r="E21397" t="str">
            <v>Новоивановское р.п.</v>
          </cell>
          <cell r="F21397" t="str">
            <v>Можайское шоссе</v>
          </cell>
          <cell r="G21397" t="str">
            <v>12А</v>
          </cell>
          <cell r="I21397" t="str">
            <v>0</v>
          </cell>
          <cell r="J21397">
            <v>50</v>
          </cell>
          <cell r="K21397" t="str">
            <v>ООО "Рузский РО"</v>
          </cell>
          <cell r="L21397">
            <v>949.56</v>
          </cell>
          <cell r="M21397">
            <v>5070.3100000000004</v>
          </cell>
          <cell r="P21397">
            <v>229.99</v>
          </cell>
          <cell r="Q21397">
            <v>0</v>
          </cell>
          <cell r="R21397">
            <v>38.03</v>
          </cell>
          <cell r="T21397">
            <v>5338.33</v>
          </cell>
        </row>
        <row r="21398">
          <cell r="B21398">
            <v>50008901705</v>
          </cell>
          <cell r="C21398">
            <v>143081</v>
          </cell>
          <cell r="D21398" t="str">
            <v>Одинцовский м.р.</v>
          </cell>
          <cell r="E21398" t="str">
            <v>Солослово дер.</v>
          </cell>
          <cell r="F21398" t="str">
            <v>ГП-9</v>
          </cell>
          <cell r="G21398" t="str">
            <v>уч.2</v>
          </cell>
          <cell r="I21398" t="str">
            <v>0</v>
          </cell>
          <cell r="J21398">
            <v>0</v>
          </cell>
          <cell r="K21398" t="str">
            <v>ООО "Рузский РО"</v>
          </cell>
          <cell r="L21398">
            <v>949.56</v>
          </cell>
          <cell r="M21398">
            <v>7417.46</v>
          </cell>
          <cell r="P21398">
            <v>665.06</v>
          </cell>
          <cell r="Q21398">
            <v>0</v>
          </cell>
          <cell r="R21398">
            <v>14.17</v>
          </cell>
          <cell r="T21398">
            <v>8096.69</v>
          </cell>
        </row>
        <row r="21399">
          <cell r="B21399">
            <v>50008901712</v>
          </cell>
          <cell r="C21399">
            <v>143080</v>
          </cell>
          <cell r="D21399" t="str">
            <v>Одинцовский м.р.</v>
          </cell>
          <cell r="E21399" t="str">
            <v>Солманово дер.</v>
          </cell>
          <cell r="F21399" t="str">
            <v>,</v>
          </cell>
          <cell r="G21399" t="str">
            <v>9</v>
          </cell>
          <cell r="I21399" t="str">
            <v>0</v>
          </cell>
          <cell r="J21399">
            <v>0</v>
          </cell>
          <cell r="K21399" t="str">
            <v>ООО "Рузский РО"</v>
          </cell>
          <cell r="L21399">
            <v>949.56</v>
          </cell>
          <cell r="M21399">
            <v>16536.16</v>
          </cell>
          <cell r="P21399">
            <v>831.33</v>
          </cell>
          <cell r="Q21399">
            <v>0</v>
          </cell>
          <cell r="R21399">
            <v>156.85</v>
          </cell>
          <cell r="T21399">
            <v>17524.34</v>
          </cell>
        </row>
        <row r="21400">
          <cell r="B21400">
            <v>50008901790</v>
          </cell>
          <cell r="C21400">
            <v>143002</v>
          </cell>
          <cell r="D21400" t="str">
            <v>Одинцовский м.р.</v>
          </cell>
          <cell r="E21400" t="str">
            <v>Дубки с.</v>
          </cell>
          <cell r="F21400" t="str">
            <v>Спортивная ул.</v>
          </cell>
          <cell r="G21400" t="str">
            <v>25</v>
          </cell>
          <cell r="I21400" t="str">
            <v>0</v>
          </cell>
          <cell r="J21400">
            <v>80</v>
          </cell>
          <cell r="K21400" t="str">
            <v>ООО "Рузский РО"</v>
          </cell>
          <cell r="L21400">
            <v>949.56</v>
          </cell>
          <cell r="M21400">
            <v>4112.55</v>
          </cell>
          <cell r="P21400">
            <v>229.99</v>
          </cell>
          <cell r="Q21400">
            <v>0</v>
          </cell>
          <cell r="R21400">
            <v>4.91</v>
          </cell>
          <cell r="T21400">
            <v>4347.45</v>
          </cell>
        </row>
        <row r="21401">
          <cell r="B21401">
            <v>50008901871</v>
          </cell>
          <cell r="C21401">
            <v>143081</v>
          </cell>
          <cell r="D21401" t="str">
            <v>Одинцовский м.р.</v>
          </cell>
          <cell r="E21401" t="str">
            <v>Солослово дер.</v>
          </cell>
          <cell r="F21401" t="str">
            <v>ГП-6А</v>
          </cell>
          <cell r="G21401" t="str">
            <v>1,2,3 уч.</v>
          </cell>
          <cell r="I21401" t="str">
            <v>0</v>
          </cell>
          <cell r="J21401">
            <v>0</v>
          </cell>
          <cell r="K21401" t="str">
            <v>ООО "Рузский РО"</v>
          </cell>
          <cell r="L21401">
            <v>949.56</v>
          </cell>
          <cell r="M21401">
            <v>8239.5400000000009</v>
          </cell>
          <cell r="N21401">
            <v>7566.21</v>
          </cell>
          <cell r="P21401">
            <v>665.06</v>
          </cell>
          <cell r="Q21401">
            <v>15.5</v>
          </cell>
          <cell r="R21401">
            <v>-17.07</v>
          </cell>
          <cell r="T21401">
            <v>1336.82</v>
          </cell>
        </row>
        <row r="21402">
          <cell r="B21402">
            <v>50008901889</v>
          </cell>
          <cell r="C21402">
            <v>143080</v>
          </cell>
          <cell r="D21402" t="str">
            <v>Одинцовский м.р.</v>
          </cell>
          <cell r="E21402" t="str">
            <v>Осоргино дер.</v>
          </cell>
          <cell r="F21402" t="str">
            <v>ГП-1</v>
          </cell>
          <cell r="G21402" t="str">
            <v>1 уч.</v>
          </cell>
          <cell r="I21402" t="str">
            <v>0</v>
          </cell>
          <cell r="J21402">
            <v>0</v>
          </cell>
          <cell r="K21402" t="str">
            <v>ООО "Рузский РО"</v>
          </cell>
          <cell r="L21402">
            <v>949.56</v>
          </cell>
          <cell r="M21402">
            <v>831.33</v>
          </cell>
          <cell r="N21402">
            <v>831.33</v>
          </cell>
          <cell r="P21402">
            <v>831.33</v>
          </cell>
          <cell r="Q21402">
            <v>0</v>
          </cell>
          <cell r="R21402">
            <v>0</v>
          </cell>
          <cell r="T21402">
            <v>831.33</v>
          </cell>
        </row>
        <row r="21403">
          <cell r="B21403">
            <v>50008901913</v>
          </cell>
          <cell r="C21403">
            <v>143026</v>
          </cell>
          <cell r="D21403" t="str">
            <v>Одинцовский м.р.</v>
          </cell>
          <cell r="E21403" t="str">
            <v>Немчиновка с.</v>
          </cell>
          <cell r="F21403" t="str">
            <v>Революции просп.</v>
          </cell>
          <cell r="G21403" t="str">
            <v>уч.51А</v>
          </cell>
          <cell r="I21403" t="str">
            <v>0</v>
          </cell>
          <cell r="J21403">
            <v>0</v>
          </cell>
          <cell r="K21403" t="str">
            <v>ООО "Рузский РО"</v>
          </cell>
          <cell r="L21403">
            <v>949.56</v>
          </cell>
          <cell r="M21403">
            <v>13099.57</v>
          </cell>
          <cell r="P21403">
            <v>665.06</v>
          </cell>
          <cell r="Q21403">
            <v>0</v>
          </cell>
          <cell r="R21403">
            <v>118.77</v>
          </cell>
          <cell r="T21403">
            <v>13883.4</v>
          </cell>
        </row>
        <row r="21404">
          <cell r="B21404">
            <v>50008901938</v>
          </cell>
          <cell r="C21404">
            <v>143081</v>
          </cell>
          <cell r="D21404" t="str">
            <v>Одинцовский м.р.</v>
          </cell>
          <cell r="E21404" t="str">
            <v>Солослово дер.</v>
          </cell>
          <cell r="F21404" t="str">
            <v>ГП</v>
          </cell>
          <cell r="G21404" t="str">
            <v>49А поз.</v>
          </cell>
          <cell r="I21404" t="str">
            <v>0</v>
          </cell>
          <cell r="J21404">
            <v>49.8</v>
          </cell>
          <cell r="K21404" t="str">
            <v>ООО "Рузский РО"</v>
          </cell>
          <cell r="L21404">
            <v>949.56</v>
          </cell>
          <cell r="M21404">
            <v>-326.94</v>
          </cell>
          <cell r="P21404">
            <v>186.99</v>
          </cell>
          <cell r="Q21404">
            <v>0</v>
          </cell>
          <cell r="R21404">
            <v>0</v>
          </cell>
          <cell r="T21404">
            <v>-139.94999999999999</v>
          </cell>
        </row>
        <row r="21405">
          <cell r="B21405">
            <v>50008902297</v>
          </cell>
          <cell r="C21405">
            <v>143025</v>
          </cell>
          <cell r="D21405" t="str">
            <v>Одинцовский м.р.</v>
          </cell>
          <cell r="E21405" t="str">
            <v>Ромашково с.</v>
          </cell>
          <cell r="F21405" t="str">
            <v>,</v>
          </cell>
          <cell r="G21405" t="str">
            <v>50:20:0010336:1826</v>
          </cell>
          <cell r="I21405" t="str">
            <v>0</v>
          </cell>
          <cell r="J21405">
            <v>0</v>
          </cell>
          <cell r="K21405" t="str">
            <v>ООО "Рузский РО"</v>
          </cell>
          <cell r="L21405">
            <v>949.56</v>
          </cell>
          <cell r="M21405">
            <v>1330.12</v>
          </cell>
          <cell r="N21405">
            <v>665.06</v>
          </cell>
          <cell r="P21405">
            <v>665.06</v>
          </cell>
          <cell r="Q21405">
            <v>1.02</v>
          </cell>
          <cell r="R21405">
            <v>0</v>
          </cell>
          <cell r="T21405">
            <v>1331.14</v>
          </cell>
        </row>
        <row r="21406">
          <cell r="B21406">
            <v>50008902307</v>
          </cell>
          <cell r="C21406">
            <v>143021</v>
          </cell>
          <cell r="D21406" t="str">
            <v xml:space="preserve">г.п. Одинцово </v>
          </cell>
          <cell r="E21406" t="str">
            <v>Семенково дер.</v>
          </cell>
          <cell r="F21406" t="str">
            <v>8 мкр., Каштановая ул.</v>
          </cell>
          <cell r="G21406" t="str">
            <v>10</v>
          </cell>
          <cell r="I21406" t="str">
            <v>0</v>
          </cell>
          <cell r="J21406">
            <v>0</v>
          </cell>
          <cell r="K21406" t="str">
            <v>ООО "Рузский РО"</v>
          </cell>
          <cell r="L21406">
            <v>949.56</v>
          </cell>
          <cell r="M21406">
            <v>0</v>
          </cell>
          <cell r="P21406">
            <v>665.06</v>
          </cell>
          <cell r="Q21406">
            <v>0</v>
          </cell>
          <cell r="R21406">
            <v>0</v>
          </cell>
          <cell r="T21406">
            <v>665.06</v>
          </cell>
        </row>
        <row r="21407">
          <cell r="B21407">
            <v>50008902321</v>
          </cell>
          <cell r="C21407">
            <v>143025</v>
          </cell>
          <cell r="D21407" t="str">
            <v>Одинцовский м.р.</v>
          </cell>
          <cell r="E21407" t="str">
            <v>Ромашково с.</v>
          </cell>
          <cell r="F21407" t="str">
            <v>Сиреневая ул.</v>
          </cell>
          <cell r="G21407" t="str">
            <v>38</v>
          </cell>
          <cell r="I21407" t="str">
            <v>0</v>
          </cell>
          <cell r="J21407">
            <v>303.7</v>
          </cell>
          <cell r="K21407" t="str">
            <v>ООО "Рузский РО"</v>
          </cell>
          <cell r="L21407">
            <v>949.56</v>
          </cell>
          <cell r="M21407">
            <v>0</v>
          </cell>
          <cell r="O21407">
            <v>4627.75</v>
          </cell>
          <cell r="P21407">
            <v>853.93</v>
          </cell>
          <cell r="Q21407">
            <v>0</v>
          </cell>
          <cell r="R21407">
            <v>0</v>
          </cell>
          <cell r="T21407">
            <v>5481.68</v>
          </cell>
        </row>
        <row r="21408">
          <cell r="B21408">
            <v>50008902346</v>
          </cell>
          <cell r="C21408">
            <v>143002</v>
          </cell>
          <cell r="D21408" t="str">
            <v>Одинцовский м.р.</v>
          </cell>
          <cell r="E21408" t="str">
            <v>Дубки с.</v>
          </cell>
          <cell r="F21408" t="str">
            <v>Тельмана ул.</v>
          </cell>
          <cell r="G21408" t="str">
            <v>4</v>
          </cell>
          <cell r="I21408" t="str">
            <v>0</v>
          </cell>
          <cell r="J21408">
            <v>447.4</v>
          </cell>
          <cell r="K21408" t="str">
            <v>ООО "Рузский РО"</v>
          </cell>
          <cell r="L21408">
            <v>949.56</v>
          </cell>
          <cell r="M21408">
            <v>881.52</v>
          </cell>
          <cell r="N21408">
            <v>881.52</v>
          </cell>
          <cell r="P21408">
            <v>881.52</v>
          </cell>
          <cell r="Q21408">
            <v>0</v>
          </cell>
          <cell r="R21408">
            <v>0</v>
          </cell>
          <cell r="T21408">
            <v>881.52</v>
          </cell>
        </row>
        <row r="21409">
          <cell r="B21409">
            <v>50008902586</v>
          </cell>
          <cell r="C21409">
            <v>143081</v>
          </cell>
          <cell r="D21409" t="str">
            <v>Одинцовский м.р.</v>
          </cell>
          <cell r="E21409" t="str">
            <v>Лапино дер.</v>
          </cell>
          <cell r="F21409" t="str">
            <v>,</v>
          </cell>
          <cell r="G21409" t="str">
            <v>уч.63Б</v>
          </cell>
          <cell r="I21409" t="str">
            <v>0</v>
          </cell>
          <cell r="J21409">
            <v>0</v>
          </cell>
          <cell r="K21409" t="str">
            <v>ООО "Рузский РО"</v>
          </cell>
          <cell r="L21409">
            <v>949.56</v>
          </cell>
          <cell r="M21409">
            <v>831.33</v>
          </cell>
          <cell r="N21409">
            <v>831.33</v>
          </cell>
          <cell r="P21409">
            <v>831.33</v>
          </cell>
          <cell r="Q21409">
            <v>0</v>
          </cell>
          <cell r="R21409">
            <v>0</v>
          </cell>
          <cell r="T21409">
            <v>831.33</v>
          </cell>
        </row>
        <row r="21410">
          <cell r="B21410">
            <v>50008902593</v>
          </cell>
          <cell r="C21410">
            <v>143081</v>
          </cell>
          <cell r="D21410" t="str">
            <v>Одинцовский м.р.</v>
          </cell>
          <cell r="E21410" t="str">
            <v>Лапино дер.</v>
          </cell>
          <cell r="F21410" t="str">
            <v>ООО "Радуга"</v>
          </cell>
          <cell r="G21410" t="str">
            <v>23</v>
          </cell>
          <cell r="I21410" t="str">
            <v>0</v>
          </cell>
          <cell r="J21410">
            <v>859.8</v>
          </cell>
          <cell r="K21410" t="str">
            <v>ООО "Рузский РО"</v>
          </cell>
          <cell r="L21410">
            <v>949.56</v>
          </cell>
          <cell r="M21410">
            <v>23584.5</v>
          </cell>
          <cell r="P21410">
            <v>1687.29</v>
          </cell>
          <cell r="Q21410">
            <v>0</v>
          </cell>
          <cell r="R21410">
            <v>35.96</v>
          </cell>
          <cell r="T21410">
            <v>25307.75</v>
          </cell>
        </row>
        <row r="21411">
          <cell r="B21411">
            <v>50008902635</v>
          </cell>
          <cell r="C21411">
            <v>143032</v>
          </cell>
          <cell r="D21411" t="str">
            <v>Одинцовский м.р.</v>
          </cell>
          <cell r="E21411" t="str">
            <v>Горышкино дер.</v>
          </cell>
          <cell r="F21411" t="str">
            <v>,</v>
          </cell>
          <cell r="G21411" t="str">
            <v>8А</v>
          </cell>
          <cell r="I21411" t="str">
            <v>0</v>
          </cell>
          <cell r="J21411">
            <v>0</v>
          </cell>
          <cell r="K21411" t="str">
            <v>ООО "Рузский РО"</v>
          </cell>
          <cell r="L21411">
            <v>949.56</v>
          </cell>
          <cell r="M21411">
            <v>15379.91</v>
          </cell>
          <cell r="P21411">
            <v>831.33</v>
          </cell>
          <cell r="Q21411">
            <v>0</v>
          </cell>
          <cell r="R21411">
            <v>127.56</v>
          </cell>
          <cell r="T21411">
            <v>16338.8</v>
          </cell>
        </row>
        <row r="21412">
          <cell r="B21412">
            <v>50008902642</v>
          </cell>
          <cell r="C21412">
            <v>143081</v>
          </cell>
          <cell r="D21412" t="str">
            <v>Одинцовский м.р.</v>
          </cell>
          <cell r="E21412" t="str">
            <v>Юдино с.</v>
          </cell>
          <cell r="F21412" t="str">
            <v>Гагарина ул.</v>
          </cell>
          <cell r="G21412" t="str">
            <v>уч.21Б</v>
          </cell>
          <cell r="I21412" t="str">
            <v>0</v>
          </cell>
          <cell r="J21412">
            <v>29</v>
          </cell>
          <cell r="K21412" t="str">
            <v>ООО "Рузский РО"</v>
          </cell>
          <cell r="L21412">
            <v>949.56</v>
          </cell>
          <cell r="M21412">
            <v>160.69999999999999</v>
          </cell>
          <cell r="P21412">
            <v>160.69999999999999</v>
          </cell>
          <cell r="Q21412">
            <v>0</v>
          </cell>
          <cell r="R21412">
            <v>0</v>
          </cell>
          <cell r="T21412">
            <v>321.39999999999998</v>
          </cell>
        </row>
        <row r="21413">
          <cell r="B21413">
            <v>50008902755</v>
          </cell>
          <cell r="C21413">
            <v>143081</v>
          </cell>
          <cell r="D21413" t="str">
            <v>Одинцовский м.р.</v>
          </cell>
          <cell r="E21413" t="str">
            <v>Перхушково с.</v>
          </cell>
          <cell r="F21413" t="str">
            <v>,</v>
          </cell>
          <cell r="G21413" t="str">
            <v>19А уч.</v>
          </cell>
          <cell r="I21413" t="str">
            <v>0</v>
          </cell>
          <cell r="J21413">
            <v>0</v>
          </cell>
          <cell r="K21413" t="str">
            <v>ООО "Рузский РО"</v>
          </cell>
          <cell r="L21413">
            <v>949.56</v>
          </cell>
          <cell r="M21413">
            <v>830.71</v>
          </cell>
          <cell r="P21413">
            <v>831.33</v>
          </cell>
          <cell r="Q21413">
            <v>0</v>
          </cell>
          <cell r="R21413">
            <v>0</v>
          </cell>
          <cell r="T21413">
            <v>1662.04</v>
          </cell>
        </row>
        <row r="21414">
          <cell r="B21414">
            <v>50008902794</v>
          </cell>
          <cell r="C21414">
            <v>143080</v>
          </cell>
          <cell r="D21414" t="str">
            <v>Одинцовский м.р.</v>
          </cell>
          <cell r="E21414" t="str">
            <v>Солманово дер.</v>
          </cell>
          <cell r="F21414" t="str">
            <v>ГП-1</v>
          </cell>
          <cell r="G21414" t="str">
            <v>184 уч.</v>
          </cell>
          <cell r="I21414" t="str">
            <v>0</v>
          </cell>
          <cell r="J21414">
            <v>0</v>
          </cell>
          <cell r="K21414" t="str">
            <v>ООО "Рузский РО"</v>
          </cell>
          <cell r="L21414">
            <v>949.56</v>
          </cell>
          <cell r="M21414">
            <v>857.13</v>
          </cell>
          <cell r="P21414">
            <v>831.33</v>
          </cell>
          <cell r="Q21414">
            <v>0</v>
          </cell>
          <cell r="R21414">
            <v>0</v>
          </cell>
          <cell r="T21414">
            <v>1688.46</v>
          </cell>
        </row>
        <row r="21415">
          <cell r="B21415">
            <v>50008903036</v>
          </cell>
          <cell r="C21415">
            <v>143020</v>
          </cell>
          <cell r="D21415" t="str">
            <v>Одинцовский м.р.</v>
          </cell>
          <cell r="E21415" t="str">
            <v>Митькино дер.</v>
          </cell>
          <cell r="F21415" t="str">
            <v>,</v>
          </cell>
          <cell r="G21415" t="str">
            <v>37</v>
          </cell>
          <cell r="I21415" t="str">
            <v>0</v>
          </cell>
          <cell r="J21415">
            <v>0</v>
          </cell>
          <cell r="K21415" t="str">
            <v>ООО "Рузский РО"</v>
          </cell>
          <cell r="L21415">
            <v>949.56</v>
          </cell>
          <cell r="M21415">
            <v>831.33</v>
          </cell>
          <cell r="N21415">
            <v>832</v>
          </cell>
          <cell r="P21415">
            <v>831.33</v>
          </cell>
          <cell r="Q21415">
            <v>0</v>
          </cell>
          <cell r="R21415">
            <v>0</v>
          </cell>
          <cell r="T21415">
            <v>830.66</v>
          </cell>
        </row>
        <row r="21416">
          <cell r="B21416">
            <v>50008903149</v>
          </cell>
          <cell r="C21416">
            <v>143080</v>
          </cell>
          <cell r="D21416" t="str">
            <v>Одинцовский м.р.</v>
          </cell>
          <cell r="E21416" t="str">
            <v>Осоргино дер.</v>
          </cell>
          <cell r="F21416" t="str">
            <v>ГП-1</v>
          </cell>
          <cell r="G21416" t="str">
            <v>2 уч.</v>
          </cell>
          <cell r="I21416" t="str">
            <v>0</v>
          </cell>
          <cell r="J21416">
            <v>258.8</v>
          </cell>
          <cell r="K21416" t="str">
            <v>ООО "Рузский РО"</v>
          </cell>
          <cell r="L21416">
            <v>949.56</v>
          </cell>
          <cell r="M21416">
            <v>3028.59</v>
          </cell>
          <cell r="P21416">
            <v>845.57</v>
          </cell>
          <cell r="Q21416">
            <v>0</v>
          </cell>
          <cell r="R21416">
            <v>3.05</v>
          </cell>
          <cell r="T21416">
            <v>3877.21</v>
          </cell>
        </row>
        <row r="21417">
          <cell r="B21417">
            <v>50008903170</v>
          </cell>
          <cell r="C21417">
            <v>143081</v>
          </cell>
          <cell r="D21417" t="str">
            <v>Одинцовский м.р.</v>
          </cell>
          <cell r="E21417" t="str">
            <v>Перхушково с.</v>
          </cell>
          <cell r="F21417" t="str">
            <v>,</v>
          </cell>
          <cell r="G21417" t="str">
            <v>36А</v>
          </cell>
          <cell r="I21417" t="str">
            <v>0</v>
          </cell>
          <cell r="J21417">
            <v>160</v>
          </cell>
          <cell r="K21417" t="str">
            <v>ООО "Рузский РО"</v>
          </cell>
          <cell r="L21417">
            <v>949.56</v>
          </cell>
          <cell r="M21417">
            <v>4452.54</v>
          </cell>
          <cell r="P21417">
            <v>742.09</v>
          </cell>
          <cell r="Q21417">
            <v>0</v>
          </cell>
          <cell r="R21417">
            <v>0</v>
          </cell>
          <cell r="T21417">
            <v>5194.63</v>
          </cell>
        </row>
        <row r="21418">
          <cell r="B21418">
            <v>50008903251</v>
          </cell>
          <cell r="C21418">
            <v>143002</v>
          </cell>
          <cell r="D21418" t="str">
            <v>Одинцовский м.р.</v>
          </cell>
          <cell r="E21418" t="str">
            <v>Дубки с.</v>
          </cell>
          <cell r="F21418" t="str">
            <v>Северная ул.</v>
          </cell>
          <cell r="G21418" t="str">
            <v>17/1А</v>
          </cell>
          <cell r="I21418" t="str">
            <v>0</v>
          </cell>
          <cell r="J21418">
            <v>0</v>
          </cell>
          <cell r="K21418" t="str">
            <v>ООО "Рузский РО"</v>
          </cell>
          <cell r="L21418">
            <v>949.56</v>
          </cell>
          <cell r="M21418">
            <v>1666.92</v>
          </cell>
          <cell r="P21418">
            <v>831.33</v>
          </cell>
          <cell r="Q21418">
            <v>0</v>
          </cell>
          <cell r="R21418">
            <v>1.66</v>
          </cell>
          <cell r="T21418">
            <v>2499.91</v>
          </cell>
        </row>
        <row r="21419">
          <cell r="B21419">
            <v>50008903364</v>
          </cell>
          <cell r="C21419">
            <v>143005</v>
          </cell>
          <cell r="D21419" t="str">
            <v>Одинцовский м.р.</v>
          </cell>
          <cell r="E21419" t="str">
            <v>Лохино дер.</v>
          </cell>
          <cell r="F21419" t="str">
            <v>Советская 1-я ул.</v>
          </cell>
          <cell r="G21419" t="str">
            <v>уч.25А</v>
          </cell>
          <cell r="I21419" t="str">
            <v>0</v>
          </cell>
          <cell r="J21419">
            <v>72</v>
          </cell>
          <cell r="K21419" t="str">
            <v>ООО "Рузский РО"</v>
          </cell>
          <cell r="L21419">
            <v>949.56</v>
          </cell>
          <cell r="M21419">
            <v>183.99</v>
          </cell>
          <cell r="P21419">
            <v>183.99</v>
          </cell>
          <cell r="Q21419">
            <v>0</v>
          </cell>
          <cell r="R21419">
            <v>0</v>
          </cell>
          <cell r="T21419">
            <v>367.98</v>
          </cell>
        </row>
        <row r="21420">
          <cell r="B21420">
            <v>50008903413</v>
          </cell>
          <cell r="C21420">
            <v>143081</v>
          </cell>
          <cell r="D21420" t="str">
            <v>Одинцовский м.р.</v>
          </cell>
          <cell r="E21420" t="str">
            <v>Юдино с.</v>
          </cell>
          <cell r="F21420" t="str">
            <v>Савинская ул.</v>
          </cell>
          <cell r="G21420" t="str">
            <v>9</v>
          </cell>
          <cell r="I21420" t="str">
            <v>0</v>
          </cell>
          <cell r="J21420">
            <v>0</v>
          </cell>
          <cell r="K21420" t="str">
            <v>ООО "Рузский РО"</v>
          </cell>
          <cell r="L21420">
            <v>949.56</v>
          </cell>
          <cell r="M21420">
            <v>831.33</v>
          </cell>
          <cell r="N21420">
            <v>45.37</v>
          </cell>
          <cell r="P21420">
            <v>831.33</v>
          </cell>
          <cell r="Q21420">
            <v>0</v>
          </cell>
          <cell r="R21420">
            <v>0</v>
          </cell>
          <cell r="T21420">
            <v>1617.29</v>
          </cell>
        </row>
        <row r="21421">
          <cell r="B21421">
            <v>50008903533</v>
          </cell>
          <cell r="C21421">
            <v>143020</v>
          </cell>
          <cell r="D21421" t="str">
            <v>Одинцовский м.р.</v>
          </cell>
          <cell r="E21421" t="str">
            <v>Митькино дер.</v>
          </cell>
          <cell r="F21421" t="str">
            <v>,</v>
          </cell>
          <cell r="G21421" t="str">
            <v>33 уч.</v>
          </cell>
          <cell r="I21421" t="str">
            <v>0</v>
          </cell>
          <cell r="J21421">
            <v>76.8</v>
          </cell>
          <cell r="K21421" t="str">
            <v>ООО "Рузский РО"</v>
          </cell>
          <cell r="L21421">
            <v>949.56</v>
          </cell>
          <cell r="M21421">
            <v>697.29</v>
          </cell>
          <cell r="N21421">
            <v>464.86</v>
          </cell>
          <cell r="P21421">
            <v>232.43</v>
          </cell>
          <cell r="Q21421">
            <v>0</v>
          </cell>
          <cell r="R21421">
            <v>0</v>
          </cell>
          <cell r="T21421">
            <v>464.86</v>
          </cell>
        </row>
        <row r="21422">
          <cell r="B21422">
            <v>50008903565</v>
          </cell>
          <cell r="C21422">
            <v>143002</v>
          </cell>
          <cell r="D21422" t="str">
            <v>Одинцовский м.р.</v>
          </cell>
          <cell r="E21422" t="str">
            <v>Дубки с.</v>
          </cell>
          <cell r="F21422" t="str">
            <v>Можайское шоссе</v>
          </cell>
          <cell r="G21422" t="str">
            <v>28А</v>
          </cell>
          <cell r="I21422" t="str">
            <v>0</v>
          </cell>
          <cell r="J21422">
            <v>38</v>
          </cell>
          <cell r="K21422" t="str">
            <v>ООО "Рузский РО"</v>
          </cell>
          <cell r="L21422">
            <v>949.56</v>
          </cell>
          <cell r="M21422">
            <v>210.58</v>
          </cell>
          <cell r="N21422">
            <v>210.58</v>
          </cell>
          <cell r="P21422">
            <v>210.58</v>
          </cell>
          <cell r="Q21422">
            <v>0</v>
          </cell>
          <cell r="R21422">
            <v>0</v>
          </cell>
          <cell r="T21422">
            <v>210.58</v>
          </cell>
        </row>
        <row r="21423">
          <cell r="B21423">
            <v>50008903580</v>
          </cell>
          <cell r="C21423">
            <v>143020</v>
          </cell>
          <cell r="D21423" t="str">
            <v>Одинцовский м.р.</v>
          </cell>
          <cell r="E21423" t="str">
            <v>Зайцево дер.</v>
          </cell>
          <cell r="F21423" t="str">
            <v>ГП-3</v>
          </cell>
          <cell r="G21423" t="str">
            <v>уч.11</v>
          </cell>
          <cell r="I21423" t="str">
            <v>0</v>
          </cell>
          <cell r="J21423">
            <v>0</v>
          </cell>
          <cell r="K21423" t="str">
            <v>ООО "Рузский РО"</v>
          </cell>
          <cell r="L21423">
            <v>949.56</v>
          </cell>
          <cell r="M21423">
            <v>11333.73</v>
          </cell>
          <cell r="P21423">
            <v>831.33</v>
          </cell>
          <cell r="Q21423">
            <v>0</v>
          </cell>
          <cell r="R21423">
            <v>29.5</v>
          </cell>
          <cell r="T21423">
            <v>12194.56</v>
          </cell>
        </row>
        <row r="21424">
          <cell r="B21424">
            <v>50008903646</v>
          </cell>
          <cell r="C21424">
            <v>143081</v>
          </cell>
          <cell r="D21424" t="str">
            <v>Одинцовский м.р.</v>
          </cell>
          <cell r="E21424" t="str">
            <v>Перхушково с.</v>
          </cell>
          <cell r="F21424" t="str">
            <v>,,</v>
          </cell>
          <cell r="G21424" t="str">
            <v>144</v>
          </cell>
          <cell r="I21424" t="str">
            <v>0</v>
          </cell>
          <cell r="J21424">
            <v>53</v>
          </cell>
          <cell r="K21424" t="str">
            <v>ООО "Рузский РО"</v>
          </cell>
          <cell r="L21424">
            <v>949.56</v>
          </cell>
          <cell r="M21424">
            <v>-1395.83</v>
          </cell>
          <cell r="N21424">
            <v>250</v>
          </cell>
          <cell r="P21424">
            <v>230.02</v>
          </cell>
          <cell r="Q21424">
            <v>0</v>
          </cell>
          <cell r="R21424">
            <v>0</v>
          </cell>
          <cell r="T21424">
            <v>-1415.81</v>
          </cell>
        </row>
        <row r="21425">
          <cell r="B21425">
            <v>50008903702</v>
          </cell>
          <cell r="C21425">
            <v>143081</v>
          </cell>
          <cell r="D21425" t="str">
            <v>Одинцовский м.р.</v>
          </cell>
          <cell r="E21425" t="str">
            <v>Юдино с.</v>
          </cell>
          <cell r="F21425" t="str">
            <v>,</v>
          </cell>
          <cell r="G21425" t="str">
            <v>89А</v>
          </cell>
          <cell r="I21425" t="str">
            <v>0</v>
          </cell>
          <cell r="J21425">
            <v>50</v>
          </cell>
          <cell r="K21425" t="str">
            <v>ООО "Рузский РО"</v>
          </cell>
          <cell r="L21425">
            <v>949.56</v>
          </cell>
          <cell r="M21425">
            <v>4222.68</v>
          </cell>
          <cell r="P21425">
            <v>229.99</v>
          </cell>
          <cell r="Q21425">
            <v>0</v>
          </cell>
          <cell r="R21425">
            <v>69.040000000000006</v>
          </cell>
          <cell r="T21425">
            <v>4521.71</v>
          </cell>
        </row>
        <row r="21426">
          <cell r="B21426">
            <v>50008903798</v>
          </cell>
          <cell r="C21426">
            <v>143081</v>
          </cell>
          <cell r="D21426" t="str">
            <v>Одинцовский м.р.</v>
          </cell>
          <cell r="E21426" t="str">
            <v>Ново-Дарьино дер.</v>
          </cell>
          <cell r="F21426" t="str">
            <v>,</v>
          </cell>
          <cell r="G21426" t="str">
            <v>41</v>
          </cell>
          <cell r="I21426" t="str">
            <v>0</v>
          </cell>
          <cell r="J21426">
            <v>0</v>
          </cell>
          <cell r="K21426" t="str">
            <v>ООО "Рузский РО"</v>
          </cell>
          <cell r="L21426">
            <v>949.56</v>
          </cell>
          <cell r="M21426">
            <v>4997.8100000000004</v>
          </cell>
          <cell r="P21426">
            <v>831.33</v>
          </cell>
          <cell r="Q21426">
            <v>0</v>
          </cell>
          <cell r="R21426">
            <v>17.72</v>
          </cell>
          <cell r="T21426">
            <v>5846.86</v>
          </cell>
        </row>
        <row r="21427">
          <cell r="B21427">
            <v>50008903879</v>
          </cell>
          <cell r="C21427">
            <v>143080</v>
          </cell>
          <cell r="D21427" t="str">
            <v>Одинцовский м.р.</v>
          </cell>
          <cell r="E21427" t="str">
            <v>Осоргино дер.</v>
          </cell>
          <cell r="F21427" t="str">
            <v>,</v>
          </cell>
          <cell r="G21427" t="str">
            <v>62А</v>
          </cell>
          <cell r="I21427" t="str">
            <v>0</v>
          </cell>
          <cell r="J21427">
            <v>136</v>
          </cell>
          <cell r="K21427" t="str">
            <v>ООО "Рузский РО"</v>
          </cell>
          <cell r="L21427">
            <v>949.56</v>
          </cell>
          <cell r="M21427">
            <v>588.38</v>
          </cell>
          <cell r="N21427">
            <v>459.95</v>
          </cell>
          <cell r="P21427">
            <v>459.95</v>
          </cell>
          <cell r="Q21427">
            <v>0</v>
          </cell>
          <cell r="R21427">
            <v>0</v>
          </cell>
          <cell r="T21427">
            <v>588.38</v>
          </cell>
        </row>
        <row r="21428">
          <cell r="B21428">
            <v>50008903903</v>
          </cell>
          <cell r="C21428">
            <v>143020</v>
          </cell>
          <cell r="D21428" t="str">
            <v>Одинцовский м.р.</v>
          </cell>
          <cell r="E21428" t="str">
            <v>Митькино дер.</v>
          </cell>
          <cell r="F21428" t="str">
            <v>,</v>
          </cell>
          <cell r="G21428" t="str">
            <v>43 уч.</v>
          </cell>
          <cell r="I21428" t="str">
            <v>0</v>
          </cell>
          <cell r="J21428">
            <v>0</v>
          </cell>
          <cell r="K21428" t="str">
            <v>ООО "Рузский РО"</v>
          </cell>
          <cell r="L21428">
            <v>949.56</v>
          </cell>
          <cell r="M21428">
            <v>11161.55</v>
          </cell>
          <cell r="P21428">
            <v>831.33</v>
          </cell>
          <cell r="Q21428">
            <v>0</v>
          </cell>
          <cell r="R21428">
            <v>26.52</v>
          </cell>
          <cell r="T21428">
            <v>12019.4</v>
          </cell>
        </row>
        <row r="21429">
          <cell r="B21429">
            <v>50008903935</v>
          </cell>
          <cell r="C21429">
            <v>143006</v>
          </cell>
          <cell r="D21429" t="str">
            <v>Одинцовский м.р.</v>
          </cell>
          <cell r="E21429" t="str">
            <v>Глазынино дер.</v>
          </cell>
          <cell r="F21429" t="str">
            <v>,</v>
          </cell>
          <cell r="G21429" t="str">
            <v>104</v>
          </cell>
          <cell r="I21429" t="str">
            <v>0</v>
          </cell>
          <cell r="J21429">
            <v>0</v>
          </cell>
          <cell r="K21429" t="str">
            <v>ООО "Рузский РО"</v>
          </cell>
          <cell r="L21429">
            <v>949.56</v>
          </cell>
          <cell r="M21429">
            <v>831.33</v>
          </cell>
          <cell r="P21429">
            <v>831.33</v>
          </cell>
          <cell r="Q21429">
            <v>0</v>
          </cell>
          <cell r="R21429">
            <v>0</v>
          </cell>
          <cell r="T21429">
            <v>1662.66</v>
          </cell>
        </row>
        <row r="21430">
          <cell r="B21430">
            <v>50008903974</v>
          </cell>
          <cell r="C21430">
            <v>143080</v>
          </cell>
          <cell r="D21430" t="str">
            <v>Одинцовский м.р.</v>
          </cell>
          <cell r="E21430" t="str">
            <v>Солманово дер.</v>
          </cell>
          <cell r="F21430" t="str">
            <v>,</v>
          </cell>
          <cell r="G21430" t="str">
            <v>147 уч.</v>
          </cell>
          <cell r="I21430" t="str">
            <v>0</v>
          </cell>
          <cell r="J21430">
            <v>0</v>
          </cell>
          <cell r="K21430" t="str">
            <v>ООО "Рузский РО"</v>
          </cell>
          <cell r="L21430">
            <v>949.56</v>
          </cell>
          <cell r="M21430">
            <v>831.33</v>
          </cell>
          <cell r="P21430">
            <v>831.33</v>
          </cell>
          <cell r="Q21430">
            <v>0</v>
          </cell>
          <cell r="R21430">
            <v>0</v>
          </cell>
          <cell r="T21430">
            <v>1662.66</v>
          </cell>
        </row>
        <row r="21431">
          <cell r="B21431">
            <v>50008904008</v>
          </cell>
          <cell r="C21431">
            <v>143081</v>
          </cell>
          <cell r="D21431" t="str">
            <v>Одинцовский м.р.</v>
          </cell>
          <cell r="E21431" t="str">
            <v>Солослово дер.</v>
          </cell>
          <cell r="F21431" t="str">
            <v>,</v>
          </cell>
          <cell r="G21431" t="str">
            <v>уч.171</v>
          </cell>
          <cell r="I21431" t="str">
            <v>0</v>
          </cell>
          <cell r="J21431">
            <v>0</v>
          </cell>
          <cell r="K21431" t="str">
            <v>ООО "Рузский РО"</v>
          </cell>
          <cell r="L21431">
            <v>949.56</v>
          </cell>
          <cell r="M21431">
            <v>665.06</v>
          </cell>
          <cell r="N21431">
            <v>665.06</v>
          </cell>
          <cell r="P21431">
            <v>665.06</v>
          </cell>
          <cell r="Q21431">
            <v>0</v>
          </cell>
          <cell r="R21431">
            <v>0</v>
          </cell>
          <cell r="T21431">
            <v>665.06</v>
          </cell>
        </row>
        <row r="21432">
          <cell r="B21432">
            <v>50008904061</v>
          </cell>
          <cell r="C21432">
            <v>143080</v>
          </cell>
          <cell r="D21432" t="str">
            <v>Одинцовский м.р.</v>
          </cell>
          <cell r="E21432" t="str">
            <v>Осоргино дер.</v>
          </cell>
          <cell r="F21432" t="str">
            <v>,</v>
          </cell>
          <cell r="G21432" t="str">
            <v>57</v>
          </cell>
          <cell r="I21432" t="str">
            <v>0</v>
          </cell>
          <cell r="J21432">
            <v>58</v>
          </cell>
          <cell r="K21432" t="str">
            <v>ООО "Рузский РО"</v>
          </cell>
          <cell r="L21432">
            <v>949.56</v>
          </cell>
          <cell r="M21432">
            <v>230</v>
          </cell>
          <cell r="P21432">
            <v>230</v>
          </cell>
          <cell r="Q21432">
            <v>0</v>
          </cell>
          <cell r="R21432">
            <v>0</v>
          </cell>
          <cell r="T21432">
            <v>460</v>
          </cell>
        </row>
        <row r="21433">
          <cell r="B21433">
            <v>50008904135</v>
          </cell>
          <cell r="C21433">
            <v>143020</v>
          </cell>
          <cell r="D21433" t="str">
            <v>Одинцовский м.р.</v>
          </cell>
          <cell r="E21433" t="str">
            <v>Ликино дер.</v>
          </cell>
          <cell r="F21433" t="str">
            <v>ГП</v>
          </cell>
          <cell r="G21433" t="str">
            <v>4 уч.</v>
          </cell>
          <cell r="I21433" t="str">
            <v>0</v>
          </cell>
          <cell r="J21433">
            <v>0</v>
          </cell>
          <cell r="K21433" t="str">
            <v>ООО "Рузский РО"</v>
          </cell>
          <cell r="L21433">
            <v>949.56</v>
          </cell>
          <cell r="M21433">
            <v>1662.66</v>
          </cell>
          <cell r="P21433">
            <v>831.33</v>
          </cell>
          <cell r="Q21433">
            <v>0</v>
          </cell>
          <cell r="R21433">
            <v>0</v>
          </cell>
          <cell r="T21433">
            <v>2493.9899999999998</v>
          </cell>
        </row>
        <row r="21434">
          <cell r="B21434">
            <v>50008904150</v>
          </cell>
          <cell r="C21434">
            <v>143080</v>
          </cell>
          <cell r="D21434" t="str">
            <v>Одинцовский м.р.</v>
          </cell>
          <cell r="E21434" t="str">
            <v>Осоргино дер.</v>
          </cell>
          <cell r="F21434" t="str">
            <v>,</v>
          </cell>
          <cell r="G21434" t="str">
            <v>143</v>
          </cell>
          <cell r="I21434" t="str">
            <v>0</v>
          </cell>
          <cell r="J21434">
            <v>0</v>
          </cell>
          <cell r="K21434" t="str">
            <v>ООО "Рузский РО"</v>
          </cell>
          <cell r="L21434">
            <v>949.56</v>
          </cell>
          <cell r="M21434">
            <v>831.33</v>
          </cell>
          <cell r="P21434">
            <v>831.33</v>
          </cell>
          <cell r="Q21434">
            <v>0</v>
          </cell>
          <cell r="R21434">
            <v>0</v>
          </cell>
          <cell r="T21434">
            <v>1662.66</v>
          </cell>
        </row>
        <row r="21435">
          <cell r="B21435">
            <v>50008904181</v>
          </cell>
          <cell r="C21435">
            <v>143020</v>
          </cell>
          <cell r="D21435" t="str">
            <v>Одинцовский м.р.</v>
          </cell>
          <cell r="E21435" t="str">
            <v>Щедрино дер.</v>
          </cell>
          <cell r="F21435" t="str">
            <v>,</v>
          </cell>
          <cell r="G21435" t="str">
            <v>уч.126П</v>
          </cell>
          <cell r="I21435" t="str">
            <v>0</v>
          </cell>
          <cell r="J21435">
            <v>0</v>
          </cell>
          <cell r="K21435" t="str">
            <v>ООО "Рузский РО"</v>
          </cell>
          <cell r="L21435">
            <v>949.56</v>
          </cell>
          <cell r="M21435">
            <v>14881.58</v>
          </cell>
          <cell r="P21435">
            <v>831.33</v>
          </cell>
          <cell r="Q21435">
            <v>0</v>
          </cell>
          <cell r="R21435">
            <v>115.25</v>
          </cell>
          <cell r="T21435">
            <v>15828.16</v>
          </cell>
        </row>
        <row r="21436">
          <cell r="B21436">
            <v>50008904223</v>
          </cell>
          <cell r="C21436">
            <v>143080</v>
          </cell>
          <cell r="D21436" t="str">
            <v>Одинцовский м.р.</v>
          </cell>
          <cell r="E21436" t="str">
            <v>Солманово дер.</v>
          </cell>
          <cell r="F21436" t="str">
            <v>,</v>
          </cell>
          <cell r="G21436" t="str">
            <v>32</v>
          </cell>
          <cell r="I21436" t="str">
            <v>0</v>
          </cell>
          <cell r="J21436">
            <v>50</v>
          </cell>
          <cell r="K21436" t="str">
            <v>ООО "Рузский РО"</v>
          </cell>
          <cell r="L21436">
            <v>949.56</v>
          </cell>
          <cell r="M21436">
            <v>3919.26</v>
          </cell>
          <cell r="P21436">
            <v>229.99</v>
          </cell>
          <cell r="Q21436">
            <v>0</v>
          </cell>
          <cell r="R21436">
            <v>10.44</v>
          </cell>
          <cell r="T21436">
            <v>4159.6899999999996</v>
          </cell>
        </row>
        <row r="21437">
          <cell r="B21437">
            <v>50008904255</v>
          </cell>
          <cell r="C21437">
            <v>143006</v>
          </cell>
          <cell r="D21437" t="str">
            <v>Одинцовский м.р.</v>
          </cell>
          <cell r="E21437" t="str">
            <v>Дома отдыха "Озера" пос.</v>
          </cell>
          <cell r="F21437" t="str">
            <v>27 км Минского шоссе территория</v>
          </cell>
          <cell r="G21437" t="str">
            <v>уч.57</v>
          </cell>
          <cell r="I21437" t="str">
            <v>0</v>
          </cell>
          <cell r="J21437">
            <v>603.6</v>
          </cell>
          <cell r="K21437" t="str">
            <v>ООО "Рузский РО"</v>
          </cell>
          <cell r="L21437">
            <v>949.56</v>
          </cell>
          <cell r="M21437">
            <v>4738.08</v>
          </cell>
          <cell r="N21437">
            <v>4738.08</v>
          </cell>
          <cell r="P21437">
            <v>1184.52</v>
          </cell>
          <cell r="Q21437">
            <v>0</v>
          </cell>
          <cell r="R21437">
            <v>0</v>
          </cell>
          <cell r="T21437">
            <v>1184.52</v>
          </cell>
        </row>
        <row r="21438">
          <cell r="B21438">
            <v>50008904270</v>
          </cell>
          <cell r="C21438">
            <v>143025</v>
          </cell>
          <cell r="D21438" t="str">
            <v>Одинцовский м.р.</v>
          </cell>
          <cell r="E21438" t="str">
            <v>Сколково дер.</v>
          </cell>
          <cell r="F21438" t="str">
            <v>Новая ул.</v>
          </cell>
          <cell r="G21438" t="str">
            <v>уч.43АЛ</v>
          </cell>
          <cell r="I21438" t="str">
            <v>0</v>
          </cell>
          <cell r="J21438">
            <v>50</v>
          </cell>
          <cell r="K21438" t="str">
            <v>ООО "Рузский РО"</v>
          </cell>
          <cell r="L21438">
            <v>949.56</v>
          </cell>
          <cell r="M21438">
            <v>3709.83</v>
          </cell>
          <cell r="P21438">
            <v>229.99</v>
          </cell>
          <cell r="Q21438">
            <v>0</v>
          </cell>
          <cell r="R21438">
            <v>0</v>
          </cell>
          <cell r="T21438">
            <v>3939.82</v>
          </cell>
        </row>
        <row r="21439">
          <cell r="B21439">
            <v>50008904294</v>
          </cell>
          <cell r="C21439">
            <v>143080</v>
          </cell>
          <cell r="D21439" t="str">
            <v>Одинцовский м.р.</v>
          </cell>
          <cell r="E21439" t="str">
            <v>Солманово дер.</v>
          </cell>
          <cell r="F21439" t="str">
            <v>,</v>
          </cell>
          <cell r="G21439" t="str">
            <v>уч.20А</v>
          </cell>
          <cell r="I21439" t="str">
            <v>0</v>
          </cell>
          <cell r="J21439">
            <v>98</v>
          </cell>
          <cell r="K21439" t="str">
            <v>ООО "Рузский РО"</v>
          </cell>
          <cell r="L21439">
            <v>949.56</v>
          </cell>
          <cell r="M21439">
            <v>-299.49</v>
          </cell>
          <cell r="P21439">
            <v>230.03</v>
          </cell>
          <cell r="Q21439">
            <v>0</v>
          </cell>
          <cell r="R21439">
            <v>0</v>
          </cell>
          <cell r="T21439">
            <v>-69.459999999999994</v>
          </cell>
        </row>
        <row r="21440">
          <cell r="B21440">
            <v>50008904304</v>
          </cell>
          <cell r="C21440">
            <v>143080</v>
          </cell>
          <cell r="D21440" t="str">
            <v>Одинцовский м.р.</v>
          </cell>
          <cell r="E21440" t="str">
            <v>Бородки дер.</v>
          </cell>
          <cell r="F21440" t="str">
            <v>АОЗТ"Компания Грибово" ГП-2</v>
          </cell>
          <cell r="G21440" t="str">
            <v>уч.12</v>
          </cell>
          <cell r="I21440" t="str">
            <v>0</v>
          </cell>
          <cell r="J21440">
            <v>0</v>
          </cell>
          <cell r="K21440" t="str">
            <v>ООО "Рузский РО"</v>
          </cell>
          <cell r="L21440">
            <v>949.56</v>
          </cell>
          <cell r="M21440">
            <v>4997.8100000000004</v>
          </cell>
          <cell r="P21440">
            <v>831.33</v>
          </cell>
          <cell r="Q21440">
            <v>0</v>
          </cell>
          <cell r="R21440">
            <v>17.72</v>
          </cell>
          <cell r="T21440">
            <v>5846.86</v>
          </cell>
        </row>
        <row r="21441">
          <cell r="B21441">
            <v>50008904311</v>
          </cell>
          <cell r="C21441">
            <v>143006</v>
          </cell>
          <cell r="D21441" t="str">
            <v xml:space="preserve">г.п. Одинцово </v>
          </cell>
          <cell r="E21441" t="str">
            <v>Губкино дер.</v>
          </cell>
          <cell r="F21441" t="str">
            <v>ГП</v>
          </cell>
          <cell r="G21441" t="str">
            <v>43 поз.</v>
          </cell>
          <cell r="I21441" t="str">
            <v>0</v>
          </cell>
          <cell r="J21441">
            <v>34</v>
          </cell>
          <cell r="K21441" t="str">
            <v>ООО "Рузский РО"</v>
          </cell>
          <cell r="L21441">
            <v>949.56</v>
          </cell>
          <cell r="M21441">
            <v>150.72999999999999</v>
          </cell>
          <cell r="P21441">
            <v>150.72999999999999</v>
          </cell>
          <cell r="Q21441">
            <v>0</v>
          </cell>
          <cell r="R21441">
            <v>0</v>
          </cell>
          <cell r="T21441">
            <v>301.45999999999998</v>
          </cell>
        </row>
        <row r="21442">
          <cell r="B21442">
            <v>50008904417</v>
          </cell>
          <cell r="C21442">
            <v>143020</v>
          </cell>
          <cell r="D21442" t="str">
            <v>Одинцовский м.р.</v>
          </cell>
          <cell r="E21442" t="str">
            <v>Жаворонки с.</v>
          </cell>
          <cell r="F21442" t="str">
            <v>Советская 2-я ул.</v>
          </cell>
          <cell r="G21442" t="str">
            <v>72</v>
          </cell>
          <cell r="I21442" t="str">
            <v>0</v>
          </cell>
          <cell r="J21442">
            <v>59</v>
          </cell>
          <cell r="K21442" t="str">
            <v>ООО "Рузский РО"</v>
          </cell>
          <cell r="L21442">
            <v>949.56</v>
          </cell>
          <cell r="M21442">
            <v>183.98</v>
          </cell>
          <cell r="P21442">
            <v>183.98</v>
          </cell>
          <cell r="Q21442">
            <v>0</v>
          </cell>
          <cell r="R21442">
            <v>0</v>
          </cell>
          <cell r="T21442">
            <v>367.96</v>
          </cell>
        </row>
        <row r="21443">
          <cell r="B21443">
            <v>50008904505</v>
          </cell>
          <cell r="C21443">
            <v>143081</v>
          </cell>
          <cell r="D21443" t="str">
            <v>Одинцовский м.р.</v>
          </cell>
          <cell r="E21443" t="str">
            <v>Солослово дер.</v>
          </cell>
          <cell r="F21443" t="str">
            <v>,</v>
          </cell>
          <cell r="G21443" t="str">
            <v>уч.120Б</v>
          </cell>
          <cell r="I21443" t="str">
            <v>0</v>
          </cell>
          <cell r="J21443">
            <v>64</v>
          </cell>
          <cell r="K21443" t="str">
            <v>ООО "Рузский РО"</v>
          </cell>
          <cell r="L21443">
            <v>949.56</v>
          </cell>
          <cell r="M21443">
            <v>3830.95</v>
          </cell>
          <cell r="P21443">
            <v>184.01</v>
          </cell>
          <cell r="Q21443">
            <v>0</v>
          </cell>
          <cell r="R21443">
            <v>25.55</v>
          </cell>
          <cell r="T21443">
            <v>4040.51</v>
          </cell>
        </row>
        <row r="21444">
          <cell r="B21444">
            <v>50008904632</v>
          </cell>
          <cell r="C21444">
            <v>143080</v>
          </cell>
          <cell r="D21444" t="str">
            <v>Одинцовский м.р.</v>
          </cell>
          <cell r="E21444" t="str">
            <v>Солманово дер.</v>
          </cell>
          <cell r="F21444" t="str">
            <v>,</v>
          </cell>
          <cell r="G21444" t="str">
            <v>38</v>
          </cell>
          <cell r="I21444" t="str">
            <v>0</v>
          </cell>
          <cell r="J21444">
            <v>69</v>
          </cell>
          <cell r="K21444" t="str">
            <v>ООО "Рузский РО"</v>
          </cell>
          <cell r="L21444">
            <v>949.56</v>
          </cell>
          <cell r="M21444">
            <v>1612.65</v>
          </cell>
          <cell r="P21444">
            <v>229.99</v>
          </cell>
          <cell r="Q21444">
            <v>0</v>
          </cell>
          <cell r="R21444">
            <v>4.91</v>
          </cell>
          <cell r="T21444">
            <v>1847.55</v>
          </cell>
        </row>
        <row r="21445">
          <cell r="B21445">
            <v>50008904657</v>
          </cell>
          <cell r="C21445">
            <v>143080</v>
          </cell>
          <cell r="D21445" t="str">
            <v>Одинцовский м.р.</v>
          </cell>
          <cell r="E21445" t="str">
            <v>Солманово дер.</v>
          </cell>
          <cell r="F21445" t="str">
            <v>,</v>
          </cell>
          <cell r="G21445" t="str">
            <v>38</v>
          </cell>
          <cell r="I21445" t="str">
            <v>0</v>
          </cell>
          <cell r="J21445">
            <v>0</v>
          </cell>
          <cell r="K21445" t="str">
            <v>ООО "Рузский РО"</v>
          </cell>
          <cell r="L21445">
            <v>949.56</v>
          </cell>
          <cell r="M21445">
            <v>15447.24</v>
          </cell>
          <cell r="P21445">
            <v>831.33</v>
          </cell>
          <cell r="Q21445">
            <v>0</v>
          </cell>
          <cell r="R21445">
            <v>129.44999999999999</v>
          </cell>
          <cell r="T21445">
            <v>16408.02</v>
          </cell>
        </row>
        <row r="21446">
          <cell r="B21446">
            <v>50008907633</v>
          </cell>
          <cell r="C21446">
            <v>143006</v>
          </cell>
          <cell r="D21446" t="str">
            <v>Одинцовский м.р.</v>
          </cell>
          <cell r="E21446" t="str">
            <v>Губкино дер.</v>
          </cell>
          <cell r="F21446" t="str">
            <v>.</v>
          </cell>
          <cell r="G21446" t="str">
            <v>32</v>
          </cell>
          <cell r="I21446" t="str">
            <v>0</v>
          </cell>
          <cell r="J21446">
            <v>50</v>
          </cell>
          <cell r="K21446" t="str">
            <v>ООО "Рузский РО"</v>
          </cell>
          <cell r="L21446">
            <v>949.56</v>
          </cell>
          <cell r="M21446">
            <v>183.99</v>
          </cell>
          <cell r="N21446">
            <v>183.99</v>
          </cell>
          <cell r="P21446">
            <v>183.99</v>
          </cell>
          <cell r="Q21446">
            <v>0</v>
          </cell>
          <cell r="R21446">
            <v>0</v>
          </cell>
          <cell r="T21446">
            <v>183.99</v>
          </cell>
        </row>
        <row r="21447">
          <cell r="B21447">
            <v>50008907697</v>
          </cell>
          <cell r="C21447">
            <v>143006</v>
          </cell>
          <cell r="D21447" t="str">
            <v>Одинцовский м.р.</v>
          </cell>
          <cell r="E21447" t="str">
            <v>Губкино дер.</v>
          </cell>
          <cell r="F21447" t="str">
            <v>.</v>
          </cell>
          <cell r="G21447" t="str">
            <v>38</v>
          </cell>
          <cell r="I21447" t="str">
            <v>0</v>
          </cell>
          <cell r="J21447">
            <v>59</v>
          </cell>
          <cell r="K21447" t="str">
            <v>ООО "Рузский РО"</v>
          </cell>
          <cell r="L21447">
            <v>949.56</v>
          </cell>
          <cell r="M21447">
            <v>183.98</v>
          </cell>
          <cell r="N21447">
            <v>183.98</v>
          </cell>
          <cell r="P21447">
            <v>183.98</v>
          </cell>
          <cell r="Q21447">
            <v>0</v>
          </cell>
          <cell r="R21447">
            <v>0</v>
          </cell>
          <cell r="T21447">
            <v>183.98</v>
          </cell>
        </row>
        <row r="21448">
          <cell r="B21448">
            <v>50008907707</v>
          </cell>
          <cell r="C21448">
            <v>143006</v>
          </cell>
          <cell r="D21448" t="str">
            <v>Одинцовский м.р.</v>
          </cell>
          <cell r="E21448" t="str">
            <v>Губкино дер.</v>
          </cell>
          <cell r="F21448" t="str">
            <v>.</v>
          </cell>
          <cell r="G21448" t="str">
            <v>38</v>
          </cell>
          <cell r="I21448" t="str">
            <v>0</v>
          </cell>
          <cell r="J21448">
            <v>0</v>
          </cell>
          <cell r="K21448" t="str">
            <v>ООО "Рузский РО"</v>
          </cell>
          <cell r="L21448">
            <v>949.56</v>
          </cell>
          <cell r="M21448">
            <v>14665.64</v>
          </cell>
          <cell r="P21448">
            <v>665.06</v>
          </cell>
          <cell r="Q21448">
            <v>0</v>
          </cell>
          <cell r="R21448">
            <v>158.85</v>
          </cell>
          <cell r="T21448">
            <v>15489.55</v>
          </cell>
        </row>
        <row r="21449">
          <cell r="B21449">
            <v>50008907721</v>
          </cell>
          <cell r="C21449">
            <v>143006</v>
          </cell>
          <cell r="D21449" t="str">
            <v>Одинцовский м.р.</v>
          </cell>
          <cell r="E21449" t="str">
            <v>Губкино дер.</v>
          </cell>
          <cell r="F21449" t="str">
            <v>.</v>
          </cell>
          <cell r="G21449" t="str">
            <v>30Б</v>
          </cell>
          <cell r="I21449" t="str">
            <v>0</v>
          </cell>
          <cell r="J21449">
            <v>100</v>
          </cell>
          <cell r="K21449" t="str">
            <v>ООО "Рузский РО"</v>
          </cell>
          <cell r="L21449">
            <v>949.56</v>
          </cell>
          <cell r="M21449">
            <v>-3371.66</v>
          </cell>
          <cell r="N21449">
            <v>400</v>
          </cell>
          <cell r="P21449">
            <v>184.02</v>
          </cell>
          <cell r="Q21449">
            <v>0</v>
          </cell>
          <cell r="R21449">
            <v>0</v>
          </cell>
          <cell r="T21449">
            <v>-3587.64</v>
          </cell>
        </row>
        <row r="21450">
          <cell r="B21450">
            <v>50008907760</v>
          </cell>
          <cell r="C21450">
            <v>143006</v>
          </cell>
          <cell r="D21450" t="str">
            <v>Одинцовский м.р.</v>
          </cell>
          <cell r="E21450" t="str">
            <v>Губкино дер.</v>
          </cell>
          <cell r="F21450" t="str">
            <v>.</v>
          </cell>
          <cell r="G21450" t="str">
            <v>45</v>
          </cell>
          <cell r="I21450" t="str">
            <v>0</v>
          </cell>
          <cell r="J21450">
            <v>100</v>
          </cell>
          <cell r="K21450" t="str">
            <v>ООО "Рузский РО"</v>
          </cell>
          <cell r="L21450">
            <v>949.56</v>
          </cell>
          <cell r="M21450">
            <v>184.02</v>
          </cell>
          <cell r="N21450">
            <v>184.02</v>
          </cell>
          <cell r="P21450">
            <v>184.02</v>
          </cell>
          <cell r="Q21450">
            <v>0</v>
          </cell>
          <cell r="R21450">
            <v>0</v>
          </cell>
          <cell r="T21450">
            <v>184.02</v>
          </cell>
        </row>
        <row r="21451">
          <cell r="B21451">
            <v>50008907778</v>
          </cell>
          <cell r="C21451">
            <v>143006</v>
          </cell>
          <cell r="D21451" t="str">
            <v xml:space="preserve">г.п. Одинцово </v>
          </cell>
          <cell r="E21451" t="str">
            <v>Губкино дер.</v>
          </cell>
          <cell r="F21451" t="str">
            <v>.</v>
          </cell>
          <cell r="G21451" t="str">
            <v>75</v>
          </cell>
          <cell r="I21451" t="str">
            <v>0</v>
          </cell>
          <cell r="J21451">
            <v>217.8</v>
          </cell>
          <cell r="K21451" t="str">
            <v>ООО "Рузский РО"</v>
          </cell>
          <cell r="L21451">
            <v>949.56</v>
          </cell>
          <cell r="M21451">
            <v>670.27</v>
          </cell>
          <cell r="N21451">
            <v>670.27</v>
          </cell>
          <cell r="P21451">
            <v>670.27</v>
          </cell>
          <cell r="Q21451">
            <v>0</v>
          </cell>
          <cell r="R21451">
            <v>0</v>
          </cell>
          <cell r="T21451">
            <v>670.27</v>
          </cell>
        </row>
        <row r="21452">
          <cell r="B21452">
            <v>50008907785</v>
          </cell>
          <cell r="C21452">
            <v>143006</v>
          </cell>
          <cell r="D21452" t="str">
            <v>Одинцовский м.р.</v>
          </cell>
          <cell r="E21452" t="str">
            <v>Губкино дер.</v>
          </cell>
          <cell r="F21452" t="str">
            <v>ГП</v>
          </cell>
          <cell r="G21452" t="str">
            <v>34</v>
          </cell>
          <cell r="I21452" t="str">
            <v>0</v>
          </cell>
          <cell r="J21452">
            <v>0</v>
          </cell>
          <cell r="K21452" t="str">
            <v>ООО "Рузский РО"</v>
          </cell>
          <cell r="L21452">
            <v>949.56</v>
          </cell>
          <cell r="M21452">
            <v>-665.06</v>
          </cell>
          <cell r="N21452">
            <v>3990.36</v>
          </cell>
          <cell r="P21452">
            <v>665.06</v>
          </cell>
          <cell r="Q21452">
            <v>0</v>
          </cell>
          <cell r="R21452">
            <v>0</v>
          </cell>
          <cell r="T21452">
            <v>-3990.36</v>
          </cell>
        </row>
        <row r="21453">
          <cell r="B21453">
            <v>50008907802</v>
          </cell>
          <cell r="C21453">
            <v>143002</v>
          </cell>
          <cell r="D21453" t="str">
            <v>Одинцовский м.р.</v>
          </cell>
          <cell r="E21453" t="str">
            <v>Дубки с.</v>
          </cell>
          <cell r="F21453" t="str">
            <v>Можайское шоссе</v>
          </cell>
          <cell r="G21453" t="str">
            <v>8</v>
          </cell>
          <cell r="I21453" t="str">
            <v>0</v>
          </cell>
          <cell r="J21453">
            <v>50</v>
          </cell>
          <cell r="K21453" t="str">
            <v>ООО "Рузский РО"</v>
          </cell>
          <cell r="L21453">
            <v>949.56</v>
          </cell>
          <cell r="M21453">
            <v>6650.58</v>
          </cell>
          <cell r="P21453">
            <v>229.99</v>
          </cell>
          <cell r="Q21453">
            <v>0</v>
          </cell>
          <cell r="R21453">
            <v>77.94</v>
          </cell>
          <cell r="T21453">
            <v>6958.51</v>
          </cell>
        </row>
        <row r="21454">
          <cell r="B21454">
            <v>50008907810</v>
          </cell>
          <cell r="C21454">
            <v>143002</v>
          </cell>
          <cell r="D21454" t="str">
            <v>Одинцовский м.р.</v>
          </cell>
          <cell r="E21454" t="str">
            <v>Дубки с.</v>
          </cell>
          <cell r="F21454" t="str">
            <v>Можайское шоссе</v>
          </cell>
          <cell r="G21454" t="str">
            <v>8</v>
          </cell>
          <cell r="I21454" t="str">
            <v>0</v>
          </cell>
          <cell r="J21454">
            <v>50</v>
          </cell>
          <cell r="K21454" t="str">
            <v>ООО "Рузский РО"</v>
          </cell>
          <cell r="L21454">
            <v>949.56</v>
          </cell>
          <cell r="M21454">
            <v>6650.58</v>
          </cell>
          <cell r="P21454">
            <v>229.99</v>
          </cell>
          <cell r="Q21454">
            <v>0</v>
          </cell>
          <cell r="R21454">
            <v>77.94</v>
          </cell>
          <cell r="T21454">
            <v>6958.51</v>
          </cell>
        </row>
        <row r="21455">
          <cell r="B21455">
            <v>50008907827</v>
          </cell>
          <cell r="C21455">
            <v>143002</v>
          </cell>
          <cell r="D21455" t="str">
            <v>Одинцовский м.р.</v>
          </cell>
          <cell r="E21455" t="str">
            <v>Дубки с.</v>
          </cell>
          <cell r="F21455" t="str">
            <v>Можайское шоссе</v>
          </cell>
          <cell r="G21455" t="str">
            <v>8</v>
          </cell>
          <cell r="I21455" t="str">
            <v>0</v>
          </cell>
          <cell r="J21455">
            <v>50</v>
          </cell>
          <cell r="K21455" t="str">
            <v>ООО "Рузский РО"</v>
          </cell>
          <cell r="L21455">
            <v>949.56</v>
          </cell>
          <cell r="M21455">
            <v>6650.58</v>
          </cell>
          <cell r="P21455">
            <v>229.99</v>
          </cell>
          <cell r="Q21455">
            <v>0</v>
          </cell>
          <cell r="R21455">
            <v>77.94</v>
          </cell>
          <cell r="T21455">
            <v>6958.51</v>
          </cell>
        </row>
        <row r="21456">
          <cell r="B21456">
            <v>50008907834</v>
          </cell>
          <cell r="C21456">
            <v>143002</v>
          </cell>
          <cell r="D21456" t="str">
            <v>Одинцовский м.р.</v>
          </cell>
          <cell r="E21456" t="str">
            <v>Дубки с.</v>
          </cell>
          <cell r="F21456" t="str">
            <v>Можайское шоссе</v>
          </cell>
          <cell r="G21456" t="str">
            <v>36/17</v>
          </cell>
          <cell r="I21456" t="str">
            <v>1</v>
          </cell>
          <cell r="J21456">
            <v>71</v>
          </cell>
          <cell r="K21456" t="str">
            <v>ООО "Рузский РО"</v>
          </cell>
          <cell r="L21456">
            <v>949.56</v>
          </cell>
          <cell r="M21456">
            <v>460</v>
          </cell>
          <cell r="N21456">
            <v>460</v>
          </cell>
          <cell r="P21456">
            <v>230</v>
          </cell>
          <cell r="Q21456">
            <v>0</v>
          </cell>
          <cell r="R21456">
            <v>0</v>
          </cell>
          <cell r="T21456">
            <v>230</v>
          </cell>
        </row>
        <row r="21457">
          <cell r="B21457">
            <v>50008907841</v>
          </cell>
          <cell r="C21457">
            <v>143002</v>
          </cell>
          <cell r="D21457" t="str">
            <v>Одинцовский м.р.</v>
          </cell>
          <cell r="E21457" t="str">
            <v>Дубки с.</v>
          </cell>
          <cell r="F21457" t="str">
            <v>Можайское шоссе</v>
          </cell>
          <cell r="G21457" t="str">
            <v>36/17</v>
          </cell>
          <cell r="I21457" t="str">
            <v>0</v>
          </cell>
          <cell r="J21457">
            <v>71</v>
          </cell>
          <cell r="K21457" t="str">
            <v>ООО "Рузский РО"</v>
          </cell>
          <cell r="L21457">
            <v>949.56</v>
          </cell>
          <cell r="M21457">
            <v>230</v>
          </cell>
          <cell r="N21457">
            <v>230</v>
          </cell>
          <cell r="P21457">
            <v>230</v>
          </cell>
          <cell r="Q21457">
            <v>0</v>
          </cell>
          <cell r="R21457">
            <v>0</v>
          </cell>
          <cell r="T21457">
            <v>230</v>
          </cell>
        </row>
        <row r="21458">
          <cell r="B21458">
            <v>50008907859</v>
          </cell>
          <cell r="C21458">
            <v>143002</v>
          </cell>
          <cell r="D21458" t="str">
            <v>Одинцовский м.р.</v>
          </cell>
          <cell r="E21458" t="str">
            <v>Дубки с.</v>
          </cell>
          <cell r="F21458" t="str">
            <v>Тельмана ул.</v>
          </cell>
          <cell r="G21458" t="str">
            <v>6</v>
          </cell>
          <cell r="I21458" t="str">
            <v>0</v>
          </cell>
          <cell r="J21458">
            <v>65.599999999999994</v>
          </cell>
          <cell r="K21458" t="str">
            <v>ООО "Рузский РО"</v>
          </cell>
          <cell r="L21458">
            <v>949.56</v>
          </cell>
          <cell r="M21458">
            <v>232.15</v>
          </cell>
          <cell r="N21458">
            <v>464.3</v>
          </cell>
          <cell r="P21458">
            <v>232.15</v>
          </cell>
          <cell r="Q21458">
            <v>0</v>
          </cell>
          <cell r="R21458">
            <v>0</v>
          </cell>
          <cell r="T21458">
            <v>0</v>
          </cell>
        </row>
        <row r="21459">
          <cell r="B21459">
            <v>50008907873</v>
          </cell>
          <cell r="C21459">
            <v>143002</v>
          </cell>
          <cell r="D21459" t="str">
            <v>Одинцовский м.р.</v>
          </cell>
          <cell r="E21459" t="str">
            <v>Дубки с.</v>
          </cell>
          <cell r="F21459" t="str">
            <v>Тельмана ул.</v>
          </cell>
          <cell r="G21459" t="str">
            <v>9А</v>
          </cell>
          <cell r="I21459" t="str">
            <v>0</v>
          </cell>
          <cell r="J21459">
            <v>192.1</v>
          </cell>
          <cell r="K21459" t="str">
            <v>ООО "Рузский РО"</v>
          </cell>
          <cell r="L21459">
            <v>949.56</v>
          </cell>
          <cell r="M21459">
            <v>830.08</v>
          </cell>
          <cell r="P21459">
            <v>830.08</v>
          </cell>
          <cell r="Q21459">
            <v>0</v>
          </cell>
          <cell r="R21459">
            <v>0</v>
          </cell>
          <cell r="T21459">
            <v>1660.16</v>
          </cell>
        </row>
        <row r="21460">
          <cell r="B21460">
            <v>50008907915</v>
          </cell>
          <cell r="C21460">
            <v>143020</v>
          </cell>
          <cell r="D21460" t="str">
            <v>Одинцовский м.р.</v>
          </cell>
          <cell r="E21460" t="str">
            <v>Жаворонки с.</v>
          </cell>
          <cell r="F21460" t="str">
            <v>30 лет Октября ул.</v>
          </cell>
          <cell r="G21460" t="str">
            <v>73</v>
          </cell>
          <cell r="I21460" t="str">
            <v>0</v>
          </cell>
          <cell r="J21460">
            <v>50</v>
          </cell>
          <cell r="K21460" t="str">
            <v>ООО "Рузский РО"</v>
          </cell>
          <cell r="L21460">
            <v>949.56</v>
          </cell>
          <cell r="M21460">
            <v>230.19</v>
          </cell>
          <cell r="P21460">
            <v>229.99</v>
          </cell>
          <cell r="Q21460">
            <v>0</v>
          </cell>
          <cell r="R21460">
            <v>0.66</v>
          </cell>
          <cell r="T21460">
            <v>460.84</v>
          </cell>
        </row>
        <row r="21461">
          <cell r="B21461">
            <v>50008907979</v>
          </cell>
          <cell r="C21461">
            <v>143081</v>
          </cell>
          <cell r="D21461" t="str">
            <v>Одинцовский м.р.</v>
          </cell>
          <cell r="E21461" t="str">
            <v>Крюково дер.</v>
          </cell>
          <cell r="F21461" t="str">
            <v>,</v>
          </cell>
          <cell r="G21461" t="str">
            <v>5</v>
          </cell>
          <cell r="I21461" t="str">
            <v>0</v>
          </cell>
          <cell r="J21461">
            <v>50</v>
          </cell>
          <cell r="K21461" t="str">
            <v>ООО "Рузский РО"</v>
          </cell>
          <cell r="L21461">
            <v>949.56</v>
          </cell>
          <cell r="M21461">
            <v>229.99</v>
          </cell>
          <cell r="N21461">
            <v>229.99</v>
          </cell>
          <cell r="P21461">
            <v>229.99</v>
          </cell>
          <cell r="Q21461">
            <v>0</v>
          </cell>
          <cell r="R21461">
            <v>0</v>
          </cell>
          <cell r="T21461">
            <v>229.99</v>
          </cell>
        </row>
        <row r="21462">
          <cell r="B21462">
            <v>50008908010</v>
          </cell>
          <cell r="C21462">
            <v>143080</v>
          </cell>
          <cell r="D21462" t="str">
            <v>Одинцовский м.р.</v>
          </cell>
          <cell r="E21462" t="str">
            <v>Лесной Городок пос.</v>
          </cell>
          <cell r="F21462" t="str">
            <v>Белинского ул.</v>
          </cell>
          <cell r="G21462" t="str">
            <v>22/15</v>
          </cell>
          <cell r="I21462" t="str">
            <v>0</v>
          </cell>
          <cell r="J21462">
            <v>92.9</v>
          </cell>
          <cell r="K21462" t="str">
            <v>ООО "Рузский РО"</v>
          </cell>
          <cell r="L21462">
            <v>949.56</v>
          </cell>
          <cell r="M21462">
            <v>-187.72</v>
          </cell>
          <cell r="N21462">
            <v>800</v>
          </cell>
          <cell r="P21462">
            <v>185.78</v>
          </cell>
          <cell r="Q21462">
            <v>0</v>
          </cell>
          <cell r="R21462">
            <v>0</v>
          </cell>
          <cell r="T21462">
            <v>-801.94</v>
          </cell>
        </row>
        <row r="21463">
          <cell r="B21463">
            <v>50008908027</v>
          </cell>
          <cell r="C21463">
            <v>143025</v>
          </cell>
          <cell r="D21463" t="str">
            <v>Одинцовский м.р.</v>
          </cell>
          <cell r="E21463" t="str">
            <v>Ромашково с.</v>
          </cell>
          <cell r="F21463" t="str">
            <v>Раздоровская ул.</v>
          </cell>
          <cell r="G21463" t="str">
            <v>3А</v>
          </cell>
          <cell r="I21463" t="str">
            <v>0</v>
          </cell>
          <cell r="J21463">
            <v>85.1</v>
          </cell>
          <cell r="K21463" t="str">
            <v>ООО "Рузский РО"</v>
          </cell>
          <cell r="L21463">
            <v>949.56</v>
          </cell>
          <cell r="M21463">
            <v>1842.4</v>
          </cell>
          <cell r="P21463">
            <v>184.24</v>
          </cell>
          <cell r="Q21463">
            <v>0</v>
          </cell>
          <cell r="R21463">
            <v>0</v>
          </cell>
          <cell r="T21463">
            <v>2026.64</v>
          </cell>
        </row>
        <row r="21464">
          <cell r="B21464">
            <v>50008908066</v>
          </cell>
          <cell r="C21464">
            <v>143025</v>
          </cell>
          <cell r="D21464" t="str">
            <v>Одинцовский м.р.</v>
          </cell>
          <cell r="E21464" t="str">
            <v>Ромашково с.</v>
          </cell>
          <cell r="F21464" t="str">
            <v>Раздоровская ул.</v>
          </cell>
          <cell r="G21464" t="str">
            <v>65</v>
          </cell>
          <cell r="I21464" t="str">
            <v>0</v>
          </cell>
          <cell r="J21464">
            <v>50</v>
          </cell>
          <cell r="K21464" t="str">
            <v>ООО "Рузский РО"</v>
          </cell>
          <cell r="L21464">
            <v>949.56</v>
          </cell>
          <cell r="M21464">
            <v>1290.0999999999999</v>
          </cell>
          <cell r="P21464">
            <v>183.99</v>
          </cell>
          <cell r="Q21464">
            <v>0</v>
          </cell>
          <cell r="R21464">
            <v>3.92</v>
          </cell>
          <cell r="T21464">
            <v>1478.01</v>
          </cell>
        </row>
        <row r="21465">
          <cell r="B21465">
            <v>50008908073</v>
          </cell>
          <cell r="C21465">
            <v>143025</v>
          </cell>
          <cell r="D21465" t="str">
            <v>Одинцовский м.р.</v>
          </cell>
          <cell r="E21465" t="str">
            <v>Ромашково с.</v>
          </cell>
          <cell r="F21465" t="str">
            <v>Раздоровская ул.</v>
          </cell>
          <cell r="G21465" t="str">
            <v>65</v>
          </cell>
          <cell r="I21465" t="str">
            <v>0</v>
          </cell>
          <cell r="J21465">
            <v>50</v>
          </cell>
          <cell r="K21465" t="str">
            <v>ООО "Рузский РО"</v>
          </cell>
          <cell r="L21465">
            <v>949.56</v>
          </cell>
          <cell r="M21465">
            <v>183.99</v>
          </cell>
          <cell r="N21465">
            <v>183.99</v>
          </cell>
          <cell r="P21465">
            <v>183.99</v>
          </cell>
          <cell r="Q21465">
            <v>0</v>
          </cell>
          <cell r="R21465">
            <v>0</v>
          </cell>
          <cell r="T21465">
            <v>183.99</v>
          </cell>
        </row>
        <row r="21466">
          <cell r="B21466">
            <v>50008908108</v>
          </cell>
          <cell r="C21466">
            <v>143025</v>
          </cell>
          <cell r="D21466" t="str">
            <v>Одинцовский м.р.</v>
          </cell>
          <cell r="E21466" t="str">
            <v>Ромашково с.</v>
          </cell>
          <cell r="F21466" t="str">
            <v>Раздоровская ул.</v>
          </cell>
          <cell r="G21466" t="str">
            <v>7</v>
          </cell>
          <cell r="I21466" t="str">
            <v>0</v>
          </cell>
          <cell r="J21466">
            <v>53</v>
          </cell>
          <cell r="K21466" t="str">
            <v>ООО "Рузский РО"</v>
          </cell>
          <cell r="L21466">
            <v>949.56</v>
          </cell>
          <cell r="M21466">
            <v>184.01</v>
          </cell>
          <cell r="N21466">
            <v>184.01</v>
          </cell>
          <cell r="P21466">
            <v>184.01</v>
          </cell>
          <cell r="Q21466">
            <v>0</v>
          </cell>
          <cell r="R21466">
            <v>0</v>
          </cell>
          <cell r="T21466">
            <v>184.01</v>
          </cell>
        </row>
        <row r="21467">
          <cell r="B21467">
            <v>50008908115</v>
          </cell>
          <cell r="C21467">
            <v>143025</v>
          </cell>
          <cell r="D21467" t="str">
            <v>Одинцовский м.р.</v>
          </cell>
          <cell r="E21467" t="str">
            <v>Ромашково с.</v>
          </cell>
          <cell r="F21467" t="str">
            <v>Раздоровская ул.</v>
          </cell>
          <cell r="G21467" t="str">
            <v>61</v>
          </cell>
          <cell r="I21467" t="str">
            <v>0</v>
          </cell>
          <cell r="J21467">
            <v>50</v>
          </cell>
          <cell r="K21467" t="str">
            <v>ООО "Рузский РО"</v>
          </cell>
          <cell r="L21467">
            <v>949.56</v>
          </cell>
          <cell r="M21467">
            <v>1103.94</v>
          </cell>
          <cell r="P21467">
            <v>183.99</v>
          </cell>
          <cell r="Q21467">
            <v>0</v>
          </cell>
          <cell r="R21467">
            <v>0</v>
          </cell>
          <cell r="T21467">
            <v>1287.93</v>
          </cell>
        </row>
        <row r="21468">
          <cell r="B21468">
            <v>50008908122</v>
          </cell>
          <cell r="C21468">
            <v>143025</v>
          </cell>
          <cell r="D21468" t="str">
            <v>Одинцовский м.р.</v>
          </cell>
          <cell r="E21468" t="str">
            <v>Ромашково с.</v>
          </cell>
          <cell r="F21468" t="str">
            <v>Раздоровская ул.</v>
          </cell>
          <cell r="G21468" t="str">
            <v>61</v>
          </cell>
          <cell r="I21468" t="str">
            <v>0</v>
          </cell>
          <cell r="J21468">
            <v>50</v>
          </cell>
          <cell r="K21468" t="str">
            <v>ООО "Рузский РО"</v>
          </cell>
          <cell r="L21468">
            <v>949.56</v>
          </cell>
          <cell r="M21468">
            <v>179.8</v>
          </cell>
          <cell r="P21468">
            <v>183.99</v>
          </cell>
          <cell r="Q21468">
            <v>0</v>
          </cell>
          <cell r="R21468">
            <v>0</v>
          </cell>
          <cell r="T21468">
            <v>363.79</v>
          </cell>
        </row>
        <row r="21469">
          <cell r="B21469">
            <v>50008908147</v>
          </cell>
          <cell r="C21469">
            <v>143006</v>
          </cell>
          <cell r="D21469" t="str">
            <v>Одинцовский м.р.</v>
          </cell>
          <cell r="E21469" t="str">
            <v>Глазынино дер.</v>
          </cell>
          <cell r="F21469" t="str">
            <v>,</v>
          </cell>
          <cell r="G21469" t="str">
            <v>2А</v>
          </cell>
          <cell r="I21469" t="str">
            <v>0</v>
          </cell>
          <cell r="J21469">
            <v>70.900000000000006</v>
          </cell>
          <cell r="K21469" t="str">
            <v>ООО "Рузский РО"</v>
          </cell>
          <cell r="L21469">
            <v>949.56</v>
          </cell>
          <cell r="M21469">
            <v>465.79</v>
          </cell>
          <cell r="P21469">
            <v>232.93</v>
          </cell>
          <cell r="Q21469">
            <v>0</v>
          </cell>
          <cell r="R21469">
            <v>0</v>
          </cell>
          <cell r="T21469">
            <v>698.72</v>
          </cell>
        </row>
        <row r="21470">
          <cell r="B21470">
            <v>50008908154</v>
          </cell>
          <cell r="C21470">
            <v>143006</v>
          </cell>
          <cell r="D21470" t="str">
            <v>Одинцовский м.р.</v>
          </cell>
          <cell r="E21470" t="str">
            <v>Глазынино дер.</v>
          </cell>
          <cell r="F21470" t="str">
            <v>,</v>
          </cell>
          <cell r="G21470" t="str">
            <v>51Б</v>
          </cell>
          <cell r="I21470" t="str">
            <v>0</v>
          </cell>
          <cell r="J21470">
            <v>0</v>
          </cell>
          <cell r="K21470" t="str">
            <v>ООО "Рузский РО"</v>
          </cell>
          <cell r="L21470">
            <v>949.56</v>
          </cell>
          <cell r="M21470">
            <v>0</v>
          </cell>
          <cell r="N21470">
            <v>409.26</v>
          </cell>
          <cell r="P21470">
            <v>831.33</v>
          </cell>
          <cell r="Q21470">
            <v>0</v>
          </cell>
          <cell r="R21470">
            <v>0</v>
          </cell>
          <cell r="T21470">
            <v>422.07</v>
          </cell>
        </row>
        <row r="21471">
          <cell r="B21471">
            <v>50008908203</v>
          </cell>
          <cell r="C21471">
            <v>143020</v>
          </cell>
          <cell r="D21471" t="str">
            <v>Одинцовский м.р.</v>
          </cell>
          <cell r="E21471" t="str">
            <v>Жаворонки с.</v>
          </cell>
          <cell r="F21471" t="str">
            <v>Советская 2-я ул.</v>
          </cell>
          <cell r="G21471" t="str">
            <v>46</v>
          </cell>
          <cell r="I21471" t="str">
            <v>0</v>
          </cell>
          <cell r="J21471">
            <v>50</v>
          </cell>
          <cell r="K21471" t="str">
            <v>ООО "Рузский РО"</v>
          </cell>
          <cell r="L21471">
            <v>949.56</v>
          </cell>
          <cell r="M21471">
            <v>1839.9</v>
          </cell>
          <cell r="P21471">
            <v>183.99</v>
          </cell>
          <cell r="Q21471">
            <v>0</v>
          </cell>
          <cell r="R21471">
            <v>0</v>
          </cell>
          <cell r="T21471">
            <v>2023.89</v>
          </cell>
        </row>
        <row r="21472">
          <cell r="B21472">
            <v>50008908210</v>
          </cell>
          <cell r="C21472">
            <v>143020</v>
          </cell>
          <cell r="D21472" t="str">
            <v>Одинцовский м.р.</v>
          </cell>
          <cell r="E21472" t="str">
            <v>Жаворонки с.</v>
          </cell>
          <cell r="F21472" t="str">
            <v>Советская 2-я ул.</v>
          </cell>
          <cell r="G21472" t="str">
            <v>46</v>
          </cell>
          <cell r="I21472" t="str">
            <v>0</v>
          </cell>
          <cell r="J21472">
            <v>50</v>
          </cell>
          <cell r="K21472" t="str">
            <v>ООО "Рузский РО"</v>
          </cell>
          <cell r="L21472">
            <v>949.56</v>
          </cell>
          <cell r="M21472">
            <v>183.99</v>
          </cell>
          <cell r="N21472">
            <v>183.99</v>
          </cell>
          <cell r="P21472">
            <v>183.99</v>
          </cell>
          <cell r="Q21472">
            <v>0</v>
          </cell>
          <cell r="R21472">
            <v>0</v>
          </cell>
          <cell r="T21472">
            <v>183.99</v>
          </cell>
        </row>
        <row r="21473">
          <cell r="B21473">
            <v>50008908228</v>
          </cell>
          <cell r="C21473">
            <v>143020</v>
          </cell>
          <cell r="D21473" t="str">
            <v>Одинцовский м.р.</v>
          </cell>
          <cell r="E21473" t="str">
            <v>Жаворонки с.</v>
          </cell>
          <cell r="F21473" t="str">
            <v>Советская 2-я ул.</v>
          </cell>
          <cell r="G21473" t="str">
            <v>46</v>
          </cell>
          <cell r="I21473" t="str">
            <v>0</v>
          </cell>
          <cell r="J21473">
            <v>50</v>
          </cell>
          <cell r="K21473" t="str">
            <v>ООО "Рузский РО"</v>
          </cell>
          <cell r="L21473">
            <v>949.56</v>
          </cell>
          <cell r="M21473">
            <v>183.47</v>
          </cell>
          <cell r="P21473">
            <v>183.99</v>
          </cell>
          <cell r="Q21473">
            <v>0</v>
          </cell>
          <cell r="R21473">
            <v>0</v>
          </cell>
          <cell r="T21473">
            <v>367.46</v>
          </cell>
        </row>
        <row r="21474">
          <cell r="B21474">
            <v>50008908274</v>
          </cell>
          <cell r="C21474">
            <v>143025</v>
          </cell>
          <cell r="D21474" t="str">
            <v>Одинцовский м.р.</v>
          </cell>
          <cell r="E21474" t="str">
            <v>Ромашково с.</v>
          </cell>
          <cell r="F21474" t="str">
            <v>Советская ул.</v>
          </cell>
          <cell r="G21474" t="str">
            <v>5</v>
          </cell>
          <cell r="I21474" t="str">
            <v>0</v>
          </cell>
          <cell r="J21474">
            <v>50</v>
          </cell>
          <cell r="K21474" t="str">
            <v>ООО "Рузский РО"</v>
          </cell>
          <cell r="L21474">
            <v>949.56</v>
          </cell>
          <cell r="M21474">
            <v>5862.2</v>
          </cell>
          <cell r="P21474">
            <v>183.99</v>
          </cell>
          <cell r="Q21474">
            <v>0</v>
          </cell>
          <cell r="R21474">
            <v>74.62</v>
          </cell>
          <cell r="T21474">
            <v>6120.81</v>
          </cell>
        </row>
        <row r="21475">
          <cell r="B21475">
            <v>50008908299</v>
          </cell>
          <cell r="C21475">
            <v>143025</v>
          </cell>
          <cell r="D21475" t="str">
            <v>Одинцовский м.р.</v>
          </cell>
          <cell r="E21475" t="str">
            <v>Ромашково с.</v>
          </cell>
          <cell r="F21475" t="str">
            <v>Советская ул.</v>
          </cell>
          <cell r="G21475" t="str">
            <v>5</v>
          </cell>
          <cell r="I21475" t="str">
            <v>0</v>
          </cell>
          <cell r="J21475">
            <v>50</v>
          </cell>
          <cell r="K21475" t="str">
            <v>ООО "Рузский РО"</v>
          </cell>
          <cell r="L21475">
            <v>949.56</v>
          </cell>
          <cell r="M21475">
            <v>5862.2</v>
          </cell>
          <cell r="P21475">
            <v>183.99</v>
          </cell>
          <cell r="Q21475">
            <v>0</v>
          </cell>
          <cell r="R21475">
            <v>74.62</v>
          </cell>
          <cell r="T21475">
            <v>6120.81</v>
          </cell>
        </row>
        <row r="21476">
          <cell r="B21476">
            <v>50008908316</v>
          </cell>
          <cell r="C21476">
            <v>143025</v>
          </cell>
          <cell r="D21476" t="str">
            <v>Одинцовский м.р.</v>
          </cell>
          <cell r="E21476" t="str">
            <v>Ромашково с.</v>
          </cell>
          <cell r="F21476" t="str">
            <v>Советская ул.</v>
          </cell>
          <cell r="G21476" t="str">
            <v>5</v>
          </cell>
          <cell r="I21476" t="str">
            <v>0</v>
          </cell>
          <cell r="J21476">
            <v>50</v>
          </cell>
          <cell r="K21476" t="str">
            <v>ООО "Рузский РО"</v>
          </cell>
          <cell r="L21476">
            <v>949.56</v>
          </cell>
          <cell r="M21476">
            <v>922.12</v>
          </cell>
          <cell r="P21476">
            <v>183.99</v>
          </cell>
          <cell r="Q21476">
            <v>0</v>
          </cell>
          <cell r="R21476">
            <v>3.83</v>
          </cell>
          <cell r="T21476">
            <v>1109.94</v>
          </cell>
        </row>
        <row r="21477">
          <cell r="B21477">
            <v>50008908330</v>
          </cell>
          <cell r="C21477">
            <v>143080</v>
          </cell>
          <cell r="D21477" t="str">
            <v>Одинцовский м.р.</v>
          </cell>
          <cell r="E21477" t="str">
            <v>Солманово дер.</v>
          </cell>
          <cell r="F21477" t="str">
            <v>,</v>
          </cell>
          <cell r="G21477" t="str">
            <v>53</v>
          </cell>
          <cell r="I21477" t="str">
            <v>0</v>
          </cell>
          <cell r="J21477">
            <v>50</v>
          </cell>
          <cell r="K21477" t="str">
            <v>ООО "Рузский РО"</v>
          </cell>
          <cell r="L21477">
            <v>949.56</v>
          </cell>
          <cell r="M21477">
            <v>6650.58</v>
          </cell>
          <cell r="P21477">
            <v>229.99</v>
          </cell>
          <cell r="Q21477">
            <v>0</v>
          </cell>
          <cell r="R21477">
            <v>77.94</v>
          </cell>
          <cell r="T21477">
            <v>6958.51</v>
          </cell>
        </row>
        <row r="21478">
          <cell r="B21478">
            <v>50008908348</v>
          </cell>
          <cell r="C21478">
            <v>143080</v>
          </cell>
          <cell r="D21478" t="str">
            <v>Одинцовский м.р.</v>
          </cell>
          <cell r="E21478" t="str">
            <v>Солманово дер.</v>
          </cell>
          <cell r="F21478" t="str">
            <v>,</v>
          </cell>
          <cell r="G21478" t="str">
            <v>53</v>
          </cell>
          <cell r="I21478" t="str">
            <v>0</v>
          </cell>
          <cell r="J21478">
            <v>50</v>
          </cell>
          <cell r="K21478" t="str">
            <v>ООО "Рузский РО"</v>
          </cell>
          <cell r="L21478">
            <v>949.56</v>
          </cell>
          <cell r="M21478">
            <v>6650.58</v>
          </cell>
          <cell r="P21478">
            <v>229.99</v>
          </cell>
          <cell r="Q21478">
            <v>0</v>
          </cell>
          <cell r="R21478">
            <v>77.94</v>
          </cell>
          <cell r="T21478">
            <v>6958.51</v>
          </cell>
        </row>
        <row r="21479">
          <cell r="B21479">
            <v>50008908355</v>
          </cell>
          <cell r="C21479">
            <v>143080</v>
          </cell>
          <cell r="D21479" t="str">
            <v>Одинцовский м.р.</v>
          </cell>
          <cell r="E21479" t="str">
            <v>Солманово дер.</v>
          </cell>
          <cell r="F21479" t="str">
            <v>,</v>
          </cell>
          <cell r="G21479" t="str">
            <v>53</v>
          </cell>
          <cell r="I21479" t="str">
            <v>0</v>
          </cell>
          <cell r="J21479">
            <v>50</v>
          </cell>
          <cell r="K21479" t="str">
            <v>ООО "Рузский РО"</v>
          </cell>
          <cell r="L21479">
            <v>949.56</v>
          </cell>
          <cell r="M21479">
            <v>313.29000000000002</v>
          </cell>
          <cell r="P21479">
            <v>229.99</v>
          </cell>
          <cell r="Q21479">
            <v>0</v>
          </cell>
          <cell r="R21479">
            <v>0</v>
          </cell>
          <cell r="T21479">
            <v>543.28</v>
          </cell>
        </row>
        <row r="21480">
          <cell r="B21480">
            <v>50008908387</v>
          </cell>
          <cell r="C21480">
            <v>143020</v>
          </cell>
          <cell r="D21480" t="str">
            <v>Одинцовский м.р.</v>
          </cell>
          <cell r="E21480" t="str">
            <v>Жаворонки с.</v>
          </cell>
          <cell r="F21480" t="str">
            <v>Советская 2-я ул.</v>
          </cell>
          <cell r="G21480" t="str">
            <v>38</v>
          </cell>
          <cell r="I21480" t="str">
            <v>0</v>
          </cell>
          <cell r="J21480">
            <v>50</v>
          </cell>
          <cell r="K21480" t="str">
            <v>ООО "Рузский РО"</v>
          </cell>
          <cell r="L21480">
            <v>949.56</v>
          </cell>
          <cell r="M21480">
            <v>5862.2</v>
          </cell>
          <cell r="P21480">
            <v>183.99</v>
          </cell>
          <cell r="Q21480">
            <v>0</v>
          </cell>
          <cell r="R21480">
            <v>74.62</v>
          </cell>
          <cell r="T21480">
            <v>6120.81</v>
          </cell>
        </row>
        <row r="21481">
          <cell r="B21481">
            <v>50008908394</v>
          </cell>
          <cell r="C21481">
            <v>143020</v>
          </cell>
          <cell r="D21481" t="str">
            <v>Одинцовский м.р.</v>
          </cell>
          <cell r="E21481" t="str">
            <v>Жаворонки с.</v>
          </cell>
          <cell r="F21481" t="str">
            <v>Советская 2-я ул.</v>
          </cell>
          <cell r="G21481" t="str">
            <v>38</v>
          </cell>
          <cell r="I21481" t="str">
            <v>0</v>
          </cell>
          <cell r="J21481">
            <v>50</v>
          </cell>
          <cell r="K21481" t="str">
            <v>ООО "Рузский РО"</v>
          </cell>
          <cell r="L21481">
            <v>949.56</v>
          </cell>
          <cell r="M21481">
            <v>5862.2</v>
          </cell>
          <cell r="P21481">
            <v>183.99</v>
          </cell>
          <cell r="Q21481">
            <v>0</v>
          </cell>
          <cell r="R21481">
            <v>74.62</v>
          </cell>
          <cell r="T21481">
            <v>6120.81</v>
          </cell>
        </row>
        <row r="21482">
          <cell r="B21482">
            <v>50008908411</v>
          </cell>
          <cell r="C21482">
            <v>143020</v>
          </cell>
          <cell r="D21482" t="str">
            <v>Одинцовский м.р.</v>
          </cell>
          <cell r="E21482" t="str">
            <v>Жаворонки с.</v>
          </cell>
          <cell r="F21482" t="str">
            <v>Советская 2-я ул.</v>
          </cell>
          <cell r="G21482" t="str">
            <v>47</v>
          </cell>
          <cell r="I21482" t="str">
            <v>0</v>
          </cell>
          <cell r="J21482">
            <v>50</v>
          </cell>
          <cell r="K21482" t="str">
            <v>ООО "Рузский РО"</v>
          </cell>
          <cell r="L21482">
            <v>949.56</v>
          </cell>
          <cell r="M21482">
            <v>5862.2</v>
          </cell>
          <cell r="P21482">
            <v>183.99</v>
          </cell>
          <cell r="Q21482">
            <v>0</v>
          </cell>
          <cell r="R21482">
            <v>74.62</v>
          </cell>
          <cell r="T21482">
            <v>6120.81</v>
          </cell>
        </row>
        <row r="21483">
          <cell r="B21483">
            <v>50008908429</v>
          </cell>
          <cell r="C21483">
            <v>143020</v>
          </cell>
          <cell r="D21483" t="str">
            <v>Одинцовский м.р.</v>
          </cell>
          <cell r="E21483" t="str">
            <v>Жаворонки с.</v>
          </cell>
          <cell r="F21483" t="str">
            <v>Советская 2-я ул.</v>
          </cell>
          <cell r="G21483" t="str">
            <v>47</v>
          </cell>
          <cell r="I21483" t="str">
            <v>3</v>
          </cell>
          <cell r="J21483">
            <v>50</v>
          </cell>
          <cell r="K21483" t="str">
            <v>ООО "Рузский РО"</v>
          </cell>
          <cell r="L21483">
            <v>949.56</v>
          </cell>
          <cell r="M21483">
            <v>5862.2</v>
          </cell>
          <cell r="P21483">
            <v>183.99</v>
          </cell>
          <cell r="Q21483">
            <v>0</v>
          </cell>
          <cell r="R21483">
            <v>74.62</v>
          </cell>
          <cell r="T21483">
            <v>6120.81</v>
          </cell>
        </row>
        <row r="21484">
          <cell r="B21484">
            <v>50008908436</v>
          </cell>
          <cell r="C21484">
            <v>143020</v>
          </cell>
          <cell r="D21484" t="str">
            <v>Одинцовский м.р.</v>
          </cell>
          <cell r="E21484" t="str">
            <v>Жаворонки с.</v>
          </cell>
          <cell r="F21484" t="str">
            <v>Советская 2-я ул.</v>
          </cell>
          <cell r="G21484" t="str">
            <v>47</v>
          </cell>
          <cell r="I21484" t="str">
            <v>4</v>
          </cell>
          <cell r="J21484">
            <v>50</v>
          </cell>
          <cell r="K21484" t="str">
            <v>ООО "Рузский РО"</v>
          </cell>
          <cell r="L21484">
            <v>949.56</v>
          </cell>
          <cell r="M21484">
            <v>0</v>
          </cell>
          <cell r="P21484">
            <v>183.99</v>
          </cell>
          <cell r="Q21484">
            <v>0</v>
          </cell>
          <cell r="R21484">
            <v>0</v>
          </cell>
          <cell r="T21484">
            <v>183.99</v>
          </cell>
        </row>
        <row r="21485">
          <cell r="B21485">
            <v>50008908443</v>
          </cell>
          <cell r="C21485">
            <v>143020</v>
          </cell>
          <cell r="D21485" t="str">
            <v>Одинцовский м.р.</v>
          </cell>
          <cell r="E21485" t="str">
            <v>Жаворонки с.</v>
          </cell>
          <cell r="F21485" t="str">
            <v>Советская 2-я ул.</v>
          </cell>
          <cell r="G21485" t="str">
            <v>53</v>
          </cell>
          <cell r="I21485" t="str">
            <v>0</v>
          </cell>
          <cell r="J21485">
            <v>50</v>
          </cell>
          <cell r="K21485" t="str">
            <v>ООО "Рузский РО"</v>
          </cell>
          <cell r="L21485">
            <v>949.56</v>
          </cell>
          <cell r="M21485">
            <v>2700.49</v>
          </cell>
          <cell r="N21485">
            <v>500</v>
          </cell>
          <cell r="P21485">
            <v>183.99</v>
          </cell>
          <cell r="Q21485">
            <v>0</v>
          </cell>
          <cell r="R21485">
            <v>3.92</v>
          </cell>
          <cell r="T21485">
            <v>2388.4</v>
          </cell>
        </row>
        <row r="21486">
          <cell r="B21486">
            <v>50008908450</v>
          </cell>
          <cell r="C21486">
            <v>143020</v>
          </cell>
          <cell r="D21486" t="str">
            <v>Одинцовский м.р.</v>
          </cell>
          <cell r="E21486" t="str">
            <v>Жаворонки с.</v>
          </cell>
          <cell r="F21486" t="str">
            <v>Советская 2-я ул.</v>
          </cell>
          <cell r="G21486" t="str">
            <v>53</v>
          </cell>
          <cell r="I21486" t="str">
            <v>0</v>
          </cell>
          <cell r="J21486">
            <v>50</v>
          </cell>
          <cell r="K21486" t="str">
            <v>ООО "Рузский РО"</v>
          </cell>
          <cell r="L21486">
            <v>949.56</v>
          </cell>
          <cell r="M21486">
            <v>183.98</v>
          </cell>
          <cell r="N21486">
            <v>183.99</v>
          </cell>
          <cell r="P21486">
            <v>183.99</v>
          </cell>
          <cell r="Q21486">
            <v>0</v>
          </cell>
          <cell r="R21486">
            <v>0</v>
          </cell>
          <cell r="T21486">
            <v>183.98</v>
          </cell>
        </row>
        <row r="21487">
          <cell r="B21487">
            <v>50008908468</v>
          </cell>
          <cell r="C21487">
            <v>143020</v>
          </cell>
          <cell r="D21487" t="str">
            <v>Одинцовский м.р.</v>
          </cell>
          <cell r="E21487" t="str">
            <v>Жаворонки с.</v>
          </cell>
          <cell r="F21487" t="str">
            <v>Советская 2-я ул.</v>
          </cell>
          <cell r="G21487" t="str">
            <v>53</v>
          </cell>
          <cell r="I21487" t="str">
            <v>0</v>
          </cell>
          <cell r="J21487">
            <v>50</v>
          </cell>
          <cell r="K21487" t="str">
            <v>ООО "Рузский РО"</v>
          </cell>
          <cell r="L21487">
            <v>949.56</v>
          </cell>
          <cell r="M21487">
            <v>367.95</v>
          </cell>
          <cell r="N21487">
            <v>200</v>
          </cell>
          <cell r="P21487">
            <v>183.99</v>
          </cell>
          <cell r="Q21487">
            <v>0</v>
          </cell>
          <cell r="R21487">
            <v>0</v>
          </cell>
          <cell r="T21487">
            <v>351.94</v>
          </cell>
        </row>
        <row r="21488">
          <cell r="B21488">
            <v>50008908500</v>
          </cell>
          <cell r="C21488">
            <v>143020</v>
          </cell>
          <cell r="D21488" t="str">
            <v>Одинцовский м.р.</v>
          </cell>
          <cell r="E21488" t="str">
            <v>Жаворонки с.</v>
          </cell>
          <cell r="F21488" t="str">
            <v>Советская 2-я ул.</v>
          </cell>
          <cell r="G21488" t="str">
            <v>55</v>
          </cell>
          <cell r="I21488" t="str">
            <v>0</v>
          </cell>
          <cell r="J21488">
            <v>50</v>
          </cell>
          <cell r="K21488" t="str">
            <v>ООО "Рузский РО"</v>
          </cell>
          <cell r="L21488">
            <v>949.56</v>
          </cell>
          <cell r="M21488">
            <v>5862.2</v>
          </cell>
          <cell r="P21488">
            <v>183.99</v>
          </cell>
          <cell r="Q21488">
            <v>0</v>
          </cell>
          <cell r="R21488">
            <v>74.62</v>
          </cell>
          <cell r="T21488">
            <v>6120.81</v>
          </cell>
        </row>
        <row r="21489">
          <cell r="B21489">
            <v>50008908524</v>
          </cell>
          <cell r="C21489">
            <v>143020</v>
          </cell>
          <cell r="D21489" t="str">
            <v>Одинцовский м.р.</v>
          </cell>
          <cell r="E21489" t="str">
            <v>Жаворонки с.</v>
          </cell>
          <cell r="F21489" t="str">
            <v>Советская 2-я ул.</v>
          </cell>
          <cell r="G21489" t="str">
            <v>55</v>
          </cell>
          <cell r="I21489" t="str">
            <v>0</v>
          </cell>
          <cell r="J21489">
            <v>50</v>
          </cell>
          <cell r="K21489" t="str">
            <v>ООО "Рузский РО"</v>
          </cell>
          <cell r="L21489">
            <v>949.56</v>
          </cell>
          <cell r="M21489">
            <v>183.99</v>
          </cell>
          <cell r="N21489">
            <v>183.99</v>
          </cell>
          <cell r="P21489">
            <v>183.99</v>
          </cell>
          <cell r="Q21489">
            <v>0</v>
          </cell>
          <cell r="R21489">
            <v>0</v>
          </cell>
          <cell r="T21489">
            <v>183.99</v>
          </cell>
        </row>
        <row r="21490">
          <cell r="B21490">
            <v>50008908531</v>
          </cell>
          <cell r="C21490">
            <v>143020</v>
          </cell>
          <cell r="D21490" t="str">
            <v>Одинцовский м.р.</v>
          </cell>
          <cell r="E21490" t="str">
            <v>Жаворонки с.</v>
          </cell>
          <cell r="F21490" t="str">
            <v>Советская 2-я ул.</v>
          </cell>
          <cell r="G21490" t="str">
            <v>55</v>
          </cell>
          <cell r="I21490" t="str">
            <v>0</v>
          </cell>
          <cell r="J21490">
            <v>50</v>
          </cell>
          <cell r="K21490" t="str">
            <v>ООО "Рузский РО"</v>
          </cell>
          <cell r="L21490">
            <v>949.56</v>
          </cell>
          <cell r="M21490">
            <v>183.99</v>
          </cell>
          <cell r="N21490">
            <v>183.99</v>
          </cell>
          <cell r="P21490">
            <v>183.99</v>
          </cell>
          <cell r="Q21490">
            <v>0</v>
          </cell>
          <cell r="R21490">
            <v>0</v>
          </cell>
          <cell r="T21490">
            <v>183.99</v>
          </cell>
        </row>
        <row r="21491">
          <cell r="B21491">
            <v>50008908563</v>
          </cell>
          <cell r="C21491">
            <v>143080</v>
          </cell>
          <cell r="D21491" t="str">
            <v>Одинцовский м.р.</v>
          </cell>
          <cell r="E21491" t="str">
            <v>Бородки дер.</v>
          </cell>
          <cell r="F21491" t="str">
            <v>Южная ул.</v>
          </cell>
          <cell r="G21491" t="str">
            <v>10</v>
          </cell>
          <cell r="I21491" t="str">
            <v>0</v>
          </cell>
          <cell r="J21491">
            <v>0</v>
          </cell>
          <cell r="K21491" t="str">
            <v>ООО "Рузский РО"</v>
          </cell>
          <cell r="L21491">
            <v>949.56</v>
          </cell>
          <cell r="M21491">
            <v>3333.48</v>
          </cell>
          <cell r="P21491">
            <v>831.33</v>
          </cell>
          <cell r="Q21491">
            <v>0</v>
          </cell>
          <cell r="R21491">
            <v>15.04</v>
          </cell>
          <cell r="T21491">
            <v>4179.8500000000004</v>
          </cell>
        </row>
        <row r="21492">
          <cell r="B21492">
            <v>50008908570</v>
          </cell>
          <cell r="C21492">
            <v>143081</v>
          </cell>
          <cell r="D21492" t="str">
            <v>Одинцовский м.р.</v>
          </cell>
          <cell r="E21492" t="str">
            <v>Ново-Дарьино дер.</v>
          </cell>
          <cell r="F21492" t="str">
            <v>,</v>
          </cell>
          <cell r="G21492" t="str">
            <v>47</v>
          </cell>
          <cell r="I21492" t="str">
            <v>0</v>
          </cell>
          <cell r="J21492">
            <v>85.53</v>
          </cell>
          <cell r="K21492" t="str">
            <v>ООО "Рузский РО"</v>
          </cell>
          <cell r="L21492">
            <v>949.56</v>
          </cell>
          <cell r="M21492">
            <v>5102.33</v>
          </cell>
          <cell r="P21492">
            <v>231.47</v>
          </cell>
          <cell r="Q21492">
            <v>0</v>
          </cell>
          <cell r="R21492">
            <v>38.159999999999997</v>
          </cell>
          <cell r="T21492">
            <v>5371.96</v>
          </cell>
        </row>
        <row r="21493">
          <cell r="B21493">
            <v>50008908595</v>
          </cell>
          <cell r="C21493">
            <v>143020</v>
          </cell>
          <cell r="D21493" t="str">
            <v>Одинцовский м.р.</v>
          </cell>
          <cell r="E21493" t="str">
            <v>Рожновка хутор</v>
          </cell>
          <cell r="F21493" t="str">
            <v>,</v>
          </cell>
          <cell r="G21493" t="str">
            <v>50:20:0000000:296724</v>
          </cell>
          <cell r="I21493" t="str">
            <v>0</v>
          </cell>
          <cell r="J21493">
            <v>141</v>
          </cell>
          <cell r="K21493" t="str">
            <v>ООО "Рузский РО"</v>
          </cell>
          <cell r="L21493">
            <v>949.56</v>
          </cell>
          <cell r="M21493">
            <v>7376.31</v>
          </cell>
          <cell r="P21493">
            <v>460.02</v>
          </cell>
          <cell r="Q21493">
            <v>0</v>
          </cell>
          <cell r="R21493">
            <v>9.7899999999999991</v>
          </cell>
          <cell r="T21493">
            <v>7846.12</v>
          </cell>
        </row>
        <row r="21494">
          <cell r="B21494">
            <v>50008908605</v>
          </cell>
          <cell r="C21494">
            <v>143021</v>
          </cell>
          <cell r="D21494" t="str">
            <v>Одинцовский м.р.</v>
          </cell>
          <cell r="E21494" t="str">
            <v>Семенково дер.</v>
          </cell>
          <cell r="F21494" t="str">
            <v>,</v>
          </cell>
          <cell r="G21494" t="str">
            <v>36Б</v>
          </cell>
          <cell r="I21494" t="str">
            <v>0</v>
          </cell>
          <cell r="J21494">
            <v>172</v>
          </cell>
          <cell r="K21494" t="str">
            <v>ООО "Рузский РО"</v>
          </cell>
          <cell r="L21494">
            <v>949.56</v>
          </cell>
          <cell r="M21494">
            <v>1791.36</v>
          </cell>
          <cell r="N21494">
            <v>640</v>
          </cell>
          <cell r="P21494">
            <v>638.45000000000005</v>
          </cell>
          <cell r="Q21494">
            <v>0</v>
          </cell>
          <cell r="R21494">
            <v>0</v>
          </cell>
          <cell r="T21494">
            <v>1789.81</v>
          </cell>
        </row>
        <row r="21495">
          <cell r="B21495">
            <v>50008908651</v>
          </cell>
          <cell r="C21495">
            <v>143005</v>
          </cell>
          <cell r="D21495" t="str">
            <v>Одинцовский м.р.</v>
          </cell>
          <cell r="E21495" t="str">
            <v>Баковка пос.</v>
          </cell>
          <cell r="F21495" t="str">
            <v>Набережная ул.</v>
          </cell>
          <cell r="G21495" t="str">
            <v>12А</v>
          </cell>
          <cell r="I21495" t="str">
            <v>0</v>
          </cell>
          <cell r="J21495">
            <v>200</v>
          </cell>
          <cell r="K21495" t="str">
            <v>ООО "Рузский РО"</v>
          </cell>
          <cell r="L21495">
            <v>949.56</v>
          </cell>
          <cell r="M21495">
            <v>831.33</v>
          </cell>
          <cell r="N21495">
            <v>831.33</v>
          </cell>
          <cell r="P21495">
            <v>831.33</v>
          </cell>
          <cell r="Q21495">
            <v>0</v>
          </cell>
          <cell r="R21495">
            <v>0</v>
          </cell>
          <cell r="T21495">
            <v>831.33</v>
          </cell>
        </row>
        <row r="21496">
          <cell r="B21496">
            <v>50008908683</v>
          </cell>
          <cell r="C21496">
            <v>143006</v>
          </cell>
          <cell r="D21496" t="str">
            <v>Одинцовский м.р.</v>
          </cell>
          <cell r="E21496" t="str">
            <v>Губкино дер.</v>
          </cell>
          <cell r="F21496" t="str">
            <v>.</v>
          </cell>
          <cell r="G21496" t="str">
            <v>25Б</v>
          </cell>
          <cell r="I21496" t="str">
            <v>0</v>
          </cell>
          <cell r="J21496">
            <v>31.2</v>
          </cell>
          <cell r="K21496" t="str">
            <v>ООО "Рузский РО"</v>
          </cell>
          <cell r="L21496">
            <v>949.56</v>
          </cell>
          <cell r="M21496">
            <v>138.32</v>
          </cell>
          <cell r="P21496">
            <v>138.32</v>
          </cell>
          <cell r="Q21496">
            <v>0</v>
          </cell>
          <cell r="R21496">
            <v>0</v>
          </cell>
          <cell r="T21496">
            <v>276.64</v>
          </cell>
        </row>
        <row r="21497">
          <cell r="B21497">
            <v>50008908740</v>
          </cell>
          <cell r="C21497">
            <v>143081</v>
          </cell>
          <cell r="D21497" t="str">
            <v>Одинцовский м.р.</v>
          </cell>
          <cell r="E21497" t="str">
            <v>Перхушково с.</v>
          </cell>
          <cell r="F21497" t="str">
            <v>,</v>
          </cell>
          <cell r="G21497" t="str">
            <v>170Г</v>
          </cell>
          <cell r="I21497" t="str">
            <v>0</v>
          </cell>
          <cell r="J21497">
            <v>50</v>
          </cell>
          <cell r="K21497" t="str">
            <v>ООО "Рузский РО"</v>
          </cell>
          <cell r="L21497">
            <v>949.56</v>
          </cell>
          <cell r="M21497">
            <v>6650.58</v>
          </cell>
          <cell r="P21497">
            <v>229.99</v>
          </cell>
          <cell r="Q21497">
            <v>0</v>
          </cell>
          <cell r="R21497">
            <v>77.94</v>
          </cell>
          <cell r="T21497">
            <v>6958.51</v>
          </cell>
        </row>
        <row r="21498">
          <cell r="B21498">
            <v>50008908757</v>
          </cell>
          <cell r="C21498">
            <v>143081</v>
          </cell>
          <cell r="D21498" t="str">
            <v>Одинцовский м.р.</v>
          </cell>
          <cell r="E21498" t="str">
            <v>Перхушково с.</v>
          </cell>
          <cell r="F21498" t="str">
            <v>,</v>
          </cell>
          <cell r="G21498" t="str">
            <v>170Г</v>
          </cell>
          <cell r="I21498" t="str">
            <v>0</v>
          </cell>
          <cell r="J21498">
            <v>50</v>
          </cell>
          <cell r="K21498" t="str">
            <v>ООО "Рузский РО"</v>
          </cell>
          <cell r="L21498">
            <v>949.56</v>
          </cell>
          <cell r="M21498">
            <v>6650.58</v>
          </cell>
          <cell r="P21498">
            <v>229.99</v>
          </cell>
          <cell r="Q21498">
            <v>0</v>
          </cell>
          <cell r="R21498">
            <v>77.94</v>
          </cell>
          <cell r="T21498">
            <v>6958.51</v>
          </cell>
        </row>
        <row r="21499">
          <cell r="B21499">
            <v>50008908771</v>
          </cell>
          <cell r="C21499">
            <v>143005</v>
          </cell>
          <cell r="D21499" t="str">
            <v xml:space="preserve">г.п. Одинцово </v>
          </cell>
          <cell r="E21499" t="str">
            <v>Одинцово г.</v>
          </cell>
          <cell r="F21499" t="str">
            <v>Старое Яскино ул.</v>
          </cell>
          <cell r="G21499" t="str">
            <v>128</v>
          </cell>
          <cell r="I21499" t="str">
            <v>0</v>
          </cell>
          <cell r="J21499">
            <v>0</v>
          </cell>
          <cell r="K21499" t="str">
            <v>ООО "Рузский РО"</v>
          </cell>
          <cell r="L21499">
            <v>949.56</v>
          </cell>
          <cell r="M21499">
            <v>2492.63</v>
          </cell>
          <cell r="N21499">
            <v>2492.63</v>
          </cell>
          <cell r="P21499">
            <v>831.33</v>
          </cell>
          <cell r="Q21499">
            <v>1.37</v>
          </cell>
          <cell r="R21499">
            <v>0</v>
          </cell>
          <cell r="T21499">
            <v>832.7</v>
          </cell>
        </row>
        <row r="21500">
          <cell r="B21500">
            <v>50008908838</v>
          </cell>
          <cell r="C21500">
            <v>143005</v>
          </cell>
          <cell r="D21500" t="str">
            <v xml:space="preserve">г.п. Одинцово </v>
          </cell>
          <cell r="E21500" t="str">
            <v>Одинцово г.</v>
          </cell>
          <cell r="F21500" t="str">
            <v>Новое Яскино ул.</v>
          </cell>
          <cell r="G21500" t="str">
            <v>14</v>
          </cell>
          <cell r="I21500" t="str">
            <v>0</v>
          </cell>
          <cell r="J21500">
            <v>50</v>
          </cell>
          <cell r="K21500" t="str">
            <v>ООО "Рузский РО"</v>
          </cell>
          <cell r="L21500">
            <v>949.56</v>
          </cell>
          <cell r="M21500">
            <v>3222.27</v>
          </cell>
          <cell r="P21500">
            <v>229.99</v>
          </cell>
          <cell r="Q21500">
            <v>0</v>
          </cell>
          <cell r="R21500">
            <v>4.91</v>
          </cell>
          <cell r="T21500">
            <v>3457.17</v>
          </cell>
        </row>
        <row r="21501">
          <cell r="B21501">
            <v>50008908845</v>
          </cell>
          <cell r="C21501">
            <v>143005</v>
          </cell>
          <cell r="D21501" t="str">
            <v xml:space="preserve">г.п. Одинцово </v>
          </cell>
          <cell r="E21501" t="str">
            <v>Одинцово г.</v>
          </cell>
          <cell r="F21501" t="str">
            <v>Новое Яскино ул.</v>
          </cell>
          <cell r="G21501" t="str">
            <v>43</v>
          </cell>
          <cell r="I21501" t="str">
            <v>0</v>
          </cell>
          <cell r="J21501">
            <v>50</v>
          </cell>
          <cell r="K21501" t="str">
            <v>ООО "Рузский РО"</v>
          </cell>
          <cell r="L21501">
            <v>949.56</v>
          </cell>
          <cell r="M21501">
            <v>229.99</v>
          </cell>
          <cell r="N21501">
            <v>250</v>
          </cell>
          <cell r="P21501">
            <v>229.99</v>
          </cell>
          <cell r="Q21501">
            <v>0</v>
          </cell>
          <cell r="R21501">
            <v>0</v>
          </cell>
          <cell r="T21501">
            <v>209.98</v>
          </cell>
        </row>
        <row r="21502">
          <cell r="B21502">
            <v>50008908884</v>
          </cell>
          <cell r="C21502">
            <v>143032</v>
          </cell>
          <cell r="D21502" t="str">
            <v>Одинцовский м.р.</v>
          </cell>
          <cell r="E21502" t="str">
            <v>Горышкино дер.</v>
          </cell>
          <cell r="F21502" t="str">
            <v>,</v>
          </cell>
          <cell r="G21502" t="str">
            <v>39А</v>
          </cell>
          <cell r="I21502" t="str">
            <v>0</v>
          </cell>
          <cell r="J21502">
            <v>98.55</v>
          </cell>
          <cell r="K21502" t="str">
            <v>ООО "Рузский РО"</v>
          </cell>
          <cell r="L21502">
            <v>949.56</v>
          </cell>
          <cell r="M21502">
            <v>462.62</v>
          </cell>
          <cell r="P21502">
            <v>231.32</v>
          </cell>
          <cell r="Q21502">
            <v>0</v>
          </cell>
          <cell r="R21502">
            <v>0</v>
          </cell>
          <cell r="T21502">
            <v>693.94</v>
          </cell>
        </row>
        <row r="21503">
          <cell r="B21503">
            <v>50008908891</v>
          </cell>
          <cell r="C21503">
            <v>143032</v>
          </cell>
          <cell r="D21503" t="str">
            <v>Одинцовский м.р.</v>
          </cell>
          <cell r="E21503" t="str">
            <v>Горышкино дер.</v>
          </cell>
          <cell r="F21503" t="str">
            <v>,</v>
          </cell>
          <cell r="G21503" t="str">
            <v>39А</v>
          </cell>
          <cell r="I21503" t="str">
            <v>0</v>
          </cell>
          <cell r="J21503">
            <v>98.55</v>
          </cell>
          <cell r="K21503" t="str">
            <v>ООО "Рузский РО"</v>
          </cell>
          <cell r="L21503">
            <v>949.56</v>
          </cell>
          <cell r="M21503">
            <v>3717.61</v>
          </cell>
          <cell r="P21503">
            <v>231.32</v>
          </cell>
          <cell r="Q21503">
            <v>0</v>
          </cell>
          <cell r="R21503">
            <v>4.93</v>
          </cell>
          <cell r="T21503">
            <v>3953.86</v>
          </cell>
        </row>
        <row r="21504">
          <cell r="B21504">
            <v>50008908919</v>
          </cell>
          <cell r="C21504">
            <v>143020</v>
          </cell>
          <cell r="D21504" t="str">
            <v>Одинцовский м.р.</v>
          </cell>
          <cell r="E21504" t="str">
            <v>Ликино дер.</v>
          </cell>
          <cell r="F21504" t="str">
            <v>,</v>
          </cell>
          <cell r="G21504" t="str">
            <v>92П</v>
          </cell>
          <cell r="I21504" t="str">
            <v>0</v>
          </cell>
          <cell r="J21504">
            <v>536.20000000000005</v>
          </cell>
          <cell r="K21504" t="str">
            <v>ООО "Рузский РО"</v>
          </cell>
          <cell r="L21504">
            <v>949.56</v>
          </cell>
          <cell r="M21504">
            <v>6325.95</v>
          </cell>
          <cell r="P21504">
            <v>1052.25</v>
          </cell>
          <cell r="Q21504">
            <v>0</v>
          </cell>
          <cell r="R21504">
            <v>22.41</v>
          </cell>
          <cell r="T21504">
            <v>7400.61</v>
          </cell>
        </row>
        <row r="21505">
          <cell r="B21505">
            <v>50008908933</v>
          </cell>
          <cell r="C21505">
            <v>143026</v>
          </cell>
          <cell r="D21505" t="str">
            <v>Одинцовский м.р.</v>
          </cell>
          <cell r="E21505" t="str">
            <v>Немчиновка с.</v>
          </cell>
          <cell r="F21505" t="str">
            <v>Просек 2-й ул.</v>
          </cell>
          <cell r="G21505" t="str">
            <v>7А</v>
          </cell>
          <cell r="I21505" t="str">
            <v>0</v>
          </cell>
          <cell r="J21505">
            <v>173.3</v>
          </cell>
          <cell r="K21505" t="str">
            <v>ООО "Рузский РО"</v>
          </cell>
          <cell r="L21505">
            <v>949.56</v>
          </cell>
          <cell r="M21505">
            <v>1284.06</v>
          </cell>
          <cell r="P21505">
            <v>642.03</v>
          </cell>
          <cell r="Q21505">
            <v>0</v>
          </cell>
          <cell r="R21505">
            <v>1.69</v>
          </cell>
          <cell r="T21505">
            <v>1927.78</v>
          </cell>
        </row>
        <row r="21506">
          <cell r="B21506">
            <v>50008908958</v>
          </cell>
          <cell r="C21506">
            <v>143005</v>
          </cell>
          <cell r="D21506" t="str">
            <v xml:space="preserve">г.п. Одинцово </v>
          </cell>
          <cell r="E21506" t="str">
            <v>Одинцово г.</v>
          </cell>
          <cell r="F21506" t="str">
            <v>Новое Яскино ул.</v>
          </cell>
          <cell r="G21506" t="str">
            <v>57</v>
          </cell>
          <cell r="I21506" t="str">
            <v>0</v>
          </cell>
          <cell r="J21506">
            <v>71.3</v>
          </cell>
          <cell r="K21506" t="str">
            <v>ООО "Рузский РО"</v>
          </cell>
          <cell r="L21506">
            <v>949.56</v>
          </cell>
          <cell r="M21506">
            <v>239.99</v>
          </cell>
          <cell r="N21506">
            <v>239.99</v>
          </cell>
          <cell r="P21506">
            <v>230.97</v>
          </cell>
          <cell r="Q21506">
            <v>0.01</v>
          </cell>
          <cell r="R21506">
            <v>0</v>
          </cell>
          <cell r="T21506">
            <v>230.98</v>
          </cell>
        </row>
        <row r="21507">
          <cell r="B21507">
            <v>50008908965</v>
          </cell>
          <cell r="C21507">
            <v>143005</v>
          </cell>
          <cell r="D21507" t="str">
            <v xml:space="preserve">г.п. Одинцово </v>
          </cell>
          <cell r="E21507" t="str">
            <v>Одинцово г.</v>
          </cell>
          <cell r="F21507" t="str">
            <v>Новое Яскино ул.</v>
          </cell>
          <cell r="G21507" t="str">
            <v>42</v>
          </cell>
          <cell r="I21507" t="str">
            <v>0</v>
          </cell>
          <cell r="J21507">
            <v>50</v>
          </cell>
          <cell r="K21507" t="str">
            <v>ООО "Рузский РО"</v>
          </cell>
          <cell r="L21507">
            <v>949.56</v>
          </cell>
          <cell r="M21507">
            <v>2225.85</v>
          </cell>
          <cell r="P21507">
            <v>229.99</v>
          </cell>
          <cell r="Q21507">
            <v>0</v>
          </cell>
          <cell r="R21507">
            <v>0</v>
          </cell>
          <cell r="T21507">
            <v>2455.84</v>
          </cell>
        </row>
        <row r="21508">
          <cell r="B21508">
            <v>50008908972</v>
          </cell>
          <cell r="C21508">
            <v>143005</v>
          </cell>
          <cell r="D21508" t="str">
            <v xml:space="preserve">г.п. Одинцово </v>
          </cell>
          <cell r="E21508" t="str">
            <v>Одинцово г.</v>
          </cell>
          <cell r="F21508" t="str">
            <v>Новое Яскино ул.</v>
          </cell>
          <cell r="G21508" t="str">
            <v>41</v>
          </cell>
          <cell r="I21508" t="str">
            <v>0</v>
          </cell>
          <cell r="J21508">
            <v>60</v>
          </cell>
          <cell r="K21508" t="str">
            <v>ООО "Рузский РО"</v>
          </cell>
          <cell r="L21508">
            <v>949.56</v>
          </cell>
          <cell r="M21508">
            <v>1839.84</v>
          </cell>
          <cell r="P21508">
            <v>229.98</v>
          </cell>
          <cell r="Q21508">
            <v>0</v>
          </cell>
          <cell r="R21508">
            <v>0.34</v>
          </cell>
          <cell r="T21508">
            <v>2070.16</v>
          </cell>
        </row>
        <row r="21509">
          <cell r="B21509">
            <v>50008908980</v>
          </cell>
          <cell r="C21509">
            <v>143005</v>
          </cell>
          <cell r="D21509" t="str">
            <v xml:space="preserve">г.п. Одинцово </v>
          </cell>
          <cell r="E21509" t="str">
            <v>Одинцово г.</v>
          </cell>
          <cell r="F21509" t="str">
            <v>Новое Яскино ул.</v>
          </cell>
          <cell r="G21509" t="str">
            <v>36</v>
          </cell>
          <cell r="I21509" t="str">
            <v>0</v>
          </cell>
          <cell r="J21509">
            <v>50</v>
          </cell>
          <cell r="K21509" t="str">
            <v>ООО "Рузский РО"</v>
          </cell>
          <cell r="L21509">
            <v>949.56</v>
          </cell>
          <cell r="M21509">
            <v>6650.58</v>
          </cell>
          <cell r="P21509">
            <v>229.99</v>
          </cell>
          <cell r="Q21509">
            <v>0</v>
          </cell>
          <cell r="R21509">
            <v>77.94</v>
          </cell>
          <cell r="T21509">
            <v>6958.51</v>
          </cell>
        </row>
        <row r="21510">
          <cell r="B21510">
            <v>50008909052</v>
          </cell>
          <cell r="C21510">
            <v>143006</v>
          </cell>
          <cell r="D21510" t="str">
            <v>Одинцовский м.р.</v>
          </cell>
          <cell r="E21510" t="str">
            <v>Губкино дер.</v>
          </cell>
          <cell r="F21510" t="str">
            <v>ГП</v>
          </cell>
          <cell r="G21510" t="str">
            <v>уч.35</v>
          </cell>
          <cell r="I21510" t="str">
            <v>0</v>
          </cell>
          <cell r="J21510">
            <v>604.9</v>
          </cell>
          <cell r="K21510" t="str">
            <v>ООО "Рузский РО"</v>
          </cell>
          <cell r="L21510">
            <v>949.56</v>
          </cell>
          <cell r="M21510">
            <v>949.66</v>
          </cell>
          <cell r="N21510">
            <v>949.66</v>
          </cell>
          <cell r="P21510">
            <v>949.66</v>
          </cell>
          <cell r="Q21510">
            <v>0</v>
          </cell>
          <cell r="R21510">
            <v>0</v>
          </cell>
          <cell r="T21510">
            <v>949.66</v>
          </cell>
        </row>
        <row r="21511">
          <cell r="B21511">
            <v>50008909060</v>
          </cell>
          <cell r="C21511">
            <v>143020</v>
          </cell>
          <cell r="D21511" t="str">
            <v>Одинцовский м.р.</v>
          </cell>
          <cell r="E21511" t="str">
            <v>Жаворонки с.</v>
          </cell>
          <cell r="F21511" t="str">
            <v>Советская 8-я ул.</v>
          </cell>
          <cell r="G21511" t="str">
            <v>12В</v>
          </cell>
          <cell r="I21511" t="str">
            <v>0</v>
          </cell>
          <cell r="J21511">
            <v>55.7</v>
          </cell>
          <cell r="K21511" t="str">
            <v>ООО "Рузский РО"</v>
          </cell>
          <cell r="L21511">
            <v>949.56</v>
          </cell>
          <cell r="M21511">
            <v>372.75</v>
          </cell>
          <cell r="N21511">
            <v>372.75</v>
          </cell>
          <cell r="P21511">
            <v>186.35</v>
          </cell>
          <cell r="Q21511">
            <v>0</v>
          </cell>
          <cell r="R21511">
            <v>0</v>
          </cell>
          <cell r="T21511">
            <v>186.35</v>
          </cell>
        </row>
        <row r="21512">
          <cell r="B21512">
            <v>50008909077</v>
          </cell>
          <cell r="C21512">
            <v>143032</v>
          </cell>
          <cell r="D21512" t="str">
            <v>Одинцовский м.р.</v>
          </cell>
          <cell r="E21512" t="str">
            <v>Горышкино дер.</v>
          </cell>
          <cell r="F21512" t="str">
            <v>,</v>
          </cell>
          <cell r="G21512" t="str">
            <v>54</v>
          </cell>
          <cell r="I21512" t="str">
            <v>0</v>
          </cell>
          <cell r="J21512">
            <v>0</v>
          </cell>
          <cell r="K21512" t="str">
            <v>ООО "Рузский РО"</v>
          </cell>
          <cell r="L21512">
            <v>949.56</v>
          </cell>
          <cell r="M21512">
            <v>7178.02</v>
          </cell>
          <cell r="N21512">
            <v>6340</v>
          </cell>
          <cell r="P21512">
            <v>831.33</v>
          </cell>
          <cell r="Q21512">
            <v>19.02</v>
          </cell>
          <cell r="R21512">
            <v>-9.83</v>
          </cell>
          <cell r="T21512">
            <v>1678.54</v>
          </cell>
        </row>
        <row r="21513">
          <cell r="B21513">
            <v>50008909084</v>
          </cell>
          <cell r="C21513">
            <v>143081</v>
          </cell>
          <cell r="D21513" t="str">
            <v>Одинцовский м.р.</v>
          </cell>
          <cell r="E21513" t="str">
            <v>Перхушково с.</v>
          </cell>
          <cell r="F21513" t="str">
            <v>,,</v>
          </cell>
          <cell r="G21513" t="str">
            <v>148</v>
          </cell>
          <cell r="I21513" t="str">
            <v>0</v>
          </cell>
          <cell r="J21513">
            <v>66.3</v>
          </cell>
          <cell r="K21513" t="str">
            <v>ООО "Рузский РО"</v>
          </cell>
          <cell r="L21513">
            <v>949.56</v>
          </cell>
          <cell r="M21513">
            <v>231.04</v>
          </cell>
          <cell r="N21513">
            <v>231.04</v>
          </cell>
          <cell r="P21513">
            <v>231.04</v>
          </cell>
          <cell r="Q21513">
            <v>0</v>
          </cell>
          <cell r="R21513">
            <v>0</v>
          </cell>
          <cell r="T21513">
            <v>231.04</v>
          </cell>
        </row>
        <row r="21514">
          <cell r="B21514">
            <v>50008909119</v>
          </cell>
          <cell r="C21514">
            <v>143020</v>
          </cell>
          <cell r="D21514" t="str">
            <v>Одинцовский м.р.</v>
          </cell>
          <cell r="E21514" t="str">
            <v>Ликино дер.</v>
          </cell>
          <cell r="F21514" t="str">
            <v>,</v>
          </cell>
          <cell r="G21514" t="str">
            <v>уч.75П</v>
          </cell>
          <cell r="I21514" t="str">
            <v>0</v>
          </cell>
          <cell r="J21514">
            <v>43.8</v>
          </cell>
          <cell r="K21514" t="str">
            <v>ООО "Рузский РО"</v>
          </cell>
          <cell r="L21514">
            <v>949.56</v>
          </cell>
          <cell r="M21514">
            <v>702.78</v>
          </cell>
          <cell r="P21514">
            <v>234.26</v>
          </cell>
          <cell r="Q21514">
            <v>0</v>
          </cell>
          <cell r="R21514">
            <v>0.96</v>
          </cell>
          <cell r="T21514">
            <v>938</v>
          </cell>
        </row>
        <row r="21515">
          <cell r="B21515">
            <v>50008909140</v>
          </cell>
          <cell r="C21515">
            <v>143025</v>
          </cell>
          <cell r="D21515" t="str">
            <v>Одинцовский м.р.</v>
          </cell>
          <cell r="E21515" t="str">
            <v>Ромашково с.</v>
          </cell>
          <cell r="F21515" t="str">
            <v>Сиреневая ул.</v>
          </cell>
          <cell r="G21515" t="str">
            <v>15</v>
          </cell>
          <cell r="I21515" t="str">
            <v>0</v>
          </cell>
          <cell r="J21515">
            <v>100</v>
          </cell>
          <cell r="K21515" t="str">
            <v>ООО "Рузский РО"</v>
          </cell>
          <cell r="L21515">
            <v>949.56</v>
          </cell>
          <cell r="M21515">
            <v>184.02</v>
          </cell>
          <cell r="P21515">
            <v>184.02</v>
          </cell>
          <cell r="Q21515">
            <v>0</v>
          </cell>
          <cell r="R21515">
            <v>0</v>
          </cell>
          <cell r="T21515">
            <v>368.04</v>
          </cell>
        </row>
        <row r="21516">
          <cell r="B21516">
            <v>50008909207</v>
          </cell>
          <cell r="C21516">
            <v>143021</v>
          </cell>
          <cell r="D21516" t="str">
            <v>Одинцовский м.р.</v>
          </cell>
          <cell r="E21516" t="str">
            <v>Матвейково дер.</v>
          </cell>
          <cell r="F21516" t="str">
            <v>,</v>
          </cell>
          <cell r="G21516" t="str">
            <v>19</v>
          </cell>
          <cell r="I21516" t="str">
            <v>0</v>
          </cell>
          <cell r="J21516">
            <v>0</v>
          </cell>
          <cell r="K21516" t="str">
            <v>ООО "Рузский РО"</v>
          </cell>
          <cell r="L21516">
            <v>949.56</v>
          </cell>
          <cell r="M21516">
            <v>2861.32</v>
          </cell>
          <cell r="P21516">
            <v>831.33</v>
          </cell>
          <cell r="Q21516">
            <v>0</v>
          </cell>
          <cell r="R21516">
            <v>0</v>
          </cell>
          <cell r="T21516">
            <v>3692.65</v>
          </cell>
        </row>
        <row r="21517">
          <cell r="B21517">
            <v>50008909285</v>
          </cell>
          <cell r="C21517">
            <v>143081</v>
          </cell>
          <cell r="D21517" t="str">
            <v>Одинцовский м.р.</v>
          </cell>
          <cell r="E21517" t="str">
            <v>Перхушково с.</v>
          </cell>
          <cell r="F21517" t="str">
            <v>,</v>
          </cell>
          <cell r="G21517" t="str">
            <v>163</v>
          </cell>
          <cell r="I21517" t="str">
            <v>0</v>
          </cell>
          <cell r="J21517">
            <v>46</v>
          </cell>
          <cell r="K21517" t="str">
            <v>ООО "Рузский РО"</v>
          </cell>
          <cell r="L21517">
            <v>949.56</v>
          </cell>
          <cell r="M21517">
            <v>229.05</v>
          </cell>
          <cell r="N21517">
            <v>231</v>
          </cell>
          <cell r="P21517">
            <v>230.01</v>
          </cell>
          <cell r="Q21517">
            <v>0</v>
          </cell>
          <cell r="R21517">
            <v>0</v>
          </cell>
          <cell r="T21517">
            <v>228.06</v>
          </cell>
        </row>
        <row r="21518">
          <cell r="B21518">
            <v>50008909430</v>
          </cell>
          <cell r="C21518">
            <v>143025</v>
          </cell>
          <cell r="D21518" t="str">
            <v>Одинцовский м.р.</v>
          </cell>
          <cell r="E21518" t="str">
            <v>Ромашково с.</v>
          </cell>
          <cell r="F21518" t="str">
            <v>Сиреневая ул.</v>
          </cell>
          <cell r="G21518" t="str">
            <v>уч.18</v>
          </cell>
          <cell r="I21518" t="str">
            <v>0</v>
          </cell>
          <cell r="J21518">
            <v>100</v>
          </cell>
          <cell r="K21518" t="str">
            <v>ООО "Рузский РО"</v>
          </cell>
          <cell r="L21518">
            <v>949.56</v>
          </cell>
          <cell r="M21518">
            <v>184.02</v>
          </cell>
          <cell r="P21518">
            <v>184.02</v>
          </cell>
          <cell r="Q21518">
            <v>0</v>
          </cell>
          <cell r="R21518">
            <v>0</v>
          </cell>
          <cell r="T21518">
            <v>368.04</v>
          </cell>
        </row>
        <row r="21519">
          <cell r="B21519">
            <v>50008909447</v>
          </cell>
          <cell r="C21519">
            <v>143006</v>
          </cell>
          <cell r="D21519" t="str">
            <v>Одинцовский м.р.</v>
          </cell>
          <cell r="E21519" t="str">
            <v>Дома отдыха "Озера" пос.</v>
          </cell>
          <cell r="F21519" t="str">
            <v>27 км Минского шоссе территория</v>
          </cell>
          <cell r="G21519" t="str">
            <v>уч.71</v>
          </cell>
          <cell r="I21519" t="str">
            <v>0</v>
          </cell>
          <cell r="J21519">
            <v>259</v>
          </cell>
          <cell r="K21519" t="str">
            <v>ООО "Рузский РО"</v>
          </cell>
          <cell r="L21519">
            <v>949.56</v>
          </cell>
          <cell r="M21519">
            <v>843.09</v>
          </cell>
          <cell r="N21519">
            <v>843.09</v>
          </cell>
          <cell r="P21519">
            <v>843.09</v>
          </cell>
          <cell r="Q21519">
            <v>0</v>
          </cell>
          <cell r="R21519">
            <v>0</v>
          </cell>
          <cell r="T21519">
            <v>843.09</v>
          </cell>
        </row>
        <row r="21520">
          <cell r="B21520">
            <v>50008909479</v>
          </cell>
          <cell r="C21520">
            <v>143006</v>
          </cell>
          <cell r="D21520" t="str">
            <v>Одинцовский м.р.</v>
          </cell>
          <cell r="E21520" t="str">
            <v>Дома отдыха "Озера" пос.</v>
          </cell>
          <cell r="F21520" t="str">
            <v>27 км Минского шоссе территория</v>
          </cell>
          <cell r="G21520" t="str">
            <v>уч.69</v>
          </cell>
          <cell r="I21520" t="str">
            <v>0</v>
          </cell>
          <cell r="J21520">
            <v>496.2</v>
          </cell>
          <cell r="K21520" t="str">
            <v>ООО "Рузский РО"</v>
          </cell>
          <cell r="L21520">
            <v>949.56</v>
          </cell>
          <cell r="M21520">
            <v>18199.080000000002</v>
          </cell>
          <cell r="P21520">
            <v>890.83</v>
          </cell>
          <cell r="Q21520">
            <v>0</v>
          </cell>
          <cell r="R21520">
            <v>137.86000000000001</v>
          </cell>
          <cell r="T21520">
            <v>19227.77</v>
          </cell>
        </row>
        <row r="21521">
          <cell r="B21521">
            <v>50008909493</v>
          </cell>
          <cell r="C21521">
            <v>143080</v>
          </cell>
          <cell r="D21521" t="str">
            <v>Одинцовский м.р.</v>
          </cell>
          <cell r="E21521" t="str">
            <v>Осоргино дер.</v>
          </cell>
          <cell r="F21521" t="str">
            <v>,</v>
          </cell>
          <cell r="G21521" t="str">
            <v>32/2</v>
          </cell>
          <cell r="I21521" t="str">
            <v>0</v>
          </cell>
          <cell r="J21521">
            <v>50</v>
          </cell>
          <cell r="K21521" t="str">
            <v>ООО "Рузский РО"</v>
          </cell>
          <cell r="L21521">
            <v>949.56</v>
          </cell>
          <cell r="M21521">
            <v>644.45000000000005</v>
          </cell>
          <cell r="N21521">
            <v>920</v>
          </cell>
          <cell r="P21521">
            <v>229.99</v>
          </cell>
          <cell r="Q21521">
            <v>0</v>
          </cell>
          <cell r="R21521">
            <v>0</v>
          </cell>
          <cell r="T21521">
            <v>-45.56</v>
          </cell>
        </row>
        <row r="21522">
          <cell r="B21522">
            <v>50008909510</v>
          </cell>
          <cell r="C21522">
            <v>143081</v>
          </cell>
          <cell r="D21522" t="str">
            <v>Одинцовский м.р.</v>
          </cell>
          <cell r="E21522" t="str">
            <v>Крюково дер.</v>
          </cell>
          <cell r="F21522" t="str">
            <v>"Заря" сад.тов.</v>
          </cell>
          <cell r="G21522" t="str">
            <v>уч.16</v>
          </cell>
          <cell r="I21522" t="str">
            <v>0</v>
          </cell>
          <cell r="J21522">
            <v>29</v>
          </cell>
          <cell r="K21522" t="str">
            <v>ООО "Рузский РО"</v>
          </cell>
          <cell r="L21522">
            <v>949.56</v>
          </cell>
          <cell r="M21522">
            <v>160.69999999999999</v>
          </cell>
          <cell r="P21522">
            <v>160.69999999999999</v>
          </cell>
          <cell r="Q21522">
            <v>0</v>
          </cell>
          <cell r="R21522">
            <v>0</v>
          </cell>
          <cell r="T21522">
            <v>321.39999999999998</v>
          </cell>
        </row>
        <row r="21523">
          <cell r="B21523">
            <v>50008909567</v>
          </cell>
          <cell r="C21523">
            <v>143002</v>
          </cell>
          <cell r="D21523" t="str">
            <v>Одинцовский м.р.</v>
          </cell>
          <cell r="E21523" t="str">
            <v>Дубки с.</v>
          </cell>
          <cell r="F21523" t="str">
            <v>Санаторная ул.</v>
          </cell>
          <cell r="G21523" t="str">
            <v>8</v>
          </cell>
          <cell r="I21523" t="str">
            <v>0</v>
          </cell>
          <cell r="J21523">
            <v>0</v>
          </cell>
          <cell r="K21523" t="str">
            <v>ООО "Рузский РО"</v>
          </cell>
          <cell r="L21523">
            <v>949.56</v>
          </cell>
          <cell r="M21523">
            <v>10323.280000000001</v>
          </cell>
          <cell r="P21523">
            <v>831.33</v>
          </cell>
          <cell r="Q21523">
            <v>0</v>
          </cell>
          <cell r="R21523">
            <v>38.61</v>
          </cell>
          <cell r="T21523">
            <v>11193.22</v>
          </cell>
        </row>
        <row r="21524">
          <cell r="B21524">
            <v>50008909609</v>
          </cell>
          <cell r="C21524">
            <v>143032</v>
          </cell>
          <cell r="D21524" t="str">
            <v>Одинцовский м.р.</v>
          </cell>
          <cell r="E21524" t="str">
            <v>Горышкино дер.</v>
          </cell>
          <cell r="F21524" t="str">
            <v>ГП-1</v>
          </cell>
          <cell r="G21524" t="str">
            <v>уч.23</v>
          </cell>
          <cell r="I21524" t="str">
            <v>0</v>
          </cell>
          <cell r="J21524">
            <v>0</v>
          </cell>
          <cell r="K21524" t="str">
            <v>ООО "Рузский РО"</v>
          </cell>
          <cell r="L21524">
            <v>949.56</v>
          </cell>
          <cell r="M21524">
            <v>831.33</v>
          </cell>
          <cell r="P21524">
            <v>831.33</v>
          </cell>
          <cell r="Q21524">
            <v>0</v>
          </cell>
          <cell r="R21524">
            <v>0</v>
          </cell>
          <cell r="T21524">
            <v>1662.66</v>
          </cell>
        </row>
        <row r="21525">
          <cell r="B21525">
            <v>50008909623</v>
          </cell>
          <cell r="C21525">
            <v>143081</v>
          </cell>
          <cell r="D21525" t="str">
            <v>Одинцовский м.р.</v>
          </cell>
          <cell r="E21525" t="str">
            <v>Перхушково с.</v>
          </cell>
          <cell r="F21525" t="str">
            <v>,</v>
          </cell>
          <cell r="G21525" t="str">
            <v>81</v>
          </cell>
          <cell r="I21525" t="str">
            <v>0</v>
          </cell>
          <cell r="J21525">
            <v>50</v>
          </cell>
          <cell r="K21525" t="str">
            <v>ООО "Рузский РО"</v>
          </cell>
          <cell r="L21525">
            <v>949.56</v>
          </cell>
          <cell r="M21525">
            <v>5943.1</v>
          </cell>
          <cell r="P21525">
            <v>229.99</v>
          </cell>
          <cell r="Q21525">
            <v>0</v>
          </cell>
          <cell r="R21525">
            <v>59.44</v>
          </cell>
          <cell r="T21525">
            <v>6232.53</v>
          </cell>
        </row>
        <row r="21526">
          <cell r="B21526">
            <v>50008909655</v>
          </cell>
          <cell r="C21526">
            <v>143081</v>
          </cell>
          <cell r="D21526" t="str">
            <v>Одинцовский м.р.</v>
          </cell>
          <cell r="E21526" t="str">
            <v>Перхушково с.</v>
          </cell>
          <cell r="F21526" t="str">
            <v>,,</v>
          </cell>
          <cell r="G21526" t="str">
            <v>24</v>
          </cell>
          <cell r="I21526" t="str">
            <v>0</v>
          </cell>
          <cell r="J21526">
            <v>0</v>
          </cell>
          <cell r="K21526" t="str">
            <v>ООО "Рузский РО"</v>
          </cell>
          <cell r="L21526">
            <v>949.56</v>
          </cell>
          <cell r="M21526">
            <v>831.33</v>
          </cell>
          <cell r="N21526">
            <v>831.33</v>
          </cell>
          <cell r="P21526">
            <v>831.33</v>
          </cell>
          <cell r="Q21526">
            <v>0</v>
          </cell>
          <cell r="R21526">
            <v>0</v>
          </cell>
          <cell r="T21526">
            <v>831.33</v>
          </cell>
        </row>
        <row r="21527">
          <cell r="B21527">
            <v>50008909736</v>
          </cell>
          <cell r="C21527">
            <v>143032</v>
          </cell>
          <cell r="D21527" t="str">
            <v>Одинцовский м.р.</v>
          </cell>
          <cell r="E21527" t="str">
            <v>Горышкино дер.</v>
          </cell>
          <cell r="F21527" t="str">
            <v>,</v>
          </cell>
          <cell r="G21527" t="str">
            <v>36А</v>
          </cell>
          <cell r="I21527" t="str">
            <v>0</v>
          </cell>
          <cell r="J21527">
            <v>0</v>
          </cell>
          <cell r="K21527" t="str">
            <v>ООО "Рузский РО"</v>
          </cell>
          <cell r="L21527">
            <v>949.56</v>
          </cell>
          <cell r="M21527">
            <v>831.33</v>
          </cell>
          <cell r="N21527">
            <v>831.33</v>
          </cell>
          <cell r="P21527">
            <v>831.33</v>
          </cell>
          <cell r="Q21527">
            <v>0</v>
          </cell>
          <cell r="R21527">
            <v>0</v>
          </cell>
          <cell r="T21527">
            <v>831.33</v>
          </cell>
        </row>
        <row r="21528">
          <cell r="B21528">
            <v>50008909775</v>
          </cell>
          <cell r="C21528">
            <v>143020</v>
          </cell>
          <cell r="D21528" t="str">
            <v>Одинцовский м.р.</v>
          </cell>
          <cell r="E21528" t="str">
            <v>Митькино дер.</v>
          </cell>
          <cell r="F21528" t="str">
            <v>ДСК "Колос"</v>
          </cell>
          <cell r="G21528" t="str">
            <v>152 уч.</v>
          </cell>
          <cell r="I21528" t="str">
            <v>0</v>
          </cell>
          <cell r="J21528">
            <v>60</v>
          </cell>
          <cell r="K21528" t="str">
            <v>ООО "Рузский РО"</v>
          </cell>
          <cell r="L21528">
            <v>949.56</v>
          </cell>
          <cell r="M21528">
            <v>-185.34</v>
          </cell>
          <cell r="P21528">
            <v>229.98</v>
          </cell>
          <cell r="Q21528">
            <v>0</v>
          </cell>
          <cell r="R21528">
            <v>0</v>
          </cell>
          <cell r="T21528">
            <v>44.64</v>
          </cell>
        </row>
        <row r="21529">
          <cell r="B21529">
            <v>50008909782</v>
          </cell>
          <cell r="C21529">
            <v>143020</v>
          </cell>
          <cell r="D21529" t="str">
            <v>Одинцовский м.р.</v>
          </cell>
          <cell r="E21529" t="str">
            <v>Митькино дер.</v>
          </cell>
          <cell r="F21529" t="str">
            <v>ДСК "Колос"</v>
          </cell>
          <cell r="G21529" t="str">
            <v>152 уч.</v>
          </cell>
          <cell r="I21529" t="str">
            <v>0</v>
          </cell>
          <cell r="J21529">
            <v>0</v>
          </cell>
          <cell r="K21529" t="str">
            <v>ООО "Рузский РО"</v>
          </cell>
          <cell r="L21529">
            <v>949.56</v>
          </cell>
          <cell r="M21529">
            <v>14531.01</v>
          </cell>
          <cell r="P21529">
            <v>831.33</v>
          </cell>
          <cell r="Q21529">
            <v>0</v>
          </cell>
          <cell r="R21529">
            <v>107.27</v>
          </cell>
          <cell r="T21529">
            <v>15469.61</v>
          </cell>
        </row>
        <row r="21530">
          <cell r="B21530">
            <v>50008909790</v>
          </cell>
          <cell r="C21530">
            <v>143006</v>
          </cell>
          <cell r="D21530" t="str">
            <v>Одинцовский м.р.</v>
          </cell>
          <cell r="E21530" t="str">
            <v>Дома отдыха "Озера" пос.</v>
          </cell>
          <cell r="F21530" t="str">
            <v>27 км Минского шоссе территория</v>
          </cell>
          <cell r="G21530" t="str">
            <v>431</v>
          </cell>
          <cell r="I21530" t="str">
            <v>0</v>
          </cell>
          <cell r="J21530">
            <v>461</v>
          </cell>
          <cell r="K21530" t="str">
            <v>ООО "Рузский РО"</v>
          </cell>
          <cell r="L21530">
            <v>949.56</v>
          </cell>
          <cell r="M21530">
            <v>-2548.98</v>
          </cell>
          <cell r="P21530">
            <v>883.55</v>
          </cell>
          <cell r="Q21530">
            <v>0</v>
          </cell>
          <cell r="R21530">
            <v>0</v>
          </cell>
          <cell r="T21530">
            <v>-1665.43</v>
          </cell>
        </row>
        <row r="21531">
          <cell r="B21531">
            <v>50008909824</v>
          </cell>
          <cell r="C21531">
            <v>143081</v>
          </cell>
          <cell r="D21531" t="str">
            <v>Одинцовский м.р.</v>
          </cell>
          <cell r="E21531" t="str">
            <v>Лапино дер.</v>
          </cell>
          <cell r="F21531" t="str">
            <v>,</v>
          </cell>
          <cell r="G21531" t="str">
            <v>20А уч.</v>
          </cell>
          <cell r="I21531" t="str">
            <v>0</v>
          </cell>
          <cell r="J21531">
            <v>0</v>
          </cell>
          <cell r="K21531" t="str">
            <v>ООО "Рузский РО"</v>
          </cell>
          <cell r="L21531">
            <v>949.56</v>
          </cell>
          <cell r="M21531">
            <v>1902</v>
          </cell>
          <cell r="P21531">
            <v>831.33</v>
          </cell>
          <cell r="Q21531">
            <v>0</v>
          </cell>
          <cell r="R21531">
            <v>0</v>
          </cell>
          <cell r="T21531">
            <v>2733.33</v>
          </cell>
        </row>
        <row r="21532">
          <cell r="B21532">
            <v>50008909849</v>
          </cell>
          <cell r="C21532">
            <v>143020</v>
          </cell>
          <cell r="D21532" t="str">
            <v>Одинцовский м.р.</v>
          </cell>
          <cell r="E21532" t="str">
            <v>Митькино дер.</v>
          </cell>
          <cell r="F21532" t="str">
            <v>Вишневая ул.</v>
          </cell>
          <cell r="G21532" t="str">
            <v>44</v>
          </cell>
          <cell r="I21532" t="str">
            <v>0</v>
          </cell>
          <cell r="J21532">
            <v>201.4</v>
          </cell>
          <cell r="K21532" t="str">
            <v>ООО "Рузский РО"</v>
          </cell>
          <cell r="L21532">
            <v>949.56</v>
          </cell>
          <cell r="M21532">
            <v>-1671.93</v>
          </cell>
          <cell r="P21532">
            <v>833.19</v>
          </cell>
          <cell r="Q21532">
            <v>0</v>
          </cell>
          <cell r="R21532">
            <v>0</v>
          </cell>
          <cell r="T21532">
            <v>-838.74</v>
          </cell>
        </row>
        <row r="21533">
          <cell r="B21533">
            <v>50008909863</v>
          </cell>
          <cell r="C21533">
            <v>143081</v>
          </cell>
          <cell r="D21533" t="str">
            <v>Одинцовский м.р.</v>
          </cell>
          <cell r="E21533" t="str">
            <v>Солослово дер.</v>
          </cell>
          <cell r="F21533" t="str">
            <v>ГП-1</v>
          </cell>
          <cell r="G21533" t="str">
            <v>уч.18</v>
          </cell>
          <cell r="I21533" t="str">
            <v>0</v>
          </cell>
          <cell r="J21533">
            <v>0</v>
          </cell>
          <cell r="K21533" t="str">
            <v>ООО "Рузский РО"</v>
          </cell>
          <cell r="L21533">
            <v>949.56</v>
          </cell>
          <cell r="M21533">
            <v>665.06</v>
          </cell>
          <cell r="P21533">
            <v>665.06</v>
          </cell>
          <cell r="Q21533">
            <v>0</v>
          </cell>
          <cell r="R21533">
            <v>0</v>
          </cell>
          <cell r="T21533">
            <v>1330.12</v>
          </cell>
        </row>
        <row r="21534">
          <cell r="B21534">
            <v>50008909870</v>
          </cell>
          <cell r="C21534">
            <v>143021</v>
          </cell>
          <cell r="D21534" t="str">
            <v>Одинцовский м.р.</v>
          </cell>
          <cell r="E21534" t="str">
            <v>Дарьино дер.</v>
          </cell>
          <cell r="F21534" t="str">
            <v>ГП-1</v>
          </cell>
          <cell r="G21534" t="str">
            <v>уч.18</v>
          </cell>
          <cell r="I21534" t="str">
            <v>0</v>
          </cell>
          <cell r="J21534">
            <v>0</v>
          </cell>
          <cell r="K21534" t="str">
            <v>ООО "Рузский РО"</v>
          </cell>
          <cell r="L21534">
            <v>949.56</v>
          </cell>
          <cell r="M21534">
            <v>7807.12</v>
          </cell>
          <cell r="P21534">
            <v>665.06</v>
          </cell>
          <cell r="Q21534">
            <v>0</v>
          </cell>
          <cell r="R21534">
            <v>14.17</v>
          </cell>
          <cell r="T21534">
            <v>8486.35</v>
          </cell>
        </row>
        <row r="21535">
          <cell r="B21535">
            <v>50008909905</v>
          </cell>
          <cell r="C21535">
            <v>143081</v>
          </cell>
          <cell r="D21535" t="str">
            <v>Одинцовский м.р.</v>
          </cell>
          <cell r="E21535" t="str">
            <v>Перхушково с.</v>
          </cell>
          <cell r="F21535" t="str">
            <v>,,</v>
          </cell>
          <cell r="G21535" t="str">
            <v>58А</v>
          </cell>
          <cell r="I21535" t="str">
            <v>0</v>
          </cell>
          <cell r="J21535">
            <v>134.6</v>
          </cell>
          <cell r="K21535" t="str">
            <v>ООО "Рузский РО"</v>
          </cell>
          <cell r="L21535">
            <v>949.56</v>
          </cell>
          <cell r="M21535">
            <v>462.04</v>
          </cell>
          <cell r="N21535">
            <v>462.04</v>
          </cell>
          <cell r="P21535">
            <v>462.04</v>
          </cell>
          <cell r="Q21535">
            <v>0</v>
          </cell>
          <cell r="R21535">
            <v>0</v>
          </cell>
          <cell r="T21535">
            <v>462.04</v>
          </cell>
        </row>
        <row r="21536">
          <cell r="B21536">
            <v>50008910058</v>
          </cell>
          <cell r="C21536">
            <v>143080</v>
          </cell>
          <cell r="D21536" t="str">
            <v>Одинцовский м.р.</v>
          </cell>
          <cell r="E21536" t="str">
            <v>Лесной Городок пос.</v>
          </cell>
          <cell r="F21536" t="str">
            <v>Солмановское поле</v>
          </cell>
          <cell r="G21536" t="str">
            <v>101</v>
          </cell>
          <cell r="I21536" t="str">
            <v>0</v>
          </cell>
          <cell r="J21536">
            <v>0</v>
          </cell>
          <cell r="K21536" t="str">
            <v>ООО "Рузский РО"</v>
          </cell>
          <cell r="L21536">
            <v>949.56</v>
          </cell>
          <cell r="M21536">
            <v>11383.4</v>
          </cell>
          <cell r="P21536">
            <v>665.06</v>
          </cell>
          <cell r="Q21536">
            <v>0</v>
          </cell>
          <cell r="R21536">
            <v>0.7</v>
          </cell>
          <cell r="T21536">
            <v>12049.16</v>
          </cell>
        </row>
        <row r="21537">
          <cell r="B21537">
            <v>50008910114</v>
          </cell>
          <cell r="C21537">
            <v>143080</v>
          </cell>
          <cell r="D21537" t="str">
            <v>Одинцовский м.р.</v>
          </cell>
          <cell r="E21537" t="str">
            <v>Солманово дер.</v>
          </cell>
          <cell r="F21537" t="str">
            <v>,</v>
          </cell>
          <cell r="G21537" t="str">
            <v>52</v>
          </cell>
          <cell r="I21537" t="str">
            <v>0</v>
          </cell>
          <cell r="J21537">
            <v>0</v>
          </cell>
          <cell r="K21537" t="str">
            <v>ООО "Рузский РО"</v>
          </cell>
          <cell r="L21537">
            <v>949.56</v>
          </cell>
          <cell r="M21537">
            <v>14399.69</v>
          </cell>
          <cell r="P21537">
            <v>831.33</v>
          </cell>
          <cell r="Q21537">
            <v>0</v>
          </cell>
          <cell r="R21537">
            <v>103.46</v>
          </cell>
          <cell r="T21537">
            <v>15334.48</v>
          </cell>
        </row>
        <row r="21538">
          <cell r="B21538">
            <v>50008910330</v>
          </cell>
          <cell r="C21538">
            <v>143081</v>
          </cell>
          <cell r="D21538" t="str">
            <v>Одинцовский м.р.</v>
          </cell>
          <cell r="E21538" t="str">
            <v>Солослово дер.</v>
          </cell>
          <cell r="F21538" t="str">
            <v>,</v>
          </cell>
          <cell r="G21538" t="str">
            <v>26А</v>
          </cell>
          <cell r="I21538" t="str">
            <v>0</v>
          </cell>
          <cell r="J21538">
            <v>80.099999999999994</v>
          </cell>
          <cell r="K21538" t="str">
            <v>ООО "Рузский РО"</v>
          </cell>
          <cell r="L21538">
            <v>949.56</v>
          </cell>
          <cell r="M21538">
            <v>261</v>
          </cell>
          <cell r="N21538">
            <v>230.72</v>
          </cell>
          <cell r="P21538">
            <v>230.28</v>
          </cell>
          <cell r="Q21538">
            <v>0</v>
          </cell>
          <cell r="R21538">
            <v>0</v>
          </cell>
          <cell r="T21538">
            <v>260.56</v>
          </cell>
        </row>
        <row r="21539">
          <cell r="B21539">
            <v>50008910347</v>
          </cell>
          <cell r="C21539">
            <v>143081</v>
          </cell>
          <cell r="D21539" t="str">
            <v>Одинцовский м.р.</v>
          </cell>
          <cell r="E21539" t="str">
            <v>Солослово дер.</v>
          </cell>
          <cell r="F21539" t="str">
            <v>ГП-2</v>
          </cell>
          <cell r="G21539" t="str">
            <v>14 уч.</v>
          </cell>
          <cell r="I21539" t="str">
            <v>0</v>
          </cell>
          <cell r="J21539">
            <v>214.2</v>
          </cell>
          <cell r="K21539" t="str">
            <v>ООО "Рузский РО"</v>
          </cell>
          <cell r="L21539">
            <v>949.56</v>
          </cell>
          <cell r="M21539">
            <v>667.87</v>
          </cell>
          <cell r="N21539">
            <v>667.87</v>
          </cell>
          <cell r="P21539">
            <v>667.87</v>
          </cell>
          <cell r="Q21539">
            <v>0</v>
          </cell>
          <cell r="R21539">
            <v>0</v>
          </cell>
          <cell r="T21539">
            <v>667.87</v>
          </cell>
        </row>
        <row r="21540">
          <cell r="B21540">
            <v>50008910354</v>
          </cell>
          <cell r="C21540">
            <v>143080</v>
          </cell>
          <cell r="D21540" t="str">
            <v>Одинцовский м.р.</v>
          </cell>
          <cell r="E21540" t="str">
            <v>Осоргино дер.</v>
          </cell>
          <cell r="F21540" t="str">
            <v>,</v>
          </cell>
          <cell r="G21540" t="str">
            <v>69</v>
          </cell>
          <cell r="I21540" t="str">
            <v>0</v>
          </cell>
          <cell r="J21540">
            <v>173</v>
          </cell>
          <cell r="K21540" t="str">
            <v>ООО "Рузский РО"</v>
          </cell>
          <cell r="L21540">
            <v>949.56</v>
          </cell>
          <cell r="M21540">
            <v>800.7</v>
          </cell>
          <cell r="N21540">
            <v>800.7</v>
          </cell>
          <cell r="P21540">
            <v>801.15</v>
          </cell>
          <cell r="Q21540">
            <v>0</v>
          </cell>
          <cell r="R21540">
            <v>0</v>
          </cell>
          <cell r="T21540">
            <v>801.15</v>
          </cell>
        </row>
        <row r="21541">
          <cell r="B21541">
            <v>50008910523</v>
          </cell>
          <cell r="C21541">
            <v>143080</v>
          </cell>
          <cell r="D21541" t="str">
            <v>Одинцовский м.р.</v>
          </cell>
          <cell r="E21541" t="str">
            <v>Осоргино дер.</v>
          </cell>
          <cell r="F21541" t="str">
            <v>,</v>
          </cell>
          <cell r="G21541" t="str">
            <v>45</v>
          </cell>
          <cell r="I21541" t="str">
            <v>0</v>
          </cell>
          <cell r="J21541">
            <v>102</v>
          </cell>
          <cell r="K21541" t="str">
            <v>ООО "Рузский РО"</v>
          </cell>
          <cell r="L21541">
            <v>949.56</v>
          </cell>
          <cell r="M21541">
            <v>459.98</v>
          </cell>
          <cell r="N21541">
            <v>459.98</v>
          </cell>
          <cell r="P21541">
            <v>459.98</v>
          </cell>
          <cell r="Q21541">
            <v>0</v>
          </cell>
          <cell r="R21541">
            <v>0</v>
          </cell>
          <cell r="T21541">
            <v>459.98</v>
          </cell>
        </row>
        <row r="21542">
          <cell r="B21542">
            <v>50008910562</v>
          </cell>
          <cell r="C21542">
            <v>143025</v>
          </cell>
          <cell r="D21542" t="str">
            <v>Одинцовский м.р.</v>
          </cell>
          <cell r="E21542" t="str">
            <v>Новоивановское п.г.т.</v>
          </cell>
          <cell r="F21542" t="str">
            <v>,</v>
          </cell>
          <cell r="G21542" t="str">
            <v>48</v>
          </cell>
          <cell r="I21542" t="str">
            <v>0</v>
          </cell>
          <cell r="J21542">
            <v>0</v>
          </cell>
          <cell r="K21542" t="str">
            <v>ООО "Рузский РО"</v>
          </cell>
          <cell r="L21542">
            <v>949.56</v>
          </cell>
          <cell r="M21542">
            <v>3551.16</v>
          </cell>
          <cell r="P21542">
            <v>831.33</v>
          </cell>
          <cell r="Q21542">
            <v>0</v>
          </cell>
          <cell r="R21542">
            <v>5.62</v>
          </cell>
          <cell r="T21542">
            <v>4388.1099999999997</v>
          </cell>
        </row>
        <row r="21543">
          <cell r="B21543">
            <v>50008910611</v>
          </cell>
          <cell r="C21543">
            <v>143002</v>
          </cell>
          <cell r="D21543" t="str">
            <v>Одинцовский м.р.</v>
          </cell>
          <cell r="E21543" t="str">
            <v>Дубки с.</v>
          </cell>
          <cell r="F21543" t="str">
            <v>Грибовская ул.</v>
          </cell>
          <cell r="G21543" t="str">
            <v>19</v>
          </cell>
          <cell r="I21543" t="str">
            <v>0</v>
          </cell>
          <cell r="J21543">
            <v>28</v>
          </cell>
          <cell r="K21543" t="str">
            <v>ООО "Рузский РО"</v>
          </cell>
          <cell r="L21543">
            <v>949.56</v>
          </cell>
          <cell r="M21543">
            <v>310.97000000000003</v>
          </cell>
          <cell r="P21543">
            <v>155.16</v>
          </cell>
          <cell r="Q21543">
            <v>0</v>
          </cell>
          <cell r="R21543">
            <v>0.27</v>
          </cell>
          <cell r="T21543">
            <v>466.4</v>
          </cell>
        </row>
        <row r="21544">
          <cell r="B21544">
            <v>50008910629</v>
          </cell>
          <cell r="C21544">
            <v>143002</v>
          </cell>
          <cell r="D21544" t="str">
            <v>Одинцовский м.р.</v>
          </cell>
          <cell r="E21544" t="str">
            <v>Дубки с.</v>
          </cell>
          <cell r="F21544" t="str">
            <v>Грибовская ул.</v>
          </cell>
          <cell r="G21544" t="str">
            <v>19</v>
          </cell>
          <cell r="I21544" t="str">
            <v>0</v>
          </cell>
          <cell r="J21544">
            <v>28</v>
          </cell>
          <cell r="K21544" t="str">
            <v>ООО "Рузский РО"</v>
          </cell>
          <cell r="L21544">
            <v>949.56</v>
          </cell>
          <cell r="M21544">
            <v>310.32</v>
          </cell>
          <cell r="P21544">
            <v>155.16</v>
          </cell>
          <cell r="Q21544">
            <v>0</v>
          </cell>
          <cell r="R21544">
            <v>0</v>
          </cell>
          <cell r="T21544">
            <v>465.48</v>
          </cell>
        </row>
        <row r="21545">
          <cell r="B21545">
            <v>50008910700</v>
          </cell>
          <cell r="C21545">
            <v>143021</v>
          </cell>
          <cell r="D21545" t="str">
            <v>Одинцовский м.р.</v>
          </cell>
          <cell r="E21545" t="str">
            <v>Матвейково дер.</v>
          </cell>
          <cell r="F21545" t="str">
            <v>ДСК "Матвейково"</v>
          </cell>
          <cell r="G21545" t="str">
            <v>63</v>
          </cell>
          <cell r="I21545" t="str">
            <v>0</v>
          </cell>
          <cell r="J21545">
            <v>0</v>
          </cell>
          <cell r="K21545" t="str">
            <v>ООО "Рузский РО"</v>
          </cell>
          <cell r="L21545">
            <v>949.56</v>
          </cell>
          <cell r="M21545">
            <v>838.25</v>
          </cell>
          <cell r="P21545">
            <v>831.33</v>
          </cell>
          <cell r="Q21545">
            <v>8.4499999999999993</v>
          </cell>
          <cell r="R21545">
            <v>-9.83</v>
          </cell>
          <cell r="T21545">
            <v>1668.2</v>
          </cell>
        </row>
        <row r="21546">
          <cell r="B21546">
            <v>50008910724</v>
          </cell>
          <cell r="C21546">
            <v>143025</v>
          </cell>
          <cell r="D21546" t="str">
            <v>Одинцовский м.р.</v>
          </cell>
          <cell r="E21546" t="str">
            <v>Ромашково с.</v>
          </cell>
          <cell r="F21546" t="str">
            <v>Колхозная ул.</v>
          </cell>
          <cell r="G21546" t="str">
            <v>9/б уч.</v>
          </cell>
          <cell r="I21546" t="str">
            <v>0</v>
          </cell>
          <cell r="J21546">
            <v>0</v>
          </cell>
          <cell r="K21546" t="str">
            <v>ООО "Рузский РО"</v>
          </cell>
          <cell r="L21546">
            <v>949.56</v>
          </cell>
          <cell r="M21546">
            <v>14633.7</v>
          </cell>
          <cell r="P21546">
            <v>665.06</v>
          </cell>
          <cell r="Q21546">
            <v>0</v>
          </cell>
          <cell r="R21546">
            <v>157.54</v>
          </cell>
          <cell r="T21546">
            <v>15456.3</v>
          </cell>
        </row>
        <row r="21547">
          <cell r="B21547">
            <v>50008910731</v>
          </cell>
          <cell r="C21547">
            <v>143025</v>
          </cell>
          <cell r="D21547" t="str">
            <v>Одинцовский м.р.</v>
          </cell>
          <cell r="E21547" t="str">
            <v>Ромашково с.</v>
          </cell>
          <cell r="F21547" t="str">
            <v>Колхозная ул.</v>
          </cell>
          <cell r="G21547" t="str">
            <v>9/б уч.</v>
          </cell>
          <cell r="I21547" t="str">
            <v>0</v>
          </cell>
          <cell r="J21547">
            <v>0</v>
          </cell>
          <cell r="K21547" t="str">
            <v>ООО "Рузский РО"</v>
          </cell>
          <cell r="L21547">
            <v>949.56</v>
          </cell>
          <cell r="M21547">
            <v>10560.64</v>
          </cell>
          <cell r="P21547">
            <v>665.06</v>
          </cell>
          <cell r="Q21547">
            <v>0</v>
          </cell>
          <cell r="R21547">
            <v>30.02</v>
          </cell>
          <cell r="T21547">
            <v>11255.72</v>
          </cell>
        </row>
        <row r="21548">
          <cell r="B21548">
            <v>50008910795</v>
          </cell>
          <cell r="C21548">
            <v>143081</v>
          </cell>
          <cell r="D21548" t="str">
            <v>Одинцовский м.р.</v>
          </cell>
          <cell r="E21548" t="str">
            <v>Солослово дер.</v>
          </cell>
          <cell r="F21548" t="str">
            <v>,</v>
          </cell>
          <cell r="G21548" t="str">
            <v>19А уч.</v>
          </cell>
          <cell r="I21548" t="str">
            <v>0</v>
          </cell>
          <cell r="J21548">
            <v>0</v>
          </cell>
          <cell r="K21548" t="str">
            <v>ООО "Рузский РО"</v>
          </cell>
          <cell r="L21548">
            <v>949.56</v>
          </cell>
          <cell r="M21548">
            <v>0</v>
          </cell>
          <cell r="P21548">
            <v>665.06</v>
          </cell>
          <cell r="Q21548">
            <v>0</v>
          </cell>
          <cell r="R21548">
            <v>0</v>
          </cell>
          <cell r="T21548">
            <v>665.06</v>
          </cell>
        </row>
        <row r="21549">
          <cell r="B21549">
            <v>50008910805</v>
          </cell>
          <cell r="C21549">
            <v>143025</v>
          </cell>
          <cell r="D21549" t="str">
            <v>Одинцовский м.р.</v>
          </cell>
          <cell r="E21549" t="str">
            <v>Марфино дер.</v>
          </cell>
          <cell r="F21549" t="str">
            <v>Участки</v>
          </cell>
          <cell r="G21549" t="str">
            <v>25Г</v>
          </cell>
          <cell r="I21549" t="str">
            <v>0</v>
          </cell>
          <cell r="J21549">
            <v>0</v>
          </cell>
          <cell r="K21549" t="str">
            <v>ООО "Рузский РО"</v>
          </cell>
          <cell r="L21549">
            <v>949.56</v>
          </cell>
          <cell r="M21549">
            <v>4329.29</v>
          </cell>
          <cell r="P21549">
            <v>665.06</v>
          </cell>
          <cell r="Q21549">
            <v>0</v>
          </cell>
          <cell r="R21549">
            <v>19.239999999999998</v>
          </cell>
          <cell r="T21549">
            <v>5013.59</v>
          </cell>
        </row>
        <row r="21550">
          <cell r="B21550">
            <v>50008910837</v>
          </cell>
          <cell r="C21550">
            <v>143020</v>
          </cell>
          <cell r="D21550" t="str">
            <v>Одинцовский м.р.</v>
          </cell>
          <cell r="E21550" t="str">
            <v>Митькино дер.</v>
          </cell>
          <cell r="F21550" t="str">
            <v>ДСК "Колос"</v>
          </cell>
          <cell r="G21550" t="str">
            <v>уч.172</v>
          </cell>
          <cell r="I21550" t="str">
            <v>0</v>
          </cell>
          <cell r="J21550">
            <v>87</v>
          </cell>
          <cell r="K21550" t="str">
            <v>ООО "Рузский РО"</v>
          </cell>
          <cell r="L21550">
            <v>949.56</v>
          </cell>
          <cell r="M21550">
            <v>230.03</v>
          </cell>
          <cell r="P21550">
            <v>230.03</v>
          </cell>
          <cell r="Q21550">
            <v>0</v>
          </cell>
          <cell r="R21550">
            <v>0</v>
          </cell>
          <cell r="T21550">
            <v>460.06</v>
          </cell>
        </row>
        <row r="21551">
          <cell r="B21551">
            <v>50008910851</v>
          </cell>
          <cell r="C21551">
            <v>143081</v>
          </cell>
          <cell r="D21551" t="str">
            <v>Одинцовский м.р.</v>
          </cell>
          <cell r="E21551" t="str">
            <v>Трубачеевка дер.</v>
          </cell>
          <cell r="F21551" t="str">
            <v>Широкая ул.</v>
          </cell>
          <cell r="G21551" t="str">
            <v>12</v>
          </cell>
          <cell r="I21551" t="str">
            <v>0</v>
          </cell>
          <cell r="J21551">
            <v>0</v>
          </cell>
          <cell r="K21551" t="str">
            <v>ООО "Рузский РО"</v>
          </cell>
          <cell r="L21551">
            <v>949.56</v>
          </cell>
          <cell r="M21551">
            <v>1662.66</v>
          </cell>
          <cell r="P21551">
            <v>831.33</v>
          </cell>
          <cell r="Q21551">
            <v>0</v>
          </cell>
          <cell r="R21551">
            <v>0</v>
          </cell>
          <cell r="T21551">
            <v>2493.9899999999998</v>
          </cell>
        </row>
        <row r="21552">
          <cell r="B21552">
            <v>50008910890</v>
          </cell>
          <cell r="C21552">
            <v>143020</v>
          </cell>
          <cell r="D21552" t="str">
            <v>Одинцовский м.р.</v>
          </cell>
          <cell r="E21552" t="str">
            <v>Митькино дер.</v>
          </cell>
          <cell r="F21552" t="str">
            <v>ГП-1</v>
          </cell>
          <cell r="G21552" t="str">
            <v>уч.7</v>
          </cell>
          <cell r="I21552" t="str">
            <v>0</v>
          </cell>
          <cell r="J21552">
            <v>0</v>
          </cell>
          <cell r="K21552" t="str">
            <v>ООО "Рузский РО"</v>
          </cell>
          <cell r="L21552">
            <v>949.56</v>
          </cell>
          <cell r="M21552">
            <v>5829.14</v>
          </cell>
          <cell r="N21552">
            <v>5829.14</v>
          </cell>
          <cell r="P21552">
            <v>831.33</v>
          </cell>
          <cell r="Q21552">
            <v>10.39</v>
          </cell>
          <cell r="R21552">
            <v>-9.83</v>
          </cell>
          <cell r="T21552">
            <v>831.89</v>
          </cell>
        </row>
        <row r="21553">
          <cell r="B21553">
            <v>50008910918</v>
          </cell>
          <cell r="C21553">
            <v>143020</v>
          </cell>
          <cell r="D21553" t="str">
            <v>Одинцовский м.р.</v>
          </cell>
          <cell r="E21553" t="str">
            <v>Жаворонки с.</v>
          </cell>
          <cell r="F21553" t="str">
            <v>Советская 1-я ул.</v>
          </cell>
          <cell r="G21553" t="str">
            <v>23А</v>
          </cell>
          <cell r="I21553" t="str">
            <v>0</v>
          </cell>
          <cell r="J21553">
            <v>0</v>
          </cell>
          <cell r="K21553" t="str">
            <v>ООО "Рузский РО"</v>
          </cell>
          <cell r="L21553">
            <v>949.56</v>
          </cell>
          <cell r="M21553">
            <v>9096.32</v>
          </cell>
          <cell r="P21553">
            <v>665.06</v>
          </cell>
          <cell r="Q21553">
            <v>0</v>
          </cell>
          <cell r="R21553">
            <v>33.11</v>
          </cell>
          <cell r="T21553">
            <v>9794.49</v>
          </cell>
        </row>
        <row r="21554">
          <cell r="B21554">
            <v>50008910989</v>
          </cell>
          <cell r="C21554">
            <v>143032</v>
          </cell>
          <cell r="D21554" t="str">
            <v>Одинцовский м.р.</v>
          </cell>
          <cell r="E21554" t="str">
            <v>Таганьково-4 дер.</v>
          </cell>
          <cell r="F21554" t="str">
            <v>,</v>
          </cell>
          <cell r="G21554" t="str">
            <v>уч.32</v>
          </cell>
          <cell r="I21554" t="str">
            <v>0</v>
          </cell>
          <cell r="J21554">
            <v>0</v>
          </cell>
          <cell r="K21554" t="str">
            <v>ООО "Рузский РО"</v>
          </cell>
          <cell r="L21554">
            <v>949.56</v>
          </cell>
          <cell r="M21554">
            <v>1662.66</v>
          </cell>
          <cell r="P21554">
            <v>831.33</v>
          </cell>
          <cell r="Q21554">
            <v>0</v>
          </cell>
          <cell r="R21554">
            <v>2.69</v>
          </cell>
          <cell r="T21554">
            <v>2496.6799999999998</v>
          </cell>
        </row>
        <row r="21555">
          <cell r="B21555">
            <v>50008911051</v>
          </cell>
          <cell r="C21555">
            <v>143005</v>
          </cell>
          <cell r="D21555" t="str">
            <v>Одинцовский м.р.</v>
          </cell>
          <cell r="E21555" t="str">
            <v>Баковка пос.</v>
          </cell>
          <cell r="F21555" t="str">
            <v>Полет д/о</v>
          </cell>
          <cell r="G21555" t="str">
            <v>уч.10</v>
          </cell>
          <cell r="I21555" t="str">
            <v>0</v>
          </cell>
          <cell r="J21555">
            <v>0</v>
          </cell>
          <cell r="K21555" t="str">
            <v>ООО "Рузский РО"</v>
          </cell>
          <cell r="L21555">
            <v>949.56</v>
          </cell>
          <cell r="M21555">
            <v>14133.95</v>
          </cell>
          <cell r="P21555">
            <v>665.06</v>
          </cell>
          <cell r="Q21555">
            <v>0</v>
          </cell>
          <cell r="R21555">
            <v>144.97</v>
          </cell>
          <cell r="T21555">
            <v>14943.98</v>
          </cell>
        </row>
        <row r="21556">
          <cell r="B21556">
            <v>50008911076</v>
          </cell>
          <cell r="C21556">
            <v>143081</v>
          </cell>
          <cell r="D21556" t="str">
            <v>Одинцовский м.р.</v>
          </cell>
          <cell r="E21556" t="str">
            <v>Юдино с.</v>
          </cell>
          <cell r="F21556" t="str">
            <v>,</v>
          </cell>
          <cell r="G21556" t="str">
            <v>42Б</v>
          </cell>
          <cell r="I21556" t="str">
            <v>0</v>
          </cell>
          <cell r="J21556">
            <v>110</v>
          </cell>
          <cell r="K21556" t="str">
            <v>ООО "Рузский РО"</v>
          </cell>
          <cell r="L21556">
            <v>949.56</v>
          </cell>
          <cell r="M21556">
            <v>459.77</v>
          </cell>
          <cell r="N21556">
            <v>459.77</v>
          </cell>
          <cell r="P21556">
            <v>460.02</v>
          </cell>
          <cell r="Q21556">
            <v>0</v>
          </cell>
          <cell r="R21556">
            <v>0</v>
          </cell>
          <cell r="T21556">
            <v>460.02</v>
          </cell>
        </row>
        <row r="21557">
          <cell r="B21557">
            <v>50008911140</v>
          </cell>
          <cell r="C21557">
            <v>143081</v>
          </cell>
          <cell r="D21557" t="str">
            <v>Одинцовский м.р.</v>
          </cell>
          <cell r="E21557" t="str">
            <v>Ново-Дарьино дер.</v>
          </cell>
          <cell r="F21557" t="str">
            <v>,</v>
          </cell>
          <cell r="G21557" t="str">
            <v>11</v>
          </cell>
          <cell r="I21557" t="str">
            <v>0</v>
          </cell>
          <cell r="J21557">
            <v>85.4</v>
          </cell>
          <cell r="K21557" t="str">
            <v>ООО "Рузский РО"</v>
          </cell>
          <cell r="L21557">
            <v>949.56</v>
          </cell>
          <cell r="M21557">
            <v>2158.58</v>
          </cell>
          <cell r="P21557">
            <v>231.11</v>
          </cell>
          <cell r="Q21557">
            <v>0</v>
          </cell>
          <cell r="R21557">
            <v>4.93</v>
          </cell>
          <cell r="T21557">
            <v>2394.62</v>
          </cell>
        </row>
        <row r="21558">
          <cell r="B21558">
            <v>50008911206</v>
          </cell>
          <cell r="C21558">
            <v>143081</v>
          </cell>
          <cell r="D21558" t="str">
            <v>Одинцовский м.р.</v>
          </cell>
          <cell r="E21558" t="str">
            <v>Крюково дер.</v>
          </cell>
          <cell r="F21558" t="str">
            <v>Родниковая ул. "Заря" сад.тов.</v>
          </cell>
          <cell r="G21558" t="str">
            <v>9</v>
          </cell>
          <cell r="I21558" t="str">
            <v>0</v>
          </cell>
          <cell r="J21558">
            <v>97</v>
          </cell>
          <cell r="K21558" t="str">
            <v>ООО "Рузский РО"</v>
          </cell>
          <cell r="L21558">
            <v>949.56</v>
          </cell>
          <cell r="M21558">
            <v>-2009.48</v>
          </cell>
          <cell r="P21558">
            <v>230.04</v>
          </cell>
          <cell r="Q21558">
            <v>0</v>
          </cell>
          <cell r="R21558">
            <v>0</v>
          </cell>
          <cell r="T21558">
            <v>-1779.44</v>
          </cell>
        </row>
        <row r="21559">
          <cell r="B21559">
            <v>50008911284</v>
          </cell>
          <cell r="C21559">
            <v>143020</v>
          </cell>
          <cell r="D21559" t="str">
            <v>Одинцовский м.р.</v>
          </cell>
          <cell r="E21559" t="str">
            <v>Митькино дер.</v>
          </cell>
          <cell r="F21559" t="str">
            <v>ДСК "Колос"</v>
          </cell>
          <cell r="G21559" t="str">
            <v>127 уч.</v>
          </cell>
          <cell r="I21559" t="str">
            <v>0</v>
          </cell>
          <cell r="J21559">
            <v>0</v>
          </cell>
          <cell r="K21559" t="str">
            <v>ООО "Рузский РО"</v>
          </cell>
          <cell r="L21559">
            <v>949.56</v>
          </cell>
          <cell r="M21559">
            <v>865.82</v>
          </cell>
          <cell r="P21559">
            <v>831.33</v>
          </cell>
          <cell r="Q21559">
            <v>0</v>
          </cell>
          <cell r="R21559">
            <v>0</v>
          </cell>
          <cell r="T21559">
            <v>1697.15</v>
          </cell>
        </row>
        <row r="21560">
          <cell r="B21560">
            <v>50008911291</v>
          </cell>
          <cell r="C21560">
            <v>143020</v>
          </cell>
          <cell r="D21560" t="str">
            <v>Одинцовский м.р.</v>
          </cell>
          <cell r="E21560" t="str">
            <v>Жаворонки с.</v>
          </cell>
          <cell r="F21560" t="str">
            <v>Просек 1-ый ул.</v>
          </cell>
          <cell r="G21560" t="str">
            <v>23В</v>
          </cell>
          <cell r="I21560" t="str">
            <v>0</v>
          </cell>
          <cell r="J21560">
            <v>83</v>
          </cell>
          <cell r="K21560" t="str">
            <v>ООО "Рузский РО"</v>
          </cell>
          <cell r="L21560">
            <v>949.56</v>
          </cell>
          <cell r="M21560">
            <v>228.01</v>
          </cell>
          <cell r="P21560">
            <v>230.01</v>
          </cell>
          <cell r="Q21560">
            <v>0</v>
          </cell>
          <cell r="R21560">
            <v>0</v>
          </cell>
          <cell r="T21560">
            <v>458.02</v>
          </cell>
        </row>
        <row r="21561">
          <cell r="B21561">
            <v>50008911340</v>
          </cell>
          <cell r="C21561">
            <v>143020</v>
          </cell>
          <cell r="D21561" t="str">
            <v>Одинцовский м.р.</v>
          </cell>
          <cell r="E21561" t="str">
            <v>Щедрино дер.</v>
          </cell>
          <cell r="F21561" t="str">
            <v>,</v>
          </cell>
          <cell r="G21561" t="str">
            <v>133П уч.</v>
          </cell>
          <cell r="I21561" t="str">
            <v>0</v>
          </cell>
          <cell r="J21561">
            <v>0</v>
          </cell>
          <cell r="K21561" t="str">
            <v>ООО "Рузский РО"</v>
          </cell>
          <cell r="L21561">
            <v>949.56</v>
          </cell>
          <cell r="M21561">
            <v>9246.7900000000009</v>
          </cell>
          <cell r="P21561">
            <v>831.33</v>
          </cell>
          <cell r="Q21561">
            <v>0</v>
          </cell>
          <cell r="R21561">
            <v>17.72</v>
          </cell>
          <cell r="T21561">
            <v>10095.84</v>
          </cell>
        </row>
        <row r="21562">
          <cell r="B21562">
            <v>50008911380</v>
          </cell>
          <cell r="C21562">
            <v>143026</v>
          </cell>
          <cell r="D21562" t="str">
            <v>Одинцовский м.р.</v>
          </cell>
          <cell r="E21562" t="str">
            <v>Немчиновка с.</v>
          </cell>
          <cell r="F21562" t="str">
            <v>Просек 11-й ул.</v>
          </cell>
          <cell r="G21562" t="str">
            <v>1А</v>
          </cell>
          <cell r="I21562" t="str">
            <v>0</v>
          </cell>
          <cell r="J21562">
            <v>32</v>
          </cell>
          <cell r="K21562" t="str">
            <v>ООО "Рузский РО"</v>
          </cell>
          <cell r="L21562">
            <v>949.56</v>
          </cell>
          <cell r="M21562">
            <v>709.3</v>
          </cell>
          <cell r="P21562">
            <v>141.86000000000001</v>
          </cell>
          <cell r="Q21562">
            <v>0</v>
          </cell>
          <cell r="R21562">
            <v>0</v>
          </cell>
          <cell r="T21562">
            <v>851.16</v>
          </cell>
        </row>
        <row r="21563">
          <cell r="B21563">
            <v>50008911397</v>
          </cell>
          <cell r="C21563">
            <v>143020</v>
          </cell>
          <cell r="D21563" t="str">
            <v>Одинцовский м.р.</v>
          </cell>
          <cell r="E21563" t="str">
            <v>Рожновка хутор</v>
          </cell>
          <cell r="F21563" t="str">
            <v>Здравница дачный пос.</v>
          </cell>
          <cell r="G21563" t="str">
            <v>137</v>
          </cell>
          <cell r="I21563" t="str">
            <v>0</v>
          </cell>
          <cell r="J21563">
            <v>0</v>
          </cell>
          <cell r="K21563" t="str">
            <v>ООО "Рузский РО"</v>
          </cell>
          <cell r="L21563">
            <v>949.56</v>
          </cell>
          <cell r="M21563">
            <v>12816.81</v>
          </cell>
          <cell r="P21563">
            <v>831.33</v>
          </cell>
          <cell r="Q21563">
            <v>0</v>
          </cell>
          <cell r="R21563">
            <v>37.68</v>
          </cell>
          <cell r="T21563">
            <v>13685.82</v>
          </cell>
        </row>
        <row r="21564">
          <cell r="B21564">
            <v>50008911453</v>
          </cell>
          <cell r="C21564">
            <v>143080</v>
          </cell>
          <cell r="D21564" t="str">
            <v>Одинцовский м.р.</v>
          </cell>
          <cell r="E21564" t="str">
            <v>Солманово дер.</v>
          </cell>
          <cell r="F21564" t="str">
            <v>,</v>
          </cell>
          <cell r="G21564" t="str">
            <v>113</v>
          </cell>
          <cell r="I21564" t="str">
            <v>0</v>
          </cell>
          <cell r="J21564">
            <v>0</v>
          </cell>
          <cell r="K21564" t="str">
            <v>ООО "Рузский РО"</v>
          </cell>
          <cell r="L21564">
            <v>949.56</v>
          </cell>
          <cell r="M21564">
            <v>13452.92</v>
          </cell>
          <cell r="P21564">
            <v>831.33</v>
          </cell>
          <cell r="Q21564">
            <v>0</v>
          </cell>
          <cell r="R21564">
            <v>81.540000000000006</v>
          </cell>
          <cell r="T21564">
            <v>14365.79</v>
          </cell>
        </row>
        <row r="21565">
          <cell r="B21565">
            <v>50008911460</v>
          </cell>
          <cell r="C21565">
            <v>143080</v>
          </cell>
          <cell r="D21565" t="str">
            <v>Одинцовский м.р.</v>
          </cell>
          <cell r="E21565" t="str">
            <v>Осоргино дер.</v>
          </cell>
          <cell r="F21565" t="str">
            <v>,</v>
          </cell>
          <cell r="G21565" t="str">
            <v>44А</v>
          </cell>
          <cell r="I21565" t="str">
            <v>0</v>
          </cell>
          <cell r="J21565">
            <v>85</v>
          </cell>
          <cell r="K21565" t="str">
            <v>ООО "Рузский РО"</v>
          </cell>
          <cell r="L21565">
            <v>949.56</v>
          </cell>
          <cell r="M21565">
            <v>460.61</v>
          </cell>
          <cell r="P21565">
            <v>230.03</v>
          </cell>
          <cell r="Q21565">
            <v>0</v>
          </cell>
          <cell r="R21565">
            <v>0</v>
          </cell>
          <cell r="T21565">
            <v>690.64</v>
          </cell>
        </row>
        <row r="21566">
          <cell r="B21566">
            <v>50008911566</v>
          </cell>
          <cell r="C21566">
            <v>143025</v>
          </cell>
          <cell r="D21566" t="str">
            <v>Одинцовский м.р.</v>
          </cell>
          <cell r="E21566" t="str">
            <v>Ромашково с.</v>
          </cell>
          <cell r="F21566" t="str">
            <v>Малевича ул.</v>
          </cell>
          <cell r="G21566" t="str">
            <v>1</v>
          </cell>
          <cell r="I21566" t="str">
            <v>0</v>
          </cell>
          <cell r="J21566">
            <v>0</v>
          </cell>
          <cell r="K21566" t="str">
            <v>ООО "Рузский РО"</v>
          </cell>
          <cell r="L21566">
            <v>949.56</v>
          </cell>
          <cell r="M21566">
            <v>9954.26</v>
          </cell>
          <cell r="P21566">
            <v>665.06</v>
          </cell>
          <cell r="Q21566">
            <v>0</v>
          </cell>
          <cell r="R21566">
            <v>14.17</v>
          </cell>
          <cell r="T21566">
            <v>10633.49</v>
          </cell>
        </row>
        <row r="21567">
          <cell r="B21567">
            <v>50008911573</v>
          </cell>
          <cell r="C21567">
            <v>143006</v>
          </cell>
          <cell r="D21567" t="str">
            <v>Одинцовский м.р.</v>
          </cell>
          <cell r="E21567" t="str">
            <v>Губкино дер.</v>
          </cell>
          <cell r="F21567" t="str">
            <v>ГП</v>
          </cell>
          <cell r="G21567" t="str">
            <v>11 уч.</v>
          </cell>
          <cell r="I21567" t="str">
            <v>0</v>
          </cell>
          <cell r="J21567">
            <v>0</v>
          </cell>
          <cell r="K21567" t="str">
            <v>ООО "Рузский РО"</v>
          </cell>
          <cell r="L21567">
            <v>949.56</v>
          </cell>
          <cell r="M21567">
            <v>8640.67</v>
          </cell>
          <cell r="P21567">
            <v>665.06</v>
          </cell>
          <cell r="Q21567">
            <v>0</v>
          </cell>
          <cell r="R21567">
            <v>14.17</v>
          </cell>
          <cell r="T21567">
            <v>9319.9</v>
          </cell>
        </row>
        <row r="21568">
          <cell r="B21568">
            <v>50008911580</v>
          </cell>
          <cell r="C21568">
            <v>143020</v>
          </cell>
          <cell r="D21568" t="str">
            <v>Одинцовский м.р.</v>
          </cell>
          <cell r="E21568" t="str">
            <v>Митькино дер.</v>
          </cell>
          <cell r="F21568" t="str">
            <v>Оздоровительный комплекс Жаворонки</v>
          </cell>
          <cell r="G21568" t="str">
            <v>24</v>
          </cell>
          <cell r="I21568" t="str">
            <v>0</v>
          </cell>
          <cell r="J21568">
            <v>392</v>
          </cell>
          <cell r="K21568" t="str">
            <v>ООО "Рузский РО"</v>
          </cell>
          <cell r="L21568">
            <v>949.56</v>
          </cell>
          <cell r="M21568">
            <v>2348.0100000000002</v>
          </cell>
          <cell r="P21568">
            <v>869.75</v>
          </cell>
          <cell r="Q21568">
            <v>0</v>
          </cell>
          <cell r="R21568">
            <v>18.54</v>
          </cell>
          <cell r="T21568">
            <v>3236.3</v>
          </cell>
        </row>
        <row r="21569">
          <cell r="B21569">
            <v>50008911630</v>
          </cell>
          <cell r="C21569">
            <v>143081</v>
          </cell>
          <cell r="D21569" t="str">
            <v>Одинцовский м.р.</v>
          </cell>
          <cell r="E21569" t="str">
            <v>Солослово дер.</v>
          </cell>
          <cell r="F21569" t="str">
            <v>ГП-3</v>
          </cell>
          <cell r="G21569" t="str">
            <v>4,5 уч.</v>
          </cell>
          <cell r="I21569" t="str">
            <v>0</v>
          </cell>
          <cell r="J21569">
            <v>0</v>
          </cell>
          <cell r="K21569" t="str">
            <v>ООО "Рузский РО"</v>
          </cell>
          <cell r="L21569">
            <v>949.56</v>
          </cell>
          <cell r="M21569">
            <v>2831.31</v>
          </cell>
          <cell r="N21569">
            <v>2673.17</v>
          </cell>
          <cell r="P21569">
            <v>665.06</v>
          </cell>
          <cell r="Q21569">
            <v>0</v>
          </cell>
          <cell r="R21569">
            <v>0</v>
          </cell>
          <cell r="T21569">
            <v>823.2</v>
          </cell>
        </row>
        <row r="21570">
          <cell r="B21570">
            <v>50008911911</v>
          </cell>
          <cell r="C21570">
            <v>143032</v>
          </cell>
          <cell r="D21570" t="str">
            <v>Одинцовский м.р.</v>
          </cell>
          <cell r="E21570" t="str">
            <v>Горышкино дер.</v>
          </cell>
          <cell r="F21570" t="str">
            <v>ГП-4</v>
          </cell>
          <cell r="G21570" t="str">
            <v>17</v>
          </cell>
          <cell r="I21570" t="str">
            <v>0</v>
          </cell>
          <cell r="J21570">
            <v>0</v>
          </cell>
          <cell r="K21570" t="str">
            <v>ООО "Рузский РО"</v>
          </cell>
          <cell r="L21570">
            <v>949.56</v>
          </cell>
          <cell r="M21570">
            <v>831.33</v>
          </cell>
          <cell r="N21570">
            <v>1651.88</v>
          </cell>
          <cell r="P21570">
            <v>831.33</v>
          </cell>
          <cell r="Q21570">
            <v>0</v>
          </cell>
          <cell r="R21570">
            <v>0</v>
          </cell>
          <cell r="T21570">
            <v>10.78</v>
          </cell>
        </row>
        <row r="21571">
          <cell r="B21571">
            <v>50008911950</v>
          </cell>
          <cell r="C21571">
            <v>143080</v>
          </cell>
          <cell r="D21571" t="str">
            <v>Одинцовский м.р.</v>
          </cell>
          <cell r="E21571" t="str">
            <v>Осоргино дер.</v>
          </cell>
          <cell r="F21571" t="str">
            <v>,</v>
          </cell>
          <cell r="G21571" t="str">
            <v>29</v>
          </cell>
          <cell r="I21571" t="str">
            <v>0</v>
          </cell>
          <cell r="J21571">
            <v>98.25</v>
          </cell>
          <cell r="K21571" t="str">
            <v>ООО "Рузский РО"</v>
          </cell>
          <cell r="L21571">
            <v>949.56</v>
          </cell>
          <cell r="M21571">
            <v>230.61</v>
          </cell>
          <cell r="N21571">
            <v>230.61</v>
          </cell>
          <cell r="P21571">
            <v>230.61</v>
          </cell>
          <cell r="Q21571">
            <v>0</v>
          </cell>
          <cell r="R21571">
            <v>0</v>
          </cell>
          <cell r="T21571">
            <v>230.61</v>
          </cell>
        </row>
        <row r="21572">
          <cell r="B21572">
            <v>50008912087</v>
          </cell>
          <cell r="C21572">
            <v>143080</v>
          </cell>
          <cell r="D21572" t="str">
            <v>Одинцовский м.р.</v>
          </cell>
          <cell r="E21572" t="str">
            <v>Осоргино дер.</v>
          </cell>
          <cell r="F21572" t="str">
            <v>,</v>
          </cell>
          <cell r="G21572" t="str">
            <v>10</v>
          </cell>
          <cell r="I21572" t="str">
            <v>0</v>
          </cell>
          <cell r="J21572">
            <v>49</v>
          </cell>
          <cell r="K21572" t="str">
            <v>ООО "Рузский РО"</v>
          </cell>
          <cell r="L21572">
            <v>949.56</v>
          </cell>
          <cell r="M21572">
            <v>230.17</v>
          </cell>
          <cell r="N21572">
            <v>230.17</v>
          </cell>
          <cell r="P21572">
            <v>229.98</v>
          </cell>
          <cell r="Q21572">
            <v>0</v>
          </cell>
          <cell r="R21572">
            <v>0</v>
          </cell>
          <cell r="T21572">
            <v>229.98</v>
          </cell>
        </row>
        <row r="21573">
          <cell r="B21573">
            <v>50008912104</v>
          </cell>
          <cell r="C21573">
            <v>143080</v>
          </cell>
          <cell r="D21573" t="str">
            <v>Одинцовский м.р.</v>
          </cell>
          <cell r="E21573" t="str">
            <v>Осоргино дер.</v>
          </cell>
          <cell r="F21573" t="str">
            <v>,</v>
          </cell>
          <cell r="G21573" t="str">
            <v>10</v>
          </cell>
          <cell r="I21573" t="str">
            <v>0</v>
          </cell>
          <cell r="J21573">
            <v>26</v>
          </cell>
          <cell r="K21573" t="str">
            <v>ООО "Рузский РО"</v>
          </cell>
          <cell r="L21573">
            <v>949.56</v>
          </cell>
          <cell r="M21573">
            <v>144.08000000000001</v>
          </cell>
          <cell r="N21573">
            <v>144.08000000000001</v>
          </cell>
          <cell r="P21573">
            <v>144.08000000000001</v>
          </cell>
          <cell r="Q21573">
            <v>0</v>
          </cell>
          <cell r="R21573">
            <v>0</v>
          </cell>
          <cell r="T21573">
            <v>144.08000000000001</v>
          </cell>
        </row>
        <row r="21574">
          <cell r="B21574">
            <v>50008912129</v>
          </cell>
          <cell r="C21574">
            <v>143005</v>
          </cell>
          <cell r="D21574" t="str">
            <v>Одинцовский м.р.</v>
          </cell>
          <cell r="E21574" t="str">
            <v>Одинцово г.</v>
          </cell>
          <cell r="F21574" t="str">
            <v>Верхнее Отрадное ул.</v>
          </cell>
          <cell r="G21574" t="str">
            <v>33А</v>
          </cell>
          <cell r="I21574" t="str">
            <v>0</v>
          </cell>
          <cell r="J21574">
            <v>48</v>
          </cell>
          <cell r="K21574" t="str">
            <v>ООО "Рузский РО"</v>
          </cell>
          <cell r="L21574">
            <v>949.56</v>
          </cell>
          <cell r="M21574">
            <v>230.01</v>
          </cell>
          <cell r="N21574">
            <v>230.01</v>
          </cell>
          <cell r="P21574">
            <v>230.01</v>
          </cell>
          <cell r="Q21574">
            <v>0</v>
          </cell>
          <cell r="R21574">
            <v>0</v>
          </cell>
          <cell r="T21574">
            <v>230.01</v>
          </cell>
        </row>
        <row r="21575">
          <cell r="B21575">
            <v>50008912168</v>
          </cell>
          <cell r="C21575">
            <v>143025</v>
          </cell>
          <cell r="D21575" t="str">
            <v>Одинцовский м.р.</v>
          </cell>
          <cell r="E21575" t="str">
            <v>Марфино дер.</v>
          </cell>
          <cell r="F21575" t="str">
            <v>,</v>
          </cell>
          <cell r="G21575" t="str">
            <v>9Б</v>
          </cell>
          <cell r="I21575" t="str">
            <v>0</v>
          </cell>
          <cell r="J21575">
            <v>0</v>
          </cell>
          <cell r="K21575" t="str">
            <v>ООО "Рузский РО"</v>
          </cell>
          <cell r="L21575">
            <v>949.56</v>
          </cell>
          <cell r="M21575">
            <v>665.06</v>
          </cell>
          <cell r="N21575">
            <v>665.05</v>
          </cell>
          <cell r="P21575">
            <v>665.06</v>
          </cell>
          <cell r="Q21575">
            <v>0</v>
          </cell>
          <cell r="R21575">
            <v>0</v>
          </cell>
          <cell r="T21575">
            <v>665.07</v>
          </cell>
        </row>
        <row r="21576">
          <cell r="B21576">
            <v>50008912182</v>
          </cell>
          <cell r="C21576">
            <v>143020</v>
          </cell>
          <cell r="D21576" t="str">
            <v>Одинцовский м.р.</v>
          </cell>
          <cell r="E21576" t="str">
            <v>Жаворонки с.</v>
          </cell>
          <cell r="F21576" t="str">
            <v>Советская 9-я ул.</v>
          </cell>
          <cell r="G21576" t="str">
            <v>36А</v>
          </cell>
          <cell r="I21576" t="str">
            <v>0</v>
          </cell>
          <cell r="J21576">
            <v>79</v>
          </cell>
          <cell r="K21576" t="str">
            <v>ООО "Рузский РО"</v>
          </cell>
          <cell r="L21576">
            <v>949.56</v>
          </cell>
          <cell r="M21576">
            <v>-1848.34</v>
          </cell>
          <cell r="P21576">
            <v>183.98</v>
          </cell>
          <cell r="Q21576">
            <v>0</v>
          </cell>
          <cell r="R21576">
            <v>0</v>
          </cell>
          <cell r="T21576">
            <v>-1664.36</v>
          </cell>
        </row>
        <row r="21577">
          <cell r="B21577">
            <v>50008912270</v>
          </cell>
          <cell r="C21577">
            <v>143080</v>
          </cell>
          <cell r="D21577" t="str">
            <v>Одинцовский м.р.</v>
          </cell>
          <cell r="E21577" t="str">
            <v>Солманово дер.</v>
          </cell>
          <cell r="F21577" t="str">
            <v>,</v>
          </cell>
          <cell r="G21577" t="str">
            <v>10</v>
          </cell>
          <cell r="I21577" t="str">
            <v>0</v>
          </cell>
          <cell r="J21577">
            <v>0</v>
          </cell>
          <cell r="K21577" t="str">
            <v>ООО "Рузский РО"</v>
          </cell>
          <cell r="L21577">
            <v>949.56</v>
          </cell>
          <cell r="M21577">
            <v>12270.68</v>
          </cell>
          <cell r="P21577">
            <v>831.33</v>
          </cell>
          <cell r="Q21577">
            <v>0</v>
          </cell>
          <cell r="R21577">
            <v>59.99</v>
          </cell>
          <cell r="T21577">
            <v>13162</v>
          </cell>
        </row>
        <row r="21578">
          <cell r="B21578">
            <v>50008912344</v>
          </cell>
          <cell r="C21578">
            <v>143032</v>
          </cell>
          <cell r="D21578" t="str">
            <v>Одинцовский м.р.</v>
          </cell>
          <cell r="E21578" t="str">
            <v>Папушево дер.</v>
          </cell>
          <cell r="F21578" t="str">
            <v>,</v>
          </cell>
          <cell r="G21578" t="str">
            <v>36А</v>
          </cell>
          <cell r="I21578" t="str">
            <v>0</v>
          </cell>
          <cell r="J21578">
            <v>0</v>
          </cell>
          <cell r="K21578" t="str">
            <v>ООО "Рузский РО"</v>
          </cell>
          <cell r="L21578">
            <v>949.56</v>
          </cell>
          <cell r="M21578">
            <v>3333.17</v>
          </cell>
          <cell r="P21578">
            <v>665.06</v>
          </cell>
          <cell r="Q21578">
            <v>0</v>
          </cell>
          <cell r="R21578">
            <v>14.17</v>
          </cell>
          <cell r="T21578">
            <v>4012.4</v>
          </cell>
        </row>
        <row r="21579">
          <cell r="B21579">
            <v>50008912369</v>
          </cell>
          <cell r="C21579">
            <v>143080</v>
          </cell>
          <cell r="D21579" t="str">
            <v>Одинцовский м.р.</v>
          </cell>
          <cell r="E21579" t="str">
            <v>Солманово дер.</v>
          </cell>
          <cell r="F21579" t="str">
            <v>,</v>
          </cell>
          <cell r="G21579" t="str">
            <v>5</v>
          </cell>
          <cell r="I21579" t="str">
            <v>0</v>
          </cell>
          <cell r="J21579">
            <v>84</v>
          </cell>
          <cell r="K21579" t="str">
            <v>ООО "Рузский РО"</v>
          </cell>
          <cell r="L21579">
            <v>949.56</v>
          </cell>
          <cell r="M21579">
            <v>229.98</v>
          </cell>
          <cell r="N21579">
            <v>229.98</v>
          </cell>
          <cell r="P21579">
            <v>229.98</v>
          </cell>
          <cell r="Q21579">
            <v>0</v>
          </cell>
          <cell r="R21579">
            <v>0</v>
          </cell>
          <cell r="T21579">
            <v>229.98</v>
          </cell>
        </row>
        <row r="21580">
          <cell r="B21580">
            <v>50008912425</v>
          </cell>
          <cell r="C21580">
            <v>143080</v>
          </cell>
          <cell r="D21580" t="str">
            <v>Одинцовский м.р.</v>
          </cell>
          <cell r="E21580" t="str">
            <v>Осоргино дер.</v>
          </cell>
          <cell r="F21580" t="str">
            <v>,</v>
          </cell>
          <cell r="G21580" t="str">
            <v>142</v>
          </cell>
          <cell r="I21580" t="str">
            <v>0</v>
          </cell>
          <cell r="J21580">
            <v>0</v>
          </cell>
          <cell r="K21580" t="str">
            <v>ООО "Рузский РО"</v>
          </cell>
          <cell r="L21580">
            <v>949.56</v>
          </cell>
          <cell r="M21580">
            <v>1731.33</v>
          </cell>
          <cell r="N21580">
            <v>900</v>
          </cell>
          <cell r="P21580">
            <v>831.33</v>
          </cell>
          <cell r="Q21580">
            <v>0</v>
          </cell>
          <cell r="R21580">
            <v>0</v>
          </cell>
          <cell r="T21580">
            <v>1662.66</v>
          </cell>
        </row>
        <row r="21581">
          <cell r="B21581">
            <v>50008912432</v>
          </cell>
          <cell r="C21581">
            <v>143020</v>
          </cell>
          <cell r="D21581" t="str">
            <v>Одинцовский м.р.</v>
          </cell>
          <cell r="E21581" t="str">
            <v>Жаворонки с.</v>
          </cell>
          <cell r="F21581" t="str">
            <v>Советская 2-я ул.</v>
          </cell>
          <cell r="G21581" t="str">
            <v>60А</v>
          </cell>
          <cell r="I21581" t="str">
            <v>0</v>
          </cell>
          <cell r="J21581">
            <v>0</v>
          </cell>
          <cell r="K21581" t="str">
            <v>ООО "Рузский РО"</v>
          </cell>
          <cell r="L21581">
            <v>949.56</v>
          </cell>
          <cell r="M21581">
            <v>665.06</v>
          </cell>
          <cell r="P21581">
            <v>665.06</v>
          </cell>
          <cell r="Q21581">
            <v>0</v>
          </cell>
          <cell r="R21581">
            <v>0</v>
          </cell>
          <cell r="T21581">
            <v>1330.12</v>
          </cell>
        </row>
        <row r="21582">
          <cell r="B21582">
            <v>50008912520</v>
          </cell>
          <cell r="C21582">
            <v>143025</v>
          </cell>
          <cell r="D21582" t="str">
            <v>Одинцовский м.р.</v>
          </cell>
          <cell r="E21582" t="str">
            <v>Немчиново дер.</v>
          </cell>
          <cell r="F21582" t="str">
            <v>,</v>
          </cell>
          <cell r="G21582" t="str">
            <v>3А</v>
          </cell>
          <cell r="I21582" t="str">
            <v>0</v>
          </cell>
          <cell r="J21582">
            <v>0</v>
          </cell>
          <cell r="K21582" t="str">
            <v>ООО "Рузский РО"</v>
          </cell>
          <cell r="L21582">
            <v>949.56</v>
          </cell>
          <cell r="M21582">
            <v>12112.84</v>
          </cell>
          <cell r="P21582">
            <v>665.06</v>
          </cell>
          <cell r="Q21582">
            <v>0</v>
          </cell>
          <cell r="R21582">
            <v>94.67</v>
          </cell>
          <cell r="T21582">
            <v>12872.57</v>
          </cell>
        </row>
        <row r="21583">
          <cell r="B21583">
            <v>50008912538</v>
          </cell>
          <cell r="C21583">
            <v>143026</v>
          </cell>
          <cell r="D21583" t="str">
            <v>Одинцовский м.р.</v>
          </cell>
          <cell r="E21583" t="str">
            <v>Немчиновка с.</v>
          </cell>
          <cell r="F21583" t="str">
            <v>Просек 1-ый ул.</v>
          </cell>
          <cell r="G21583" t="str">
            <v>16А</v>
          </cell>
          <cell r="I21583" t="str">
            <v>0</v>
          </cell>
          <cell r="J21583">
            <v>0</v>
          </cell>
          <cell r="K21583" t="str">
            <v>ООО "Рузский РО"</v>
          </cell>
          <cell r="L21583">
            <v>949.56</v>
          </cell>
          <cell r="M21583">
            <v>6630.85</v>
          </cell>
          <cell r="P21583">
            <v>665.06</v>
          </cell>
          <cell r="Q21583">
            <v>0</v>
          </cell>
          <cell r="R21583">
            <v>14.17</v>
          </cell>
          <cell r="T21583">
            <v>7310.08</v>
          </cell>
        </row>
        <row r="21584">
          <cell r="B21584">
            <v>50008912577</v>
          </cell>
          <cell r="C21584">
            <v>143032</v>
          </cell>
          <cell r="D21584" t="str">
            <v>Одинцовский м.р.</v>
          </cell>
          <cell r="E21584" t="str">
            <v>Таганьково д.</v>
          </cell>
          <cell r="F21584" t="str">
            <v>ГП-2</v>
          </cell>
          <cell r="G21584" t="str">
            <v>уч.10</v>
          </cell>
          <cell r="I21584" t="str">
            <v>0</v>
          </cell>
          <cell r="J21584">
            <v>0</v>
          </cell>
          <cell r="K21584" t="str">
            <v>ООО "Рузский РО"</v>
          </cell>
          <cell r="L21584">
            <v>949.56</v>
          </cell>
          <cell r="M21584">
            <v>1330.12</v>
          </cell>
          <cell r="N21584">
            <v>1330.12</v>
          </cell>
          <cell r="P21584">
            <v>665.06</v>
          </cell>
          <cell r="Q21584">
            <v>0</v>
          </cell>
          <cell r="R21584">
            <v>0</v>
          </cell>
          <cell r="T21584">
            <v>665.06</v>
          </cell>
        </row>
        <row r="21585">
          <cell r="B21585">
            <v>50008912591</v>
          </cell>
          <cell r="C21585">
            <v>143005</v>
          </cell>
          <cell r="D21585" t="str">
            <v xml:space="preserve">г.п. Одинцово </v>
          </cell>
          <cell r="E21585" t="str">
            <v>Лохино дер.</v>
          </cell>
          <cell r="F21585" t="str">
            <v>,</v>
          </cell>
          <cell r="G21585" t="str">
            <v>20</v>
          </cell>
          <cell r="I21585" t="str">
            <v>0</v>
          </cell>
          <cell r="J21585">
            <v>214.3</v>
          </cell>
          <cell r="K21585" t="str">
            <v>ООО "Рузский РО"</v>
          </cell>
          <cell r="L21585">
            <v>949.56</v>
          </cell>
          <cell r="M21585">
            <v>4984.6899999999996</v>
          </cell>
          <cell r="P21585">
            <v>668.18</v>
          </cell>
          <cell r="Q21585">
            <v>0</v>
          </cell>
          <cell r="R21585">
            <v>14.23</v>
          </cell>
          <cell r="T21585">
            <v>5667.1</v>
          </cell>
        </row>
        <row r="21586">
          <cell r="B21586">
            <v>50008912626</v>
          </cell>
          <cell r="C21586">
            <v>143002</v>
          </cell>
          <cell r="D21586" t="str">
            <v>Одинцовский м.р.</v>
          </cell>
          <cell r="E21586" t="str">
            <v>Дубки с.</v>
          </cell>
          <cell r="F21586" t="str">
            <v>Школьная ул.</v>
          </cell>
          <cell r="G21586" t="str">
            <v>16</v>
          </cell>
          <cell r="I21586" t="str">
            <v>0</v>
          </cell>
          <cell r="J21586">
            <v>266.5</v>
          </cell>
          <cell r="K21586" t="str">
            <v>ООО "Рузский РО"</v>
          </cell>
          <cell r="L21586">
            <v>949.56</v>
          </cell>
          <cell r="M21586">
            <v>14844.34</v>
          </cell>
          <cell r="P21586">
            <v>846.14</v>
          </cell>
          <cell r="Q21586">
            <v>0</v>
          </cell>
          <cell r="R21586">
            <v>100.9</v>
          </cell>
          <cell r="T21586">
            <v>15791.38</v>
          </cell>
        </row>
        <row r="21587">
          <cell r="B21587">
            <v>50008915031</v>
          </cell>
          <cell r="C21587">
            <v>143020</v>
          </cell>
          <cell r="D21587" t="str">
            <v>Одинцовский м.р.</v>
          </cell>
          <cell r="E21587" t="str">
            <v>Жаворонки с.</v>
          </cell>
          <cell r="F21587" t="str">
            <v>Прудная ул.</v>
          </cell>
          <cell r="G21587" t="str">
            <v>8</v>
          </cell>
          <cell r="I21587" t="str">
            <v>0</v>
          </cell>
          <cell r="J21587">
            <v>50</v>
          </cell>
          <cell r="K21587" t="str">
            <v>ООО "Рузский РО"</v>
          </cell>
          <cell r="L21587">
            <v>949.56</v>
          </cell>
          <cell r="M21587">
            <v>-1930.41</v>
          </cell>
          <cell r="P21587">
            <v>229.99</v>
          </cell>
          <cell r="Q21587">
            <v>0</v>
          </cell>
          <cell r="R21587">
            <v>0</v>
          </cell>
          <cell r="T21587">
            <v>-1700.42</v>
          </cell>
        </row>
        <row r="21588">
          <cell r="B21588">
            <v>50008915088</v>
          </cell>
          <cell r="C21588">
            <v>143020</v>
          </cell>
          <cell r="D21588" t="str">
            <v>Одинцовский м.р.</v>
          </cell>
          <cell r="E21588" t="str">
            <v>Жаворонки с.</v>
          </cell>
          <cell r="F21588" t="str">
            <v>Советская 6-я ул.</v>
          </cell>
          <cell r="G21588" t="str">
            <v>1Б</v>
          </cell>
          <cell r="I21588" t="str">
            <v>0</v>
          </cell>
          <cell r="J21588">
            <v>34.200000000000003</v>
          </cell>
          <cell r="K21588" t="str">
            <v>ООО "Рузский РО"</v>
          </cell>
          <cell r="L21588">
            <v>949.56</v>
          </cell>
          <cell r="M21588">
            <v>906.02</v>
          </cell>
          <cell r="P21588">
            <v>151.62</v>
          </cell>
          <cell r="Q21588">
            <v>0</v>
          </cell>
          <cell r="R21588">
            <v>0</v>
          </cell>
          <cell r="T21588">
            <v>1057.6400000000001</v>
          </cell>
        </row>
        <row r="21589">
          <cell r="B21589">
            <v>50008915137</v>
          </cell>
          <cell r="C21589">
            <v>143026</v>
          </cell>
          <cell r="D21589" t="str">
            <v>Одинцовский м.р.</v>
          </cell>
          <cell r="E21589" t="str">
            <v>Немчиновка с.</v>
          </cell>
          <cell r="F21589" t="str">
            <v>Бородинская ул.</v>
          </cell>
          <cell r="G21589" t="str">
            <v>3</v>
          </cell>
          <cell r="I21589" t="str">
            <v>0</v>
          </cell>
          <cell r="J21589">
            <v>50</v>
          </cell>
          <cell r="K21589" t="str">
            <v>ООО "Рузский РО"</v>
          </cell>
          <cell r="L21589">
            <v>949.56</v>
          </cell>
          <cell r="M21589">
            <v>183.97</v>
          </cell>
          <cell r="N21589">
            <v>183.98</v>
          </cell>
          <cell r="P21589">
            <v>183.99</v>
          </cell>
          <cell r="Q21589">
            <v>0</v>
          </cell>
          <cell r="R21589">
            <v>0</v>
          </cell>
          <cell r="T21589">
            <v>183.98</v>
          </cell>
        </row>
        <row r="21590">
          <cell r="B21590">
            <v>50008915169</v>
          </cell>
          <cell r="C21590">
            <v>143026</v>
          </cell>
          <cell r="D21590" t="str">
            <v>Одинцовский м.р.</v>
          </cell>
          <cell r="E21590" t="str">
            <v>Немчиновка с.</v>
          </cell>
          <cell r="F21590" t="str">
            <v>Просек 17-й</v>
          </cell>
          <cell r="G21590" t="str">
            <v>2Б</v>
          </cell>
          <cell r="I21590" t="str">
            <v>0</v>
          </cell>
          <cell r="J21590">
            <v>100</v>
          </cell>
          <cell r="K21590" t="str">
            <v>ООО "Рузский РО"</v>
          </cell>
          <cell r="L21590">
            <v>949.56</v>
          </cell>
          <cell r="M21590">
            <v>936.32</v>
          </cell>
          <cell r="P21590">
            <v>184.02</v>
          </cell>
          <cell r="Q21590">
            <v>0</v>
          </cell>
          <cell r="R21590">
            <v>2.81</v>
          </cell>
          <cell r="T21590">
            <v>1123.1500000000001</v>
          </cell>
        </row>
        <row r="21591">
          <cell r="B21591">
            <v>50008915176</v>
          </cell>
          <cell r="C21591">
            <v>143026</v>
          </cell>
          <cell r="D21591" t="str">
            <v>Одинцовский м.р.</v>
          </cell>
          <cell r="E21591" t="str">
            <v>Немчиновка с.</v>
          </cell>
          <cell r="F21591" t="str">
            <v>Просек 17-й</v>
          </cell>
          <cell r="G21591" t="str">
            <v>4</v>
          </cell>
          <cell r="I21591" t="str">
            <v>4</v>
          </cell>
          <cell r="J21591">
            <v>22</v>
          </cell>
          <cell r="K21591" t="str">
            <v>ООО "Рузский РО"</v>
          </cell>
          <cell r="L21591">
            <v>949.56</v>
          </cell>
          <cell r="M21591">
            <v>87.65</v>
          </cell>
          <cell r="N21591">
            <v>90.12</v>
          </cell>
          <cell r="P21591">
            <v>97.53</v>
          </cell>
          <cell r="Q21591">
            <v>0</v>
          </cell>
          <cell r="R21591">
            <v>0</v>
          </cell>
          <cell r="T21591">
            <v>95.06</v>
          </cell>
        </row>
        <row r="21592">
          <cell r="B21592">
            <v>50008915232</v>
          </cell>
          <cell r="C21592">
            <v>143026</v>
          </cell>
          <cell r="D21592" t="str">
            <v>Одинцовский м.р.</v>
          </cell>
          <cell r="E21592" t="str">
            <v>Немчиновка с.</v>
          </cell>
          <cell r="F21592" t="str">
            <v>Просек 18-й</v>
          </cell>
          <cell r="G21592" t="str">
            <v>9</v>
          </cell>
          <cell r="I21592" t="str">
            <v>0</v>
          </cell>
          <cell r="J21592">
            <v>31</v>
          </cell>
          <cell r="K21592" t="str">
            <v>ООО "Рузский РО"</v>
          </cell>
          <cell r="L21592">
            <v>949.56</v>
          </cell>
          <cell r="M21592">
            <v>137.43</v>
          </cell>
          <cell r="N21592">
            <v>137.43</v>
          </cell>
          <cell r="P21592">
            <v>137.43</v>
          </cell>
          <cell r="Q21592">
            <v>0</v>
          </cell>
          <cell r="R21592">
            <v>0</v>
          </cell>
          <cell r="T21592">
            <v>137.43</v>
          </cell>
        </row>
        <row r="21593">
          <cell r="B21593">
            <v>50008915271</v>
          </cell>
          <cell r="C21593">
            <v>143026</v>
          </cell>
          <cell r="D21593" t="str">
            <v>Одинцовский м.р.</v>
          </cell>
          <cell r="E21593" t="str">
            <v>Немчиновка с.</v>
          </cell>
          <cell r="F21593" t="str">
            <v>Просек 1-ый ул.</v>
          </cell>
          <cell r="G21593" t="str">
            <v>2</v>
          </cell>
          <cell r="I21593" t="str">
            <v>0</v>
          </cell>
          <cell r="J21593">
            <v>88</v>
          </cell>
          <cell r="K21593" t="str">
            <v>ООО "Рузский РО"</v>
          </cell>
          <cell r="L21593">
            <v>949.56</v>
          </cell>
          <cell r="M21593">
            <v>-78.59</v>
          </cell>
          <cell r="P21593">
            <v>183.98</v>
          </cell>
          <cell r="Q21593">
            <v>0</v>
          </cell>
          <cell r="R21593">
            <v>0</v>
          </cell>
          <cell r="T21593">
            <v>105.39</v>
          </cell>
        </row>
        <row r="21594">
          <cell r="B21594">
            <v>50008915306</v>
          </cell>
          <cell r="C21594">
            <v>143026</v>
          </cell>
          <cell r="D21594" t="str">
            <v>Одинцовский м.р.</v>
          </cell>
          <cell r="E21594" t="str">
            <v>Немчиновка с.</v>
          </cell>
          <cell r="F21594" t="str">
            <v>Просек 2-й ул.</v>
          </cell>
          <cell r="G21594" t="str">
            <v>2</v>
          </cell>
          <cell r="I21594" t="str">
            <v>4</v>
          </cell>
          <cell r="J21594">
            <v>0</v>
          </cell>
          <cell r="K21594" t="str">
            <v>ООО "Рузский РО"</v>
          </cell>
          <cell r="L21594">
            <v>949.56</v>
          </cell>
          <cell r="M21594">
            <v>12596.7</v>
          </cell>
          <cell r="P21594">
            <v>665.06</v>
          </cell>
          <cell r="Q21594">
            <v>0</v>
          </cell>
          <cell r="R21594">
            <v>106.46</v>
          </cell>
          <cell r="T21594">
            <v>13368.22</v>
          </cell>
        </row>
        <row r="21595">
          <cell r="B21595">
            <v>50008915320</v>
          </cell>
          <cell r="C21595">
            <v>143026</v>
          </cell>
          <cell r="D21595" t="str">
            <v>Одинцовский м.р.</v>
          </cell>
          <cell r="E21595" t="str">
            <v>Немчиновка с.</v>
          </cell>
          <cell r="F21595" t="str">
            <v>Просек 2-й ул.</v>
          </cell>
          <cell r="G21595" t="str">
            <v>2</v>
          </cell>
          <cell r="I21595" t="str">
            <v>2</v>
          </cell>
          <cell r="J21595">
            <v>82</v>
          </cell>
          <cell r="K21595" t="str">
            <v>ООО "Рузский РО"</v>
          </cell>
          <cell r="L21595">
            <v>949.56</v>
          </cell>
          <cell r="M21595">
            <v>183.98</v>
          </cell>
          <cell r="N21595">
            <v>183.98</v>
          </cell>
          <cell r="P21595">
            <v>183.98</v>
          </cell>
          <cell r="Q21595">
            <v>0</v>
          </cell>
          <cell r="R21595">
            <v>0</v>
          </cell>
          <cell r="T21595">
            <v>183.98</v>
          </cell>
        </row>
        <row r="21596">
          <cell r="B21596">
            <v>50008915345</v>
          </cell>
          <cell r="C21596">
            <v>143026</v>
          </cell>
          <cell r="D21596" t="str">
            <v>Одинцовский м.р.</v>
          </cell>
          <cell r="E21596" t="str">
            <v>Немчиновка с.</v>
          </cell>
          <cell r="F21596" t="str">
            <v>Просек 2-й ул.</v>
          </cell>
          <cell r="G21596" t="str">
            <v>2</v>
          </cell>
          <cell r="I21596" t="str">
            <v>2</v>
          </cell>
          <cell r="J21596">
            <v>48</v>
          </cell>
          <cell r="K21596" t="str">
            <v>ООО "Рузский РО"</v>
          </cell>
          <cell r="L21596">
            <v>949.56</v>
          </cell>
          <cell r="M21596">
            <v>230.01</v>
          </cell>
          <cell r="N21596">
            <v>230.01</v>
          </cell>
          <cell r="P21596">
            <v>230.01</v>
          </cell>
          <cell r="Q21596">
            <v>0</v>
          </cell>
          <cell r="R21596">
            <v>0</v>
          </cell>
          <cell r="T21596">
            <v>230.01</v>
          </cell>
        </row>
        <row r="21597">
          <cell r="B21597">
            <v>50008915352</v>
          </cell>
          <cell r="C21597">
            <v>143025</v>
          </cell>
          <cell r="D21597" t="str">
            <v>Одинцовский м.р.</v>
          </cell>
          <cell r="E21597" t="str">
            <v>Немчиново дер.</v>
          </cell>
          <cell r="F21597" t="str">
            <v>Сетунька ул.</v>
          </cell>
          <cell r="G21597" t="str">
            <v>уч.67</v>
          </cell>
          <cell r="I21597" t="str">
            <v>0</v>
          </cell>
          <cell r="J21597">
            <v>1050</v>
          </cell>
          <cell r="K21597" t="str">
            <v>ООО "Рузский РО"</v>
          </cell>
          <cell r="L21597">
            <v>949.56</v>
          </cell>
          <cell r="M21597">
            <v>41796.18</v>
          </cell>
          <cell r="P21597">
            <v>1648.44</v>
          </cell>
          <cell r="Q21597">
            <v>0</v>
          </cell>
          <cell r="R21597">
            <v>425.51</v>
          </cell>
          <cell r="T21597">
            <v>43870.13</v>
          </cell>
        </row>
        <row r="21598">
          <cell r="B21598">
            <v>50008915360</v>
          </cell>
          <cell r="C21598">
            <v>143079</v>
          </cell>
          <cell r="D21598" t="str">
            <v>Одинцовский м.р.</v>
          </cell>
          <cell r="E21598" t="str">
            <v>Никольское дер.</v>
          </cell>
          <cell r="F21598" t="str">
            <v>ГП-1</v>
          </cell>
          <cell r="G21598" t="str">
            <v>уч.6</v>
          </cell>
          <cell r="I21598" t="str">
            <v>0</v>
          </cell>
          <cell r="J21598">
            <v>50</v>
          </cell>
          <cell r="K21598" t="str">
            <v>ООО "Рузский РО"</v>
          </cell>
          <cell r="L21598">
            <v>949.56</v>
          </cell>
          <cell r="M21598">
            <v>5862.2</v>
          </cell>
          <cell r="P21598">
            <v>183.99</v>
          </cell>
          <cell r="Q21598">
            <v>0</v>
          </cell>
          <cell r="R21598">
            <v>74.62</v>
          </cell>
          <cell r="T21598">
            <v>6120.81</v>
          </cell>
        </row>
        <row r="21599">
          <cell r="B21599">
            <v>50008915384</v>
          </cell>
          <cell r="C21599">
            <v>143025</v>
          </cell>
          <cell r="D21599" t="str">
            <v>Одинцовский м.р.</v>
          </cell>
          <cell r="E21599" t="str">
            <v>Новоивановское пос.</v>
          </cell>
          <cell r="F21599" t="str">
            <v>М.Сетунь ул.</v>
          </cell>
          <cell r="G21599" t="str">
            <v>18</v>
          </cell>
          <cell r="I21599" t="str">
            <v>0</v>
          </cell>
          <cell r="J21599">
            <v>50</v>
          </cell>
          <cell r="K21599" t="str">
            <v>ООО "Рузский РО"</v>
          </cell>
          <cell r="L21599">
            <v>949.56</v>
          </cell>
          <cell r="M21599">
            <v>6650.58</v>
          </cell>
          <cell r="P21599">
            <v>229.99</v>
          </cell>
          <cell r="Q21599">
            <v>0</v>
          </cell>
          <cell r="R21599">
            <v>77.94</v>
          </cell>
          <cell r="T21599">
            <v>6958.51</v>
          </cell>
        </row>
        <row r="21600">
          <cell r="B21600">
            <v>50008915401</v>
          </cell>
          <cell r="C21600">
            <v>143025</v>
          </cell>
          <cell r="D21600" t="str">
            <v>Одинцовский м.р.</v>
          </cell>
          <cell r="E21600" t="str">
            <v>Новоивановское пос.</v>
          </cell>
          <cell r="F21600" t="str">
            <v>М.Сетунь ул.</v>
          </cell>
          <cell r="G21600" t="str">
            <v>6</v>
          </cell>
          <cell r="I21600" t="str">
            <v>0</v>
          </cell>
          <cell r="J21600">
            <v>50</v>
          </cell>
          <cell r="K21600" t="str">
            <v>ООО "Рузский РО"</v>
          </cell>
          <cell r="L21600">
            <v>949.56</v>
          </cell>
          <cell r="M21600">
            <v>5495.51</v>
          </cell>
          <cell r="P21600">
            <v>229.99</v>
          </cell>
          <cell r="Q21600">
            <v>0</v>
          </cell>
          <cell r="R21600">
            <v>48.26</v>
          </cell>
          <cell r="T21600">
            <v>5773.76</v>
          </cell>
        </row>
        <row r="21601">
          <cell r="B21601">
            <v>50008915419</v>
          </cell>
          <cell r="C21601">
            <v>143025</v>
          </cell>
          <cell r="D21601" t="str">
            <v>Одинцовский м.р.</v>
          </cell>
          <cell r="E21601" t="str">
            <v>Новоивановское пос.</v>
          </cell>
          <cell r="F21601" t="str">
            <v>М.Сетунь ул.</v>
          </cell>
          <cell r="G21601" t="str">
            <v>6</v>
          </cell>
          <cell r="I21601" t="str">
            <v>0</v>
          </cell>
          <cell r="J21601">
            <v>50</v>
          </cell>
          <cell r="K21601" t="str">
            <v>ООО "Рузский РО"</v>
          </cell>
          <cell r="L21601">
            <v>949.56</v>
          </cell>
          <cell r="M21601">
            <v>1382.66</v>
          </cell>
          <cell r="N21601">
            <v>459.98</v>
          </cell>
          <cell r="P21601">
            <v>229.99</v>
          </cell>
          <cell r="Q21601">
            <v>3.68</v>
          </cell>
          <cell r="R21601">
            <v>-0.13</v>
          </cell>
          <cell r="T21601">
            <v>1156.22</v>
          </cell>
        </row>
        <row r="21602">
          <cell r="B21602">
            <v>50008915426</v>
          </cell>
          <cell r="C21602">
            <v>143025</v>
          </cell>
          <cell r="D21602" t="str">
            <v>Одинцовский м.р.</v>
          </cell>
          <cell r="E21602" t="str">
            <v>Новоивановское пос.</v>
          </cell>
          <cell r="F21602" t="str">
            <v>М.Сетунь ул.</v>
          </cell>
          <cell r="G21602" t="str">
            <v>6</v>
          </cell>
          <cell r="I21602" t="str">
            <v>0</v>
          </cell>
          <cell r="J21602">
            <v>50</v>
          </cell>
          <cell r="K21602" t="str">
            <v>ООО "Рузский РО"</v>
          </cell>
          <cell r="L21602">
            <v>949.56</v>
          </cell>
          <cell r="M21602">
            <v>230.01</v>
          </cell>
          <cell r="N21602">
            <v>230</v>
          </cell>
          <cell r="P21602">
            <v>229.99</v>
          </cell>
          <cell r="Q21602">
            <v>0</v>
          </cell>
          <cell r="R21602">
            <v>0</v>
          </cell>
          <cell r="T21602">
            <v>230</v>
          </cell>
        </row>
        <row r="21603">
          <cell r="B21603">
            <v>50008915433</v>
          </cell>
          <cell r="C21603">
            <v>143005</v>
          </cell>
          <cell r="D21603" t="str">
            <v xml:space="preserve">г.п. Одинцово </v>
          </cell>
          <cell r="E21603" t="str">
            <v>Одинцово г.</v>
          </cell>
          <cell r="F21603" t="str">
            <v>Буденовское шоссе</v>
          </cell>
          <cell r="G21603" t="str">
            <v>2А</v>
          </cell>
          <cell r="I21603" t="str">
            <v>1</v>
          </cell>
          <cell r="J21603">
            <v>50</v>
          </cell>
          <cell r="K21603" t="str">
            <v>ООО "Рузский РО"</v>
          </cell>
          <cell r="L21603">
            <v>949.56</v>
          </cell>
          <cell r="M21603">
            <v>689.95</v>
          </cell>
          <cell r="P21603">
            <v>229.99</v>
          </cell>
          <cell r="Q21603">
            <v>0</v>
          </cell>
          <cell r="R21603">
            <v>0</v>
          </cell>
          <cell r="T21603">
            <v>919.94</v>
          </cell>
        </row>
        <row r="21604">
          <cell r="B21604">
            <v>50008915458</v>
          </cell>
          <cell r="C21604">
            <v>143020</v>
          </cell>
          <cell r="D21604" t="str">
            <v>Одинцовский м.р.</v>
          </cell>
          <cell r="E21604" t="str">
            <v>Митькино дер.</v>
          </cell>
          <cell r="F21604" t="str">
            <v>ДСК "Колос"</v>
          </cell>
          <cell r="G21604" t="str">
            <v>47 уч.</v>
          </cell>
          <cell r="I21604" t="str">
            <v>0</v>
          </cell>
          <cell r="J21604">
            <v>0</v>
          </cell>
          <cell r="K21604" t="str">
            <v>ООО "Рузский РО"</v>
          </cell>
          <cell r="L21604">
            <v>949.56</v>
          </cell>
          <cell r="M21604">
            <v>831.53</v>
          </cell>
          <cell r="P21604">
            <v>831.33</v>
          </cell>
          <cell r="Q21604">
            <v>0</v>
          </cell>
          <cell r="R21604">
            <v>0</v>
          </cell>
          <cell r="T21604">
            <v>1662.86</v>
          </cell>
        </row>
        <row r="21605">
          <cell r="B21605">
            <v>50008915480</v>
          </cell>
          <cell r="C21605">
            <v>143026</v>
          </cell>
          <cell r="D21605" t="str">
            <v>Одинцовский м.р.</v>
          </cell>
          <cell r="E21605" t="str">
            <v>Немчиновка с.</v>
          </cell>
          <cell r="F21605" t="str">
            <v>Просек 2-й ул.</v>
          </cell>
          <cell r="G21605" t="str">
            <v>27</v>
          </cell>
          <cell r="I21605" t="str">
            <v>0</v>
          </cell>
          <cell r="J21605">
            <v>50</v>
          </cell>
          <cell r="K21605" t="str">
            <v>ООО "Рузский РО"</v>
          </cell>
          <cell r="L21605">
            <v>949.56</v>
          </cell>
          <cell r="M21605">
            <v>183.99</v>
          </cell>
          <cell r="P21605">
            <v>183.99</v>
          </cell>
          <cell r="Q21605">
            <v>0</v>
          </cell>
          <cell r="R21605">
            <v>0</v>
          </cell>
          <cell r="T21605">
            <v>367.98</v>
          </cell>
        </row>
        <row r="21606">
          <cell r="B21606">
            <v>50008915521</v>
          </cell>
          <cell r="C21606">
            <v>143025</v>
          </cell>
          <cell r="D21606" t="str">
            <v>Одинцовский м.р.</v>
          </cell>
          <cell r="E21606" t="str">
            <v>Немчиновка с.</v>
          </cell>
          <cell r="F21606" t="str">
            <v>Можайское шоссе</v>
          </cell>
          <cell r="G21606" t="str">
            <v>42</v>
          </cell>
          <cell r="I21606" t="str">
            <v>0</v>
          </cell>
          <cell r="J21606">
            <v>50</v>
          </cell>
          <cell r="K21606" t="str">
            <v>ООО "Рузский РО"</v>
          </cell>
          <cell r="L21606">
            <v>949.56</v>
          </cell>
          <cell r="M21606">
            <v>-212.12</v>
          </cell>
          <cell r="N21606">
            <v>200</v>
          </cell>
          <cell r="P21606">
            <v>183.99</v>
          </cell>
          <cell r="Q21606">
            <v>0</v>
          </cell>
          <cell r="R21606">
            <v>0</v>
          </cell>
          <cell r="T21606">
            <v>-228.13</v>
          </cell>
        </row>
        <row r="21607">
          <cell r="B21607">
            <v>50008915560</v>
          </cell>
          <cell r="C21607">
            <v>143025</v>
          </cell>
          <cell r="D21607" t="str">
            <v>Одинцовский м.р.</v>
          </cell>
          <cell r="E21607" t="str">
            <v>Немчиновка с.</v>
          </cell>
          <cell r="F21607" t="str">
            <v>Можайское шоссе</v>
          </cell>
          <cell r="G21607" t="str">
            <v>35</v>
          </cell>
          <cell r="I21607" t="str">
            <v>0</v>
          </cell>
          <cell r="J21607">
            <v>82</v>
          </cell>
          <cell r="K21607" t="str">
            <v>ООО "Рузский РО"</v>
          </cell>
          <cell r="L21607">
            <v>949.56</v>
          </cell>
          <cell r="M21607">
            <v>1827.66</v>
          </cell>
          <cell r="P21607">
            <v>183.98</v>
          </cell>
          <cell r="Q21607">
            <v>0</v>
          </cell>
          <cell r="R21607">
            <v>0</v>
          </cell>
          <cell r="T21607">
            <v>2011.64</v>
          </cell>
        </row>
        <row r="21608">
          <cell r="B21608">
            <v>50008915627</v>
          </cell>
          <cell r="C21608">
            <v>143025</v>
          </cell>
          <cell r="D21608" t="str">
            <v>Одинцовский м.р.</v>
          </cell>
          <cell r="E21608" t="str">
            <v>Немчиновка с.</v>
          </cell>
          <cell r="F21608" t="str">
            <v>Можайское шоссе</v>
          </cell>
          <cell r="G21608" t="str">
            <v>14</v>
          </cell>
          <cell r="I21608" t="str">
            <v>0</v>
          </cell>
          <cell r="J21608">
            <v>78</v>
          </cell>
          <cell r="K21608" t="str">
            <v>ООО "Рузский РО"</v>
          </cell>
          <cell r="L21608">
            <v>949.56</v>
          </cell>
          <cell r="M21608">
            <v>368.08</v>
          </cell>
          <cell r="P21608">
            <v>184.01</v>
          </cell>
          <cell r="Q21608">
            <v>0</v>
          </cell>
          <cell r="R21608">
            <v>0</v>
          </cell>
          <cell r="T21608">
            <v>552.09</v>
          </cell>
        </row>
        <row r="21609">
          <cell r="B21609">
            <v>50008915659</v>
          </cell>
          <cell r="C21609">
            <v>143025</v>
          </cell>
          <cell r="D21609" t="str">
            <v>Одинцовский м.р.</v>
          </cell>
          <cell r="E21609" t="str">
            <v>Немчиновка с.</v>
          </cell>
          <cell r="F21609" t="str">
            <v>Можайское шоссе</v>
          </cell>
          <cell r="G21609" t="str">
            <v>6</v>
          </cell>
          <cell r="I21609" t="str">
            <v>0</v>
          </cell>
          <cell r="J21609">
            <v>75</v>
          </cell>
          <cell r="K21609" t="str">
            <v>ООО "Рузский РО"</v>
          </cell>
          <cell r="L21609">
            <v>949.56</v>
          </cell>
          <cell r="M21609">
            <v>5862.72</v>
          </cell>
          <cell r="P21609">
            <v>184.02</v>
          </cell>
          <cell r="Q21609">
            <v>0</v>
          </cell>
          <cell r="R21609">
            <v>74.61</v>
          </cell>
          <cell r="T21609">
            <v>6121.35</v>
          </cell>
        </row>
        <row r="21610">
          <cell r="B21610">
            <v>50008915698</v>
          </cell>
          <cell r="C21610">
            <v>143025</v>
          </cell>
          <cell r="D21610" t="str">
            <v>Одинцовский м.р.</v>
          </cell>
          <cell r="E21610" t="str">
            <v>Немчиновка с.</v>
          </cell>
          <cell r="F21610" t="str">
            <v>Можайское шоссе</v>
          </cell>
          <cell r="G21610" t="str">
            <v>29А</v>
          </cell>
          <cell r="I21610" t="str">
            <v>0</v>
          </cell>
          <cell r="J21610">
            <v>150</v>
          </cell>
          <cell r="K21610" t="str">
            <v>ООО "Рузский РО"</v>
          </cell>
          <cell r="L21610">
            <v>949.56</v>
          </cell>
          <cell r="M21610">
            <v>1101.72</v>
          </cell>
          <cell r="P21610">
            <v>367.95</v>
          </cell>
          <cell r="Q21610">
            <v>0</v>
          </cell>
          <cell r="R21610">
            <v>1.42</v>
          </cell>
          <cell r="T21610">
            <v>1471.09</v>
          </cell>
        </row>
        <row r="21611">
          <cell r="B21611">
            <v>50008915708</v>
          </cell>
          <cell r="C21611">
            <v>143025</v>
          </cell>
          <cell r="D21611" t="str">
            <v>Одинцовский м.р.</v>
          </cell>
          <cell r="E21611" t="str">
            <v>Немчиновка с.</v>
          </cell>
          <cell r="F21611" t="str">
            <v>Можайское шоссе</v>
          </cell>
          <cell r="G21611" t="str">
            <v>8</v>
          </cell>
          <cell r="I21611" t="str">
            <v>0</v>
          </cell>
          <cell r="J21611">
            <v>0</v>
          </cell>
          <cell r="K21611" t="str">
            <v>ООО "Рузский РО"</v>
          </cell>
          <cell r="L21611">
            <v>949.56</v>
          </cell>
          <cell r="M21611">
            <v>14665.64</v>
          </cell>
          <cell r="P21611">
            <v>665.06</v>
          </cell>
          <cell r="Q21611">
            <v>0</v>
          </cell>
          <cell r="R21611">
            <v>158.85</v>
          </cell>
          <cell r="T21611">
            <v>15489.55</v>
          </cell>
        </row>
        <row r="21612">
          <cell r="B21612">
            <v>50008915867</v>
          </cell>
          <cell r="C21612">
            <v>143025</v>
          </cell>
          <cell r="D21612" t="str">
            <v>Одинцовский м.р.</v>
          </cell>
          <cell r="E21612" t="str">
            <v>Немчиновка с.</v>
          </cell>
          <cell r="F21612" t="str">
            <v>Можайское шоссе</v>
          </cell>
          <cell r="G21612" t="str">
            <v>3</v>
          </cell>
          <cell r="I21612" t="str">
            <v>0</v>
          </cell>
          <cell r="J21612">
            <v>75</v>
          </cell>
          <cell r="K21612" t="str">
            <v>ООО "Рузский РО"</v>
          </cell>
          <cell r="L21612">
            <v>949.56</v>
          </cell>
          <cell r="M21612">
            <v>5862.72</v>
          </cell>
          <cell r="P21612">
            <v>184.02</v>
          </cell>
          <cell r="Q21612">
            <v>0</v>
          </cell>
          <cell r="R21612">
            <v>74.61</v>
          </cell>
          <cell r="T21612">
            <v>6121.35</v>
          </cell>
        </row>
        <row r="21613">
          <cell r="B21613">
            <v>50008915909</v>
          </cell>
          <cell r="C21613">
            <v>143025</v>
          </cell>
          <cell r="D21613" t="str">
            <v>Одинцовский м.р.</v>
          </cell>
          <cell r="E21613" t="str">
            <v>Немчиновка с.</v>
          </cell>
          <cell r="F21613" t="str">
            <v>Можайское шоссе</v>
          </cell>
          <cell r="G21613" t="str">
            <v>38</v>
          </cell>
          <cell r="I21613" t="str">
            <v>0</v>
          </cell>
          <cell r="J21613">
            <v>50</v>
          </cell>
          <cell r="K21613" t="str">
            <v>ООО "Рузский РО"</v>
          </cell>
          <cell r="L21613">
            <v>949.56</v>
          </cell>
          <cell r="M21613">
            <v>5862.2</v>
          </cell>
          <cell r="P21613">
            <v>183.99</v>
          </cell>
          <cell r="Q21613">
            <v>0</v>
          </cell>
          <cell r="R21613">
            <v>74.62</v>
          </cell>
          <cell r="T21613">
            <v>6120.81</v>
          </cell>
        </row>
        <row r="21614">
          <cell r="B21614">
            <v>50008915962</v>
          </cell>
          <cell r="C21614">
            <v>143020</v>
          </cell>
          <cell r="D21614" t="str">
            <v>Одинцовский м.р.</v>
          </cell>
          <cell r="E21614" t="str">
            <v>Жаворонки с.</v>
          </cell>
          <cell r="F21614" t="str">
            <v>Советская 2-я ул.</v>
          </cell>
          <cell r="G21614" t="str">
            <v>51</v>
          </cell>
          <cell r="I21614" t="str">
            <v>0</v>
          </cell>
          <cell r="J21614">
            <v>50</v>
          </cell>
          <cell r="K21614" t="str">
            <v>ООО "Рузский РО"</v>
          </cell>
          <cell r="L21614">
            <v>949.56</v>
          </cell>
          <cell r="M21614">
            <v>5862.2</v>
          </cell>
          <cell r="P21614">
            <v>183.99</v>
          </cell>
          <cell r="Q21614">
            <v>0</v>
          </cell>
          <cell r="R21614">
            <v>74.62</v>
          </cell>
          <cell r="T21614">
            <v>6120.81</v>
          </cell>
        </row>
        <row r="21615">
          <cell r="B21615">
            <v>50008915970</v>
          </cell>
          <cell r="C21615">
            <v>143020</v>
          </cell>
          <cell r="D21615" t="str">
            <v>Одинцовский м.р.</v>
          </cell>
          <cell r="E21615" t="str">
            <v>Жаворонки с.</v>
          </cell>
          <cell r="F21615" t="str">
            <v>Советская 2-я ул.</v>
          </cell>
          <cell r="G21615" t="str">
            <v>51</v>
          </cell>
          <cell r="I21615" t="str">
            <v>0</v>
          </cell>
          <cell r="J21615">
            <v>50</v>
          </cell>
          <cell r="K21615" t="str">
            <v>ООО "Рузский РО"</v>
          </cell>
          <cell r="L21615">
            <v>949.56</v>
          </cell>
          <cell r="M21615">
            <v>5862.2</v>
          </cell>
          <cell r="P21615">
            <v>183.99</v>
          </cell>
          <cell r="Q21615">
            <v>0</v>
          </cell>
          <cell r="R21615">
            <v>74.62</v>
          </cell>
          <cell r="T21615">
            <v>6120.81</v>
          </cell>
        </row>
        <row r="21616">
          <cell r="B21616">
            <v>50008915987</v>
          </cell>
          <cell r="C21616">
            <v>143021</v>
          </cell>
          <cell r="D21616" t="str">
            <v>Одинцовский м.р.</v>
          </cell>
          <cell r="E21616" t="str">
            <v>Старо-Дарьино дер.</v>
          </cell>
          <cell r="F21616" t="str">
            <v>,</v>
          </cell>
          <cell r="G21616" t="str">
            <v>47А</v>
          </cell>
          <cell r="I21616" t="str">
            <v>0</v>
          </cell>
          <cell r="J21616">
            <v>50</v>
          </cell>
          <cell r="K21616" t="str">
            <v>ООО "Рузский РО"</v>
          </cell>
          <cell r="L21616">
            <v>949.56</v>
          </cell>
          <cell r="M21616">
            <v>230</v>
          </cell>
          <cell r="N21616">
            <v>229.98</v>
          </cell>
          <cell r="P21616">
            <v>229.99</v>
          </cell>
          <cell r="Q21616">
            <v>0</v>
          </cell>
          <cell r="R21616">
            <v>0</v>
          </cell>
          <cell r="T21616">
            <v>230.01</v>
          </cell>
        </row>
        <row r="21617">
          <cell r="B21617">
            <v>50008915994</v>
          </cell>
          <cell r="C21617">
            <v>143081</v>
          </cell>
          <cell r="D21617" t="str">
            <v>Одинцовский м.р.</v>
          </cell>
          <cell r="E21617" t="str">
            <v>Солослово дер.</v>
          </cell>
          <cell r="F21617" t="str">
            <v>,</v>
          </cell>
          <cell r="G21617" t="str">
            <v>89А</v>
          </cell>
          <cell r="I21617" t="str">
            <v>0</v>
          </cell>
          <cell r="J21617">
            <v>24</v>
          </cell>
          <cell r="K21617" t="str">
            <v>ООО "Рузский РО"</v>
          </cell>
          <cell r="L21617">
            <v>949.56</v>
          </cell>
          <cell r="M21617">
            <v>-2043.31</v>
          </cell>
          <cell r="P21617">
            <v>106.4</v>
          </cell>
          <cell r="Q21617">
            <v>0</v>
          </cell>
          <cell r="R21617">
            <v>0</v>
          </cell>
          <cell r="T21617">
            <v>-1936.91</v>
          </cell>
        </row>
        <row r="21618">
          <cell r="B21618">
            <v>50008916028</v>
          </cell>
          <cell r="C21618">
            <v>143081</v>
          </cell>
          <cell r="D21618" t="str">
            <v>Одинцовский м.р.</v>
          </cell>
          <cell r="E21618" t="str">
            <v>Юдино с.</v>
          </cell>
          <cell r="F21618" t="str">
            <v>Железнодорожная ул.</v>
          </cell>
          <cell r="G21618" t="str">
            <v>2А</v>
          </cell>
          <cell r="I21618" t="str">
            <v>0</v>
          </cell>
          <cell r="J21618">
            <v>36.799999999999997</v>
          </cell>
          <cell r="K21618" t="str">
            <v>ООО "Рузский РО"</v>
          </cell>
          <cell r="L21618">
            <v>949.56</v>
          </cell>
          <cell r="M21618">
            <v>3233.13</v>
          </cell>
          <cell r="P21618">
            <v>203.93</v>
          </cell>
          <cell r="Q21618">
            <v>0</v>
          </cell>
          <cell r="R21618">
            <v>4.34</v>
          </cell>
          <cell r="T21618">
            <v>3441.4</v>
          </cell>
        </row>
        <row r="21619">
          <cell r="B21619">
            <v>50008916035</v>
          </cell>
          <cell r="C21619">
            <v>143002</v>
          </cell>
          <cell r="D21619" t="str">
            <v>Одинцовский м.р.</v>
          </cell>
          <cell r="E21619" t="str">
            <v>Дубки с.</v>
          </cell>
          <cell r="F21619" t="str">
            <v>Юннатов ул.</v>
          </cell>
          <cell r="G21619" t="str">
            <v>3</v>
          </cell>
          <cell r="I21619" t="str">
            <v>0</v>
          </cell>
          <cell r="J21619">
            <v>56.6</v>
          </cell>
          <cell r="K21619" t="str">
            <v>ООО "Рузский РО"</v>
          </cell>
          <cell r="L21619">
            <v>949.56</v>
          </cell>
          <cell r="M21619">
            <v>3448.95</v>
          </cell>
          <cell r="P21619">
            <v>232.47</v>
          </cell>
          <cell r="Q21619">
            <v>0</v>
          </cell>
          <cell r="R21619">
            <v>7.66</v>
          </cell>
          <cell r="T21619">
            <v>3689.08</v>
          </cell>
        </row>
        <row r="21620">
          <cell r="B21620">
            <v>50008916042</v>
          </cell>
          <cell r="C21620">
            <v>143080</v>
          </cell>
          <cell r="D21620" t="str">
            <v>Одинцовский м.р.</v>
          </cell>
          <cell r="E21620" t="str">
            <v>Лесной Городок пос.</v>
          </cell>
          <cell r="F21620" t="str">
            <v>Центральная ул.</v>
          </cell>
          <cell r="G21620" t="str">
            <v>94/23</v>
          </cell>
          <cell r="I21620" t="str">
            <v>0</v>
          </cell>
          <cell r="J21620">
            <v>126</v>
          </cell>
          <cell r="K21620" t="str">
            <v>ООО "Рузский РО"</v>
          </cell>
          <cell r="L21620">
            <v>949.56</v>
          </cell>
          <cell r="M21620">
            <v>736.06</v>
          </cell>
          <cell r="P21620">
            <v>368.03</v>
          </cell>
          <cell r="Q21620">
            <v>0</v>
          </cell>
          <cell r="R21620">
            <v>0</v>
          </cell>
          <cell r="T21620">
            <v>1104.0899999999999</v>
          </cell>
        </row>
        <row r="21621">
          <cell r="B21621">
            <v>50008916123</v>
          </cell>
          <cell r="C21621">
            <v>143080</v>
          </cell>
          <cell r="D21621" t="str">
            <v>Одинцовский м.р.</v>
          </cell>
          <cell r="E21621" t="str">
            <v>Бородки дер.</v>
          </cell>
          <cell r="F21621" t="str">
            <v>,</v>
          </cell>
          <cell r="G21621" t="str">
            <v>2А</v>
          </cell>
          <cell r="I21621" t="str">
            <v>0</v>
          </cell>
          <cell r="J21621">
            <v>270.64999999999998</v>
          </cell>
          <cell r="K21621" t="str">
            <v>ООО "Рузский РО"</v>
          </cell>
          <cell r="L21621">
            <v>949.56</v>
          </cell>
          <cell r="M21621">
            <v>18821.28</v>
          </cell>
          <cell r="P21621">
            <v>847.31</v>
          </cell>
          <cell r="Q21621">
            <v>0</v>
          </cell>
          <cell r="R21621">
            <v>200.7</v>
          </cell>
          <cell r="T21621">
            <v>19869.29</v>
          </cell>
        </row>
        <row r="21622">
          <cell r="B21622">
            <v>50008916130</v>
          </cell>
          <cell r="C21622">
            <v>143080</v>
          </cell>
          <cell r="D21622" t="str">
            <v>Одинцовский м.р.</v>
          </cell>
          <cell r="E21622" t="str">
            <v>Бородки дер.</v>
          </cell>
          <cell r="F21622" t="str">
            <v>,</v>
          </cell>
          <cell r="G21622" t="str">
            <v>18</v>
          </cell>
          <cell r="I21622" t="str">
            <v>0</v>
          </cell>
          <cell r="J21622">
            <v>141.5</v>
          </cell>
          <cell r="K21622" t="str">
            <v>ООО "Рузский РО"</v>
          </cell>
          <cell r="L21622">
            <v>949.56</v>
          </cell>
          <cell r="M21622">
            <v>-4414.9799999999996</v>
          </cell>
          <cell r="P21622">
            <v>461.65</v>
          </cell>
          <cell r="Q21622">
            <v>0</v>
          </cell>
          <cell r="R21622">
            <v>0</v>
          </cell>
          <cell r="T21622">
            <v>-3953.33</v>
          </cell>
        </row>
        <row r="21623">
          <cell r="B21623">
            <v>50008916148</v>
          </cell>
          <cell r="C21623">
            <v>143080</v>
          </cell>
          <cell r="D21623" t="str">
            <v>Одинцовский м.р.</v>
          </cell>
          <cell r="E21623" t="str">
            <v>Бородки дер.</v>
          </cell>
          <cell r="F21623" t="str">
            <v>,</v>
          </cell>
          <cell r="G21623" t="str">
            <v>24</v>
          </cell>
          <cell r="I21623" t="str">
            <v>0</v>
          </cell>
          <cell r="J21623">
            <v>118.1</v>
          </cell>
          <cell r="K21623" t="str">
            <v>ООО "Рузский РО"</v>
          </cell>
          <cell r="L21623">
            <v>949.56</v>
          </cell>
          <cell r="M21623">
            <v>460.35</v>
          </cell>
          <cell r="N21623">
            <v>460.35</v>
          </cell>
          <cell r="P21623">
            <v>460.35</v>
          </cell>
          <cell r="Q21623">
            <v>0</v>
          </cell>
          <cell r="R21623">
            <v>0</v>
          </cell>
          <cell r="T21623">
            <v>460.35</v>
          </cell>
        </row>
        <row r="21624">
          <cell r="B21624">
            <v>50008916155</v>
          </cell>
          <cell r="C21624">
            <v>143080</v>
          </cell>
          <cell r="D21624" t="str">
            <v>Одинцовский м.р.</v>
          </cell>
          <cell r="E21624" t="str">
            <v>Бородки дер.</v>
          </cell>
          <cell r="F21624" t="str">
            <v>,</v>
          </cell>
          <cell r="G21624" t="str">
            <v>30</v>
          </cell>
          <cell r="I21624" t="str">
            <v>0</v>
          </cell>
          <cell r="J21624">
            <v>50</v>
          </cell>
          <cell r="K21624" t="str">
            <v>ООО "Рузский РО"</v>
          </cell>
          <cell r="L21624">
            <v>949.56</v>
          </cell>
          <cell r="M21624">
            <v>159.86000000000001</v>
          </cell>
          <cell r="N21624">
            <v>159.86000000000001</v>
          </cell>
          <cell r="P21624">
            <v>229.99</v>
          </cell>
          <cell r="Q21624">
            <v>0</v>
          </cell>
          <cell r="R21624">
            <v>0</v>
          </cell>
          <cell r="T21624">
            <v>229.99</v>
          </cell>
        </row>
        <row r="21625">
          <cell r="B21625">
            <v>50008916162</v>
          </cell>
          <cell r="C21625">
            <v>143080</v>
          </cell>
          <cell r="D21625" t="str">
            <v>Одинцовский м.р.</v>
          </cell>
          <cell r="E21625" t="str">
            <v>Бородки дер.</v>
          </cell>
          <cell r="F21625" t="str">
            <v>,</v>
          </cell>
          <cell r="G21625" t="str">
            <v>36Г</v>
          </cell>
          <cell r="I21625" t="str">
            <v>0</v>
          </cell>
          <cell r="J21625">
            <v>73.7</v>
          </cell>
          <cell r="K21625" t="str">
            <v>ООО "Рузский РО"</v>
          </cell>
          <cell r="L21625">
            <v>949.56</v>
          </cell>
          <cell r="M21625">
            <v>1935.36</v>
          </cell>
          <cell r="P21625">
            <v>232.23</v>
          </cell>
          <cell r="Q21625">
            <v>0</v>
          </cell>
          <cell r="R21625">
            <v>4.9400000000000004</v>
          </cell>
          <cell r="T21625">
            <v>2172.5300000000002</v>
          </cell>
        </row>
        <row r="21626">
          <cell r="B21626">
            <v>50008916187</v>
          </cell>
          <cell r="C21626">
            <v>143080</v>
          </cell>
          <cell r="D21626" t="str">
            <v>Одинцовский м.р.</v>
          </cell>
          <cell r="E21626" t="str">
            <v>Бородки дер.</v>
          </cell>
          <cell r="F21626" t="str">
            <v>,</v>
          </cell>
          <cell r="G21626" t="str">
            <v>37</v>
          </cell>
          <cell r="I21626" t="str">
            <v>0</v>
          </cell>
          <cell r="J21626">
            <v>50</v>
          </cell>
          <cell r="K21626" t="str">
            <v>ООО "Рузский РО"</v>
          </cell>
          <cell r="L21626">
            <v>949.56</v>
          </cell>
          <cell r="M21626">
            <v>6650.58</v>
          </cell>
          <cell r="P21626">
            <v>229.99</v>
          </cell>
          <cell r="Q21626">
            <v>0</v>
          </cell>
          <cell r="R21626">
            <v>77.94</v>
          </cell>
          <cell r="T21626">
            <v>6958.51</v>
          </cell>
        </row>
        <row r="21627">
          <cell r="B21627">
            <v>50008916194</v>
          </cell>
          <cell r="C21627">
            <v>143080</v>
          </cell>
          <cell r="D21627" t="str">
            <v>Одинцовский м.р.</v>
          </cell>
          <cell r="E21627" t="str">
            <v>Бородки дер.</v>
          </cell>
          <cell r="F21627" t="str">
            <v>,</v>
          </cell>
          <cell r="G21627" t="str">
            <v>41</v>
          </cell>
          <cell r="I21627" t="str">
            <v>0</v>
          </cell>
          <cell r="J21627">
            <v>50</v>
          </cell>
          <cell r="K21627" t="str">
            <v>ООО "Рузский РО"</v>
          </cell>
          <cell r="L21627">
            <v>949.56</v>
          </cell>
          <cell r="M21627">
            <v>230.22</v>
          </cell>
          <cell r="N21627">
            <v>230.22</v>
          </cell>
          <cell r="P21627">
            <v>229.99</v>
          </cell>
          <cell r="Q21627">
            <v>0</v>
          </cell>
          <cell r="R21627">
            <v>0</v>
          </cell>
          <cell r="T21627">
            <v>229.99</v>
          </cell>
        </row>
        <row r="21628">
          <cell r="B21628">
            <v>50008916250</v>
          </cell>
          <cell r="C21628">
            <v>143080</v>
          </cell>
          <cell r="D21628" t="str">
            <v>Одинцовский м.р.</v>
          </cell>
          <cell r="E21628" t="str">
            <v>Бородки дер.</v>
          </cell>
          <cell r="F21628" t="str">
            <v>,</v>
          </cell>
          <cell r="G21628" t="str">
            <v>55</v>
          </cell>
          <cell r="I21628" t="str">
            <v>0</v>
          </cell>
          <cell r="J21628">
            <v>158.5</v>
          </cell>
          <cell r="K21628" t="str">
            <v>ООО "Рузский РО"</v>
          </cell>
          <cell r="L21628">
            <v>949.56</v>
          </cell>
          <cell r="M21628">
            <v>16716.84</v>
          </cell>
          <cell r="P21628">
            <v>734.38</v>
          </cell>
          <cell r="Q21628">
            <v>0</v>
          </cell>
          <cell r="R21628">
            <v>180.05</v>
          </cell>
          <cell r="T21628">
            <v>17631.27</v>
          </cell>
        </row>
        <row r="21629">
          <cell r="B21629">
            <v>50008916268</v>
          </cell>
          <cell r="C21629">
            <v>143080</v>
          </cell>
          <cell r="D21629" t="str">
            <v>Одинцовский м.р.</v>
          </cell>
          <cell r="E21629" t="str">
            <v>Бородки дер.</v>
          </cell>
          <cell r="F21629" t="str">
            <v>Луговая ул.</v>
          </cell>
          <cell r="G21629" t="str">
            <v>2А</v>
          </cell>
          <cell r="I21629" t="str">
            <v>0</v>
          </cell>
          <cell r="J21629">
            <v>363.8</v>
          </cell>
          <cell r="K21629" t="str">
            <v>ООО "Рузский РО"</v>
          </cell>
          <cell r="L21629">
            <v>949.56</v>
          </cell>
          <cell r="M21629">
            <v>865.8</v>
          </cell>
          <cell r="N21629">
            <v>865.8</v>
          </cell>
          <cell r="P21629">
            <v>865.8</v>
          </cell>
          <cell r="Q21629">
            <v>0</v>
          </cell>
          <cell r="R21629">
            <v>0</v>
          </cell>
          <cell r="T21629">
            <v>865.8</v>
          </cell>
        </row>
        <row r="21630">
          <cell r="B21630">
            <v>50008916282</v>
          </cell>
          <cell r="C21630">
            <v>143080</v>
          </cell>
          <cell r="D21630" t="str">
            <v>Одинцовский м.р.</v>
          </cell>
          <cell r="E21630" t="str">
            <v>Бородки дер.</v>
          </cell>
          <cell r="F21630" t="str">
            <v>Южная ул.</v>
          </cell>
          <cell r="G21630" t="str">
            <v>22</v>
          </cell>
          <cell r="I21630" t="str">
            <v>0</v>
          </cell>
          <cell r="J21630">
            <v>180.6</v>
          </cell>
          <cell r="K21630" t="str">
            <v>ООО "Рузский РО"</v>
          </cell>
          <cell r="L21630">
            <v>949.56</v>
          </cell>
          <cell r="M21630">
            <v>834.81</v>
          </cell>
          <cell r="N21630">
            <v>257.37</v>
          </cell>
          <cell r="P21630">
            <v>830.11</v>
          </cell>
          <cell r="Q21630">
            <v>0</v>
          </cell>
          <cell r="R21630">
            <v>0</v>
          </cell>
          <cell r="T21630">
            <v>1407.55</v>
          </cell>
        </row>
        <row r="21631">
          <cell r="B21631">
            <v>50008916317</v>
          </cell>
          <cell r="C21631">
            <v>143080</v>
          </cell>
          <cell r="D21631" t="str">
            <v>Одинцовский м.р.</v>
          </cell>
          <cell r="E21631" t="str">
            <v>Лесной Городок пос.</v>
          </cell>
          <cell r="F21631" t="str">
            <v>Школьная ул.</v>
          </cell>
          <cell r="G21631" t="str">
            <v>21Б</v>
          </cell>
          <cell r="I21631" t="str">
            <v>0</v>
          </cell>
          <cell r="J21631">
            <v>191.9</v>
          </cell>
          <cell r="K21631" t="str">
            <v>ООО "Рузский РО"</v>
          </cell>
          <cell r="L21631">
            <v>949.56</v>
          </cell>
          <cell r="M21631">
            <v>666.76</v>
          </cell>
          <cell r="N21631">
            <v>666.76</v>
          </cell>
          <cell r="P21631">
            <v>666.76</v>
          </cell>
          <cell r="Q21631">
            <v>0</v>
          </cell>
          <cell r="R21631">
            <v>0</v>
          </cell>
          <cell r="T21631">
            <v>666.76</v>
          </cell>
        </row>
        <row r="21632">
          <cell r="B21632">
            <v>50008916349</v>
          </cell>
          <cell r="C21632">
            <v>143026</v>
          </cell>
          <cell r="D21632" t="str">
            <v>Одинцовский м.р.</v>
          </cell>
          <cell r="E21632" t="str">
            <v>Немчиновка с.</v>
          </cell>
          <cell r="F21632" t="str">
            <v>Революции просп.</v>
          </cell>
          <cell r="G21632" t="str">
            <v>45А</v>
          </cell>
          <cell r="I21632" t="str">
            <v>0</v>
          </cell>
          <cell r="J21632">
            <v>131.1</v>
          </cell>
          <cell r="K21632" t="str">
            <v>ООО "Рузский РО"</v>
          </cell>
          <cell r="L21632">
            <v>949.56</v>
          </cell>
          <cell r="M21632">
            <v>368.32</v>
          </cell>
          <cell r="N21632">
            <v>368.32</v>
          </cell>
          <cell r="P21632">
            <v>368.32</v>
          </cell>
          <cell r="Q21632">
            <v>0</v>
          </cell>
          <cell r="R21632">
            <v>0</v>
          </cell>
          <cell r="T21632">
            <v>368.32</v>
          </cell>
        </row>
        <row r="21633">
          <cell r="B21633">
            <v>50008916356</v>
          </cell>
          <cell r="C21633">
            <v>143080</v>
          </cell>
          <cell r="D21633" t="str">
            <v>Одинцовский м.р.</v>
          </cell>
          <cell r="E21633" t="str">
            <v>Лесной Городок пос.</v>
          </cell>
          <cell r="F21633" t="str">
            <v>Центральная ул.</v>
          </cell>
          <cell r="G21633" t="str">
            <v>85/26</v>
          </cell>
          <cell r="I21633" t="str">
            <v>0</v>
          </cell>
          <cell r="J21633">
            <v>63</v>
          </cell>
          <cell r="K21633" t="str">
            <v>ООО "Рузский РО"</v>
          </cell>
          <cell r="L21633">
            <v>949.56</v>
          </cell>
          <cell r="M21633">
            <v>1353.69</v>
          </cell>
          <cell r="P21633">
            <v>184</v>
          </cell>
          <cell r="Q21633">
            <v>0</v>
          </cell>
          <cell r="R21633">
            <v>3.83</v>
          </cell>
          <cell r="T21633">
            <v>1541.52</v>
          </cell>
        </row>
        <row r="21634">
          <cell r="B21634">
            <v>50008916363</v>
          </cell>
          <cell r="C21634">
            <v>143080</v>
          </cell>
          <cell r="D21634" t="str">
            <v>Одинцовский м.р.</v>
          </cell>
          <cell r="E21634" t="str">
            <v>Лесной Городок пос.</v>
          </cell>
          <cell r="F21634" t="str">
            <v>Центральная ул.</v>
          </cell>
          <cell r="G21634" t="str">
            <v>85/26</v>
          </cell>
          <cell r="I21634" t="str">
            <v>0</v>
          </cell>
          <cell r="J21634">
            <v>48</v>
          </cell>
          <cell r="K21634" t="str">
            <v>ООО "Рузский РО"</v>
          </cell>
          <cell r="L21634">
            <v>949.56</v>
          </cell>
          <cell r="M21634">
            <v>184.01</v>
          </cell>
          <cell r="N21634">
            <v>184.01</v>
          </cell>
          <cell r="P21634">
            <v>184.01</v>
          </cell>
          <cell r="Q21634">
            <v>0</v>
          </cell>
          <cell r="R21634">
            <v>0</v>
          </cell>
          <cell r="T21634">
            <v>184.01</v>
          </cell>
        </row>
        <row r="21635">
          <cell r="B21635">
            <v>50008916395</v>
          </cell>
          <cell r="C21635">
            <v>143080</v>
          </cell>
          <cell r="D21635" t="str">
            <v>Одинцовский м.р.</v>
          </cell>
          <cell r="E21635" t="str">
            <v>Лесной Городок пос.</v>
          </cell>
          <cell r="F21635" t="str">
            <v>Солмановское поле</v>
          </cell>
          <cell r="G21635" t="str">
            <v>99</v>
          </cell>
          <cell r="I21635" t="str">
            <v>0</v>
          </cell>
          <cell r="J21635">
            <v>63</v>
          </cell>
          <cell r="K21635" t="str">
            <v>ООО "Рузский РО"</v>
          </cell>
          <cell r="L21635">
            <v>949.56</v>
          </cell>
          <cell r="M21635">
            <v>184</v>
          </cell>
          <cell r="N21635">
            <v>184</v>
          </cell>
          <cell r="P21635">
            <v>184</v>
          </cell>
          <cell r="Q21635">
            <v>0</v>
          </cell>
          <cell r="R21635">
            <v>0</v>
          </cell>
          <cell r="T21635">
            <v>184</v>
          </cell>
        </row>
        <row r="21636">
          <cell r="B21636">
            <v>50008916437</v>
          </cell>
          <cell r="C21636">
            <v>143005</v>
          </cell>
          <cell r="D21636" t="str">
            <v xml:space="preserve">г.п. Одинцово </v>
          </cell>
          <cell r="E21636" t="str">
            <v>Одинцово г.</v>
          </cell>
          <cell r="F21636" t="str">
            <v>Новое Яскино ул.</v>
          </cell>
          <cell r="G21636" t="str">
            <v>11</v>
          </cell>
          <cell r="I21636" t="str">
            <v>1</v>
          </cell>
          <cell r="J21636">
            <v>50</v>
          </cell>
          <cell r="K21636" t="str">
            <v>ООО "Рузский РО"</v>
          </cell>
          <cell r="L21636">
            <v>949.56</v>
          </cell>
          <cell r="M21636">
            <v>459.98</v>
          </cell>
          <cell r="N21636">
            <v>459.98</v>
          </cell>
          <cell r="P21636">
            <v>229.99</v>
          </cell>
          <cell r="Q21636">
            <v>0.25</v>
          </cell>
          <cell r="R21636">
            <v>0</v>
          </cell>
          <cell r="T21636">
            <v>230.24</v>
          </cell>
        </row>
        <row r="21637">
          <cell r="B21637">
            <v>50008916444</v>
          </cell>
          <cell r="C21637">
            <v>143005</v>
          </cell>
          <cell r="D21637" t="str">
            <v xml:space="preserve">г.п. Одинцово </v>
          </cell>
          <cell r="E21637" t="str">
            <v>Одинцово г.</v>
          </cell>
          <cell r="F21637" t="str">
            <v>Новое Яскино ул.</v>
          </cell>
          <cell r="G21637" t="str">
            <v>70</v>
          </cell>
          <cell r="I21637" t="str">
            <v>0</v>
          </cell>
          <cell r="J21637">
            <v>50</v>
          </cell>
          <cell r="K21637" t="str">
            <v>ООО "Рузский РО"</v>
          </cell>
          <cell r="L21637">
            <v>949.56</v>
          </cell>
          <cell r="M21637">
            <v>6650.58</v>
          </cell>
          <cell r="P21637">
            <v>229.99</v>
          </cell>
          <cell r="Q21637">
            <v>0</v>
          </cell>
          <cell r="R21637">
            <v>77.94</v>
          </cell>
          <cell r="T21637">
            <v>6958.51</v>
          </cell>
        </row>
        <row r="21638">
          <cell r="B21638">
            <v>50008916518</v>
          </cell>
          <cell r="C21638">
            <v>143006</v>
          </cell>
          <cell r="D21638" t="str">
            <v>Одинцовский м.р.</v>
          </cell>
          <cell r="E21638" t="str">
            <v>Губкино дер.</v>
          </cell>
          <cell r="F21638" t="str">
            <v>.</v>
          </cell>
          <cell r="G21638" t="str">
            <v>28А</v>
          </cell>
          <cell r="I21638" t="str">
            <v>0</v>
          </cell>
          <cell r="J21638">
            <v>56</v>
          </cell>
          <cell r="K21638" t="str">
            <v>ООО "Рузский РО"</v>
          </cell>
          <cell r="L21638">
            <v>949.56</v>
          </cell>
          <cell r="M21638">
            <v>1474.17</v>
          </cell>
          <cell r="P21638">
            <v>184</v>
          </cell>
          <cell r="Q21638">
            <v>0</v>
          </cell>
          <cell r="R21638">
            <v>3.92</v>
          </cell>
          <cell r="T21638">
            <v>1662.09</v>
          </cell>
        </row>
        <row r="21639">
          <cell r="B21639">
            <v>50008916532</v>
          </cell>
          <cell r="C21639">
            <v>143002</v>
          </cell>
          <cell r="D21639" t="str">
            <v>Одинцовский м.р.</v>
          </cell>
          <cell r="E21639" t="str">
            <v>Дубки с.</v>
          </cell>
          <cell r="F21639" t="str">
            <v>Школьная ул.</v>
          </cell>
          <cell r="G21639" t="str">
            <v>3А</v>
          </cell>
          <cell r="I21639" t="str">
            <v>0</v>
          </cell>
          <cell r="J21639">
            <v>131.5</v>
          </cell>
          <cell r="K21639" t="str">
            <v>ООО "Рузский РО"</v>
          </cell>
          <cell r="L21639">
            <v>949.56</v>
          </cell>
          <cell r="M21639">
            <v>2593.88</v>
          </cell>
          <cell r="P21639">
            <v>461.8</v>
          </cell>
          <cell r="Q21639">
            <v>0</v>
          </cell>
          <cell r="R21639">
            <v>8.65</v>
          </cell>
          <cell r="T21639">
            <v>3064.33</v>
          </cell>
        </row>
        <row r="21640">
          <cell r="B21640">
            <v>50008916557</v>
          </cell>
          <cell r="C21640">
            <v>143032</v>
          </cell>
          <cell r="D21640" t="str">
            <v>Одинцовский м.р.</v>
          </cell>
          <cell r="E21640" t="str">
            <v>Молоденово дер.</v>
          </cell>
          <cell r="F21640" t="str">
            <v>,</v>
          </cell>
          <cell r="G21640" t="str">
            <v>14Б</v>
          </cell>
          <cell r="I21640" t="str">
            <v>0</v>
          </cell>
          <cell r="J21640">
            <v>50</v>
          </cell>
          <cell r="K21640" t="str">
            <v>ООО "Рузский РО"</v>
          </cell>
          <cell r="L21640">
            <v>949.56</v>
          </cell>
          <cell r="M21640">
            <v>689.97</v>
          </cell>
          <cell r="N21640">
            <v>689.97</v>
          </cell>
          <cell r="P21640">
            <v>229.99</v>
          </cell>
          <cell r="Q21640">
            <v>0.18</v>
          </cell>
          <cell r="R21640">
            <v>0</v>
          </cell>
          <cell r="T21640">
            <v>230.17</v>
          </cell>
        </row>
        <row r="21641">
          <cell r="B21641">
            <v>50008916589</v>
          </cell>
          <cell r="C21641">
            <v>143005</v>
          </cell>
          <cell r="D21641" t="str">
            <v xml:space="preserve">г.п. Одинцово </v>
          </cell>
          <cell r="E21641" t="str">
            <v>Одинцово г.</v>
          </cell>
          <cell r="F21641" t="str">
            <v>Новое Яскино ул.</v>
          </cell>
          <cell r="G21641" t="str">
            <v>49</v>
          </cell>
          <cell r="I21641" t="str">
            <v>0</v>
          </cell>
          <cell r="J21641">
            <v>50</v>
          </cell>
          <cell r="K21641" t="str">
            <v>ООО "Рузский РО"</v>
          </cell>
          <cell r="L21641">
            <v>949.56</v>
          </cell>
          <cell r="M21641">
            <v>459.98</v>
          </cell>
          <cell r="N21641">
            <v>229.99</v>
          </cell>
          <cell r="P21641">
            <v>229.99</v>
          </cell>
          <cell r="Q21641">
            <v>0</v>
          </cell>
          <cell r="R21641">
            <v>0</v>
          </cell>
          <cell r="T21641">
            <v>459.98</v>
          </cell>
        </row>
        <row r="21642">
          <cell r="B21642">
            <v>50008916606</v>
          </cell>
          <cell r="C21642">
            <v>143006</v>
          </cell>
          <cell r="D21642" t="str">
            <v>Одинцовский м.р.</v>
          </cell>
          <cell r="E21642" t="str">
            <v>Одинцово г.</v>
          </cell>
          <cell r="F21642" t="str">
            <v>Военный городок</v>
          </cell>
          <cell r="G21642" t="str">
            <v>31/2</v>
          </cell>
          <cell r="I21642" t="str">
            <v>0</v>
          </cell>
          <cell r="J21642">
            <v>117.6</v>
          </cell>
          <cell r="K21642" t="str">
            <v>ООО "Рузский РО"</v>
          </cell>
          <cell r="L21642">
            <v>949.56</v>
          </cell>
          <cell r="M21642">
            <v>1387.2</v>
          </cell>
          <cell r="N21642">
            <v>1387.2</v>
          </cell>
          <cell r="P21642">
            <v>462.4</v>
          </cell>
          <cell r="Q21642">
            <v>0</v>
          </cell>
          <cell r="R21642">
            <v>0</v>
          </cell>
          <cell r="T21642">
            <v>462.4</v>
          </cell>
        </row>
        <row r="21643">
          <cell r="B21643">
            <v>50008916638</v>
          </cell>
          <cell r="C21643">
            <v>143005</v>
          </cell>
          <cell r="D21643" t="str">
            <v xml:space="preserve">г.п. Одинцово </v>
          </cell>
          <cell r="E21643" t="str">
            <v>Одинцово г.</v>
          </cell>
          <cell r="F21643" t="str">
            <v>Яскино ул.</v>
          </cell>
          <cell r="G21643" t="str">
            <v>118</v>
          </cell>
          <cell r="I21643" t="str">
            <v>пом. 1</v>
          </cell>
          <cell r="J21643">
            <v>50</v>
          </cell>
          <cell r="K21643" t="str">
            <v>ООО "Рузский РО"</v>
          </cell>
          <cell r="L21643">
            <v>949.56</v>
          </cell>
          <cell r="M21643">
            <v>1612.65</v>
          </cell>
          <cell r="P21643">
            <v>229.99</v>
          </cell>
          <cell r="Q21643">
            <v>0</v>
          </cell>
          <cell r="R21643">
            <v>4.91</v>
          </cell>
          <cell r="T21643">
            <v>1847.55</v>
          </cell>
        </row>
        <row r="21644">
          <cell r="B21644">
            <v>50008916645</v>
          </cell>
          <cell r="C21644">
            <v>143005</v>
          </cell>
          <cell r="D21644" t="str">
            <v xml:space="preserve">г.п. Одинцово </v>
          </cell>
          <cell r="E21644" t="str">
            <v>Одинцово г.</v>
          </cell>
          <cell r="F21644" t="str">
            <v>Яскино ул.</v>
          </cell>
          <cell r="G21644" t="str">
            <v>118</v>
          </cell>
          <cell r="I21644" t="str">
            <v>пом.3</v>
          </cell>
          <cell r="J21644">
            <v>50</v>
          </cell>
          <cell r="K21644" t="str">
            <v>ООО "Рузский РО"</v>
          </cell>
          <cell r="L21644">
            <v>949.56</v>
          </cell>
          <cell r="M21644">
            <v>1612.65</v>
          </cell>
          <cell r="P21644">
            <v>229.99</v>
          </cell>
          <cell r="Q21644">
            <v>0</v>
          </cell>
          <cell r="R21644">
            <v>4.91</v>
          </cell>
          <cell r="T21644">
            <v>1847.55</v>
          </cell>
        </row>
        <row r="21645">
          <cell r="B21645">
            <v>50008916652</v>
          </cell>
          <cell r="C21645">
            <v>143006</v>
          </cell>
          <cell r="D21645" t="str">
            <v xml:space="preserve">г.п. Одинцово </v>
          </cell>
          <cell r="E21645" t="str">
            <v>Губкино дер.</v>
          </cell>
          <cell r="F21645" t="str">
            <v>,</v>
          </cell>
          <cell r="G21645" t="str">
            <v>45К</v>
          </cell>
          <cell r="I21645" t="str">
            <v>0</v>
          </cell>
          <cell r="J21645">
            <v>129</v>
          </cell>
          <cell r="K21645" t="str">
            <v>ООО "Рузский РО"</v>
          </cell>
          <cell r="L21645">
            <v>949.56</v>
          </cell>
          <cell r="M21645">
            <v>736.55</v>
          </cell>
          <cell r="P21645">
            <v>367.97</v>
          </cell>
          <cell r="Q21645">
            <v>0</v>
          </cell>
          <cell r="R21645">
            <v>0.56999999999999995</v>
          </cell>
          <cell r="T21645">
            <v>1105.0899999999999</v>
          </cell>
        </row>
        <row r="21646">
          <cell r="B21646">
            <v>50008916677</v>
          </cell>
          <cell r="C21646">
            <v>143005</v>
          </cell>
          <cell r="D21646" t="str">
            <v xml:space="preserve">г.п. Одинцово </v>
          </cell>
          <cell r="E21646" t="str">
            <v>Одинцово г.</v>
          </cell>
          <cell r="F21646" t="str">
            <v>Новое Яскино ул.</v>
          </cell>
          <cell r="G21646" t="str">
            <v>47</v>
          </cell>
          <cell r="I21646" t="str">
            <v>0</v>
          </cell>
          <cell r="J21646">
            <v>50</v>
          </cell>
          <cell r="K21646" t="str">
            <v>ООО "Рузский РО"</v>
          </cell>
          <cell r="L21646">
            <v>949.56</v>
          </cell>
          <cell r="M21646">
            <v>6650.58</v>
          </cell>
          <cell r="P21646">
            <v>229.99</v>
          </cell>
          <cell r="Q21646">
            <v>0</v>
          </cell>
          <cell r="R21646">
            <v>77.94</v>
          </cell>
          <cell r="T21646">
            <v>6958.51</v>
          </cell>
        </row>
        <row r="21647">
          <cell r="B21647">
            <v>50008916684</v>
          </cell>
          <cell r="C21647">
            <v>143020</v>
          </cell>
          <cell r="D21647" t="str">
            <v>Одинцовский м.р.</v>
          </cell>
          <cell r="E21647" t="str">
            <v>Митькино дер.</v>
          </cell>
          <cell r="F21647" t="str">
            <v>Зеленая ул.</v>
          </cell>
          <cell r="G21647" t="str">
            <v>6</v>
          </cell>
          <cell r="I21647" t="str">
            <v>0</v>
          </cell>
          <cell r="J21647">
            <v>0</v>
          </cell>
          <cell r="K21647" t="str">
            <v>ООО "Рузский РО"</v>
          </cell>
          <cell r="L21647">
            <v>949.56</v>
          </cell>
          <cell r="M21647">
            <v>7695.57</v>
          </cell>
          <cell r="P21647">
            <v>831.33</v>
          </cell>
          <cell r="Q21647">
            <v>0</v>
          </cell>
          <cell r="R21647">
            <v>17.72</v>
          </cell>
          <cell r="T21647">
            <v>8544.6200000000008</v>
          </cell>
        </row>
        <row r="21648">
          <cell r="B21648">
            <v>50008916733</v>
          </cell>
          <cell r="C21648">
            <v>143005</v>
          </cell>
          <cell r="D21648" t="str">
            <v xml:space="preserve">г.п. Одинцово </v>
          </cell>
          <cell r="E21648" t="str">
            <v>Одинцово г.</v>
          </cell>
          <cell r="F21648" t="str">
            <v>Новое Яскино ул.</v>
          </cell>
          <cell r="G21648" t="str">
            <v>38</v>
          </cell>
          <cell r="I21648" t="str">
            <v>1,2</v>
          </cell>
          <cell r="J21648">
            <v>50</v>
          </cell>
          <cell r="K21648" t="str">
            <v>ООО "Рузский РО"</v>
          </cell>
          <cell r="L21648">
            <v>949.56</v>
          </cell>
          <cell r="M21648">
            <v>6558.92</v>
          </cell>
          <cell r="P21648">
            <v>229.99</v>
          </cell>
          <cell r="Q21648">
            <v>0</v>
          </cell>
          <cell r="R21648">
            <v>75.38</v>
          </cell>
          <cell r="T21648">
            <v>6864.29</v>
          </cell>
        </row>
        <row r="21649">
          <cell r="B21649">
            <v>50008916765</v>
          </cell>
          <cell r="C21649">
            <v>143080</v>
          </cell>
          <cell r="D21649" t="str">
            <v>Одинцовский м.р.</v>
          </cell>
          <cell r="E21649" t="str">
            <v>Солманово дер.</v>
          </cell>
          <cell r="F21649" t="str">
            <v>Минская ул.</v>
          </cell>
          <cell r="G21649" t="str">
            <v>20А</v>
          </cell>
          <cell r="I21649" t="str">
            <v>0</v>
          </cell>
          <cell r="J21649">
            <v>157.6</v>
          </cell>
          <cell r="K21649" t="str">
            <v>ООО "Рузский РО"</v>
          </cell>
          <cell r="L21649">
            <v>949.56</v>
          </cell>
          <cell r="M21649">
            <v>5123.5600000000004</v>
          </cell>
          <cell r="P21649">
            <v>730.87</v>
          </cell>
          <cell r="Q21649">
            <v>0</v>
          </cell>
          <cell r="R21649">
            <v>1.63</v>
          </cell>
          <cell r="T21649">
            <v>5856.06</v>
          </cell>
        </row>
        <row r="21650">
          <cell r="B21650">
            <v>50008916814</v>
          </cell>
          <cell r="C21650">
            <v>143025</v>
          </cell>
          <cell r="D21650" t="str">
            <v>Одинцовский м.р.</v>
          </cell>
          <cell r="E21650" t="str">
            <v>Ромашково с.</v>
          </cell>
          <cell r="F21650" t="str">
            <v>Раздоровская ул.</v>
          </cell>
          <cell r="G21650" t="str">
            <v>16</v>
          </cell>
          <cell r="I21650" t="str">
            <v>0</v>
          </cell>
          <cell r="J21650">
            <v>100</v>
          </cell>
          <cell r="K21650" t="str">
            <v>ООО "Рузский РО"</v>
          </cell>
          <cell r="L21650">
            <v>949.56</v>
          </cell>
          <cell r="M21650">
            <v>4939.78</v>
          </cell>
          <cell r="P21650">
            <v>184.02</v>
          </cell>
          <cell r="Q21650">
            <v>0</v>
          </cell>
          <cell r="R21650">
            <v>42.33</v>
          </cell>
          <cell r="T21650">
            <v>5166.13</v>
          </cell>
        </row>
        <row r="21651">
          <cell r="B21651">
            <v>50008916902</v>
          </cell>
          <cell r="C21651">
            <v>143020</v>
          </cell>
          <cell r="D21651" t="str">
            <v>Одинцовский м.р.</v>
          </cell>
          <cell r="E21651" t="str">
            <v>Жаворонки с.</v>
          </cell>
          <cell r="F21651" t="str">
            <v>Советская 2-я ул.</v>
          </cell>
          <cell r="G21651" t="str">
            <v>60</v>
          </cell>
          <cell r="I21651" t="str">
            <v>0</v>
          </cell>
          <cell r="J21651">
            <v>50</v>
          </cell>
          <cell r="K21651" t="str">
            <v>ООО "Рузский РО"</v>
          </cell>
          <cell r="L21651">
            <v>949.56</v>
          </cell>
          <cell r="M21651">
            <v>3127.83</v>
          </cell>
          <cell r="P21651">
            <v>183.99</v>
          </cell>
          <cell r="Q21651">
            <v>0</v>
          </cell>
          <cell r="R21651">
            <v>0</v>
          </cell>
          <cell r="T21651">
            <v>3311.82</v>
          </cell>
        </row>
        <row r="21652">
          <cell r="B21652">
            <v>50008917021</v>
          </cell>
          <cell r="C21652">
            <v>143020</v>
          </cell>
          <cell r="D21652" t="str">
            <v>Одинцовский м.р.</v>
          </cell>
          <cell r="E21652" t="str">
            <v>Зайцево дер.</v>
          </cell>
          <cell r="F21652" t="str">
            <v>,</v>
          </cell>
          <cell r="G21652" t="str">
            <v>43</v>
          </cell>
          <cell r="I21652" t="str">
            <v>0</v>
          </cell>
          <cell r="J21652">
            <v>0</v>
          </cell>
          <cell r="K21652" t="str">
            <v>ООО "Рузский РО"</v>
          </cell>
          <cell r="L21652">
            <v>949.56</v>
          </cell>
          <cell r="M21652">
            <v>5829.14</v>
          </cell>
          <cell r="P21652">
            <v>831.33</v>
          </cell>
          <cell r="Q21652">
            <v>0</v>
          </cell>
          <cell r="R21652">
            <v>17.72</v>
          </cell>
          <cell r="T21652">
            <v>6678.19</v>
          </cell>
        </row>
        <row r="21653">
          <cell r="B21653">
            <v>50008917060</v>
          </cell>
          <cell r="C21653">
            <v>143020</v>
          </cell>
          <cell r="D21653" t="str">
            <v>Одинцовский м.р.</v>
          </cell>
          <cell r="E21653" t="str">
            <v>Митькино дер.</v>
          </cell>
          <cell r="F21653" t="str">
            <v>ДСК "Колос"</v>
          </cell>
          <cell r="G21653" t="str">
            <v>уч.48</v>
          </cell>
          <cell r="I21653" t="str">
            <v>0</v>
          </cell>
          <cell r="J21653">
            <v>150</v>
          </cell>
          <cell r="K21653" t="str">
            <v>ООО "Рузский РО"</v>
          </cell>
          <cell r="L21653">
            <v>949.56</v>
          </cell>
          <cell r="M21653">
            <v>459.94</v>
          </cell>
          <cell r="N21653">
            <v>459.94</v>
          </cell>
          <cell r="P21653">
            <v>459.94</v>
          </cell>
          <cell r="Q21653">
            <v>0</v>
          </cell>
          <cell r="R21653">
            <v>0</v>
          </cell>
          <cell r="T21653">
            <v>459.94</v>
          </cell>
        </row>
        <row r="21654">
          <cell r="B21654">
            <v>50008917102</v>
          </cell>
          <cell r="C21654">
            <v>143081</v>
          </cell>
          <cell r="D21654" t="str">
            <v>Одинцовский м.р.</v>
          </cell>
          <cell r="E21654" t="str">
            <v>Перхушково с.</v>
          </cell>
          <cell r="F21654" t="str">
            <v>,,</v>
          </cell>
          <cell r="G21654" t="str">
            <v>50</v>
          </cell>
          <cell r="I21654" t="str">
            <v>0</v>
          </cell>
          <cell r="J21654">
            <v>50</v>
          </cell>
          <cell r="K21654" t="str">
            <v>ООО "Рузский РО"</v>
          </cell>
          <cell r="L21654">
            <v>949.56</v>
          </cell>
          <cell r="M21654">
            <v>1704.32</v>
          </cell>
          <cell r="N21654">
            <v>229.99</v>
          </cell>
          <cell r="P21654">
            <v>229.99</v>
          </cell>
          <cell r="Q21654">
            <v>0</v>
          </cell>
          <cell r="R21654">
            <v>4.91</v>
          </cell>
          <cell r="T21654">
            <v>1709.23</v>
          </cell>
        </row>
        <row r="21655">
          <cell r="B21655">
            <v>50008917198</v>
          </cell>
          <cell r="C21655">
            <v>143080</v>
          </cell>
          <cell r="D21655" t="str">
            <v>Одинцовский м.р.</v>
          </cell>
          <cell r="E21655" t="str">
            <v>Солманово дер.</v>
          </cell>
          <cell r="F21655" t="str">
            <v>,</v>
          </cell>
          <cell r="G21655" t="str">
            <v>41А</v>
          </cell>
          <cell r="I21655" t="str">
            <v>0</v>
          </cell>
          <cell r="J21655">
            <v>76</v>
          </cell>
          <cell r="K21655" t="str">
            <v>ООО "Рузский РО"</v>
          </cell>
          <cell r="L21655">
            <v>949.56</v>
          </cell>
          <cell r="M21655">
            <v>690.03</v>
          </cell>
          <cell r="N21655">
            <v>690.03</v>
          </cell>
          <cell r="P21655">
            <v>230.01</v>
          </cell>
          <cell r="Q21655">
            <v>0</v>
          </cell>
          <cell r="R21655">
            <v>0</v>
          </cell>
          <cell r="T21655">
            <v>230.01</v>
          </cell>
        </row>
        <row r="21656">
          <cell r="B21656">
            <v>50008917208</v>
          </cell>
          <cell r="C21656">
            <v>143020</v>
          </cell>
          <cell r="D21656" t="str">
            <v>Одинцовский м.р.</v>
          </cell>
          <cell r="E21656" t="str">
            <v>Щедрино дер.</v>
          </cell>
          <cell r="F21656" t="str">
            <v>,</v>
          </cell>
          <cell r="G21656" t="str">
            <v>48П уч.</v>
          </cell>
          <cell r="I21656" t="str">
            <v>0</v>
          </cell>
          <cell r="J21656">
            <v>0</v>
          </cell>
          <cell r="K21656" t="str">
            <v>ООО "Рузский РО"</v>
          </cell>
          <cell r="L21656">
            <v>949.56</v>
          </cell>
          <cell r="M21656">
            <v>831.25</v>
          </cell>
          <cell r="N21656">
            <v>831.25</v>
          </cell>
          <cell r="P21656">
            <v>831.33</v>
          </cell>
          <cell r="Q21656">
            <v>0</v>
          </cell>
          <cell r="R21656">
            <v>0</v>
          </cell>
          <cell r="T21656">
            <v>831.33</v>
          </cell>
        </row>
        <row r="21657">
          <cell r="B21657">
            <v>50008917230</v>
          </cell>
          <cell r="C21657">
            <v>143081</v>
          </cell>
          <cell r="D21657" t="str">
            <v>Одинцовский м.р.</v>
          </cell>
          <cell r="E21657" t="str">
            <v>Трубачеевка дер.</v>
          </cell>
          <cell r="F21657" t="str">
            <v>Широкая ул.</v>
          </cell>
          <cell r="G21657" t="str">
            <v>18</v>
          </cell>
          <cell r="I21657" t="str">
            <v>0</v>
          </cell>
          <cell r="J21657">
            <v>0</v>
          </cell>
          <cell r="K21657" t="str">
            <v>ООО "Рузский РО"</v>
          </cell>
          <cell r="L21657">
            <v>949.56</v>
          </cell>
          <cell r="M21657">
            <v>14878.62</v>
          </cell>
          <cell r="P21657">
            <v>831.33</v>
          </cell>
          <cell r="Q21657">
            <v>0</v>
          </cell>
          <cell r="R21657">
            <v>115.25</v>
          </cell>
          <cell r="T21657">
            <v>15825.2</v>
          </cell>
        </row>
        <row r="21658">
          <cell r="B21658">
            <v>50008917416</v>
          </cell>
          <cell r="C21658">
            <v>143021</v>
          </cell>
          <cell r="D21658" t="str">
            <v>Одинцовский м.р.</v>
          </cell>
          <cell r="E21658" t="str">
            <v>Дарьино дер.</v>
          </cell>
          <cell r="F21658" t="str">
            <v>,</v>
          </cell>
          <cell r="G21658" t="str">
            <v>8А уч</v>
          </cell>
          <cell r="I21658" t="str">
            <v>0</v>
          </cell>
          <cell r="J21658">
            <v>0</v>
          </cell>
          <cell r="K21658" t="str">
            <v>ООО "Рузский РО"</v>
          </cell>
          <cell r="L21658">
            <v>949.56</v>
          </cell>
          <cell r="M21658">
            <v>2667.77</v>
          </cell>
          <cell r="P21658">
            <v>665.06</v>
          </cell>
          <cell r="Q21658">
            <v>0</v>
          </cell>
          <cell r="R21658">
            <v>13.61</v>
          </cell>
          <cell r="T21658">
            <v>3346.44</v>
          </cell>
        </row>
        <row r="21659">
          <cell r="B21659">
            <v>50008917448</v>
          </cell>
          <cell r="C21659">
            <v>143081</v>
          </cell>
          <cell r="D21659" t="str">
            <v>Одинцовский м.р.</v>
          </cell>
          <cell r="E21659" t="str">
            <v>Перхушково с.</v>
          </cell>
          <cell r="F21659" t="str">
            <v>,,</v>
          </cell>
          <cell r="G21659" t="str">
            <v>174</v>
          </cell>
          <cell r="I21659" t="str">
            <v>0</v>
          </cell>
          <cell r="J21659">
            <v>0</v>
          </cell>
          <cell r="K21659" t="str">
            <v>ООО "Рузский РО"</v>
          </cell>
          <cell r="L21659">
            <v>949.56</v>
          </cell>
          <cell r="M21659">
            <v>6660.47</v>
          </cell>
          <cell r="P21659">
            <v>831.33</v>
          </cell>
          <cell r="Q21659">
            <v>0</v>
          </cell>
          <cell r="R21659">
            <v>17.72</v>
          </cell>
          <cell r="T21659">
            <v>7509.52</v>
          </cell>
        </row>
        <row r="21660">
          <cell r="B21660">
            <v>50008917617</v>
          </cell>
          <cell r="C21660">
            <v>143081</v>
          </cell>
          <cell r="D21660" t="str">
            <v>Одинцовский м.р.</v>
          </cell>
          <cell r="E21660" t="str">
            <v>Перхушково с.</v>
          </cell>
          <cell r="F21660" t="str">
            <v>,</v>
          </cell>
          <cell r="G21660" t="str">
            <v>113А</v>
          </cell>
          <cell r="I21660" t="str">
            <v>0</v>
          </cell>
          <cell r="J21660">
            <v>154</v>
          </cell>
          <cell r="K21660" t="str">
            <v>ООО "Рузский РО"</v>
          </cell>
          <cell r="L21660">
            <v>949.56</v>
          </cell>
          <cell r="M21660">
            <v>714.08</v>
          </cell>
          <cell r="N21660">
            <v>714.08</v>
          </cell>
          <cell r="P21660">
            <v>714.08</v>
          </cell>
          <cell r="Q21660">
            <v>0</v>
          </cell>
          <cell r="R21660">
            <v>0</v>
          </cell>
          <cell r="T21660">
            <v>714.08</v>
          </cell>
        </row>
        <row r="21661">
          <cell r="B21661">
            <v>50008917670</v>
          </cell>
          <cell r="C21661">
            <v>143020</v>
          </cell>
          <cell r="D21661" t="str">
            <v>Одинцовский м.р.</v>
          </cell>
          <cell r="E21661" t="str">
            <v>Жаворонки с.</v>
          </cell>
          <cell r="F21661" t="str">
            <v>Восточная ул.</v>
          </cell>
          <cell r="G21661" t="str">
            <v>7А</v>
          </cell>
          <cell r="I21661" t="str">
            <v>0</v>
          </cell>
          <cell r="J21661">
            <v>0</v>
          </cell>
          <cell r="K21661" t="str">
            <v>ООО "Рузский РО"</v>
          </cell>
          <cell r="L21661">
            <v>949.56</v>
          </cell>
          <cell r="M21661">
            <v>4952.1400000000003</v>
          </cell>
          <cell r="P21661">
            <v>831.33</v>
          </cell>
          <cell r="Q21661">
            <v>0</v>
          </cell>
          <cell r="R21661">
            <v>17.72</v>
          </cell>
          <cell r="T21661">
            <v>5801.19</v>
          </cell>
        </row>
        <row r="21662">
          <cell r="B21662">
            <v>50008917720</v>
          </cell>
          <cell r="C21662">
            <v>143021</v>
          </cell>
          <cell r="D21662" t="str">
            <v xml:space="preserve">г.п. Одинцово </v>
          </cell>
          <cell r="E21662" t="str">
            <v>Семенково дер.</v>
          </cell>
          <cell r="F21662" t="str">
            <v>9 мкр., Новогодняя ул.</v>
          </cell>
          <cell r="G21662" t="str">
            <v>18</v>
          </cell>
          <cell r="I21662" t="str">
            <v>0</v>
          </cell>
          <cell r="J21662">
            <v>0</v>
          </cell>
          <cell r="K21662" t="str">
            <v>ООО "Рузский РО"</v>
          </cell>
          <cell r="L21662">
            <v>949.56</v>
          </cell>
          <cell r="M21662">
            <v>0</v>
          </cell>
          <cell r="P21662">
            <v>665.06</v>
          </cell>
          <cell r="Q21662">
            <v>0</v>
          </cell>
          <cell r="R21662">
            <v>0</v>
          </cell>
          <cell r="T21662">
            <v>665.06</v>
          </cell>
        </row>
        <row r="21663">
          <cell r="B21663">
            <v>50008917825</v>
          </cell>
          <cell r="C21663">
            <v>143080</v>
          </cell>
          <cell r="D21663" t="str">
            <v>Одинцовский м.р.</v>
          </cell>
          <cell r="E21663" t="str">
            <v>Лесной Городок пос.</v>
          </cell>
          <cell r="F21663" t="str">
            <v>Луговая ул.</v>
          </cell>
          <cell r="G21663" t="str">
            <v>1/71</v>
          </cell>
          <cell r="I21663" t="str">
            <v>0</v>
          </cell>
          <cell r="J21663">
            <v>47.3</v>
          </cell>
          <cell r="K21663" t="str">
            <v>ООО "Рузский РО"</v>
          </cell>
          <cell r="L21663">
            <v>949.56</v>
          </cell>
          <cell r="M21663">
            <v>185.18</v>
          </cell>
          <cell r="N21663">
            <v>185.18</v>
          </cell>
          <cell r="P21663">
            <v>185.18</v>
          </cell>
          <cell r="Q21663">
            <v>0</v>
          </cell>
          <cell r="R21663">
            <v>0</v>
          </cell>
          <cell r="T21663">
            <v>185.18</v>
          </cell>
        </row>
        <row r="21664">
          <cell r="B21664">
            <v>50008917952</v>
          </cell>
          <cell r="C21664">
            <v>143081</v>
          </cell>
          <cell r="D21664" t="str">
            <v>Одинцовский м.р.</v>
          </cell>
          <cell r="E21664" t="str">
            <v>Солослово дер.</v>
          </cell>
          <cell r="F21664" t="str">
            <v>,</v>
          </cell>
          <cell r="G21664" t="str">
            <v>16а</v>
          </cell>
          <cell r="I21664" t="str">
            <v>0</v>
          </cell>
          <cell r="J21664">
            <v>57</v>
          </cell>
          <cell r="K21664" t="str">
            <v>ООО "Рузский РО"</v>
          </cell>
          <cell r="L21664">
            <v>949.56</v>
          </cell>
          <cell r="M21664">
            <v>184</v>
          </cell>
          <cell r="N21664">
            <v>184</v>
          </cell>
          <cell r="P21664">
            <v>184</v>
          </cell>
          <cell r="Q21664">
            <v>0</v>
          </cell>
          <cell r="R21664">
            <v>0</v>
          </cell>
          <cell r="T21664">
            <v>184</v>
          </cell>
        </row>
        <row r="21665">
          <cell r="B21665">
            <v>50008918057</v>
          </cell>
          <cell r="C21665">
            <v>143020</v>
          </cell>
          <cell r="D21665" t="str">
            <v>Одинцовский м.р.</v>
          </cell>
          <cell r="E21665" t="str">
            <v>Жаворонки с.</v>
          </cell>
          <cell r="F21665" t="str">
            <v>Советская 1-я ул.</v>
          </cell>
          <cell r="G21665" t="str">
            <v>32А</v>
          </cell>
          <cell r="I21665" t="str">
            <v>0</v>
          </cell>
          <cell r="J21665">
            <v>53</v>
          </cell>
          <cell r="K21665" t="str">
            <v>ООО "Рузский РО"</v>
          </cell>
          <cell r="L21665">
            <v>949.56</v>
          </cell>
          <cell r="M21665">
            <v>183.92</v>
          </cell>
          <cell r="N21665">
            <v>183.99</v>
          </cell>
          <cell r="P21665">
            <v>184.01</v>
          </cell>
          <cell r="Q21665">
            <v>0</v>
          </cell>
          <cell r="R21665">
            <v>0</v>
          </cell>
          <cell r="T21665">
            <v>183.94</v>
          </cell>
        </row>
        <row r="21666">
          <cell r="B21666">
            <v>50008918201</v>
          </cell>
          <cell r="C21666">
            <v>143005</v>
          </cell>
          <cell r="D21666" t="str">
            <v xml:space="preserve">г.п. Одинцово </v>
          </cell>
          <cell r="E21666" t="str">
            <v>Одинцовский хутор</v>
          </cell>
          <cell r="F21666" t="str">
            <v>,</v>
          </cell>
          <cell r="G21666" t="str">
            <v>40 уч.</v>
          </cell>
          <cell r="I21666" t="str">
            <v>0</v>
          </cell>
          <cell r="J21666">
            <v>242.7</v>
          </cell>
          <cell r="K21666" t="str">
            <v>ООО "Рузский РО"</v>
          </cell>
          <cell r="L21666">
            <v>949.56</v>
          </cell>
          <cell r="M21666">
            <v>842.08</v>
          </cell>
          <cell r="N21666">
            <v>842.08</v>
          </cell>
          <cell r="P21666">
            <v>842.08</v>
          </cell>
          <cell r="Q21666">
            <v>0</v>
          </cell>
          <cell r="R21666">
            <v>0</v>
          </cell>
          <cell r="T21666">
            <v>842.08</v>
          </cell>
        </row>
        <row r="21667">
          <cell r="B21667">
            <v>50008918307</v>
          </cell>
          <cell r="C21667">
            <v>143020</v>
          </cell>
          <cell r="D21667" t="str">
            <v>Одинцовский м.р.</v>
          </cell>
          <cell r="E21667" t="str">
            <v>Митькино дер.</v>
          </cell>
          <cell r="F21667" t="str">
            <v>Оздоровительный комплекс Жаворонки</v>
          </cell>
          <cell r="G21667" t="str">
            <v>61</v>
          </cell>
          <cell r="I21667" t="str">
            <v>0</v>
          </cell>
          <cell r="J21667">
            <v>473</v>
          </cell>
          <cell r="K21667" t="str">
            <v>ООО "Рузский РО"</v>
          </cell>
          <cell r="L21667">
            <v>949.56</v>
          </cell>
          <cell r="M21667">
            <v>13326.39</v>
          </cell>
          <cell r="N21667">
            <v>13326.39</v>
          </cell>
          <cell r="P21667">
            <v>886.07</v>
          </cell>
          <cell r="Q21667">
            <v>23.07</v>
          </cell>
          <cell r="R21667">
            <v>-10.49</v>
          </cell>
          <cell r="T21667">
            <v>898.65</v>
          </cell>
        </row>
        <row r="21668">
          <cell r="B21668">
            <v>50008918378</v>
          </cell>
          <cell r="C21668">
            <v>143080</v>
          </cell>
          <cell r="D21668" t="str">
            <v>Одинцовский м.р.</v>
          </cell>
          <cell r="E21668" t="str">
            <v>Лесной Городок пос.</v>
          </cell>
          <cell r="F21668" t="str">
            <v>Луговая ул.</v>
          </cell>
          <cell r="G21668" t="str">
            <v>9</v>
          </cell>
          <cell r="I21668" t="str">
            <v>0</v>
          </cell>
          <cell r="J21668">
            <v>0</v>
          </cell>
          <cell r="K21668" t="str">
            <v>ООО "Рузский РО"</v>
          </cell>
          <cell r="L21668">
            <v>949.56</v>
          </cell>
          <cell r="M21668">
            <v>1995.18</v>
          </cell>
          <cell r="N21668">
            <v>1995.18</v>
          </cell>
          <cell r="P21668">
            <v>665.06</v>
          </cell>
          <cell r="Q21668">
            <v>0</v>
          </cell>
          <cell r="R21668">
            <v>0</v>
          </cell>
          <cell r="T21668">
            <v>665.06</v>
          </cell>
        </row>
        <row r="21669">
          <cell r="B21669">
            <v>50008918410</v>
          </cell>
          <cell r="C21669">
            <v>143002</v>
          </cell>
          <cell r="D21669" t="str">
            <v>Одинцовский м.р.</v>
          </cell>
          <cell r="E21669" t="str">
            <v>Дубки с.</v>
          </cell>
          <cell r="F21669" t="str">
            <v>Комсомольская ул.</v>
          </cell>
          <cell r="G21669" t="str">
            <v>12</v>
          </cell>
          <cell r="I21669" t="str">
            <v>0</v>
          </cell>
          <cell r="J21669">
            <v>141.9</v>
          </cell>
          <cell r="K21669" t="str">
            <v>ООО "Рузский РО"</v>
          </cell>
          <cell r="L21669">
            <v>949.56</v>
          </cell>
          <cell r="M21669">
            <v>462.95</v>
          </cell>
          <cell r="N21669">
            <v>462.95</v>
          </cell>
          <cell r="P21669">
            <v>462.95</v>
          </cell>
          <cell r="Q21669">
            <v>0</v>
          </cell>
          <cell r="R21669">
            <v>0</v>
          </cell>
          <cell r="T21669">
            <v>462.95</v>
          </cell>
        </row>
        <row r="21670">
          <cell r="B21670">
            <v>50008918586</v>
          </cell>
          <cell r="C21670">
            <v>143080</v>
          </cell>
          <cell r="D21670" t="str">
            <v>Одинцовский м.р.</v>
          </cell>
          <cell r="E21670" t="str">
            <v>Лесной Городок пос.</v>
          </cell>
          <cell r="F21670" t="str">
            <v>Луговая ул.</v>
          </cell>
          <cell r="G21670" t="str">
            <v>20/19</v>
          </cell>
          <cell r="I21670" t="str">
            <v>0</v>
          </cell>
          <cell r="J21670">
            <v>73</v>
          </cell>
          <cell r="K21670" t="str">
            <v>ООО "Рузский РО"</v>
          </cell>
          <cell r="L21670">
            <v>949.56</v>
          </cell>
          <cell r="M21670">
            <v>197.88</v>
          </cell>
          <cell r="N21670">
            <v>200</v>
          </cell>
          <cell r="P21670">
            <v>184.02</v>
          </cell>
          <cell r="Q21670">
            <v>0</v>
          </cell>
          <cell r="R21670">
            <v>0</v>
          </cell>
          <cell r="T21670">
            <v>181.9</v>
          </cell>
        </row>
        <row r="21671">
          <cell r="B21671">
            <v>50008918593</v>
          </cell>
          <cell r="C21671">
            <v>143020</v>
          </cell>
          <cell r="D21671" t="str">
            <v>Одинцовский м.р.</v>
          </cell>
          <cell r="E21671" t="str">
            <v>Рожновка хутор</v>
          </cell>
          <cell r="F21671" t="str">
            <v>,</v>
          </cell>
          <cell r="G21671" t="str">
            <v>50:20:0000000:296693</v>
          </cell>
          <cell r="I21671" t="str">
            <v>0</v>
          </cell>
          <cell r="J21671">
            <v>280.39999999999998</v>
          </cell>
          <cell r="K21671" t="str">
            <v>ООО "Рузский РО"</v>
          </cell>
          <cell r="L21671">
            <v>949.56</v>
          </cell>
          <cell r="M21671">
            <v>848.45</v>
          </cell>
          <cell r="N21671">
            <v>848.45</v>
          </cell>
          <cell r="P21671">
            <v>848.45</v>
          </cell>
          <cell r="Q21671">
            <v>0</v>
          </cell>
          <cell r="R21671">
            <v>0</v>
          </cell>
          <cell r="T21671">
            <v>848.45</v>
          </cell>
        </row>
        <row r="21672">
          <cell r="B21672">
            <v>50008918681</v>
          </cell>
          <cell r="C21672">
            <v>143081</v>
          </cell>
          <cell r="D21672" t="str">
            <v>Одинцовский м.р.</v>
          </cell>
          <cell r="E21672" t="str">
            <v>Юдино с.</v>
          </cell>
          <cell r="F21672" t="str">
            <v>,</v>
          </cell>
          <cell r="G21672" t="str">
            <v>уч.30Б</v>
          </cell>
          <cell r="I21672" t="str">
            <v>0</v>
          </cell>
          <cell r="J21672">
            <v>0</v>
          </cell>
          <cell r="K21672" t="str">
            <v>ООО "Рузский РО"</v>
          </cell>
          <cell r="L21672">
            <v>949.56</v>
          </cell>
          <cell r="M21672">
            <v>831.33</v>
          </cell>
          <cell r="N21672">
            <v>831.33</v>
          </cell>
          <cell r="P21672">
            <v>831.33</v>
          </cell>
          <cell r="Q21672">
            <v>0</v>
          </cell>
          <cell r="R21672">
            <v>0</v>
          </cell>
          <cell r="T21672">
            <v>831.33</v>
          </cell>
        </row>
        <row r="21673">
          <cell r="B21673">
            <v>50008918723</v>
          </cell>
          <cell r="C21673">
            <v>143080</v>
          </cell>
          <cell r="D21673" t="str">
            <v>Одинцовский м.р.</v>
          </cell>
          <cell r="E21673" t="str">
            <v>Осоргино дер.</v>
          </cell>
          <cell r="F21673" t="str">
            <v>,</v>
          </cell>
          <cell r="G21673" t="str">
            <v>124</v>
          </cell>
          <cell r="I21673" t="str">
            <v>0</v>
          </cell>
          <cell r="J21673">
            <v>0</v>
          </cell>
          <cell r="K21673" t="str">
            <v>ООО "Рузский РО"</v>
          </cell>
          <cell r="L21673">
            <v>949.56</v>
          </cell>
          <cell r="M21673">
            <v>1665.8</v>
          </cell>
          <cell r="P21673">
            <v>831.33</v>
          </cell>
          <cell r="Q21673">
            <v>0</v>
          </cell>
          <cell r="R21673">
            <v>0</v>
          </cell>
          <cell r="T21673">
            <v>2497.13</v>
          </cell>
        </row>
        <row r="21674">
          <cell r="B21674">
            <v>50008918770</v>
          </cell>
          <cell r="C21674">
            <v>143080</v>
          </cell>
          <cell r="D21674" t="str">
            <v>Одинцовский м.р.</v>
          </cell>
          <cell r="E21674" t="str">
            <v>Осоргино дер.</v>
          </cell>
          <cell r="F21674" t="str">
            <v>,</v>
          </cell>
          <cell r="G21674" t="str">
            <v>7 уч.</v>
          </cell>
          <cell r="I21674" t="str">
            <v>0</v>
          </cell>
          <cell r="J21674">
            <v>212.2</v>
          </cell>
          <cell r="K21674" t="str">
            <v>ООО "Рузский РО"</v>
          </cell>
          <cell r="L21674">
            <v>949.56</v>
          </cell>
          <cell r="M21674">
            <v>1667.24</v>
          </cell>
          <cell r="N21674">
            <v>1665</v>
          </cell>
          <cell r="P21674">
            <v>834.5</v>
          </cell>
          <cell r="Q21674">
            <v>0</v>
          </cell>
          <cell r="R21674">
            <v>0</v>
          </cell>
          <cell r="T21674">
            <v>836.74</v>
          </cell>
        </row>
        <row r="21675">
          <cell r="B21675">
            <v>50008918829</v>
          </cell>
          <cell r="C21675">
            <v>143080</v>
          </cell>
          <cell r="D21675" t="str">
            <v>Одинцовский м.р.</v>
          </cell>
          <cell r="E21675" t="str">
            <v>Лесной Городок пос.</v>
          </cell>
          <cell r="F21675" t="str">
            <v>Первомайская ул.</v>
          </cell>
          <cell r="G21675" t="str">
            <v>5</v>
          </cell>
          <cell r="I21675" t="str">
            <v>0</v>
          </cell>
          <cell r="J21675">
            <v>24</v>
          </cell>
          <cell r="K21675" t="str">
            <v>ООО "Рузский РО"</v>
          </cell>
          <cell r="L21675">
            <v>949.56</v>
          </cell>
          <cell r="M21675">
            <v>1171.08</v>
          </cell>
          <cell r="P21675">
            <v>106.4</v>
          </cell>
          <cell r="Q21675">
            <v>0</v>
          </cell>
          <cell r="R21675">
            <v>2.27</v>
          </cell>
          <cell r="T21675">
            <v>1279.75</v>
          </cell>
        </row>
        <row r="21676">
          <cell r="B21676">
            <v>50008918875</v>
          </cell>
          <cell r="C21676">
            <v>143080</v>
          </cell>
          <cell r="D21676" t="str">
            <v>Одинцовский м.р.</v>
          </cell>
          <cell r="E21676" t="str">
            <v>Солманово дер.</v>
          </cell>
          <cell r="F21676" t="str">
            <v>Солнечная ул.</v>
          </cell>
          <cell r="G21676" t="str">
            <v>58</v>
          </cell>
          <cell r="I21676" t="str">
            <v>0</v>
          </cell>
          <cell r="J21676">
            <v>0</v>
          </cell>
          <cell r="K21676" t="str">
            <v>ООО "Рузский РО"</v>
          </cell>
          <cell r="L21676">
            <v>949.56</v>
          </cell>
          <cell r="M21676">
            <v>7695.57</v>
          </cell>
          <cell r="P21676">
            <v>831.33</v>
          </cell>
          <cell r="Q21676">
            <v>0</v>
          </cell>
          <cell r="R21676">
            <v>17.72</v>
          </cell>
          <cell r="T21676">
            <v>8544.6200000000008</v>
          </cell>
        </row>
        <row r="21677">
          <cell r="B21677">
            <v>50008918882</v>
          </cell>
          <cell r="C21677">
            <v>143020</v>
          </cell>
          <cell r="D21677" t="str">
            <v>Одинцовский м.р.</v>
          </cell>
          <cell r="E21677" t="str">
            <v>Жаворонки с.</v>
          </cell>
          <cell r="F21677" t="str">
            <v>Советская 2-я ул.</v>
          </cell>
          <cell r="G21677" t="str">
            <v>89А</v>
          </cell>
          <cell r="I21677" t="str">
            <v>0</v>
          </cell>
          <cell r="J21677">
            <v>22.35</v>
          </cell>
          <cell r="K21677" t="str">
            <v>ООО "Рузский РО"</v>
          </cell>
          <cell r="L21677">
            <v>949.56</v>
          </cell>
          <cell r="M21677">
            <v>99.08</v>
          </cell>
          <cell r="N21677">
            <v>99.08</v>
          </cell>
          <cell r="P21677">
            <v>99.08</v>
          </cell>
          <cell r="Q21677">
            <v>0</v>
          </cell>
          <cell r="R21677">
            <v>0</v>
          </cell>
          <cell r="T21677">
            <v>99.08</v>
          </cell>
        </row>
        <row r="21678">
          <cell r="B21678">
            <v>50008918956</v>
          </cell>
          <cell r="C21678">
            <v>143079</v>
          </cell>
          <cell r="D21678" t="str">
            <v xml:space="preserve">г.п. Одинцово </v>
          </cell>
          <cell r="E21678" t="str">
            <v>Никольское дер.</v>
          </cell>
          <cell r="F21678" t="str">
            <v>ГП-2</v>
          </cell>
          <cell r="G21678" t="str">
            <v>50</v>
          </cell>
          <cell r="I21678" t="str">
            <v>0</v>
          </cell>
          <cell r="J21678">
            <v>0</v>
          </cell>
          <cell r="K21678" t="str">
            <v>ООО "Рузский РО"</v>
          </cell>
          <cell r="L21678">
            <v>949.56</v>
          </cell>
          <cell r="M21678">
            <v>665.06</v>
          </cell>
          <cell r="P21678">
            <v>665.06</v>
          </cell>
          <cell r="Q21678">
            <v>0</v>
          </cell>
          <cell r="R21678">
            <v>0</v>
          </cell>
          <cell r="T21678">
            <v>1330.12</v>
          </cell>
        </row>
        <row r="21679">
          <cell r="B21679">
            <v>50008919050</v>
          </cell>
          <cell r="C21679">
            <v>143081</v>
          </cell>
          <cell r="D21679" t="str">
            <v>Одинцовский м.р.</v>
          </cell>
          <cell r="E21679" t="str">
            <v>Перхушково с.</v>
          </cell>
          <cell r="F21679" t="str">
            <v>,,</v>
          </cell>
          <cell r="G21679" t="str">
            <v>188</v>
          </cell>
          <cell r="I21679" t="str">
            <v>0</v>
          </cell>
          <cell r="J21679">
            <v>54</v>
          </cell>
          <cell r="K21679" t="str">
            <v>ООО "Рузский РО"</v>
          </cell>
          <cell r="L21679">
            <v>949.56</v>
          </cell>
          <cell r="M21679">
            <v>5493.79</v>
          </cell>
          <cell r="P21679">
            <v>230.02</v>
          </cell>
          <cell r="Q21679">
            <v>0</v>
          </cell>
          <cell r="R21679">
            <v>48.26</v>
          </cell>
          <cell r="T21679">
            <v>5772.07</v>
          </cell>
        </row>
        <row r="21680">
          <cell r="B21680">
            <v>50008919237</v>
          </cell>
          <cell r="C21680">
            <v>143081</v>
          </cell>
          <cell r="D21680" t="str">
            <v>Одинцовский м.р.</v>
          </cell>
          <cell r="E21680" t="str">
            <v>Солослово дер.</v>
          </cell>
          <cell r="F21680" t="str">
            <v>,</v>
          </cell>
          <cell r="G21680" t="str">
            <v>105А</v>
          </cell>
          <cell r="I21680" t="str">
            <v>0</v>
          </cell>
          <cell r="J21680">
            <v>89</v>
          </cell>
          <cell r="K21680" t="str">
            <v>ООО "Рузский РО"</v>
          </cell>
          <cell r="L21680">
            <v>949.56</v>
          </cell>
          <cell r="M21680">
            <v>368.02</v>
          </cell>
          <cell r="N21680">
            <v>552.03</v>
          </cell>
          <cell r="P21680">
            <v>184.01</v>
          </cell>
          <cell r="Q21680">
            <v>0</v>
          </cell>
          <cell r="R21680">
            <v>0</v>
          </cell>
          <cell r="T21680">
            <v>0</v>
          </cell>
        </row>
        <row r="21681">
          <cell r="B21681">
            <v>50008919300</v>
          </cell>
          <cell r="C21681">
            <v>143021</v>
          </cell>
          <cell r="D21681" t="str">
            <v>Одинцовский м.р.</v>
          </cell>
          <cell r="E21681" t="str">
            <v>Дарьино дер.</v>
          </cell>
          <cell r="F21681" t="str">
            <v>,</v>
          </cell>
          <cell r="G21681" t="str">
            <v>25А</v>
          </cell>
          <cell r="I21681" t="str">
            <v>0</v>
          </cell>
          <cell r="J21681">
            <v>50</v>
          </cell>
          <cell r="K21681" t="str">
            <v>ООО "Рузский РО"</v>
          </cell>
          <cell r="L21681">
            <v>949.56</v>
          </cell>
          <cell r="M21681">
            <v>183.99</v>
          </cell>
          <cell r="N21681">
            <v>183.99</v>
          </cell>
          <cell r="P21681">
            <v>183.99</v>
          </cell>
          <cell r="Q21681">
            <v>0</v>
          </cell>
          <cell r="R21681">
            <v>0</v>
          </cell>
          <cell r="T21681">
            <v>183.99</v>
          </cell>
        </row>
        <row r="21682">
          <cell r="B21682">
            <v>50008919501</v>
          </cell>
          <cell r="C21682">
            <v>143020</v>
          </cell>
          <cell r="D21682" t="str">
            <v>Одинцовский м.р.</v>
          </cell>
          <cell r="E21682" t="str">
            <v>Жаворонки с.</v>
          </cell>
          <cell r="F21682" t="str">
            <v>Советская 2-я ул.</v>
          </cell>
          <cell r="G21682" t="str">
            <v>58</v>
          </cell>
          <cell r="I21682" t="str">
            <v>0</v>
          </cell>
          <cell r="J21682">
            <v>62.8</v>
          </cell>
          <cell r="K21682" t="str">
            <v>ООО "Рузский РО"</v>
          </cell>
          <cell r="L21682">
            <v>949.56</v>
          </cell>
          <cell r="M21682">
            <v>1448.24</v>
          </cell>
          <cell r="P21682">
            <v>186.36</v>
          </cell>
          <cell r="Q21682">
            <v>0</v>
          </cell>
          <cell r="R21682">
            <v>0</v>
          </cell>
          <cell r="T21682">
            <v>1634.6</v>
          </cell>
        </row>
        <row r="21683">
          <cell r="B21683">
            <v>50008919526</v>
          </cell>
          <cell r="C21683">
            <v>143081</v>
          </cell>
          <cell r="D21683" t="str">
            <v>Одинцовский м.р.</v>
          </cell>
          <cell r="E21683" t="str">
            <v>Перхушково с.</v>
          </cell>
          <cell r="F21683" t="str">
            <v>,,</v>
          </cell>
          <cell r="G21683" t="str">
            <v>197</v>
          </cell>
          <cell r="I21683" t="str">
            <v>0</v>
          </cell>
          <cell r="J21683">
            <v>78</v>
          </cell>
          <cell r="K21683" t="str">
            <v>ООО "Рузский РО"</v>
          </cell>
          <cell r="L21683">
            <v>949.56</v>
          </cell>
          <cell r="M21683">
            <v>-329.83</v>
          </cell>
          <cell r="N21683">
            <v>230</v>
          </cell>
          <cell r="P21683">
            <v>230.01</v>
          </cell>
          <cell r="Q21683">
            <v>0</v>
          </cell>
          <cell r="R21683">
            <v>0</v>
          </cell>
          <cell r="T21683">
            <v>-329.82</v>
          </cell>
        </row>
        <row r="21684">
          <cell r="B21684">
            <v>50008919558</v>
          </cell>
          <cell r="C21684">
            <v>143020</v>
          </cell>
          <cell r="D21684" t="str">
            <v>Одинцовский м.р.</v>
          </cell>
          <cell r="E21684" t="str">
            <v>Щедрино дер.</v>
          </cell>
          <cell r="F21684" t="str">
            <v>,</v>
          </cell>
          <cell r="G21684" t="str">
            <v>149А</v>
          </cell>
          <cell r="I21684" t="str">
            <v>0</v>
          </cell>
          <cell r="J21684">
            <v>110.5</v>
          </cell>
          <cell r="K21684" t="str">
            <v>ООО "Рузский РО"</v>
          </cell>
          <cell r="L21684">
            <v>949.56</v>
          </cell>
          <cell r="M21684">
            <v>462.11</v>
          </cell>
          <cell r="N21684">
            <v>462.11</v>
          </cell>
          <cell r="P21684">
            <v>462.11</v>
          </cell>
          <cell r="Q21684">
            <v>0</v>
          </cell>
          <cell r="R21684">
            <v>0</v>
          </cell>
          <cell r="T21684">
            <v>462.11</v>
          </cell>
        </row>
        <row r="21685">
          <cell r="B21685">
            <v>50008919572</v>
          </cell>
          <cell r="C21685">
            <v>143080</v>
          </cell>
          <cell r="D21685" t="str">
            <v>Одинцовский м.р.</v>
          </cell>
          <cell r="E21685" t="str">
            <v>Осоргино дер.</v>
          </cell>
          <cell r="F21685" t="str">
            <v>,</v>
          </cell>
          <cell r="G21685" t="str">
            <v>14</v>
          </cell>
          <cell r="I21685" t="str">
            <v>0</v>
          </cell>
          <cell r="J21685">
            <v>80</v>
          </cell>
          <cell r="K21685" t="str">
            <v>ООО "Рузский РО"</v>
          </cell>
          <cell r="L21685">
            <v>949.56</v>
          </cell>
          <cell r="M21685">
            <v>0</v>
          </cell>
          <cell r="P21685">
            <v>229.99</v>
          </cell>
          <cell r="Q21685">
            <v>0</v>
          </cell>
          <cell r="R21685">
            <v>0</v>
          </cell>
          <cell r="T21685">
            <v>229.99</v>
          </cell>
        </row>
        <row r="21686">
          <cell r="B21686">
            <v>50008919614</v>
          </cell>
          <cell r="C21686">
            <v>143025</v>
          </cell>
          <cell r="D21686" t="str">
            <v>Одинцовский м.р.</v>
          </cell>
          <cell r="E21686" t="str">
            <v>Немчиново дер.</v>
          </cell>
          <cell r="F21686" t="str">
            <v>,</v>
          </cell>
          <cell r="G21686" t="str">
            <v>79</v>
          </cell>
          <cell r="I21686" t="str">
            <v>0</v>
          </cell>
          <cell r="J21686">
            <v>0</v>
          </cell>
          <cell r="K21686" t="str">
            <v>ООО "Рузский РО"</v>
          </cell>
          <cell r="L21686">
            <v>949.56</v>
          </cell>
          <cell r="M21686">
            <v>2665.67</v>
          </cell>
          <cell r="N21686">
            <v>1203.98</v>
          </cell>
          <cell r="P21686">
            <v>665.06</v>
          </cell>
          <cell r="Q21686">
            <v>10.78</v>
          </cell>
          <cell r="R21686">
            <v>-3.59</v>
          </cell>
          <cell r="T21686">
            <v>2133.94</v>
          </cell>
        </row>
        <row r="21687">
          <cell r="B21687">
            <v>50008919621</v>
          </cell>
          <cell r="C21687">
            <v>143025</v>
          </cell>
          <cell r="D21687" t="str">
            <v>Одинцовский м.р.</v>
          </cell>
          <cell r="E21687" t="str">
            <v>Немчиново дер.</v>
          </cell>
          <cell r="F21687" t="str">
            <v>,</v>
          </cell>
          <cell r="G21687" t="str">
            <v>79</v>
          </cell>
          <cell r="I21687" t="str">
            <v>0</v>
          </cell>
          <cell r="J21687">
            <v>0</v>
          </cell>
          <cell r="K21687" t="str">
            <v>ООО "Рузский РО"</v>
          </cell>
          <cell r="L21687">
            <v>949.56</v>
          </cell>
          <cell r="M21687">
            <v>5328.35</v>
          </cell>
          <cell r="P21687">
            <v>665.06</v>
          </cell>
          <cell r="Q21687">
            <v>0</v>
          </cell>
          <cell r="R21687">
            <v>14.17</v>
          </cell>
          <cell r="T21687">
            <v>6007.58</v>
          </cell>
        </row>
        <row r="21688">
          <cell r="B21688">
            <v>50008919798</v>
          </cell>
          <cell r="C21688">
            <v>143080</v>
          </cell>
          <cell r="D21688" t="str">
            <v>Одинцовский м.р.</v>
          </cell>
          <cell r="E21688" t="str">
            <v>Осоргино дер.</v>
          </cell>
          <cell r="F21688" t="str">
            <v>,</v>
          </cell>
          <cell r="G21688" t="str">
            <v>64</v>
          </cell>
          <cell r="I21688" t="str">
            <v>0</v>
          </cell>
          <cell r="J21688">
            <v>56.3</v>
          </cell>
          <cell r="K21688" t="str">
            <v>ООО "Рузский РО"</v>
          </cell>
          <cell r="L21688">
            <v>949.56</v>
          </cell>
          <cell r="M21688">
            <v>-6687.57</v>
          </cell>
          <cell r="P21688">
            <v>231.23</v>
          </cell>
          <cell r="Q21688">
            <v>0</v>
          </cell>
          <cell r="R21688">
            <v>0</v>
          </cell>
          <cell r="T21688">
            <v>-6456.34</v>
          </cell>
        </row>
        <row r="21689">
          <cell r="B21689">
            <v>50008919830</v>
          </cell>
          <cell r="C21689">
            <v>143025</v>
          </cell>
          <cell r="D21689" t="str">
            <v>Одинцовский м.р.</v>
          </cell>
          <cell r="E21689" t="str">
            <v>Ромашково с.</v>
          </cell>
          <cell r="F21689" t="str">
            <v>Железнодорожная ул.</v>
          </cell>
          <cell r="G21689" t="str">
            <v>уч. 26,28,30,32</v>
          </cell>
          <cell r="I21689" t="str">
            <v>4</v>
          </cell>
          <cell r="J21689">
            <v>199.3</v>
          </cell>
          <cell r="K21689" t="str">
            <v>ООО "Рузский РО"</v>
          </cell>
          <cell r="L21689">
            <v>949.56</v>
          </cell>
          <cell r="M21689">
            <v>9597.34</v>
          </cell>
          <cell r="P21689">
            <v>665.87</v>
          </cell>
          <cell r="Q21689">
            <v>0</v>
          </cell>
          <cell r="R21689">
            <v>29.61</v>
          </cell>
          <cell r="T21689">
            <v>10292.82</v>
          </cell>
        </row>
        <row r="21690">
          <cell r="B21690">
            <v>50008919893</v>
          </cell>
          <cell r="C21690">
            <v>143006</v>
          </cell>
          <cell r="D21690" t="str">
            <v>Одинцовский м.р.</v>
          </cell>
          <cell r="E21690" t="str">
            <v>Губкино дер.</v>
          </cell>
          <cell r="F21690" t="str">
            <v>ГП</v>
          </cell>
          <cell r="G21690" t="str">
            <v>уч.4</v>
          </cell>
          <cell r="I21690" t="str">
            <v>0</v>
          </cell>
          <cell r="J21690">
            <v>147</v>
          </cell>
          <cell r="K21690" t="str">
            <v>ООО "Рузский РО"</v>
          </cell>
          <cell r="L21690">
            <v>949.56</v>
          </cell>
          <cell r="M21690">
            <v>765.79</v>
          </cell>
          <cell r="N21690">
            <v>736.75</v>
          </cell>
          <cell r="P21690">
            <v>368.04</v>
          </cell>
          <cell r="Q21690">
            <v>0</v>
          </cell>
          <cell r="R21690">
            <v>0</v>
          </cell>
          <cell r="T21690">
            <v>397.08</v>
          </cell>
        </row>
        <row r="21691">
          <cell r="B21691">
            <v>50008919910</v>
          </cell>
          <cell r="C21691">
            <v>143080</v>
          </cell>
          <cell r="D21691" t="str">
            <v>Одинцовский м.р.</v>
          </cell>
          <cell r="E21691" t="str">
            <v>Солманово дер.</v>
          </cell>
          <cell r="F21691" t="str">
            <v>ГП-4</v>
          </cell>
          <cell r="G21691" t="str">
            <v>уч.8</v>
          </cell>
          <cell r="I21691" t="str">
            <v>0</v>
          </cell>
          <cell r="J21691">
            <v>0</v>
          </cell>
          <cell r="K21691" t="str">
            <v>ООО "Рузский РО"</v>
          </cell>
          <cell r="L21691">
            <v>949.56</v>
          </cell>
          <cell r="M21691">
            <v>5829.14</v>
          </cell>
          <cell r="P21691">
            <v>831.33</v>
          </cell>
          <cell r="Q21691">
            <v>0</v>
          </cell>
          <cell r="R21691">
            <v>17.72</v>
          </cell>
          <cell r="T21691">
            <v>6678.19</v>
          </cell>
        </row>
        <row r="21692">
          <cell r="B21692">
            <v>50008919935</v>
          </cell>
          <cell r="C21692">
            <v>143080</v>
          </cell>
          <cell r="D21692" t="str">
            <v>Одинцовский м.р.</v>
          </cell>
          <cell r="E21692" t="str">
            <v>Лесной Городок пос.</v>
          </cell>
          <cell r="F21692" t="str">
            <v>Высоковольтная ул.</v>
          </cell>
          <cell r="G21692" t="str">
            <v>23</v>
          </cell>
          <cell r="I21692" t="str">
            <v>0</v>
          </cell>
          <cell r="J21692">
            <v>0</v>
          </cell>
          <cell r="K21692" t="str">
            <v>ООО "Рузский РО"</v>
          </cell>
          <cell r="L21692">
            <v>949.56</v>
          </cell>
          <cell r="M21692">
            <v>12611.46</v>
          </cell>
          <cell r="P21692">
            <v>665.06</v>
          </cell>
          <cell r="Q21692">
            <v>0</v>
          </cell>
          <cell r="R21692">
            <v>106.46</v>
          </cell>
          <cell r="T21692">
            <v>13382.98</v>
          </cell>
        </row>
        <row r="21693">
          <cell r="B21693">
            <v>50008919942</v>
          </cell>
          <cell r="C21693">
            <v>143081</v>
          </cell>
          <cell r="D21693" t="str">
            <v>Одинцовский м.р.</v>
          </cell>
          <cell r="E21693" t="str">
            <v>Перхушково с.</v>
          </cell>
          <cell r="F21693" t="str">
            <v>,,</v>
          </cell>
          <cell r="G21693" t="str">
            <v>8</v>
          </cell>
          <cell r="I21693" t="str">
            <v>0</v>
          </cell>
          <cell r="J21693">
            <v>87</v>
          </cell>
          <cell r="K21693" t="str">
            <v>ООО "Рузский РО"</v>
          </cell>
          <cell r="L21693">
            <v>949.56</v>
          </cell>
          <cell r="M21693">
            <v>230.03</v>
          </cell>
          <cell r="N21693">
            <v>230.03</v>
          </cell>
          <cell r="P21693">
            <v>230.03</v>
          </cell>
          <cell r="Q21693">
            <v>0</v>
          </cell>
          <cell r="R21693">
            <v>0</v>
          </cell>
          <cell r="T21693">
            <v>230.03</v>
          </cell>
        </row>
        <row r="21694">
          <cell r="B21694">
            <v>50008920056</v>
          </cell>
          <cell r="C21694">
            <v>143020</v>
          </cell>
          <cell r="D21694" t="str">
            <v>Одинцовский м.р.</v>
          </cell>
          <cell r="E21694" t="str">
            <v>Митькино дер.</v>
          </cell>
          <cell r="F21694" t="str">
            <v>ДСК "Колос"</v>
          </cell>
          <cell r="G21694" t="str">
            <v>уч.50</v>
          </cell>
          <cell r="I21694" t="str">
            <v>0</v>
          </cell>
          <cell r="J21694">
            <v>0</v>
          </cell>
          <cell r="K21694" t="str">
            <v>ООО "Рузский РО"</v>
          </cell>
          <cell r="L21694">
            <v>949.56</v>
          </cell>
          <cell r="M21694">
            <v>16942.46</v>
          </cell>
          <cell r="P21694">
            <v>831.33</v>
          </cell>
          <cell r="Q21694">
            <v>0</v>
          </cell>
          <cell r="R21694">
            <v>167.64</v>
          </cell>
          <cell r="T21694">
            <v>17941.43</v>
          </cell>
        </row>
        <row r="21695">
          <cell r="B21695">
            <v>50008920070</v>
          </cell>
          <cell r="C21695">
            <v>143020</v>
          </cell>
          <cell r="D21695" t="str">
            <v>Одинцовский м.р.</v>
          </cell>
          <cell r="E21695" t="str">
            <v>Жаворонки с.</v>
          </cell>
          <cell r="F21695" t="str">
            <v>Солнечная ул.</v>
          </cell>
          <cell r="G21695" t="str">
            <v>12А</v>
          </cell>
          <cell r="I21695" t="str">
            <v>0</v>
          </cell>
          <cell r="J21695">
            <v>218.7</v>
          </cell>
          <cell r="K21695" t="str">
            <v>ООО "Рузский РО"</v>
          </cell>
          <cell r="L21695">
            <v>949.56</v>
          </cell>
          <cell r="M21695">
            <v>837.52</v>
          </cell>
          <cell r="P21695">
            <v>837.52</v>
          </cell>
          <cell r="Q21695">
            <v>0</v>
          </cell>
          <cell r="R21695">
            <v>0</v>
          </cell>
          <cell r="T21695">
            <v>1675.04</v>
          </cell>
        </row>
        <row r="21696">
          <cell r="B21696">
            <v>50008920137</v>
          </cell>
          <cell r="C21696">
            <v>143005</v>
          </cell>
          <cell r="D21696" t="str">
            <v>Одинцовский м.р.</v>
          </cell>
          <cell r="E21696" t="str">
            <v>Переделки дер.</v>
          </cell>
          <cell r="F21696" t="str">
            <v>,</v>
          </cell>
          <cell r="G21696" t="str">
            <v>уч.9А</v>
          </cell>
          <cell r="I21696" t="str">
            <v>0</v>
          </cell>
          <cell r="J21696">
            <v>200.5</v>
          </cell>
          <cell r="K21696" t="str">
            <v>ООО "Рузский РО"</v>
          </cell>
          <cell r="L21696">
            <v>949.56</v>
          </cell>
          <cell r="M21696">
            <v>833.41</v>
          </cell>
          <cell r="N21696">
            <v>833.41</v>
          </cell>
          <cell r="P21696">
            <v>833.41</v>
          </cell>
          <cell r="Q21696">
            <v>0</v>
          </cell>
          <cell r="R21696">
            <v>0</v>
          </cell>
          <cell r="T21696">
            <v>833.41</v>
          </cell>
        </row>
        <row r="21697">
          <cell r="B21697">
            <v>50008920391</v>
          </cell>
          <cell r="C21697">
            <v>143031</v>
          </cell>
          <cell r="D21697" t="str">
            <v>Одинцовский м.р.</v>
          </cell>
          <cell r="E21697" t="str">
            <v>Козино д.</v>
          </cell>
          <cell r="F21697" t="str">
            <v>ГП-5</v>
          </cell>
          <cell r="G21697" t="str">
            <v>уч.37</v>
          </cell>
          <cell r="I21697" t="str">
            <v>0</v>
          </cell>
          <cell r="J21697">
            <v>0</v>
          </cell>
          <cell r="K21697" t="str">
            <v>ООО "Рузский РО"</v>
          </cell>
          <cell r="L21697">
            <v>949.56</v>
          </cell>
          <cell r="M21697">
            <v>831.33</v>
          </cell>
          <cell r="N21697">
            <v>831.33</v>
          </cell>
          <cell r="P21697">
            <v>831.33</v>
          </cell>
          <cell r="Q21697">
            <v>0</v>
          </cell>
          <cell r="R21697">
            <v>0</v>
          </cell>
          <cell r="T21697">
            <v>831.33</v>
          </cell>
        </row>
        <row r="21698">
          <cell r="B21698">
            <v>50008920560</v>
          </cell>
          <cell r="C21698">
            <v>143026</v>
          </cell>
          <cell r="D21698" t="str">
            <v>Одинцовский м.р.</v>
          </cell>
          <cell r="E21698" t="str">
            <v>Немчиновка с.</v>
          </cell>
          <cell r="F21698" t="str">
            <v>Революции просп.</v>
          </cell>
          <cell r="G21698" t="str">
            <v>62/3 уч.</v>
          </cell>
          <cell r="I21698" t="str">
            <v>0</v>
          </cell>
          <cell r="J21698">
            <v>0</v>
          </cell>
          <cell r="K21698" t="str">
            <v>ООО "Рузский РО"</v>
          </cell>
          <cell r="L21698">
            <v>949.56</v>
          </cell>
          <cell r="M21698">
            <v>14456.25</v>
          </cell>
          <cell r="O21698">
            <v>-14446.84</v>
          </cell>
          <cell r="Q21698">
            <v>0</v>
          </cell>
          <cell r="R21698">
            <v>-636.41999999999996</v>
          </cell>
          <cell r="T21698">
            <v>-627.01</v>
          </cell>
        </row>
        <row r="21699">
          <cell r="B21699">
            <v>50008920592</v>
          </cell>
          <cell r="C21699">
            <v>143080</v>
          </cell>
          <cell r="D21699" t="str">
            <v>Одинцовский м.р.</v>
          </cell>
          <cell r="E21699" t="str">
            <v>Осоргино дер.</v>
          </cell>
          <cell r="F21699" t="str">
            <v>,</v>
          </cell>
          <cell r="G21699" t="str">
            <v>89А</v>
          </cell>
          <cell r="I21699" t="str">
            <v>0</v>
          </cell>
          <cell r="J21699">
            <v>50</v>
          </cell>
          <cell r="K21699" t="str">
            <v>ООО "Рузский РО"</v>
          </cell>
          <cell r="L21699">
            <v>949.56</v>
          </cell>
          <cell r="M21699">
            <v>-0.12</v>
          </cell>
          <cell r="P21699">
            <v>229.99</v>
          </cell>
          <cell r="Q21699">
            <v>0</v>
          </cell>
          <cell r="R21699">
            <v>0</v>
          </cell>
          <cell r="T21699">
            <v>229.87</v>
          </cell>
        </row>
        <row r="21700">
          <cell r="B21700">
            <v>50008922952</v>
          </cell>
          <cell r="C21700">
            <v>143026</v>
          </cell>
          <cell r="D21700" t="str">
            <v>Одинцовский м.р.</v>
          </cell>
          <cell r="E21700" t="str">
            <v>Немчиновка с.</v>
          </cell>
          <cell r="F21700" t="str">
            <v>Просек 2-й ул.</v>
          </cell>
          <cell r="G21700" t="str">
            <v>27</v>
          </cell>
          <cell r="I21700" t="str">
            <v>0</v>
          </cell>
          <cell r="J21700">
            <v>50</v>
          </cell>
          <cell r="K21700" t="str">
            <v>ООО "Рузский РО"</v>
          </cell>
          <cell r="L21700">
            <v>949.56</v>
          </cell>
          <cell r="M21700">
            <v>3799.31</v>
          </cell>
          <cell r="P21700">
            <v>183.99</v>
          </cell>
          <cell r="Q21700">
            <v>0</v>
          </cell>
          <cell r="R21700">
            <v>10.97</v>
          </cell>
          <cell r="T21700">
            <v>3994.27</v>
          </cell>
        </row>
        <row r="21701">
          <cell r="B21701">
            <v>50008922977</v>
          </cell>
          <cell r="C21701">
            <v>143026</v>
          </cell>
          <cell r="D21701" t="str">
            <v>Одинцовский м.р.</v>
          </cell>
          <cell r="E21701" t="str">
            <v>Немчиновка с.</v>
          </cell>
          <cell r="F21701" t="str">
            <v>Просек 2-й ул.</v>
          </cell>
          <cell r="G21701" t="str">
            <v>27</v>
          </cell>
          <cell r="I21701" t="str">
            <v>0</v>
          </cell>
          <cell r="J21701">
            <v>50</v>
          </cell>
          <cell r="K21701" t="str">
            <v>ООО "Рузский РО"</v>
          </cell>
          <cell r="L21701">
            <v>949.56</v>
          </cell>
          <cell r="M21701">
            <v>183.99</v>
          </cell>
          <cell r="N21701">
            <v>183.99</v>
          </cell>
          <cell r="P21701">
            <v>183.99</v>
          </cell>
          <cell r="Q21701">
            <v>0</v>
          </cell>
          <cell r="R21701">
            <v>0</v>
          </cell>
          <cell r="T21701">
            <v>183.99</v>
          </cell>
        </row>
        <row r="21702">
          <cell r="B21702">
            <v>50008923032</v>
          </cell>
          <cell r="C21702">
            <v>143025</v>
          </cell>
          <cell r="D21702" t="str">
            <v>Одинцовский м.р.</v>
          </cell>
          <cell r="E21702" t="str">
            <v>Новоивановское пос.</v>
          </cell>
          <cell r="F21702" t="str">
            <v>М.Сетунь ул.</v>
          </cell>
          <cell r="G21702" t="str">
            <v>7</v>
          </cell>
          <cell r="I21702" t="str">
            <v>0</v>
          </cell>
          <cell r="J21702">
            <v>50</v>
          </cell>
          <cell r="K21702" t="str">
            <v>ООО "Рузский РО"</v>
          </cell>
          <cell r="L21702">
            <v>949.56</v>
          </cell>
          <cell r="M21702">
            <v>6650.58</v>
          </cell>
          <cell r="P21702">
            <v>229.99</v>
          </cell>
          <cell r="Q21702">
            <v>0</v>
          </cell>
          <cell r="R21702">
            <v>77.94</v>
          </cell>
          <cell r="T21702">
            <v>6958.51</v>
          </cell>
        </row>
        <row r="21703">
          <cell r="B21703">
            <v>50008923040</v>
          </cell>
          <cell r="C21703">
            <v>143025</v>
          </cell>
          <cell r="D21703" t="str">
            <v>Одинцовский м.р.</v>
          </cell>
          <cell r="E21703" t="str">
            <v>Новоивановское пос.</v>
          </cell>
          <cell r="F21703" t="str">
            <v>М.Сетунь ул.</v>
          </cell>
          <cell r="G21703" t="str">
            <v>7</v>
          </cell>
          <cell r="I21703" t="str">
            <v>0</v>
          </cell>
          <cell r="J21703">
            <v>50</v>
          </cell>
          <cell r="K21703" t="str">
            <v>ООО "Рузский РО"</v>
          </cell>
          <cell r="L21703">
            <v>949.56</v>
          </cell>
          <cell r="M21703">
            <v>6650.58</v>
          </cell>
          <cell r="P21703">
            <v>229.99</v>
          </cell>
          <cell r="Q21703">
            <v>0</v>
          </cell>
          <cell r="R21703">
            <v>77.94</v>
          </cell>
          <cell r="T21703">
            <v>6958.51</v>
          </cell>
        </row>
        <row r="21704">
          <cell r="B21704">
            <v>50008923071</v>
          </cell>
          <cell r="C21704">
            <v>143025</v>
          </cell>
          <cell r="D21704" t="str">
            <v>Одинцовский м.р.</v>
          </cell>
          <cell r="E21704" t="str">
            <v>Новоивановское пос.</v>
          </cell>
          <cell r="F21704" t="str">
            <v>Хорошевское шоссе</v>
          </cell>
          <cell r="G21704" t="str">
            <v>4</v>
          </cell>
          <cell r="I21704" t="str">
            <v>0</v>
          </cell>
          <cell r="J21704">
            <v>50</v>
          </cell>
          <cell r="K21704" t="str">
            <v>ООО "Рузский РО"</v>
          </cell>
          <cell r="L21704">
            <v>949.56</v>
          </cell>
          <cell r="M21704">
            <v>231.53</v>
          </cell>
          <cell r="P21704">
            <v>229.99</v>
          </cell>
          <cell r="Q21704">
            <v>0</v>
          </cell>
          <cell r="R21704">
            <v>0</v>
          </cell>
          <cell r="T21704">
            <v>461.52</v>
          </cell>
        </row>
        <row r="21705">
          <cell r="B21705">
            <v>50008923089</v>
          </cell>
          <cell r="C21705">
            <v>143026</v>
          </cell>
          <cell r="D21705" t="str">
            <v>Одинцовский м.р.</v>
          </cell>
          <cell r="E21705" t="str">
            <v>Новоивановское пос.</v>
          </cell>
          <cell r="F21705" t="str">
            <v>Школьная 1-ая ул.</v>
          </cell>
          <cell r="G21705" t="str">
            <v>14</v>
          </cell>
          <cell r="I21705" t="str">
            <v>0</v>
          </cell>
          <cell r="J21705">
            <v>42</v>
          </cell>
          <cell r="K21705" t="str">
            <v>ООО "Рузский РО"</v>
          </cell>
          <cell r="L21705">
            <v>949.56</v>
          </cell>
          <cell r="M21705">
            <v>230.01</v>
          </cell>
          <cell r="N21705">
            <v>230.01</v>
          </cell>
          <cell r="P21705">
            <v>230.01</v>
          </cell>
          <cell r="Q21705">
            <v>0</v>
          </cell>
          <cell r="R21705">
            <v>0</v>
          </cell>
          <cell r="T21705">
            <v>230.01</v>
          </cell>
        </row>
        <row r="21706">
          <cell r="B21706">
            <v>50008923113</v>
          </cell>
          <cell r="C21706">
            <v>143026</v>
          </cell>
          <cell r="D21706" t="str">
            <v>Одинцовский м.р.</v>
          </cell>
          <cell r="E21706" t="str">
            <v>Немчиновка с.</v>
          </cell>
          <cell r="F21706" t="str">
            <v>Просек 17-й</v>
          </cell>
          <cell r="G21706" t="str">
            <v>5</v>
          </cell>
          <cell r="I21706" t="str">
            <v>0</v>
          </cell>
          <cell r="J21706">
            <v>52</v>
          </cell>
          <cell r="K21706" t="str">
            <v>ООО "Рузский РО"</v>
          </cell>
          <cell r="L21706">
            <v>949.56</v>
          </cell>
          <cell r="M21706">
            <v>0</v>
          </cell>
          <cell r="P21706">
            <v>183.99</v>
          </cell>
          <cell r="Q21706">
            <v>0</v>
          </cell>
          <cell r="R21706">
            <v>0</v>
          </cell>
          <cell r="T21706">
            <v>183.99</v>
          </cell>
        </row>
        <row r="21707">
          <cell r="B21707">
            <v>50008923160</v>
          </cell>
          <cell r="C21707">
            <v>143026</v>
          </cell>
          <cell r="D21707" t="str">
            <v>Одинцовский м.р.</v>
          </cell>
          <cell r="E21707" t="str">
            <v>Немчиновка с.</v>
          </cell>
          <cell r="F21707" t="str">
            <v>Просек 1-ый ул.</v>
          </cell>
          <cell r="G21707" t="str">
            <v>6</v>
          </cell>
          <cell r="I21707" t="str">
            <v>2</v>
          </cell>
          <cell r="J21707">
            <v>115</v>
          </cell>
          <cell r="K21707" t="str">
            <v>ООО "Рузский РО"</v>
          </cell>
          <cell r="L21707">
            <v>949.56</v>
          </cell>
          <cell r="M21707">
            <v>368</v>
          </cell>
          <cell r="P21707">
            <v>368</v>
          </cell>
          <cell r="Q21707">
            <v>0</v>
          </cell>
          <cell r="R21707">
            <v>0</v>
          </cell>
          <cell r="T21707">
            <v>736</v>
          </cell>
        </row>
        <row r="21708">
          <cell r="B21708">
            <v>50008923219</v>
          </cell>
          <cell r="C21708">
            <v>143026</v>
          </cell>
          <cell r="D21708" t="str">
            <v>Одинцовский м.р.</v>
          </cell>
          <cell r="E21708" t="str">
            <v>Немчиновка с.</v>
          </cell>
          <cell r="F21708" t="str">
            <v>Просек 1-ый ул.</v>
          </cell>
          <cell r="G21708" t="str">
            <v>13</v>
          </cell>
          <cell r="I21708" t="str">
            <v>0</v>
          </cell>
          <cell r="J21708">
            <v>50</v>
          </cell>
          <cell r="K21708" t="str">
            <v>ООО "Рузский РО"</v>
          </cell>
          <cell r="L21708">
            <v>949.56</v>
          </cell>
          <cell r="M21708">
            <v>0</v>
          </cell>
          <cell r="P21708">
            <v>183.99</v>
          </cell>
          <cell r="Q21708">
            <v>0</v>
          </cell>
          <cell r="R21708">
            <v>0</v>
          </cell>
          <cell r="T21708">
            <v>183.99</v>
          </cell>
        </row>
        <row r="21709">
          <cell r="B21709">
            <v>50008923233</v>
          </cell>
          <cell r="C21709">
            <v>143026</v>
          </cell>
          <cell r="D21709" t="str">
            <v>Одинцовский м.р.</v>
          </cell>
          <cell r="E21709" t="str">
            <v>Немчиновка с.</v>
          </cell>
          <cell r="F21709" t="str">
            <v>Просек 1-ый ул.</v>
          </cell>
          <cell r="G21709" t="str">
            <v>14А</v>
          </cell>
          <cell r="I21709" t="str">
            <v>0</v>
          </cell>
          <cell r="J21709">
            <v>41.5</v>
          </cell>
          <cell r="K21709" t="str">
            <v>ООО "Рузский РО"</v>
          </cell>
          <cell r="L21709">
            <v>949.56</v>
          </cell>
          <cell r="M21709">
            <v>4064.88</v>
          </cell>
          <cell r="P21709">
            <v>229.97</v>
          </cell>
          <cell r="Q21709">
            <v>0</v>
          </cell>
          <cell r="R21709">
            <v>0</v>
          </cell>
          <cell r="T21709">
            <v>4294.8500000000004</v>
          </cell>
        </row>
        <row r="21710">
          <cell r="B21710">
            <v>50008923321</v>
          </cell>
          <cell r="C21710">
            <v>143026</v>
          </cell>
          <cell r="D21710" t="str">
            <v>Одинцовский м.р.</v>
          </cell>
          <cell r="E21710" t="str">
            <v>Немчиновка с.</v>
          </cell>
          <cell r="F21710" t="str">
            <v>Просек 2-й ул.</v>
          </cell>
          <cell r="G21710" t="str">
            <v>13</v>
          </cell>
          <cell r="I21710" t="str">
            <v>0</v>
          </cell>
          <cell r="J21710">
            <v>44</v>
          </cell>
          <cell r="K21710" t="str">
            <v>ООО "Рузский РО"</v>
          </cell>
          <cell r="L21710">
            <v>949.56</v>
          </cell>
          <cell r="M21710">
            <v>-864.1</v>
          </cell>
          <cell r="P21710">
            <v>184.01</v>
          </cell>
          <cell r="Q21710">
            <v>0</v>
          </cell>
          <cell r="R21710">
            <v>0</v>
          </cell>
          <cell r="T21710">
            <v>-680.09</v>
          </cell>
        </row>
        <row r="21711">
          <cell r="B21711">
            <v>50008923339</v>
          </cell>
          <cell r="C21711">
            <v>143026</v>
          </cell>
          <cell r="D21711" t="str">
            <v>Одинцовский м.р.</v>
          </cell>
          <cell r="E21711" t="str">
            <v>Немчиновка с.</v>
          </cell>
          <cell r="F21711" t="str">
            <v>Просек 2-й ул.</v>
          </cell>
          <cell r="G21711" t="str">
            <v>7</v>
          </cell>
          <cell r="I21711" t="str">
            <v>0</v>
          </cell>
          <cell r="J21711">
            <v>0</v>
          </cell>
          <cell r="K21711" t="str">
            <v>ООО "Рузский РО"</v>
          </cell>
          <cell r="L21711">
            <v>949.56</v>
          </cell>
          <cell r="M21711">
            <v>360.24</v>
          </cell>
          <cell r="N21711">
            <v>950</v>
          </cell>
          <cell r="P21711">
            <v>665.06</v>
          </cell>
          <cell r="Q21711">
            <v>0</v>
          </cell>
          <cell r="R21711">
            <v>0</v>
          </cell>
          <cell r="T21711">
            <v>75.3</v>
          </cell>
        </row>
        <row r="21712">
          <cell r="B21712">
            <v>50008923402</v>
          </cell>
          <cell r="C21712">
            <v>143025</v>
          </cell>
          <cell r="D21712" t="str">
            <v>Одинцовский м.р.</v>
          </cell>
          <cell r="E21712" t="str">
            <v>Новоивановское р.п.</v>
          </cell>
          <cell r="F21712" t="str">
            <v>Можайское шоссе</v>
          </cell>
          <cell r="G21712" t="str">
            <v>34А</v>
          </cell>
          <cell r="I21712" t="str">
            <v>0</v>
          </cell>
          <cell r="J21712">
            <v>0</v>
          </cell>
          <cell r="K21712" t="str">
            <v>ООО "Рузский РО"</v>
          </cell>
          <cell r="L21712">
            <v>949.56</v>
          </cell>
          <cell r="M21712">
            <v>-1337.34</v>
          </cell>
          <cell r="P21712">
            <v>831.33</v>
          </cell>
          <cell r="Q21712">
            <v>0</v>
          </cell>
          <cell r="R21712">
            <v>0</v>
          </cell>
          <cell r="T21712">
            <v>-506.01</v>
          </cell>
        </row>
        <row r="21713">
          <cell r="B21713">
            <v>50008923410</v>
          </cell>
          <cell r="C21713">
            <v>143006</v>
          </cell>
          <cell r="D21713" t="str">
            <v xml:space="preserve">г.п. Одинцово </v>
          </cell>
          <cell r="E21713" t="str">
            <v>Одинцово г.</v>
          </cell>
          <cell r="F21713" t="str">
            <v>Военный городок</v>
          </cell>
          <cell r="G21713" t="str">
            <v>10</v>
          </cell>
          <cell r="I21713" t="str">
            <v>0</v>
          </cell>
          <cell r="J21713">
            <v>66</v>
          </cell>
          <cell r="K21713" t="str">
            <v>ООО "Рузский РО"</v>
          </cell>
          <cell r="L21713">
            <v>949.56</v>
          </cell>
          <cell r="M21713">
            <v>1573.42</v>
          </cell>
          <cell r="P21713">
            <v>229.99</v>
          </cell>
          <cell r="Q21713">
            <v>0</v>
          </cell>
          <cell r="R21713">
            <v>4.91</v>
          </cell>
          <cell r="T21713">
            <v>1808.32</v>
          </cell>
        </row>
        <row r="21714">
          <cell r="B21714">
            <v>50008923434</v>
          </cell>
          <cell r="C21714">
            <v>143005</v>
          </cell>
          <cell r="D21714" t="str">
            <v xml:space="preserve">г.п. Одинцово </v>
          </cell>
          <cell r="E21714" t="str">
            <v>Одинцово г.</v>
          </cell>
          <cell r="F21714" t="str">
            <v>Парковая аллея ул.</v>
          </cell>
          <cell r="G21714" t="str">
            <v>8</v>
          </cell>
          <cell r="I21714" t="str">
            <v>0</v>
          </cell>
          <cell r="J21714">
            <v>325.5</v>
          </cell>
          <cell r="K21714" t="str">
            <v>ООО "Рузский РО"</v>
          </cell>
          <cell r="L21714">
            <v>949.56</v>
          </cell>
          <cell r="M21714">
            <v>11594.17</v>
          </cell>
          <cell r="P21714">
            <v>857.79</v>
          </cell>
          <cell r="Q21714">
            <v>0</v>
          </cell>
          <cell r="R21714">
            <v>32.54</v>
          </cell>
          <cell r="T21714">
            <v>12484.5</v>
          </cell>
        </row>
        <row r="21715">
          <cell r="B21715">
            <v>50008923459</v>
          </cell>
          <cell r="C21715">
            <v>143020</v>
          </cell>
          <cell r="D21715" t="str">
            <v>Одинцовский м.р.</v>
          </cell>
          <cell r="E21715" t="str">
            <v>Рожновка хутор</v>
          </cell>
          <cell r="F21715" t="str">
            <v>Здравница дачный пос.</v>
          </cell>
          <cell r="G21715" t="str">
            <v>77</v>
          </cell>
          <cell r="I21715" t="str">
            <v>0</v>
          </cell>
          <cell r="J21715">
            <v>0</v>
          </cell>
          <cell r="K21715" t="str">
            <v>ООО "Рузский РО"</v>
          </cell>
          <cell r="L21715">
            <v>949.56</v>
          </cell>
          <cell r="M21715">
            <v>10284.23</v>
          </cell>
          <cell r="P21715">
            <v>831.33</v>
          </cell>
          <cell r="Q21715">
            <v>0</v>
          </cell>
          <cell r="R21715">
            <v>17.72</v>
          </cell>
          <cell r="T21715">
            <v>11133.28</v>
          </cell>
        </row>
        <row r="21716">
          <cell r="B21716">
            <v>50008923473</v>
          </cell>
          <cell r="C21716">
            <v>143025</v>
          </cell>
          <cell r="D21716" t="str">
            <v>Одинцовский м.р.</v>
          </cell>
          <cell r="E21716" t="str">
            <v>Ромашково с.</v>
          </cell>
          <cell r="F21716" t="str">
            <v>Сиреневая ул.</v>
          </cell>
          <cell r="G21716" t="str">
            <v>4</v>
          </cell>
          <cell r="I21716" t="str">
            <v>0</v>
          </cell>
          <cell r="J21716">
            <v>100</v>
          </cell>
          <cell r="K21716" t="str">
            <v>ООО "Рузский РО"</v>
          </cell>
          <cell r="L21716">
            <v>949.56</v>
          </cell>
          <cell r="M21716">
            <v>2398.84</v>
          </cell>
          <cell r="P21716">
            <v>184.02</v>
          </cell>
          <cell r="Q21716">
            <v>0</v>
          </cell>
          <cell r="R21716">
            <v>3.92</v>
          </cell>
          <cell r="T21716">
            <v>2586.7800000000002</v>
          </cell>
        </row>
        <row r="21717">
          <cell r="B21717">
            <v>50008923480</v>
          </cell>
          <cell r="C21717">
            <v>143025</v>
          </cell>
          <cell r="D21717" t="str">
            <v>Одинцовский м.р.</v>
          </cell>
          <cell r="E21717" t="str">
            <v>Ромашково с.</v>
          </cell>
          <cell r="F21717" t="str">
            <v>Сиреневая ул.</v>
          </cell>
          <cell r="G21717" t="str">
            <v>26</v>
          </cell>
          <cell r="I21717" t="str">
            <v>0</v>
          </cell>
          <cell r="J21717">
            <v>100</v>
          </cell>
          <cell r="K21717" t="str">
            <v>ООО "Рузский РО"</v>
          </cell>
          <cell r="L21717">
            <v>949.56</v>
          </cell>
          <cell r="M21717">
            <v>2394.4299999999998</v>
          </cell>
          <cell r="P21717">
            <v>184.02</v>
          </cell>
          <cell r="Q21717">
            <v>0</v>
          </cell>
          <cell r="R21717">
            <v>3.92</v>
          </cell>
          <cell r="T21717">
            <v>2582.37</v>
          </cell>
        </row>
        <row r="21718">
          <cell r="B21718">
            <v>50008923498</v>
          </cell>
          <cell r="C21718">
            <v>143025</v>
          </cell>
          <cell r="D21718" t="str">
            <v>Одинцовский м.р.</v>
          </cell>
          <cell r="E21718" t="str">
            <v>Ромашково с.</v>
          </cell>
          <cell r="F21718" t="str">
            <v>Сиреневая ул.</v>
          </cell>
          <cell r="G21718" t="str">
            <v>27</v>
          </cell>
          <cell r="I21718" t="str">
            <v>0</v>
          </cell>
          <cell r="J21718">
            <v>100</v>
          </cell>
          <cell r="K21718" t="str">
            <v>ООО "Рузский РО"</v>
          </cell>
          <cell r="L21718">
            <v>949.56</v>
          </cell>
          <cell r="M21718">
            <v>184.02</v>
          </cell>
          <cell r="P21718">
            <v>184.02</v>
          </cell>
          <cell r="Q21718">
            <v>0</v>
          </cell>
          <cell r="R21718">
            <v>0</v>
          </cell>
          <cell r="T21718">
            <v>368.04</v>
          </cell>
        </row>
        <row r="21719">
          <cell r="B21719">
            <v>50008923515</v>
          </cell>
          <cell r="C21719">
            <v>143081</v>
          </cell>
          <cell r="D21719" t="str">
            <v>Одинцовский м.р.</v>
          </cell>
          <cell r="E21719" t="str">
            <v>Солослово дер.</v>
          </cell>
          <cell r="F21719" t="str">
            <v>,</v>
          </cell>
          <cell r="G21719" t="str">
            <v>113</v>
          </cell>
          <cell r="I21719" t="str">
            <v>0</v>
          </cell>
          <cell r="J21719">
            <v>50</v>
          </cell>
          <cell r="K21719" t="str">
            <v>ООО "Рузский РО"</v>
          </cell>
          <cell r="L21719">
            <v>949.56</v>
          </cell>
          <cell r="M21719">
            <v>183.99</v>
          </cell>
          <cell r="N21719">
            <v>183.99</v>
          </cell>
          <cell r="P21719">
            <v>183.99</v>
          </cell>
          <cell r="Q21719">
            <v>0</v>
          </cell>
          <cell r="R21719">
            <v>0</v>
          </cell>
          <cell r="T21719">
            <v>183.99</v>
          </cell>
        </row>
        <row r="21720">
          <cell r="B21720">
            <v>50008923522</v>
          </cell>
          <cell r="C21720">
            <v>143079</v>
          </cell>
          <cell r="D21720" t="str">
            <v>Одинцовский м.р.</v>
          </cell>
          <cell r="E21720" t="str">
            <v>Старый Городок пос.</v>
          </cell>
          <cell r="F21720" t="str">
            <v>Школьная ул. квартал 3</v>
          </cell>
          <cell r="G21720" t="str">
            <v>109</v>
          </cell>
          <cell r="I21720" t="str">
            <v>0</v>
          </cell>
          <cell r="J21720">
            <v>54.4</v>
          </cell>
          <cell r="K21720" t="str">
            <v>ООО "Рузский РО"</v>
          </cell>
          <cell r="L21720">
            <v>949.56</v>
          </cell>
          <cell r="M21720">
            <v>1160.77</v>
          </cell>
          <cell r="P21720">
            <v>231.72</v>
          </cell>
          <cell r="Q21720">
            <v>0</v>
          </cell>
          <cell r="R21720">
            <v>0.75</v>
          </cell>
          <cell r="T21720">
            <v>1393.24</v>
          </cell>
        </row>
        <row r="21721">
          <cell r="B21721">
            <v>50008923530</v>
          </cell>
          <cell r="C21721">
            <v>143079</v>
          </cell>
          <cell r="D21721" t="str">
            <v>Одинцовский м.р.</v>
          </cell>
          <cell r="E21721" t="str">
            <v>Старый Городок пос.</v>
          </cell>
          <cell r="F21721" t="str">
            <v>Школьная ул. квартал 3</v>
          </cell>
          <cell r="G21721" t="str">
            <v>109</v>
          </cell>
          <cell r="I21721" t="str">
            <v>0</v>
          </cell>
          <cell r="J21721">
            <v>54.4</v>
          </cell>
          <cell r="K21721" t="str">
            <v>ООО "Рузский РО"</v>
          </cell>
          <cell r="L21721">
            <v>949.56</v>
          </cell>
          <cell r="M21721">
            <v>3713.01</v>
          </cell>
          <cell r="P21721">
            <v>231.72</v>
          </cell>
          <cell r="Q21721">
            <v>0</v>
          </cell>
          <cell r="R21721">
            <v>4.9400000000000004</v>
          </cell>
          <cell r="T21721">
            <v>3949.67</v>
          </cell>
        </row>
        <row r="21722">
          <cell r="B21722">
            <v>50008923547</v>
          </cell>
          <cell r="C21722">
            <v>143081</v>
          </cell>
          <cell r="D21722" t="str">
            <v>Одинцовский м.р.</v>
          </cell>
          <cell r="E21722" t="str">
            <v>Трубачеевка дер.</v>
          </cell>
          <cell r="F21722" t="str">
            <v>Мира просп.</v>
          </cell>
          <cell r="G21722" t="str">
            <v>9А</v>
          </cell>
          <cell r="I21722" t="str">
            <v>0</v>
          </cell>
          <cell r="J21722">
            <v>54.6</v>
          </cell>
          <cell r="K21722" t="str">
            <v>ООО "Рузский РО"</v>
          </cell>
          <cell r="L21722">
            <v>949.56</v>
          </cell>
          <cell r="M21722">
            <v>3897.24</v>
          </cell>
          <cell r="P21722">
            <v>232.58</v>
          </cell>
          <cell r="Q21722">
            <v>0</v>
          </cell>
          <cell r="R21722">
            <v>30.23</v>
          </cell>
          <cell r="T21722">
            <v>4160.05</v>
          </cell>
        </row>
        <row r="21723">
          <cell r="B21723">
            <v>50008923586</v>
          </cell>
          <cell r="C21723">
            <v>143081</v>
          </cell>
          <cell r="D21723" t="str">
            <v>Одинцовский м.р.</v>
          </cell>
          <cell r="E21723" t="str">
            <v>Юдино с.</v>
          </cell>
          <cell r="F21723" t="str">
            <v>,</v>
          </cell>
          <cell r="G21723" t="str">
            <v>32</v>
          </cell>
          <cell r="I21723" t="str">
            <v>0</v>
          </cell>
          <cell r="J21723">
            <v>50</v>
          </cell>
          <cell r="K21723" t="str">
            <v>ООО "Рузский РО"</v>
          </cell>
          <cell r="L21723">
            <v>949.56</v>
          </cell>
          <cell r="M21723">
            <v>6650.58</v>
          </cell>
          <cell r="P21723">
            <v>229.99</v>
          </cell>
          <cell r="Q21723">
            <v>0</v>
          </cell>
          <cell r="R21723">
            <v>77.94</v>
          </cell>
          <cell r="T21723">
            <v>6958.51</v>
          </cell>
        </row>
        <row r="21724">
          <cell r="B21724">
            <v>50008923628</v>
          </cell>
          <cell r="C21724">
            <v>143020</v>
          </cell>
          <cell r="D21724" t="str">
            <v>Одинцовский м.р.</v>
          </cell>
          <cell r="E21724" t="str">
            <v>Жаворонки с.</v>
          </cell>
          <cell r="F21724" t="str">
            <v>1905 года Просек 1-й ул.</v>
          </cell>
          <cell r="G21724" t="str">
            <v>13</v>
          </cell>
          <cell r="I21724" t="str">
            <v>0</v>
          </cell>
          <cell r="J21724">
            <v>50</v>
          </cell>
          <cell r="K21724" t="str">
            <v>ООО "Рузский РО"</v>
          </cell>
          <cell r="L21724">
            <v>949.56</v>
          </cell>
          <cell r="M21724">
            <v>229.99</v>
          </cell>
          <cell r="N21724">
            <v>229.99</v>
          </cell>
          <cell r="P21724">
            <v>229.99</v>
          </cell>
          <cell r="Q21724">
            <v>0</v>
          </cell>
          <cell r="R21724">
            <v>0</v>
          </cell>
          <cell r="T21724">
            <v>229.99</v>
          </cell>
        </row>
        <row r="21725">
          <cell r="B21725">
            <v>50008923635</v>
          </cell>
          <cell r="C21725">
            <v>143025</v>
          </cell>
          <cell r="D21725" t="str">
            <v>Одинцовский м.р.</v>
          </cell>
          <cell r="E21725" t="str">
            <v>Ромашково с.</v>
          </cell>
          <cell r="F21725" t="str">
            <v>Раздоровская ул.</v>
          </cell>
          <cell r="G21725" t="str">
            <v>13</v>
          </cell>
          <cell r="I21725" t="str">
            <v>0</v>
          </cell>
          <cell r="J21725">
            <v>50</v>
          </cell>
          <cell r="K21725" t="str">
            <v>ООО "Рузский РО"</v>
          </cell>
          <cell r="L21725">
            <v>949.56</v>
          </cell>
          <cell r="M21725">
            <v>183.99</v>
          </cell>
          <cell r="P21725">
            <v>183.99</v>
          </cell>
          <cell r="Q21725">
            <v>0</v>
          </cell>
          <cell r="R21725">
            <v>0</v>
          </cell>
          <cell r="T21725">
            <v>367.98</v>
          </cell>
        </row>
        <row r="21726">
          <cell r="B21726">
            <v>50008923642</v>
          </cell>
          <cell r="C21726">
            <v>143025</v>
          </cell>
          <cell r="D21726" t="str">
            <v>Одинцовский м.р.</v>
          </cell>
          <cell r="E21726" t="str">
            <v>Ромашково с.</v>
          </cell>
          <cell r="F21726" t="str">
            <v>Раздоровская ул.</v>
          </cell>
          <cell r="G21726" t="str">
            <v>13</v>
          </cell>
          <cell r="I21726" t="str">
            <v>0</v>
          </cell>
          <cell r="J21726">
            <v>50</v>
          </cell>
          <cell r="K21726" t="str">
            <v>ООО "Рузский РО"</v>
          </cell>
          <cell r="L21726">
            <v>949.56</v>
          </cell>
          <cell r="M21726">
            <v>2947.47</v>
          </cell>
          <cell r="P21726">
            <v>183.99</v>
          </cell>
          <cell r="Q21726">
            <v>0</v>
          </cell>
          <cell r="R21726">
            <v>3.92</v>
          </cell>
          <cell r="T21726">
            <v>3135.38</v>
          </cell>
        </row>
        <row r="21727">
          <cell r="B21727">
            <v>50008923650</v>
          </cell>
          <cell r="C21727">
            <v>143025</v>
          </cell>
          <cell r="D21727" t="str">
            <v>Одинцовский м.р.</v>
          </cell>
          <cell r="E21727" t="str">
            <v>Ромашково с.</v>
          </cell>
          <cell r="F21727" t="str">
            <v>Раздоровская ул.</v>
          </cell>
          <cell r="G21727" t="str">
            <v>13</v>
          </cell>
          <cell r="I21727" t="str">
            <v>0</v>
          </cell>
          <cell r="J21727">
            <v>50</v>
          </cell>
          <cell r="K21727" t="str">
            <v>ООО "Рузский РО"</v>
          </cell>
          <cell r="L21727">
            <v>949.56</v>
          </cell>
          <cell r="M21727">
            <v>1179.03</v>
          </cell>
          <cell r="P21727">
            <v>183.99</v>
          </cell>
          <cell r="Q21727">
            <v>0</v>
          </cell>
          <cell r="R21727">
            <v>0</v>
          </cell>
          <cell r="T21727">
            <v>1363.02</v>
          </cell>
        </row>
        <row r="21728">
          <cell r="B21728">
            <v>50008923667</v>
          </cell>
          <cell r="C21728">
            <v>143006</v>
          </cell>
          <cell r="D21728" t="str">
            <v>Одинцовский м.р.</v>
          </cell>
          <cell r="E21728" t="str">
            <v>Губкино дер.</v>
          </cell>
          <cell r="F21728" t="str">
            <v>.</v>
          </cell>
          <cell r="G21728" t="str">
            <v>8</v>
          </cell>
          <cell r="I21728" t="str">
            <v>0</v>
          </cell>
          <cell r="J21728">
            <v>111</v>
          </cell>
          <cell r="K21728" t="str">
            <v>ООО "Рузский РО"</v>
          </cell>
          <cell r="L21728">
            <v>949.56</v>
          </cell>
          <cell r="M21728">
            <v>9432.5300000000007</v>
          </cell>
          <cell r="P21728">
            <v>367.99</v>
          </cell>
          <cell r="Q21728">
            <v>0</v>
          </cell>
          <cell r="R21728">
            <v>89.88</v>
          </cell>
          <cell r="T21728">
            <v>9890.4</v>
          </cell>
        </row>
        <row r="21729">
          <cell r="B21729">
            <v>50008923681</v>
          </cell>
          <cell r="C21729">
            <v>143006</v>
          </cell>
          <cell r="D21729" t="str">
            <v>Одинцовский м.р.</v>
          </cell>
          <cell r="E21729" t="str">
            <v>Губкино дер.</v>
          </cell>
          <cell r="F21729" t="str">
            <v>.</v>
          </cell>
          <cell r="G21729" t="str">
            <v>45А</v>
          </cell>
          <cell r="I21729" t="str">
            <v>0</v>
          </cell>
          <cell r="J21729">
            <v>52</v>
          </cell>
          <cell r="K21729" t="str">
            <v>ООО "Рузский РО"</v>
          </cell>
          <cell r="L21729">
            <v>949.56</v>
          </cell>
          <cell r="M21729">
            <v>183.99</v>
          </cell>
          <cell r="P21729">
            <v>183.99</v>
          </cell>
          <cell r="Q21729">
            <v>0</v>
          </cell>
          <cell r="R21729">
            <v>0</v>
          </cell>
          <cell r="T21729">
            <v>367.98</v>
          </cell>
        </row>
        <row r="21730">
          <cell r="B21730">
            <v>50008923699</v>
          </cell>
          <cell r="C21730">
            <v>143006</v>
          </cell>
          <cell r="D21730" t="str">
            <v>Одинцовский м.р.</v>
          </cell>
          <cell r="E21730" t="str">
            <v>Губкино дер.</v>
          </cell>
          <cell r="F21730" t="str">
            <v>.</v>
          </cell>
          <cell r="G21730" t="str">
            <v>40</v>
          </cell>
          <cell r="I21730" t="str">
            <v>0</v>
          </cell>
          <cell r="J21730">
            <v>50</v>
          </cell>
          <cell r="K21730" t="str">
            <v>ООО "Рузский РО"</v>
          </cell>
          <cell r="L21730">
            <v>949.56</v>
          </cell>
          <cell r="M21730">
            <v>4672.33</v>
          </cell>
          <cell r="P21730">
            <v>183.99</v>
          </cell>
          <cell r="Q21730">
            <v>0</v>
          </cell>
          <cell r="R21730">
            <v>43.67</v>
          </cell>
          <cell r="T21730">
            <v>4899.99</v>
          </cell>
        </row>
        <row r="21731">
          <cell r="B21731">
            <v>50008923709</v>
          </cell>
          <cell r="C21731">
            <v>143006</v>
          </cell>
          <cell r="D21731" t="str">
            <v>Одинцовский м.р.</v>
          </cell>
          <cell r="E21731" t="str">
            <v>Губкино дер.</v>
          </cell>
          <cell r="F21731" t="str">
            <v>.</v>
          </cell>
          <cell r="G21731" t="str">
            <v>40</v>
          </cell>
          <cell r="I21731" t="str">
            <v>0</v>
          </cell>
          <cell r="J21731">
            <v>50</v>
          </cell>
          <cell r="K21731" t="str">
            <v>ООО "Рузский РО"</v>
          </cell>
          <cell r="L21731">
            <v>949.56</v>
          </cell>
          <cell r="M21731">
            <v>183.99</v>
          </cell>
          <cell r="P21731">
            <v>183.99</v>
          </cell>
          <cell r="Q21731">
            <v>0</v>
          </cell>
          <cell r="R21731">
            <v>0</v>
          </cell>
          <cell r="T21731">
            <v>367.98</v>
          </cell>
        </row>
        <row r="21732">
          <cell r="B21732">
            <v>50008923716</v>
          </cell>
          <cell r="C21732">
            <v>143006</v>
          </cell>
          <cell r="D21732" t="str">
            <v>Одинцовский м.р.</v>
          </cell>
          <cell r="E21732" t="str">
            <v>Губкино дер.</v>
          </cell>
          <cell r="F21732" t="str">
            <v>.</v>
          </cell>
          <cell r="G21732" t="str">
            <v>45Е</v>
          </cell>
          <cell r="I21732" t="str">
            <v>0</v>
          </cell>
          <cell r="J21732">
            <v>111</v>
          </cell>
          <cell r="K21732" t="str">
            <v>ООО "Рузский РО"</v>
          </cell>
          <cell r="L21732">
            <v>949.56</v>
          </cell>
          <cell r="M21732">
            <v>367.99</v>
          </cell>
          <cell r="N21732">
            <v>367.99</v>
          </cell>
          <cell r="P21732">
            <v>367.99</v>
          </cell>
          <cell r="Q21732">
            <v>0</v>
          </cell>
          <cell r="R21732">
            <v>0</v>
          </cell>
          <cell r="T21732">
            <v>367.99</v>
          </cell>
        </row>
        <row r="21733">
          <cell r="B21733">
            <v>50008923748</v>
          </cell>
          <cell r="C21733">
            <v>143006</v>
          </cell>
          <cell r="D21733" t="str">
            <v>Одинцовский м.р.</v>
          </cell>
          <cell r="E21733" t="str">
            <v>Губкино дер.</v>
          </cell>
          <cell r="F21733" t="str">
            <v>.</v>
          </cell>
          <cell r="G21733" t="str">
            <v>23</v>
          </cell>
          <cell r="I21733" t="str">
            <v>0</v>
          </cell>
          <cell r="J21733">
            <v>89.1</v>
          </cell>
          <cell r="K21733" t="str">
            <v>ООО "Рузский РО"</v>
          </cell>
          <cell r="L21733">
            <v>949.56</v>
          </cell>
          <cell r="M21733">
            <v>184.22</v>
          </cell>
          <cell r="P21733">
            <v>184.22</v>
          </cell>
          <cell r="Q21733">
            <v>0</v>
          </cell>
          <cell r="R21733">
            <v>0</v>
          </cell>
          <cell r="T21733">
            <v>368.44</v>
          </cell>
        </row>
        <row r="21734">
          <cell r="B21734">
            <v>50008923762</v>
          </cell>
          <cell r="C21734">
            <v>143006</v>
          </cell>
          <cell r="D21734" t="str">
            <v>Одинцовский м.р.</v>
          </cell>
          <cell r="E21734" t="str">
            <v>Губкино дер.</v>
          </cell>
          <cell r="F21734" t="str">
            <v>.</v>
          </cell>
          <cell r="G21734" t="str">
            <v>18</v>
          </cell>
          <cell r="I21734" t="str">
            <v>0</v>
          </cell>
          <cell r="J21734">
            <v>100</v>
          </cell>
          <cell r="K21734" t="str">
            <v>ООО "Рузский РО"</v>
          </cell>
          <cell r="L21734">
            <v>949.56</v>
          </cell>
          <cell r="M21734">
            <v>184.02</v>
          </cell>
          <cell r="P21734">
            <v>184.02</v>
          </cell>
          <cell r="Q21734">
            <v>0</v>
          </cell>
          <cell r="R21734">
            <v>0</v>
          </cell>
          <cell r="T21734">
            <v>368.04</v>
          </cell>
        </row>
        <row r="21735">
          <cell r="B21735">
            <v>50008923770</v>
          </cell>
          <cell r="C21735">
            <v>143006</v>
          </cell>
          <cell r="D21735" t="str">
            <v>Одинцовский м.р.</v>
          </cell>
          <cell r="E21735" t="str">
            <v>Губкино дер.</v>
          </cell>
          <cell r="F21735" t="str">
            <v>.</v>
          </cell>
          <cell r="G21735" t="str">
            <v>24</v>
          </cell>
          <cell r="I21735" t="str">
            <v>0</v>
          </cell>
          <cell r="J21735">
            <v>50</v>
          </cell>
          <cell r="K21735" t="str">
            <v>ООО "Рузский РО"</v>
          </cell>
          <cell r="L21735">
            <v>949.56</v>
          </cell>
          <cell r="M21735">
            <v>183.99</v>
          </cell>
          <cell r="N21735">
            <v>183.99</v>
          </cell>
          <cell r="P21735">
            <v>183.99</v>
          </cell>
          <cell r="Q21735">
            <v>0</v>
          </cell>
          <cell r="R21735">
            <v>0</v>
          </cell>
          <cell r="T21735">
            <v>183.99</v>
          </cell>
        </row>
        <row r="21736">
          <cell r="B21736">
            <v>50008923804</v>
          </cell>
          <cell r="C21736">
            <v>143002</v>
          </cell>
          <cell r="D21736" t="str">
            <v>Одинцовский м.р.</v>
          </cell>
          <cell r="E21736" t="str">
            <v>Дубки с.</v>
          </cell>
          <cell r="F21736" t="str">
            <v>Можайское шоссе</v>
          </cell>
          <cell r="G21736" t="str">
            <v>36/17А</v>
          </cell>
          <cell r="I21736" t="str">
            <v>0</v>
          </cell>
          <cell r="J21736">
            <v>308.7</v>
          </cell>
          <cell r="K21736" t="str">
            <v>ООО "Рузский РО"</v>
          </cell>
          <cell r="L21736">
            <v>949.56</v>
          </cell>
          <cell r="M21736">
            <v>18972.77</v>
          </cell>
          <cell r="P21736">
            <v>854.86</v>
          </cell>
          <cell r="Q21736">
            <v>0</v>
          </cell>
          <cell r="R21736">
            <v>201.36</v>
          </cell>
          <cell r="T21736">
            <v>20028.990000000002</v>
          </cell>
        </row>
        <row r="21737">
          <cell r="B21737">
            <v>50008923843</v>
          </cell>
          <cell r="C21737">
            <v>143005</v>
          </cell>
          <cell r="D21737" t="str">
            <v>Одинцовский м.р.</v>
          </cell>
          <cell r="E21737" t="str">
            <v>Баковка пос.</v>
          </cell>
          <cell r="F21737" t="str">
            <v>Набережная ул.</v>
          </cell>
          <cell r="G21737" t="str">
            <v>8А</v>
          </cell>
          <cell r="I21737" t="str">
            <v>0</v>
          </cell>
          <cell r="J21737">
            <v>194.8</v>
          </cell>
          <cell r="K21737" t="str">
            <v>ООО "Рузский РО"</v>
          </cell>
          <cell r="L21737">
            <v>949.56</v>
          </cell>
          <cell r="M21737">
            <v>833.51</v>
          </cell>
          <cell r="N21737">
            <v>833.51</v>
          </cell>
          <cell r="P21737">
            <v>833.51</v>
          </cell>
          <cell r="Q21737">
            <v>0</v>
          </cell>
          <cell r="R21737">
            <v>0</v>
          </cell>
          <cell r="T21737">
            <v>833.51</v>
          </cell>
        </row>
        <row r="21738">
          <cell r="B21738">
            <v>50008923882</v>
          </cell>
          <cell r="C21738">
            <v>143021</v>
          </cell>
          <cell r="D21738" t="str">
            <v xml:space="preserve">г.п. Одинцово </v>
          </cell>
          <cell r="E21738" t="str">
            <v>Семенково дер.</v>
          </cell>
          <cell r="F21738" t="str">
            <v>ГП-10</v>
          </cell>
          <cell r="G21738" t="str">
            <v>25</v>
          </cell>
          <cell r="I21738" t="str">
            <v>0</v>
          </cell>
          <cell r="J21738">
            <v>0</v>
          </cell>
          <cell r="K21738" t="str">
            <v>ООО "Рузский РО"</v>
          </cell>
          <cell r="L21738">
            <v>949.56</v>
          </cell>
          <cell r="M21738">
            <v>9253.6200000000008</v>
          </cell>
          <cell r="P21738">
            <v>665.06</v>
          </cell>
          <cell r="Q21738">
            <v>0</v>
          </cell>
          <cell r="R21738">
            <v>14.17</v>
          </cell>
          <cell r="T21738">
            <v>9932.85</v>
          </cell>
        </row>
        <row r="21739">
          <cell r="B21739">
            <v>50008924011</v>
          </cell>
          <cell r="C21739">
            <v>143026</v>
          </cell>
          <cell r="D21739" t="str">
            <v>Одинцовский м.р.</v>
          </cell>
          <cell r="E21739" t="str">
            <v>Немчиновка с.</v>
          </cell>
          <cell r="F21739" t="str">
            <v>Просек 14-й ул.</v>
          </cell>
          <cell r="G21739" t="str">
            <v>4А</v>
          </cell>
          <cell r="I21739" t="str">
            <v>0</v>
          </cell>
          <cell r="J21739">
            <v>0</v>
          </cell>
          <cell r="K21739" t="str">
            <v>ООО "Рузский РО"</v>
          </cell>
          <cell r="L21739">
            <v>949.56</v>
          </cell>
          <cell r="M21739">
            <v>665.06</v>
          </cell>
          <cell r="N21739">
            <v>665.06</v>
          </cell>
          <cell r="P21739">
            <v>665.06</v>
          </cell>
          <cell r="Q21739">
            <v>0</v>
          </cell>
          <cell r="R21739">
            <v>0</v>
          </cell>
          <cell r="T21739">
            <v>665.06</v>
          </cell>
        </row>
        <row r="21740">
          <cell r="B21740">
            <v>50008924029</v>
          </cell>
          <cell r="C21740">
            <v>143026</v>
          </cell>
          <cell r="D21740" t="str">
            <v>Одинцовский м.р.</v>
          </cell>
          <cell r="E21740" t="str">
            <v>Немчиновка с.</v>
          </cell>
          <cell r="F21740" t="str">
            <v>Просек 14-й ул.</v>
          </cell>
          <cell r="G21740" t="str">
            <v>5А</v>
          </cell>
          <cell r="I21740" t="str">
            <v>0</v>
          </cell>
          <cell r="J21740">
            <v>0</v>
          </cell>
          <cell r="K21740" t="str">
            <v>ООО "Рузский РО"</v>
          </cell>
          <cell r="L21740">
            <v>949.56</v>
          </cell>
          <cell r="M21740">
            <v>665.06</v>
          </cell>
          <cell r="N21740">
            <v>665.06</v>
          </cell>
          <cell r="P21740">
            <v>665.06</v>
          </cell>
          <cell r="Q21740">
            <v>0</v>
          </cell>
          <cell r="R21740">
            <v>0</v>
          </cell>
          <cell r="T21740">
            <v>665.06</v>
          </cell>
        </row>
        <row r="21741">
          <cell r="B21741">
            <v>50008924075</v>
          </cell>
          <cell r="C21741">
            <v>143026</v>
          </cell>
          <cell r="D21741" t="str">
            <v>Одинцовский м.р.</v>
          </cell>
          <cell r="E21741" t="str">
            <v>Немчиновка с.</v>
          </cell>
          <cell r="F21741" t="str">
            <v>Просек 4-й ул.</v>
          </cell>
          <cell r="G21741" t="str">
            <v>6</v>
          </cell>
          <cell r="I21741" t="str">
            <v>0</v>
          </cell>
          <cell r="J21741">
            <v>0</v>
          </cell>
          <cell r="K21741" t="str">
            <v>ООО "Рузский РО"</v>
          </cell>
          <cell r="L21741">
            <v>949.56</v>
          </cell>
          <cell r="M21741">
            <v>663.85</v>
          </cell>
          <cell r="N21741">
            <v>878.91</v>
          </cell>
          <cell r="P21741">
            <v>665.06</v>
          </cell>
          <cell r="Q21741">
            <v>0</v>
          </cell>
          <cell r="R21741">
            <v>0</v>
          </cell>
          <cell r="T21741">
            <v>450</v>
          </cell>
        </row>
        <row r="21742">
          <cell r="B21742">
            <v>50008924100</v>
          </cell>
          <cell r="C21742">
            <v>143026</v>
          </cell>
          <cell r="D21742" t="str">
            <v>Одинцовский м.р.</v>
          </cell>
          <cell r="E21742" t="str">
            <v>Немчиновка с.</v>
          </cell>
          <cell r="F21742" t="str">
            <v>Просек 6-й ул.</v>
          </cell>
          <cell r="G21742" t="str">
            <v>12А</v>
          </cell>
          <cell r="I21742" t="str">
            <v>0</v>
          </cell>
          <cell r="J21742">
            <v>0</v>
          </cell>
          <cell r="K21742" t="str">
            <v>ООО "Рузский РО"</v>
          </cell>
          <cell r="L21742">
            <v>949.56</v>
          </cell>
          <cell r="M21742">
            <v>4655.42</v>
          </cell>
          <cell r="P21742">
            <v>665.06</v>
          </cell>
          <cell r="Q21742">
            <v>0</v>
          </cell>
          <cell r="R21742">
            <v>0</v>
          </cell>
          <cell r="T21742">
            <v>5320.48</v>
          </cell>
        </row>
        <row r="21743">
          <cell r="B21743">
            <v>50008924124</v>
          </cell>
          <cell r="C21743">
            <v>143026</v>
          </cell>
          <cell r="D21743" t="str">
            <v>Одинцовский м.р.</v>
          </cell>
          <cell r="E21743" t="str">
            <v>Немчиновка с.</v>
          </cell>
          <cell r="F21743" t="str">
            <v>Просек 7-ой ул.</v>
          </cell>
          <cell r="G21743" t="str">
            <v>2Б</v>
          </cell>
          <cell r="I21743" t="str">
            <v>0</v>
          </cell>
          <cell r="J21743">
            <v>0</v>
          </cell>
          <cell r="K21743" t="str">
            <v>ООО "Рузский РО"</v>
          </cell>
          <cell r="L21743">
            <v>949.56</v>
          </cell>
          <cell r="M21743">
            <v>5295.86</v>
          </cell>
          <cell r="N21743">
            <v>1494.38</v>
          </cell>
          <cell r="P21743">
            <v>665.06</v>
          </cell>
          <cell r="Q21743">
            <v>0</v>
          </cell>
          <cell r="R21743">
            <v>14.17</v>
          </cell>
          <cell r="T21743">
            <v>4480.71</v>
          </cell>
        </row>
        <row r="21744">
          <cell r="B21744">
            <v>50008924131</v>
          </cell>
          <cell r="C21744">
            <v>143026</v>
          </cell>
          <cell r="D21744" t="str">
            <v>Одинцовский м.р.</v>
          </cell>
          <cell r="E21744" t="str">
            <v>Немчиновка с.</v>
          </cell>
          <cell r="F21744" t="str">
            <v>Просек 8-й ул.</v>
          </cell>
          <cell r="G21744" t="str">
            <v>4А</v>
          </cell>
          <cell r="I21744" t="str">
            <v>0</v>
          </cell>
          <cell r="J21744">
            <v>0</v>
          </cell>
          <cell r="K21744" t="str">
            <v>ООО "Рузский РО"</v>
          </cell>
          <cell r="L21744">
            <v>949.56</v>
          </cell>
          <cell r="M21744">
            <v>663.89</v>
          </cell>
          <cell r="P21744">
            <v>665.06</v>
          </cell>
          <cell r="Q21744">
            <v>0</v>
          </cell>
          <cell r="R21744">
            <v>0</v>
          </cell>
          <cell r="T21744">
            <v>1328.95</v>
          </cell>
        </row>
        <row r="21745">
          <cell r="B21745">
            <v>50008924149</v>
          </cell>
          <cell r="C21745">
            <v>143080</v>
          </cell>
          <cell r="D21745" t="str">
            <v>Одинцовский м.р.</v>
          </cell>
          <cell r="E21745" t="str">
            <v>Бородки дер.</v>
          </cell>
          <cell r="F21745" t="str">
            <v>АОЗТ"Компания Грибово" ГП-2</v>
          </cell>
          <cell r="G21745" t="str">
            <v>24</v>
          </cell>
          <cell r="I21745" t="str">
            <v>0</v>
          </cell>
          <cell r="J21745">
            <v>118.1</v>
          </cell>
          <cell r="K21745" t="str">
            <v>ООО "Рузский РО"</v>
          </cell>
          <cell r="L21745">
            <v>949.56</v>
          </cell>
          <cell r="M21745">
            <v>7440.77</v>
          </cell>
          <cell r="P21745">
            <v>460.35</v>
          </cell>
          <cell r="Q21745">
            <v>0</v>
          </cell>
          <cell r="R21745">
            <v>48.38</v>
          </cell>
          <cell r="T21745">
            <v>7949.5</v>
          </cell>
        </row>
        <row r="21746">
          <cell r="B21746">
            <v>50008924170</v>
          </cell>
          <cell r="C21746">
            <v>143005</v>
          </cell>
          <cell r="D21746" t="str">
            <v xml:space="preserve">г.п. Одинцово </v>
          </cell>
          <cell r="E21746" t="str">
            <v>Одинцово г.</v>
          </cell>
          <cell r="F21746" t="str">
            <v>Новое Яскино ул.</v>
          </cell>
          <cell r="G21746" t="str">
            <v>48</v>
          </cell>
          <cell r="I21746" t="str">
            <v>0</v>
          </cell>
          <cell r="J21746">
            <v>50</v>
          </cell>
          <cell r="K21746" t="str">
            <v>ООО "Рузский РО"</v>
          </cell>
          <cell r="L21746">
            <v>949.56</v>
          </cell>
          <cell r="M21746">
            <v>1382.5</v>
          </cell>
          <cell r="N21746">
            <v>1382.5</v>
          </cell>
          <cell r="P21746">
            <v>229.99</v>
          </cell>
          <cell r="Q21746">
            <v>1.24</v>
          </cell>
          <cell r="R21746">
            <v>-2.56</v>
          </cell>
          <cell r="T21746">
            <v>228.67</v>
          </cell>
        </row>
        <row r="21747">
          <cell r="B21747">
            <v>50008924188</v>
          </cell>
          <cell r="C21747">
            <v>143005</v>
          </cell>
          <cell r="D21747" t="str">
            <v xml:space="preserve">г.п. Одинцово </v>
          </cell>
          <cell r="E21747" t="str">
            <v>Одинцово г.</v>
          </cell>
          <cell r="F21747" t="str">
            <v>Новое Яскино ул.</v>
          </cell>
          <cell r="G21747" t="str">
            <v>48</v>
          </cell>
          <cell r="I21747" t="str">
            <v>0</v>
          </cell>
          <cell r="J21747">
            <v>50</v>
          </cell>
          <cell r="K21747" t="str">
            <v>ООО "Рузский РО"</v>
          </cell>
          <cell r="L21747">
            <v>949.56</v>
          </cell>
          <cell r="M21747">
            <v>460.71</v>
          </cell>
          <cell r="P21747">
            <v>229.99</v>
          </cell>
          <cell r="Q21747">
            <v>0</v>
          </cell>
          <cell r="R21747">
            <v>0.47</v>
          </cell>
          <cell r="T21747">
            <v>691.17</v>
          </cell>
        </row>
        <row r="21748">
          <cell r="B21748">
            <v>50008924195</v>
          </cell>
          <cell r="C21748">
            <v>143005</v>
          </cell>
          <cell r="D21748" t="str">
            <v>Одинцовский м.р.</v>
          </cell>
          <cell r="E21748" t="str">
            <v>Мамоново дер.</v>
          </cell>
          <cell r="F21748" t="str">
            <v>Колхозная ул.</v>
          </cell>
          <cell r="G21748" t="str">
            <v>49Д</v>
          </cell>
          <cell r="I21748" t="str">
            <v>0</v>
          </cell>
          <cell r="J21748">
            <v>75.099999999999994</v>
          </cell>
          <cell r="K21748" t="str">
            <v>ООО "Рузский РО"</v>
          </cell>
          <cell r="L21748">
            <v>949.56</v>
          </cell>
          <cell r="M21748">
            <v>551.35</v>
          </cell>
          <cell r="N21748">
            <v>551.35</v>
          </cell>
          <cell r="P21748">
            <v>184.27</v>
          </cell>
          <cell r="Q21748">
            <v>0.44</v>
          </cell>
          <cell r="R21748">
            <v>0</v>
          </cell>
          <cell r="T21748">
            <v>184.71</v>
          </cell>
        </row>
        <row r="21749">
          <cell r="B21749">
            <v>50008924205</v>
          </cell>
          <cell r="C21749">
            <v>143080</v>
          </cell>
          <cell r="D21749" t="str">
            <v>Одинцовский м.р.</v>
          </cell>
          <cell r="E21749" t="str">
            <v>Солманово дер.</v>
          </cell>
          <cell r="F21749" t="str">
            <v>Парковая ул.</v>
          </cell>
          <cell r="G21749" t="str">
            <v>100</v>
          </cell>
          <cell r="I21749" t="str">
            <v>0</v>
          </cell>
          <cell r="J21749">
            <v>50</v>
          </cell>
          <cell r="K21749" t="str">
            <v>ООО "Рузский РО"</v>
          </cell>
          <cell r="L21749">
            <v>949.56</v>
          </cell>
          <cell r="M21749">
            <v>229.99</v>
          </cell>
          <cell r="N21749">
            <v>229.99</v>
          </cell>
          <cell r="P21749">
            <v>229.99</v>
          </cell>
          <cell r="Q21749">
            <v>0</v>
          </cell>
          <cell r="R21749">
            <v>0</v>
          </cell>
          <cell r="T21749">
            <v>229.99</v>
          </cell>
        </row>
        <row r="21750">
          <cell r="B21750">
            <v>50008924220</v>
          </cell>
          <cell r="C21750">
            <v>143080</v>
          </cell>
          <cell r="D21750" t="str">
            <v>Одинцовский м.р.</v>
          </cell>
          <cell r="E21750" t="str">
            <v>Бородки дер.</v>
          </cell>
          <cell r="F21750" t="str">
            <v>,</v>
          </cell>
          <cell r="G21750" t="str">
            <v>9</v>
          </cell>
          <cell r="I21750" t="str">
            <v>0</v>
          </cell>
          <cell r="J21750">
            <v>293.10000000000002</v>
          </cell>
          <cell r="K21750" t="str">
            <v>ООО "Рузский РО"</v>
          </cell>
          <cell r="L21750">
            <v>949.56</v>
          </cell>
          <cell r="M21750">
            <v>18834.34</v>
          </cell>
          <cell r="P21750">
            <v>850.25</v>
          </cell>
          <cell r="Q21750">
            <v>0</v>
          </cell>
          <cell r="R21750">
            <v>200.69</v>
          </cell>
          <cell r="T21750">
            <v>19885.28</v>
          </cell>
        </row>
        <row r="21751">
          <cell r="B21751">
            <v>50008924237</v>
          </cell>
          <cell r="C21751">
            <v>143080</v>
          </cell>
          <cell r="D21751" t="str">
            <v>Одинцовский м.р.</v>
          </cell>
          <cell r="E21751" t="str">
            <v>Бородки дер.</v>
          </cell>
          <cell r="F21751" t="str">
            <v>Солнечная ул.</v>
          </cell>
          <cell r="G21751" t="str">
            <v>2</v>
          </cell>
          <cell r="I21751" t="str">
            <v>0</v>
          </cell>
          <cell r="J21751">
            <v>147</v>
          </cell>
          <cell r="K21751" t="str">
            <v>ООО "Рузский РО"</v>
          </cell>
          <cell r="L21751">
            <v>949.56</v>
          </cell>
          <cell r="M21751">
            <v>1367.04</v>
          </cell>
          <cell r="P21751">
            <v>460.05</v>
          </cell>
          <cell r="Q21751">
            <v>0</v>
          </cell>
          <cell r="R21751">
            <v>0</v>
          </cell>
          <cell r="T21751">
            <v>1827.09</v>
          </cell>
        </row>
        <row r="21752">
          <cell r="B21752">
            <v>50008924244</v>
          </cell>
          <cell r="C21752">
            <v>143080</v>
          </cell>
          <cell r="D21752" t="str">
            <v>Одинцовский м.р.</v>
          </cell>
          <cell r="E21752" t="str">
            <v>Бородки дер.</v>
          </cell>
          <cell r="F21752" t="str">
            <v>Солнечная ул.</v>
          </cell>
          <cell r="G21752" t="str">
            <v>2</v>
          </cell>
          <cell r="I21752" t="str">
            <v>0</v>
          </cell>
          <cell r="J21752">
            <v>147</v>
          </cell>
          <cell r="K21752" t="str">
            <v>ООО "Рузский РО"</v>
          </cell>
          <cell r="L21752">
            <v>949.56</v>
          </cell>
          <cell r="M21752">
            <v>9217.81</v>
          </cell>
          <cell r="P21752">
            <v>460.05</v>
          </cell>
          <cell r="Q21752">
            <v>0</v>
          </cell>
          <cell r="R21752">
            <v>54.83</v>
          </cell>
          <cell r="T21752">
            <v>9732.69</v>
          </cell>
        </row>
        <row r="21753">
          <cell r="B21753">
            <v>50008924325</v>
          </cell>
          <cell r="C21753">
            <v>143005</v>
          </cell>
          <cell r="D21753" t="str">
            <v>Одинцовский м.р.</v>
          </cell>
          <cell r="E21753" t="str">
            <v>Москворецкого леспаркхоза пос.</v>
          </cell>
          <cell r="F21753" t="str">
            <v>,</v>
          </cell>
          <cell r="G21753" t="str">
            <v>13</v>
          </cell>
          <cell r="I21753" t="str">
            <v>2</v>
          </cell>
          <cell r="J21753">
            <v>0</v>
          </cell>
          <cell r="K21753" t="str">
            <v>ООО "Рузский РО"</v>
          </cell>
          <cell r="L21753">
            <v>949.56</v>
          </cell>
          <cell r="M21753">
            <v>831.33</v>
          </cell>
          <cell r="N21753">
            <v>831.33</v>
          </cell>
          <cell r="P21753">
            <v>831.33</v>
          </cell>
          <cell r="Q21753">
            <v>0</v>
          </cell>
          <cell r="R21753">
            <v>0</v>
          </cell>
          <cell r="T21753">
            <v>831.33</v>
          </cell>
        </row>
        <row r="21754">
          <cell r="B21754">
            <v>50008924332</v>
          </cell>
          <cell r="C21754">
            <v>143005</v>
          </cell>
          <cell r="D21754" t="str">
            <v>Одинцовский м.р.</v>
          </cell>
          <cell r="E21754" t="str">
            <v>Москворецкого леспаркхоза пос.</v>
          </cell>
          <cell r="F21754" t="str">
            <v>,</v>
          </cell>
          <cell r="G21754" t="str">
            <v>13</v>
          </cell>
          <cell r="I21754" t="str">
            <v>1</v>
          </cell>
          <cell r="J21754">
            <v>0</v>
          </cell>
          <cell r="K21754" t="str">
            <v>ООО "Рузский РО"</v>
          </cell>
          <cell r="L21754">
            <v>949.56</v>
          </cell>
          <cell r="M21754">
            <v>829.86</v>
          </cell>
          <cell r="P21754">
            <v>831.33</v>
          </cell>
          <cell r="Q21754">
            <v>0</v>
          </cell>
          <cell r="R21754">
            <v>0</v>
          </cell>
          <cell r="T21754">
            <v>1661.19</v>
          </cell>
        </row>
        <row r="21755">
          <cell r="B21755">
            <v>50008924357</v>
          </cell>
          <cell r="C21755">
            <v>143005</v>
          </cell>
          <cell r="D21755" t="str">
            <v xml:space="preserve">г.п. Одинцово </v>
          </cell>
          <cell r="E21755" t="str">
            <v>Одинцово г.</v>
          </cell>
          <cell r="F21755" t="str">
            <v>Яскино ул.</v>
          </cell>
          <cell r="G21755" t="str">
            <v>107</v>
          </cell>
          <cell r="I21755" t="str">
            <v>0</v>
          </cell>
          <cell r="J21755">
            <v>36</v>
          </cell>
          <cell r="K21755" t="str">
            <v>ООО "Рузский РО"</v>
          </cell>
          <cell r="L21755">
            <v>949.56</v>
          </cell>
          <cell r="M21755">
            <v>199.49</v>
          </cell>
          <cell r="N21755">
            <v>199.49</v>
          </cell>
          <cell r="P21755">
            <v>199.49</v>
          </cell>
          <cell r="Q21755">
            <v>0</v>
          </cell>
          <cell r="R21755">
            <v>0</v>
          </cell>
          <cell r="T21755">
            <v>199.49</v>
          </cell>
        </row>
        <row r="21756">
          <cell r="B21756">
            <v>50008924389</v>
          </cell>
          <cell r="C21756">
            <v>143032</v>
          </cell>
          <cell r="D21756" t="str">
            <v>Одинцовский м.р.</v>
          </cell>
          <cell r="E21756" t="str">
            <v>Горышкино дер.</v>
          </cell>
          <cell r="F21756" t="str">
            <v>,</v>
          </cell>
          <cell r="G21756" t="str">
            <v>33А</v>
          </cell>
          <cell r="I21756" t="str">
            <v>0</v>
          </cell>
          <cell r="J21756">
            <v>121.3</v>
          </cell>
          <cell r="K21756" t="str">
            <v>ООО "Рузский РО"</v>
          </cell>
          <cell r="L21756">
            <v>949.56</v>
          </cell>
          <cell r="M21756">
            <v>461.11</v>
          </cell>
          <cell r="N21756">
            <v>461.11</v>
          </cell>
          <cell r="P21756">
            <v>461.11</v>
          </cell>
          <cell r="Q21756">
            <v>0</v>
          </cell>
          <cell r="R21756">
            <v>0</v>
          </cell>
          <cell r="T21756">
            <v>461.11</v>
          </cell>
        </row>
        <row r="21757">
          <cell r="B21757">
            <v>50008924438</v>
          </cell>
          <cell r="C21757">
            <v>143021</v>
          </cell>
          <cell r="D21757" t="str">
            <v xml:space="preserve">г.п. Одинцово </v>
          </cell>
          <cell r="E21757" t="str">
            <v>Семенково дер.</v>
          </cell>
          <cell r="F21757" t="str">
            <v>9 мкр., Сосновая ул.</v>
          </cell>
          <cell r="G21757" t="str">
            <v>15</v>
          </cell>
          <cell r="I21757" t="str">
            <v>0</v>
          </cell>
          <cell r="J21757">
            <v>0</v>
          </cell>
          <cell r="K21757" t="str">
            <v>ООО "Рузский РО"</v>
          </cell>
          <cell r="L21757">
            <v>949.56</v>
          </cell>
          <cell r="M21757">
            <v>0</v>
          </cell>
          <cell r="P21757">
            <v>665.06</v>
          </cell>
          <cell r="Q21757">
            <v>0</v>
          </cell>
          <cell r="R21757">
            <v>0</v>
          </cell>
          <cell r="T21757">
            <v>665.06</v>
          </cell>
        </row>
        <row r="21758">
          <cell r="B21758">
            <v>50008924533</v>
          </cell>
          <cell r="C21758">
            <v>143005</v>
          </cell>
          <cell r="D21758" t="str">
            <v>Одинцовский м.р.</v>
          </cell>
          <cell r="E21758" t="str">
            <v>Лохино дер.</v>
          </cell>
          <cell r="F21758" t="str">
            <v>Советская 1-я ул.</v>
          </cell>
          <cell r="G21758" t="str">
            <v>23Б</v>
          </cell>
          <cell r="I21758" t="str">
            <v>0</v>
          </cell>
          <cell r="J21758">
            <v>0</v>
          </cell>
          <cell r="K21758" t="str">
            <v>ООО "Рузский РО"</v>
          </cell>
          <cell r="L21758">
            <v>949.56</v>
          </cell>
          <cell r="M21758">
            <v>665.06</v>
          </cell>
          <cell r="N21758">
            <v>665.06</v>
          </cell>
          <cell r="P21758">
            <v>665.06</v>
          </cell>
          <cell r="Q21758">
            <v>0</v>
          </cell>
          <cell r="R21758">
            <v>0</v>
          </cell>
          <cell r="T21758">
            <v>665.06</v>
          </cell>
        </row>
        <row r="21759">
          <cell r="B21759">
            <v>50008924540</v>
          </cell>
          <cell r="C21759">
            <v>143005</v>
          </cell>
          <cell r="D21759" t="str">
            <v>Одинцовский м.р.</v>
          </cell>
          <cell r="E21759" t="str">
            <v>Одинцово г.</v>
          </cell>
          <cell r="F21759" t="str">
            <v>Новое Яскино ул.</v>
          </cell>
          <cell r="G21759" t="str">
            <v>21</v>
          </cell>
          <cell r="I21759" t="str">
            <v>0</v>
          </cell>
          <cell r="J21759">
            <v>68.3</v>
          </cell>
          <cell r="K21759" t="str">
            <v>ООО "Рузский РО"</v>
          </cell>
          <cell r="L21759">
            <v>949.56</v>
          </cell>
          <cell r="M21759">
            <v>230.98</v>
          </cell>
          <cell r="N21759">
            <v>461.96</v>
          </cell>
          <cell r="P21759">
            <v>230.98</v>
          </cell>
          <cell r="Q21759">
            <v>0</v>
          </cell>
          <cell r="R21759">
            <v>0</v>
          </cell>
          <cell r="T21759">
            <v>0</v>
          </cell>
        </row>
        <row r="21760">
          <cell r="B21760">
            <v>50008924558</v>
          </cell>
          <cell r="C21760">
            <v>143020</v>
          </cell>
          <cell r="D21760" t="str">
            <v>Одинцовский м.р.</v>
          </cell>
          <cell r="E21760" t="str">
            <v>Зайцево дер.</v>
          </cell>
          <cell r="F21760" t="str">
            <v>Липовая аллея ул.</v>
          </cell>
          <cell r="G21760" t="str">
            <v>9А</v>
          </cell>
          <cell r="I21760" t="str">
            <v>0</v>
          </cell>
          <cell r="J21760">
            <v>225</v>
          </cell>
          <cell r="K21760" t="str">
            <v>ООО "Рузский РО"</v>
          </cell>
          <cell r="L21760">
            <v>949.56</v>
          </cell>
          <cell r="M21760">
            <v>836.3</v>
          </cell>
          <cell r="N21760">
            <v>836.3</v>
          </cell>
          <cell r="P21760">
            <v>836.3</v>
          </cell>
          <cell r="Q21760">
            <v>0</v>
          </cell>
          <cell r="R21760">
            <v>0</v>
          </cell>
          <cell r="T21760">
            <v>836.3</v>
          </cell>
        </row>
        <row r="21761">
          <cell r="B21761">
            <v>50008924580</v>
          </cell>
          <cell r="C21761">
            <v>143081</v>
          </cell>
          <cell r="D21761" t="str">
            <v>Одинцовский м.р.</v>
          </cell>
          <cell r="E21761" t="str">
            <v>Лапино дер.</v>
          </cell>
          <cell r="F21761" t="str">
            <v>,</v>
          </cell>
          <cell r="G21761" t="str">
            <v>11</v>
          </cell>
          <cell r="I21761" t="str">
            <v>0</v>
          </cell>
          <cell r="J21761">
            <v>50</v>
          </cell>
          <cell r="K21761" t="str">
            <v>ООО "Рузский РО"</v>
          </cell>
          <cell r="L21761">
            <v>949.56</v>
          </cell>
          <cell r="M21761">
            <v>229.34</v>
          </cell>
          <cell r="P21761">
            <v>229.99</v>
          </cell>
          <cell r="Q21761">
            <v>0</v>
          </cell>
          <cell r="R21761">
            <v>0</v>
          </cell>
          <cell r="T21761">
            <v>459.33</v>
          </cell>
        </row>
        <row r="21762">
          <cell r="B21762">
            <v>50008924597</v>
          </cell>
          <cell r="C21762">
            <v>143006</v>
          </cell>
          <cell r="D21762" t="str">
            <v>Одинцовский м.р.</v>
          </cell>
          <cell r="E21762" t="str">
            <v>Губкино дер.</v>
          </cell>
          <cell r="F21762" t="str">
            <v>,</v>
          </cell>
          <cell r="G21762" t="str">
            <v>39С</v>
          </cell>
          <cell r="I21762" t="str">
            <v>0</v>
          </cell>
          <cell r="J21762">
            <v>297.60000000000002</v>
          </cell>
          <cell r="K21762" t="str">
            <v>ООО "Рузский РО"</v>
          </cell>
          <cell r="L21762">
            <v>949.56</v>
          </cell>
          <cell r="M21762">
            <v>-2727.83</v>
          </cell>
          <cell r="P21762">
            <v>681.9</v>
          </cell>
          <cell r="Q21762">
            <v>0</v>
          </cell>
          <cell r="R21762">
            <v>0</v>
          </cell>
          <cell r="T21762">
            <v>-2045.93</v>
          </cell>
        </row>
        <row r="21763">
          <cell r="B21763">
            <v>50008924614</v>
          </cell>
          <cell r="C21763">
            <v>143025</v>
          </cell>
          <cell r="D21763" t="str">
            <v>Одинцовский м.р.</v>
          </cell>
          <cell r="E21763" t="str">
            <v>Немчиново дер.</v>
          </cell>
          <cell r="F21763" t="str">
            <v>Дачная ул.</v>
          </cell>
          <cell r="G21763" t="str">
            <v>12</v>
          </cell>
          <cell r="I21763" t="str">
            <v>0</v>
          </cell>
          <cell r="J21763">
            <v>198.1</v>
          </cell>
          <cell r="K21763" t="str">
            <v>ООО "Рузский РО"</v>
          </cell>
          <cell r="L21763">
            <v>949.56</v>
          </cell>
          <cell r="M21763">
            <v>0</v>
          </cell>
          <cell r="P21763">
            <v>665.07</v>
          </cell>
          <cell r="Q21763">
            <v>0</v>
          </cell>
          <cell r="R21763">
            <v>0</v>
          </cell>
          <cell r="T21763">
            <v>665.07</v>
          </cell>
        </row>
        <row r="21764">
          <cell r="B21764">
            <v>50008924621</v>
          </cell>
          <cell r="C21764">
            <v>143005</v>
          </cell>
          <cell r="D21764" t="str">
            <v xml:space="preserve">г.п. Одинцово </v>
          </cell>
          <cell r="E21764" t="str">
            <v>Одинцово г.</v>
          </cell>
          <cell r="F21764" t="str">
            <v>Новое Яскино ул.</v>
          </cell>
          <cell r="G21764" t="str">
            <v>62</v>
          </cell>
          <cell r="I21764" t="str">
            <v>0</v>
          </cell>
          <cell r="J21764">
            <v>50</v>
          </cell>
          <cell r="K21764" t="str">
            <v>ООО "Рузский РО"</v>
          </cell>
          <cell r="L21764">
            <v>949.56</v>
          </cell>
          <cell r="M21764">
            <v>6650.58</v>
          </cell>
          <cell r="P21764">
            <v>229.99</v>
          </cell>
          <cell r="Q21764">
            <v>0</v>
          </cell>
          <cell r="R21764">
            <v>77.94</v>
          </cell>
          <cell r="T21764">
            <v>6958.51</v>
          </cell>
        </row>
        <row r="21765">
          <cell r="B21765">
            <v>50008924653</v>
          </cell>
          <cell r="C21765">
            <v>143005</v>
          </cell>
          <cell r="D21765" t="str">
            <v>Одинцовский м.р.</v>
          </cell>
          <cell r="E21765" t="str">
            <v>Переделки дер.</v>
          </cell>
          <cell r="F21765" t="str">
            <v>,</v>
          </cell>
          <cell r="G21765" t="str">
            <v>48А</v>
          </cell>
          <cell r="I21765" t="str">
            <v>0</v>
          </cell>
          <cell r="J21765">
            <v>89.7</v>
          </cell>
          <cell r="K21765" t="str">
            <v>ООО "Рузский РО"</v>
          </cell>
          <cell r="L21765">
            <v>949.56</v>
          </cell>
          <cell r="M21765">
            <v>1390.28</v>
          </cell>
          <cell r="P21765">
            <v>231.83</v>
          </cell>
          <cell r="Q21765">
            <v>0</v>
          </cell>
          <cell r="R21765">
            <v>4.6500000000000004</v>
          </cell>
          <cell r="T21765">
            <v>1626.76</v>
          </cell>
        </row>
        <row r="21766">
          <cell r="B21766">
            <v>50008924692</v>
          </cell>
          <cell r="C21766">
            <v>143080</v>
          </cell>
          <cell r="D21766" t="str">
            <v>Одинцовский м.р.</v>
          </cell>
          <cell r="E21766" t="str">
            <v>Бородки дер.</v>
          </cell>
          <cell r="F21766" t="str">
            <v>Слободка ул.</v>
          </cell>
          <cell r="G21766" t="str">
            <v>38</v>
          </cell>
          <cell r="I21766" t="str">
            <v>0</v>
          </cell>
          <cell r="J21766">
            <v>99</v>
          </cell>
          <cell r="K21766" t="str">
            <v>ООО "Рузский РО"</v>
          </cell>
          <cell r="L21766">
            <v>949.56</v>
          </cell>
          <cell r="M21766">
            <v>229.96</v>
          </cell>
          <cell r="N21766">
            <v>229.96</v>
          </cell>
          <cell r="P21766">
            <v>229.96</v>
          </cell>
          <cell r="Q21766">
            <v>0</v>
          </cell>
          <cell r="R21766">
            <v>0</v>
          </cell>
          <cell r="T21766">
            <v>229.96</v>
          </cell>
        </row>
        <row r="21767">
          <cell r="B21767">
            <v>50008924702</v>
          </cell>
          <cell r="C21767">
            <v>143080</v>
          </cell>
          <cell r="D21767" t="str">
            <v>Одинцовский м.р.</v>
          </cell>
          <cell r="E21767" t="str">
            <v>Осоргино дер.</v>
          </cell>
          <cell r="F21767" t="str">
            <v>,</v>
          </cell>
          <cell r="G21767" t="str">
            <v>87</v>
          </cell>
          <cell r="I21767" t="str">
            <v>0</v>
          </cell>
          <cell r="J21767">
            <v>163.9</v>
          </cell>
          <cell r="K21767" t="str">
            <v>ООО "Рузский РО"</v>
          </cell>
          <cell r="L21767">
            <v>949.56</v>
          </cell>
          <cell r="M21767">
            <v>1520.56</v>
          </cell>
          <cell r="N21767">
            <v>1520.56</v>
          </cell>
          <cell r="P21767">
            <v>760.28</v>
          </cell>
          <cell r="Q21767">
            <v>0</v>
          </cell>
          <cell r="R21767">
            <v>0</v>
          </cell>
          <cell r="T21767">
            <v>760.28</v>
          </cell>
        </row>
        <row r="21768">
          <cell r="B21768">
            <v>50008924727</v>
          </cell>
          <cell r="C21768">
            <v>143080</v>
          </cell>
          <cell r="D21768" t="str">
            <v xml:space="preserve">г.п. Одинцово </v>
          </cell>
          <cell r="E21768" t="str">
            <v>Бородки дер.</v>
          </cell>
          <cell r="F21768" t="str">
            <v>Луговая ул.</v>
          </cell>
          <cell r="G21768" t="str">
            <v>9</v>
          </cell>
          <cell r="I21768" t="str">
            <v>0</v>
          </cell>
          <cell r="J21768">
            <v>90</v>
          </cell>
          <cell r="K21768" t="str">
            <v>ООО "Рузский РО"</v>
          </cell>
          <cell r="L21768">
            <v>949.56</v>
          </cell>
          <cell r="M21768">
            <v>-470</v>
          </cell>
          <cell r="P21768">
            <v>230</v>
          </cell>
          <cell r="Q21768">
            <v>0</v>
          </cell>
          <cell r="R21768">
            <v>0</v>
          </cell>
          <cell r="T21768">
            <v>-240</v>
          </cell>
        </row>
        <row r="21769">
          <cell r="B21769">
            <v>50008924734</v>
          </cell>
          <cell r="C21769">
            <v>143006</v>
          </cell>
          <cell r="D21769" t="str">
            <v xml:space="preserve">г.п. Одинцово </v>
          </cell>
          <cell r="E21769" t="str">
            <v>Губкино дер.</v>
          </cell>
          <cell r="F21769" t="str">
            <v>,</v>
          </cell>
          <cell r="G21769" t="str">
            <v>106</v>
          </cell>
          <cell r="I21769" t="str">
            <v>0</v>
          </cell>
          <cell r="J21769">
            <v>346</v>
          </cell>
          <cell r="K21769" t="str">
            <v>ООО "Рузский РО"</v>
          </cell>
          <cell r="L21769">
            <v>949.56</v>
          </cell>
          <cell r="M21769">
            <v>688.42</v>
          </cell>
          <cell r="N21769">
            <v>688.42</v>
          </cell>
          <cell r="P21769">
            <v>688.42</v>
          </cell>
          <cell r="Q21769">
            <v>0</v>
          </cell>
          <cell r="R21769">
            <v>0</v>
          </cell>
          <cell r="T21769">
            <v>688.42</v>
          </cell>
        </row>
        <row r="21770">
          <cell r="B21770">
            <v>50008924879</v>
          </cell>
          <cell r="C21770">
            <v>143032</v>
          </cell>
          <cell r="D21770" t="str">
            <v>Одинцовский м.р.</v>
          </cell>
          <cell r="E21770" t="str">
            <v>Горышкино дер.</v>
          </cell>
          <cell r="F21770" t="str">
            <v>ГП-1</v>
          </cell>
          <cell r="G21770" t="str">
            <v>уч.46</v>
          </cell>
          <cell r="I21770" t="str">
            <v>0</v>
          </cell>
          <cell r="J21770">
            <v>0</v>
          </cell>
          <cell r="K21770" t="str">
            <v>ООО "Рузский РО"</v>
          </cell>
          <cell r="L21770">
            <v>949.56</v>
          </cell>
          <cell r="M21770">
            <v>4989.04</v>
          </cell>
          <cell r="P21770">
            <v>831.33</v>
          </cell>
          <cell r="Q21770">
            <v>0</v>
          </cell>
          <cell r="R21770">
            <v>0.99</v>
          </cell>
          <cell r="T21770">
            <v>5821.36</v>
          </cell>
        </row>
        <row r="21771">
          <cell r="B21771">
            <v>50008925047</v>
          </cell>
          <cell r="C21771">
            <v>143026</v>
          </cell>
          <cell r="D21771" t="str">
            <v>Одинцовский м.р.</v>
          </cell>
          <cell r="E21771" t="str">
            <v>Немчиновка с.</v>
          </cell>
          <cell r="F21771" t="str">
            <v>Запрудная 2-3 ул.</v>
          </cell>
          <cell r="G21771" t="str">
            <v>12-5</v>
          </cell>
          <cell r="I21771" t="str">
            <v>0</v>
          </cell>
          <cell r="J21771">
            <v>0</v>
          </cell>
          <cell r="K21771" t="str">
            <v>ООО "Рузский РО"</v>
          </cell>
          <cell r="L21771">
            <v>949.56</v>
          </cell>
          <cell r="M21771">
            <v>5742.39</v>
          </cell>
          <cell r="P21771">
            <v>665.06</v>
          </cell>
          <cell r="Q21771">
            <v>0</v>
          </cell>
          <cell r="R21771">
            <v>14.17</v>
          </cell>
          <cell r="T21771">
            <v>6421.62</v>
          </cell>
        </row>
        <row r="21772">
          <cell r="B21772">
            <v>50008925061</v>
          </cell>
          <cell r="C21772">
            <v>143026</v>
          </cell>
          <cell r="D21772" t="str">
            <v>Одинцовский м.р.</v>
          </cell>
          <cell r="E21772" t="str">
            <v>Немчиновка с.</v>
          </cell>
          <cell r="F21772" t="str">
            <v>Запрудная 2-3 ул.</v>
          </cell>
          <cell r="G21772" t="str">
            <v>12-5</v>
          </cell>
          <cell r="I21772" t="str">
            <v>0</v>
          </cell>
          <cell r="J21772">
            <v>0</v>
          </cell>
          <cell r="K21772" t="str">
            <v>ООО "Рузский РО"</v>
          </cell>
          <cell r="L21772">
            <v>949.56</v>
          </cell>
          <cell r="M21772">
            <v>666.28</v>
          </cell>
          <cell r="N21772">
            <v>666.28</v>
          </cell>
          <cell r="P21772">
            <v>665.06</v>
          </cell>
          <cell r="Q21772">
            <v>0</v>
          </cell>
          <cell r="R21772">
            <v>0</v>
          </cell>
          <cell r="T21772">
            <v>665.06</v>
          </cell>
        </row>
        <row r="21773">
          <cell r="B21773">
            <v>50008925093</v>
          </cell>
          <cell r="C21773">
            <v>143020</v>
          </cell>
          <cell r="D21773" t="str">
            <v>Одинцовский м.р.</v>
          </cell>
          <cell r="E21773" t="str">
            <v>Митькино дер.</v>
          </cell>
          <cell r="F21773" t="str">
            <v>,</v>
          </cell>
          <cell r="G21773" t="str">
            <v>62 уч.</v>
          </cell>
          <cell r="I21773" t="str">
            <v>0</v>
          </cell>
          <cell r="J21773">
            <v>0</v>
          </cell>
          <cell r="K21773" t="str">
            <v>ООО "Рузский РО"</v>
          </cell>
          <cell r="L21773">
            <v>949.56</v>
          </cell>
          <cell r="M21773">
            <v>831.33</v>
          </cell>
          <cell r="N21773">
            <v>831.33</v>
          </cell>
          <cell r="P21773">
            <v>831.33</v>
          </cell>
          <cell r="Q21773">
            <v>0</v>
          </cell>
          <cell r="R21773">
            <v>0</v>
          </cell>
          <cell r="T21773">
            <v>831.33</v>
          </cell>
        </row>
        <row r="21774">
          <cell r="B21774">
            <v>50008925110</v>
          </cell>
          <cell r="C21774">
            <v>143025</v>
          </cell>
          <cell r="D21774" t="str">
            <v>Одинцовский м.р.</v>
          </cell>
          <cell r="E21774" t="str">
            <v>Марфино дер.</v>
          </cell>
          <cell r="F21774" t="str">
            <v>,</v>
          </cell>
          <cell r="G21774" t="str">
            <v>26БИ</v>
          </cell>
          <cell r="I21774" t="str">
            <v>0</v>
          </cell>
          <cell r="J21774">
            <v>0</v>
          </cell>
          <cell r="K21774" t="str">
            <v>ООО "Рузский РО"</v>
          </cell>
          <cell r="L21774">
            <v>949.56</v>
          </cell>
          <cell r="M21774">
            <v>12115.84</v>
          </cell>
          <cell r="P21774">
            <v>665.06</v>
          </cell>
          <cell r="Q21774">
            <v>0</v>
          </cell>
          <cell r="R21774">
            <v>94.67</v>
          </cell>
          <cell r="T21774">
            <v>12875.57</v>
          </cell>
        </row>
        <row r="21775">
          <cell r="B21775">
            <v>50008925167</v>
          </cell>
          <cell r="C21775">
            <v>143020</v>
          </cell>
          <cell r="D21775" t="str">
            <v>Одинцовский м.р.</v>
          </cell>
          <cell r="E21775" t="str">
            <v>Митькино дер.</v>
          </cell>
          <cell r="F21775" t="str">
            <v>ДСК "Колос"</v>
          </cell>
          <cell r="G21775" t="str">
            <v>11 уч.</v>
          </cell>
          <cell r="I21775" t="str">
            <v>0</v>
          </cell>
          <cell r="J21775">
            <v>0</v>
          </cell>
          <cell r="K21775" t="str">
            <v>ООО "Рузский РО"</v>
          </cell>
          <cell r="L21775">
            <v>949.56</v>
          </cell>
          <cell r="M21775">
            <v>16705.14</v>
          </cell>
          <cell r="P21775">
            <v>831.33</v>
          </cell>
          <cell r="Q21775">
            <v>0</v>
          </cell>
          <cell r="R21775">
            <v>160.94</v>
          </cell>
          <cell r="T21775">
            <v>17697.41</v>
          </cell>
        </row>
        <row r="21776">
          <cell r="B21776">
            <v>50008925209</v>
          </cell>
          <cell r="C21776">
            <v>143081</v>
          </cell>
          <cell r="D21776" t="str">
            <v>Одинцовский м.р.</v>
          </cell>
          <cell r="E21776" t="str">
            <v>Перхушково с.</v>
          </cell>
          <cell r="F21776" t="str">
            <v>ГП-1</v>
          </cell>
          <cell r="G21776" t="str">
            <v>уч.18</v>
          </cell>
          <cell r="I21776" t="str">
            <v>0</v>
          </cell>
          <cell r="J21776">
            <v>120</v>
          </cell>
          <cell r="K21776" t="str">
            <v>ООО "Рузский РО"</v>
          </cell>
          <cell r="L21776">
            <v>949.56</v>
          </cell>
          <cell r="M21776">
            <v>459.97</v>
          </cell>
          <cell r="P21776">
            <v>459.97</v>
          </cell>
          <cell r="Q21776">
            <v>0</v>
          </cell>
          <cell r="R21776">
            <v>0</v>
          </cell>
          <cell r="T21776">
            <v>919.94</v>
          </cell>
        </row>
        <row r="21777">
          <cell r="B21777">
            <v>50008925375</v>
          </cell>
          <cell r="C21777">
            <v>143002</v>
          </cell>
          <cell r="D21777" t="str">
            <v>Одинцовский м.р.</v>
          </cell>
          <cell r="E21777" t="str">
            <v>Дубки с.</v>
          </cell>
          <cell r="F21777" t="str">
            <v>Северная ул.</v>
          </cell>
          <cell r="G21777" t="str">
            <v>5А</v>
          </cell>
          <cell r="I21777" t="str">
            <v>0</v>
          </cell>
          <cell r="J21777">
            <v>0</v>
          </cell>
          <cell r="K21777" t="str">
            <v>ООО "Рузский РО"</v>
          </cell>
          <cell r="L21777">
            <v>949.56</v>
          </cell>
          <cell r="M21777">
            <v>831.33</v>
          </cell>
          <cell r="N21777">
            <v>831.33</v>
          </cell>
          <cell r="P21777">
            <v>831.33</v>
          </cell>
          <cell r="Q21777">
            <v>0</v>
          </cell>
          <cell r="R21777">
            <v>0</v>
          </cell>
          <cell r="T21777">
            <v>831.33</v>
          </cell>
        </row>
        <row r="21778">
          <cell r="B21778">
            <v>50008925505</v>
          </cell>
          <cell r="C21778">
            <v>143025</v>
          </cell>
          <cell r="D21778" t="str">
            <v>Одинцовский м.р.</v>
          </cell>
          <cell r="E21778" t="str">
            <v>Ромашково с.</v>
          </cell>
          <cell r="F21778" t="str">
            <v>Раздоровская ул.</v>
          </cell>
          <cell r="G21778" t="str">
            <v>17А</v>
          </cell>
          <cell r="I21778" t="str">
            <v>0</v>
          </cell>
          <cell r="J21778">
            <v>85</v>
          </cell>
          <cell r="K21778" t="str">
            <v>ООО "Рузский РО"</v>
          </cell>
          <cell r="L21778">
            <v>949.56</v>
          </cell>
          <cell r="M21778">
            <v>115.46</v>
          </cell>
          <cell r="P21778">
            <v>184.02</v>
          </cell>
          <cell r="Q21778">
            <v>0</v>
          </cell>
          <cell r="R21778">
            <v>0.25</v>
          </cell>
          <cell r="T21778">
            <v>299.73</v>
          </cell>
        </row>
        <row r="21779">
          <cell r="B21779">
            <v>50008925520</v>
          </cell>
          <cell r="C21779">
            <v>143020</v>
          </cell>
          <cell r="D21779" t="str">
            <v>Одинцовский м.р.</v>
          </cell>
          <cell r="E21779" t="str">
            <v>Рожновка хутор</v>
          </cell>
          <cell r="F21779" t="str">
            <v>433 квартал</v>
          </cell>
          <cell r="G21779" t="str">
            <v>11</v>
          </cell>
          <cell r="I21779" t="str">
            <v>0</v>
          </cell>
          <cell r="J21779">
            <v>95.2</v>
          </cell>
          <cell r="K21779" t="str">
            <v>ООО "Рузский РО"</v>
          </cell>
          <cell r="L21779">
            <v>949.56</v>
          </cell>
          <cell r="M21779">
            <v>230.5</v>
          </cell>
          <cell r="P21779">
            <v>230.5</v>
          </cell>
          <cell r="Q21779">
            <v>0</v>
          </cell>
          <cell r="R21779">
            <v>0</v>
          </cell>
          <cell r="T21779">
            <v>461</v>
          </cell>
        </row>
        <row r="21780">
          <cell r="B21780">
            <v>50008925537</v>
          </cell>
          <cell r="C21780">
            <v>143021</v>
          </cell>
          <cell r="D21780" t="str">
            <v>Одинцовский м.р.</v>
          </cell>
          <cell r="E21780" t="str">
            <v>Дарьино дер.</v>
          </cell>
          <cell r="F21780" t="str">
            <v>п-н "Химик" ГП</v>
          </cell>
          <cell r="G21780" t="str">
            <v>22 поз.</v>
          </cell>
          <cell r="I21780" t="str">
            <v>0</v>
          </cell>
          <cell r="J21780">
            <v>0</v>
          </cell>
          <cell r="K21780" t="str">
            <v>ООО "Рузский РО"</v>
          </cell>
          <cell r="L21780">
            <v>949.56</v>
          </cell>
          <cell r="M21780">
            <v>665.06</v>
          </cell>
          <cell r="P21780">
            <v>665.06</v>
          </cell>
          <cell r="Q21780">
            <v>0</v>
          </cell>
          <cell r="R21780">
            <v>0</v>
          </cell>
          <cell r="T21780">
            <v>1330.12</v>
          </cell>
        </row>
        <row r="21781">
          <cell r="B21781">
            <v>50008925640</v>
          </cell>
          <cell r="C21781">
            <v>143025</v>
          </cell>
          <cell r="D21781" t="str">
            <v>Одинцовский м.р.</v>
          </cell>
          <cell r="E21781" t="str">
            <v>Немчиново дер.</v>
          </cell>
          <cell r="F21781" t="str">
            <v>,</v>
          </cell>
          <cell r="G21781" t="str">
            <v>73</v>
          </cell>
          <cell r="I21781" t="str">
            <v>0</v>
          </cell>
          <cell r="J21781">
            <v>83.5</v>
          </cell>
          <cell r="K21781" t="str">
            <v>ООО "Рузский РО"</v>
          </cell>
          <cell r="L21781">
            <v>949.56</v>
          </cell>
          <cell r="M21781">
            <v>1112.8699999999999</v>
          </cell>
          <cell r="P21781">
            <v>185.12</v>
          </cell>
          <cell r="Q21781">
            <v>0</v>
          </cell>
          <cell r="R21781">
            <v>0.21</v>
          </cell>
          <cell r="T21781">
            <v>1298.2</v>
          </cell>
        </row>
        <row r="21782">
          <cell r="B21782">
            <v>50008925840</v>
          </cell>
          <cell r="C21782">
            <v>143081</v>
          </cell>
          <cell r="D21782" t="str">
            <v>Одинцовский м.р.</v>
          </cell>
          <cell r="E21782" t="str">
            <v>Перхушково с.</v>
          </cell>
          <cell r="F21782" t="str">
            <v>,</v>
          </cell>
          <cell r="G21782" t="str">
            <v>49</v>
          </cell>
          <cell r="I21782" t="str">
            <v>0</v>
          </cell>
          <cell r="J21782">
            <v>94</v>
          </cell>
          <cell r="K21782" t="str">
            <v>ООО "Рузский РО"</v>
          </cell>
          <cell r="L21782">
            <v>949.56</v>
          </cell>
          <cell r="M21782">
            <v>2069.73</v>
          </cell>
          <cell r="P21782">
            <v>229.97</v>
          </cell>
          <cell r="Q21782">
            <v>0</v>
          </cell>
          <cell r="R21782">
            <v>0</v>
          </cell>
          <cell r="T21782">
            <v>2299.6999999999998</v>
          </cell>
        </row>
        <row r="21783">
          <cell r="B21783">
            <v>50008925858</v>
          </cell>
          <cell r="C21783">
            <v>143080</v>
          </cell>
          <cell r="D21783" t="str">
            <v>Одинцовский м.р.</v>
          </cell>
          <cell r="E21783" t="str">
            <v>Солманово дер.</v>
          </cell>
          <cell r="F21783" t="str">
            <v>ГП-2</v>
          </cell>
          <cell r="G21783" t="str">
            <v>уч.58</v>
          </cell>
          <cell r="I21783" t="str">
            <v>0</v>
          </cell>
          <cell r="J21783">
            <v>0</v>
          </cell>
          <cell r="K21783" t="str">
            <v>ООО "Рузский РО"</v>
          </cell>
          <cell r="L21783">
            <v>949.56</v>
          </cell>
          <cell r="M21783">
            <v>0</v>
          </cell>
          <cell r="P21783">
            <v>831.33</v>
          </cell>
          <cell r="Q21783">
            <v>0</v>
          </cell>
          <cell r="R21783">
            <v>0</v>
          </cell>
          <cell r="T21783">
            <v>831.33</v>
          </cell>
        </row>
        <row r="21784">
          <cell r="B21784">
            <v>50008925960</v>
          </cell>
          <cell r="C21784">
            <v>143081</v>
          </cell>
          <cell r="D21784" t="str">
            <v>Одинцовский м.р.</v>
          </cell>
          <cell r="E21784" t="str">
            <v>Ново-Дарьино дер.</v>
          </cell>
          <cell r="F21784" t="str">
            <v>,</v>
          </cell>
          <cell r="G21784" t="str">
            <v>49</v>
          </cell>
          <cell r="I21784" t="str">
            <v>0</v>
          </cell>
          <cell r="J21784">
            <v>0</v>
          </cell>
          <cell r="K21784" t="str">
            <v>ООО "Рузский РО"</v>
          </cell>
          <cell r="L21784">
            <v>949.56</v>
          </cell>
          <cell r="M21784">
            <v>831.33</v>
          </cell>
          <cell r="P21784">
            <v>831.33</v>
          </cell>
          <cell r="Q21784">
            <v>0</v>
          </cell>
          <cell r="R21784">
            <v>0</v>
          </cell>
          <cell r="T21784">
            <v>1662.66</v>
          </cell>
        </row>
        <row r="21785">
          <cell r="B21785">
            <v>50008926080</v>
          </cell>
          <cell r="C21785">
            <v>143081</v>
          </cell>
          <cell r="D21785" t="str">
            <v>Одинцовский м.р.</v>
          </cell>
          <cell r="E21785" t="str">
            <v>Юдино с.</v>
          </cell>
          <cell r="F21785" t="str">
            <v>,</v>
          </cell>
          <cell r="G21785" t="str">
            <v>25В</v>
          </cell>
          <cell r="I21785" t="str">
            <v>0</v>
          </cell>
          <cell r="J21785">
            <v>76</v>
          </cell>
          <cell r="K21785" t="str">
            <v>ООО "Рузский РО"</v>
          </cell>
          <cell r="L21785">
            <v>949.56</v>
          </cell>
          <cell r="M21785">
            <v>230.01</v>
          </cell>
          <cell r="N21785">
            <v>230.01</v>
          </cell>
          <cell r="P21785">
            <v>230.01</v>
          </cell>
          <cell r="Q21785">
            <v>0</v>
          </cell>
          <cell r="R21785">
            <v>0</v>
          </cell>
          <cell r="T21785">
            <v>230.01</v>
          </cell>
        </row>
        <row r="21786">
          <cell r="B21786">
            <v>50008926185</v>
          </cell>
          <cell r="C21786">
            <v>143080</v>
          </cell>
          <cell r="D21786" t="str">
            <v>Одинцовский м.р.</v>
          </cell>
          <cell r="E21786" t="str">
            <v>Лесной Городок пос.</v>
          </cell>
          <cell r="F21786" t="str">
            <v>Луговая ул.</v>
          </cell>
          <cell r="G21786" t="str">
            <v>3/10</v>
          </cell>
          <cell r="I21786" t="str">
            <v>0</v>
          </cell>
          <cell r="J21786">
            <v>99</v>
          </cell>
          <cell r="K21786" t="str">
            <v>ООО "Рузский РО"</v>
          </cell>
          <cell r="L21786">
            <v>949.56</v>
          </cell>
          <cell r="M21786">
            <v>183.19</v>
          </cell>
          <cell r="P21786">
            <v>183.97</v>
          </cell>
          <cell r="Q21786">
            <v>0</v>
          </cell>
          <cell r="R21786">
            <v>0</v>
          </cell>
          <cell r="T21786">
            <v>367.16</v>
          </cell>
        </row>
        <row r="21787">
          <cell r="B21787">
            <v>50008926234</v>
          </cell>
          <cell r="C21787">
            <v>143002</v>
          </cell>
          <cell r="D21787" t="str">
            <v>Одинцовский м.р.</v>
          </cell>
          <cell r="E21787" t="str">
            <v>Дубки с.</v>
          </cell>
          <cell r="F21787" t="str">
            <v>Солнечная ул.</v>
          </cell>
          <cell r="G21787" t="str">
            <v>9</v>
          </cell>
          <cell r="I21787" t="str">
            <v>0</v>
          </cell>
          <cell r="J21787">
            <v>68</v>
          </cell>
          <cell r="K21787" t="str">
            <v>ООО "Рузский РО"</v>
          </cell>
          <cell r="L21787">
            <v>949.56</v>
          </cell>
          <cell r="M21787">
            <v>690.18</v>
          </cell>
          <cell r="P21787">
            <v>229.97</v>
          </cell>
          <cell r="Q21787">
            <v>0</v>
          </cell>
          <cell r="R21787">
            <v>0.89</v>
          </cell>
          <cell r="T21787">
            <v>921.04</v>
          </cell>
        </row>
        <row r="21788">
          <cell r="B21788">
            <v>50008926241</v>
          </cell>
          <cell r="C21788">
            <v>143002</v>
          </cell>
          <cell r="D21788" t="str">
            <v>Одинцовский м.р.</v>
          </cell>
          <cell r="E21788" t="str">
            <v>Дубки с.</v>
          </cell>
          <cell r="F21788" t="str">
            <v>Солнечная ул.</v>
          </cell>
          <cell r="G21788" t="str">
            <v>9</v>
          </cell>
          <cell r="I21788" t="str">
            <v>0</v>
          </cell>
          <cell r="J21788">
            <v>154</v>
          </cell>
          <cell r="K21788" t="str">
            <v>ООО "Рузский РО"</v>
          </cell>
          <cell r="L21788">
            <v>949.56</v>
          </cell>
          <cell r="M21788">
            <v>714.08</v>
          </cell>
          <cell r="N21788">
            <v>714.08</v>
          </cell>
          <cell r="P21788">
            <v>714.08</v>
          </cell>
          <cell r="Q21788">
            <v>0</v>
          </cell>
          <cell r="R21788">
            <v>0</v>
          </cell>
          <cell r="T21788">
            <v>714.08</v>
          </cell>
        </row>
        <row r="21789">
          <cell r="B21789">
            <v>50008926266</v>
          </cell>
          <cell r="C21789">
            <v>143020</v>
          </cell>
          <cell r="D21789" t="str">
            <v>Одинцовский м.р.</v>
          </cell>
          <cell r="E21789" t="str">
            <v>Митькино дер.</v>
          </cell>
          <cell r="F21789" t="str">
            <v>,</v>
          </cell>
          <cell r="G21789" t="str">
            <v>1В уч.</v>
          </cell>
          <cell r="I21789" t="str">
            <v>0</v>
          </cell>
          <cell r="J21789">
            <v>78</v>
          </cell>
          <cell r="K21789" t="str">
            <v>ООО "Рузский РО"</v>
          </cell>
          <cell r="L21789">
            <v>949.56</v>
          </cell>
          <cell r="M21789">
            <v>3886.31</v>
          </cell>
          <cell r="P21789">
            <v>230.01</v>
          </cell>
          <cell r="Q21789">
            <v>0</v>
          </cell>
          <cell r="R21789">
            <v>4.91</v>
          </cell>
          <cell r="T21789">
            <v>4121.2299999999996</v>
          </cell>
        </row>
        <row r="21790">
          <cell r="B21790">
            <v>50008926315</v>
          </cell>
          <cell r="C21790">
            <v>143081</v>
          </cell>
          <cell r="D21790" t="str">
            <v>Одинцовский м.р.</v>
          </cell>
          <cell r="E21790" t="str">
            <v>Лапино дер.</v>
          </cell>
          <cell r="F21790" t="str">
            <v>ГП-3</v>
          </cell>
          <cell r="G21790" t="str">
            <v>9 уч.</v>
          </cell>
          <cell r="I21790" t="str">
            <v>0</v>
          </cell>
          <cell r="J21790">
            <v>0</v>
          </cell>
          <cell r="K21790" t="str">
            <v>ООО "Рузский РО"</v>
          </cell>
          <cell r="L21790">
            <v>949.56</v>
          </cell>
          <cell r="M21790">
            <v>1660.7</v>
          </cell>
          <cell r="N21790">
            <v>1660.7</v>
          </cell>
          <cell r="P21790">
            <v>831.33</v>
          </cell>
          <cell r="Q21790">
            <v>0</v>
          </cell>
          <cell r="R21790">
            <v>0</v>
          </cell>
          <cell r="T21790">
            <v>831.33</v>
          </cell>
        </row>
        <row r="21791">
          <cell r="B21791">
            <v>50008926330</v>
          </cell>
          <cell r="C21791">
            <v>143020</v>
          </cell>
          <cell r="D21791" t="str">
            <v>Одинцовский м.р.</v>
          </cell>
          <cell r="E21791" t="str">
            <v>Митькино дер.</v>
          </cell>
          <cell r="F21791" t="str">
            <v>ДСК "Колос"</v>
          </cell>
          <cell r="G21791" t="str">
            <v>144 уч.</v>
          </cell>
          <cell r="I21791" t="str">
            <v>0</v>
          </cell>
          <cell r="J21791">
            <v>0</v>
          </cell>
          <cell r="K21791" t="str">
            <v>ООО "Рузский РО"</v>
          </cell>
          <cell r="L21791">
            <v>949.56</v>
          </cell>
          <cell r="M21791">
            <v>17337.61</v>
          </cell>
          <cell r="P21791">
            <v>831.33</v>
          </cell>
          <cell r="Q21791">
            <v>0</v>
          </cell>
          <cell r="R21791">
            <v>177.99</v>
          </cell>
          <cell r="T21791">
            <v>18346.93</v>
          </cell>
        </row>
        <row r="21792">
          <cell r="B21792">
            <v>50008926379</v>
          </cell>
          <cell r="C21792">
            <v>143080</v>
          </cell>
          <cell r="D21792" t="str">
            <v>Одинцовский м.р.</v>
          </cell>
          <cell r="E21792" t="str">
            <v>Осоргино дер.</v>
          </cell>
          <cell r="F21792" t="str">
            <v>,</v>
          </cell>
          <cell r="G21792" t="str">
            <v>7</v>
          </cell>
          <cell r="I21792" t="str">
            <v>0</v>
          </cell>
          <cell r="J21792">
            <v>68</v>
          </cell>
          <cell r="K21792" t="str">
            <v>ООО "Рузский РО"</v>
          </cell>
          <cell r="L21792">
            <v>949.56</v>
          </cell>
          <cell r="M21792">
            <v>-2497.5300000000002</v>
          </cell>
          <cell r="P21792">
            <v>229.97</v>
          </cell>
          <cell r="Q21792">
            <v>0</v>
          </cell>
          <cell r="R21792">
            <v>0</v>
          </cell>
          <cell r="T21792">
            <v>-2267.56</v>
          </cell>
        </row>
        <row r="21793">
          <cell r="B21793">
            <v>50008926393</v>
          </cell>
          <cell r="C21793">
            <v>143080</v>
          </cell>
          <cell r="D21793" t="str">
            <v>Одинцовский м.р.</v>
          </cell>
          <cell r="E21793" t="str">
            <v>Солманово дер.</v>
          </cell>
          <cell r="F21793" t="str">
            <v>,</v>
          </cell>
          <cell r="G21793" t="str">
            <v>66</v>
          </cell>
          <cell r="I21793" t="str">
            <v>0</v>
          </cell>
          <cell r="J21793">
            <v>0</v>
          </cell>
          <cell r="K21793" t="str">
            <v>ООО "Рузский РО"</v>
          </cell>
          <cell r="L21793">
            <v>949.56</v>
          </cell>
          <cell r="M21793">
            <v>1665.38</v>
          </cell>
          <cell r="N21793">
            <v>771.26</v>
          </cell>
          <cell r="P21793">
            <v>831.33</v>
          </cell>
          <cell r="Q21793">
            <v>0</v>
          </cell>
          <cell r="R21793">
            <v>0.21</v>
          </cell>
          <cell r="T21793">
            <v>1725.66</v>
          </cell>
        </row>
        <row r="21794">
          <cell r="B21794">
            <v>50008926410</v>
          </cell>
          <cell r="C21794">
            <v>143081</v>
          </cell>
          <cell r="D21794" t="str">
            <v>Одинцовский м.р.</v>
          </cell>
          <cell r="E21794" t="str">
            <v>Трубачеевка дер.</v>
          </cell>
          <cell r="F21794" t="str">
            <v>"Чистое поле" сад.тов</v>
          </cell>
          <cell r="G21794" t="str">
            <v>2</v>
          </cell>
          <cell r="I21794" t="str">
            <v>0</v>
          </cell>
          <cell r="J21794">
            <v>0</v>
          </cell>
          <cell r="K21794" t="str">
            <v>ООО "Рузский РО"</v>
          </cell>
          <cell r="L21794">
            <v>949.56</v>
          </cell>
          <cell r="M21794">
            <v>1662.66</v>
          </cell>
          <cell r="N21794">
            <v>1662.66</v>
          </cell>
          <cell r="P21794">
            <v>831.33</v>
          </cell>
          <cell r="Q21794">
            <v>0</v>
          </cell>
          <cell r="R21794">
            <v>0</v>
          </cell>
          <cell r="T21794">
            <v>831.33</v>
          </cell>
        </row>
        <row r="21795">
          <cell r="B21795">
            <v>50008926509</v>
          </cell>
          <cell r="C21795">
            <v>143005</v>
          </cell>
          <cell r="D21795" t="str">
            <v>Одинцовский м.р.</v>
          </cell>
          <cell r="E21795" t="str">
            <v>Мамоново дер.</v>
          </cell>
          <cell r="F21795" t="str">
            <v>Лесная ул.</v>
          </cell>
          <cell r="G21795" t="str">
            <v>уч.51</v>
          </cell>
          <cell r="I21795" t="str">
            <v>0</v>
          </cell>
          <cell r="J21795">
            <v>0</v>
          </cell>
          <cell r="K21795" t="str">
            <v>ООО "Рузский РО"</v>
          </cell>
          <cell r="L21795">
            <v>949.56</v>
          </cell>
          <cell r="M21795">
            <v>8960.56</v>
          </cell>
          <cell r="P21795">
            <v>665.06</v>
          </cell>
          <cell r="Q21795">
            <v>0</v>
          </cell>
          <cell r="R21795">
            <v>0</v>
          </cell>
          <cell r="T21795">
            <v>9625.6200000000008</v>
          </cell>
        </row>
        <row r="21796">
          <cell r="B21796">
            <v>50008926530</v>
          </cell>
          <cell r="C21796">
            <v>143081</v>
          </cell>
          <cell r="D21796" t="str">
            <v>Одинцовский м.р.</v>
          </cell>
          <cell r="E21796" t="str">
            <v>Солослово дер.</v>
          </cell>
          <cell r="F21796" t="str">
            <v>ГП-4</v>
          </cell>
          <cell r="G21796" t="str">
            <v>уч.27</v>
          </cell>
          <cell r="I21796" t="str">
            <v>0</v>
          </cell>
          <cell r="J21796">
            <v>0</v>
          </cell>
          <cell r="K21796" t="str">
            <v>ООО "Рузский РО"</v>
          </cell>
          <cell r="L21796">
            <v>949.56</v>
          </cell>
          <cell r="M21796">
            <v>1328.17</v>
          </cell>
          <cell r="P21796">
            <v>665.06</v>
          </cell>
          <cell r="Q21796">
            <v>0</v>
          </cell>
          <cell r="R21796">
            <v>0</v>
          </cell>
          <cell r="T21796">
            <v>1993.23</v>
          </cell>
        </row>
        <row r="21797">
          <cell r="B21797">
            <v>50008926869</v>
          </cell>
          <cell r="C21797">
            <v>143006</v>
          </cell>
          <cell r="D21797" t="str">
            <v>Одинцовский м.р.</v>
          </cell>
          <cell r="E21797" t="str">
            <v>Дома отдыха "Озера" пос.</v>
          </cell>
          <cell r="F21797" t="str">
            <v>27 км Минского шоссе территория</v>
          </cell>
          <cell r="G21797" t="str">
            <v>уч.117</v>
          </cell>
          <cell r="I21797" t="str">
            <v>0</v>
          </cell>
          <cell r="J21797">
            <v>0</v>
          </cell>
          <cell r="K21797" t="str">
            <v>ООО "Рузский РО"</v>
          </cell>
          <cell r="L21797">
            <v>949.56</v>
          </cell>
          <cell r="M21797">
            <v>10855.47</v>
          </cell>
          <cell r="P21797">
            <v>831.33</v>
          </cell>
          <cell r="Q21797">
            <v>0</v>
          </cell>
          <cell r="R21797">
            <v>33.47</v>
          </cell>
          <cell r="T21797">
            <v>11720.27</v>
          </cell>
        </row>
        <row r="21798">
          <cell r="B21798">
            <v>50008926883</v>
          </cell>
          <cell r="C21798">
            <v>143032</v>
          </cell>
          <cell r="D21798" t="str">
            <v>Одинцовский м.р.</v>
          </cell>
          <cell r="E21798" t="str">
            <v>Таганьково-2 дер.</v>
          </cell>
          <cell r="F21798" t="str">
            <v>,</v>
          </cell>
          <cell r="G21798" t="str">
            <v>16</v>
          </cell>
          <cell r="I21798" t="str">
            <v>0</v>
          </cell>
          <cell r="J21798">
            <v>0</v>
          </cell>
          <cell r="K21798" t="str">
            <v>ООО "Рузский РО"</v>
          </cell>
          <cell r="L21798">
            <v>949.56</v>
          </cell>
          <cell r="M21798">
            <v>1662.66</v>
          </cell>
          <cell r="P21798">
            <v>831.33</v>
          </cell>
          <cell r="Q21798">
            <v>0</v>
          </cell>
          <cell r="R21798">
            <v>1.0900000000000001</v>
          </cell>
          <cell r="T21798">
            <v>2495.08</v>
          </cell>
        </row>
        <row r="21799">
          <cell r="B21799">
            <v>50008926996</v>
          </cell>
          <cell r="C21799">
            <v>143020</v>
          </cell>
          <cell r="D21799" t="str">
            <v>Одинцовский м.р.</v>
          </cell>
          <cell r="E21799" t="str">
            <v>Зайцево дер.</v>
          </cell>
          <cell r="F21799" t="str">
            <v>,</v>
          </cell>
          <cell r="G21799" t="str">
            <v>120 уч</v>
          </cell>
          <cell r="I21799" t="str">
            <v>0</v>
          </cell>
          <cell r="J21799">
            <v>0</v>
          </cell>
          <cell r="K21799" t="str">
            <v>ООО "Рузский РО"</v>
          </cell>
          <cell r="L21799">
            <v>949.56</v>
          </cell>
          <cell r="M21799">
            <v>12839.35</v>
          </cell>
          <cell r="P21799">
            <v>831.33</v>
          </cell>
          <cell r="Q21799">
            <v>0</v>
          </cell>
          <cell r="R21799">
            <v>47.7</v>
          </cell>
          <cell r="T21799">
            <v>13718.38</v>
          </cell>
        </row>
        <row r="21800">
          <cell r="B21800">
            <v>50008927076</v>
          </cell>
          <cell r="C21800">
            <v>143021</v>
          </cell>
          <cell r="D21800" t="str">
            <v>Одинцовский м.р.</v>
          </cell>
          <cell r="E21800" t="str">
            <v>Матвейково дер.</v>
          </cell>
          <cell r="F21800" t="str">
            <v>ДСК "Матвейково"</v>
          </cell>
          <cell r="G21800" t="str">
            <v>51</v>
          </cell>
          <cell r="I21800" t="str">
            <v>0</v>
          </cell>
          <cell r="J21800">
            <v>48</v>
          </cell>
          <cell r="K21800" t="str">
            <v>ООО "Рузский РО"</v>
          </cell>
          <cell r="L21800">
            <v>949.56</v>
          </cell>
          <cell r="M21800">
            <v>230.01</v>
          </cell>
          <cell r="P21800">
            <v>230.01</v>
          </cell>
          <cell r="Q21800">
            <v>0</v>
          </cell>
          <cell r="R21800">
            <v>0</v>
          </cell>
          <cell r="T21800">
            <v>460.02</v>
          </cell>
        </row>
        <row r="21801">
          <cell r="B21801">
            <v>50008927157</v>
          </cell>
          <cell r="C21801">
            <v>143025</v>
          </cell>
          <cell r="D21801" t="str">
            <v>Одинцовский м.р.</v>
          </cell>
          <cell r="E21801" t="str">
            <v>Ромашково с.</v>
          </cell>
          <cell r="F21801" t="str">
            <v>Раздоровская ул.</v>
          </cell>
          <cell r="G21801" t="str">
            <v>49А</v>
          </cell>
          <cell r="I21801" t="str">
            <v>0</v>
          </cell>
          <cell r="J21801">
            <v>0</v>
          </cell>
          <cell r="K21801" t="str">
            <v>ООО "Рузский РО"</v>
          </cell>
          <cell r="L21801">
            <v>949.56</v>
          </cell>
          <cell r="M21801">
            <v>3998.23</v>
          </cell>
          <cell r="P21801">
            <v>665.06</v>
          </cell>
          <cell r="Q21801">
            <v>0</v>
          </cell>
          <cell r="R21801">
            <v>14.17</v>
          </cell>
          <cell r="T21801">
            <v>4677.46</v>
          </cell>
        </row>
        <row r="21802">
          <cell r="B21802">
            <v>50008927189</v>
          </cell>
          <cell r="C21802">
            <v>143006</v>
          </cell>
          <cell r="D21802" t="str">
            <v xml:space="preserve">г.п. Одинцово </v>
          </cell>
          <cell r="E21802" t="str">
            <v>Губкино дер.</v>
          </cell>
          <cell r="F21802" t="str">
            <v>.</v>
          </cell>
          <cell r="G21802" t="str">
            <v>12Б уч.</v>
          </cell>
          <cell r="I21802" t="str">
            <v>0</v>
          </cell>
          <cell r="J21802">
            <v>110.7</v>
          </cell>
          <cell r="K21802" t="str">
            <v>ООО "Рузский РО"</v>
          </cell>
          <cell r="L21802">
            <v>949.56</v>
          </cell>
          <cell r="M21802">
            <v>370.36</v>
          </cell>
          <cell r="N21802">
            <v>370.36</v>
          </cell>
          <cell r="P21802">
            <v>370.36</v>
          </cell>
          <cell r="Q21802">
            <v>0</v>
          </cell>
          <cell r="R21802">
            <v>0</v>
          </cell>
          <cell r="T21802">
            <v>370.36</v>
          </cell>
        </row>
        <row r="21803">
          <cell r="B21803">
            <v>50008927196</v>
          </cell>
          <cell r="C21803">
            <v>143032</v>
          </cell>
          <cell r="D21803" t="str">
            <v>Одинцовский м.р.</v>
          </cell>
          <cell r="E21803" t="str">
            <v>Горышкино дер.</v>
          </cell>
          <cell r="F21803" t="str">
            <v>,</v>
          </cell>
          <cell r="G21803" t="str">
            <v>36Б</v>
          </cell>
          <cell r="I21803" t="str">
            <v>0</v>
          </cell>
          <cell r="J21803">
            <v>0</v>
          </cell>
          <cell r="K21803" t="str">
            <v>ООО "Рузский РО"</v>
          </cell>
          <cell r="L21803">
            <v>949.56</v>
          </cell>
          <cell r="M21803">
            <v>-2075.9899999999998</v>
          </cell>
          <cell r="P21803">
            <v>831.33</v>
          </cell>
          <cell r="Q21803">
            <v>0</v>
          </cell>
          <cell r="R21803">
            <v>0</v>
          </cell>
          <cell r="T21803">
            <v>-1244.6600000000001</v>
          </cell>
        </row>
        <row r="21804">
          <cell r="B21804">
            <v>50008927206</v>
          </cell>
          <cell r="C21804">
            <v>143032</v>
          </cell>
          <cell r="D21804" t="str">
            <v>Одинцовский м.р.</v>
          </cell>
          <cell r="E21804" t="str">
            <v>Горышкино дер.</v>
          </cell>
          <cell r="F21804" t="str">
            <v>,</v>
          </cell>
          <cell r="G21804" t="str">
            <v>36Б</v>
          </cell>
          <cell r="I21804" t="str">
            <v>0</v>
          </cell>
          <cell r="J21804">
            <v>0</v>
          </cell>
          <cell r="K21804" t="str">
            <v>ООО "Рузский РО"</v>
          </cell>
          <cell r="L21804">
            <v>949.56</v>
          </cell>
          <cell r="M21804">
            <v>239.83</v>
          </cell>
          <cell r="P21804">
            <v>831.33</v>
          </cell>
          <cell r="Q21804">
            <v>0</v>
          </cell>
          <cell r="R21804">
            <v>0</v>
          </cell>
          <cell r="T21804">
            <v>1071.1600000000001</v>
          </cell>
        </row>
        <row r="21805">
          <cell r="B21805">
            <v>50008927319</v>
          </cell>
          <cell r="C21805">
            <v>143005</v>
          </cell>
          <cell r="D21805" t="str">
            <v>Одинцовский м.р.</v>
          </cell>
          <cell r="E21805" t="str">
            <v>Одинцовский хутор</v>
          </cell>
          <cell r="F21805" t="str">
            <v>,</v>
          </cell>
          <cell r="G21805" t="str">
            <v>уч.3В</v>
          </cell>
          <cell r="I21805" t="str">
            <v>0</v>
          </cell>
          <cell r="J21805">
            <v>78.2</v>
          </cell>
          <cell r="K21805" t="str">
            <v>ООО "Рузский РО"</v>
          </cell>
          <cell r="L21805">
            <v>949.56</v>
          </cell>
          <cell r="M21805">
            <v>27.56</v>
          </cell>
          <cell r="N21805">
            <v>230.6</v>
          </cell>
          <cell r="P21805">
            <v>230.6</v>
          </cell>
          <cell r="Q21805">
            <v>0</v>
          </cell>
          <cell r="R21805">
            <v>0</v>
          </cell>
          <cell r="T21805">
            <v>27.56</v>
          </cell>
        </row>
        <row r="21806">
          <cell r="B21806">
            <v>50008927358</v>
          </cell>
          <cell r="C21806">
            <v>143081</v>
          </cell>
          <cell r="D21806" t="str">
            <v>Одинцовский м.р.</v>
          </cell>
          <cell r="E21806" t="str">
            <v>Перхушково с.</v>
          </cell>
          <cell r="F21806" t="str">
            <v>,</v>
          </cell>
          <cell r="G21806" t="str">
            <v>48А</v>
          </cell>
          <cell r="I21806" t="str">
            <v>0</v>
          </cell>
          <cell r="J21806">
            <v>26</v>
          </cell>
          <cell r="K21806" t="str">
            <v>ООО "Рузский РО"</v>
          </cell>
          <cell r="L21806">
            <v>949.56</v>
          </cell>
          <cell r="M21806">
            <v>144.08000000000001</v>
          </cell>
          <cell r="P21806">
            <v>144.08000000000001</v>
          </cell>
          <cell r="Q21806">
            <v>0</v>
          </cell>
          <cell r="R21806">
            <v>0</v>
          </cell>
          <cell r="T21806">
            <v>288.16000000000003</v>
          </cell>
        </row>
        <row r="21807">
          <cell r="B21807">
            <v>50008927414</v>
          </cell>
          <cell r="C21807">
            <v>143020</v>
          </cell>
          <cell r="D21807" t="str">
            <v>Одинцовский м.р.</v>
          </cell>
          <cell r="E21807" t="str">
            <v>Рожновка хутор</v>
          </cell>
          <cell r="F21807" t="str">
            <v>,</v>
          </cell>
          <cell r="G21807" t="str">
            <v>50:20:0000000:296648</v>
          </cell>
          <cell r="I21807" t="str">
            <v>0</v>
          </cell>
          <cell r="J21807">
            <v>0</v>
          </cell>
          <cell r="K21807" t="str">
            <v>ООО "Рузский РО"</v>
          </cell>
          <cell r="L21807">
            <v>949.56</v>
          </cell>
          <cell r="M21807">
            <v>1734.6</v>
          </cell>
          <cell r="N21807">
            <v>1734.6</v>
          </cell>
          <cell r="P21807">
            <v>831.33</v>
          </cell>
          <cell r="Q21807">
            <v>0.81</v>
          </cell>
          <cell r="R21807">
            <v>0</v>
          </cell>
          <cell r="T21807">
            <v>832.14</v>
          </cell>
        </row>
        <row r="21808">
          <cell r="B21808">
            <v>50008927421</v>
          </cell>
          <cell r="C21808">
            <v>143025</v>
          </cell>
          <cell r="D21808" t="str">
            <v>Одинцовский м.р.</v>
          </cell>
          <cell r="E21808" t="str">
            <v>Немчиново дер.</v>
          </cell>
          <cell r="F21808" t="str">
            <v>,</v>
          </cell>
          <cell r="G21808" t="str">
            <v>34</v>
          </cell>
          <cell r="I21808" t="str">
            <v>0</v>
          </cell>
          <cell r="J21808">
            <v>0</v>
          </cell>
          <cell r="K21808" t="str">
            <v>ООО "Рузский РО"</v>
          </cell>
          <cell r="L21808">
            <v>949.56</v>
          </cell>
          <cell r="M21808">
            <v>665.06</v>
          </cell>
          <cell r="N21808">
            <v>665.06</v>
          </cell>
          <cell r="P21808">
            <v>665.06</v>
          </cell>
          <cell r="Q21808">
            <v>0</v>
          </cell>
          <cell r="R21808">
            <v>0</v>
          </cell>
          <cell r="T21808">
            <v>665.06</v>
          </cell>
        </row>
        <row r="21809">
          <cell r="B21809">
            <v>50008927439</v>
          </cell>
          <cell r="C21809">
            <v>143025</v>
          </cell>
          <cell r="D21809" t="str">
            <v>Одинцовский м.р.</v>
          </cell>
          <cell r="E21809" t="str">
            <v>Немчиново дер.</v>
          </cell>
          <cell r="F21809" t="str">
            <v>,</v>
          </cell>
          <cell r="G21809" t="str">
            <v>34</v>
          </cell>
          <cell r="I21809" t="str">
            <v>0</v>
          </cell>
          <cell r="J21809">
            <v>0</v>
          </cell>
          <cell r="K21809" t="str">
            <v>ООО "Рузский РО"</v>
          </cell>
          <cell r="L21809">
            <v>949.56</v>
          </cell>
          <cell r="M21809">
            <v>11183.23</v>
          </cell>
          <cell r="P21809">
            <v>665.06</v>
          </cell>
          <cell r="Q21809">
            <v>0</v>
          </cell>
          <cell r="R21809">
            <v>72.75</v>
          </cell>
          <cell r="T21809">
            <v>11921.04</v>
          </cell>
        </row>
        <row r="21810">
          <cell r="B21810">
            <v>50008927510</v>
          </cell>
          <cell r="C21810">
            <v>143020</v>
          </cell>
          <cell r="D21810" t="str">
            <v>Одинцовский м.р.</v>
          </cell>
          <cell r="E21810" t="str">
            <v>Щедрино дер.</v>
          </cell>
          <cell r="F21810" t="str">
            <v>,</v>
          </cell>
          <cell r="G21810" t="str">
            <v>11А</v>
          </cell>
          <cell r="I21810" t="str">
            <v>0</v>
          </cell>
          <cell r="J21810">
            <v>70</v>
          </cell>
          <cell r="K21810" t="str">
            <v>ООО "Рузский РО"</v>
          </cell>
          <cell r="L21810">
            <v>949.56</v>
          </cell>
          <cell r="M21810">
            <v>1429.84</v>
          </cell>
          <cell r="P21810">
            <v>229.98</v>
          </cell>
          <cell r="Q21810">
            <v>0.88</v>
          </cell>
          <cell r="R21810">
            <v>2.62</v>
          </cell>
          <cell r="T21810">
            <v>1663.32</v>
          </cell>
        </row>
        <row r="21811">
          <cell r="B21811">
            <v>50008927774</v>
          </cell>
          <cell r="C21811">
            <v>143020</v>
          </cell>
          <cell r="D21811" t="str">
            <v>Одинцовский м.р.</v>
          </cell>
          <cell r="E21811" t="str">
            <v>Щедрино дер.</v>
          </cell>
          <cell r="F21811" t="str">
            <v>,</v>
          </cell>
          <cell r="G21811" t="str">
            <v>40В</v>
          </cell>
          <cell r="I21811" t="str">
            <v>0</v>
          </cell>
          <cell r="J21811">
            <v>28</v>
          </cell>
          <cell r="K21811" t="str">
            <v>ООО "Рузский РО"</v>
          </cell>
          <cell r="L21811">
            <v>949.56</v>
          </cell>
          <cell r="M21811">
            <v>155.16</v>
          </cell>
          <cell r="N21811">
            <v>155.16</v>
          </cell>
          <cell r="P21811">
            <v>155.16</v>
          </cell>
          <cell r="Q21811">
            <v>0</v>
          </cell>
          <cell r="R21811">
            <v>0</v>
          </cell>
          <cell r="T21811">
            <v>155.16</v>
          </cell>
        </row>
        <row r="21812">
          <cell r="B21812">
            <v>50008927816</v>
          </cell>
          <cell r="C21812">
            <v>143081</v>
          </cell>
          <cell r="D21812" t="str">
            <v>Одинцовский м.р.</v>
          </cell>
          <cell r="E21812" t="str">
            <v>Юдино с.</v>
          </cell>
          <cell r="F21812" t="str">
            <v>ГП-1</v>
          </cell>
          <cell r="G21812" t="str">
            <v>уч.21</v>
          </cell>
          <cell r="I21812" t="str">
            <v>0</v>
          </cell>
          <cell r="J21812">
            <v>0</v>
          </cell>
          <cell r="K21812" t="str">
            <v>ООО "Рузский РО"</v>
          </cell>
          <cell r="L21812">
            <v>949.56</v>
          </cell>
          <cell r="M21812">
            <v>831.33</v>
          </cell>
          <cell r="P21812">
            <v>831.33</v>
          </cell>
          <cell r="Q21812">
            <v>0</v>
          </cell>
          <cell r="R21812">
            <v>0</v>
          </cell>
          <cell r="T21812">
            <v>1662.66</v>
          </cell>
        </row>
        <row r="21813">
          <cell r="B21813">
            <v>50008927894</v>
          </cell>
          <cell r="C21813">
            <v>143080</v>
          </cell>
          <cell r="D21813" t="str">
            <v>Одинцовский м.р.</v>
          </cell>
          <cell r="E21813" t="str">
            <v>Бородки дер.</v>
          </cell>
          <cell r="F21813" t="str">
            <v>,</v>
          </cell>
          <cell r="G21813" t="str">
            <v>55 уч.</v>
          </cell>
          <cell r="I21813" t="str">
            <v>0</v>
          </cell>
          <cell r="J21813">
            <v>0</v>
          </cell>
          <cell r="K21813" t="str">
            <v>ООО "Рузский РО"</v>
          </cell>
          <cell r="L21813">
            <v>949.56</v>
          </cell>
          <cell r="M21813">
            <v>8730.67</v>
          </cell>
          <cell r="P21813">
            <v>831.33</v>
          </cell>
          <cell r="Q21813">
            <v>0</v>
          </cell>
          <cell r="R21813">
            <v>17.72</v>
          </cell>
          <cell r="T21813">
            <v>9579.7199999999993</v>
          </cell>
        </row>
        <row r="21814">
          <cell r="B21814">
            <v>50008927943</v>
          </cell>
          <cell r="C21814">
            <v>143081</v>
          </cell>
          <cell r="D21814" t="str">
            <v>Одинцовский м.р.</v>
          </cell>
          <cell r="E21814" t="str">
            <v>Лапино дер.</v>
          </cell>
          <cell r="F21814" t="str">
            <v>ГП-3</v>
          </cell>
          <cell r="G21814" t="str">
            <v>уч.15</v>
          </cell>
          <cell r="I21814" t="str">
            <v>0</v>
          </cell>
          <cell r="J21814">
            <v>0</v>
          </cell>
          <cell r="K21814" t="str">
            <v>ООО "Рузский РО"</v>
          </cell>
          <cell r="L21814">
            <v>949.56</v>
          </cell>
          <cell r="M21814">
            <v>3329.25</v>
          </cell>
          <cell r="P21814">
            <v>831.33</v>
          </cell>
          <cell r="Q21814">
            <v>0</v>
          </cell>
          <cell r="R21814">
            <v>9.11</v>
          </cell>
          <cell r="T21814">
            <v>4169.6899999999996</v>
          </cell>
        </row>
        <row r="21815">
          <cell r="B21815">
            <v>50008927982</v>
          </cell>
          <cell r="C21815">
            <v>143081</v>
          </cell>
          <cell r="D21815" t="str">
            <v>Одинцовский м.р.</v>
          </cell>
          <cell r="E21815" t="str">
            <v>Лапино дер.</v>
          </cell>
          <cell r="F21815" t="str">
            <v>ДСК "Алеко"</v>
          </cell>
          <cell r="G21815" t="str">
            <v>2</v>
          </cell>
          <cell r="I21815" t="str">
            <v>0</v>
          </cell>
          <cell r="J21815">
            <v>0</v>
          </cell>
          <cell r="K21815" t="str">
            <v>ООО "Рузский РО"</v>
          </cell>
          <cell r="L21815">
            <v>949.56</v>
          </cell>
          <cell r="M21815">
            <v>15768.86</v>
          </cell>
          <cell r="P21815">
            <v>831.33</v>
          </cell>
          <cell r="Q21815">
            <v>0</v>
          </cell>
          <cell r="R21815">
            <v>137.34</v>
          </cell>
          <cell r="T21815">
            <v>16737.53</v>
          </cell>
        </row>
        <row r="21816">
          <cell r="B21816">
            <v>50008928030</v>
          </cell>
          <cell r="C21816">
            <v>143081</v>
          </cell>
          <cell r="D21816" t="str">
            <v>Одинцовский м.р.</v>
          </cell>
          <cell r="E21816" t="str">
            <v>Перхушково с.</v>
          </cell>
          <cell r="F21816" t="str">
            <v>,,</v>
          </cell>
          <cell r="G21816" t="str">
            <v>22</v>
          </cell>
          <cell r="I21816" t="str">
            <v>0</v>
          </cell>
          <cell r="J21816">
            <v>50</v>
          </cell>
          <cell r="K21816" t="str">
            <v>ООО "Рузский РО"</v>
          </cell>
          <cell r="L21816">
            <v>949.56</v>
          </cell>
          <cell r="M21816">
            <v>689.97</v>
          </cell>
          <cell r="P21816">
            <v>229.99</v>
          </cell>
          <cell r="Q21816">
            <v>0</v>
          </cell>
          <cell r="R21816">
            <v>0</v>
          </cell>
          <cell r="T21816">
            <v>919.96</v>
          </cell>
        </row>
        <row r="21817">
          <cell r="B21817">
            <v>50008928048</v>
          </cell>
          <cell r="C21817">
            <v>143081</v>
          </cell>
          <cell r="D21817" t="str">
            <v>Одинцовский м.р.</v>
          </cell>
          <cell r="E21817" t="str">
            <v>Перхушково с.</v>
          </cell>
          <cell r="F21817" t="str">
            <v>,,</v>
          </cell>
          <cell r="G21817" t="str">
            <v>22</v>
          </cell>
          <cell r="I21817" t="str">
            <v>0</v>
          </cell>
          <cell r="J21817">
            <v>50</v>
          </cell>
          <cell r="K21817" t="str">
            <v>ООО "Рузский РО"</v>
          </cell>
          <cell r="L21817">
            <v>949.56</v>
          </cell>
          <cell r="M21817">
            <v>964.09</v>
          </cell>
          <cell r="P21817">
            <v>229.99</v>
          </cell>
          <cell r="Q21817">
            <v>0</v>
          </cell>
          <cell r="R21817">
            <v>0</v>
          </cell>
          <cell r="T21817">
            <v>1194.08</v>
          </cell>
        </row>
        <row r="21818">
          <cell r="B21818">
            <v>50008928087</v>
          </cell>
          <cell r="C21818">
            <v>143002</v>
          </cell>
          <cell r="D21818" t="str">
            <v>Одинцовский м.р.</v>
          </cell>
          <cell r="E21818" t="str">
            <v>Дубки с.</v>
          </cell>
          <cell r="F21818" t="str">
            <v>Солнечная ул.</v>
          </cell>
          <cell r="G21818" t="str">
            <v>18</v>
          </cell>
          <cell r="I21818" t="str">
            <v>0</v>
          </cell>
          <cell r="J21818">
            <v>87</v>
          </cell>
          <cell r="K21818" t="str">
            <v>ООО "Рузский РО"</v>
          </cell>
          <cell r="L21818">
            <v>949.56</v>
          </cell>
          <cell r="M21818">
            <v>230.03</v>
          </cell>
          <cell r="N21818">
            <v>230.03</v>
          </cell>
          <cell r="P21818">
            <v>230.03</v>
          </cell>
          <cell r="Q21818">
            <v>0</v>
          </cell>
          <cell r="R21818">
            <v>0</v>
          </cell>
          <cell r="T21818">
            <v>230.03</v>
          </cell>
        </row>
        <row r="21819">
          <cell r="B21819">
            <v>50008928094</v>
          </cell>
          <cell r="C21819">
            <v>143080</v>
          </cell>
          <cell r="D21819" t="str">
            <v>Одинцовский м.р.</v>
          </cell>
          <cell r="E21819" t="str">
            <v>Солманово дер.</v>
          </cell>
          <cell r="F21819" t="str">
            <v>,</v>
          </cell>
          <cell r="G21819" t="str">
            <v>46</v>
          </cell>
          <cell r="I21819" t="str">
            <v>0</v>
          </cell>
          <cell r="J21819">
            <v>50</v>
          </cell>
          <cell r="K21819" t="str">
            <v>ООО "Рузский РО"</v>
          </cell>
          <cell r="L21819">
            <v>949.56</v>
          </cell>
          <cell r="M21819">
            <v>229.99</v>
          </cell>
          <cell r="P21819">
            <v>229.99</v>
          </cell>
          <cell r="Q21819">
            <v>0</v>
          </cell>
          <cell r="R21819">
            <v>0</v>
          </cell>
          <cell r="T21819">
            <v>459.98</v>
          </cell>
        </row>
        <row r="21820">
          <cell r="B21820">
            <v>50008928111</v>
          </cell>
          <cell r="C21820">
            <v>143080</v>
          </cell>
          <cell r="D21820" t="str">
            <v>Одинцовский м.р.</v>
          </cell>
          <cell r="E21820" t="str">
            <v>Осоргино дер.</v>
          </cell>
          <cell r="F21820" t="str">
            <v>,</v>
          </cell>
          <cell r="G21820" t="str">
            <v>10 уч.</v>
          </cell>
          <cell r="I21820" t="str">
            <v>0</v>
          </cell>
          <cell r="J21820">
            <v>0</v>
          </cell>
          <cell r="K21820" t="str">
            <v>ООО "Рузский РО"</v>
          </cell>
          <cell r="L21820">
            <v>949.56</v>
          </cell>
          <cell r="M21820">
            <v>6660.47</v>
          </cell>
          <cell r="P21820">
            <v>831.33</v>
          </cell>
          <cell r="Q21820">
            <v>0</v>
          </cell>
          <cell r="R21820">
            <v>17.72</v>
          </cell>
          <cell r="T21820">
            <v>7509.52</v>
          </cell>
        </row>
        <row r="21821">
          <cell r="B21821">
            <v>50008928129</v>
          </cell>
          <cell r="C21821">
            <v>143080</v>
          </cell>
          <cell r="D21821" t="str">
            <v>Одинцовский м.р.</v>
          </cell>
          <cell r="E21821" t="str">
            <v>Осоргино дер.</v>
          </cell>
          <cell r="F21821" t="str">
            <v>,</v>
          </cell>
          <cell r="G21821" t="str">
            <v>10 уч.</v>
          </cell>
          <cell r="I21821" t="str">
            <v>0</v>
          </cell>
          <cell r="J21821">
            <v>0</v>
          </cell>
          <cell r="K21821" t="str">
            <v>ООО "Рузский РО"</v>
          </cell>
          <cell r="L21821">
            <v>949.56</v>
          </cell>
          <cell r="M21821">
            <v>831.33</v>
          </cell>
          <cell r="N21821">
            <v>831.33</v>
          </cell>
          <cell r="P21821">
            <v>831.33</v>
          </cell>
          <cell r="Q21821">
            <v>0</v>
          </cell>
          <cell r="R21821">
            <v>0</v>
          </cell>
          <cell r="T21821">
            <v>831.33</v>
          </cell>
        </row>
        <row r="21822">
          <cell r="B21822">
            <v>50008928136</v>
          </cell>
          <cell r="C21822">
            <v>143080</v>
          </cell>
          <cell r="D21822" t="str">
            <v>Одинцовский м.р.</v>
          </cell>
          <cell r="E21822" t="str">
            <v>Лесной Городок пос.</v>
          </cell>
          <cell r="F21822" t="str">
            <v>Чкалова ул.</v>
          </cell>
          <cell r="G21822" t="str">
            <v>5</v>
          </cell>
          <cell r="I21822" t="str">
            <v>0</v>
          </cell>
          <cell r="J21822">
            <v>0</v>
          </cell>
          <cell r="K21822" t="str">
            <v>ООО "Рузский РО"</v>
          </cell>
          <cell r="L21822">
            <v>949.56</v>
          </cell>
          <cell r="M21822">
            <v>8156.99</v>
          </cell>
          <cell r="P21822">
            <v>665.06</v>
          </cell>
          <cell r="Q21822">
            <v>0</v>
          </cell>
          <cell r="R21822">
            <v>18.39</v>
          </cell>
          <cell r="T21822">
            <v>8840.44</v>
          </cell>
        </row>
        <row r="21823">
          <cell r="B21823">
            <v>50008928175</v>
          </cell>
          <cell r="C21823">
            <v>143005</v>
          </cell>
          <cell r="D21823" t="str">
            <v>Одинцовский м.р.</v>
          </cell>
          <cell r="E21823" t="str">
            <v>Мамоново дер.</v>
          </cell>
          <cell r="F21823" t="str">
            <v>Лесная ул.</v>
          </cell>
          <cell r="G21823" t="str">
            <v>33А</v>
          </cell>
          <cell r="I21823" t="str">
            <v>0</v>
          </cell>
          <cell r="J21823">
            <v>100</v>
          </cell>
          <cell r="K21823" t="str">
            <v>ООО "Рузский РО"</v>
          </cell>
          <cell r="L21823">
            <v>949.56</v>
          </cell>
          <cell r="M21823">
            <v>2924.21</v>
          </cell>
          <cell r="P21823">
            <v>184.02</v>
          </cell>
          <cell r="Q21823">
            <v>0</v>
          </cell>
          <cell r="R21823">
            <v>0</v>
          </cell>
          <cell r="T21823">
            <v>3108.23</v>
          </cell>
        </row>
        <row r="21824">
          <cell r="B21824">
            <v>50008928200</v>
          </cell>
          <cell r="C21824">
            <v>143020</v>
          </cell>
          <cell r="D21824" t="str">
            <v>Одинцовский м.р.</v>
          </cell>
          <cell r="E21824" t="str">
            <v>Жаворонки с.</v>
          </cell>
          <cell r="F21824" t="str">
            <v>Советская 2-я ул.</v>
          </cell>
          <cell r="G21824" t="str">
            <v>44</v>
          </cell>
          <cell r="I21824" t="str">
            <v>0</v>
          </cell>
          <cell r="J21824">
            <v>0</v>
          </cell>
          <cell r="K21824" t="str">
            <v>ООО "Рузский РО"</v>
          </cell>
          <cell r="L21824">
            <v>949.56</v>
          </cell>
          <cell r="M21824">
            <v>665.06</v>
          </cell>
          <cell r="N21824">
            <v>665.06</v>
          </cell>
          <cell r="P21824">
            <v>665.06</v>
          </cell>
          <cell r="Q21824">
            <v>0</v>
          </cell>
          <cell r="R21824">
            <v>0</v>
          </cell>
          <cell r="T21824">
            <v>665.06</v>
          </cell>
        </row>
        <row r="21825">
          <cell r="B21825">
            <v>50008928256</v>
          </cell>
          <cell r="C21825">
            <v>143021</v>
          </cell>
          <cell r="D21825" t="str">
            <v>Одинцовский м.р.</v>
          </cell>
          <cell r="E21825" t="str">
            <v>Дарьино дер.</v>
          </cell>
          <cell r="F21825" t="str">
            <v>ГП-5</v>
          </cell>
          <cell r="G21825" t="str">
            <v>16</v>
          </cell>
          <cell r="I21825" t="str">
            <v>0</v>
          </cell>
          <cell r="J21825">
            <v>153.6</v>
          </cell>
          <cell r="K21825" t="str">
            <v>ООО "Рузский РО"</v>
          </cell>
          <cell r="L21825">
            <v>949.56</v>
          </cell>
          <cell r="M21825">
            <v>569.49</v>
          </cell>
          <cell r="N21825">
            <v>569.49</v>
          </cell>
          <cell r="P21825">
            <v>569.49</v>
          </cell>
          <cell r="Q21825">
            <v>0</v>
          </cell>
          <cell r="R21825">
            <v>0</v>
          </cell>
          <cell r="T21825">
            <v>569.49</v>
          </cell>
        </row>
        <row r="21826">
          <cell r="B21826">
            <v>50008928425</v>
          </cell>
          <cell r="C21826">
            <v>143032</v>
          </cell>
          <cell r="D21826" t="str">
            <v>Одинцовский м.р.</v>
          </cell>
          <cell r="E21826" t="str">
            <v>Таганьково д.</v>
          </cell>
          <cell r="F21826" t="str">
            <v>ГП-2</v>
          </cell>
          <cell r="G21826" t="str">
            <v>9</v>
          </cell>
          <cell r="I21826" t="str">
            <v>0</v>
          </cell>
          <cell r="J21826">
            <v>0</v>
          </cell>
          <cell r="K21826" t="str">
            <v>ООО "Рузский РО"</v>
          </cell>
          <cell r="L21826">
            <v>949.56</v>
          </cell>
          <cell r="M21826">
            <v>2660.24</v>
          </cell>
          <cell r="P21826">
            <v>665.06</v>
          </cell>
          <cell r="Q21826">
            <v>0</v>
          </cell>
          <cell r="R21826">
            <v>0</v>
          </cell>
          <cell r="T21826">
            <v>3325.3</v>
          </cell>
        </row>
        <row r="21827">
          <cell r="B21827">
            <v>50008928464</v>
          </cell>
          <cell r="C21827">
            <v>143032</v>
          </cell>
          <cell r="D21827" t="str">
            <v>Одинцовский м.р.</v>
          </cell>
          <cell r="E21827" t="str">
            <v>Таганьково-4 дер.</v>
          </cell>
          <cell r="F21827" t="str">
            <v>,</v>
          </cell>
          <cell r="G21827" t="str">
            <v>5</v>
          </cell>
          <cell r="I21827" t="str">
            <v>0</v>
          </cell>
          <cell r="J21827">
            <v>319.60000000000002</v>
          </cell>
          <cell r="K21827" t="str">
            <v>ООО "Рузский РО"</v>
          </cell>
          <cell r="L21827">
            <v>949.56</v>
          </cell>
          <cell r="M21827">
            <v>-9203.02</v>
          </cell>
          <cell r="P21827">
            <v>856.7</v>
          </cell>
          <cell r="Q21827">
            <v>0</v>
          </cell>
          <cell r="R21827">
            <v>0</v>
          </cell>
          <cell r="T21827">
            <v>-8346.32</v>
          </cell>
        </row>
        <row r="21828">
          <cell r="B21828">
            <v>50008930858</v>
          </cell>
          <cell r="C21828">
            <v>143025</v>
          </cell>
          <cell r="D21828" t="str">
            <v>Одинцовский м.р.</v>
          </cell>
          <cell r="E21828" t="str">
            <v>Ромашково с.</v>
          </cell>
          <cell r="F21828" t="str">
            <v>Колхозная ул.</v>
          </cell>
          <cell r="G21828" t="str">
            <v>24А</v>
          </cell>
          <cell r="I21828" t="str">
            <v>0</v>
          </cell>
          <cell r="J21828">
            <v>59</v>
          </cell>
          <cell r="K21828" t="str">
            <v>ООО "Рузский РО"</v>
          </cell>
          <cell r="L21828">
            <v>949.56</v>
          </cell>
          <cell r="M21828">
            <v>1290.03</v>
          </cell>
          <cell r="P21828">
            <v>183.98</v>
          </cell>
          <cell r="Q21828">
            <v>0</v>
          </cell>
          <cell r="R21828">
            <v>3.21</v>
          </cell>
          <cell r="T21828">
            <v>1477.22</v>
          </cell>
        </row>
        <row r="21829">
          <cell r="B21829">
            <v>50008930872</v>
          </cell>
          <cell r="C21829">
            <v>143025</v>
          </cell>
          <cell r="D21829" t="str">
            <v>Одинцовский м.р.</v>
          </cell>
          <cell r="E21829" t="str">
            <v>Ромашково с.</v>
          </cell>
          <cell r="F21829" t="str">
            <v>Колхозная ул.</v>
          </cell>
          <cell r="G21829" t="str">
            <v>9</v>
          </cell>
          <cell r="I21829" t="str">
            <v>0</v>
          </cell>
          <cell r="J21829">
            <v>50</v>
          </cell>
          <cell r="K21829" t="str">
            <v>ООО "Рузский РО"</v>
          </cell>
          <cell r="L21829">
            <v>949.56</v>
          </cell>
          <cell r="M21829">
            <v>1104.28</v>
          </cell>
          <cell r="P21829">
            <v>183.99</v>
          </cell>
          <cell r="Q21829">
            <v>0</v>
          </cell>
          <cell r="R21829">
            <v>0.71</v>
          </cell>
          <cell r="T21829">
            <v>1288.98</v>
          </cell>
        </row>
        <row r="21830">
          <cell r="B21830">
            <v>50008930897</v>
          </cell>
          <cell r="C21830">
            <v>143025</v>
          </cell>
          <cell r="D21830" t="str">
            <v>Одинцовский м.р.</v>
          </cell>
          <cell r="E21830" t="str">
            <v>Ромашково с.</v>
          </cell>
          <cell r="F21830" t="str">
            <v>Колхозная ул.</v>
          </cell>
          <cell r="G21830" t="str">
            <v>44</v>
          </cell>
          <cell r="I21830" t="str">
            <v>0</v>
          </cell>
          <cell r="J21830">
            <v>50</v>
          </cell>
          <cell r="K21830" t="str">
            <v>ООО "Рузский РО"</v>
          </cell>
          <cell r="L21830">
            <v>949.56</v>
          </cell>
          <cell r="M21830">
            <v>5862.2</v>
          </cell>
          <cell r="P21830">
            <v>183.99</v>
          </cell>
          <cell r="Q21830">
            <v>0</v>
          </cell>
          <cell r="R21830">
            <v>74.62</v>
          </cell>
          <cell r="T21830">
            <v>6120.81</v>
          </cell>
        </row>
        <row r="21831">
          <cell r="B21831">
            <v>50008930914</v>
          </cell>
          <cell r="C21831">
            <v>143025</v>
          </cell>
          <cell r="D21831" t="str">
            <v>Одинцовский м.р.</v>
          </cell>
          <cell r="E21831" t="str">
            <v>Ромашково с.</v>
          </cell>
          <cell r="F21831" t="str">
            <v>Колхозная ул.</v>
          </cell>
          <cell r="G21831" t="str">
            <v>53 уч.</v>
          </cell>
          <cell r="I21831" t="str">
            <v>0</v>
          </cell>
          <cell r="J21831">
            <v>0</v>
          </cell>
          <cell r="K21831" t="str">
            <v>ООО "Рузский РО"</v>
          </cell>
          <cell r="L21831">
            <v>949.56</v>
          </cell>
          <cell r="M21831">
            <v>10541.91</v>
          </cell>
          <cell r="P21831">
            <v>665.06</v>
          </cell>
          <cell r="Q21831">
            <v>0</v>
          </cell>
          <cell r="R21831">
            <v>28.79</v>
          </cell>
          <cell r="T21831">
            <v>11235.76</v>
          </cell>
        </row>
        <row r="21832">
          <cell r="B21832">
            <v>50008930946</v>
          </cell>
          <cell r="C21832">
            <v>143025</v>
          </cell>
          <cell r="D21832" t="str">
            <v>Одинцовский м.р.</v>
          </cell>
          <cell r="E21832" t="str">
            <v>Ромашково с.</v>
          </cell>
          <cell r="F21832" t="str">
            <v>Советская ул.</v>
          </cell>
          <cell r="G21832" t="str">
            <v>уч.117</v>
          </cell>
          <cell r="I21832" t="str">
            <v>0</v>
          </cell>
          <cell r="J21832">
            <v>83.6</v>
          </cell>
          <cell r="K21832" t="str">
            <v>ООО "Рузский РО"</v>
          </cell>
          <cell r="L21832">
            <v>949.56</v>
          </cell>
          <cell r="M21832">
            <v>5885.35</v>
          </cell>
          <cell r="P21832">
            <v>185.34</v>
          </cell>
          <cell r="Q21832">
            <v>0</v>
          </cell>
          <cell r="R21832">
            <v>74.72</v>
          </cell>
          <cell r="T21832">
            <v>6145.41</v>
          </cell>
        </row>
        <row r="21833">
          <cell r="B21833">
            <v>50008930953</v>
          </cell>
          <cell r="C21833">
            <v>143025</v>
          </cell>
          <cell r="D21833" t="str">
            <v>Одинцовский м.р.</v>
          </cell>
          <cell r="E21833" t="str">
            <v>Ромашково с.</v>
          </cell>
          <cell r="F21833" t="str">
            <v>Советская ул.</v>
          </cell>
          <cell r="G21833" t="str">
            <v>уч.111</v>
          </cell>
          <cell r="I21833" t="str">
            <v>0</v>
          </cell>
          <cell r="J21833">
            <v>64</v>
          </cell>
          <cell r="K21833" t="str">
            <v>ООО "Рузский РО"</v>
          </cell>
          <cell r="L21833">
            <v>949.56</v>
          </cell>
          <cell r="M21833">
            <v>5862.55</v>
          </cell>
          <cell r="P21833">
            <v>184.01</v>
          </cell>
          <cell r="Q21833">
            <v>0</v>
          </cell>
          <cell r="R21833">
            <v>74.61</v>
          </cell>
          <cell r="T21833">
            <v>6121.17</v>
          </cell>
        </row>
        <row r="21834">
          <cell r="B21834">
            <v>50008930978</v>
          </cell>
          <cell r="C21834">
            <v>143020</v>
          </cell>
          <cell r="D21834" t="str">
            <v>Одинцовский м.р.</v>
          </cell>
          <cell r="E21834" t="str">
            <v>Митькино дер.</v>
          </cell>
          <cell r="F21834" t="str">
            <v>ДСК "Колос"</v>
          </cell>
          <cell r="G21834" t="str">
            <v>8 уч.</v>
          </cell>
          <cell r="I21834" t="str">
            <v>0</v>
          </cell>
          <cell r="J21834">
            <v>50</v>
          </cell>
          <cell r="K21834" t="str">
            <v>ООО "Рузский РО"</v>
          </cell>
          <cell r="L21834">
            <v>949.56</v>
          </cell>
          <cell r="M21834">
            <v>6650.58</v>
          </cell>
          <cell r="P21834">
            <v>229.99</v>
          </cell>
          <cell r="Q21834">
            <v>0</v>
          </cell>
          <cell r="R21834">
            <v>77.94</v>
          </cell>
          <cell r="T21834">
            <v>6958.51</v>
          </cell>
        </row>
        <row r="21835">
          <cell r="B21835">
            <v>50008930992</v>
          </cell>
          <cell r="C21835">
            <v>143020</v>
          </cell>
          <cell r="D21835" t="str">
            <v>Одинцовский м.р.</v>
          </cell>
          <cell r="E21835" t="str">
            <v>Митькино дер.</v>
          </cell>
          <cell r="F21835" t="str">
            <v>ДСК "Колос"</v>
          </cell>
          <cell r="G21835" t="str">
            <v>176 уч.</v>
          </cell>
          <cell r="I21835" t="str">
            <v>0</v>
          </cell>
          <cell r="J21835">
            <v>103.9</v>
          </cell>
          <cell r="K21835" t="str">
            <v>ООО "Рузский РО"</v>
          </cell>
          <cell r="L21835">
            <v>949.56</v>
          </cell>
          <cell r="M21835">
            <v>13370.6</v>
          </cell>
          <cell r="P21835">
            <v>464.03</v>
          </cell>
          <cell r="Q21835">
            <v>0</v>
          </cell>
          <cell r="R21835">
            <v>156.07</v>
          </cell>
          <cell r="T21835">
            <v>13990.7</v>
          </cell>
        </row>
        <row r="21836">
          <cell r="B21836">
            <v>50008931001</v>
          </cell>
          <cell r="C21836">
            <v>143020</v>
          </cell>
          <cell r="D21836" t="str">
            <v>Одинцовский м.р.</v>
          </cell>
          <cell r="E21836" t="str">
            <v>Митькино дер.</v>
          </cell>
          <cell r="F21836" t="str">
            <v>ДСК "Колос"</v>
          </cell>
          <cell r="G21836" t="str">
            <v>176 уч.</v>
          </cell>
          <cell r="I21836" t="str">
            <v>0</v>
          </cell>
          <cell r="J21836">
            <v>103.9</v>
          </cell>
          <cell r="K21836" t="str">
            <v>ООО "Рузский РО"</v>
          </cell>
          <cell r="L21836">
            <v>949.56</v>
          </cell>
          <cell r="M21836">
            <v>464.03</v>
          </cell>
          <cell r="N21836">
            <v>464.03</v>
          </cell>
          <cell r="P21836">
            <v>464.03</v>
          </cell>
          <cell r="Q21836">
            <v>0</v>
          </cell>
          <cell r="R21836">
            <v>0</v>
          </cell>
          <cell r="T21836">
            <v>464.03</v>
          </cell>
        </row>
        <row r="21837">
          <cell r="B21837">
            <v>50008931121</v>
          </cell>
          <cell r="C21837">
            <v>143026</v>
          </cell>
          <cell r="D21837" t="str">
            <v>Одинцовский м.р.</v>
          </cell>
          <cell r="E21837" t="str">
            <v>Немчиновка с.</v>
          </cell>
          <cell r="F21837" t="str">
            <v>Просек 18-й</v>
          </cell>
          <cell r="G21837" t="str">
            <v>4А</v>
          </cell>
          <cell r="I21837" t="str">
            <v>0</v>
          </cell>
          <cell r="J21837">
            <v>0</v>
          </cell>
          <cell r="K21837" t="str">
            <v>ООО "Рузский РО"</v>
          </cell>
          <cell r="L21837">
            <v>949.56</v>
          </cell>
          <cell r="M21837">
            <v>665.06</v>
          </cell>
          <cell r="N21837">
            <v>665.06</v>
          </cell>
          <cell r="P21837">
            <v>665.06</v>
          </cell>
          <cell r="Q21837">
            <v>0</v>
          </cell>
          <cell r="R21837">
            <v>0</v>
          </cell>
          <cell r="T21837">
            <v>665.06</v>
          </cell>
        </row>
        <row r="21838">
          <cell r="B21838">
            <v>50008931139</v>
          </cell>
          <cell r="C21838">
            <v>143026</v>
          </cell>
          <cell r="D21838" t="str">
            <v>Одинцовский м.р.</v>
          </cell>
          <cell r="E21838" t="str">
            <v>Немчиновка с.</v>
          </cell>
          <cell r="F21838" t="str">
            <v>Просек 18-й</v>
          </cell>
          <cell r="G21838" t="str">
            <v>4А</v>
          </cell>
          <cell r="I21838" t="str">
            <v>0</v>
          </cell>
          <cell r="J21838">
            <v>0</v>
          </cell>
          <cell r="K21838" t="str">
            <v>ООО "Рузский РО"</v>
          </cell>
          <cell r="L21838">
            <v>949.56</v>
          </cell>
          <cell r="M21838">
            <v>665.06</v>
          </cell>
          <cell r="N21838">
            <v>665.06</v>
          </cell>
          <cell r="P21838">
            <v>665.06</v>
          </cell>
          <cell r="Q21838">
            <v>0</v>
          </cell>
          <cell r="R21838">
            <v>0</v>
          </cell>
          <cell r="T21838">
            <v>665.06</v>
          </cell>
        </row>
        <row r="21839">
          <cell r="B21839">
            <v>50008931185</v>
          </cell>
          <cell r="C21839">
            <v>143026</v>
          </cell>
          <cell r="D21839" t="str">
            <v>Одинцовский м.р.</v>
          </cell>
          <cell r="E21839" t="str">
            <v>Немчиновка с.</v>
          </cell>
          <cell r="F21839" t="str">
            <v>Просек 18-й</v>
          </cell>
          <cell r="G21839" t="str">
            <v>6</v>
          </cell>
          <cell r="I21839" t="str">
            <v>0</v>
          </cell>
          <cell r="J21839">
            <v>0</v>
          </cell>
          <cell r="K21839" t="str">
            <v>ООО "Рузский РО"</v>
          </cell>
          <cell r="L21839">
            <v>949.56</v>
          </cell>
          <cell r="M21839">
            <v>0</v>
          </cell>
          <cell r="N21839">
            <v>665.06</v>
          </cell>
          <cell r="P21839">
            <v>665.06</v>
          </cell>
          <cell r="Q21839">
            <v>0</v>
          </cell>
          <cell r="R21839">
            <v>0</v>
          </cell>
          <cell r="T21839">
            <v>0</v>
          </cell>
        </row>
        <row r="21840">
          <cell r="B21840">
            <v>50008931202</v>
          </cell>
          <cell r="C21840">
            <v>143026</v>
          </cell>
          <cell r="D21840" t="str">
            <v>Одинцовский м.р.</v>
          </cell>
          <cell r="E21840" t="str">
            <v>Немчиновка с.</v>
          </cell>
          <cell r="F21840" t="str">
            <v>Просек 18-й</v>
          </cell>
          <cell r="G21840" t="str">
            <v>7</v>
          </cell>
          <cell r="I21840" t="str">
            <v>0</v>
          </cell>
          <cell r="J21840">
            <v>0</v>
          </cell>
          <cell r="K21840" t="str">
            <v>ООО "Рузский РО"</v>
          </cell>
          <cell r="L21840">
            <v>949.56</v>
          </cell>
          <cell r="M21840">
            <v>665.06</v>
          </cell>
          <cell r="N21840">
            <v>665.06</v>
          </cell>
          <cell r="P21840">
            <v>665.06</v>
          </cell>
          <cell r="Q21840">
            <v>0</v>
          </cell>
          <cell r="R21840">
            <v>0</v>
          </cell>
          <cell r="T21840">
            <v>665.06</v>
          </cell>
        </row>
        <row r="21841">
          <cell r="B21841">
            <v>50008931210</v>
          </cell>
          <cell r="C21841">
            <v>143026</v>
          </cell>
          <cell r="D21841" t="str">
            <v>Одинцовский м.р.</v>
          </cell>
          <cell r="E21841" t="str">
            <v>Немчиновка с.</v>
          </cell>
          <cell r="F21841" t="str">
            <v>Просек 18-й</v>
          </cell>
          <cell r="G21841" t="str">
            <v>7</v>
          </cell>
          <cell r="I21841" t="str">
            <v>0</v>
          </cell>
          <cell r="J21841">
            <v>45</v>
          </cell>
          <cell r="K21841" t="str">
            <v>ООО "Рузский РО"</v>
          </cell>
          <cell r="L21841">
            <v>949.56</v>
          </cell>
          <cell r="M21841">
            <v>183.55</v>
          </cell>
          <cell r="N21841">
            <v>183.55</v>
          </cell>
          <cell r="P21841">
            <v>184</v>
          </cell>
          <cell r="Q21841">
            <v>0</v>
          </cell>
          <cell r="R21841">
            <v>0</v>
          </cell>
          <cell r="T21841">
            <v>184</v>
          </cell>
        </row>
        <row r="21842">
          <cell r="B21842">
            <v>50008931241</v>
          </cell>
          <cell r="C21842">
            <v>143026</v>
          </cell>
          <cell r="D21842" t="str">
            <v>Одинцовский м.р.</v>
          </cell>
          <cell r="E21842" t="str">
            <v>Немчиновка с.</v>
          </cell>
          <cell r="F21842" t="str">
            <v>Просек 18-й</v>
          </cell>
          <cell r="G21842" t="str">
            <v>11</v>
          </cell>
          <cell r="I21842" t="str">
            <v>0</v>
          </cell>
          <cell r="J21842">
            <v>0</v>
          </cell>
          <cell r="K21842" t="str">
            <v>ООО "Рузский РО"</v>
          </cell>
          <cell r="L21842">
            <v>949.56</v>
          </cell>
          <cell r="M21842">
            <v>1995.18</v>
          </cell>
          <cell r="P21842">
            <v>665.06</v>
          </cell>
          <cell r="Q21842">
            <v>0</v>
          </cell>
          <cell r="R21842">
            <v>2.85</v>
          </cell>
          <cell r="T21842">
            <v>2663.09</v>
          </cell>
        </row>
        <row r="21843">
          <cell r="B21843">
            <v>50008931280</v>
          </cell>
          <cell r="C21843">
            <v>143006</v>
          </cell>
          <cell r="D21843" t="str">
            <v>Одинцовский м.р.</v>
          </cell>
          <cell r="E21843" t="str">
            <v>Губкино дер.</v>
          </cell>
          <cell r="F21843" t="str">
            <v>.</v>
          </cell>
          <cell r="G21843" t="str">
            <v>28</v>
          </cell>
          <cell r="I21843" t="str">
            <v>0</v>
          </cell>
          <cell r="J21843">
            <v>50</v>
          </cell>
          <cell r="K21843" t="str">
            <v>ООО "Рузский РО"</v>
          </cell>
          <cell r="L21843">
            <v>949.56</v>
          </cell>
          <cell r="M21843">
            <v>4926.83</v>
          </cell>
          <cell r="P21843">
            <v>183.99</v>
          </cell>
          <cell r="Q21843">
            <v>0</v>
          </cell>
          <cell r="R21843">
            <v>50.41</v>
          </cell>
          <cell r="T21843">
            <v>5161.2299999999996</v>
          </cell>
        </row>
        <row r="21844">
          <cell r="B21844">
            <v>50008931298</v>
          </cell>
          <cell r="C21844">
            <v>143006</v>
          </cell>
          <cell r="D21844" t="str">
            <v>Одинцовский м.р.</v>
          </cell>
          <cell r="E21844" t="str">
            <v>Губкино дер.</v>
          </cell>
          <cell r="F21844" t="str">
            <v>.</v>
          </cell>
          <cell r="G21844" t="str">
            <v>28</v>
          </cell>
          <cell r="I21844" t="str">
            <v>0</v>
          </cell>
          <cell r="J21844">
            <v>50</v>
          </cell>
          <cell r="K21844" t="str">
            <v>ООО "Рузский РО"</v>
          </cell>
          <cell r="L21844">
            <v>949.56</v>
          </cell>
          <cell r="M21844">
            <v>921.13</v>
          </cell>
          <cell r="P21844">
            <v>183.99</v>
          </cell>
          <cell r="Q21844">
            <v>0</v>
          </cell>
          <cell r="R21844">
            <v>0.96</v>
          </cell>
          <cell r="T21844">
            <v>1106.08</v>
          </cell>
        </row>
        <row r="21845">
          <cell r="B21845">
            <v>50008931308</v>
          </cell>
          <cell r="C21845">
            <v>143002</v>
          </cell>
          <cell r="D21845" t="str">
            <v>Одинцовский м.р.</v>
          </cell>
          <cell r="E21845" t="str">
            <v>Дубки с.</v>
          </cell>
          <cell r="F21845" t="str">
            <v>Спортивная ул.</v>
          </cell>
          <cell r="G21845" t="str">
            <v>8</v>
          </cell>
          <cell r="I21845" t="str">
            <v>0</v>
          </cell>
          <cell r="J21845">
            <v>113</v>
          </cell>
          <cell r="K21845" t="str">
            <v>ООО "Рузский РО"</v>
          </cell>
          <cell r="L21845">
            <v>949.56</v>
          </cell>
          <cell r="M21845">
            <v>515.27</v>
          </cell>
          <cell r="N21845">
            <v>459.96</v>
          </cell>
          <cell r="P21845">
            <v>459.96</v>
          </cell>
          <cell r="Q21845">
            <v>0</v>
          </cell>
          <cell r="R21845">
            <v>0</v>
          </cell>
          <cell r="T21845">
            <v>515.27</v>
          </cell>
        </row>
        <row r="21846">
          <cell r="B21846">
            <v>50008931322</v>
          </cell>
          <cell r="C21846">
            <v>143080</v>
          </cell>
          <cell r="D21846" t="str">
            <v>Одинцовский м.р.</v>
          </cell>
          <cell r="E21846" t="str">
            <v>Бородки дер.</v>
          </cell>
          <cell r="F21846" t="str">
            <v>,</v>
          </cell>
          <cell r="G21846" t="str">
            <v>50:20:0070227:1020</v>
          </cell>
          <cell r="I21846" t="str">
            <v>0</v>
          </cell>
          <cell r="J21846">
            <v>162.19999999999999</v>
          </cell>
          <cell r="K21846" t="str">
            <v>ООО "Рузский РО"</v>
          </cell>
          <cell r="L21846">
            <v>949.56</v>
          </cell>
          <cell r="M21846">
            <v>16848.7</v>
          </cell>
          <cell r="P21846">
            <v>752.01</v>
          </cell>
          <cell r="Q21846">
            <v>0</v>
          </cell>
          <cell r="R21846">
            <v>180.36</v>
          </cell>
          <cell r="T21846">
            <v>17781.07</v>
          </cell>
        </row>
        <row r="21847">
          <cell r="B21847">
            <v>50008931379</v>
          </cell>
          <cell r="C21847">
            <v>143025</v>
          </cell>
          <cell r="D21847" t="str">
            <v>Одинцовский м.р.</v>
          </cell>
          <cell r="E21847" t="str">
            <v>Немчиновка с.</v>
          </cell>
          <cell r="F21847" t="str">
            <v>Можайское шоссе</v>
          </cell>
          <cell r="G21847" t="str">
            <v>5</v>
          </cell>
          <cell r="I21847" t="str">
            <v>0</v>
          </cell>
          <cell r="J21847">
            <v>150</v>
          </cell>
          <cell r="K21847" t="str">
            <v>ООО "Рузский РО"</v>
          </cell>
          <cell r="L21847">
            <v>949.56</v>
          </cell>
          <cell r="M21847">
            <v>367.95</v>
          </cell>
          <cell r="N21847">
            <v>367.95</v>
          </cell>
          <cell r="P21847">
            <v>367.95</v>
          </cell>
          <cell r="Q21847">
            <v>0</v>
          </cell>
          <cell r="R21847">
            <v>0</v>
          </cell>
          <cell r="T21847">
            <v>367.95</v>
          </cell>
        </row>
        <row r="21848">
          <cell r="B21848">
            <v>50008931386</v>
          </cell>
          <cell r="C21848">
            <v>143081</v>
          </cell>
          <cell r="D21848" t="str">
            <v>Одинцовский м.р.</v>
          </cell>
          <cell r="E21848" t="str">
            <v>Новодарьино дер.</v>
          </cell>
          <cell r="F21848" t="str">
            <v>ГП-1</v>
          </cell>
          <cell r="G21848" t="str">
            <v>4 пом.2</v>
          </cell>
          <cell r="I21848" t="str">
            <v>0</v>
          </cell>
          <cell r="J21848">
            <v>177.3</v>
          </cell>
          <cell r="K21848" t="str">
            <v>ООО "Рузский РО"</v>
          </cell>
          <cell r="L21848">
            <v>949.56</v>
          </cell>
          <cell r="M21848">
            <v>17298.61</v>
          </cell>
          <cell r="P21848">
            <v>821.49</v>
          </cell>
          <cell r="Q21848">
            <v>0</v>
          </cell>
          <cell r="R21848">
            <v>178.53</v>
          </cell>
          <cell r="T21848">
            <v>18298.63</v>
          </cell>
        </row>
        <row r="21849">
          <cell r="B21849">
            <v>50008931393</v>
          </cell>
          <cell r="C21849">
            <v>143020</v>
          </cell>
          <cell r="D21849" t="str">
            <v>Одинцовский м.р.</v>
          </cell>
          <cell r="E21849" t="str">
            <v>Жаворонки с."Солнечная поляна"</v>
          </cell>
          <cell r="F21849" t="str">
            <v>Зеленая ул.</v>
          </cell>
          <cell r="G21849" t="str">
            <v>159</v>
          </cell>
          <cell r="I21849" t="str">
            <v>0</v>
          </cell>
          <cell r="J21849">
            <v>50</v>
          </cell>
          <cell r="K21849" t="str">
            <v>ООО "Рузский РО"</v>
          </cell>
          <cell r="L21849">
            <v>949.56</v>
          </cell>
          <cell r="M21849">
            <v>6650.58</v>
          </cell>
          <cell r="P21849">
            <v>229.99</v>
          </cell>
          <cell r="Q21849">
            <v>0</v>
          </cell>
          <cell r="R21849">
            <v>77.94</v>
          </cell>
          <cell r="T21849">
            <v>6958.51</v>
          </cell>
        </row>
        <row r="21850">
          <cell r="B21850">
            <v>50008931442</v>
          </cell>
          <cell r="C21850">
            <v>143025</v>
          </cell>
          <cell r="D21850" t="str">
            <v>Одинцовский м.р.</v>
          </cell>
          <cell r="E21850" t="str">
            <v>Немчиновка с.</v>
          </cell>
          <cell r="F21850" t="str">
            <v>Можайское шоссе</v>
          </cell>
          <cell r="G21850" t="str">
            <v>32</v>
          </cell>
          <cell r="I21850" t="str">
            <v>1</v>
          </cell>
          <cell r="J21850">
            <v>69.97</v>
          </cell>
          <cell r="K21850" t="str">
            <v>ООО "Рузский РО"</v>
          </cell>
          <cell r="L21850">
            <v>949.56</v>
          </cell>
          <cell r="M21850">
            <v>3410.53</v>
          </cell>
          <cell r="P21850">
            <v>186.58</v>
          </cell>
          <cell r="Q21850">
            <v>0</v>
          </cell>
          <cell r="R21850">
            <v>17.25</v>
          </cell>
          <cell r="T21850">
            <v>3614.36</v>
          </cell>
        </row>
        <row r="21851">
          <cell r="B21851">
            <v>50008931450</v>
          </cell>
          <cell r="C21851">
            <v>143025</v>
          </cell>
          <cell r="D21851" t="str">
            <v>Одинцовский м.р.</v>
          </cell>
          <cell r="E21851" t="str">
            <v>Немчиновка с.</v>
          </cell>
          <cell r="F21851" t="str">
            <v>Можайское шоссе</v>
          </cell>
          <cell r="G21851" t="str">
            <v>33</v>
          </cell>
          <cell r="I21851" t="str">
            <v>0</v>
          </cell>
          <cell r="J21851">
            <v>223.4</v>
          </cell>
          <cell r="K21851" t="str">
            <v>ООО "Рузский РО"</v>
          </cell>
          <cell r="L21851">
            <v>949.56</v>
          </cell>
          <cell r="M21851">
            <v>669.93</v>
          </cell>
          <cell r="N21851">
            <v>669.93</v>
          </cell>
          <cell r="P21851">
            <v>669.93</v>
          </cell>
          <cell r="Q21851">
            <v>0</v>
          </cell>
          <cell r="R21851">
            <v>0</v>
          </cell>
          <cell r="T21851">
            <v>669.93</v>
          </cell>
        </row>
        <row r="21852">
          <cell r="B21852">
            <v>50008931516</v>
          </cell>
          <cell r="C21852">
            <v>143025</v>
          </cell>
          <cell r="D21852" t="str">
            <v>Одинцовский м.р.</v>
          </cell>
          <cell r="E21852" t="str">
            <v>Немчиновка с.</v>
          </cell>
          <cell r="F21852" t="str">
            <v>Можайское шоссе</v>
          </cell>
          <cell r="G21852" t="str">
            <v>11</v>
          </cell>
          <cell r="I21852" t="str">
            <v>0</v>
          </cell>
          <cell r="J21852">
            <v>30.5</v>
          </cell>
          <cell r="K21852" t="str">
            <v>ООО "Рузский РО"</v>
          </cell>
          <cell r="L21852">
            <v>949.56</v>
          </cell>
          <cell r="M21852">
            <v>270.42</v>
          </cell>
          <cell r="N21852">
            <v>270.42</v>
          </cell>
          <cell r="P21852">
            <v>135.21</v>
          </cell>
          <cell r="Q21852">
            <v>0</v>
          </cell>
          <cell r="R21852">
            <v>0</v>
          </cell>
          <cell r="T21852">
            <v>135.21</v>
          </cell>
        </row>
        <row r="21853">
          <cell r="B21853">
            <v>50008931523</v>
          </cell>
          <cell r="C21853">
            <v>143025</v>
          </cell>
          <cell r="D21853" t="str">
            <v>Одинцовский м.р.</v>
          </cell>
          <cell r="E21853" t="str">
            <v>Немчиновка с.</v>
          </cell>
          <cell r="F21853" t="str">
            <v>Можайское шоссе</v>
          </cell>
          <cell r="G21853" t="str">
            <v>11</v>
          </cell>
          <cell r="I21853" t="str">
            <v>0</v>
          </cell>
          <cell r="J21853">
            <v>82.8</v>
          </cell>
          <cell r="K21853" t="str">
            <v>ООО "Рузский РО"</v>
          </cell>
          <cell r="L21853">
            <v>949.56</v>
          </cell>
          <cell r="M21853">
            <v>371.54</v>
          </cell>
          <cell r="N21853">
            <v>371.54</v>
          </cell>
          <cell r="P21853">
            <v>185.77</v>
          </cell>
          <cell r="Q21853">
            <v>0</v>
          </cell>
          <cell r="R21853">
            <v>0</v>
          </cell>
          <cell r="T21853">
            <v>185.77</v>
          </cell>
        </row>
        <row r="21854">
          <cell r="B21854">
            <v>50008931530</v>
          </cell>
          <cell r="C21854">
            <v>143081</v>
          </cell>
          <cell r="D21854" t="str">
            <v>Одинцовский м.р.</v>
          </cell>
          <cell r="E21854" t="str">
            <v>Перхушково с.</v>
          </cell>
          <cell r="F21854" t="str">
            <v>,,</v>
          </cell>
          <cell r="G21854" t="str">
            <v>34</v>
          </cell>
          <cell r="I21854" t="str">
            <v>0</v>
          </cell>
          <cell r="J21854">
            <v>50</v>
          </cell>
          <cell r="K21854" t="str">
            <v>ООО "Рузский РО"</v>
          </cell>
          <cell r="L21854">
            <v>949.56</v>
          </cell>
          <cell r="M21854">
            <v>-249.15</v>
          </cell>
          <cell r="N21854">
            <v>230</v>
          </cell>
          <cell r="P21854">
            <v>229.99</v>
          </cell>
          <cell r="Q21854">
            <v>0</v>
          </cell>
          <cell r="R21854">
            <v>0</v>
          </cell>
          <cell r="T21854">
            <v>-249.16</v>
          </cell>
        </row>
        <row r="21855">
          <cell r="B21855">
            <v>50008931555</v>
          </cell>
          <cell r="C21855">
            <v>143081</v>
          </cell>
          <cell r="D21855" t="str">
            <v>Одинцовский м.р.</v>
          </cell>
          <cell r="E21855" t="str">
            <v>Перхушково с.</v>
          </cell>
          <cell r="F21855" t="str">
            <v>,,</v>
          </cell>
          <cell r="G21855" t="str">
            <v>34</v>
          </cell>
          <cell r="I21855" t="str">
            <v>0</v>
          </cell>
          <cell r="J21855">
            <v>50</v>
          </cell>
          <cell r="K21855" t="str">
            <v>ООО "Рузский РО"</v>
          </cell>
          <cell r="L21855">
            <v>949.56</v>
          </cell>
          <cell r="M21855">
            <v>229.99</v>
          </cell>
          <cell r="N21855">
            <v>229.99</v>
          </cell>
          <cell r="P21855">
            <v>229.99</v>
          </cell>
          <cell r="Q21855">
            <v>0</v>
          </cell>
          <cell r="R21855">
            <v>0</v>
          </cell>
          <cell r="T21855">
            <v>229.99</v>
          </cell>
        </row>
        <row r="21856">
          <cell r="B21856">
            <v>50008931594</v>
          </cell>
          <cell r="C21856">
            <v>143025</v>
          </cell>
          <cell r="D21856" t="str">
            <v>Одинцовский м.р.</v>
          </cell>
          <cell r="E21856" t="str">
            <v>Ромашково с.</v>
          </cell>
          <cell r="F21856" t="str">
            <v>Советская ул.</v>
          </cell>
          <cell r="G21856" t="str">
            <v>5А</v>
          </cell>
          <cell r="I21856" t="str">
            <v>0</v>
          </cell>
          <cell r="J21856">
            <v>50</v>
          </cell>
          <cell r="K21856" t="str">
            <v>ООО "Рузский РО"</v>
          </cell>
          <cell r="L21856">
            <v>949.56</v>
          </cell>
          <cell r="M21856">
            <v>5862.2</v>
          </cell>
          <cell r="P21856">
            <v>183.99</v>
          </cell>
          <cell r="Q21856">
            <v>0</v>
          </cell>
          <cell r="R21856">
            <v>74.62</v>
          </cell>
          <cell r="T21856">
            <v>6120.81</v>
          </cell>
        </row>
        <row r="21857">
          <cell r="B21857">
            <v>50008931629</v>
          </cell>
          <cell r="C21857">
            <v>143025</v>
          </cell>
          <cell r="D21857" t="str">
            <v>Одинцовский м.р.</v>
          </cell>
          <cell r="E21857" t="str">
            <v>Ромашково с.</v>
          </cell>
          <cell r="F21857" t="str">
            <v>Советская ул.</v>
          </cell>
          <cell r="G21857" t="str">
            <v>37</v>
          </cell>
          <cell r="I21857" t="str">
            <v>0</v>
          </cell>
          <cell r="J21857">
            <v>50</v>
          </cell>
          <cell r="K21857" t="str">
            <v>ООО "Рузский РО"</v>
          </cell>
          <cell r="L21857">
            <v>949.56</v>
          </cell>
          <cell r="M21857">
            <v>1106.1099999999999</v>
          </cell>
          <cell r="P21857">
            <v>183.99</v>
          </cell>
          <cell r="Q21857">
            <v>0</v>
          </cell>
          <cell r="R21857">
            <v>3.92</v>
          </cell>
          <cell r="T21857">
            <v>1294.02</v>
          </cell>
        </row>
        <row r="21858">
          <cell r="B21858">
            <v>50008931636</v>
          </cell>
          <cell r="C21858">
            <v>143025</v>
          </cell>
          <cell r="D21858" t="str">
            <v>Одинцовский м.р.</v>
          </cell>
          <cell r="E21858" t="str">
            <v>Ромашково с.</v>
          </cell>
          <cell r="F21858" t="str">
            <v>Советская ул.</v>
          </cell>
          <cell r="G21858" t="str">
            <v>37</v>
          </cell>
          <cell r="I21858" t="str">
            <v>0</v>
          </cell>
          <cell r="J21858">
            <v>50</v>
          </cell>
          <cell r="K21858" t="str">
            <v>ООО "Рузский РО"</v>
          </cell>
          <cell r="L21858">
            <v>949.56</v>
          </cell>
          <cell r="M21858">
            <v>183.99</v>
          </cell>
          <cell r="N21858">
            <v>183.99</v>
          </cell>
          <cell r="P21858">
            <v>183.99</v>
          </cell>
          <cell r="Q21858">
            <v>0</v>
          </cell>
          <cell r="R21858">
            <v>0</v>
          </cell>
          <cell r="T21858">
            <v>183.99</v>
          </cell>
        </row>
        <row r="21859">
          <cell r="B21859">
            <v>50008931643</v>
          </cell>
          <cell r="C21859">
            <v>143025</v>
          </cell>
          <cell r="D21859" t="str">
            <v>Одинцовский м.р.</v>
          </cell>
          <cell r="E21859" t="str">
            <v>Ромашково с.</v>
          </cell>
          <cell r="F21859" t="str">
            <v>Центральная ул.</v>
          </cell>
          <cell r="G21859" t="str">
            <v>38</v>
          </cell>
          <cell r="I21859" t="str">
            <v>0</v>
          </cell>
          <cell r="J21859">
            <v>100</v>
          </cell>
          <cell r="K21859" t="str">
            <v>ООО "Рузский РО"</v>
          </cell>
          <cell r="L21859">
            <v>949.56</v>
          </cell>
          <cell r="M21859">
            <v>922.27</v>
          </cell>
          <cell r="P21859">
            <v>184.02</v>
          </cell>
          <cell r="Q21859">
            <v>0</v>
          </cell>
          <cell r="R21859">
            <v>3.92</v>
          </cell>
          <cell r="T21859">
            <v>1110.21</v>
          </cell>
        </row>
        <row r="21860">
          <cell r="B21860">
            <v>50008931682</v>
          </cell>
          <cell r="C21860">
            <v>143005</v>
          </cell>
          <cell r="D21860" t="str">
            <v>Одинцовский м.р.</v>
          </cell>
          <cell r="E21860" t="str">
            <v>Мамоново дер.</v>
          </cell>
          <cell r="F21860" t="str">
            <v>Овражий туп.</v>
          </cell>
          <cell r="G21860" t="str">
            <v>10</v>
          </cell>
          <cell r="I21860" t="str">
            <v>0</v>
          </cell>
          <cell r="J21860">
            <v>0</v>
          </cell>
          <cell r="K21860" t="str">
            <v>ООО "Рузский РО"</v>
          </cell>
          <cell r="L21860">
            <v>949.56</v>
          </cell>
          <cell r="M21860">
            <v>3331.13</v>
          </cell>
          <cell r="N21860">
            <v>3331.13</v>
          </cell>
          <cell r="P21860">
            <v>665.06</v>
          </cell>
          <cell r="Q21860">
            <v>5.86</v>
          </cell>
          <cell r="R21860">
            <v>-5.83</v>
          </cell>
          <cell r="T21860">
            <v>665.09</v>
          </cell>
        </row>
        <row r="21861">
          <cell r="B21861">
            <v>50008931690</v>
          </cell>
          <cell r="C21861">
            <v>143005</v>
          </cell>
          <cell r="D21861" t="str">
            <v>Одинцовский м.р.</v>
          </cell>
          <cell r="E21861" t="str">
            <v>Мамоново дер.</v>
          </cell>
          <cell r="F21861" t="str">
            <v>Овражий туп.</v>
          </cell>
          <cell r="G21861" t="str">
            <v>10</v>
          </cell>
          <cell r="I21861" t="str">
            <v>0</v>
          </cell>
          <cell r="J21861">
            <v>51</v>
          </cell>
          <cell r="K21861" t="str">
            <v>ООО "Рузский РО"</v>
          </cell>
          <cell r="L21861">
            <v>949.56</v>
          </cell>
          <cell r="M21861">
            <v>183.99</v>
          </cell>
          <cell r="P21861">
            <v>183.99</v>
          </cell>
          <cell r="Q21861">
            <v>0</v>
          </cell>
          <cell r="R21861">
            <v>0</v>
          </cell>
          <cell r="T21861">
            <v>367.98</v>
          </cell>
        </row>
        <row r="21862">
          <cell r="B21862">
            <v>50008931763</v>
          </cell>
          <cell r="C21862">
            <v>143080</v>
          </cell>
          <cell r="D21862" t="str">
            <v>Одинцовский м.р.</v>
          </cell>
          <cell r="E21862" t="str">
            <v>Бородки дер.</v>
          </cell>
          <cell r="F21862" t="str">
            <v>,</v>
          </cell>
          <cell r="G21862" t="str">
            <v>35</v>
          </cell>
          <cell r="I21862" t="str">
            <v>0</v>
          </cell>
          <cell r="J21862">
            <v>50</v>
          </cell>
          <cell r="K21862" t="str">
            <v>ООО "Рузский РО"</v>
          </cell>
          <cell r="L21862">
            <v>949.56</v>
          </cell>
          <cell r="M21862">
            <v>1609.93</v>
          </cell>
          <cell r="P21862">
            <v>229.99</v>
          </cell>
          <cell r="Q21862">
            <v>0</v>
          </cell>
          <cell r="R21862">
            <v>0</v>
          </cell>
          <cell r="T21862">
            <v>1839.92</v>
          </cell>
        </row>
        <row r="21863">
          <cell r="B21863">
            <v>50008931788</v>
          </cell>
          <cell r="C21863">
            <v>143002</v>
          </cell>
          <cell r="D21863" t="str">
            <v>Одинцовский м.р.</v>
          </cell>
          <cell r="E21863" t="str">
            <v>Дубки с.</v>
          </cell>
          <cell r="F21863" t="str">
            <v>Юннатов ул.</v>
          </cell>
          <cell r="G21863" t="str">
            <v>6</v>
          </cell>
          <cell r="I21863" t="str">
            <v>0</v>
          </cell>
          <cell r="J21863">
            <v>268</v>
          </cell>
          <cell r="K21863" t="str">
            <v>ООО "Рузский РО"</v>
          </cell>
          <cell r="L21863">
            <v>949.56</v>
          </cell>
          <cell r="M21863">
            <v>1689.8</v>
          </cell>
          <cell r="P21863">
            <v>844.9</v>
          </cell>
          <cell r="Q21863">
            <v>0</v>
          </cell>
          <cell r="R21863">
            <v>3.21</v>
          </cell>
          <cell r="T21863">
            <v>2537.91</v>
          </cell>
        </row>
        <row r="21864">
          <cell r="B21864">
            <v>50008931805</v>
          </cell>
          <cell r="C21864">
            <v>143081</v>
          </cell>
          <cell r="D21864" t="str">
            <v>Одинцовский м.р.</v>
          </cell>
          <cell r="E21864" t="str">
            <v>Юдино с.</v>
          </cell>
          <cell r="F21864" t="str">
            <v>Красная ул.</v>
          </cell>
          <cell r="G21864" t="str">
            <v>18А</v>
          </cell>
          <cell r="I21864" t="str">
            <v>0</v>
          </cell>
          <cell r="J21864">
            <v>175</v>
          </cell>
          <cell r="K21864" t="str">
            <v>ООО "Рузский РО"</v>
          </cell>
          <cell r="L21864">
            <v>949.56</v>
          </cell>
          <cell r="M21864">
            <v>4060.4</v>
          </cell>
          <cell r="P21864">
            <v>812.08</v>
          </cell>
          <cell r="Q21864">
            <v>0</v>
          </cell>
          <cell r="R21864">
            <v>0</v>
          </cell>
          <cell r="T21864">
            <v>4872.4799999999996</v>
          </cell>
        </row>
        <row r="21865">
          <cell r="B21865">
            <v>50008931812</v>
          </cell>
          <cell r="C21865">
            <v>143080</v>
          </cell>
          <cell r="D21865" t="str">
            <v>Одинцовский м.р.</v>
          </cell>
          <cell r="E21865" t="str">
            <v>Солманово дер.</v>
          </cell>
          <cell r="F21865" t="str">
            <v>Запрудная ул.</v>
          </cell>
          <cell r="G21865" t="str">
            <v>11</v>
          </cell>
          <cell r="I21865" t="str">
            <v>0</v>
          </cell>
          <cell r="J21865">
            <v>297</v>
          </cell>
          <cell r="K21865" t="str">
            <v>ООО "Рузский РО"</v>
          </cell>
          <cell r="L21865">
            <v>949.56</v>
          </cell>
          <cell r="M21865">
            <v>850.66</v>
          </cell>
          <cell r="P21865">
            <v>850.66</v>
          </cell>
          <cell r="Q21865">
            <v>0</v>
          </cell>
          <cell r="R21865">
            <v>0</v>
          </cell>
          <cell r="T21865">
            <v>1701.32</v>
          </cell>
        </row>
        <row r="21866">
          <cell r="B21866">
            <v>50008931837</v>
          </cell>
          <cell r="C21866">
            <v>143005</v>
          </cell>
          <cell r="D21866" t="str">
            <v xml:space="preserve">г.п. Одинцово </v>
          </cell>
          <cell r="E21866" t="str">
            <v>Одинцово г.</v>
          </cell>
          <cell r="F21866" t="str">
            <v>Новое Яскино ул.</v>
          </cell>
          <cell r="G21866" t="str">
            <v>54</v>
          </cell>
          <cell r="I21866" t="str">
            <v>0</v>
          </cell>
          <cell r="J21866">
            <v>50</v>
          </cell>
          <cell r="K21866" t="str">
            <v>ООО "Рузский РО"</v>
          </cell>
          <cell r="L21866">
            <v>949.56</v>
          </cell>
          <cell r="M21866">
            <v>6650.58</v>
          </cell>
          <cell r="P21866">
            <v>229.99</v>
          </cell>
          <cell r="Q21866">
            <v>0</v>
          </cell>
          <cell r="R21866">
            <v>77.94</v>
          </cell>
          <cell r="T21866">
            <v>6958.51</v>
          </cell>
        </row>
        <row r="21867">
          <cell r="B21867">
            <v>50008931844</v>
          </cell>
          <cell r="C21867">
            <v>143080</v>
          </cell>
          <cell r="D21867" t="str">
            <v>Одинцовский м.р.</v>
          </cell>
          <cell r="E21867" t="str">
            <v>Бородки дер.</v>
          </cell>
          <cell r="F21867" t="str">
            <v>Цветочная ул.</v>
          </cell>
          <cell r="G21867" t="str">
            <v>16</v>
          </cell>
          <cell r="I21867" t="str">
            <v>0</v>
          </cell>
          <cell r="J21867">
            <v>194.9</v>
          </cell>
          <cell r="K21867" t="str">
            <v>ООО "Рузский РО"</v>
          </cell>
          <cell r="L21867">
            <v>949.56</v>
          </cell>
          <cell r="M21867">
            <v>6011.48</v>
          </cell>
          <cell r="P21867">
            <v>833.94</v>
          </cell>
          <cell r="Q21867">
            <v>0</v>
          </cell>
          <cell r="R21867">
            <v>17.760000000000002</v>
          </cell>
          <cell r="T21867">
            <v>6863.18</v>
          </cell>
        </row>
        <row r="21868">
          <cell r="B21868">
            <v>50008931851</v>
          </cell>
          <cell r="C21868">
            <v>143002</v>
          </cell>
          <cell r="D21868" t="str">
            <v>Одинцовский м.р.</v>
          </cell>
          <cell r="E21868" t="str">
            <v>Дубки с.</v>
          </cell>
          <cell r="F21868" t="str">
            <v>Юннатов ул.</v>
          </cell>
          <cell r="G21868" t="str">
            <v>8</v>
          </cell>
          <cell r="I21868" t="str">
            <v>1</v>
          </cell>
          <cell r="J21868">
            <v>50</v>
          </cell>
          <cell r="K21868" t="str">
            <v>ООО "Рузский РО"</v>
          </cell>
          <cell r="L21868">
            <v>949.56</v>
          </cell>
          <cell r="M21868">
            <v>6650.58</v>
          </cell>
          <cell r="P21868">
            <v>229.99</v>
          </cell>
          <cell r="Q21868">
            <v>0</v>
          </cell>
          <cell r="R21868">
            <v>77.94</v>
          </cell>
          <cell r="T21868">
            <v>6958.51</v>
          </cell>
        </row>
        <row r="21869">
          <cell r="B21869">
            <v>50008931869</v>
          </cell>
          <cell r="C21869">
            <v>143081</v>
          </cell>
          <cell r="D21869" t="str">
            <v>Одинцовский м.р.</v>
          </cell>
          <cell r="E21869" t="str">
            <v>Лапино дер.</v>
          </cell>
          <cell r="F21869" t="str">
            <v>ДСК "Алеко"</v>
          </cell>
          <cell r="G21869" t="str">
            <v>34</v>
          </cell>
          <cell r="I21869" t="str">
            <v>0</v>
          </cell>
          <cell r="J21869">
            <v>286.2</v>
          </cell>
          <cell r="K21869" t="str">
            <v>ООО "Рузский РО"</v>
          </cell>
          <cell r="L21869">
            <v>949.56</v>
          </cell>
          <cell r="M21869">
            <v>18826.53</v>
          </cell>
          <cell r="P21869">
            <v>849.08</v>
          </cell>
          <cell r="Q21869">
            <v>0</v>
          </cell>
          <cell r="R21869">
            <v>200.67</v>
          </cell>
          <cell r="T21869">
            <v>19876.28</v>
          </cell>
        </row>
        <row r="21870">
          <cell r="B21870">
            <v>50008931876</v>
          </cell>
          <cell r="C21870">
            <v>143025</v>
          </cell>
          <cell r="D21870" t="str">
            <v>Одинцовский м.р.</v>
          </cell>
          <cell r="E21870" t="str">
            <v>Ромашково с.</v>
          </cell>
          <cell r="F21870" t="str">
            <v>Сиреневая ул.</v>
          </cell>
          <cell r="G21870" t="str">
            <v>18</v>
          </cell>
          <cell r="I21870" t="str">
            <v>0</v>
          </cell>
          <cell r="J21870">
            <v>250.8</v>
          </cell>
          <cell r="K21870" t="str">
            <v>ООО "Рузский РО"</v>
          </cell>
          <cell r="L21870">
            <v>949.56</v>
          </cell>
          <cell r="M21870">
            <v>675.22</v>
          </cell>
          <cell r="N21870">
            <v>675.22</v>
          </cell>
          <cell r="P21870">
            <v>675.22</v>
          </cell>
          <cell r="Q21870">
            <v>0</v>
          </cell>
          <cell r="R21870">
            <v>0</v>
          </cell>
          <cell r="T21870">
            <v>675.22</v>
          </cell>
        </row>
        <row r="21871">
          <cell r="B21871">
            <v>50008931918</v>
          </cell>
          <cell r="C21871">
            <v>143005</v>
          </cell>
          <cell r="D21871" t="str">
            <v xml:space="preserve">г.п. Одинцово </v>
          </cell>
          <cell r="E21871" t="str">
            <v>Одинцово г.</v>
          </cell>
          <cell r="F21871" t="str">
            <v>Новое Яскино ул.</v>
          </cell>
          <cell r="G21871" t="str">
            <v>67</v>
          </cell>
          <cell r="I21871" t="str">
            <v>0</v>
          </cell>
          <cell r="J21871">
            <v>50</v>
          </cell>
          <cell r="K21871" t="str">
            <v>ООО "Рузский РО"</v>
          </cell>
          <cell r="L21871">
            <v>949.56</v>
          </cell>
          <cell r="M21871">
            <v>229.99</v>
          </cell>
          <cell r="N21871">
            <v>229.99</v>
          </cell>
          <cell r="P21871">
            <v>229.99</v>
          </cell>
          <cell r="Q21871">
            <v>0</v>
          </cell>
          <cell r="R21871">
            <v>0</v>
          </cell>
          <cell r="T21871">
            <v>229.99</v>
          </cell>
        </row>
        <row r="21872">
          <cell r="B21872">
            <v>50008931925</v>
          </cell>
          <cell r="C21872">
            <v>143080</v>
          </cell>
          <cell r="D21872" t="str">
            <v>Одинцовский м.р.</v>
          </cell>
          <cell r="E21872" t="str">
            <v>Осоргино дер.</v>
          </cell>
          <cell r="F21872" t="str">
            <v>,</v>
          </cell>
          <cell r="G21872" t="str">
            <v>98А</v>
          </cell>
          <cell r="I21872" t="str">
            <v>0</v>
          </cell>
          <cell r="J21872">
            <v>0</v>
          </cell>
          <cell r="K21872" t="str">
            <v>ООО "Рузский РО"</v>
          </cell>
          <cell r="L21872">
            <v>949.56</v>
          </cell>
          <cell r="M21872">
            <v>13471.41</v>
          </cell>
          <cell r="P21872">
            <v>831.33</v>
          </cell>
          <cell r="Q21872">
            <v>0</v>
          </cell>
          <cell r="R21872">
            <v>81.540000000000006</v>
          </cell>
          <cell r="T21872">
            <v>14384.28</v>
          </cell>
        </row>
        <row r="21873">
          <cell r="B21873">
            <v>50008931957</v>
          </cell>
          <cell r="C21873">
            <v>143025</v>
          </cell>
          <cell r="D21873" t="str">
            <v>Одинцовский м.р.</v>
          </cell>
          <cell r="E21873" t="str">
            <v>Ромашково с.</v>
          </cell>
          <cell r="F21873" t="str">
            <v>Раздоровская ул.</v>
          </cell>
          <cell r="G21873" t="str">
            <v>29</v>
          </cell>
          <cell r="I21873" t="str">
            <v>0</v>
          </cell>
          <cell r="J21873">
            <v>50</v>
          </cell>
          <cell r="K21873" t="str">
            <v>ООО "Рузский РО"</v>
          </cell>
          <cell r="L21873">
            <v>949.56</v>
          </cell>
          <cell r="M21873">
            <v>183.99</v>
          </cell>
          <cell r="P21873">
            <v>183.99</v>
          </cell>
          <cell r="Q21873">
            <v>0</v>
          </cell>
          <cell r="R21873">
            <v>0</v>
          </cell>
          <cell r="T21873">
            <v>367.98</v>
          </cell>
        </row>
        <row r="21874">
          <cell r="B21874">
            <v>50008931989</v>
          </cell>
          <cell r="C21874">
            <v>143025</v>
          </cell>
          <cell r="D21874" t="str">
            <v>Одинцовский м.р.</v>
          </cell>
          <cell r="E21874" t="str">
            <v>Ромашково с.</v>
          </cell>
          <cell r="F21874" t="str">
            <v>Раздоровская ул.</v>
          </cell>
          <cell r="G21874" t="str">
            <v>34</v>
          </cell>
          <cell r="I21874" t="str">
            <v>0</v>
          </cell>
          <cell r="J21874">
            <v>50</v>
          </cell>
          <cell r="K21874" t="str">
            <v>ООО "Рузский РО"</v>
          </cell>
          <cell r="L21874">
            <v>949.56</v>
          </cell>
          <cell r="M21874">
            <v>-8288.91</v>
          </cell>
          <cell r="N21874">
            <v>6036.3</v>
          </cell>
          <cell r="P21874">
            <v>183.99</v>
          </cell>
          <cell r="Q21874">
            <v>0</v>
          </cell>
          <cell r="R21874">
            <v>0</v>
          </cell>
          <cell r="T21874">
            <v>-14141.22</v>
          </cell>
        </row>
        <row r="21875">
          <cell r="B21875">
            <v>50008931996</v>
          </cell>
          <cell r="C21875">
            <v>143025</v>
          </cell>
          <cell r="D21875" t="str">
            <v>Одинцовский м.р.</v>
          </cell>
          <cell r="E21875" t="str">
            <v>Ромашково с.</v>
          </cell>
          <cell r="F21875" t="str">
            <v>Раздоровская ул.</v>
          </cell>
          <cell r="G21875" t="str">
            <v>36</v>
          </cell>
          <cell r="I21875" t="str">
            <v>0</v>
          </cell>
          <cell r="J21875">
            <v>35.200000000000003</v>
          </cell>
          <cell r="K21875" t="str">
            <v>ООО "Рузский РО"</v>
          </cell>
          <cell r="L21875">
            <v>949.56</v>
          </cell>
          <cell r="M21875">
            <v>-1479.62</v>
          </cell>
          <cell r="P21875">
            <v>156.05000000000001</v>
          </cell>
          <cell r="Q21875">
            <v>0</v>
          </cell>
          <cell r="R21875">
            <v>0</v>
          </cell>
          <cell r="T21875">
            <v>-1323.57</v>
          </cell>
        </row>
        <row r="21876">
          <cell r="B21876">
            <v>50008932005</v>
          </cell>
          <cell r="C21876">
            <v>143025</v>
          </cell>
          <cell r="D21876" t="str">
            <v>Одинцовский м.р.</v>
          </cell>
          <cell r="E21876" t="str">
            <v>Ромашково с.</v>
          </cell>
          <cell r="F21876" t="str">
            <v>Раздоровская ул.</v>
          </cell>
          <cell r="G21876" t="str">
            <v>57</v>
          </cell>
          <cell r="I21876" t="str">
            <v>0</v>
          </cell>
          <cell r="J21876">
            <v>100</v>
          </cell>
          <cell r="K21876" t="str">
            <v>ООО "Рузский РО"</v>
          </cell>
          <cell r="L21876">
            <v>949.56</v>
          </cell>
          <cell r="M21876">
            <v>1104.1199999999999</v>
          </cell>
          <cell r="P21876">
            <v>184.02</v>
          </cell>
          <cell r="Q21876">
            <v>0</v>
          </cell>
          <cell r="R21876">
            <v>0</v>
          </cell>
          <cell r="T21876">
            <v>1288.1400000000001</v>
          </cell>
        </row>
        <row r="21877">
          <cell r="B21877">
            <v>50008932012</v>
          </cell>
          <cell r="C21877">
            <v>143025</v>
          </cell>
          <cell r="D21877" t="str">
            <v>Одинцовский м.р.</v>
          </cell>
          <cell r="E21877" t="str">
            <v>Ромашково с.</v>
          </cell>
          <cell r="F21877" t="str">
            <v>Раздоровская ул.</v>
          </cell>
          <cell r="G21877" t="str">
            <v>59</v>
          </cell>
          <cell r="I21877" t="str">
            <v>0</v>
          </cell>
          <cell r="J21877">
            <v>50</v>
          </cell>
          <cell r="K21877" t="str">
            <v>ООО "Рузский РО"</v>
          </cell>
          <cell r="L21877">
            <v>949.56</v>
          </cell>
          <cell r="M21877">
            <v>551.97</v>
          </cell>
          <cell r="P21877">
            <v>183.99</v>
          </cell>
          <cell r="Q21877">
            <v>0</v>
          </cell>
          <cell r="R21877">
            <v>0</v>
          </cell>
          <cell r="T21877">
            <v>735.96</v>
          </cell>
        </row>
        <row r="21878">
          <cell r="B21878">
            <v>50008932037</v>
          </cell>
          <cell r="C21878">
            <v>143025</v>
          </cell>
          <cell r="D21878" t="str">
            <v>Одинцовский м.р.</v>
          </cell>
          <cell r="E21878" t="str">
            <v>Ромашково с.</v>
          </cell>
          <cell r="F21878" t="str">
            <v>Раздоровская ул.</v>
          </cell>
          <cell r="G21878" t="str">
            <v>59</v>
          </cell>
          <cell r="I21878" t="str">
            <v>0</v>
          </cell>
          <cell r="J21878">
            <v>50</v>
          </cell>
          <cell r="K21878" t="str">
            <v>ООО "Рузский РО"</v>
          </cell>
          <cell r="L21878">
            <v>949.56</v>
          </cell>
          <cell r="M21878">
            <v>1098.83</v>
          </cell>
          <cell r="P21878">
            <v>183.99</v>
          </cell>
          <cell r="Q21878">
            <v>0</v>
          </cell>
          <cell r="R21878">
            <v>0</v>
          </cell>
          <cell r="T21878">
            <v>1282.82</v>
          </cell>
        </row>
        <row r="21879">
          <cell r="B21879">
            <v>50008932100</v>
          </cell>
          <cell r="C21879">
            <v>143005</v>
          </cell>
          <cell r="D21879" t="str">
            <v>Одинцовский м.р.</v>
          </cell>
          <cell r="E21879" t="str">
            <v>Москворецкого леспаркхоза пос.</v>
          </cell>
          <cell r="F21879" t="str">
            <v>,</v>
          </cell>
          <cell r="G21879" t="str">
            <v>10</v>
          </cell>
          <cell r="I21879" t="str">
            <v>6</v>
          </cell>
          <cell r="J21879">
            <v>50</v>
          </cell>
          <cell r="K21879" t="str">
            <v>ООО "Рузский РО"</v>
          </cell>
          <cell r="L21879">
            <v>949.56</v>
          </cell>
          <cell r="M21879">
            <v>2532.61</v>
          </cell>
          <cell r="P21879">
            <v>229.99</v>
          </cell>
          <cell r="Q21879">
            <v>0</v>
          </cell>
          <cell r="R21879">
            <v>3.1</v>
          </cell>
          <cell r="T21879">
            <v>2765.7</v>
          </cell>
        </row>
        <row r="21880">
          <cell r="B21880">
            <v>50008932118</v>
          </cell>
          <cell r="C21880">
            <v>143005</v>
          </cell>
          <cell r="D21880" t="str">
            <v>Одинцовский м.р.</v>
          </cell>
          <cell r="E21880" t="str">
            <v>Москворецкого леспаркхоза пос.</v>
          </cell>
          <cell r="F21880" t="str">
            <v>,</v>
          </cell>
          <cell r="G21880" t="str">
            <v>10</v>
          </cell>
          <cell r="I21880" t="str">
            <v>9</v>
          </cell>
          <cell r="J21880">
            <v>50</v>
          </cell>
          <cell r="K21880" t="str">
            <v>ООО "Рузский РО"</v>
          </cell>
          <cell r="L21880">
            <v>949.56</v>
          </cell>
          <cell r="M21880">
            <v>6650.58</v>
          </cell>
          <cell r="P21880">
            <v>229.99</v>
          </cell>
          <cell r="Q21880">
            <v>0</v>
          </cell>
          <cell r="R21880">
            <v>77.94</v>
          </cell>
          <cell r="T21880">
            <v>6958.51</v>
          </cell>
        </row>
        <row r="21881">
          <cell r="B21881">
            <v>50008932125</v>
          </cell>
          <cell r="C21881">
            <v>143005</v>
          </cell>
          <cell r="D21881" t="str">
            <v>Одинцовский м.р.</v>
          </cell>
          <cell r="E21881" t="str">
            <v>Москворецкого леспаркхоза пос.</v>
          </cell>
          <cell r="F21881" t="str">
            <v>,</v>
          </cell>
          <cell r="G21881" t="str">
            <v>10</v>
          </cell>
          <cell r="I21881" t="str">
            <v>1</v>
          </cell>
          <cell r="J21881">
            <v>50</v>
          </cell>
          <cell r="K21881" t="str">
            <v>ООО "Рузский РО"</v>
          </cell>
          <cell r="L21881">
            <v>949.56</v>
          </cell>
          <cell r="M21881">
            <v>6650.58</v>
          </cell>
          <cell r="P21881">
            <v>229.99</v>
          </cell>
          <cell r="Q21881">
            <v>0</v>
          </cell>
          <cell r="R21881">
            <v>77.94</v>
          </cell>
          <cell r="T21881">
            <v>6958.51</v>
          </cell>
        </row>
        <row r="21882">
          <cell r="B21882">
            <v>50008932132</v>
          </cell>
          <cell r="C21882">
            <v>143005</v>
          </cell>
          <cell r="D21882" t="str">
            <v>Одинцовский м.р.</v>
          </cell>
          <cell r="E21882" t="str">
            <v>Москворецкого леспаркхоза пос.</v>
          </cell>
          <cell r="F21882" t="str">
            <v>,</v>
          </cell>
          <cell r="G21882" t="str">
            <v>10</v>
          </cell>
          <cell r="I21882" t="str">
            <v>8</v>
          </cell>
          <cell r="J21882">
            <v>50</v>
          </cell>
          <cell r="K21882" t="str">
            <v>ООО "Рузский РО"</v>
          </cell>
          <cell r="L21882">
            <v>949.56</v>
          </cell>
          <cell r="M21882">
            <v>6650.58</v>
          </cell>
          <cell r="P21882">
            <v>229.99</v>
          </cell>
          <cell r="Q21882">
            <v>0</v>
          </cell>
          <cell r="R21882">
            <v>77.94</v>
          </cell>
          <cell r="T21882">
            <v>6958.51</v>
          </cell>
        </row>
        <row r="21883">
          <cell r="B21883">
            <v>50008932140</v>
          </cell>
          <cell r="C21883">
            <v>143080</v>
          </cell>
          <cell r="D21883" t="str">
            <v>Одинцовский м.р.</v>
          </cell>
          <cell r="E21883" t="str">
            <v>Осоргино дер.</v>
          </cell>
          <cell r="F21883" t="str">
            <v>,</v>
          </cell>
          <cell r="G21883" t="str">
            <v>119</v>
          </cell>
          <cell r="I21883" t="str">
            <v>0</v>
          </cell>
          <cell r="J21883">
            <v>50</v>
          </cell>
          <cell r="K21883" t="str">
            <v>ООО "Рузский РО"</v>
          </cell>
          <cell r="L21883">
            <v>949.56</v>
          </cell>
          <cell r="M21883">
            <v>230.19</v>
          </cell>
          <cell r="P21883">
            <v>229.99</v>
          </cell>
          <cell r="Q21883">
            <v>0</v>
          </cell>
          <cell r="R21883">
            <v>0.44</v>
          </cell>
          <cell r="T21883">
            <v>460.62</v>
          </cell>
        </row>
        <row r="21884">
          <cell r="B21884">
            <v>50008932157</v>
          </cell>
          <cell r="C21884">
            <v>143025</v>
          </cell>
          <cell r="D21884" t="str">
            <v>Одинцовский м.р.</v>
          </cell>
          <cell r="E21884" t="str">
            <v>Сколково дер.</v>
          </cell>
          <cell r="F21884" t="str">
            <v>,</v>
          </cell>
          <cell r="G21884" t="str">
            <v>55а</v>
          </cell>
          <cell r="I21884" t="str">
            <v>0</v>
          </cell>
          <cell r="J21884">
            <v>50</v>
          </cell>
          <cell r="K21884" t="str">
            <v>ООО "Рузский РО"</v>
          </cell>
          <cell r="L21884">
            <v>949.56</v>
          </cell>
          <cell r="M21884">
            <v>149.93</v>
          </cell>
          <cell r="P21884">
            <v>229.99</v>
          </cell>
          <cell r="Q21884">
            <v>0</v>
          </cell>
          <cell r="R21884">
            <v>0</v>
          </cell>
          <cell r="T21884">
            <v>379.92</v>
          </cell>
        </row>
        <row r="21885">
          <cell r="B21885">
            <v>50008932171</v>
          </cell>
          <cell r="C21885">
            <v>143025</v>
          </cell>
          <cell r="D21885" t="str">
            <v>Одинцовский м.р.</v>
          </cell>
          <cell r="E21885" t="str">
            <v>Сколково дер.</v>
          </cell>
          <cell r="F21885" t="str">
            <v>,</v>
          </cell>
          <cell r="G21885" t="str">
            <v>55а</v>
          </cell>
          <cell r="I21885" t="str">
            <v>0</v>
          </cell>
          <cell r="J21885">
            <v>50</v>
          </cell>
          <cell r="K21885" t="str">
            <v>ООО "Рузский РО"</v>
          </cell>
          <cell r="L21885">
            <v>949.56</v>
          </cell>
          <cell r="M21885">
            <v>6650.58</v>
          </cell>
          <cell r="P21885">
            <v>229.99</v>
          </cell>
          <cell r="Q21885">
            <v>0</v>
          </cell>
          <cell r="R21885">
            <v>77.94</v>
          </cell>
          <cell r="T21885">
            <v>6958.51</v>
          </cell>
        </row>
        <row r="21886">
          <cell r="B21886">
            <v>50008932189</v>
          </cell>
          <cell r="C21886">
            <v>143002</v>
          </cell>
          <cell r="D21886" t="str">
            <v xml:space="preserve">г.п. Одинцово </v>
          </cell>
          <cell r="E21886" t="str">
            <v>Акулово с.</v>
          </cell>
          <cell r="F21886" t="str">
            <v>Центральная ул.</v>
          </cell>
          <cell r="G21886" t="str">
            <v>47</v>
          </cell>
          <cell r="I21886" t="str">
            <v>0</v>
          </cell>
          <cell r="J21886">
            <v>50</v>
          </cell>
          <cell r="K21886" t="str">
            <v>ООО "Рузский РО"</v>
          </cell>
          <cell r="L21886">
            <v>949.56</v>
          </cell>
          <cell r="M21886">
            <v>5388.83</v>
          </cell>
          <cell r="P21886">
            <v>183.99</v>
          </cell>
          <cell r="Q21886">
            <v>0</v>
          </cell>
          <cell r="R21886">
            <v>62.06</v>
          </cell>
          <cell r="T21886">
            <v>5634.88</v>
          </cell>
        </row>
        <row r="21887">
          <cell r="B21887">
            <v>50008932196</v>
          </cell>
          <cell r="C21887">
            <v>143006</v>
          </cell>
          <cell r="D21887" t="str">
            <v xml:space="preserve">г.п. Одинцово </v>
          </cell>
          <cell r="E21887" t="str">
            <v>Глазынино дер.</v>
          </cell>
          <cell r="F21887" t="str">
            <v>,</v>
          </cell>
          <cell r="G21887" t="str">
            <v>53</v>
          </cell>
          <cell r="I21887" t="str">
            <v>0</v>
          </cell>
          <cell r="J21887">
            <v>24</v>
          </cell>
          <cell r="K21887" t="str">
            <v>ООО "Рузский РО"</v>
          </cell>
          <cell r="L21887">
            <v>949.56</v>
          </cell>
          <cell r="M21887">
            <v>-517.17999999999995</v>
          </cell>
          <cell r="P21887">
            <v>133</v>
          </cell>
          <cell r="Q21887">
            <v>0</v>
          </cell>
          <cell r="R21887">
            <v>0</v>
          </cell>
          <cell r="T21887">
            <v>-384.18</v>
          </cell>
        </row>
        <row r="21888">
          <cell r="B21888">
            <v>50008932220</v>
          </cell>
          <cell r="C21888">
            <v>143002</v>
          </cell>
          <cell r="D21888" t="str">
            <v>Одинцовский м.р.</v>
          </cell>
          <cell r="E21888" t="str">
            <v>Акулово с.</v>
          </cell>
          <cell r="F21888" t="str">
            <v>Центральная ул.</v>
          </cell>
          <cell r="G21888" t="str">
            <v>69Б</v>
          </cell>
          <cell r="I21888" t="str">
            <v>0</v>
          </cell>
          <cell r="J21888">
            <v>100</v>
          </cell>
          <cell r="K21888" t="str">
            <v>ООО "Рузский РО"</v>
          </cell>
          <cell r="L21888">
            <v>949.56</v>
          </cell>
          <cell r="M21888">
            <v>552.05999999999995</v>
          </cell>
          <cell r="N21888">
            <v>552.05999999999995</v>
          </cell>
          <cell r="P21888">
            <v>184.02</v>
          </cell>
          <cell r="Q21888">
            <v>0</v>
          </cell>
          <cell r="R21888">
            <v>0</v>
          </cell>
          <cell r="T21888">
            <v>184.02</v>
          </cell>
        </row>
        <row r="21889">
          <cell r="B21889">
            <v>50008932245</v>
          </cell>
          <cell r="C21889">
            <v>143080</v>
          </cell>
          <cell r="D21889" t="str">
            <v>Одинцовский м.р.</v>
          </cell>
          <cell r="E21889" t="str">
            <v>Лесной Городок пос.</v>
          </cell>
          <cell r="F21889" t="str">
            <v>Чайковского ул.</v>
          </cell>
          <cell r="G21889" t="str">
            <v>3А</v>
          </cell>
          <cell r="I21889" t="str">
            <v>0</v>
          </cell>
          <cell r="J21889">
            <v>0</v>
          </cell>
          <cell r="K21889" t="str">
            <v>ООО "Рузский РО"</v>
          </cell>
          <cell r="L21889">
            <v>949.56</v>
          </cell>
          <cell r="M21889">
            <v>665.06</v>
          </cell>
          <cell r="N21889">
            <v>665.06</v>
          </cell>
          <cell r="P21889">
            <v>665.06</v>
          </cell>
          <cell r="Q21889">
            <v>0</v>
          </cell>
          <cell r="R21889">
            <v>0</v>
          </cell>
          <cell r="T21889">
            <v>665.06</v>
          </cell>
        </row>
        <row r="21890">
          <cell r="B21890">
            <v>50008932277</v>
          </cell>
          <cell r="C21890">
            <v>143080</v>
          </cell>
          <cell r="D21890" t="str">
            <v>Одинцовский м.р.</v>
          </cell>
          <cell r="E21890" t="str">
            <v>Бородки дер.</v>
          </cell>
          <cell r="F21890" t="str">
            <v>Южная ул.</v>
          </cell>
          <cell r="G21890" t="str">
            <v>4</v>
          </cell>
          <cell r="I21890" t="str">
            <v>0</v>
          </cell>
          <cell r="J21890">
            <v>0</v>
          </cell>
          <cell r="K21890" t="str">
            <v>ООО "Рузский РО"</v>
          </cell>
          <cell r="L21890">
            <v>949.56</v>
          </cell>
          <cell r="M21890">
            <v>15922.94</v>
          </cell>
          <cell r="P21890">
            <v>831.33</v>
          </cell>
          <cell r="Q21890">
            <v>0</v>
          </cell>
          <cell r="R21890">
            <v>140.4</v>
          </cell>
          <cell r="T21890">
            <v>16894.669999999998</v>
          </cell>
        </row>
        <row r="21891">
          <cell r="B21891">
            <v>50008932460</v>
          </cell>
          <cell r="C21891">
            <v>143020</v>
          </cell>
          <cell r="D21891" t="str">
            <v>Одинцовский м.р.</v>
          </cell>
          <cell r="E21891" t="str">
            <v>Жаворонки с.</v>
          </cell>
          <cell r="F21891" t="str">
            <v>Ява сад.тов.</v>
          </cell>
          <cell r="G21891" t="str">
            <v>3</v>
          </cell>
          <cell r="I21891" t="str">
            <v>0</v>
          </cell>
          <cell r="J21891">
            <v>0</v>
          </cell>
          <cell r="K21891" t="str">
            <v>ООО "Рузский РО"</v>
          </cell>
          <cell r="L21891">
            <v>949.56</v>
          </cell>
          <cell r="M21891">
            <v>16158.21</v>
          </cell>
          <cell r="P21891">
            <v>831.33</v>
          </cell>
          <cell r="Q21891">
            <v>0</v>
          </cell>
          <cell r="R21891">
            <v>147.22999999999999</v>
          </cell>
          <cell r="T21891">
            <v>17136.77</v>
          </cell>
        </row>
        <row r="21892">
          <cell r="B21892">
            <v>50008932485</v>
          </cell>
          <cell r="C21892">
            <v>143020</v>
          </cell>
          <cell r="D21892" t="str">
            <v>Одинцовский м.р.</v>
          </cell>
          <cell r="E21892" t="str">
            <v>Жаворонки с.</v>
          </cell>
          <cell r="F21892" t="str">
            <v>Ява сад.тов.</v>
          </cell>
          <cell r="G21892" t="str">
            <v>31</v>
          </cell>
          <cell r="I21892" t="str">
            <v>0</v>
          </cell>
          <cell r="J21892">
            <v>0</v>
          </cell>
          <cell r="K21892" t="str">
            <v>ООО "Рузский РО"</v>
          </cell>
          <cell r="L21892">
            <v>949.56</v>
          </cell>
          <cell r="M21892">
            <v>838.25</v>
          </cell>
          <cell r="P21892">
            <v>831.33</v>
          </cell>
          <cell r="Q21892">
            <v>9.01</v>
          </cell>
          <cell r="R21892">
            <v>-9.83</v>
          </cell>
          <cell r="T21892">
            <v>1668.76</v>
          </cell>
        </row>
        <row r="21893">
          <cell r="B21893">
            <v>50008932573</v>
          </cell>
          <cell r="C21893">
            <v>143020</v>
          </cell>
          <cell r="D21893" t="str">
            <v>Одинцовский м.р.</v>
          </cell>
          <cell r="E21893" t="str">
            <v>Жаворонки с.</v>
          </cell>
          <cell r="F21893" t="str">
            <v>Железнодорожная ул.</v>
          </cell>
          <cell r="G21893" t="str">
            <v>11А</v>
          </cell>
          <cell r="I21893" t="str">
            <v>0</v>
          </cell>
          <cell r="J21893">
            <v>101.5</v>
          </cell>
          <cell r="K21893" t="str">
            <v>ООО "Рузский РО"</v>
          </cell>
          <cell r="L21893">
            <v>949.56</v>
          </cell>
          <cell r="M21893">
            <v>8357.8700000000008</v>
          </cell>
          <cell r="P21893">
            <v>462.3</v>
          </cell>
          <cell r="Q21893">
            <v>0</v>
          </cell>
          <cell r="R21893">
            <v>61.85</v>
          </cell>
          <cell r="T21893">
            <v>8882.02</v>
          </cell>
        </row>
        <row r="21894">
          <cell r="B21894">
            <v>50008932661</v>
          </cell>
          <cell r="C21894">
            <v>143005</v>
          </cell>
          <cell r="D21894" t="str">
            <v xml:space="preserve">г.п. Одинцово </v>
          </cell>
          <cell r="E21894" t="str">
            <v>Москворецкого леспаркхоза пос.</v>
          </cell>
          <cell r="F21894" t="str">
            <v>,</v>
          </cell>
          <cell r="G21894" t="str">
            <v>10/7</v>
          </cell>
          <cell r="I21894" t="str">
            <v>0</v>
          </cell>
          <cell r="J21894">
            <v>67.599999999999994</v>
          </cell>
          <cell r="K21894" t="str">
            <v>ООО "Рузский РО"</v>
          </cell>
          <cell r="L21894">
            <v>949.56</v>
          </cell>
          <cell r="M21894">
            <v>232.03</v>
          </cell>
          <cell r="N21894">
            <v>232.03</v>
          </cell>
          <cell r="P21894">
            <v>232.03</v>
          </cell>
          <cell r="Q21894">
            <v>0</v>
          </cell>
          <cell r="R21894">
            <v>0</v>
          </cell>
          <cell r="T21894">
            <v>232.03</v>
          </cell>
        </row>
        <row r="21895">
          <cell r="B21895">
            <v>50008932943</v>
          </cell>
          <cell r="C21895">
            <v>143021</v>
          </cell>
          <cell r="D21895" t="str">
            <v>Одинцовский м.р.</v>
          </cell>
          <cell r="E21895" t="str">
            <v>Назарьево дер.</v>
          </cell>
          <cell r="F21895" t="str">
            <v>,</v>
          </cell>
          <cell r="G21895" t="str">
            <v>16Б уч.</v>
          </cell>
          <cell r="I21895" t="str">
            <v>0</v>
          </cell>
          <cell r="J21895">
            <v>0</v>
          </cell>
          <cell r="K21895" t="str">
            <v>ООО "Рузский РО"</v>
          </cell>
          <cell r="L21895">
            <v>949.56</v>
          </cell>
          <cell r="M21895">
            <v>2833.45</v>
          </cell>
          <cell r="P21895">
            <v>665.06</v>
          </cell>
          <cell r="Q21895">
            <v>0</v>
          </cell>
          <cell r="R21895">
            <v>13.6</v>
          </cell>
          <cell r="T21895">
            <v>3512.11</v>
          </cell>
        </row>
        <row r="21896">
          <cell r="B21896">
            <v>50008933464</v>
          </cell>
          <cell r="C21896">
            <v>143002</v>
          </cell>
          <cell r="D21896" t="str">
            <v>Одинцовский м.р.</v>
          </cell>
          <cell r="E21896" t="str">
            <v>Дубки с.</v>
          </cell>
          <cell r="F21896" t="str">
            <v>Садовая ул.</v>
          </cell>
          <cell r="G21896" t="str">
            <v>1/26</v>
          </cell>
          <cell r="I21896" t="str">
            <v>0</v>
          </cell>
          <cell r="J21896">
            <v>0</v>
          </cell>
          <cell r="K21896" t="str">
            <v>ООО "Рузский РО"</v>
          </cell>
          <cell r="L21896">
            <v>949.56</v>
          </cell>
          <cell r="M21896">
            <v>16113.77</v>
          </cell>
          <cell r="P21896">
            <v>831.33</v>
          </cell>
          <cell r="Q21896">
            <v>0</v>
          </cell>
          <cell r="R21896">
            <v>144.85</v>
          </cell>
          <cell r="T21896">
            <v>17089.95</v>
          </cell>
        </row>
        <row r="21897">
          <cell r="B21897">
            <v>50008933545</v>
          </cell>
          <cell r="C21897">
            <v>143081</v>
          </cell>
          <cell r="D21897" t="str">
            <v>Одинцовский м.р.</v>
          </cell>
          <cell r="E21897" t="str">
            <v>Юдино с.</v>
          </cell>
          <cell r="F21897" t="str">
            <v>Титова ул.</v>
          </cell>
          <cell r="G21897" t="str">
            <v>уч.19Б</v>
          </cell>
          <cell r="I21897" t="str">
            <v>0</v>
          </cell>
          <cell r="J21897">
            <v>0</v>
          </cell>
          <cell r="K21897" t="str">
            <v>ООО "Рузский РО"</v>
          </cell>
          <cell r="L21897">
            <v>949.56</v>
          </cell>
          <cell r="M21897">
            <v>831.33</v>
          </cell>
          <cell r="P21897">
            <v>831.33</v>
          </cell>
          <cell r="Q21897">
            <v>0</v>
          </cell>
          <cell r="R21897">
            <v>0</v>
          </cell>
          <cell r="T21897">
            <v>1662.66</v>
          </cell>
        </row>
        <row r="21898">
          <cell r="B21898">
            <v>50008933560</v>
          </cell>
          <cell r="C21898">
            <v>143025</v>
          </cell>
          <cell r="D21898" t="str">
            <v>Одинцовский м.р.</v>
          </cell>
          <cell r="E21898" t="str">
            <v>Немчиново дер.</v>
          </cell>
          <cell r="F21898" t="str">
            <v>,</v>
          </cell>
          <cell r="G21898" t="str">
            <v>8А</v>
          </cell>
          <cell r="I21898" t="str">
            <v>0</v>
          </cell>
          <cell r="J21898">
            <v>94.4</v>
          </cell>
          <cell r="K21898" t="str">
            <v>ООО "Рузский РО"</v>
          </cell>
          <cell r="L21898">
            <v>949.56</v>
          </cell>
          <cell r="M21898">
            <v>184.76</v>
          </cell>
          <cell r="N21898">
            <v>184.76</v>
          </cell>
          <cell r="P21898">
            <v>184.76</v>
          </cell>
          <cell r="Q21898">
            <v>0</v>
          </cell>
          <cell r="R21898">
            <v>0</v>
          </cell>
          <cell r="T21898">
            <v>184.76</v>
          </cell>
        </row>
        <row r="21899">
          <cell r="B21899">
            <v>50008933658</v>
          </cell>
          <cell r="C21899">
            <v>143005</v>
          </cell>
          <cell r="D21899" t="str">
            <v xml:space="preserve">г.п. Одинцово </v>
          </cell>
          <cell r="E21899" t="str">
            <v>Трехгорка пос.</v>
          </cell>
          <cell r="F21899" t="str">
            <v>ПСК "Трехгорка-5"</v>
          </cell>
          <cell r="G21899" t="str">
            <v>32</v>
          </cell>
          <cell r="I21899" t="str">
            <v>0</v>
          </cell>
          <cell r="J21899">
            <v>169</v>
          </cell>
          <cell r="K21899" t="str">
            <v>ООО "Рузский РО"</v>
          </cell>
          <cell r="L21899">
            <v>949.56</v>
          </cell>
          <cell r="M21899">
            <v>8861.76</v>
          </cell>
          <cell r="P21899">
            <v>783.13</v>
          </cell>
          <cell r="Q21899">
            <v>0</v>
          </cell>
          <cell r="R21899">
            <v>16.690000000000001</v>
          </cell>
          <cell r="T21899">
            <v>9661.58</v>
          </cell>
        </row>
        <row r="21900">
          <cell r="B21900">
            <v>50008933753</v>
          </cell>
          <cell r="C21900">
            <v>143020</v>
          </cell>
          <cell r="D21900" t="str">
            <v>Одинцовский м.р.</v>
          </cell>
          <cell r="E21900" t="str">
            <v>Рожновка хутор</v>
          </cell>
          <cell r="F21900" t="str">
            <v>,</v>
          </cell>
          <cell r="G21900" t="str">
            <v>50:20:0000000:296692</v>
          </cell>
          <cell r="I21900" t="str">
            <v>0</v>
          </cell>
          <cell r="J21900">
            <v>0</v>
          </cell>
          <cell r="K21900" t="str">
            <v>ООО "Рузский РО"</v>
          </cell>
          <cell r="L21900">
            <v>949.56</v>
          </cell>
          <cell r="M21900">
            <v>0</v>
          </cell>
          <cell r="P21900">
            <v>831.33</v>
          </cell>
          <cell r="Q21900">
            <v>0</v>
          </cell>
          <cell r="R21900">
            <v>0</v>
          </cell>
          <cell r="T21900">
            <v>831.33</v>
          </cell>
        </row>
        <row r="21901">
          <cell r="B21901">
            <v>50008933802</v>
          </cell>
          <cell r="C21901">
            <v>143021</v>
          </cell>
          <cell r="D21901" t="str">
            <v>Одинцовский м.р.</v>
          </cell>
          <cell r="E21901" t="str">
            <v>Семенково дер.</v>
          </cell>
          <cell r="F21901" t="str">
            <v>ГП-7</v>
          </cell>
          <cell r="G21901" t="str">
            <v>11</v>
          </cell>
          <cell r="I21901" t="str">
            <v>0</v>
          </cell>
          <cell r="J21901">
            <v>0</v>
          </cell>
          <cell r="K21901" t="str">
            <v>ООО "Рузский РО"</v>
          </cell>
          <cell r="L21901">
            <v>949.56</v>
          </cell>
          <cell r="M21901">
            <v>665.06</v>
          </cell>
          <cell r="N21901">
            <v>1330.12</v>
          </cell>
          <cell r="P21901">
            <v>665.06</v>
          </cell>
          <cell r="Q21901">
            <v>0</v>
          </cell>
          <cell r="R21901">
            <v>0</v>
          </cell>
          <cell r="T21901">
            <v>0</v>
          </cell>
        </row>
        <row r="21902">
          <cell r="B21902">
            <v>50008933827</v>
          </cell>
          <cell r="C21902">
            <v>143026</v>
          </cell>
          <cell r="D21902" t="str">
            <v>Одинцовский м.р.</v>
          </cell>
          <cell r="E21902" t="str">
            <v>Немчиновка с.</v>
          </cell>
          <cell r="F21902" t="str">
            <v>Революции просп.</v>
          </cell>
          <cell r="G21902" t="str">
            <v>35-3 уч.</v>
          </cell>
          <cell r="I21902" t="str">
            <v>0</v>
          </cell>
          <cell r="J21902">
            <v>0</v>
          </cell>
          <cell r="K21902" t="str">
            <v>ООО "Рузский РО"</v>
          </cell>
          <cell r="L21902">
            <v>949.56</v>
          </cell>
          <cell r="M21902">
            <v>1330.64</v>
          </cell>
          <cell r="P21902">
            <v>665.06</v>
          </cell>
          <cell r="Q21902">
            <v>0</v>
          </cell>
          <cell r="R21902">
            <v>0</v>
          </cell>
          <cell r="T21902">
            <v>1995.7</v>
          </cell>
        </row>
        <row r="21903">
          <cell r="B21903">
            <v>50008934002</v>
          </cell>
          <cell r="C21903">
            <v>143021</v>
          </cell>
          <cell r="D21903" t="str">
            <v>Одинцовский м.р.</v>
          </cell>
          <cell r="E21903" t="str">
            <v>Назарьево дер.</v>
          </cell>
          <cell r="F21903" t="str">
            <v>,</v>
          </cell>
          <cell r="G21903" t="str">
            <v>81Г</v>
          </cell>
          <cell r="I21903" t="str">
            <v>0</v>
          </cell>
          <cell r="J21903">
            <v>29</v>
          </cell>
          <cell r="K21903" t="str">
            <v>ООО "Рузский РО"</v>
          </cell>
          <cell r="L21903">
            <v>949.56</v>
          </cell>
          <cell r="M21903">
            <v>128.47</v>
          </cell>
          <cell r="P21903">
            <v>128.56</v>
          </cell>
          <cell r="Q21903">
            <v>0</v>
          </cell>
          <cell r="R21903">
            <v>0</v>
          </cell>
          <cell r="T21903">
            <v>257.02999999999997</v>
          </cell>
        </row>
        <row r="21904">
          <cell r="B21904">
            <v>50008934676</v>
          </cell>
          <cell r="C21904">
            <v>143080</v>
          </cell>
          <cell r="D21904" t="str">
            <v>Одинцовский м.р.</v>
          </cell>
          <cell r="E21904" t="str">
            <v>Осоргино дер.</v>
          </cell>
          <cell r="F21904" t="str">
            <v>,</v>
          </cell>
          <cell r="G21904" t="str">
            <v>114</v>
          </cell>
          <cell r="I21904" t="str">
            <v>0</v>
          </cell>
          <cell r="J21904">
            <v>396</v>
          </cell>
          <cell r="K21904" t="str">
            <v>ООО "Рузский РО"</v>
          </cell>
          <cell r="L21904">
            <v>949.56</v>
          </cell>
          <cell r="M21904">
            <v>12381.7</v>
          </cell>
          <cell r="P21904">
            <v>870.48</v>
          </cell>
          <cell r="Q21904">
            <v>0</v>
          </cell>
          <cell r="R21904">
            <v>37.53</v>
          </cell>
          <cell r="T21904">
            <v>13289.71</v>
          </cell>
        </row>
        <row r="21905">
          <cell r="B21905">
            <v>50008934700</v>
          </cell>
          <cell r="C21905">
            <v>143025</v>
          </cell>
          <cell r="D21905" t="str">
            <v>Одинцовский м.р.</v>
          </cell>
          <cell r="E21905" t="str">
            <v>Ромашково с.</v>
          </cell>
          <cell r="F21905" t="str">
            <v>Советская ул.</v>
          </cell>
          <cell r="G21905" t="str">
            <v>64</v>
          </cell>
          <cell r="I21905" t="str">
            <v>0</v>
          </cell>
          <cell r="J21905">
            <v>43</v>
          </cell>
          <cell r="K21905" t="str">
            <v>ООО "Рузский РО"</v>
          </cell>
          <cell r="L21905">
            <v>949.56</v>
          </cell>
          <cell r="M21905">
            <v>278.95999999999998</v>
          </cell>
          <cell r="P21905">
            <v>183.99</v>
          </cell>
          <cell r="Q21905">
            <v>0</v>
          </cell>
          <cell r="R21905">
            <v>3.92</v>
          </cell>
          <cell r="T21905">
            <v>466.87</v>
          </cell>
        </row>
        <row r="21906">
          <cell r="B21906">
            <v>50008935013</v>
          </cell>
          <cell r="C21906">
            <v>143080</v>
          </cell>
          <cell r="D21906" t="str">
            <v>Одинцовский м.р.</v>
          </cell>
          <cell r="E21906" t="str">
            <v>Солманово дер.</v>
          </cell>
          <cell r="F21906" t="str">
            <v>,</v>
          </cell>
          <cell r="G21906" t="str">
            <v>уч.72</v>
          </cell>
          <cell r="I21906" t="str">
            <v>0</v>
          </cell>
          <cell r="J21906">
            <v>79</v>
          </cell>
          <cell r="K21906" t="str">
            <v>ООО "Рузский РО"</v>
          </cell>
          <cell r="L21906">
            <v>949.56</v>
          </cell>
          <cell r="M21906">
            <v>-229.97</v>
          </cell>
          <cell r="P21906">
            <v>229.97</v>
          </cell>
          <cell r="Q21906">
            <v>0</v>
          </cell>
          <cell r="R21906">
            <v>0</v>
          </cell>
          <cell r="T21906">
            <v>0</v>
          </cell>
        </row>
        <row r="21907">
          <cell r="B21907">
            <v>50008935172</v>
          </cell>
          <cell r="C21907">
            <v>143020</v>
          </cell>
          <cell r="D21907" t="str">
            <v>Одинцовский м.р.</v>
          </cell>
          <cell r="E21907" t="str">
            <v>Жаворонки с.</v>
          </cell>
          <cell r="F21907" t="str">
            <v>Советская 2-я ул.</v>
          </cell>
          <cell r="G21907" t="str">
            <v>32</v>
          </cell>
          <cell r="I21907" t="str">
            <v>0</v>
          </cell>
          <cell r="J21907">
            <v>50</v>
          </cell>
          <cell r="K21907" t="str">
            <v>ООО "Рузский РО"</v>
          </cell>
          <cell r="L21907">
            <v>949.56</v>
          </cell>
          <cell r="M21907">
            <v>1658.08</v>
          </cell>
          <cell r="P21907">
            <v>183.99</v>
          </cell>
          <cell r="Q21907">
            <v>0</v>
          </cell>
          <cell r="R21907">
            <v>3.92</v>
          </cell>
          <cell r="T21907">
            <v>1845.99</v>
          </cell>
        </row>
        <row r="21908">
          <cell r="B21908">
            <v>50008935180</v>
          </cell>
          <cell r="C21908">
            <v>143020</v>
          </cell>
          <cell r="D21908" t="str">
            <v>Одинцовский м.р.</v>
          </cell>
          <cell r="E21908" t="str">
            <v>Митькино дер.</v>
          </cell>
          <cell r="F21908" t="str">
            <v>ДСК "Колос"</v>
          </cell>
          <cell r="G21908" t="str">
            <v>75 уч.</v>
          </cell>
          <cell r="I21908" t="str">
            <v>0</v>
          </cell>
          <cell r="J21908">
            <v>50</v>
          </cell>
          <cell r="K21908" t="str">
            <v>ООО "Рузский РО"</v>
          </cell>
          <cell r="L21908">
            <v>949.56</v>
          </cell>
          <cell r="M21908">
            <v>5071.92</v>
          </cell>
          <cell r="P21908">
            <v>229.99</v>
          </cell>
          <cell r="Q21908">
            <v>0</v>
          </cell>
          <cell r="R21908">
            <v>38.03</v>
          </cell>
          <cell r="T21908">
            <v>5339.94</v>
          </cell>
        </row>
        <row r="21909">
          <cell r="B21909">
            <v>50008935221</v>
          </cell>
          <cell r="C21909">
            <v>143020</v>
          </cell>
          <cell r="D21909" t="str">
            <v>Одинцовский м.р.</v>
          </cell>
          <cell r="E21909" t="str">
            <v>Митькино дер.</v>
          </cell>
          <cell r="F21909" t="str">
            <v>ГП-4</v>
          </cell>
          <cell r="G21909" t="str">
            <v>45 уч.</v>
          </cell>
          <cell r="I21909" t="str">
            <v>0</v>
          </cell>
          <cell r="J21909">
            <v>180</v>
          </cell>
          <cell r="K21909" t="str">
            <v>ООО "Рузский РО"</v>
          </cell>
          <cell r="L21909">
            <v>949.56</v>
          </cell>
          <cell r="M21909">
            <v>1649.98</v>
          </cell>
          <cell r="N21909">
            <v>1649.98</v>
          </cell>
          <cell r="P21909">
            <v>827.35</v>
          </cell>
          <cell r="Q21909">
            <v>0</v>
          </cell>
          <cell r="R21909">
            <v>0</v>
          </cell>
          <cell r="T21909">
            <v>827.35</v>
          </cell>
        </row>
        <row r="21910">
          <cell r="B21910">
            <v>50008935260</v>
          </cell>
          <cell r="C21910">
            <v>143080</v>
          </cell>
          <cell r="D21910" t="str">
            <v xml:space="preserve">г.п. Одинцово </v>
          </cell>
          <cell r="E21910" t="str">
            <v>Солманово дер.</v>
          </cell>
          <cell r="F21910" t="str">
            <v>Солмановский пр.</v>
          </cell>
          <cell r="G21910" t="str">
            <v>уч.2</v>
          </cell>
          <cell r="I21910" t="str">
            <v>0</v>
          </cell>
          <cell r="J21910">
            <v>0</v>
          </cell>
          <cell r="K21910" t="str">
            <v>ООО "Рузский РО"</v>
          </cell>
          <cell r="L21910">
            <v>949.56</v>
          </cell>
          <cell r="M21910">
            <v>1662.64</v>
          </cell>
          <cell r="P21910">
            <v>831.33</v>
          </cell>
          <cell r="Q21910">
            <v>0</v>
          </cell>
          <cell r="R21910">
            <v>0</v>
          </cell>
          <cell r="T21910">
            <v>2493.9699999999998</v>
          </cell>
        </row>
        <row r="21911">
          <cell r="B21911">
            <v>50008935334</v>
          </cell>
          <cell r="C21911">
            <v>143081</v>
          </cell>
          <cell r="D21911" t="str">
            <v>Одинцовский м.р.</v>
          </cell>
          <cell r="E21911" t="str">
            <v>Перхушково с.</v>
          </cell>
          <cell r="F21911" t="str">
            <v>,</v>
          </cell>
          <cell r="G21911" t="str">
            <v>214 уч.</v>
          </cell>
          <cell r="I21911" t="str">
            <v>0</v>
          </cell>
          <cell r="J21911">
            <v>0</v>
          </cell>
          <cell r="K21911" t="str">
            <v>ООО "Рузский РО"</v>
          </cell>
          <cell r="L21911">
            <v>949.56</v>
          </cell>
          <cell r="M21911">
            <v>-5232.37</v>
          </cell>
          <cell r="P21911">
            <v>831.33</v>
          </cell>
          <cell r="Q21911">
            <v>0</v>
          </cell>
          <cell r="R21911">
            <v>0</v>
          </cell>
          <cell r="T21911">
            <v>-4401.04</v>
          </cell>
        </row>
        <row r="21912">
          <cell r="B21912">
            <v>50008935341</v>
          </cell>
          <cell r="C21912">
            <v>143080</v>
          </cell>
          <cell r="D21912" t="str">
            <v>Одинцовский м.р.</v>
          </cell>
          <cell r="E21912" t="str">
            <v>Бородки дер.</v>
          </cell>
          <cell r="F21912" t="str">
            <v>,</v>
          </cell>
          <cell r="G21912" t="str">
            <v>9А уч.</v>
          </cell>
          <cell r="I21912" t="str">
            <v>0</v>
          </cell>
          <cell r="J21912">
            <v>140.19999999999999</v>
          </cell>
          <cell r="K21912" t="str">
            <v>ООО "Рузский РО"</v>
          </cell>
          <cell r="L21912">
            <v>949.56</v>
          </cell>
          <cell r="M21912">
            <v>460.62</v>
          </cell>
          <cell r="P21912">
            <v>460.62</v>
          </cell>
          <cell r="Q21912">
            <v>0</v>
          </cell>
          <cell r="R21912">
            <v>0</v>
          </cell>
          <cell r="T21912">
            <v>921.24</v>
          </cell>
        </row>
        <row r="21913">
          <cell r="B21913">
            <v>50008935366</v>
          </cell>
          <cell r="C21913">
            <v>143081</v>
          </cell>
          <cell r="D21913" t="str">
            <v>Одинцовский м.р.</v>
          </cell>
          <cell r="E21913" t="str">
            <v>Лапино дер.</v>
          </cell>
          <cell r="F21913" t="str">
            <v>ГП-3</v>
          </cell>
          <cell r="G21913" t="str">
            <v>уч.3</v>
          </cell>
          <cell r="I21913" t="str">
            <v>0</v>
          </cell>
          <cell r="J21913">
            <v>0</v>
          </cell>
          <cell r="K21913" t="str">
            <v>ООО "Рузский РО"</v>
          </cell>
          <cell r="L21913">
            <v>949.56</v>
          </cell>
          <cell r="M21913">
            <v>1652.13</v>
          </cell>
          <cell r="P21913">
            <v>831.33</v>
          </cell>
          <cell r="Q21913">
            <v>216.38</v>
          </cell>
          <cell r="R21913">
            <v>-220.32</v>
          </cell>
          <cell r="T21913">
            <v>2479.52</v>
          </cell>
        </row>
        <row r="21914">
          <cell r="B21914">
            <v>50008935373</v>
          </cell>
          <cell r="C21914">
            <v>143081</v>
          </cell>
          <cell r="D21914" t="str">
            <v>Одинцовский м.р.</v>
          </cell>
          <cell r="E21914" t="str">
            <v>Лапино дер.</v>
          </cell>
          <cell r="F21914" t="str">
            <v>ГП-3</v>
          </cell>
          <cell r="G21914" t="str">
            <v>уч.3</v>
          </cell>
          <cell r="I21914" t="str">
            <v>0</v>
          </cell>
          <cell r="J21914">
            <v>0</v>
          </cell>
          <cell r="K21914" t="str">
            <v>ООО "Рузский РО"</v>
          </cell>
          <cell r="L21914">
            <v>949.56</v>
          </cell>
          <cell r="M21914">
            <v>831.33</v>
          </cell>
          <cell r="N21914">
            <v>831.33</v>
          </cell>
          <cell r="P21914">
            <v>831.33</v>
          </cell>
          <cell r="Q21914">
            <v>0</v>
          </cell>
          <cell r="R21914">
            <v>0</v>
          </cell>
          <cell r="T21914">
            <v>831.33</v>
          </cell>
        </row>
        <row r="21915">
          <cell r="B21915">
            <v>50008935670</v>
          </cell>
          <cell r="C21915">
            <v>143080</v>
          </cell>
          <cell r="D21915" t="str">
            <v>Одинцовский м.р.</v>
          </cell>
          <cell r="E21915" t="str">
            <v>Осоргино дер.</v>
          </cell>
          <cell r="F21915" t="str">
            <v>ГП-1</v>
          </cell>
          <cell r="G21915" t="str">
            <v>уч.29</v>
          </cell>
          <cell r="I21915" t="str">
            <v>0</v>
          </cell>
          <cell r="J21915">
            <v>77</v>
          </cell>
          <cell r="K21915" t="str">
            <v>ООО "Рузский РО"</v>
          </cell>
          <cell r="L21915">
            <v>949.56</v>
          </cell>
          <cell r="M21915">
            <v>-120.32</v>
          </cell>
          <cell r="P21915">
            <v>229.98</v>
          </cell>
          <cell r="Q21915">
            <v>0</v>
          </cell>
          <cell r="R21915">
            <v>0</v>
          </cell>
          <cell r="T21915">
            <v>109.66</v>
          </cell>
        </row>
        <row r="21916">
          <cell r="B21916">
            <v>50008935800</v>
          </cell>
          <cell r="C21916">
            <v>143002</v>
          </cell>
          <cell r="D21916" t="str">
            <v>Одинцовский м.р.</v>
          </cell>
          <cell r="E21916" t="str">
            <v>Дубки с.</v>
          </cell>
          <cell r="F21916" t="str">
            <v>Южная ул.</v>
          </cell>
          <cell r="G21916" t="str">
            <v>8А</v>
          </cell>
          <cell r="I21916" t="str">
            <v>0</v>
          </cell>
          <cell r="J21916">
            <v>0</v>
          </cell>
          <cell r="K21916" t="str">
            <v>ООО "Рузский РО"</v>
          </cell>
          <cell r="L21916">
            <v>949.56</v>
          </cell>
          <cell r="M21916">
            <v>2482.7399999999998</v>
          </cell>
          <cell r="N21916">
            <v>2482.7399999999998</v>
          </cell>
          <cell r="P21916">
            <v>831.33</v>
          </cell>
          <cell r="Q21916">
            <v>0</v>
          </cell>
          <cell r="R21916">
            <v>0</v>
          </cell>
          <cell r="T21916">
            <v>831.33</v>
          </cell>
        </row>
        <row r="21917">
          <cell r="B21917">
            <v>50008935895</v>
          </cell>
          <cell r="C21917">
            <v>143081</v>
          </cell>
          <cell r="D21917" t="str">
            <v>Одинцовский м.р.</v>
          </cell>
          <cell r="E21917" t="str">
            <v>Перхушково с.</v>
          </cell>
          <cell r="F21917" t="str">
            <v>,</v>
          </cell>
          <cell r="G21917" t="str">
            <v>21</v>
          </cell>
          <cell r="I21917" t="str">
            <v>0</v>
          </cell>
          <cell r="J21917">
            <v>50</v>
          </cell>
          <cell r="K21917" t="str">
            <v>ООО "Рузский РО"</v>
          </cell>
          <cell r="L21917">
            <v>949.56</v>
          </cell>
          <cell r="M21917">
            <v>690.33</v>
          </cell>
          <cell r="P21917">
            <v>229.99</v>
          </cell>
          <cell r="Q21917">
            <v>0</v>
          </cell>
          <cell r="R21917">
            <v>1.27</v>
          </cell>
          <cell r="T21917">
            <v>921.59</v>
          </cell>
        </row>
        <row r="21918">
          <cell r="B21918">
            <v>50008938649</v>
          </cell>
          <cell r="C21918">
            <v>143026</v>
          </cell>
          <cell r="D21918" t="str">
            <v>Одинцовский м.р.</v>
          </cell>
          <cell r="E21918" t="str">
            <v>Немчиновка с.</v>
          </cell>
          <cell r="F21918" t="str">
            <v>Просек 1-ый ул.</v>
          </cell>
          <cell r="G21918" t="str">
            <v>1А</v>
          </cell>
          <cell r="I21918" t="str">
            <v>0</v>
          </cell>
          <cell r="J21918">
            <v>146</v>
          </cell>
          <cell r="K21918" t="str">
            <v>ООО "Рузский РО"</v>
          </cell>
          <cell r="L21918">
            <v>949.56</v>
          </cell>
          <cell r="M21918">
            <v>368.03</v>
          </cell>
          <cell r="N21918">
            <v>368.03</v>
          </cell>
          <cell r="P21918">
            <v>368.03</v>
          </cell>
          <cell r="Q21918">
            <v>0</v>
          </cell>
          <cell r="R21918">
            <v>0</v>
          </cell>
          <cell r="T21918">
            <v>368.03</v>
          </cell>
        </row>
        <row r="21919">
          <cell r="B21919">
            <v>50008938737</v>
          </cell>
          <cell r="C21919">
            <v>143026</v>
          </cell>
          <cell r="D21919" t="str">
            <v>Одинцовский м.р.</v>
          </cell>
          <cell r="E21919" t="str">
            <v>Немчиновка с.</v>
          </cell>
          <cell r="F21919" t="str">
            <v>Просек 2-й ул.</v>
          </cell>
          <cell r="G21919" t="str">
            <v>1</v>
          </cell>
          <cell r="I21919" t="str">
            <v>2</v>
          </cell>
          <cell r="J21919">
            <v>106.9</v>
          </cell>
          <cell r="K21919" t="str">
            <v>ООО "Рузский РО"</v>
          </cell>
          <cell r="L21919">
            <v>949.56</v>
          </cell>
          <cell r="M21919">
            <v>371.11</v>
          </cell>
          <cell r="P21919">
            <v>371.11</v>
          </cell>
          <cell r="Q21919">
            <v>0</v>
          </cell>
          <cell r="R21919">
            <v>0</v>
          </cell>
          <cell r="T21919">
            <v>742.22</v>
          </cell>
        </row>
        <row r="21920">
          <cell r="B21920">
            <v>50008938751</v>
          </cell>
          <cell r="C21920">
            <v>143026</v>
          </cell>
          <cell r="D21920" t="str">
            <v>Одинцовский м.р.</v>
          </cell>
          <cell r="E21920" t="str">
            <v>Немчиновка с.</v>
          </cell>
          <cell r="F21920" t="str">
            <v>Просек 2-й ул.</v>
          </cell>
          <cell r="G21920" t="str">
            <v>1</v>
          </cell>
          <cell r="I21920" t="str">
            <v>1</v>
          </cell>
          <cell r="J21920">
            <v>27</v>
          </cell>
          <cell r="K21920" t="str">
            <v>ООО "Рузский РО"</v>
          </cell>
          <cell r="L21920">
            <v>949.56</v>
          </cell>
          <cell r="M21920">
            <v>119.7</v>
          </cell>
          <cell r="P21920">
            <v>119.7</v>
          </cell>
          <cell r="Q21920">
            <v>0</v>
          </cell>
          <cell r="R21920">
            <v>0</v>
          </cell>
          <cell r="T21920">
            <v>239.4</v>
          </cell>
        </row>
        <row r="21921">
          <cell r="B21921">
            <v>50008938776</v>
          </cell>
          <cell r="C21921">
            <v>143026</v>
          </cell>
          <cell r="D21921" t="str">
            <v>Одинцовский м.р.</v>
          </cell>
          <cell r="E21921" t="str">
            <v>Немчиновка с.</v>
          </cell>
          <cell r="F21921" t="str">
            <v>Просек 2-й ул.</v>
          </cell>
          <cell r="G21921" t="str">
            <v>19А</v>
          </cell>
          <cell r="I21921" t="str">
            <v>0</v>
          </cell>
          <cell r="J21921">
            <v>100</v>
          </cell>
          <cell r="K21921" t="str">
            <v>ООО "Рузский РО"</v>
          </cell>
          <cell r="L21921">
            <v>949.56</v>
          </cell>
          <cell r="M21921">
            <v>2417.56</v>
          </cell>
          <cell r="P21921">
            <v>184.02</v>
          </cell>
          <cell r="Q21921">
            <v>0</v>
          </cell>
          <cell r="R21921">
            <v>3.92</v>
          </cell>
          <cell r="T21921">
            <v>2605.5</v>
          </cell>
        </row>
        <row r="21922">
          <cell r="B21922">
            <v>50008938790</v>
          </cell>
          <cell r="C21922">
            <v>143026</v>
          </cell>
          <cell r="D21922" t="str">
            <v>Одинцовский м.р.</v>
          </cell>
          <cell r="E21922" t="str">
            <v>Немчиновка с.</v>
          </cell>
          <cell r="F21922" t="str">
            <v>Просек 2-й ул.</v>
          </cell>
          <cell r="G21922" t="str">
            <v>6</v>
          </cell>
          <cell r="I21922" t="str">
            <v>0</v>
          </cell>
          <cell r="J21922">
            <v>0</v>
          </cell>
          <cell r="K21922" t="str">
            <v>ООО "Рузский РО"</v>
          </cell>
          <cell r="L21922">
            <v>949.56</v>
          </cell>
          <cell r="M21922">
            <v>12596.7</v>
          </cell>
          <cell r="P21922">
            <v>665.06</v>
          </cell>
          <cell r="Q21922">
            <v>0</v>
          </cell>
          <cell r="R21922">
            <v>106.46</v>
          </cell>
          <cell r="T21922">
            <v>13368.22</v>
          </cell>
        </row>
        <row r="21923">
          <cell r="B21923">
            <v>50008938840</v>
          </cell>
          <cell r="C21923">
            <v>143026</v>
          </cell>
          <cell r="D21923" t="str">
            <v>Одинцовский м.р.</v>
          </cell>
          <cell r="E21923" t="str">
            <v>Немчиновка с.</v>
          </cell>
          <cell r="F21923" t="str">
            <v>Просек 2-й ул.</v>
          </cell>
          <cell r="G21923" t="str">
            <v>9</v>
          </cell>
          <cell r="I21923" t="str">
            <v>2</v>
          </cell>
          <cell r="J21923">
            <v>56</v>
          </cell>
          <cell r="K21923" t="str">
            <v>ООО "Рузский РО"</v>
          </cell>
          <cell r="L21923">
            <v>949.56</v>
          </cell>
          <cell r="M21923">
            <v>184</v>
          </cell>
          <cell r="P21923">
            <v>184</v>
          </cell>
          <cell r="Q21923">
            <v>0</v>
          </cell>
          <cell r="R21923">
            <v>0</v>
          </cell>
          <cell r="T21923">
            <v>368</v>
          </cell>
        </row>
        <row r="21924">
          <cell r="B21924">
            <v>50008938896</v>
          </cell>
          <cell r="C21924">
            <v>143026</v>
          </cell>
          <cell r="D21924" t="str">
            <v>Одинцовский м.р.</v>
          </cell>
          <cell r="E21924" t="str">
            <v>Немчиновка с.</v>
          </cell>
          <cell r="F21924" t="str">
            <v>Революции просп.</v>
          </cell>
          <cell r="G21924" t="str">
            <v>уч.55Б</v>
          </cell>
          <cell r="I21924" t="str">
            <v>0</v>
          </cell>
          <cell r="J21924">
            <v>169.6</v>
          </cell>
          <cell r="K21924" t="str">
            <v>ООО "Рузский РО"</v>
          </cell>
          <cell r="L21924">
            <v>949.56</v>
          </cell>
          <cell r="M21924">
            <v>387.2</v>
          </cell>
          <cell r="N21924">
            <v>387.2</v>
          </cell>
          <cell r="P21924">
            <v>628.73</v>
          </cell>
          <cell r="Q21924">
            <v>0</v>
          </cell>
          <cell r="R21924">
            <v>0</v>
          </cell>
          <cell r="T21924">
            <v>628.73</v>
          </cell>
        </row>
        <row r="21925">
          <cell r="B21925">
            <v>50008938906</v>
          </cell>
          <cell r="C21925">
            <v>143026</v>
          </cell>
          <cell r="D21925" t="str">
            <v>Одинцовский м.р.</v>
          </cell>
          <cell r="E21925" t="str">
            <v>Немчиновка с.</v>
          </cell>
          <cell r="F21925" t="str">
            <v>Советский 1-й просп.</v>
          </cell>
          <cell r="G21925" t="str">
            <v>11</v>
          </cell>
          <cell r="I21925" t="str">
            <v>0</v>
          </cell>
          <cell r="J21925">
            <v>0</v>
          </cell>
          <cell r="K21925" t="str">
            <v>ООО "Рузский РО"</v>
          </cell>
          <cell r="L21925">
            <v>949.56</v>
          </cell>
          <cell r="M21925">
            <v>-1769.19</v>
          </cell>
          <cell r="P21925">
            <v>665.06</v>
          </cell>
          <cell r="Q21925">
            <v>0</v>
          </cell>
          <cell r="R21925">
            <v>0</v>
          </cell>
          <cell r="T21925">
            <v>-1104.1300000000001</v>
          </cell>
        </row>
        <row r="21926">
          <cell r="B21926">
            <v>50008938960</v>
          </cell>
          <cell r="C21926">
            <v>143020</v>
          </cell>
          <cell r="D21926" t="str">
            <v>Одинцовский м.р.</v>
          </cell>
          <cell r="E21926" t="str">
            <v>Митькино дер.</v>
          </cell>
          <cell r="F21926" t="str">
            <v>ДСК "Колос"</v>
          </cell>
          <cell r="G21926" t="str">
            <v>139</v>
          </cell>
          <cell r="I21926" t="str">
            <v>0</v>
          </cell>
          <cell r="J21926">
            <v>50</v>
          </cell>
          <cell r="K21926" t="str">
            <v>ООО "Рузский РО"</v>
          </cell>
          <cell r="L21926">
            <v>949.56</v>
          </cell>
          <cell r="M21926">
            <v>3469.03</v>
          </cell>
          <cell r="P21926">
            <v>229.99</v>
          </cell>
          <cell r="Q21926">
            <v>0</v>
          </cell>
          <cell r="R21926">
            <v>10.92</v>
          </cell>
          <cell r="T21926">
            <v>3709.94</v>
          </cell>
        </row>
        <row r="21927">
          <cell r="B21927">
            <v>50008938977</v>
          </cell>
          <cell r="C21927">
            <v>143026</v>
          </cell>
          <cell r="D21927" t="str">
            <v>Одинцовский м.р.</v>
          </cell>
          <cell r="E21927" t="str">
            <v>Немчиновка с.</v>
          </cell>
          <cell r="F21927" t="str">
            <v>Бородинская ул.</v>
          </cell>
          <cell r="G21927" t="str">
            <v>9А уч.</v>
          </cell>
          <cell r="I21927" t="str">
            <v>0</v>
          </cell>
          <cell r="J21927">
            <v>50</v>
          </cell>
          <cell r="K21927" t="str">
            <v>ООО "Рузский РО"</v>
          </cell>
          <cell r="L21927">
            <v>949.56</v>
          </cell>
          <cell r="M21927">
            <v>183.99</v>
          </cell>
          <cell r="N21927">
            <v>183.99</v>
          </cell>
          <cell r="P21927">
            <v>183.99</v>
          </cell>
          <cell r="Q21927">
            <v>0</v>
          </cell>
          <cell r="R21927">
            <v>0</v>
          </cell>
          <cell r="T21927">
            <v>183.99</v>
          </cell>
        </row>
        <row r="21928">
          <cell r="B21928">
            <v>50008939000</v>
          </cell>
          <cell r="C21928">
            <v>143032</v>
          </cell>
          <cell r="D21928" t="str">
            <v>Одинцовский м.р.</v>
          </cell>
          <cell r="E21928" t="str">
            <v>Таганьково д.</v>
          </cell>
          <cell r="F21928" t="str">
            <v>ГП-11</v>
          </cell>
          <cell r="G21928" t="str">
            <v>уч.5</v>
          </cell>
          <cell r="I21928" t="str">
            <v>0</v>
          </cell>
          <cell r="J21928">
            <v>0</v>
          </cell>
          <cell r="K21928" t="str">
            <v>ООО "Рузский РО"</v>
          </cell>
          <cell r="L21928">
            <v>949.56</v>
          </cell>
          <cell r="M21928">
            <v>665.06</v>
          </cell>
          <cell r="P21928">
            <v>665.06</v>
          </cell>
          <cell r="Q21928">
            <v>0</v>
          </cell>
          <cell r="R21928">
            <v>0</v>
          </cell>
          <cell r="T21928">
            <v>1330.12</v>
          </cell>
        </row>
        <row r="21929">
          <cell r="B21929">
            <v>50008939018</v>
          </cell>
          <cell r="C21929">
            <v>143005</v>
          </cell>
          <cell r="D21929" t="str">
            <v xml:space="preserve">г.п. Одинцово </v>
          </cell>
          <cell r="E21929" t="str">
            <v>Трехгорка пос.</v>
          </cell>
          <cell r="F21929" t="str">
            <v>Вишневая ул.</v>
          </cell>
          <cell r="G21929" t="str">
            <v>37 уч.</v>
          </cell>
          <cell r="I21929" t="str">
            <v>0</v>
          </cell>
          <cell r="J21929">
            <v>77.5</v>
          </cell>
          <cell r="K21929" t="str">
            <v>ООО "Рузский РО"</v>
          </cell>
          <cell r="L21929">
            <v>949.56</v>
          </cell>
          <cell r="M21929">
            <v>6676.09</v>
          </cell>
          <cell r="P21929">
            <v>231.48</v>
          </cell>
          <cell r="Q21929">
            <v>0</v>
          </cell>
          <cell r="R21929">
            <v>78.069999999999993</v>
          </cell>
          <cell r="T21929">
            <v>6985.64</v>
          </cell>
        </row>
        <row r="21930">
          <cell r="B21930">
            <v>50008939025</v>
          </cell>
          <cell r="C21930">
            <v>143005</v>
          </cell>
          <cell r="D21930" t="str">
            <v xml:space="preserve">г.п. Одинцово </v>
          </cell>
          <cell r="E21930" t="str">
            <v>Трехгорка пос.</v>
          </cell>
          <cell r="F21930" t="str">
            <v>Вишневая ул.</v>
          </cell>
          <cell r="G21930" t="str">
            <v>37 уч.</v>
          </cell>
          <cell r="I21930" t="str">
            <v>0</v>
          </cell>
          <cell r="J21930">
            <v>77.5</v>
          </cell>
          <cell r="K21930" t="str">
            <v>ООО "Рузский РО"</v>
          </cell>
          <cell r="L21930">
            <v>949.56</v>
          </cell>
          <cell r="M21930">
            <v>6676.09</v>
          </cell>
          <cell r="P21930">
            <v>231.48</v>
          </cell>
          <cell r="Q21930">
            <v>0</v>
          </cell>
          <cell r="R21930">
            <v>78.069999999999993</v>
          </cell>
          <cell r="T21930">
            <v>6985.64</v>
          </cell>
        </row>
        <row r="21931">
          <cell r="B21931">
            <v>50008939032</v>
          </cell>
          <cell r="C21931">
            <v>143081</v>
          </cell>
          <cell r="D21931" t="str">
            <v>Одинцовский м.р.</v>
          </cell>
          <cell r="E21931" t="str">
            <v>Трубачеевка дер.</v>
          </cell>
          <cell r="F21931" t="str">
            <v>Береговая ул.</v>
          </cell>
          <cell r="G21931" t="str">
            <v>уч.19</v>
          </cell>
          <cell r="I21931" t="str">
            <v>0</v>
          </cell>
          <cell r="J21931">
            <v>0</v>
          </cell>
          <cell r="K21931" t="str">
            <v>ООО "Рузский РО"</v>
          </cell>
          <cell r="L21931">
            <v>949.56</v>
          </cell>
          <cell r="M21931">
            <v>831.33</v>
          </cell>
          <cell r="P21931">
            <v>831.33</v>
          </cell>
          <cell r="Q21931">
            <v>0</v>
          </cell>
          <cell r="R21931">
            <v>0</v>
          </cell>
          <cell r="T21931">
            <v>1662.66</v>
          </cell>
        </row>
        <row r="21932">
          <cell r="B21932">
            <v>50008939040</v>
          </cell>
          <cell r="C21932">
            <v>143081</v>
          </cell>
          <cell r="D21932" t="str">
            <v>Одинцовский м.р.</v>
          </cell>
          <cell r="E21932" t="str">
            <v>Трубачеевка дер.</v>
          </cell>
          <cell r="F21932" t="str">
            <v>Солнечная ул.</v>
          </cell>
          <cell r="G21932" t="str">
            <v>20А</v>
          </cell>
          <cell r="I21932" t="str">
            <v>0</v>
          </cell>
          <cell r="J21932">
            <v>50</v>
          </cell>
          <cell r="K21932" t="str">
            <v>ООО "Рузский РО"</v>
          </cell>
          <cell r="L21932">
            <v>949.56</v>
          </cell>
          <cell r="M21932">
            <v>5495.18</v>
          </cell>
          <cell r="P21932">
            <v>229.99</v>
          </cell>
          <cell r="Q21932">
            <v>0</v>
          </cell>
          <cell r="R21932">
            <v>48.26</v>
          </cell>
          <cell r="T21932">
            <v>5773.43</v>
          </cell>
        </row>
        <row r="21933">
          <cell r="B21933">
            <v>50008939071</v>
          </cell>
          <cell r="C21933">
            <v>143025</v>
          </cell>
          <cell r="D21933" t="str">
            <v>Одинцовский м.р.</v>
          </cell>
          <cell r="E21933" t="str">
            <v>Ромашково с.</v>
          </cell>
          <cell r="F21933" t="str">
            <v>Колхозная ул.</v>
          </cell>
          <cell r="G21933" t="str">
            <v>24</v>
          </cell>
          <cell r="I21933" t="str">
            <v>0</v>
          </cell>
          <cell r="J21933">
            <v>50</v>
          </cell>
          <cell r="K21933" t="str">
            <v>ООО "Рузский РО"</v>
          </cell>
          <cell r="L21933">
            <v>949.56</v>
          </cell>
          <cell r="M21933">
            <v>-884.04</v>
          </cell>
          <cell r="P21933">
            <v>183.99</v>
          </cell>
          <cell r="Q21933">
            <v>0</v>
          </cell>
          <cell r="R21933">
            <v>3.44</v>
          </cell>
          <cell r="T21933">
            <v>-696.61</v>
          </cell>
        </row>
        <row r="21934">
          <cell r="B21934">
            <v>50008939089</v>
          </cell>
          <cell r="C21934">
            <v>143025</v>
          </cell>
          <cell r="D21934" t="str">
            <v>Одинцовский м.р.</v>
          </cell>
          <cell r="E21934" t="str">
            <v>Ромашково с.</v>
          </cell>
          <cell r="F21934" t="str">
            <v>Центральная ул.</v>
          </cell>
          <cell r="G21934" t="str">
            <v>37</v>
          </cell>
          <cell r="I21934" t="str">
            <v>0</v>
          </cell>
          <cell r="J21934">
            <v>33.299999999999997</v>
          </cell>
          <cell r="K21934" t="str">
            <v>ООО "Рузский РО"</v>
          </cell>
          <cell r="L21934">
            <v>949.56</v>
          </cell>
          <cell r="M21934">
            <v>2037.21</v>
          </cell>
          <cell r="P21934">
            <v>147.63</v>
          </cell>
          <cell r="Q21934">
            <v>0</v>
          </cell>
          <cell r="R21934">
            <v>3.14</v>
          </cell>
          <cell r="T21934">
            <v>2187.98</v>
          </cell>
        </row>
        <row r="21935">
          <cell r="B21935">
            <v>50008939106</v>
          </cell>
          <cell r="C21935">
            <v>143081</v>
          </cell>
          <cell r="D21935" t="str">
            <v>Одинцовский м.р.</v>
          </cell>
          <cell r="E21935" t="str">
            <v>Перхушково с.</v>
          </cell>
          <cell r="F21935" t="str">
            <v>,</v>
          </cell>
          <cell r="G21935" t="str">
            <v>60В</v>
          </cell>
          <cell r="I21935" t="str">
            <v>0</v>
          </cell>
          <cell r="J21935">
            <v>0</v>
          </cell>
          <cell r="K21935" t="str">
            <v>ООО "Рузский РО"</v>
          </cell>
          <cell r="L21935">
            <v>949.56</v>
          </cell>
          <cell r="M21935">
            <v>831.33</v>
          </cell>
          <cell r="N21935">
            <v>831.33</v>
          </cell>
          <cell r="P21935">
            <v>831.33</v>
          </cell>
          <cell r="Q21935">
            <v>0</v>
          </cell>
          <cell r="R21935">
            <v>0</v>
          </cell>
          <cell r="T21935">
            <v>831.33</v>
          </cell>
        </row>
        <row r="21936">
          <cell r="B21936">
            <v>50008939120</v>
          </cell>
          <cell r="C21936">
            <v>143025</v>
          </cell>
          <cell r="D21936" t="str">
            <v>Одинцовский м.р.</v>
          </cell>
          <cell r="E21936" t="str">
            <v>Ромашково с.</v>
          </cell>
          <cell r="F21936" t="str">
            <v>Ноздрюхина ул.</v>
          </cell>
          <cell r="G21936" t="str">
            <v>9</v>
          </cell>
          <cell r="I21936" t="str">
            <v>0</v>
          </cell>
          <cell r="J21936">
            <v>50</v>
          </cell>
          <cell r="K21936" t="str">
            <v>ООО "Рузский РО"</v>
          </cell>
          <cell r="L21936">
            <v>949.56</v>
          </cell>
          <cell r="M21936">
            <v>551.97</v>
          </cell>
          <cell r="P21936">
            <v>183.99</v>
          </cell>
          <cell r="Q21936">
            <v>0</v>
          </cell>
          <cell r="R21936">
            <v>0</v>
          </cell>
          <cell r="T21936">
            <v>735.96</v>
          </cell>
        </row>
        <row r="21937">
          <cell r="B21937">
            <v>50008939138</v>
          </cell>
          <cell r="C21937">
            <v>143025</v>
          </cell>
          <cell r="D21937" t="str">
            <v>Одинцовский м.р.</v>
          </cell>
          <cell r="E21937" t="str">
            <v>Ромашково с.</v>
          </cell>
          <cell r="F21937" t="str">
            <v>Раздоровская ул.</v>
          </cell>
          <cell r="G21937" t="str">
            <v>4</v>
          </cell>
          <cell r="I21937" t="str">
            <v>0</v>
          </cell>
          <cell r="J21937">
            <v>100</v>
          </cell>
          <cell r="K21937" t="str">
            <v>ООО "Рузский РО"</v>
          </cell>
          <cell r="L21937">
            <v>949.56</v>
          </cell>
          <cell r="M21937">
            <v>2946.97</v>
          </cell>
          <cell r="P21937">
            <v>184.02</v>
          </cell>
          <cell r="Q21937">
            <v>0</v>
          </cell>
          <cell r="R21937">
            <v>3.92</v>
          </cell>
          <cell r="T21937">
            <v>3134.91</v>
          </cell>
        </row>
        <row r="21938">
          <cell r="B21938">
            <v>50008939145</v>
          </cell>
          <cell r="C21938">
            <v>143025</v>
          </cell>
          <cell r="D21938" t="str">
            <v>Одинцовский м.р.</v>
          </cell>
          <cell r="E21938" t="str">
            <v>Ромашково с.</v>
          </cell>
          <cell r="F21938" t="str">
            <v>Раздоровская ул.</v>
          </cell>
          <cell r="G21938" t="str">
            <v>16А</v>
          </cell>
          <cell r="I21938" t="str">
            <v>0</v>
          </cell>
          <cell r="J21938">
            <v>66</v>
          </cell>
          <cell r="K21938" t="str">
            <v>ООО "Рузский РО"</v>
          </cell>
          <cell r="L21938">
            <v>949.56</v>
          </cell>
          <cell r="M21938">
            <v>2294.12</v>
          </cell>
          <cell r="P21938">
            <v>183.99</v>
          </cell>
          <cell r="Q21938">
            <v>0</v>
          </cell>
          <cell r="R21938">
            <v>3.92</v>
          </cell>
          <cell r="T21938">
            <v>2482.0300000000002</v>
          </cell>
        </row>
        <row r="21939">
          <cell r="B21939">
            <v>50008939177</v>
          </cell>
          <cell r="C21939">
            <v>143025</v>
          </cell>
          <cell r="D21939" t="str">
            <v>Одинцовский м.р.</v>
          </cell>
          <cell r="E21939" t="str">
            <v>Ромашково с.</v>
          </cell>
          <cell r="F21939" t="str">
            <v>Советская ул.</v>
          </cell>
          <cell r="G21939" t="str">
            <v>1А</v>
          </cell>
          <cell r="I21939" t="str">
            <v>0</v>
          </cell>
          <cell r="J21939">
            <v>0</v>
          </cell>
          <cell r="K21939" t="str">
            <v>ООО "Рузский РО"</v>
          </cell>
          <cell r="L21939">
            <v>949.56</v>
          </cell>
          <cell r="M21939">
            <v>665.06</v>
          </cell>
          <cell r="N21939">
            <v>665.06</v>
          </cell>
          <cell r="P21939">
            <v>665.06</v>
          </cell>
          <cell r="Q21939">
            <v>0</v>
          </cell>
          <cell r="R21939">
            <v>0</v>
          </cell>
          <cell r="T21939">
            <v>665.06</v>
          </cell>
        </row>
        <row r="21940">
          <cell r="B21940">
            <v>50008939184</v>
          </cell>
          <cell r="C21940">
            <v>143025</v>
          </cell>
          <cell r="D21940" t="str">
            <v>Одинцовский м.р.</v>
          </cell>
          <cell r="E21940" t="str">
            <v>Ромашково с.</v>
          </cell>
          <cell r="F21940" t="str">
            <v>Советская ул.</v>
          </cell>
          <cell r="G21940" t="str">
            <v>6А</v>
          </cell>
          <cell r="I21940" t="str">
            <v>0</v>
          </cell>
          <cell r="J21940">
            <v>47</v>
          </cell>
          <cell r="K21940" t="str">
            <v>ООО "Рузский РО"</v>
          </cell>
          <cell r="L21940">
            <v>949.56</v>
          </cell>
          <cell r="M21940">
            <v>2928.17</v>
          </cell>
          <cell r="P21940">
            <v>184.01</v>
          </cell>
          <cell r="Q21940">
            <v>0</v>
          </cell>
          <cell r="R21940">
            <v>0</v>
          </cell>
          <cell r="T21940">
            <v>3112.18</v>
          </cell>
        </row>
        <row r="21941">
          <cell r="B21941">
            <v>50008939191</v>
          </cell>
          <cell r="C21941">
            <v>143025</v>
          </cell>
          <cell r="D21941" t="str">
            <v>Одинцовский м.р.</v>
          </cell>
          <cell r="E21941" t="str">
            <v>Ромашково с.</v>
          </cell>
          <cell r="F21941" t="str">
            <v>Советская ул.</v>
          </cell>
          <cell r="G21941" t="str">
            <v>7Б</v>
          </cell>
          <cell r="I21941" t="str">
            <v>0</v>
          </cell>
          <cell r="J21941">
            <v>0</v>
          </cell>
          <cell r="K21941" t="str">
            <v>ООО "Рузский РО"</v>
          </cell>
          <cell r="L21941">
            <v>949.56</v>
          </cell>
          <cell r="M21941">
            <v>665.06</v>
          </cell>
          <cell r="N21941">
            <v>665.06</v>
          </cell>
          <cell r="P21941">
            <v>665.06</v>
          </cell>
          <cell r="Q21941">
            <v>0</v>
          </cell>
          <cell r="R21941">
            <v>0</v>
          </cell>
          <cell r="T21941">
            <v>665.06</v>
          </cell>
        </row>
        <row r="21942">
          <cell r="B21942">
            <v>50008939201</v>
          </cell>
          <cell r="C21942">
            <v>143025</v>
          </cell>
          <cell r="D21942" t="str">
            <v>Одинцовский м.р.</v>
          </cell>
          <cell r="E21942" t="str">
            <v>Ромашково с.</v>
          </cell>
          <cell r="F21942" t="str">
            <v>Советская ул.</v>
          </cell>
          <cell r="G21942" t="str">
            <v>14</v>
          </cell>
          <cell r="I21942" t="str">
            <v>0</v>
          </cell>
          <cell r="J21942">
            <v>100</v>
          </cell>
          <cell r="K21942" t="str">
            <v>ООО "Рузский РО"</v>
          </cell>
          <cell r="L21942">
            <v>949.56</v>
          </cell>
          <cell r="M21942">
            <v>184.02</v>
          </cell>
          <cell r="N21942">
            <v>184.02</v>
          </cell>
          <cell r="P21942">
            <v>184.02</v>
          </cell>
          <cell r="Q21942">
            <v>0</v>
          </cell>
          <cell r="R21942">
            <v>0</v>
          </cell>
          <cell r="T21942">
            <v>184.02</v>
          </cell>
        </row>
        <row r="21943">
          <cell r="B21943">
            <v>50008939219</v>
          </cell>
          <cell r="C21943">
            <v>143025</v>
          </cell>
          <cell r="D21943" t="str">
            <v>Одинцовский м.р.</v>
          </cell>
          <cell r="E21943" t="str">
            <v>Ромашково с.</v>
          </cell>
          <cell r="F21943" t="str">
            <v>Центральная ул.</v>
          </cell>
          <cell r="G21943" t="str">
            <v>45</v>
          </cell>
          <cell r="I21943" t="str">
            <v>0</v>
          </cell>
          <cell r="J21943">
            <v>100</v>
          </cell>
          <cell r="K21943" t="str">
            <v>ООО "Рузский РО"</v>
          </cell>
          <cell r="L21943">
            <v>949.56</v>
          </cell>
          <cell r="M21943">
            <v>0.98</v>
          </cell>
          <cell r="P21943">
            <v>184.02</v>
          </cell>
          <cell r="Q21943">
            <v>0</v>
          </cell>
          <cell r="R21943">
            <v>0</v>
          </cell>
          <cell r="T21943">
            <v>185</v>
          </cell>
        </row>
        <row r="21944">
          <cell r="B21944">
            <v>50008939226</v>
          </cell>
          <cell r="C21944">
            <v>143005</v>
          </cell>
          <cell r="D21944" t="str">
            <v xml:space="preserve">г.п. Одинцово </v>
          </cell>
          <cell r="E21944" t="str">
            <v>Трехгорка пос.</v>
          </cell>
          <cell r="F21944" t="str">
            <v>ПСК "Трехгорка-5"</v>
          </cell>
          <cell r="G21944" t="str">
            <v>28</v>
          </cell>
          <cell r="I21944" t="str">
            <v>0</v>
          </cell>
          <cell r="J21944">
            <v>134</v>
          </cell>
          <cell r="K21944" t="str">
            <v>ООО "Рузский РО"</v>
          </cell>
          <cell r="L21944">
            <v>949.56</v>
          </cell>
          <cell r="M21944">
            <v>3685.29</v>
          </cell>
          <cell r="P21944">
            <v>459.98</v>
          </cell>
          <cell r="Q21944">
            <v>0</v>
          </cell>
          <cell r="R21944">
            <v>9.7899999999999991</v>
          </cell>
          <cell r="T21944">
            <v>4155.0600000000004</v>
          </cell>
        </row>
        <row r="21945">
          <cell r="B21945">
            <v>50008939233</v>
          </cell>
          <cell r="C21945">
            <v>143025</v>
          </cell>
          <cell r="D21945" t="str">
            <v>Одинцовский м.р.</v>
          </cell>
          <cell r="E21945" t="str">
            <v>Ромашково с.</v>
          </cell>
          <cell r="F21945" t="str">
            <v>Советская ул.</v>
          </cell>
          <cell r="G21945" t="str">
            <v>17А</v>
          </cell>
          <cell r="I21945" t="str">
            <v>0</v>
          </cell>
          <cell r="J21945">
            <v>67</v>
          </cell>
          <cell r="K21945" t="str">
            <v>ООО "Рузский РО"</v>
          </cell>
          <cell r="L21945">
            <v>949.56</v>
          </cell>
          <cell r="M21945">
            <v>183.98</v>
          </cell>
          <cell r="P21945">
            <v>183.98</v>
          </cell>
          <cell r="Q21945">
            <v>0</v>
          </cell>
          <cell r="R21945">
            <v>0</v>
          </cell>
          <cell r="T21945">
            <v>367.96</v>
          </cell>
        </row>
        <row r="21946">
          <cell r="B21946">
            <v>50008939240</v>
          </cell>
          <cell r="C21946">
            <v>143025</v>
          </cell>
          <cell r="D21946" t="str">
            <v>Одинцовский м.р.</v>
          </cell>
          <cell r="E21946" t="str">
            <v>Ромашково с.</v>
          </cell>
          <cell r="F21946" t="str">
            <v>Советская ул.</v>
          </cell>
          <cell r="G21946" t="str">
            <v>27</v>
          </cell>
          <cell r="I21946" t="str">
            <v>0</v>
          </cell>
          <cell r="J21946">
            <v>50</v>
          </cell>
          <cell r="K21946" t="str">
            <v>ООО "Рузский РО"</v>
          </cell>
          <cell r="L21946">
            <v>949.56</v>
          </cell>
          <cell r="M21946">
            <v>-368.02</v>
          </cell>
          <cell r="N21946">
            <v>184</v>
          </cell>
          <cell r="P21946">
            <v>183.99</v>
          </cell>
          <cell r="Q21946">
            <v>0</v>
          </cell>
          <cell r="R21946">
            <v>0</v>
          </cell>
          <cell r="T21946">
            <v>-368.03</v>
          </cell>
        </row>
        <row r="21947">
          <cell r="B21947">
            <v>50008939258</v>
          </cell>
          <cell r="C21947">
            <v>143025</v>
          </cell>
          <cell r="D21947" t="str">
            <v>Одинцовский м.р.</v>
          </cell>
          <cell r="E21947" t="str">
            <v>Ромашково с.</v>
          </cell>
          <cell r="F21947" t="str">
            <v>Советская ул.</v>
          </cell>
          <cell r="G21947" t="str">
            <v>27</v>
          </cell>
          <cell r="I21947" t="str">
            <v>0</v>
          </cell>
          <cell r="J21947">
            <v>50</v>
          </cell>
          <cell r="K21947" t="str">
            <v>ООО "Рузский РО"</v>
          </cell>
          <cell r="L21947">
            <v>949.56</v>
          </cell>
          <cell r="M21947">
            <v>183.99</v>
          </cell>
          <cell r="N21947">
            <v>183.99</v>
          </cell>
          <cell r="P21947">
            <v>183.99</v>
          </cell>
          <cell r="Q21947">
            <v>0</v>
          </cell>
          <cell r="R21947">
            <v>0</v>
          </cell>
          <cell r="T21947">
            <v>183.99</v>
          </cell>
        </row>
        <row r="21948">
          <cell r="B21948">
            <v>50008939265</v>
          </cell>
          <cell r="C21948">
            <v>143025</v>
          </cell>
          <cell r="D21948" t="str">
            <v>Одинцовский м.р.</v>
          </cell>
          <cell r="E21948" t="str">
            <v>Ромашково с.</v>
          </cell>
          <cell r="F21948" t="str">
            <v>Советская ул.</v>
          </cell>
          <cell r="G21948" t="str">
            <v>44</v>
          </cell>
          <cell r="I21948" t="str">
            <v>0</v>
          </cell>
          <cell r="J21948">
            <v>100</v>
          </cell>
          <cell r="K21948" t="str">
            <v>ООО "Рузский РО"</v>
          </cell>
          <cell r="L21948">
            <v>949.56</v>
          </cell>
          <cell r="M21948">
            <v>-2191.66</v>
          </cell>
          <cell r="N21948">
            <v>182</v>
          </cell>
          <cell r="P21948">
            <v>184.02</v>
          </cell>
          <cell r="Q21948">
            <v>0</v>
          </cell>
          <cell r="R21948">
            <v>0</v>
          </cell>
          <cell r="T21948">
            <v>-2189.64</v>
          </cell>
        </row>
        <row r="21949">
          <cell r="B21949">
            <v>50008939272</v>
          </cell>
          <cell r="C21949">
            <v>143025</v>
          </cell>
          <cell r="D21949" t="str">
            <v>Одинцовский м.р.</v>
          </cell>
          <cell r="E21949" t="str">
            <v>Ромашково с.</v>
          </cell>
          <cell r="F21949" t="str">
            <v>Советская ул.</v>
          </cell>
          <cell r="G21949" t="str">
            <v>57</v>
          </cell>
          <cell r="I21949" t="str">
            <v>0</v>
          </cell>
          <cell r="J21949">
            <v>100</v>
          </cell>
          <cell r="K21949" t="str">
            <v>ООО "Рузский РО"</v>
          </cell>
          <cell r="L21949">
            <v>949.56</v>
          </cell>
          <cell r="M21949">
            <v>-375.78</v>
          </cell>
          <cell r="P21949">
            <v>184.02</v>
          </cell>
          <cell r="Q21949">
            <v>0</v>
          </cell>
          <cell r="R21949">
            <v>0</v>
          </cell>
          <cell r="T21949">
            <v>-191.76</v>
          </cell>
        </row>
        <row r="21950">
          <cell r="B21950">
            <v>50008939280</v>
          </cell>
          <cell r="C21950">
            <v>143025</v>
          </cell>
          <cell r="D21950" t="str">
            <v>Одинцовский м.р.</v>
          </cell>
          <cell r="E21950" t="str">
            <v>Ромашково с.</v>
          </cell>
          <cell r="F21950" t="str">
            <v>Ноздрюхина ул.</v>
          </cell>
          <cell r="G21950" t="str">
            <v>6</v>
          </cell>
          <cell r="I21950" t="str">
            <v>0</v>
          </cell>
          <cell r="J21950">
            <v>100</v>
          </cell>
          <cell r="K21950" t="str">
            <v>ООО "Рузский РО"</v>
          </cell>
          <cell r="L21950">
            <v>949.56</v>
          </cell>
          <cell r="M21950">
            <v>368.32</v>
          </cell>
          <cell r="P21950">
            <v>184.02</v>
          </cell>
          <cell r="Q21950">
            <v>0</v>
          </cell>
          <cell r="R21950">
            <v>0.63</v>
          </cell>
          <cell r="T21950">
            <v>552.97</v>
          </cell>
        </row>
        <row r="21951">
          <cell r="B21951">
            <v>50008939297</v>
          </cell>
          <cell r="C21951">
            <v>143025</v>
          </cell>
          <cell r="D21951" t="str">
            <v>Одинцовский м.р.</v>
          </cell>
          <cell r="E21951" t="str">
            <v>Ромашково с.</v>
          </cell>
          <cell r="F21951" t="str">
            <v>Раздоровская ул.</v>
          </cell>
          <cell r="G21951" t="str">
            <v>18</v>
          </cell>
          <cell r="I21951" t="str">
            <v>0</v>
          </cell>
          <cell r="J21951">
            <v>52</v>
          </cell>
          <cell r="K21951" t="str">
            <v>ООО "Рузский РО"</v>
          </cell>
          <cell r="L21951">
            <v>949.56</v>
          </cell>
          <cell r="M21951">
            <v>-1736.09</v>
          </cell>
          <cell r="P21951">
            <v>183.99</v>
          </cell>
          <cell r="Q21951">
            <v>0</v>
          </cell>
          <cell r="R21951">
            <v>0</v>
          </cell>
          <cell r="T21951">
            <v>-1552.1</v>
          </cell>
        </row>
        <row r="21952">
          <cell r="B21952">
            <v>50008939321</v>
          </cell>
          <cell r="C21952">
            <v>143080</v>
          </cell>
          <cell r="D21952" t="str">
            <v>Одинцовский м.р.</v>
          </cell>
          <cell r="E21952" t="str">
            <v>Лесной Городок пос.</v>
          </cell>
          <cell r="F21952" t="str">
            <v>Солмановский пр.</v>
          </cell>
          <cell r="G21952" t="str">
            <v>3</v>
          </cell>
          <cell r="I21952" t="str">
            <v>0</v>
          </cell>
          <cell r="J21952">
            <v>55</v>
          </cell>
          <cell r="K21952" t="str">
            <v>ООО "Рузский РО"</v>
          </cell>
          <cell r="L21952">
            <v>949.56</v>
          </cell>
          <cell r="M21952">
            <v>184.01</v>
          </cell>
          <cell r="P21952">
            <v>184.01</v>
          </cell>
          <cell r="Q21952">
            <v>0</v>
          </cell>
          <cell r="R21952">
            <v>0</v>
          </cell>
          <cell r="T21952">
            <v>368.02</v>
          </cell>
        </row>
        <row r="21953">
          <cell r="B21953">
            <v>50008939339</v>
          </cell>
          <cell r="C21953">
            <v>143080</v>
          </cell>
          <cell r="D21953" t="str">
            <v>Одинцовский м.р.</v>
          </cell>
          <cell r="E21953" t="str">
            <v>Лесной Городок пос.</v>
          </cell>
          <cell r="F21953" t="str">
            <v>Солмановский пр.</v>
          </cell>
          <cell r="G21953" t="str">
            <v>3</v>
          </cell>
          <cell r="I21953" t="str">
            <v>0</v>
          </cell>
          <cell r="J21953">
            <v>55</v>
          </cell>
          <cell r="K21953" t="str">
            <v>ООО "Рузский РО"</v>
          </cell>
          <cell r="L21953">
            <v>949.56</v>
          </cell>
          <cell r="M21953">
            <v>5388.81</v>
          </cell>
          <cell r="P21953">
            <v>184.01</v>
          </cell>
          <cell r="Q21953">
            <v>0</v>
          </cell>
          <cell r="R21953">
            <v>62.05</v>
          </cell>
          <cell r="T21953">
            <v>5634.87</v>
          </cell>
        </row>
        <row r="21954">
          <cell r="B21954">
            <v>50008939346</v>
          </cell>
          <cell r="C21954">
            <v>143080</v>
          </cell>
          <cell r="D21954" t="str">
            <v>Одинцовский м.р.</v>
          </cell>
          <cell r="E21954" t="str">
            <v>Лесной Городок пос.</v>
          </cell>
          <cell r="F21954" t="str">
            <v>Солмановский пр.</v>
          </cell>
          <cell r="G21954" t="str">
            <v>15</v>
          </cell>
          <cell r="I21954" t="str">
            <v>0</v>
          </cell>
          <cell r="J21954">
            <v>82</v>
          </cell>
          <cell r="K21954" t="str">
            <v>ООО "Рузский РО"</v>
          </cell>
          <cell r="L21954">
            <v>949.56</v>
          </cell>
          <cell r="M21954">
            <v>183.98</v>
          </cell>
          <cell r="P21954">
            <v>183.98</v>
          </cell>
          <cell r="Q21954">
            <v>0</v>
          </cell>
          <cell r="R21954">
            <v>0</v>
          </cell>
          <cell r="T21954">
            <v>367.96</v>
          </cell>
        </row>
        <row r="21955">
          <cell r="B21955">
            <v>50008939360</v>
          </cell>
          <cell r="C21955">
            <v>143025</v>
          </cell>
          <cell r="D21955" t="str">
            <v>Одинцовский м.р.</v>
          </cell>
          <cell r="E21955" t="str">
            <v>Ромашково с.</v>
          </cell>
          <cell r="F21955" t="str">
            <v>Раздоровская ул.</v>
          </cell>
          <cell r="G21955" t="str">
            <v>45</v>
          </cell>
          <cell r="I21955" t="str">
            <v>0</v>
          </cell>
          <cell r="J21955">
            <v>50</v>
          </cell>
          <cell r="K21955" t="str">
            <v>ООО "Рузский РО"</v>
          </cell>
          <cell r="L21955">
            <v>949.56</v>
          </cell>
          <cell r="M21955">
            <v>3179.08</v>
          </cell>
          <cell r="P21955">
            <v>183.99</v>
          </cell>
          <cell r="Q21955">
            <v>0</v>
          </cell>
          <cell r="R21955">
            <v>15.11</v>
          </cell>
          <cell r="T21955">
            <v>3378.18</v>
          </cell>
        </row>
        <row r="21956">
          <cell r="B21956">
            <v>50008939402</v>
          </cell>
          <cell r="C21956">
            <v>143025</v>
          </cell>
          <cell r="D21956" t="str">
            <v>Одинцовский м.р.</v>
          </cell>
          <cell r="E21956" t="str">
            <v>Ромашково с.</v>
          </cell>
          <cell r="F21956" t="str">
            <v>Раздоровская ул.</v>
          </cell>
          <cell r="G21956" t="str">
            <v>77</v>
          </cell>
          <cell r="I21956" t="str">
            <v>0</v>
          </cell>
          <cell r="J21956">
            <v>100</v>
          </cell>
          <cell r="K21956" t="str">
            <v>ООО "Рузский РО"</v>
          </cell>
          <cell r="L21956">
            <v>949.56</v>
          </cell>
          <cell r="M21956">
            <v>-3855.68</v>
          </cell>
          <cell r="N21956">
            <v>400</v>
          </cell>
          <cell r="P21956">
            <v>184.02</v>
          </cell>
          <cell r="Q21956">
            <v>0</v>
          </cell>
          <cell r="R21956">
            <v>0</v>
          </cell>
          <cell r="T21956">
            <v>-4071.66</v>
          </cell>
        </row>
        <row r="21957">
          <cell r="B21957">
            <v>50008939410</v>
          </cell>
          <cell r="C21957">
            <v>143025</v>
          </cell>
          <cell r="D21957" t="str">
            <v>Одинцовский м.р.</v>
          </cell>
          <cell r="E21957" t="str">
            <v>Ромашково с.</v>
          </cell>
          <cell r="F21957" t="str">
            <v>Советская ул.</v>
          </cell>
          <cell r="G21957" t="str">
            <v>3А</v>
          </cell>
          <cell r="I21957" t="str">
            <v>0</v>
          </cell>
          <cell r="J21957">
            <v>100</v>
          </cell>
          <cell r="K21957" t="str">
            <v>ООО "Рузский РО"</v>
          </cell>
          <cell r="L21957">
            <v>949.56</v>
          </cell>
          <cell r="M21957">
            <v>5444.6</v>
          </cell>
          <cell r="P21957">
            <v>184.02</v>
          </cell>
          <cell r="Q21957">
            <v>0</v>
          </cell>
          <cell r="R21957">
            <v>54.33</v>
          </cell>
          <cell r="T21957">
            <v>5682.95</v>
          </cell>
        </row>
        <row r="21958">
          <cell r="B21958">
            <v>50008939434</v>
          </cell>
          <cell r="C21958">
            <v>143025</v>
          </cell>
          <cell r="D21958" t="str">
            <v>Одинцовский м.р.</v>
          </cell>
          <cell r="E21958" t="str">
            <v>Ромашково с.</v>
          </cell>
          <cell r="F21958" t="str">
            <v>Центральная ул.</v>
          </cell>
          <cell r="G21958" t="str">
            <v>56</v>
          </cell>
          <cell r="I21958" t="str">
            <v>4</v>
          </cell>
          <cell r="J21958">
            <v>50</v>
          </cell>
          <cell r="K21958" t="str">
            <v>ООО "Рузский РО"</v>
          </cell>
          <cell r="L21958">
            <v>949.56</v>
          </cell>
          <cell r="M21958">
            <v>790.87</v>
          </cell>
          <cell r="P21958">
            <v>183.99</v>
          </cell>
          <cell r="Q21958">
            <v>0</v>
          </cell>
          <cell r="R21958">
            <v>3.92</v>
          </cell>
          <cell r="T21958">
            <v>978.78</v>
          </cell>
        </row>
        <row r="21959">
          <cell r="B21959">
            <v>50008939441</v>
          </cell>
          <cell r="C21959">
            <v>143025</v>
          </cell>
          <cell r="D21959" t="str">
            <v>Одинцовский м.р.</v>
          </cell>
          <cell r="E21959" t="str">
            <v>Ромашково с.</v>
          </cell>
          <cell r="F21959" t="str">
            <v>Центральная ул.</v>
          </cell>
          <cell r="G21959" t="str">
            <v>56</v>
          </cell>
          <cell r="I21959" t="str">
            <v>2</v>
          </cell>
          <cell r="J21959">
            <v>50</v>
          </cell>
          <cell r="K21959" t="str">
            <v>ООО "Рузский РО"</v>
          </cell>
          <cell r="L21959">
            <v>949.56</v>
          </cell>
          <cell r="M21959">
            <v>5862.2</v>
          </cell>
          <cell r="P21959">
            <v>183.99</v>
          </cell>
          <cell r="Q21959">
            <v>0</v>
          </cell>
          <cell r="R21959">
            <v>74.62</v>
          </cell>
          <cell r="T21959">
            <v>6120.81</v>
          </cell>
        </row>
        <row r="21960">
          <cell r="B21960">
            <v>50008939459</v>
          </cell>
          <cell r="C21960">
            <v>143025</v>
          </cell>
          <cell r="D21960" t="str">
            <v>Одинцовский м.р.</v>
          </cell>
          <cell r="E21960" t="str">
            <v>Ромашково с.</v>
          </cell>
          <cell r="F21960" t="str">
            <v>Центральная ул.</v>
          </cell>
          <cell r="G21960" t="str">
            <v>56</v>
          </cell>
          <cell r="I21960" t="str">
            <v>3</v>
          </cell>
          <cell r="J21960">
            <v>50</v>
          </cell>
          <cell r="K21960" t="str">
            <v>ООО "Рузский РО"</v>
          </cell>
          <cell r="L21960">
            <v>949.56</v>
          </cell>
          <cell r="M21960">
            <v>242.62</v>
          </cell>
          <cell r="P21960">
            <v>183.99</v>
          </cell>
          <cell r="Q21960">
            <v>0</v>
          </cell>
          <cell r="R21960">
            <v>0</v>
          </cell>
          <cell r="T21960">
            <v>426.61</v>
          </cell>
        </row>
        <row r="21961">
          <cell r="B21961">
            <v>50008939466</v>
          </cell>
          <cell r="C21961">
            <v>143025</v>
          </cell>
          <cell r="D21961" t="str">
            <v>Одинцовский м.р.</v>
          </cell>
          <cell r="E21961" t="str">
            <v>Ромашково с.</v>
          </cell>
          <cell r="F21961" t="str">
            <v>Центральная ул.</v>
          </cell>
          <cell r="G21961" t="str">
            <v>56</v>
          </cell>
          <cell r="I21961" t="str">
            <v>0</v>
          </cell>
          <cell r="J21961">
            <v>50</v>
          </cell>
          <cell r="K21961" t="str">
            <v>ООО "Рузский РО"</v>
          </cell>
          <cell r="L21961">
            <v>949.56</v>
          </cell>
          <cell r="M21961">
            <v>2764.41</v>
          </cell>
          <cell r="P21961">
            <v>183.99</v>
          </cell>
          <cell r="Q21961">
            <v>0</v>
          </cell>
          <cell r="R21961">
            <v>4.62</v>
          </cell>
          <cell r="T21961">
            <v>2953.02</v>
          </cell>
        </row>
        <row r="21962">
          <cell r="B21962">
            <v>50008939473</v>
          </cell>
          <cell r="C21962">
            <v>143005</v>
          </cell>
          <cell r="D21962" t="str">
            <v xml:space="preserve">г.п. Одинцово </v>
          </cell>
          <cell r="E21962" t="str">
            <v>Одинцово г.</v>
          </cell>
          <cell r="F21962" t="str">
            <v>Луначарского ул.</v>
          </cell>
          <cell r="G21962" t="str">
            <v>7</v>
          </cell>
          <cell r="I21962" t="str">
            <v>0</v>
          </cell>
          <cell r="J21962">
            <v>0</v>
          </cell>
          <cell r="K21962" t="str">
            <v>ООО "Рузский РО"</v>
          </cell>
          <cell r="L21962">
            <v>949.56</v>
          </cell>
          <cell r="M21962">
            <v>831.33</v>
          </cell>
          <cell r="N21962">
            <v>831.33</v>
          </cell>
          <cell r="P21962">
            <v>831.33</v>
          </cell>
          <cell r="Q21962">
            <v>0</v>
          </cell>
          <cell r="R21962">
            <v>0</v>
          </cell>
          <cell r="T21962">
            <v>831.33</v>
          </cell>
        </row>
        <row r="21963">
          <cell r="B21963">
            <v>50008939554</v>
          </cell>
          <cell r="C21963">
            <v>143080</v>
          </cell>
          <cell r="D21963" t="str">
            <v xml:space="preserve">г.п. Одинцово </v>
          </cell>
          <cell r="E21963" t="str">
            <v>Бородки дер.</v>
          </cell>
          <cell r="F21963" t="str">
            <v>НП "Лебединое озеро"</v>
          </cell>
          <cell r="G21963" t="str">
            <v>4а</v>
          </cell>
          <cell r="I21963" t="str">
            <v>В</v>
          </cell>
          <cell r="J21963">
            <v>116.73</v>
          </cell>
          <cell r="K21963" t="str">
            <v>ООО "Рузский РО"</v>
          </cell>
          <cell r="L21963">
            <v>949.56</v>
          </cell>
          <cell r="M21963">
            <v>6314.42</v>
          </cell>
          <cell r="P21963">
            <v>462.86</v>
          </cell>
          <cell r="Q21963">
            <v>0</v>
          </cell>
          <cell r="R21963">
            <v>9.86</v>
          </cell>
          <cell r="T21963">
            <v>6787.14</v>
          </cell>
        </row>
        <row r="21964">
          <cell r="B21964">
            <v>50008939561</v>
          </cell>
          <cell r="C21964">
            <v>143080</v>
          </cell>
          <cell r="D21964" t="str">
            <v xml:space="preserve">г.п. Одинцово </v>
          </cell>
          <cell r="E21964" t="str">
            <v>Бородки дер.</v>
          </cell>
          <cell r="F21964" t="str">
            <v>НП "Лебединое озеро"</v>
          </cell>
          <cell r="G21964" t="str">
            <v>4а</v>
          </cell>
          <cell r="I21964" t="str">
            <v>0</v>
          </cell>
          <cell r="J21964">
            <v>116.73</v>
          </cell>
          <cell r="K21964" t="str">
            <v>ООО "Рузский РО"</v>
          </cell>
          <cell r="L21964">
            <v>949.56</v>
          </cell>
          <cell r="M21964">
            <v>462.86</v>
          </cell>
          <cell r="N21964">
            <v>462.86</v>
          </cell>
          <cell r="P21964">
            <v>462.86</v>
          </cell>
          <cell r="Q21964">
            <v>0</v>
          </cell>
          <cell r="R21964">
            <v>0</v>
          </cell>
          <cell r="T21964">
            <v>462.86</v>
          </cell>
        </row>
        <row r="21965">
          <cell r="B21965">
            <v>50008939586</v>
          </cell>
          <cell r="C21965">
            <v>143080</v>
          </cell>
          <cell r="D21965" t="str">
            <v>Одинцовский м.р.</v>
          </cell>
          <cell r="E21965" t="str">
            <v>Бородки дер.</v>
          </cell>
          <cell r="F21965" t="str">
            <v>,</v>
          </cell>
          <cell r="G21965" t="str">
            <v>47</v>
          </cell>
          <cell r="I21965" t="str">
            <v>0</v>
          </cell>
          <cell r="J21965">
            <v>50</v>
          </cell>
          <cell r="K21965" t="str">
            <v>ООО "Рузский РО"</v>
          </cell>
          <cell r="L21965">
            <v>949.56</v>
          </cell>
          <cell r="M21965">
            <v>259.98</v>
          </cell>
          <cell r="N21965">
            <v>259.98</v>
          </cell>
          <cell r="P21965">
            <v>229.99</v>
          </cell>
          <cell r="Q21965">
            <v>0</v>
          </cell>
          <cell r="R21965">
            <v>0</v>
          </cell>
          <cell r="T21965">
            <v>229.99</v>
          </cell>
        </row>
        <row r="21966">
          <cell r="B21966">
            <v>50008939603</v>
          </cell>
          <cell r="C21966">
            <v>143080</v>
          </cell>
          <cell r="D21966" t="str">
            <v>Одинцовский м.р.</v>
          </cell>
          <cell r="E21966" t="str">
            <v>Бородки дер.</v>
          </cell>
          <cell r="F21966" t="str">
            <v>,</v>
          </cell>
          <cell r="G21966" t="str">
            <v>47</v>
          </cell>
          <cell r="I21966" t="str">
            <v>0</v>
          </cell>
          <cell r="J21966">
            <v>50</v>
          </cell>
          <cell r="K21966" t="str">
            <v>ООО "Рузский РО"</v>
          </cell>
          <cell r="L21966">
            <v>949.56</v>
          </cell>
          <cell r="M21966">
            <v>509.83</v>
          </cell>
          <cell r="P21966">
            <v>229.99</v>
          </cell>
          <cell r="Q21966">
            <v>0</v>
          </cell>
          <cell r="R21966">
            <v>0</v>
          </cell>
          <cell r="T21966">
            <v>739.82</v>
          </cell>
        </row>
        <row r="21967">
          <cell r="B21967">
            <v>50008939650</v>
          </cell>
          <cell r="C21967">
            <v>143080</v>
          </cell>
          <cell r="D21967" t="str">
            <v>Одинцовский м.р.</v>
          </cell>
          <cell r="E21967" t="str">
            <v>Солманово дер.</v>
          </cell>
          <cell r="F21967" t="str">
            <v>Центральная ул.</v>
          </cell>
          <cell r="G21967" t="str">
            <v>20</v>
          </cell>
          <cell r="I21967" t="str">
            <v>0</v>
          </cell>
          <cell r="J21967">
            <v>0</v>
          </cell>
          <cell r="K21967" t="str">
            <v>ООО "Рузский РО"</v>
          </cell>
          <cell r="L21967">
            <v>949.56</v>
          </cell>
          <cell r="M21967">
            <v>1662.66</v>
          </cell>
          <cell r="P21967">
            <v>831.33</v>
          </cell>
          <cell r="Q21967">
            <v>0</v>
          </cell>
          <cell r="R21967">
            <v>0</v>
          </cell>
          <cell r="T21967">
            <v>2493.9899999999998</v>
          </cell>
        </row>
        <row r="21968">
          <cell r="B21968">
            <v>50008939667</v>
          </cell>
          <cell r="C21968">
            <v>143005</v>
          </cell>
          <cell r="D21968" t="str">
            <v xml:space="preserve">г.п. Одинцово </v>
          </cell>
          <cell r="E21968" t="str">
            <v>Трехгорка пос.</v>
          </cell>
          <cell r="F21968" t="str">
            <v>ПСК "Трехгорка-5"</v>
          </cell>
          <cell r="G21968" t="str">
            <v>18</v>
          </cell>
          <cell r="I21968" t="str">
            <v>0</v>
          </cell>
          <cell r="J21968">
            <v>284</v>
          </cell>
          <cell r="K21968" t="str">
            <v>ООО "Рузский РО"</v>
          </cell>
          <cell r="L21968">
            <v>949.56</v>
          </cell>
          <cell r="M21968">
            <v>18816.849999999999</v>
          </cell>
          <cell r="P21968">
            <v>848.27</v>
          </cell>
          <cell r="Q21968">
            <v>0</v>
          </cell>
          <cell r="R21968">
            <v>200.66</v>
          </cell>
          <cell r="T21968">
            <v>19865.78</v>
          </cell>
        </row>
        <row r="21969">
          <cell r="B21969">
            <v>50008939699</v>
          </cell>
          <cell r="C21969">
            <v>143025</v>
          </cell>
          <cell r="D21969" t="str">
            <v>Одинцовский м.р.</v>
          </cell>
          <cell r="E21969" t="str">
            <v>Ромашково с.</v>
          </cell>
          <cell r="F21969" t="str">
            <v>Раздоровская ул.</v>
          </cell>
          <cell r="G21969" t="str">
            <v>23Г</v>
          </cell>
          <cell r="I21969" t="str">
            <v>0</v>
          </cell>
          <cell r="J21969">
            <v>0</v>
          </cell>
          <cell r="K21969" t="str">
            <v>ООО "Рузский РО"</v>
          </cell>
          <cell r="L21969">
            <v>949.56</v>
          </cell>
          <cell r="M21969">
            <v>9101.7000000000007</v>
          </cell>
          <cell r="P21969">
            <v>665.06</v>
          </cell>
          <cell r="Q21969">
            <v>0</v>
          </cell>
          <cell r="R21969">
            <v>24.46</v>
          </cell>
          <cell r="T21969">
            <v>9791.2199999999993</v>
          </cell>
        </row>
        <row r="21970">
          <cell r="B21970">
            <v>50008939716</v>
          </cell>
          <cell r="C21970">
            <v>143026</v>
          </cell>
          <cell r="D21970" t="str">
            <v>Одинцовский м.р.</v>
          </cell>
          <cell r="E21970" t="str">
            <v>Немчиновка с.</v>
          </cell>
          <cell r="F21970" t="str">
            <v>Революции просп.</v>
          </cell>
          <cell r="G21970" t="str">
            <v>10А</v>
          </cell>
          <cell r="I21970" t="str">
            <v>0</v>
          </cell>
          <cell r="J21970">
            <v>0</v>
          </cell>
          <cell r="K21970" t="str">
            <v>ООО "Рузский РО"</v>
          </cell>
          <cell r="L21970">
            <v>949.56</v>
          </cell>
          <cell r="M21970">
            <v>10548.05</v>
          </cell>
          <cell r="P21970">
            <v>665.06</v>
          </cell>
          <cell r="Q21970">
            <v>0</v>
          </cell>
          <cell r="R21970">
            <v>31.7</v>
          </cell>
          <cell r="T21970">
            <v>11244.81</v>
          </cell>
        </row>
        <row r="21971">
          <cell r="B21971">
            <v>50008939748</v>
          </cell>
          <cell r="C21971">
            <v>143025</v>
          </cell>
          <cell r="D21971" t="str">
            <v>Одинцовский м.р.</v>
          </cell>
          <cell r="E21971" t="str">
            <v>Ромашково с.</v>
          </cell>
          <cell r="F21971" t="str">
            <v>Раздоровская ул.</v>
          </cell>
          <cell r="G21971" t="str">
            <v>71</v>
          </cell>
          <cell r="I21971" t="str">
            <v>0</v>
          </cell>
          <cell r="J21971">
            <v>100</v>
          </cell>
          <cell r="K21971" t="str">
            <v>ООО "Рузский РО"</v>
          </cell>
          <cell r="L21971">
            <v>949.56</v>
          </cell>
          <cell r="M21971">
            <v>3203.81</v>
          </cell>
          <cell r="P21971">
            <v>184.02</v>
          </cell>
          <cell r="Q21971">
            <v>0</v>
          </cell>
          <cell r="R21971">
            <v>8.9600000000000009</v>
          </cell>
          <cell r="T21971">
            <v>3396.79</v>
          </cell>
        </row>
        <row r="21972">
          <cell r="B21972">
            <v>50008939787</v>
          </cell>
          <cell r="C21972">
            <v>143025</v>
          </cell>
          <cell r="D21972" t="str">
            <v>Одинцовский м.р.</v>
          </cell>
          <cell r="E21972" t="str">
            <v>Марфино дер.</v>
          </cell>
          <cell r="F21972" t="str">
            <v>,</v>
          </cell>
          <cell r="G21972" t="str">
            <v>6А</v>
          </cell>
          <cell r="I21972" t="str">
            <v>0</v>
          </cell>
          <cell r="J21972">
            <v>50</v>
          </cell>
          <cell r="K21972" t="str">
            <v>ООО "Рузский РО"</v>
          </cell>
          <cell r="L21972">
            <v>949.56</v>
          </cell>
          <cell r="M21972">
            <v>5862.2</v>
          </cell>
          <cell r="P21972">
            <v>183.99</v>
          </cell>
          <cell r="Q21972">
            <v>0</v>
          </cell>
          <cell r="R21972">
            <v>74.62</v>
          </cell>
          <cell r="T21972">
            <v>6120.81</v>
          </cell>
        </row>
        <row r="21973">
          <cell r="B21973">
            <v>50008939836</v>
          </cell>
          <cell r="C21973">
            <v>143025</v>
          </cell>
          <cell r="D21973" t="str">
            <v>Одинцовский м.р.</v>
          </cell>
          <cell r="E21973" t="str">
            <v>Немчиново дер.</v>
          </cell>
          <cell r="F21973" t="str">
            <v>,</v>
          </cell>
          <cell r="G21973" t="str">
            <v>56A</v>
          </cell>
          <cell r="I21973" t="str">
            <v>0</v>
          </cell>
          <cell r="J21973">
            <v>32</v>
          </cell>
          <cell r="K21973" t="str">
            <v>ООО "Рузский РО"</v>
          </cell>
          <cell r="L21973">
            <v>949.56</v>
          </cell>
          <cell r="M21973">
            <v>141.86000000000001</v>
          </cell>
          <cell r="P21973">
            <v>141.86000000000001</v>
          </cell>
          <cell r="Q21973">
            <v>0</v>
          </cell>
          <cell r="R21973">
            <v>0</v>
          </cell>
          <cell r="T21973">
            <v>283.72000000000003</v>
          </cell>
        </row>
        <row r="21974">
          <cell r="B21974">
            <v>50008939843</v>
          </cell>
          <cell r="C21974">
            <v>143026</v>
          </cell>
          <cell r="D21974" t="str">
            <v>Одинцовский м.р.</v>
          </cell>
          <cell r="E21974" t="str">
            <v>Новоивановское пос.</v>
          </cell>
          <cell r="F21974" t="str">
            <v>Овражная ул.</v>
          </cell>
          <cell r="G21974" t="str">
            <v>31</v>
          </cell>
          <cell r="I21974" t="str">
            <v>0</v>
          </cell>
          <cell r="J21974">
            <v>0</v>
          </cell>
          <cell r="K21974" t="str">
            <v>ООО "Рузский РО"</v>
          </cell>
          <cell r="L21974">
            <v>949.56</v>
          </cell>
          <cell r="M21974">
            <v>15381.4</v>
          </cell>
          <cell r="P21974">
            <v>831.33</v>
          </cell>
          <cell r="Q21974">
            <v>0</v>
          </cell>
          <cell r="R21974">
            <v>127.56</v>
          </cell>
          <cell r="T21974">
            <v>16340.29</v>
          </cell>
        </row>
        <row r="21975">
          <cell r="B21975">
            <v>50008939875</v>
          </cell>
          <cell r="C21975">
            <v>143006</v>
          </cell>
          <cell r="D21975" t="str">
            <v xml:space="preserve">г.п. Одинцово </v>
          </cell>
          <cell r="E21975" t="str">
            <v>Одинцово г.</v>
          </cell>
          <cell r="F21975" t="str">
            <v>Военный городок</v>
          </cell>
          <cell r="G21975" t="str">
            <v>31/1</v>
          </cell>
          <cell r="I21975" t="str">
            <v>0</v>
          </cell>
          <cell r="J21975">
            <v>119</v>
          </cell>
          <cell r="K21975" t="str">
            <v>ООО "Рузский РО"</v>
          </cell>
          <cell r="L21975">
            <v>949.56</v>
          </cell>
          <cell r="M21975">
            <v>9140.7999999999993</v>
          </cell>
          <cell r="P21975">
            <v>459.99</v>
          </cell>
          <cell r="Q21975">
            <v>0</v>
          </cell>
          <cell r="R21975">
            <v>60.87</v>
          </cell>
          <cell r="T21975">
            <v>9661.66</v>
          </cell>
        </row>
        <row r="21976">
          <cell r="B21976">
            <v>50008939890</v>
          </cell>
          <cell r="C21976">
            <v>143025</v>
          </cell>
          <cell r="D21976" t="str">
            <v>Одинцовский м.р.</v>
          </cell>
          <cell r="E21976" t="str">
            <v>Ромашково с.</v>
          </cell>
          <cell r="F21976" t="str">
            <v>Советская ул.</v>
          </cell>
          <cell r="G21976" t="str">
            <v>40</v>
          </cell>
          <cell r="I21976" t="str">
            <v>0</v>
          </cell>
          <cell r="J21976">
            <v>50</v>
          </cell>
          <cell r="K21976" t="str">
            <v>ООО "Рузский РО"</v>
          </cell>
          <cell r="L21976">
            <v>949.56</v>
          </cell>
          <cell r="M21976">
            <v>5862.2</v>
          </cell>
          <cell r="P21976">
            <v>183.99</v>
          </cell>
          <cell r="Q21976">
            <v>0</v>
          </cell>
          <cell r="R21976">
            <v>74.62</v>
          </cell>
          <cell r="T21976">
            <v>6120.81</v>
          </cell>
        </row>
        <row r="21977">
          <cell r="B21977">
            <v>50008939900</v>
          </cell>
          <cell r="C21977">
            <v>143025</v>
          </cell>
          <cell r="D21977" t="str">
            <v>Одинцовский м.р.</v>
          </cell>
          <cell r="E21977" t="str">
            <v>Ромашково с.</v>
          </cell>
          <cell r="F21977" t="str">
            <v>Советская ул.</v>
          </cell>
          <cell r="G21977" t="str">
            <v>48</v>
          </cell>
          <cell r="I21977" t="str">
            <v>0</v>
          </cell>
          <cell r="J21977">
            <v>50</v>
          </cell>
          <cell r="K21977" t="str">
            <v>ООО "Рузский РО"</v>
          </cell>
          <cell r="L21977">
            <v>949.56</v>
          </cell>
          <cell r="M21977">
            <v>2927.83</v>
          </cell>
          <cell r="P21977">
            <v>183.99</v>
          </cell>
          <cell r="Q21977">
            <v>0</v>
          </cell>
          <cell r="R21977">
            <v>0</v>
          </cell>
          <cell r="T21977">
            <v>3111.82</v>
          </cell>
        </row>
        <row r="21978">
          <cell r="B21978">
            <v>50008939931</v>
          </cell>
          <cell r="C21978">
            <v>143025</v>
          </cell>
          <cell r="D21978" t="str">
            <v>Одинцовский м.р.</v>
          </cell>
          <cell r="E21978" t="str">
            <v>Ромашково с.</v>
          </cell>
          <cell r="F21978" t="str">
            <v>Центральная ул.</v>
          </cell>
          <cell r="G21978" t="str">
            <v>42</v>
          </cell>
          <cell r="I21978" t="str">
            <v>0</v>
          </cell>
          <cell r="J21978">
            <v>50</v>
          </cell>
          <cell r="K21978" t="str">
            <v>ООО "Рузский РО"</v>
          </cell>
          <cell r="L21978">
            <v>949.56</v>
          </cell>
          <cell r="M21978">
            <v>5862.2</v>
          </cell>
          <cell r="P21978">
            <v>183.99</v>
          </cell>
          <cell r="Q21978">
            <v>0</v>
          </cell>
          <cell r="R21978">
            <v>74.62</v>
          </cell>
          <cell r="T21978">
            <v>6120.81</v>
          </cell>
        </row>
        <row r="21979">
          <cell r="B21979">
            <v>50008939949</v>
          </cell>
          <cell r="C21979">
            <v>143025</v>
          </cell>
          <cell r="D21979" t="str">
            <v>Одинцовский м.р.</v>
          </cell>
          <cell r="E21979" t="str">
            <v>Ромашково с.</v>
          </cell>
          <cell r="F21979" t="str">
            <v>Центральная ул.</v>
          </cell>
          <cell r="G21979" t="str">
            <v>42</v>
          </cell>
          <cell r="I21979" t="str">
            <v>0</v>
          </cell>
          <cell r="J21979">
            <v>50</v>
          </cell>
          <cell r="K21979" t="str">
            <v>ООО "Рузский РО"</v>
          </cell>
          <cell r="L21979">
            <v>949.56</v>
          </cell>
          <cell r="M21979">
            <v>183.99</v>
          </cell>
          <cell r="N21979">
            <v>183.99</v>
          </cell>
          <cell r="P21979">
            <v>183.99</v>
          </cell>
          <cell r="Q21979">
            <v>0</v>
          </cell>
          <cell r="R21979">
            <v>0</v>
          </cell>
          <cell r="T21979">
            <v>183.99</v>
          </cell>
        </row>
        <row r="21980">
          <cell r="B21980">
            <v>50008939963</v>
          </cell>
          <cell r="C21980">
            <v>143005</v>
          </cell>
          <cell r="D21980" t="str">
            <v>Одинцовский м.р.</v>
          </cell>
          <cell r="E21980" t="str">
            <v>Мамоново дер.</v>
          </cell>
          <cell r="F21980" t="str">
            <v>Овражий туп.</v>
          </cell>
          <cell r="G21980" t="str">
            <v>17</v>
          </cell>
          <cell r="I21980" t="str">
            <v>0</v>
          </cell>
          <cell r="J21980">
            <v>79</v>
          </cell>
          <cell r="K21980" t="str">
            <v>ООО "Рузский РО"</v>
          </cell>
          <cell r="L21980">
            <v>949.56</v>
          </cell>
          <cell r="M21980">
            <v>183.98</v>
          </cell>
          <cell r="N21980">
            <v>183.98</v>
          </cell>
          <cell r="P21980">
            <v>183.98</v>
          </cell>
          <cell r="Q21980">
            <v>0</v>
          </cell>
          <cell r="R21980">
            <v>0</v>
          </cell>
          <cell r="T21980">
            <v>183.98</v>
          </cell>
        </row>
        <row r="21981">
          <cell r="B21981">
            <v>50008939995</v>
          </cell>
          <cell r="C21981">
            <v>143005</v>
          </cell>
          <cell r="D21981" t="str">
            <v>Одинцовский м.р.</v>
          </cell>
          <cell r="E21981" t="str">
            <v>Лохино дер.</v>
          </cell>
          <cell r="F21981" t="str">
            <v>Советская 1-я ул.</v>
          </cell>
          <cell r="G21981" t="str">
            <v>62</v>
          </cell>
          <cell r="I21981" t="str">
            <v>0</v>
          </cell>
          <cell r="J21981">
            <v>111</v>
          </cell>
          <cell r="K21981" t="str">
            <v>ООО "Рузский РО"</v>
          </cell>
          <cell r="L21981">
            <v>949.56</v>
          </cell>
          <cell r="M21981">
            <v>6282.38</v>
          </cell>
          <cell r="P21981">
            <v>367.99</v>
          </cell>
          <cell r="Q21981">
            <v>0</v>
          </cell>
          <cell r="R21981">
            <v>7.85</v>
          </cell>
          <cell r="T21981">
            <v>6658.22</v>
          </cell>
        </row>
        <row r="21982">
          <cell r="B21982">
            <v>50008940006</v>
          </cell>
          <cell r="C21982">
            <v>143005</v>
          </cell>
          <cell r="D21982" t="str">
            <v>Одинцовский м.р.</v>
          </cell>
          <cell r="E21982" t="str">
            <v>Лохино дер.</v>
          </cell>
          <cell r="F21982" t="str">
            <v>Советская 1-я ул.</v>
          </cell>
          <cell r="G21982" t="str">
            <v>63</v>
          </cell>
          <cell r="I21982" t="str">
            <v>0</v>
          </cell>
          <cell r="J21982">
            <v>111</v>
          </cell>
          <cell r="K21982" t="str">
            <v>ООО "Рузский РО"</v>
          </cell>
          <cell r="L21982">
            <v>949.56</v>
          </cell>
          <cell r="M21982">
            <v>367.99</v>
          </cell>
          <cell r="N21982">
            <v>367.99</v>
          </cell>
          <cell r="P21982">
            <v>367.99</v>
          </cell>
          <cell r="Q21982">
            <v>0</v>
          </cell>
          <cell r="R21982">
            <v>0</v>
          </cell>
          <cell r="T21982">
            <v>367.99</v>
          </cell>
        </row>
        <row r="21983">
          <cell r="B21983">
            <v>50008940052</v>
          </cell>
          <cell r="C21983">
            <v>143032</v>
          </cell>
          <cell r="D21983" t="str">
            <v>Одинцовский м.р.</v>
          </cell>
          <cell r="E21983" t="str">
            <v>Горышкино дер.</v>
          </cell>
          <cell r="F21983" t="str">
            <v>ГП-7</v>
          </cell>
          <cell r="G21983" t="str">
            <v>7</v>
          </cell>
          <cell r="I21983" t="str">
            <v>0</v>
          </cell>
          <cell r="J21983">
            <v>50</v>
          </cell>
          <cell r="K21983" t="str">
            <v>ООО "Рузский РО"</v>
          </cell>
          <cell r="L21983">
            <v>949.56</v>
          </cell>
          <cell r="M21983">
            <v>459.98</v>
          </cell>
          <cell r="N21983">
            <v>459.98</v>
          </cell>
          <cell r="P21983">
            <v>229.99</v>
          </cell>
          <cell r="Q21983">
            <v>0</v>
          </cell>
          <cell r="R21983">
            <v>0</v>
          </cell>
          <cell r="T21983">
            <v>229.99</v>
          </cell>
        </row>
        <row r="21984">
          <cell r="B21984">
            <v>50008940214</v>
          </cell>
          <cell r="C21984">
            <v>143025</v>
          </cell>
          <cell r="D21984" t="str">
            <v>Одинцовский м.р.</v>
          </cell>
          <cell r="E21984" t="str">
            <v>Сколково дер.</v>
          </cell>
          <cell r="F21984" t="str">
            <v>,</v>
          </cell>
          <cell r="G21984" t="str">
            <v>50:20:0020108:541</v>
          </cell>
          <cell r="I21984" t="str">
            <v>0</v>
          </cell>
          <cell r="J21984">
            <v>0</v>
          </cell>
          <cell r="K21984" t="str">
            <v>ООО "Рузский РО"</v>
          </cell>
          <cell r="L21984">
            <v>949.56</v>
          </cell>
          <cell r="M21984">
            <v>831.33</v>
          </cell>
          <cell r="N21984">
            <v>831.33</v>
          </cell>
          <cell r="P21984">
            <v>831.33</v>
          </cell>
          <cell r="Q21984">
            <v>0</v>
          </cell>
          <cell r="R21984">
            <v>0</v>
          </cell>
          <cell r="T21984">
            <v>831.33</v>
          </cell>
        </row>
        <row r="21985">
          <cell r="B21985">
            <v>50008940239</v>
          </cell>
          <cell r="C21985">
            <v>143080</v>
          </cell>
          <cell r="D21985" t="str">
            <v xml:space="preserve">г.п. Одинцово </v>
          </cell>
          <cell r="E21985" t="str">
            <v>Бородки дер.</v>
          </cell>
          <cell r="F21985" t="str">
            <v>Сиреневая ул.</v>
          </cell>
          <cell r="G21985" t="str">
            <v>9</v>
          </cell>
          <cell r="I21985" t="str">
            <v>0</v>
          </cell>
          <cell r="J21985">
            <v>90</v>
          </cell>
          <cell r="K21985" t="str">
            <v>ООО "Рузский РО"</v>
          </cell>
          <cell r="L21985">
            <v>949.56</v>
          </cell>
          <cell r="M21985">
            <v>1305.55</v>
          </cell>
          <cell r="P21985">
            <v>230</v>
          </cell>
          <cell r="Q21985">
            <v>0</v>
          </cell>
          <cell r="R21985">
            <v>0</v>
          </cell>
          <cell r="T21985">
            <v>1535.55</v>
          </cell>
        </row>
        <row r="21986">
          <cell r="B21986">
            <v>50008940246</v>
          </cell>
          <cell r="C21986">
            <v>143081</v>
          </cell>
          <cell r="D21986" t="str">
            <v>Одинцовский м.р.</v>
          </cell>
          <cell r="E21986" t="str">
            <v>Новодарьино дер.</v>
          </cell>
          <cell r="F21986" t="str">
            <v>,</v>
          </cell>
          <cell r="G21986" t="str">
            <v>23А</v>
          </cell>
          <cell r="I21986" t="str">
            <v>0</v>
          </cell>
          <cell r="J21986">
            <v>72.8</v>
          </cell>
          <cell r="K21986" t="str">
            <v>ООО "Рузский РО"</v>
          </cell>
          <cell r="L21986">
            <v>949.56</v>
          </cell>
          <cell r="M21986">
            <v>6694.3</v>
          </cell>
          <cell r="P21986">
            <v>232.54</v>
          </cell>
          <cell r="Q21986">
            <v>0</v>
          </cell>
          <cell r="R21986">
            <v>78.099999999999994</v>
          </cell>
          <cell r="T21986">
            <v>7004.94</v>
          </cell>
        </row>
        <row r="21987">
          <cell r="B21987">
            <v>50008940285</v>
          </cell>
          <cell r="C21987">
            <v>143081</v>
          </cell>
          <cell r="D21987" t="str">
            <v>Одинцовский м.р.</v>
          </cell>
          <cell r="E21987" t="str">
            <v>Солослово дер.</v>
          </cell>
          <cell r="F21987" t="str">
            <v>,</v>
          </cell>
          <cell r="G21987" t="str">
            <v>5А</v>
          </cell>
          <cell r="I21987" t="str">
            <v>0</v>
          </cell>
          <cell r="J21987">
            <v>75.599999999999994</v>
          </cell>
          <cell r="K21987" t="str">
            <v>ООО "Рузский РО"</v>
          </cell>
          <cell r="L21987">
            <v>949.56</v>
          </cell>
          <cell r="M21987">
            <v>185.5</v>
          </cell>
          <cell r="P21987">
            <v>185.5</v>
          </cell>
          <cell r="Q21987">
            <v>0</v>
          </cell>
          <cell r="R21987">
            <v>0</v>
          </cell>
          <cell r="T21987">
            <v>371</v>
          </cell>
        </row>
        <row r="21988">
          <cell r="B21988">
            <v>50008940302</v>
          </cell>
          <cell r="C21988">
            <v>143020</v>
          </cell>
          <cell r="D21988" t="str">
            <v>Одинцовский м.р.</v>
          </cell>
          <cell r="E21988" t="str">
            <v>Рожновка хутор</v>
          </cell>
          <cell r="F21988" t="str">
            <v>Здравница дачный пос.</v>
          </cell>
          <cell r="G21988" t="str">
            <v>35Б</v>
          </cell>
          <cell r="I21988" t="str">
            <v>0</v>
          </cell>
          <cell r="J21988">
            <v>96</v>
          </cell>
          <cell r="K21988" t="str">
            <v>ООО "Рузский РО"</v>
          </cell>
          <cell r="L21988">
            <v>949.56</v>
          </cell>
          <cell r="M21988">
            <v>466.44</v>
          </cell>
          <cell r="N21988">
            <v>466.44</v>
          </cell>
          <cell r="P21988">
            <v>230.01</v>
          </cell>
          <cell r="Q21988">
            <v>0</v>
          </cell>
          <cell r="R21988">
            <v>0</v>
          </cell>
          <cell r="T21988">
            <v>230.01</v>
          </cell>
        </row>
        <row r="21989">
          <cell r="B21989">
            <v>50008940359</v>
          </cell>
          <cell r="C21989">
            <v>143079</v>
          </cell>
          <cell r="D21989" t="str">
            <v>Одинцовский м.р.</v>
          </cell>
          <cell r="E21989" t="str">
            <v>Никольское дер.</v>
          </cell>
          <cell r="F21989" t="str">
            <v>ГП-2</v>
          </cell>
          <cell r="G21989" t="str">
            <v>46</v>
          </cell>
          <cell r="I21989" t="str">
            <v>0</v>
          </cell>
          <cell r="J21989">
            <v>0</v>
          </cell>
          <cell r="K21989" t="str">
            <v>ООО "Рузский РО"</v>
          </cell>
          <cell r="L21989">
            <v>949.56</v>
          </cell>
          <cell r="M21989">
            <v>665.06</v>
          </cell>
          <cell r="N21989">
            <v>665.06</v>
          </cell>
          <cell r="P21989">
            <v>665.06</v>
          </cell>
          <cell r="Q21989">
            <v>0</v>
          </cell>
          <cell r="R21989">
            <v>0</v>
          </cell>
          <cell r="T21989">
            <v>665.06</v>
          </cell>
        </row>
        <row r="21990">
          <cell r="B21990">
            <v>50008940366</v>
          </cell>
          <cell r="C21990">
            <v>143081</v>
          </cell>
          <cell r="D21990" t="str">
            <v>Одинцовский м.р.</v>
          </cell>
          <cell r="E21990" t="str">
            <v>Трубачеевка дер.</v>
          </cell>
          <cell r="F21990" t="str">
            <v>Сосновая аллея ул.</v>
          </cell>
          <cell r="G21990" t="str">
            <v>254</v>
          </cell>
          <cell r="I21990" t="str">
            <v>0</v>
          </cell>
          <cell r="J21990">
            <v>267.39999999999998</v>
          </cell>
          <cell r="K21990" t="str">
            <v>ООО "Рузский РО"</v>
          </cell>
          <cell r="L21990">
            <v>949.56</v>
          </cell>
          <cell r="M21990">
            <v>846</v>
          </cell>
          <cell r="P21990">
            <v>846</v>
          </cell>
          <cell r="Q21990">
            <v>0</v>
          </cell>
          <cell r="R21990">
            <v>0</v>
          </cell>
          <cell r="T21990">
            <v>1692</v>
          </cell>
        </row>
        <row r="21991">
          <cell r="B21991">
            <v>50008940408</v>
          </cell>
          <cell r="C21991">
            <v>143002</v>
          </cell>
          <cell r="D21991" t="str">
            <v>Одинцовский м.р.</v>
          </cell>
          <cell r="E21991" t="str">
            <v>Дубки с.</v>
          </cell>
          <cell r="F21991" t="str">
            <v>Дачная ул.</v>
          </cell>
          <cell r="G21991" t="str">
            <v>1</v>
          </cell>
          <cell r="I21991" t="str">
            <v>7</v>
          </cell>
          <cell r="J21991">
            <v>101</v>
          </cell>
          <cell r="K21991" t="str">
            <v>ООО "Рузский РО"</v>
          </cell>
          <cell r="L21991">
            <v>949.56</v>
          </cell>
          <cell r="M21991">
            <v>9183.67</v>
          </cell>
          <cell r="P21991">
            <v>460.03</v>
          </cell>
          <cell r="Q21991">
            <v>0</v>
          </cell>
          <cell r="R21991">
            <v>27.59</v>
          </cell>
          <cell r="T21991">
            <v>9671.2900000000009</v>
          </cell>
        </row>
        <row r="21992">
          <cell r="B21992">
            <v>50008940415</v>
          </cell>
          <cell r="C21992">
            <v>143080</v>
          </cell>
          <cell r="D21992" t="str">
            <v>Одинцовский м.р.</v>
          </cell>
          <cell r="E21992" t="str">
            <v>Бородки дер.</v>
          </cell>
          <cell r="F21992" t="str">
            <v>,</v>
          </cell>
          <cell r="G21992" t="str">
            <v>35-а-1</v>
          </cell>
          <cell r="I21992" t="str">
            <v>0</v>
          </cell>
          <cell r="J21992">
            <v>50</v>
          </cell>
          <cell r="K21992" t="str">
            <v>ООО "Рузский РО"</v>
          </cell>
          <cell r="L21992">
            <v>949.56</v>
          </cell>
          <cell r="M21992">
            <v>3222.58</v>
          </cell>
          <cell r="P21992">
            <v>229.99</v>
          </cell>
          <cell r="Q21992">
            <v>0</v>
          </cell>
          <cell r="R21992">
            <v>4.91</v>
          </cell>
          <cell r="T21992">
            <v>3457.48</v>
          </cell>
        </row>
        <row r="21993">
          <cell r="B21993">
            <v>50008940422</v>
          </cell>
          <cell r="C21993">
            <v>143005</v>
          </cell>
          <cell r="D21993" t="str">
            <v>Одинцовский м.р.</v>
          </cell>
          <cell r="E21993" t="str">
            <v>Вырубово дер.</v>
          </cell>
          <cell r="F21993" t="str">
            <v>,</v>
          </cell>
          <cell r="G21993" t="str">
            <v>62А</v>
          </cell>
          <cell r="I21993" t="str">
            <v>0</v>
          </cell>
          <cell r="J21993">
            <v>185.2</v>
          </cell>
          <cell r="K21993" t="str">
            <v>ООО "Рузский РО"</v>
          </cell>
          <cell r="L21993">
            <v>949.56</v>
          </cell>
          <cell r="M21993">
            <v>663.34</v>
          </cell>
          <cell r="N21993">
            <v>663.34</v>
          </cell>
          <cell r="P21993">
            <v>663.34</v>
          </cell>
          <cell r="Q21993">
            <v>0</v>
          </cell>
          <cell r="R21993">
            <v>0</v>
          </cell>
          <cell r="T21993">
            <v>663.34</v>
          </cell>
        </row>
        <row r="21994">
          <cell r="B21994">
            <v>50008940430</v>
          </cell>
          <cell r="C21994">
            <v>143006</v>
          </cell>
          <cell r="D21994" t="str">
            <v>Одинцовский м.р.</v>
          </cell>
          <cell r="E21994" t="str">
            <v>Губкино дер.</v>
          </cell>
          <cell r="F21994" t="str">
            <v>,</v>
          </cell>
          <cell r="G21994" t="str">
            <v>115</v>
          </cell>
          <cell r="I21994" t="str">
            <v>0</v>
          </cell>
          <cell r="J21994">
            <v>115.5</v>
          </cell>
          <cell r="K21994" t="str">
            <v>ООО "Рузский РО"</v>
          </cell>
          <cell r="L21994">
            <v>949.56</v>
          </cell>
          <cell r="M21994">
            <v>739.2</v>
          </cell>
          <cell r="N21994">
            <v>739.2</v>
          </cell>
          <cell r="P21994">
            <v>369.6</v>
          </cell>
          <cell r="Q21994">
            <v>0</v>
          </cell>
          <cell r="R21994">
            <v>0</v>
          </cell>
          <cell r="T21994">
            <v>369.6</v>
          </cell>
        </row>
        <row r="21995">
          <cell r="B21995">
            <v>50008940454</v>
          </cell>
          <cell r="C21995">
            <v>143020</v>
          </cell>
          <cell r="D21995" t="str">
            <v>Одинцовский м.р.</v>
          </cell>
          <cell r="E21995" t="str">
            <v>Жаворонки с.</v>
          </cell>
          <cell r="F21995" t="str">
            <v>Советская 3-я ул.</v>
          </cell>
          <cell r="G21995" t="str">
            <v>38А</v>
          </cell>
          <cell r="I21995" t="str">
            <v>0</v>
          </cell>
          <cell r="J21995">
            <v>0</v>
          </cell>
          <cell r="K21995" t="str">
            <v>ООО "Рузский РО"</v>
          </cell>
          <cell r="L21995">
            <v>949.56</v>
          </cell>
          <cell r="M21995">
            <v>665.06</v>
          </cell>
          <cell r="N21995">
            <v>665.06</v>
          </cell>
          <cell r="P21995">
            <v>665.06</v>
          </cell>
          <cell r="Q21995">
            <v>0</v>
          </cell>
          <cell r="R21995">
            <v>0</v>
          </cell>
          <cell r="T21995">
            <v>665.06</v>
          </cell>
        </row>
        <row r="21996">
          <cell r="B21996">
            <v>50008940550</v>
          </cell>
          <cell r="C21996">
            <v>143020</v>
          </cell>
          <cell r="D21996" t="str">
            <v>Одинцовский м.р.</v>
          </cell>
          <cell r="E21996" t="str">
            <v>Жаворонки с.</v>
          </cell>
          <cell r="F21996" t="str">
            <v>Советская 6-я ул.</v>
          </cell>
          <cell r="G21996" t="str">
            <v>35А</v>
          </cell>
          <cell r="I21996" t="str">
            <v>0</v>
          </cell>
          <cell r="J21996">
            <v>76</v>
          </cell>
          <cell r="K21996" t="str">
            <v>ООО "Рузский РО"</v>
          </cell>
          <cell r="L21996">
            <v>949.56</v>
          </cell>
          <cell r="M21996">
            <v>716.48</v>
          </cell>
          <cell r="P21996">
            <v>184.01</v>
          </cell>
          <cell r="Q21996">
            <v>0</v>
          </cell>
          <cell r="R21996">
            <v>0</v>
          </cell>
          <cell r="T21996">
            <v>900.49</v>
          </cell>
        </row>
        <row r="21997">
          <cell r="B21997">
            <v>50008940670</v>
          </cell>
          <cell r="C21997">
            <v>143025</v>
          </cell>
          <cell r="D21997" t="str">
            <v>Одинцовский м.р.</v>
          </cell>
          <cell r="E21997" t="str">
            <v>Немчиново дер.</v>
          </cell>
          <cell r="F21997" t="str">
            <v>Сетунька сад.тов.</v>
          </cell>
          <cell r="G21997" t="str">
            <v>59 УЧ.</v>
          </cell>
          <cell r="I21997" t="str">
            <v>0</v>
          </cell>
          <cell r="J21997">
            <v>0</v>
          </cell>
          <cell r="K21997" t="str">
            <v>ООО "Рузский РО"</v>
          </cell>
          <cell r="L21997">
            <v>949.56</v>
          </cell>
          <cell r="M21997">
            <v>665.06</v>
          </cell>
          <cell r="N21997">
            <v>665.06</v>
          </cell>
          <cell r="P21997">
            <v>665.06</v>
          </cell>
          <cell r="Q21997">
            <v>0</v>
          </cell>
          <cell r="R21997">
            <v>0</v>
          </cell>
          <cell r="T21997">
            <v>665.06</v>
          </cell>
        </row>
        <row r="21998">
          <cell r="B21998">
            <v>50008940687</v>
          </cell>
          <cell r="C21998">
            <v>143020</v>
          </cell>
          <cell r="D21998" t="str">
            <v>Одинцовский м.р.</v>
          </cell>
          <cell r="E21998" t="str">
            <v>Щедрино дер.</v>
          </cell>
          <cell r="F21998" t="str">
            <v>,</v>
          </cell>
          <cell r="G21998" t="str">
            <v>15А</v>
          </cell>
          <cell r="I21998" t="str">
            <v>0</v>
          </cell>
          <cell r="J21998">
            <v>70.3</v>
          </cell>
          <cell r="K21998" t="str">
            <v>ООО "Рузский РО"</v>
          </cell>
          <cell r="L21998">
            <v>949.56</v>
          </cell>
          <cell r="M21998">
            <v>230.96</v>
          </cell>
          <cell r="P21998">
            <v>230.96</v>
          </cell>
          <cell r="Q21998">
            <v>0</v>
          </cell>
          <cell r="R21998">
            <v>0</v>
          </cell>
          <cell r="T21998">
            <v>461.92</v>
          </cell>
        </row>
        <row r="21999">
          <cell r="B21999">
            <v>50008940736</v>
          </cell>
          <cell r="C21999">
            <v>143081</v>
          </cell>
          <cell r="D21999" t="str">
            <v>Одинцовский м.р.</v>
          </cell>
          <cell r="E21999" t="str">
            <v>Перхушково с.</v>
          </cell>
          <cell r="F21999" t="str">
            <v>,</v>
          </cell>
          <cell r="G21999" t="str">
            <v>175А</v>
          </cell>
          <cell r="I21999" t="str">
            <v>0</v>
          </cell>
          <cell r="J21999">
            <v>50</v>
          </cell>
          <cell r="K21999" t="str">
            <v>ООО "Рузский РО"</v>
          </cell>
          <cell r="L21999">
            <v>949.56</v>
          </cell>
          <cell r="M21999">
            <v>2302.62</v>
          </cell>
          <cell r="P21999">
            <v>229.99</v>
          </cell>
          <cell r="Q21999">
            <v>0</v>
          </cell>
          <cell r="R21999">
            <v>4.91</v>
          </cell>
          <cell r="T21999">
            <v>2537.52</v>
          </cell>
        </row>
        <row r="22000">
          <cell r="B22000">
            <v>50008940743</v>
          </cell>
          <cell r="C22000">
            <v>143081</v>
          </cell>
          <cell r="D22000" t="str">
            <v>Одинцовский м.р.</v>
          </cell>
          <cell r="E22000" t="str">
            <v>Перхушково с.</v>
          </cell>
          <cell r="F22000" t="str">
            <v>,,</v>
          </cell>
          <cell r="G22000" t="str">
            <v>3 уч.</v>
          </cell>
          <cell r="I22000" t="str">
            <v>0</v>
          </cell>
          <cell r="J22000">
            <v>50</v>
          </cell>
          <cell r="K22000" t="str">
            <v>ООО "Рузский РО"</v>
          </cell>
          <cell r="L22000">
            <v>949.56</v>
          </cell>
          <cell r="M22000">
            <v>229.99</v>
          </cell>
          <cell r="P22000">
            <v>229.99</v>
          </cell>
          <cell r="Q22000">
            <v>0</v>
          </cell>
          <cell r="R22000">
            <v>0</v>
          </cell>
          <cell r="T22000">
            <v>459.98</v>
          </cell>
        </row>
        <row r="22001">
          <cell r="B22001">
            <v>50008940976</v>
          </cell>
          <cell r="C22001">
            <v>143081</v>
          </cell>
          <cell r="D22001" t="str">
            <v>Одинцовский м.р.</v>
          </cell>
          <cell r="E22001" t="str">
            <v>Солослово дер.</v>
          </cell>
          <cell r="F22001" t="str">
            <v>ГП-6</v>
          </cell>
          <cell r="G22001" t="str">
            <v>уч.6</v>
          </cell>
          <cell r="I22001" t="str">
            <v>0</v>
          </cell>
          <cell r="J22001">
            <v>0</v>
          </cell>
          <cell r="K22001" t="str">
            <v>ООО "Рузский РО"</v>
          </cell>
          <cell r="L22001">
            <v>949.56</v>
          </cell>
          <cell r="M22001">
            <v>3333.17</v>
          </cell>
          <cell r="P22001">
            <v>665.06</v>
          </cell>
          <cell r="Q22001">
            <v>0</v>
          </cell>
          <cell r="R22001">
            <v>14.17</v>
          </cell>
          <cell r="T22001">
            <v>4012.4</v>
          </cell>
        </row>
        <row r="22002">
          <cell r="B22002">
            <v>50008941049</v>
          </cell>
          <cell r="C22002">
            <v>143081</v>
          </cell>
          <cell r="D22002" t="str">
            <v>Одинцовский м.р.</v>
          </cell>
          <cell r="E22002" t="str">
            <v>Трубачеевка дер.</v>
          </cell>
          <cell r="F22002" t="str">
            <v>Солнечная ул.</v>
          </cell>
          <cell r="G22002" t="str">
            <v>2А уч.</v>
          </cell>
          <cell r="I22002" t="str">
            <v>0</v>
          </cell>
          <cell r="J22002">
            <v>21</v>
          </cell>
          <cell r="K22002" t="str">
            <v>ООО "Рузский РО"</v>
          </cell>
          <cell r="L22002">
            <v>949.56</v>
          </cell>
          <cell r="M22002">
            <v>465.48</v>
          </cell>
          <cell r="P22002">
            <v>116.37</v>
          </cell>
          <cell r="Q22002">
            <v>0</v>
          </cell>
          <cell r="R22002">
            <v>0</v>
          </cell>
          <cell r="T22002">
            <v>581.85</v>
          </cell>
        </row>
        <row r="22003">
          <cell r="B22003">
            <v>50008941056</v>
          </cell>
          <cell r="C22003">
            <v>143080</v>
          </cell>
          <cell r="D22003" t="str">
            <v>Одинцовский м.р.</v>
          </cell>
          <cell r="E22003" t="str">
            <v>Лесной Городок пос.</v>
          </cell>
          <cell r="F22003" t="str">
            <v>Солмановское поле</v>
          </cell>
          <cell r="G22003" t="str">
            <v>138</v>
          </cell>
          <cell r="I22003" t="str">
            <v>0</v>
          </cell>
          <cell r="J22003">
            <v>313.89999999999998</v>
          </cell>
          <cell r="K22003" t="str">
            <v>ООО "Рузский РО"</v>
          </cell>
          <cell r="L22003">
            <v>949.56</v>
          </cell>
          <cell r="M22003">
            <v>2718.17</v>
          </cell>
          <cell r="N22003">
            <v>500</v>
          </cell>
          <cell r="P22003">
            <v>685.06</v>
          </cell>
          <cell r="Q22003">
            <v>0</v>
          </cell>
          <cell r="R22003">
            <v>4.08</v>
          </cell>
          <cell r="T22003">
            <v>2907.31</v>
          </cell>
        </row>
        <row r="22004">
          <cell r="B22004">
            <v>50008941320</v>
          </cell>
          <cell r="C22004">
            <v>143081</v>
          </cell>
          <cell r="D22004" t="str">
            <v>Одинцовский м.р.</v>
          </cell>
          <cell r="E22004" t="str">
            <v>Солослово дер.</v>
          </cell>
          <cell r="F22004" t="str">
            <v>ГП-2</v>
          </cell>
          <cell r="G22004" t="str">
            <v>21 уч.</v>
          </cell>
          <cell r="I22004" t="str">
            <v>0</v>
          </cell>
          <cell r="J22004">
            <v>0</v>
          </cell>
          <cell r="K22004" t="str">
            <v>ООО "Рузский РО"</v>
          </cell>
          <cell r="L22004">
            <v>949.56</v>
          </cell>
          <cell r="M22004">
            <v>1330.12</v>
          </cell>
          <cell r="P22004">
            <v>665.06</v>
          </cell>
          <cell r="Q22004">
            <v>0</v>
          </cell>
          <cell r="R22004">
            <v>0</v>
          </cell>
          <cell r="T22004">
            <v>1995.18</v>
          </cell>
        </row>
        <row r="22005">
          <cell r="B22005">
            <v>50008941345</v>
          </cell>
          <cell r="C22005">
            <v>143020</v>
          </cell>
          <cell r="D22005" t="str">
            <v>Одинцовский м.р.</v>
          </cell>
          <cell r="E22005" t="str">
            <v>Митькино дер.</v>
          </cell>
          <cell r="F22005" t="str">
            <v>,</v>
          </cell>
          <cell r="G22005" t="str">
            <v>33</v>
          </cell>
          <cell r="I22005" t="str">
            <v>0</v>
          </cell>
          <cell r="J22005">
            <v>73.2</v>
          </cell>
          <cell r="K22005" t="str">
            <v>ООО "Рузский РО"</v>
          </cell>
          <cell r="L22005">
            <v>949.56</v>
          </cell>
          <cell r="M22005">
            <v>1617.24</v>
          </cell>
          <cell r="P22005">
            <v>230.65</v>
          </cell>
          <cell r="Q22005">
            <v>0</v>
          </cell>
          <cell r="R22005">
            <v>6.63</v>
          </cell>
          <cell r="T22005">
            <v>1854.52</v>
          </cell>
        </row>
        <row r="22006">
          <cell r="B22006">
            <v>50008941360</v>
          </cell>
          <cell r="C22006">
            <v>143081</v>
          </cell>
          <cell r="D22006" t="str">
            <v>Одинцовский м.р.</v>
          </cell>
          <cell r="E22006" t="str">
            <v>Лапино дер.</v>
          </cell>
          <cell r="F22006" t="str">
            <v>ДСК "Алеко"</v>
          </cell>
          <cell r="G22006" t="str">
            <v>16</v>
          </cell>
          <cell r="I22006" t="str">
            <v>0</v>
          </cell>
          <cell r="J22006">
            <v>0</v>
          </cell>
          <cell r="K22006" t="str">
            <v>ООО "Рузский РО"</v>
          </cell>
          <cell r="L22006">
            <v>949.56</v>
          </cell>
          <cell r="M22006">
            <v>11969.7</v>
          </cell>
          <cell r="P22006">
            <v>831.33</v>
          </cell>
          <cell r="Q22006">
            <v>0</v>
          </cell>
          <cell r="R22006">
            <v>121.36</v>
          </cell>
          <cell r="T22006">
            <v>12922.39</v>
          </cell>
        </row>
        <row r="22007">
          <cell r="B22007">
            <v>50008941458</v>
          </cell>
          <cell r="C22007">
            <v>143081</v>
          </cell>
          <cell r="D22007" t="str">
            <v>Одинцовский м.р.</v>
          </cell>
          <cell r="E22007" t="str">
            <v>Перхушково с.</v>
          </cell>
          <cell r="F22007" t="str">
            <v>,</v>
          </cell>
          <cell r="G22007" t="str">
            <v>155</v>
          </cell>
          <cell r="I22007" t="str">
            <v>0</v>
          </cell>
          <cell r="J22007">
            <v>0</v>
          </cell>
          <cell r="K22007" t="str">
            <v>ООО "Рузский РО"</v>
          </cell>
          <cell r="L22007">
            <v>949.56</v>
          </cell>
          <cell r="M22007">
            <v>831.93</v>
          </cell>
          <cell r="N22007">
            <v>831.13</v>
          </cell>
          <cell r="P22007">
            <v>831.33</v>
          </cell>
          <cell r="Q22007">
            <v>0</v>
          </cell>
          <cell r="R22007">
            <v>0</v>
          </cell>
          <cell r="T22007">
            <v>832.13</v>
          </cell>
        </row>
        <row r="22008">
          <cell r="B22008">
            <v>50008941722</v>
          </cell>
          <cell r="C22008">
            <v>143081</v>
          </cell>
          <cell r="D22008" t="str">
            <v>Одинцовский м.р.</v>
          </cell>
          <cell r="E22008" t="str">
            <v>Ново-Дарьино дер.</v>
          </cell>
          <cell r="F22008" t="str">
            <v>,</v>
          </cell>
          <cell r="G22008" t="str">
            <v>16</v>
          </cell>
          <cell r="I22008" t="str">
            <v>0</v>
          </cell>
          <cell r="J22008">
            <v>0</v>
          </cell>
          <cell r="K22008" t="str">
            <v>ООО "Рузский РО"</v>
          </cell>
          <cell r="L22008">
            <v>949.56</v>
          </cell>
          <cell r="M22008">
            <v>-2843.35</v>
          </cell>
          <cell r="P22008">
            <v>831.33</v>
          </cell>
          <cell r="Q22008">
            <v>0</v>
          </cell>
          <cell r="R22008">
            <v>0</v>
          </cell>
          <cell r="T22008">
            <v>-2012.02</v>
          </cell>
        </row>
        <row r="22009">
          <cell r="B22009">
            <v>50008941828</v>
          </cell>
          <cell r="C22009">
            <v>143025</v>
          </cell>
          <cell r="D22009" t="str">
            <v>Одинцовский м.р.</v>
          </cell>
          <cell r="E22009" t="str">
            <v>Ромашково с.</v>
          </cell>
          <cell r="F22009" t="str">
            <v>Советская ул.</v>
          </cell>
          <cell r="G22009" t="str">
            <v>93</v>
          </cell>
          <cell r="I22009" t="str">
            <v>0</v>
          </cell>
          <cell r="J22009">
            <v>0</v>
          </cell>
          <cell r="K22009" t="str">
            <v>ООО "Рузский РО"</v>
          </cell>
          <cell r="L22009">
            <v>949.56</v>
          </cell>
          <cell r="M22009">
            <v>-71.88</v>
          </cell>
          <cell r="N22009">
            <v>665.06</v>
          </cell>
          <cell r="P22009">
            <v>665.06</v>
          </cell>
          <cell r="Q22009">
            <v>0</v>
          </cell>
          <cell r="R22009">
            <v>0</v>
          </cell>
          <cell r="T22009">
            <v>-71.88</v>
          </cell>
        </row>
        <row r="22010">
          <cell r="B22010">
            <v>50008941842</v>
          </cell>
          <cell r="C22010">
            <v>143080</v>
          </cell>
          <cell r="D22010" t="str">
            <v>Одинцовский м.р.</v>
          </cell>
          <cell r="E22010" t="str">
            <v>Осоргино дер.</v>
          </cell>
          <cell r="F22010" t="str">
            <v>,</v>
          </cell>
          <cell r="G22010" t="str">
            <v>4</v>
          </cell>
          <cell r="I22010" t="str">
            <v>0</v>
          </cell>
          <cell r="J22010">
            <v>75</v>
          </cell>
          <cell r="K22010" t="str">
            <v>ООО "Рузский РО"</v>
          </cell>
          <cell r="L22010">
            <v>949.56</v>
          </cell>
          <cell r="M22010">
            <v>230.03</v>
          </cell>
          <cell r="N22010">
            <v>230.03</v>
          </cell>
          <cell r="P22010">
            <v>230.03</v>
          </cell>
          <cell r="Q22010">
            <v>0</v>
          </cell>
          <cell r="R22010">
            <v>0</v>
          </cell>
          <cell r="T22010">
            <v>230.03</v>
          </cell>
        </row>
        <row r="22011">
          <cell r="B22011">
            <v>50008941987</v>
          </cell>
          <cell r="C22011">
            <v>143080</v>
          </cell>
          <cell r="D22011" t="str">
            <v>Одинцовский м.р.</v>
          </cell>
          <cell r="E22011" t="str">
            <v>Осоргино дер.</v>
          </cell>
          <cell r="F22011" t="str">
            <v>,</v>
          </cell>
          <cell r="G22011" t="str">
            <v>55</v>
          </cell>
          <cell r="I22011" t="str">
            <v>0</v>
          </cell>
          <cell r="J22011">
            <v>38</v>
          </cell>
          <cell r="K22011" t="str">
            <v>ООО "Рузский РО"</v>
          </cell>
          <cell r="L22011">
            <v>949.56</v>
          </cell>
          <cell r="M22011">
            <v>1895.22</v>
          </cell>
          <cell r="P22011">
            <v>210.58</v>
          </cell>
          <cell r="Q22011">
            <v>0</v>
          </cell>
          <cell r="R22011">
            <v>0</v>
          </cell>
          <cell r="T22011">
            <v>2105.8000000000002</v>
          </cell>
        </row>
        <row r="22012">
          <cell r="B22012">
            <v>50008941994</v>
          </cell>
          <cell r="C22012">
            <v>143080</v>
          </cell>
          <cell r="D22012" t="str">
            <v>Одинцовский м.р.</v>
          </cell>
          <cell r="E22012" t="str">
            <v>Осоргино дер.</v>
          </cell>
          <cell r="F22012" t="str">
            <v>,</v>
          </cell>
          <cell r="G22012" t="str">
            <v>55</v>
          </cell>
          <cell r="I22012" t="str">
            <v>0</v>
          </cell>
          <cell r="J22012">
            <v>38</v>
          </cell>
          <cell r="K22012" t="str">
            <v>ООО "Рузский РО"</v>
          </cell>
          <cell r="L22012">
            <v>949.56</v>
          </cell>
          <cell r="M22012">
            <v>210.58</v>
          </cell>
          <cell r="P22012">
            <v>210.58</v>
          </cell>
          <cell r="Q22012">
            <v>0</v>
          </cell>
          <cell r="R22012">
            <v>0</v>
          </cell>
          <cell r="T22012">
            <v>421.16</v>
          </cell>
        </row>
        <row r="22013">
          <cell r="B22013">
            <v>50008942194</v>
          </cell>
          <cell r="C22013">
            <v>143081</v>
          </cell>
          <cell r="D22013" t="str">
            <v>Одинцовский м.р.</v>
          </cell>
          <cell r="E22013" t="str">
            <v>Солослово дер.</v>
          </cell>
          <cell r="F22013" t="str">
            <v>ГП-3</v>
          </cell>
          <cell r="G22013" t="str">
            <v>13</v>
          </cell>
          <cell r="I22013" t="str">
            <v>0</v>
          </cell>
          <cell r="J22013">
            <v>71</v>
          </cell>
          <cell r="K22013" t="str">
            <v>ООО "Рузский РО"</v>
          </cell>
          <cell r="L22013">
            <v>949.56</v>
          </cell>
          <cell r="M22013">
            <v>368.03</v>
          </cell>
          <cell r="P22013">
            <v>184</v>
          </cell>
          <cell r="Q22013">
            <v>0</v>
          </cell>
          <cell r="R22013">
            <v>0.5</v>
          </cell>
          <cell r="T22013">
            <v>552.53</v>
          </cell>
        </row>
        <row r="22014">
          <cell r="B22014">
            <v>50008942204</v>
          </cell>
          <cell r="C22014">
            <v>143002</v>
          </cell>
          <cell r="D22014" t="str">
            <v>Одинцовский м.р.</v>
          </cell>
          <cell r="E22014" t="str">
            <v>Дубки с.</v>
          </cell>
          <cell r="F22014" t="str">
            <v>Первомайская ул.</v>
          </cell>
          <cell r="G22014" t="str">
            <v>6</v>
          </cell>
          <cell r="I22014" t="str">
            <v>0</v>
          </cell>
          <cell r="J22014">
            <v>77</v>
          </cell>
          <cell r="K22014" t="str">
            <v>ООО "Рузский РО"</v>
          </cell>
          <cell r="L22014">
            <v>949.56</v>
          </cell>
          <cell r="M22014">
            <v>459.96</v>
          </cell>
          <cell r="N22014">
            <v>459.96</v>
          </cell>
          <cell r="P22014">
            <v>229.98</v>
          </cell>
          <cell r="Q22014">
            <v>0</v>
          </cell>
          <cell r="R22014">
            <v>0</v>
          </cell>
          <cell r="T22014">
            <v>229.98</v>
          </cell>
        </row>
        <row r="22015">
          <cell r="B22015">
            <v>50008942229</v>
          </cell>
          <cell r="C22015">
            <v>143080</v>
          </cell>
          <cell r="D22015" t="str">
            <v>Одинцовский м.р.</v>
          </cell>
          <cell r="E22015" t="str">
            <v>Осоргино дер.</v>
          </cell>
          <cell r="F22015" t="str">
            <v>,</v>
          </cell>
          <cell r="G22015" t="str">
            <v>98</v>
          </cell>
          <cell r="I22015" t="str">
            <v>0</v>
          </cell>
          <cell r="J22015">
            <v>0</v>
          </cell>
          <cell r="K22015" t="str">
            <v>ООО "Рузский РО"</v>
          </cell>
          <cell r="L22015">
            <v>949.56</v>
          </cell>
          <cell r="M22015">
            <v>2229.27</v>
          </cell>
          <cell r="P22015">
            <v>831.33</v>
          </cell>
          <cell r="Q22015">
            <v>1.53</v>
          </cell>
          <cell r="R22015">
            <v>1.38</v>
          </cell>
          <cell r="T22015">
            <v>3063.51</v>
          </cell>
        </row>
        <row r="22016">
          <cell r="B22016">
            <v>50008942324</v>
          </cell>
          <cell r="C22016">
            <v>143080</v>
          </cell>
          <cell r="D22016" t="str">
            <v>Одинцовский м.р.</v>
          </cell>
          <cell r="E22016" t="str">
            <v>Осоргино дер.</v>
          </cell>
          <cell r="F22016" t="str">
            <v>,</v>
          </cell>
          <cell r="G22016" t="str">
            <v>41А</v>
          </cell>
          <cell r="I22016" t="str">
            <v>0</v>
          </cell>
          <cell r="J22016">
            <v>0</v>
          </cell>
          <cell r="K22016" t="str">
            <v>ООО "Рузский РО"</v>
          </cell>
          <cell r="L22016">
            <v>949.56</v>
          </cell>
          <cell r="M22016">
            <v>2774.52</v>
          </cell>
          <cell r="P22016">
            <v>831.33</v>
          </cell>
          <cell r="Q22016">
            <v>0</v>
          </cell>
          <cell r="R22016">
            <v>5.7</v>
          </cell>
          <cell r="T22016">
            <v>3611.55</v>
          </cell>
        </row>
        <row r="22017">
          <cell r="B22017">
            <v>50008942331</v>
          </cell>
          <cell r="C22017">
            <v>143021</v>
          </cell>
          <cell r="D22017" t="str">
            <v>Одинцовский м.р.</v>
          </cell>
          <cell r="E22017" t="str">
            <v>Семенково дер.</v>
          </cell>
          <cell r="F22017" t="str">
            <v>ГП-2</v>
          </cell>
          <cell r="G22017" t="str">
            <v>6</v>
          </cell>
          <cell r="I22017" t="str">
            <v>0</v>
          </cell>
          <cell r="J22017">
            <v>0</v>
          </cell>
          <cell r="K22017" t="str">
            <v>ООО "Рузский РО"</v>
          </cell>
          <cell r="L22017">
            <v>949.56</v>
          </cell>
          <cell r="M22017">
            <v>665.06</v>
          </cell>
          <cell r="N22017">
            <v>656.06</v>
          </cell>
          <cell r="P22017">
            <v>665.06</v>
          </cell>
          <cell r="Q22017">
            <v>0</v>
          </cell>
          <cell r="R22017">
            <v>0</v>
          </cell>
          <cell r="T22017">
            <v>674.06</v>
          </cell>
        </row>
        <row r="22018">
          <cell r="B22018">
            <v>50008942395</v>
          </cell>
          <cell r="C22018">
            <v>143002</v>
          </cell>
          <cell r="D22018" t="str">
            <v>Одинцовский м.р.</v>
          </cell>
          <cell r="E22018" t="str">
            <v>Дубки с.</v>
          </cell>
          <cell r="F22018" t="str">
            <v>Грибовская ул.</v>
          </cell>
          <cell r="G22018" t="str">
            <v>19А</v>
          </cell>
          <cell r="I22018" t="str">
            <v>0</v>
          </cell>
          <cell r="J22018">
            <v>0</v>
          </cell>
          <cell r="K22018" t="str">
            <v>ООО "Рузский РО"</v>
          </cell>
          <cell r="L22018">
            <v>949.56</v>
          </cell>
          <cell r="M22018">
            <v>831.33</v>
          </cell>
          <cell r="P22018">
            <v>831.33</v>
          </cell>
          <cell r="Q22018">
            <v>0</v>
          </cell>
          <cell r="R22018">
            <v>0</v>
          </cell>
          <cell r="T22018">
            <v>1662.66</v>
          </cell>
        </row>
        <row r="22019">
          <cell r="B22019">
            <v>50008942420</v>
          </cell>
          <cell r="C22019">
            <v>143020</v>
          </cell>
          <cell r="D22019" t="str">
            <v>Одинцовский м.р.</v>
          </cell>
          <cell r="E22019" t="str">
            <v>Митькино дер.</v>
          </cell>
          <cell r="F22019" t="str">
            <v>ГП-1</v>
          </cell>
          <cell r="G22019" t="str">
            <v>22А</v>
          </cell>
          <cell r="I22019" t="str">
            <v>0</v>
          </cell>
          <cell r="J22019">
            <v>309</v>
          </cell>
          <cell r="K22019" t="str">
            <v>ООО "Рузский РО"</v>
          </cell>
          <cell r="L22019">
            <v>949.56</v>
          </cell>
          <cell r="M22019">
            <v>9174.5300000000007</v>
          </cell>
          <cell r="N22019">
            <v>9174.5300000000007</v>
          </cell>
          <cell r="P22019">
            <v>853.06</v>
          </cell>
          <cell r="Q22019">
            <v>12.37</v>
          </cell>
          <cell r="R22019">
            <v>-10.09</v>
          </cell>
          <cell r="T22019">
            <v>855.34</v>
          </cell>
        </row>
        <row r="22020">
          <cell r="B22020">
            <v>50008942483</v>
          </cell>
          <cell r="C22020">
            <v>143020</v>
          </cell>
          <cell r="D22020" t="str">
            <v>Одинцовский м.р.</v>
          </cell>
          <cell r="E22020" t="str">
            <v>Ликино дер.</v>
          </cell>
          <cell r="F22020" t="str">
            <v>ГП</v>
          </cell>
          <cell r="G22020" t="str">
            <v>уч.5</v>
          </cell>
          <cell r="I22020" t="str">
            <v>0</v>
          </cell>
          <cell r="J22020">
            <v>0</v>
          </cell>
          <cell r="K22020" t="str">
            <v>ООО "Рузский РО"</v>
          </cell>
          <cell r="L22020">
            <v>949.56</v>
          </cell>
          <cell r="M22020">
            <v>4156.6499999999996</v>
          </cell>
          <cell r="N22020">
            <v>3350</v>
          </cell>
          <cell r="P22020">
            <v>831.33</v>
          </cell>
          <cell r="Q22020">
            <v>0</v>
          </cell>
          <cell r="R22020">
            <v>0</v>
          </cell>
          <cell r="T22020">
            <v>1637.98</v>
          </cell>
        </row>
        <row r="22021">
          <cell r="B22021">
            <v>50008942490</v>
          </cell>
          <cell r="C22021">
            <v>143021</v>
          </cell>
          <cell r="D22021" t="str">
            <v>Одинцовский м.р.</v>
          </cell>
          <cell r="E22021" t="str">
            <v>Матвейково дер.</v>
          </cell>
          <cell r="F22021" t="str">
            <v>,</v>
          </cell>
          <cell r="G22021" t="str">
            <v>16А</v>
          </cell>
          <cell r="I22021" t="str">
            <v>0</v>
          </cell>
          <cell r="J22021">
            <v>120</v>
          </cell>
          <cell r="K22021" t="str">
            <v>ООО "Рузский РО"</v>
          </cell>
          <cell r="L22021">
            <v>949.56</v>
          </cell>
          <cell r="M22021">
            <v>6437.14</v>
          </cell>
          <cell r="P22021">
            <v>459.97</v>
          </cell>
          <cell r="Q22021">
            <v>0</v>
          </cell>
          <cell r="R22021">
            <v>9.7899999999999991</v>
          </cell>
          <cell r="T22021">
            <v>6906.9</v>
          </cell>
        </row>
        <row r="22022">
          <cell r="B22022">
            <v>50008942518</v>
          </cell>
          <cell r="C22022">
            <v>143081</v>
          </cell>
          <cell r="D22022" t="str">
            <v>Одинцовский м.р.</v>
          </cell>
          <cell r="E22022" t="str">
            <v>Трубачеевка дер.</v>
          </cell>
          <cell r="F22022" t="str">
            <v>Полевая ул.</v>
          </cell>
          <cell r="G22022" t="str">
            <v>1/3</v>
          </cell>
          <cell r="I22022" t="str">
            <v>0</v>
          </cell>
          <cell r="J22022">
            <v>31</v>
          </cell>
          <cell r="K22022" t="str">
            <v>ООО "Рузский РО"</v>
          </cell>
          <cell r="L22022">
            <v>949.56</v>
          </cell>
          <cell r="M22022">
            <v>343.58</v>
          </cell>
          <cell r="N22022">
            <v>343.58</v>
          </cell>
          <cell r="P22022">
            <v>171.79</v>
          </cell>
          <cell r="Q22022">
            <v>0</v>
          </cell>
          <cell r="R22022">
            <v>0</v>
          </cell>
          <cell r="T22022">
            <v>171.79</v>
          </cell>
        </row>
        <row r="22023">
          <cell r="B22023">
            <v>50008942557</v>
          </cell>
          <cell r="C22023">
            <v>143080</v>
          </cell>
          <cell r="D22023" t="str">
            <v>Одинцовский м.р.</v>
          </cell>
          <cell r="E22023" t="str">
            <v>Осоргино дер.</v>
          </cell>
          <cell r="F22023" t="str">
            <v>,</v>
          </cell>
          <cell r="G22023" t="str">
            <v>18</v>
          </cell>
          <cell r="I22023" t="str">
            <v>0</v>
          </cell>
          <cell r="J22023">
            <v>44.2</v>
          </cell>
          <cell r="K22023" t="str">
            <v>ООО "Рузский РО"</v>
          </cell>
          <cell r="L22023">
            <v>949.56</v>
          </cell>
          <cell r="M22023">
            <v>693.18</v>
          </cell>
          <cell r="P22023">
            <v>231.06</v>
          </cell>
          <cell r="Q22023">
            <v>0</v>
          </cell>
          <cell r="R22023">
            <v>0</v>
          </cell>
          <cell r="T22023">
            <v>924.24</v>
          </cell>
        </row>
        <row r="22024">
          <cell r="B22024">
            <v>50008942571</v>
          </cell>
          <cell r="C22024">
            <v>143005</v>
          </cell>
          <cell r="D22024" t="str">
            <v>Одинцовский м.р.</v>
          </cell>
          <cell r="E22024" t="str">
            <v>Лохино дер.</v>
          </cell>
          <cell r="F22024" t="str">
            <v>Советская 1-я ул.</v>
          </cell>
          <cell r="G22024" t="str">
            <v>32Д</v>
          </cell>
          <cell r="I22024" t="str">
            <v>0</v>
          </cell>
          <cell r="J22024">
            <v>326.2</v>
          </cell>
          <cell r="K22024" t="str">
            <v>ООО "Рузский РО"</v>
          </cell>
          <cell r="L22024">
            <v>949.56</v>
          </cell>
          <cell r="M22024">
            <v>4548.58</v>
          </cell>
          <cell r="N22024">
            <v>4548.58</v>
          </cell>
          <cell r="P22024">
            <v>685.6</v>
          </cell>
          <cell r="Q22024">
            <v>11.79</v>
          </cell>
          <cell r="R22024">
            <v>-8.11</v>
          </cell>
          <cell r="T22024">
            <v>689.28</v>
          </cell>
        </row>
        <row r="22025">
          <cell r="B22025">
            <v>50008942589</v>
          </cell>
          <cell r="C22025">
            <v>143020</v>
          </cell>
          <cell r="D22025" t="str">
            <v>Одинцовский м.р.</v>
          </cell>
          <cell r="E22025" t="str">
            <v>Митькино дер.</v>
          </cell>
          <cell r="F22025" t="str">
            <v>ГП-4</v>
          </cell>
          <cell r="G22025" t="str">
            <v>48 уч.</v>
          </cell>
          <cell r="I22025" t="str">
            <v>0</v>
          </cell>
          <cell r="J22025">
            <v>60</v>
          </cell>
          <cell r="K22025" t="str">
            <v>ООО "Рузский РО"</v>
          </cell>
          <cell r="L22025">
            <v>949.56</v>
          </cell>
          <cell r="M22025">
            <v>229.98</v>
          </cell>
          <cell r="N22025">
            <v>229.98</v>
          </cell>
          <cell r="P22025">
            <v>229.98</v>
          </cell>
          <cell r="Q22025">
            <v>0</v>
          </cell>
          <cell r="R22025">
            <v>0</v>
          </cell>
          <cell r="T22025">
            <v>229.98</v>
          </cell>
        </row>
        <row r="22026">
          <cell r="B22026">
            <v>50008942596</v>
          </cell>
          <cell r="C22026">
            <v>143006</v>
          </cell>
          <cell r="D22026" t="str">
            <v xml:space="preserve">г.п. Одинцово </v>
          </cell>
          <cell r="E22026" t="str">
            <v>Губкино дер.</v>
          </cell>
          <cell r="F22026" t="str">
            <v>ГП</v>
          </cell>
          <cell r="G22026" t="str">
            <v>32 уч.</v>
          </cell>
          <cell r="I22026" t="str">
            <v>0</v>
          </cell>
          <cell r="J22026">
            <v>50</v>
          </cell>
          <cell r="K22026" t="str">
            <v>ООО "Рузский РО"</v>
          </cell>
          <cell r="L22026">
            <v>949.56</v>
          </cell>
          <cell r="M22026">
            <v>183.99</v>
          </cell>
          <cell r="N22026">
            <v>183.99</v>
          </cell>
          <cell r="P22026">
            <v>183.99</v>
          </cell>
          <cell r="Q22026">
            <v>0</v>
          </cell>
          <cell r="R22026">
            <v>0</v>
          </cell>
          <cell r="T22026">
            <v>183.99</v>
          </cell>
        </row>
        <row r="22027">
          <cell r="B22027">
            <v>50008942638</v>
          </cell>
          <cell r="C22027">
            <v>143080</v>
          </cell>
          <cell r="D22027" t="str">
            <v>Одинцовский м.р.</v>
          </cell>
          <cell r="E22027" t="str">
            <v>Осоргино дер.</v>
          </cell>
          <cell r="F22027" t="str">
            <v>,</v>
          </cell>
          <cell r="G22027" t="str">
            <v>13</v>
          </cell>
          <cell r="I22027" t="str">
            <v>0</v>
          </cell>
          <cell r="J22027">
            <v>42</v>
          </cell>
          <cell r="K22027" t="str">
            <v>ООО "Рузский РО"</v>
          </cell>
          <cell r="L22027">
            <v>949.56</v>
          </cell>
          <cell r="M22027">
            <v>230.01</v>
          </cell>
          <cell r="N22027">
            <v>230.01</v>
          </cell>
          <cell r="P22027">
            <v>230.01</v>
          </cell>
          <cell r="Q22027">
            <v>0</v>
          </cell>
          <cell r="R22027">
            <v>0</v>
          </cell>
          <cell r="T22027">
            <v>230.01</v>
          </cell>
        </row>
        <row r="22028">
          <cell r="B22028">
            <v>50008942691</v>
          </cell>
          <cell r="C22028">
            <v>143080</v>
          </cell>
          <cell r="D22028" t="str">
            <v>Одинцовский м.р.</v>
          </cell>
          <cell r="E22028" t="str">
            <v>Солманово дер.</v>
          </cell>
          <cell r="F22028" t="str">
            <v>,</v>
          </cell>
          <cell r="G22028" t="str">
            <v>21Б</v>
          </cell>
          <cell r="I22028" t="str">
            <v>0</v>
          </cell>
          <cell r="J22028">
            <v>0</v>
          </cell>
          <cell r="K22028" t="str">
            <v>ООО "Рузский РО"</v>
          </cell>
          <cell r="L22028">
            <v>949.56</v>
          </cell>
          <cell r="M22028">
            <v>831.33</v>
          </cell>
          <cell r="N22028">
            <v>831.33</v>
          </cell>
          <cell r="P22028">
            <v>831.33</v>
          </cell>
          <cell r="Q22028">
            <v>0</v>
          </cell>
          <cell r="R22028">
            <v>0</v>
          </cell>
          <cell r="T22028">
            <v>831.33</v>
          </cell>
        </row>
        <row r="22029">
          <cell r="B22029">
            <v>50008942701</v>
          </cell>
          <cell r="C22029">
            <v>143006</v>
          </cell>
          <cell r="D22029" t="str">
            <v>Одинцовский м.р.</v>
          </cell>
          <cell r="E22029" t="str">
            <v>Губкино дер.</v>
          </cell>
          <cell r="F22029" t="str">
            <v>ГП</v>
          </cell>
          <cell r="G22029" t="str">
            <v>уч.26</v>
          </cell>
          <cell r="I22029" t="str">
            <v>0</v>
          </cell>
          <cell r="J22029">
            <v>485.9</v>
          </cell>
          <cell r="K22029" t="str">
            <v>ООО "Рузский РО"</v>
          </cell>
          <cell r="L22029">
            <v>949.56</v>
          </cell>
          <cell r="M22029">
            <v>711.95</v>
          </cell>
          <cell r="P22029">
            <v>711.95</v>
          </cell>
          <cell r="Q22029">
            <v>0</v>
          </cell>
          <cell r="R22029">
            <v>0</v>
          </cell>
          <cell r="T22029">
            <v>1423.9</v>
          </cell>
        </row>
        <row r="22030">
          <cell r="B22030">
            <v>50008942740</v>
          </cell>
          <cell r="C22030">
            <v>143021</v>
          </cell>
          <cell r="D22030" t="str">
            <v>Одинцовский м.р.</v>
          </cell>
          <cell r="E22030" t="str">
            <v>Семенково дер.</v>
          </cell>
          <cell r="F22030" t="str">
            <v>ГП-4</v>
          </cell>
          <cell r="G22030" t="str">
            <v>5 уч.</v>
          </cell>
          <cell r="I22030" t="str">
            <v>0</v>
          </cell>
          <cell r="J22030">
            <v>0</v>
          </cell>
          <cell r="K22030" t="str">
            <v>ООО "Рузский РО"</v>
          </cell>
          <cell r="L22030">
            <v>949.56</v>
          </cell>
          <cell r="M22030">
            <v>195.18</v>
          </cell>
          <cell r="P22030">
            <v>665.06</v>
          </cell>
          <cell r="Q22030">
            <v>0</v>
          </cell>
          <cell r="R22030">
            <v>0</v>
          </cell>
          <cell r="T22030">
            <v>860.24</v>
          </cell>
        </row>
        <row r="22031">
          <cell r="B22031">
            <v>50008942821</v>
          </cell>
          <cell r="C22031">
            <v>143002</v>
          </cell>
          <cell r="D22031" t="str">
            <v>Одинцовский м.р.</v>
          </cell>
          <cell r="E22031" t="str">
            <v>Дубки с.</v>
          </cell>
          <cell r="F22031" t="str">
            <v>Южная ул.</v>
          </cell>
          <cell r="G22031" t="str">
            <v>10</v>
          </cell>
          <cell r="I22031" t="str">
            <v>0</v>
          </cell>
          <cell r="J22031">
            <v>0</v>
          </cell>
          <cell r="K22031" t="str">
            <v>ООО "Рузский РО"</v>
          </cell>
          <cell r="L22031">
            <v>949.56</v>
          </cell>
          <cell r="M22031">
            <v>9248.2199999999993</v>
          </cell>
          <cell r="P22031">
            <v>831.33</v>
          </cell>
          <cell r="Q22031">
            <v>0</v>
          </cell>
          <cell r="R22031">
            <v>17.72</v>
          </cell>
          <cell r="T22031">
            <v>10097.27</v>
          </cell>
        </row>
        <row r="22032">
          <cell r="B22032">
            <v>50008942853</v>
          </cell>
          <cell r="C22032">
            <v>143032</v>
          </cell>
          <cell r="D22032" t="str">
            <v>Одинцовский м.р.</v>
          </cell>
          <cell r="E22032" t="str">
            <v>Горышкино дер.</v>
          </cell>
          <cell r="F22032" t="str">
            <v>,</v>
          </cell>
          <cell r="G22032" t="str">
            <v>44</v>
          </cell>
          <cell r="I22032" t="str">
            <v>0</v>
          </cell>
          <cell r="J22032">
            <v>68</v>
          </cell>
          <cell r="K22032" t="str">
            <v>ООО "Рузский РО"</v>
          </cell>
          <cell r="L22032">
            <v>949.56</v>
          </cell>
          <cell r="M22032">
            <v>229.97</v>
          </cell>
          <cell r="N22032">
            <v>459.94</v>
          </cell>
          <cell r="P22032">
            <v>229.97</v>
          </cell>
          <cell r="Q22032">
            <v>0</v>
          </cell>
          <cell r="R22032">
            <v>0</v>
          </cell>
          <cell r="T22032">
            <v>0</v>
          </cell>
        </row>
        <row r="22033">
          <cell r="B22033">
            <v>50008942892</v>
          </cell>
          <cell r="C22033">
            <v>143080</v>
          </cell>
          <cell r="D22033" t="str">
            <v>Одинцовский м.р.</v>
          </cell>
          <cell r="E22033" t="str">
            <v>Бородки дер.</v>
          </cell>
          <cell r="F22033" t="str">
            <v>ГП-4</v>
          </cell>
          <cell r="G22033" t="str">
            <v>уч.17</v>
          </cell>
          <cell r="I22033" t="str">
            <v>0</v>
          </cell>
          <cell r="J22033">
            <v>246.2</v>
          </cell>
          <cell r="K22033" t="str">
            <v>ООО "Рузский РО"</v>
          </cell>
          <cell r="L22033">
            <v>949.56</v>
          </cell>
          <cell r="M22033">
            <v>17025.3</v>
          </cell>
          <cell r="P22033">
            <v>841.17</v>
          </cell>
          <cell r="Q22033">
            <v>0</v>
          </cell>
          <cell r="R22033">
            <v>167.9</v>
          </cell>
          <cell r="T22033">
            <v>18034.37</v>
          </cell>
        </row>
        <row r="22034">
          <cell r="B22034">
            <v>50008942941</v>
          </cell>
          <cell r="C22034">
            <v>143081</v>
          </cell>
          <cell r="D22034" t="str">
            <v>Одинцовский м.р.</v>
          </cell>
          <cell r="E22034" t="str">
            <v>Перхушково с.</v>
          </cell>
          <cell r="F22034" t="str">
            <v>,,</v>
          </cell>
          <cell r="G22034" t="str">
            <v>134</v>
          </cell>
          <cell r="I22034" t="str">
            <v>0</v>
          </cell>
          <cell r="J22034">
            <v>0</v>
          </cell>
          <cell r="K22034" t="str">
            <v>ООО "Рузский РО"</v>
          </cell>
          <cell r="L22034">
            <v>949.56</v>
          </cell>
          <cell r="M22034">
            <v>831.33</v>
          </cell>
          <cell r="N22034">
            <v>831.33</v>
          </cell>
          <cell r="P22034">
            <v>831.33</v>
          </cell>
          <cell r="Q22034">
            <v>0</v>
          </cell>
          <cell r="R22034">
            <v>0</v>
          </cell>
          <cell r="T22034">
            <v>831.33</v>
          </cell>
        </row>
        <row r="22035">
          <cell r="B22035">
            <v>50008943110</v>
          </cell>
          <cell r="C22035">
            <v>143080</v>
          </cell>
          <cell r="D22035" t="str">
            <v>Одинцовский м.р.</v>
          </cell>
          <cell r="E22035" t="str">
            <v>Солманово дер.</v>
          </cell>
          <cell r="F22035" t="str">
            <v>,</v>
          </cell>
          <cell r="G22035" t="str">
            <v>41</v>
          </cell>
          <cell r="I22035" t="str">
            <v>0</v>
          </cell>
          <cell r="J22035">
            <v>53</v>
          </cell>
          <cell r="K22035" t="str">
            <v>ООО "Рузский РО"</v>
          </cell>
          <cell r="L22035">
            <v>949.56</v>
          </cell>
          <cell r="M22035">
            <v>2723.8</v>
          </cell>
          <cell r="P22035">
            <v>230.02</v>
          </cell>
          <cell r="Q22035">
            <v>0</v>
          </cell>
          <cell r="R22035">
            <v>4.91</v>
          </cell>
          <cell r="T22035">
            <v>2958.73</v>
          </cell>
        </row>
        <row r="22036">
          <cell r="B22036">
            <v>50008943127</v>
          </cell>
          <cell r="C22036">
            <v>143080</v>
          </cell>
          <cell r="D22036" t="str">
            <v>Одинцовский м.р.</v>
          </cell>
          <cell r="E22036" t="str">
            <v>Солманово дер.</v>
          </cell>
          <cell r="F22036" t="str">
            <v>,</v>
          </cell>
          <cell r="G22036" t="str">
            <v>41</v>
          </cell>
          <cell r="I22036" t="str">
            <v>0</v>
          </cell>
          <cell r="J22036">
            <v>76</v>
          </cell>
          <cell r="K22036" t="str">
            <v>ООО "Рузский РО"</v>
          </cell>
          <cell r="L22036">
            <v>949.56</v>
          </cell>
          <cell r="M22036">
            <v>5034.01</v>
          </cell>
          <cell r="P22036">
            <v>230.01</v>
          </cell>
          <cell r="Q22036">
            <v>0</v>
          </cell>
          <cell r="R22036">
            <v>38.03</v>
          </cell>
          <cell r="T22036">
            <v>5302.05</v>
          </cell>
        </row>
        <row r="22037">
          <cell r="B22037">
            <v>50008943141</v>
          </cell>
          <cell r="C22037">
            <v>143081</v>
          </cell>
          <cell r="D22037" t="str">
            <v>Одинцовский м.р.</v>
          </cell>
          <cell r="E22037" t="str">
            <v>Солослово дер.</v>
          </cell>
          <cell r="F22037" t="str">
            <v>,</v>
          </cell>
          <cell r="G22037" t="str">
            <v>уч.113Б</v>
          </cell>
          <cell r="I22037" t="str">
            <v>0</v>
          </cell>
          <cell r="J22037">
            <v>0</v>
          </cell>
          <cell r="K22037" t="str">
            <v>ООО "Рузский РО"</v>
          </cell>
          <cell r="L22037">
            <v>949.56</v>
          </cell>
          <cell r="M22037">
            <v>664.32</v>
          </cell>
          <cell r="P22037">
            <v>665.06</v>
          </cell>
          <cell r="Q22037">
            <v>0</v>
          </cell>
          <cell r="R22037">
            <v>0</v>
          </cell>
          <cell r="T22037">
            <v>1329.38</v>
          </cell>
        </row>
        <row r="22038">
          <cell r="B22038">
            <v>50008943166</v>
          </cell>
          <cell r="C22038">
            <v>143081</v>
          </cell>
          <cell r="D22038" t="str">
            <v>Одинцовский м.р.</v>
          </cell>
          <cell r="E22038" t="str">
            <v>Перхушково с.</v>
          </cell>
          <cell r="F22038" t="str">
            <v>,</v>
          </cell>
          <cell r="G22038" t="str">
            <v>уч.2</v>
          </cell>
          <cell r="I22038" t="str">
            <v>0</v>
          </cell>
          <cell r="J22038">
            <v>46</v>
          </cell>
          <cell r="K22038" t="str">
            <v>ООО "Рузский РО"</v>
          </cell>
          <cell r="L22038">
            <v>949.56</v>
          </cell>
          <cell r="M22038">
            <v>230.01</v>
          </cell>
          <cell r="N22038">
            <v>230.01</v>
          </cell>
          <cell r="P22038">
            <v>230.01</v>
          </cell>
          <cell r="Q22038">
            <v>0</v>
          </cell>
          <cell r="R22038">
            <v>0</v>
          </cell>
          <cell r="T22038">
            <v>230.01</v>
          </cell>
        </row>
        <row r="22039">
          <cell r="B22039">
            <v>50008943286</v>
          </cell>
          <cell r="C22039">
            <v>143020</v>
          </cell>
          <cell r="D22039" t="str">
            <v>Одинцовский м.р.</v>
          </cell>
          <cell r="E22039" t="str">
            <v>Жаворонки с.</v>
          </cell>
          <cell r="F22039" t="str">
            <v>Советская 6-я ул.</v>
          </cell>
          <cell r="G22039" t="str">
            <v>24А</v>
          </cell>
          <cell r="I22039" t="str">
            <v>0</v>
          </cell>
          <cell r="J22039">
            <v>50</v>
          </cell>
          <cell r="K22039" t="str">
            <v>ООО "Рузский РО"</v>
          </cell>
          <cell r="L22039">
            <v>949.56</v>
          </cell>
          <cell r="M22039">
            <v>-1205.3800000000001</v>
          </cell>
          <cell r="P22039">
            <v>183.99</v>
          </cell>
          <cell r="Q22039">
            <v>0</v>
          </cell>
          <cell r="R22039">
            <v>0</v>
          </cell>
          <cell r="T22039">
            <v>-1021.39</v>
          </cell>
        </row>
        <row r="22040">
          <cell r="B22040">
            <v>50008943293</v>
          </cell>
          <cell r="C22040">
            <v>143020</v>
          </cell>
          <cell r="D22040" t="str">
            <v>Одинцовский м.р.</v>
          </cell>
          <cell r="E22040" t="str">
            <v>Жаворонки с.</v>
          </cell>
          <cell r="F22040" t="str">
            <v>Советская 6-я ул.</v>
          </cell>
          <cell r="G22040" t="str">
            <v>24А</v>
          </cell>
          <cell r="I22040" t="str">
            <v>0</v>
          </cell>
          <cell r="J22040">
            <v>50</v>
          </cell>
          <cell r="K22040" t="str">
            <v>ООО "Рузский РО"</v>
          </cell>
          <cell r="L22040">
            <v>949.56</v>
          </cell>
          <cell r="M22040">
            <v>551.29</v>
          </cell>
          <cell r="P22040">
            <v>183.99</v>
          </cell>
          <cell r="Q22040">
            <v>0</v>
          </cell>
          <cell r="R22040">
            <v>0.71</v>
          </cell>
          <cell r="T22040">
            <v>735.99</v>
          </cell>
        </row>
        <row r="22041">
          <cell r="B22041">
            <v>50008943350</v>
          </cell>
          <cell r="C22041">
            <v>143080</v>
          </cell>
          <cell r="D22041" t="str">
            <v>Одинцовский м.р.</v>
          </cell>
          <cell r="E22041" t="str">
            <v>Осоргино дер.</v>
          </cell>
          <cell r="F22041" t="str">
            <v>,</v>
          </cell>
          <cell r="G22041" t="str">
            <v>66</v>
          </cell>
          <cell r="I22041" t="str">
            <v>0</v>
          </cell>
          <cell r="J22041">
            <v>79</v>
          </cell>
          <cell r="K22041" t="str">
            <v>ООО "Рузский РО"</v>
          </cell>
          <cell r="L22041">
            <v>949.56</v>
          </cell>
          <cell r="M22041">
            <v>229.97</v>
          </cell>
          <cell r="N22041">
            <v>229.97</v>
          </cell>
          <cell r="P22041">
            <v>229.97</v>
          </cell>
          <cell r="Q22041">
            <v>0</v>
          </cell>
          <cell r="R22041">
            <v>0</v>
          </cell>
          <cell r="T22041">
            <v>229.97</v>
          </cell>
        </row>
        <row r="22042">
          <cell r="B22042">
            <v>50008943423</v>
          </cell>
          <cell r="C22042">
            <v>143025</v>
          </cell>
          <cell r="D22042" t="str">
            <v>Одинцовский м.р.</v>
          </cell>
          <cell r="E22042" t="str">
            <v>Новоивановское п.г.т.</v>
          </cell>
          <cell r="F22042" t="str">
            <v>,</v>
          </cell>
          <cell r="G22042" t="str">
            <v>61</v>
          </cell>
          <cell r="I22042" t="str">
            <v>0</v>
          </cell>
          <cell r="J22042">
            <v>88</v>
          </cell>
          <cell r="K22042" t="str">
            <v>ООО "Рузский РО"</v>
          </cell>
          <cell r="L22042">
            <v>949.56</v>
          </cell>
          <cell r="M22042">
            <v>3899.34</v>
          </cell>
          <cell r="P22042">
            <v>229.97</v>
          </cell>
          <cell r="Q22042">
            <v>0</v>
          </cell>
          <cell r="R22042">
            <v>4.91</v>
          </cell>
          <cell r="T22042">
            <v>4134.22</v>
          </cell>
        </row>
        <row r="22043">
          <cell r="B22043">
            <v>50008943550</v>
          </cell>
          <cell r="C22043">
            <v>143080</v>
          </cell>
          <cell r="D22043" t="str">
            <v>Одинцовский м.р.</v>
          </cell>
          <cell r="E22043" t="str">
            <v>Солманово дер.</v>
          </cell>
          <cell r="F22043" t="str">
            <v>,</v>
          </cell>
          <cell r="G22043" t="str">
            <v>34А</v>
          </cell>
          <cell r="I22043" t="str">
            <v>0</v>
          </cell>
          <cell r="J22043">
            <v>50</v>
          </cell>
          <cell r="K22043" t="str">
            <v>ООО "Рузский РО"</v>
          </cell>
          <cell r="L22043">
            <v>949.56</v>
          </cell>
          <cell r="M22043">
            <v>460.94</v>
          </cell>
          <cell r="P22043">
            <v>229.99</v>
          </cell>
          <cell r="Q22043">
            <v>0</v>
          </cell>
          <cell r="R22043">
            <v>0.89</v>
          </cell>
          <cell r="T22043">
            <v>691.82</v>
          </cell>
        </row>
        <row r="22044">
          <cell r="B22044">
            <v>50008943631</v>
          </cell>
          <cell r="C22044">
            <v>143081</v>
          </cell>
          <cell r="D22044" t="str">
            <v>Одинцовский м.р.</v>
          </cell>
          <cell r="E22044" t="str">
            <v>Перхушково с.</v>
          </cell>
          <cell r="F22044" t="str">
            <v>ГП-1</v>
          </cell>
          <cell r="G22044" t="str">
            <v>уч.1</v>
          </cell>
          <cell r="I22044" t="str">
            <v>0</v>
          </cell>
          <cell r="J22044">
            <v>0</v>
          </cell>
          <cell r="K22044" t="str">
            <v>ООО "Рузский РО"</v>
          </cell>
          <cell r="L22044">
            <v>949.56</v>
          </cell>
          <cell r="M22044">
            <v>0</v>
          </cell>
          <cell r="P22044">
            <v>831.33</v>
          </cell>
          <cell r="Q22044">
            <v>0</v>
          </cell>
          <cell r="R22044">
            <v>0</v>
          </cell>
          <cell r="T22044">
            <v>831.33</v>
          </cell>
        </row>
        <row r="22045">
          <cell r="B22045">
            <v>50008943656</v>
          </cell>
          <cell r="C22045">
            <v>143020</v>
          </cell>
          <cell r="D22045" t="str">
            <v>Одинцовский м.р.</v>
          </cell>
          <cell r="E22045" t="str">
            <v>Щедрино дер.</v>
          </cell>
          <cell r="F22045" t="str">
            <v>,</v>
          </cell>
          <cell r="G22045" t="str">
            <v>84П уч.</v>
          </cell>
          <cell r="I22045" t="str">
            <v>0</v>
          </cell>
          <cell r="J22045">
            <v>0</v>
          </cell>
          <cell r="K22045" t="str">
            <v>ООО "Рузский РО"</v>
          </cell>
          <cell r="L22045">
            <v>949.56</v>
          </cell>
          <cell r="M22045">
            <v>831.33</v>
          </cell>
          <cell r="P22045">
            <v>831.33</v>
          </cell>
          <cell r="Q22045">
            <v>0</v>
          </cell>
          <cell r="R22045">
            <v>0</v>
          </cell>
          <cell r="T22045">
            <v>1662.66</v>
          </cell>
        </row>
        <row r="22046">
          <cell r="B22046">
            <v>50009031518</v>
          </cell>
          <cell r="C22046">
            <v>143020</v>
          </cell>
          <cell r="D22046" t="str">
            <v>Одинцовский м.р.</v>
          </cell>
          <cell r="E22046" t="str">
            <v>Жаворонки с.</v>
          </cell>
          <cell r="F22046" t="str">
            <v>Прудная ул.</v>
          </cell>
          <cell r="G22046" t="str">
            <v>4А</v>
          </cell>
          <cell r="I22046" t="str">
            <v>0</v>
          </cell>
          <cell r="J22046">
            <v>50</v>
          </cell>
          <cell r="K22046" t="str">
            <v>ООО "Рузский РО"</v>
          </cell>
          <cell r="L22046">
            <v>949.56</v>
          </cell>
          <cell r="M22046">
            <v>229.99</v>
          </cell>
          <cell r="P22046">
            <v>229.99</v>
          </cell>
          <cell r="Q22046">
            <v>0</v>
          </cell>
          <cell r="R22046">
            <v>0</v>
          </cell>
          <cell r="T22046">
            <v>459.98</v>
          </cell>
        </row>
        <row r="22047">
          <cell r="B22047">
            <v>50009031525</v>
          </cell>
          <cell r="C22047">
            <v>143020</v>
          </cell>
          <cell r="D22047" t="str">
            <v>Одинцовский м.р.</v>
          </cell>
          <cell r="E22047" t="str">
            <v>Жаворонки с.</v>
          </cell>
          <cell r="F22047" t="str">
            <v>Прудная ул.</v>
          </cell>
          <cell r="G22047" t="str">
            <v>4А</v>
          </cell>
          <cell r="I22047" t="str">
            <v>0</v>
          </cell>
          <cell r="J22047">
            <v>50</v>
          </cell>
          <cell r="K22047" t="str">
            <v>ООО "Рузский РО"</v>
          </cell>
          <cell r="L22047">
            <v>949.56</v>
          </cell>
          <cell r="M22047">
            <v>229.99</v>
          </cell>
          <cell r="P22047">
            <v>229.99</v>
          </cell>
          <cell r="Q22047">
            <v>0</v>
          </cell>
          <cell r="R22047">
            <v>0</v>
          </cell>
          <cell r="T22047">
            <v>459.98</v>
          </cell>
        </row>
        <row r="22048">
          <cell r="B22048">
            <v>50009031557</v>
          </cell>
          <cell r="C22048">
            <v>143020</v>
          </cell>
          <cell r="D22048" t="str">
            <v>Одинцовский м.р.</v>
          </cell>
          <cell r="E22048" t="str">
            <v>Зайцево дер.</v>
          </cell>
          <cell r="F22048" t="str">
            <v>Новая ул.</v>
          </cell>
          <cell r="G22048" t="str">
            <v>2</v>
          </cell>
          <cell r="I22048" t="str">
            <v>0</v>
          </cell>
          <cell r="J22048">
            <v>50</v>
          </cell>
          <cell r="K22048" t="str">
            <v>ООО "Рузский РО"</v>
          </cell>
          <cell r="L22048">
            <v>949.56</v>
          </cell>
          <cell r="M22048">
            <v>-229.99</v>
          </cell>
          <cell r="P22048">
            <v>229.99</v>
          </cell>
          <cell r="Q22048">
            <v>0</v>
          </cell>
          <cell r="R22048">
            <v>0</v>
          </cell>
          <cell r="T22048">
            <v>0</v>
          </cell>
        </row>
        <row r="22049">
          <cell r="B22049">
            <v>50009031564</v>
          </cell>
          <cell r="C22049">
            <v>143080</v>
          </cell>
          <cell r="D22049" t="str">
            <v>Одинцовский м.р.</v>
          </cell>
          <cell r="E22049" t="str">
            <v>Лесной Городок пос.</v>
          </cell>
          <cell r="F22049" t="str">
            <v>Белинского ул.</v>
          </cell>
          <cell r="G22049" t="str">
            <v>20А уч.</v>
          </cell>
          <cell r="I22049" t="str">
            <v>0</v>
          </cell>
          <cell r="J22049">
            <v>147</v>
          </cell>
          <cell r="K22049" t="str">
            <v>ООО "Рузский РО"</v>
          </cell>
          <cell r="L22049">
            <v>949.56</v>
          </cell>
          <cell r="M22049">
            <v>0</v>
          </cell>
          <cell r="P22049">
            <v>368.04</v>
          </cell>
          <cell r="Q22049">
            <v>0</v>
          </cell>
          <cell r="R22049">
            <v>0</v>
          </cell>
          <cell r="T22049">
            <v>368.04</v>
          </cell>
        </row>
        <row r="22050">
          <cell r="B22050">
            <v>50009031589</v>
          </cell>
          <cell r="C22050">
            <v>143080</v>
          </cell>
          <cell r="D22050" t="str">
            <v>Одинцовский м.р.</v>
          </cell>
          <cell r="E22050" t="str">
            <v>Лесной Городок пос.</v>
          </cell>
          <cell r="F22050" t="str">
            <v>Мичурина ул.</v>
          </cell>
          <cell r="G22050" t="str">
            <v>19</v>
          </cell>
          <cell r="I22050" t="str">
            <v>0</v>
          </cell>
          <cell r="J22050">
            <v>50</v>
          </cell>
          <cell r="K22050" t="str">
            <v>ООО "Рузский РО"</v>
          </cell>
          <cell r="L22050">
            <v>949.56</v>
          </cell>
          <cell r="M22050">
            <v>367.98</v>
          </cell>
          <cell r="N22050">
            <v>367.98</v>
          </cell>
          <cell r="P22050">
            <v>183.99</v>
          </cell>
          <cell r="Q22050">
            <v>0</v>
          </cell>
          <cell r="R22050">
            <v>0</v>
          </cell>
          <cell r="T22050">
            <v>183.99</v>
          </cell>
        </row>
        <row r="22051">
          <cell r="B22051">
            <v>50009031596</v>
          </cell>
          <cell r="C22051">
            <v>143080</v>
          </cell>
          <cell r="D22051" t="str">
            <v>Одинцовский м.р.</v>
          </cell>
          <cell r="E22051" t="str">
            <v>Лесной Городок пос.</v>
          </cell>
          <cell r="F22051" t="str">
            <v>Мичурина ул.</v>
          </cell>
          <cell r="G22051" t="str">
            <v>19</v>
          </cell>
          <cell r="I22051" t="str">
            <v>0</v>
          </cell>
          <cell r="J22051">
            <v>50</v>
          </cell>
          <cell r="K22051" t="str">
            <v>ООО "Рузский РО"</v>
          </cell>
          <cell r="L22051">
            <v>949.56</v>
          </cell>
          <cell r="M22051">
            <v>787.82</v>
          </cell>
          <cell r="N22051">
            <v>1000</v>
          </cell>
          <cell r="P22051">
            <v>183.99</v>
          </cell>
          <cell r="Q22051">
            <v>2.36</v>
          </cell>
          <cell r="R22051">
            <v>-2.17</v>
          </cell>
          <cell r="T22051">
            <v>-28</v>
          </cell>
        </row>
        <row r="22052">
          <cell r="B22052">
            <v>50009031606</v>
          </cell>
          <cell r="C22052">
            <v>143080</v>
          </cell>
          <cell r="D22052" t="str">
            <v>Одинцовский м.р.</v>
          </cell>
          <cell r="E22052" t="str">
            <v>Лесной Городок пос.</v>
          </cell>
          <cell r="F22052" t="str">
            <v>Мичурина ул.</v>
          </cell>
          <cell r="G22052" t="str">
            <v>19</v>
          </cell>
          <cell r="I22052" t="str">
            <v>0</v>
          </cell>
          <cell r="J22052">
            <v>50</v>
          </cell>
          <cell r="K22052" t="str">
            <v>ООО "Рузский РО"</v>
          </cell>
          <cell r="L22052">
            <v>949.56</v>
          </cell>
          <cell r="M22052">
            <v>919.95</v>
          </cell>
          <cell r="P22052">
            <v>183.99</v>
          </cell>
          <cell r="Q22052">
            <v>0</v>
          </cell>
          <cell r="R22052">
            <v>0</v>
          </cell>
          <cell r="T22052">
            <v>1103.94</v>
          </cell>
        </row>
        <row r="22053">
          <cell r="B22053">
            <v>50009031613</v>
          </cell>
          <cell r="C22053">
            <v>143080</v>
          </cell>
          <cell r="D22053" t="str">
            <v>Одинцовский м.р.</v>
          </cell>
          <cell r="E22053" t="str">
            <v>Лесной Городок пос.</v>
          </cell>
          <cell r="F22053" t="str">
            <v>Солманово поле ул.</v>
          </cell>
          <cell r="G22053" t="str">
            <v>36 УЧ.</v>
          </cell>
          <cell r="I22053" t="str">
            <v>0</v>
          </cell>
          <cell r="J22053">
            <v>199</v>
          </cell>
          <cell r="K22053" t="str">
            <v>ООО "Рузский РО"</v>
          </cell>
          <cell r="L22053">
            <v>949.56</v>
          </cell>
          <cell r="M22053">
            <v>15200.02</v>
          </cell>
          <cell r="P22053">
            <v>664.87</v>
          </cell>
          <cell r="Q22053">
            <v>0</v>
          </cell>
          <cell r="R22053">
            <v>173.2</v>
          </cell>
          <cell r="T22053">
            <v>16038.09</v>
          </cell>
        </row>
        <row r="22054">
          <cell r="B22054">
            <v>50009031638</v>
          </cell>
          <cell r="C22054">
            <v>143080</v>
          </cell>
          <cell r="D22054" t="str">
            <v>Одинцовский м.р.</v>
          </cell>
          <cell r="E22054" t="str">
            <v>Лесной Городок пос.</v>
          </cell>
          <cell r="F22054" t="str">
            <v>Солманово поле ул.</v>
          </cell>
          <cell r="G22054" t="str">
            <v>52 УЧ.</v>
          </cell>
          <cell r="I22054" t="str">
            <v>0</v>
          </cell>
          <cell r="J22054">
            <v>158.6</v>
          </cell>
          <cell r="K22054" t="str">
            <v>ООО "Рузский РО"</v>
          </cell>
          <cell r="L22054">
            <v>949.56</v>
          </cell>
          <cell r="M22054">
            <v>575.76</v>
          </cell>
          <cell r="N22054">
            <v>575.76</v>
          </cell>
          <cell r="P22054">
            <v>587.88</v>
          </cell>
          <cell r="Q22054">
            <v>0</v>
          </cell>
          <cell r="R22054">
            <v>0</v>
          </cell>
          <cell r="T22054">
            <v>587.88</v>
          </cell>
        </row>
        <row r="22055">
          <cell r="B22055">
            <v>50009031645</v>
          </cell>
          <cell r="C22055">
            <v>143080</v>
          </cell>
          <cell r="D22055" t="str">
            <v>Одинцовский м.р.</v>
          </cell>
          <cell r="E22055" t="str">
            <v>Лесной Городок пос.</v>
          </cell>
          <cell r="F22055" t="str">
            <v>Солманово поле ул.</v>
          </cell>
          <cell r="G22055" t="str">
            <v>63 УЧ.</v>
          </cell>
          <cell r="I22055" t="str">
            <v>0</v>
          </cell>
          <cell r="J22055">
            <v>227.6</v>
          </cell>
          <cell r="K22055" t="str">
            <v>ООО "Рузский РО"</v>
          </cell>
          <cell r="L22055">
            <v>949.56</v>
          </cell>
          <cell r="M22055">
            <v>671.13</v>
          </cell>
          <cell r="P22055">
            <v>671.13</v>
          </cell>
          <cell r="Q22055">
            <v>0</v>
          </cell>
          <cell r="R22055">
            <v>0</v>
          </cell>
          <cell r="T22055">
            <v>1342.26</v>
          </cell>
        </row>
        <row r="22056">
          <cell r="B22056">
            <v>50009031652</v>
          </cell>
          <cell r="C22056">
            <v>143080</v>
          </cell>
          <cell r="D22056" t="str">
            <v>Одинцовский м.р.</v>
          </cell>
          <cell r="E22056" t="str">
            <v>Лесной Городок пос.</v>
          </cell>
          <cell r="F22056" t="str">
            <v>Солмановское поле</v>
          </cell>
          <cell r="G22056" t="str">
            <v>49 уч.</v>
          </cell>
          <cell r="I22056" t="str">
            <v>0</v>
          </cell>
          <cell r="J22056">
            <v>52.15</v>
          </cell>
          <cell r="K22056" t="str">
            <v>ООО "Рузский РО"</v>
          </cell>
          <cell r="L22056">
            <v>949.56</v>
          </cell>
          <cell r="M22056">
            <v>1293.82</v>
          </cell>
          <cell r="P22056">
            <v>184.52</v>
          </cell>
          <cell r="Q22056">
            <v>0</v>
          </cell>
          <cell r="R22056">
            <v>3.94</v>
          </cell>
          <cell r="T22056">
            <v>1482.28</v>
          </cell>
        </row>
        <row r="22057">
          <cell r="B22057">
            <v>50009031660</v>
          </cell>
          <cell r="C22057">
            <v>143080</v>
          </cell>
          <cell r="D22057" t="str">
            <v>Одинцовский м.р.</v>
          </cell>
          <cell r="E22057" t="str">
            <v>Лесной Городок пос.</v>
          </cell>
          <cell r="F22057" t="str">
            <v>Чернышевского ул.</v>
          </cell>
          <cell r="G22057" t="str">
            <v>уч.23/14</v>
          </cell>
          <cell r="I22057" t="str">
            <v>0</v>
          </cell>
          <cell r="J22057">
            <v>50</v>
          </cell>
          <cell r="K22057" t="str">
            <v>ООО "Рузский РО"</v>
          </cell>
          <cell r="L22057">
            <v>949.56</v>
          </cell>
          <cell r="M22057">
            <v>183.99</v>
          </cell>
          <cell r="P22057">
            <v>183.99</v>
          </cell>
          <cell r="Q22057">
            <v>0</v>
          </cell>
          <cell r="R22057">
            <v>0</v>
          </cell>
          <cell r="T22057">
            <v>367.98</v>
          </cell>
        </row>
        <row r="22058">
          <cell r="B22058">
            <v>50009031719</v>
          </cell>
          <cell r="C22058">
            <v>143020</v>
          </cell>
          <cell r="D22058" t="str">
            <v>Одинцовский м.р.</v>
          </cell>
          <cell r="E22058" t="str">
            <v>Жаворонки с.</v>
          </cell>
          <cell r="F22058" t="str">
            <v>Возрождения ул.</v>
          </cell>
          <cell r="G22058" t="str">
            <v>2</v>
          </cell>
          <cell r="I22058" t="str">
            <v>0</v>
          </cell>
          <cell r="J22058">
            <v>0</v>
          </cell>
          <cell r="K22058" t="str">
            <v>ООО "Рузский РО"</v>
          </cell>
          <cell r="L22058">
            <v>949.56</v>
          </cell>
          <cell r="M22058">
            <v>16942.46</v>
          </cell>
          <cell r="P22058">
            <v>831.33</v>
          </cell>
          <cell r="Q22058">
            <v>0</v>
          </cell>
          <cell r="R22058">
            <v>167.64</v>
          </cell>
          <cell r="T22058">
            <v>17941.43</v>
          </cell>
        </row>
        <row r="22059">
          <cell r="B22059">
            <v>50009031726</v>
          </cell>
          <cell r="C22059">
            <v>143020</v>
          </cell>
          <cell r="D22059" t="str">
            <v>Одинцовский м.р.</v>
          </cell>
          <cell r="E22059" t="str">
            <v>Жаворонки с.</v>
          </cell>
          <cell r="F22059" t="str">
            <v>Возрождения ул.</v>
          </cell>
          <cell r="G22059" t="str">
            <v>2</v>
          </cell>
          <cell r="I22059" t="str">
            <v>0</v>
          </cell>
          <cell r="J22059">
            <v>25.5</v>
          </cell>
          <cell r="K22059" t="str">
            <v>ООО "Рузский РО"</v>
          </cell>
          <cell r="L22059">
            <v>949.56</v>
          </cell>
          <cell r="M22059">
            <v>282.62</v>
          </cell>
          <cell r="N22059">
            <v>141.31</v>
          </cell>
          <cell r="P22059">
            <v>141.31</v>
          </cell>
          <cell r="Q22059">
            <v>0</v>
          </cell>
          <cell r="R22059">
            <v>0</v>
          </cell>
          <cell r="T22059">
            <v>282.62</v>
          </cell>
        </row>
        <row r="22060">
          <cell r="B22060">
            <v>50009031733</v>
          </cell>
          <cell r="C22060">
            <v>143020</v>
          </cell>
          <cell r="D22060" t="str">
            <v>Одинцовский м.р.</v>
          </cell>
          <cell r="E22060" t="str">
            <v>Жаворонки с.</v>
          </cell>
          <cell r="F22060" t="str">
            <v>Катлуженка ул.</v>
          </cell>
          <cell r="G22060" t="str">
            <v>21 УЧ.</v>
          </cell>
          <cell r="I22060" t="str">
            <v>0</v>
          </cell>
          <cell r="J22060">
            <v>50</v>
          </cell>
          <cell r="K22060" t="str">
            <v>ООО "Рузский РО"</v>
          </cell>
          <cell r="L22060">
            <v>949.56</v>
          </cell>
          <cell r="M22060">
            <v>229.98</v>
          </cell>
          <cell r="P22060">
            <v>229.99</v>
          </cell>
          <cell r="Q22060">
            <v>0</v>
          </cell>
          <cell r="R22060">
            <v>0</v>
          </cell>
          <cell r="T22060">
            <v>459.97</v>
          </cell>
        </row>
        <row r="22061">
          <cell r="B22061">
            <v>50009031765</v>
          </cell>
          <cell r="C22061">
            <v>143020</v>
          </cell>
          <cell r="D22061" t="str">
            <v>Одинцовский м.р.</v>
          </cell>
          <cell r="E22061" t="str">
            <v>Жаворонки с.</v>
          </cell>
          <cell r="F22061" t="str">
            <v>Слобода 1-ая ул.</v>
          </cell>
          <cell r="G22061" t="str">
            <v>13 УЧ.</v>
          </cell>
          <cell r="I22061" t="str">
            <v>0</v>
          </cell>
          <cell r="J22061">
            <v>110</v>
          </cell>
          <cell r="K22061" t="str">
            <v>ООО "Рузский РО"</v>
          </cell>
          <cell r="L22061">
            <v>949.56</v>
          </cell>
          <cell r="M22061">
            <v>460.02</v>
          </cell>
          <cell r="P22061">
            <v>460.02</v>
          </cell>
          <cell r="Q22061">
            <v>0</v>
          </cell>
          <cell r="R22061">
            <v>0</v>
          </cell>
          <cell r="T22061">
            <v>920.04</v>
          </cell>
        </row>
        <row r="22062">
          <cell r="B22062">
            <v>50009031780</v>
          </cell>
          <cell r="C22062">
            <v>143020</v>
          </cell>
          <cell r="D22062" t="str">
            <v>Одинцовский м.р.</v>
          </cell>
          <cell r="E22062" t="str">
            <v>Жаворонки с.</v>
          </cell>
          <cell r="F22062" t="str">
            <v>Советская 6-я ул.</v>
          </cell>
          <cell r="G22062" t="str">
            <v>8</v>
          </cell>
          <cell r="I22062" t="str">
            <v>0</v>
          </cell>
          <cell r="J22062">
            <v>10.9</v>
          </cell>
          <cell r="K22062" t="str">
            <v>ООО "Рузский РО"</v>
          </cell>
          <cell r="L22062">
            <v>949.56</v>
          </cell>
          <cell r="M22062">
            <v>48.32</v>
          </cell>
          <cell r="N22062">
            <v>48.32</v>
          </cell>
          <cell r="P22062">
            <v>48.32</v>
          </cell>
          <cell r="Q22062">
            <v>0</v>
          </cell>
          <cell r="R22062">
            <v>0</v>
          </cell>
          <cell r="T22062">
            <v>48.32</v>
          </cell>
        </row>
        <row r="22063">
          <cell r="B22063">
            <v>50009031814</v>
          </cell>
          <cell r="C22063">
            <v>143020</v>
          </cell>
          <cell r="D22063" t="str">
            <v>Одинцовский м.р.</v>
          </cell>
          <cell r="E22063" t="str">
            <v>Жаворонки с.</v>
          </cell>
          <cell r="F22063" t="str">
            <v>Советская 7-я ул.</v>
          </cell>
          <cell r="G22063" t="str">
            <v>8</v>
          </cell>
          <cell r="I22063" t="str">
            <v>0</v>
          </cell>
          <cell r="J22063">
            <v>50</v>
          </cell>
          <cell r="K22063" t="str">
            <v>ООО "Рузский РО"</v>
          </cell>
          <cell r="L22063">
            <v>949.56</v>
          </cell>
          <cell r="M22063">
            <v>5862.2</v>
          </cell>
          <cell r="P22063">
            <v>183.99</v>
          </cell>
          <cell r="Q22063">
            <v>0</v>
          </cell>
          <cell r="R22063">
            <v>74.62</v>
          </cell>
          <cell r="T22063">
            <v>6120.81</v>
          </cell>
        </row>
        <row r="22064">
          <cell r="B22064">
            <v>50009031853</v>
          </cell>
          <cell r="C22064">
            <v>143020</v>
          </cell>
          <cell r="D22064" t="str">
            <v>Одинцовский м.р.</v>
          </cell>
          <cell r="E22064" t="str">
            <v>Зайцево дер.</v>
          </cell>
          <cell r="F22064" t="str">
            <v>Липовая аллея ул.</v>
          </cell>
          <cell r="G22064" t="str">
            <v>2А уч.</v>
          </cell>
          <cell r="I22064" t="str">
            <v>0</v>
          </cell>
          <cell r="J22064">
            <v>0</v>
          </cell>
          <cell r="K22064" t="str">
            <v>ООО "Рузский РО"</v>
          </cell>
          <cell r="L22064">
            <v>949.56</v>
          </cell>
          <cell r="M22064">
            <v>2493.9899999999998</v>
          </cell>
          <cell r="P22064">
            <v>831.33</v>
          </cell>
          <cell r="Q22064">
            <v>0</v>
          </cell>
          <cell r="R22064">
            <v>0</v>
          </cell>
          <cell r="T22064">
            <v>3325.32</v>
          </cell>
        </row>
        <row r="22065">
          <cell r="B22065">
            <v>50009031860</v>
          </cell>
          <cell r="C22065">
            <v>143081</v>
          </cell>
          <cell r="D22065" t="str">
            <v>Одинцовский м.р.</v>
          </cell>
          <cell r="E22065" t="str">
            <v>Лапино дер.</v>
          </cell>
          <cell r="F22065" t="str">
            <v>.</v>
          </cell>
          <cell r="G22065" t="str">
            <v>12</v>
          </cell>
          <cell r="I22065" t="str">
            <v>0</v>
          </cell>
          <cell r="J22065">
            <v>50</v>
          </cell>
          <cell r="K22065" t="str">
            <v>ООО "Рузский РО"</v>
          </cell>
          <cell r="L22065">
            <v>949.56</v>
          </cell>
          <cell r="M22065">
            <v>6650.58</v>
          </cell>
          <cell r="P22065">
            <v>229.99</v>
          </cell>
          <cell r="Q22065">
            <v>0</v>
          </cell>
          <cell r="R22065">
            <v>77.94</v>
          </cell>
          <cell r="T22065">
            <v>6958.51</v>
          </cell>
        </row>
        <row r="22066">
          <cell r="B22066">
            <v>50009031878</v>
          </cell>
          <cell r="C22066">
            <v>143081</v>
          </cell>
          <cell r="D22066" t="str">
            <v>Одинцовский м.р.</v>
          </cell>
          <cell r="E22066" t="str">
            <v>Лапино дер.</v>
          </cell>
          <cell r="F22066" t="str">
            <v>ГП-5 АО "ЭКО"</v>
          </cell>
          <cell r="G22066" t="str">
            <v>уч.34</v>
          </cell>
          <cell r="I22066" t="str">
            <v>0</v>
          </cell>
          <cell r="J22066">
            <v>0</v>
          </cell>
          <cell r="K22066" t="str">
            <v>ООО "Рузский РО"</v>
          </cell>
          <cell r="L22066">
            <v>949.56</v>
          </cell>
          <cell r="M22066">
            <v>13919.73</v>
          </cell>
          <cell r="P22066">
            <v>831.33</v>
          </cell>
          <cell r="Q22066">
            <v>0</v>
          </cell>
          <cell r="R22066">
            <v>92.25</v>
          </cell>
          <cell r="T22066">
            <v>14843.31</v>
          </cell>
        </row>
        <row r="22067">
          <cell r="B22067">
            <v>50009031892</v>
          </cell>
          <cell r="C22067">
            <v>143080</v>
          </cell>
          <cell r="D22067" t="str">
            <v>Одинцовский м.р.</v>
          </cell>
          <cell r="E22067" t="str">
            <v>Лесной Городок пос.</v>
          </cell>
          <cell r="F22067" t="str">
            <v>Солманово поле ул.</v>
          </cell>
          <cell r="G22067" t="str">
            <v>161 УЧ.</v>
          </cell>
          <cell r="I22067" t="str">
            <v>0</v>
          </cell>
          <cell r="J22067">
            <v>104</v>
          </cell>
          <cell r="K22067" t="str">
            <v>ООО "Рузский РО"</v>
          </cell>
          <cell r="L22067">
            <v>949.56</v>
          </cell>
          <cell r="M22067">
            <v>11725.15</v>
          </cell>
          <cell r="P22067">
            <v>368.02</v>
          </cell>
          <cell r="Q22067">
            <v>0</v>
          </cell>
          <cell r="R22067">
            <v>149.18</v>
          </cell>
          <cell r="T22067">
            <v>12242.35</v>
          </cell>
        </row>
        <row r="22068">
          <cell r="B22068">
            <v>50009031927</v>
          </cell>
          <cell r="C22068">
            <v>143020</v>
          </cell>
          <cell r="D22068" t="str">
            <v>Одинцовский м.р.</v>
          </cell>
          <cell r="E22068" t="str">
            <v>Жаворонки с.</v>
          </cell>
          <cell r="F22068" t="str">
            <v>Прудная ул.</v>
          </cell>
          <cell r="G22068" t="str">
            <v>14</v>
          </cell>
          <cell r="I22068" t="str">
            <v>0</v>
          </cell>
          <cell r="J22068">
            <v>50</v>
          </cell>
          <cell r="K22068" t="str">
            <v>ООО "Рузский РО"</v>
          </cell>
          <cell r="L22068">
            <v>949.56</v>
          </cell>
          <cell r="M22068">
            <v>6650.58</v>
          </cell>
          <cell r="P22068">
            <v>229.99</v>
          </cell>
          <cell r="Q22068">
            <v>0</v>
          </cell>
          <cell r="R22068">
            <v>77.94</v>
          </cell>
          <cell r="T22068">
            <v>6958.51</v>
          </cell>
        </row>
        <row r="22069">
          <cell r="B22069">
            <v>50009623338</v>
          </cell>
          <cell r="C22069">
            <v>143442</v>
          </cell>
          <cell r="D22069" t="str">
            <v>г.о. Красногорск</v>
          </cell>
          <cell r="E22069" t="str">
            <v>Светлые горы дер.</v>
          </cell>
          <cell r="F22069" t="str">
            <v>,</v>
          </cell>
          <cell r="G22069" t="str">
            <v>17</v>
          </cell>
          <cell r="I22069" t="str">
            <v>5</v>
          </cell>
          <cell r="J22069">
            <v>36.799999999999997</v>
          </cell>
          <cell r="K22069" t="str">
            <v>ООО "Рузский РО"</v>
          </cell>
          <cell r="L22069">
            <v>949.56</v>
          </cell>
          <cell r="M22069">
            <v>0</v>
          </cell>
          <cell r="O22069">
            <v>-4900.1400000000003</v>
          </cell>
          <cell r="Q22069">
            <v>0</v>
          </cell>
          <cell r="R22069">
            <v>0</v>
          </cell>
          <cell r="T22069">
            <v>-4900.1400000000003</v>
          </cell>
        </row>
        <row r="22070">
          <cell r="B22070">
            <v>50009716776</v>
          </cell>
          <cell r="C22070">
            <v>143442</v>
          </cell>
          <cell r="D22070" t="str">
            <v>г.о. Химки</v>
          </cell>
          <cell r="E22070" t="str">
            <v>Ангелово дер.</v>
          </cell>
          <cell r="F22070" t="str">
            <v>Полевая ул.</v>
          </cell>
          <cell r="G22070" t="str">
            <v>15А</v>
          </cell>
          <cell r="I22070" t="str">
            <v>0</v>
          </cell>
          <cell r="J22070">
            <v>200</v>
          </cell>
          <cell r="K22070" t="str">
            <v>ООО "Рузский РО"</v>
          </cell>
          <cell r="L22070">
            <v>949.56</v>
          </cell>
          <cell r="M22070">
            <v>4996.33</v>
          </cell>
          <cell r="N22070">
            <v>500</v>
          </cell>
          <cell r="O22070">
            <v>-16708.59</v>
          </cell>
          <cell r="Q22070">
            <v>0</v>
          </cell>
          <cell r="R22070">
            <v>-7.2</v>
          </cell>
          <cell r="T22070">
            <v>-12219.46</v>
          </cell>
        </row>
        <row r="22071">
          <cell r="B22071">
            <v>50009766537</v>
          </cell>
          <cell r="C22071">
            <v>141551</v>
          </cell>
          <cell r="D22071" t="str">
            <v>Солнечногорский м.р.</v>
          </cell>
          <cell r="E22071" t="str">
            <v>Баранцево дер.</v>
          </cell>
          <cell r="F22071" t="str">
            <v>,</v>
          </cell>
          <cell r="G22071" t="str">
            <v>уч.138</v>
          </cell>
          <cell r="I22071" t="str">
            <v>0</v>
          </cell>
          <cell r="J22071">
            <v>242.2</v>
          </cell>
          <cell r="K22071" t="str">
            <v>ООО "Рузский РО"</v>
          </cell>
          <cell r="L22071">
            <v>949.56</v>
          </cell>
          <cell r="M22071">
            <v>1040.8599999999999</v>
          </cell>
          <cell r="Q22071">
            <v>0</v>
          </cell>
          <cell r="R22071">
            <v>2.41</v>
          </cell>
          <cell r="T22071">
            <v>1043.27</v>
          </cell>
        </row>
        <row r="22072">
          <cell r="B22072">
            <v>50011102646</v>
          </cell>
          <cell r="D22072" t="str">
            <v>Миграция 143031 Московская обл., Одинцовский р-н, с. Аксиньино, д.84</v>
          </cell>
          <cell r="I22072" t="str">
            <v>0</v>
          </cell>
          <cell r="J22072">
            <v>18.05</v>
          </cell>
          <cell r="K22072" t="str">
            <v>ООО "Рузский РО"</v>
          </cell>
          <cell r="L22072">
            <v>949.56</v>
          </cell>
          <cell r="M22072">
            <v>100.02</v>
          </cell>
          <cell r="N22072">
            <v>100.02</v>
          </cell>
          <cell r="P22072">
            <v>100.02</v>
          </cell>
          <cell r="Q22072">
            <v>0</v>
          </cell>
          <cell r="R22072">
            <v>0</v>
          </cell>
          <cell r="T22072">
            <v>100.02</v>
          </cell>
        </row>
        <row r="22073">
          <cell r="B22073">
            <v>50011103417</v>
          </cell>
          <cell r="D22073" t="str">
            <v>Миграция 143000 Московская обл., Одинцовский р-н, с.п.Никольское,п. Старый городок, ул. Почтовая, д.65А, кв.1</v>
          </cell>
          <cell r="I22073" t="str">
            <v>0</v>
          </cell>
          <cell r="J22073">
            <v>61.1</v>
          </cell>
          <cell r="K22073" t="str">
            <v>ООО "Рузский РО"</v>
          </cell>
          <cell r="L22073">
            <v>949.56</v>
          </cell>
          <cell r="M22073">
            <v>6502.72</v>
          </cell>
          <cell r="P22073">
            <v>230.39</v>
          </cell>
          <cell r="Q22073">
            <v>0</v>
          </cell>
          <cell r="R22073">
            <v>62.41</v>
          </cell>
          <cell r="T22073">
            <v>6795.52</v>
          </cell>
        </row>
        <row r="22074">
          <cell r="B22074">
            <v>50011103424</v>
          </cell>
          <cell r="D22074" t="str">
            <v>Миграция 143081 Московская обл., Одинцовский м.р.,д. Трубачеевка,  ГП, уч.68</v>
          </cell>
          <cell r="I22074" t="str">
            <v>0</v>
          </cell>
          <cell r="J22074">
            <v>50</v>
          </cell>
          <cell r="K22074" t="str">
            <v>ООО "Рузский РО"</v>
          </cell>
          <cell r="L22074">
            <v>949.56</v>
          </cell>
          <cell r="M22074">
            <v>6495.86</v>
          </cell>
          <cell r="P22074">
            <v>229.99</v>
          </cell>
          <cell r="Q22074">
            <v>0</v>
          </cell>
          <cell r="R22074">
            <v>62.41</v>
          </cell>
          <cell r="T22074">
            <v>6788.26</v>
          </cell>
        </row>
        <row r="22075">
          <cell r="B22075">
            <v>50011103431</v>
          </cell>
          <cell r="D22075" t="str">
            <v>Миграция 143081 Московская обл., Одинцовский м.р.,д. Марьино, д.71</v>
          </cell>
          <cell r="I22075" t="str">
            <v>0</v>
          </cell>
          <cell r="J22075">
            <v>52.8</v>
          </cell>
          <cell r="K22075" t="str">
            <v>ООО "Рузский РО"</v>
          </cell>
          <cell r="L22075">
            <v>949.56</v>
          </cell>
          <cell r="M22075">
            <v>232.87</v>
          </cell>
          <cell r="N22075">
            <v>232.87</v>
          </cell>
          <cell r="P22075">
            <v>233.53</v>
          </cell>
          <cell r="Q22075">
            <v>0</v>
          </cell>
          <cell r="R22075">
            <v>0</v>
          </cell>
          <cell r="T22075">
            <v>233.53</v>
          </cell>
        </row>
        <row r="22076">
          <cell r="B22076">
            <v>50011103449</v>
          </cell>
          <cell r="D22076" t="str">
            <v>Миграция 143020 Московская обл., Одинцовский м.р., д.Шульгино, ГП-4, ул.Широкая, д.133</v>
          </cell>
          <cell r="I22076" t="str">
            <v>0</v>
          </cell>
          <cell r="J22076">
            <v>200</v>
          </cell>
          <cell r="K22076" t="str">
            <v>ООО "Рузский РО"</v>
          </cell>
          <cell r="L22076">
            <v>949.56</v>
          </cell>
          <cell r="M22076">
            <v>17130.72</v>
          </cell>
          <cell r="P22076">
            <v>831.33</v>
          </cell>
          <cell r="Q22076">
            <v>0</v>
          </cell>
          <cell r="R22076">
            <v>147.28</v>
          </cell>
          <cell r="T22076">
            <v>18109.330000000002</v>
          </cell>
        </row>
        <row r="22077">
          <cell r="B22077">
            <v>50011103456</v>
          </cell>
          <cell r="D22077" t="str">
            <v>Миграция 143020 Московская обл., Одинцовский м.р., Ямищево дер., Заречная ул., д.51</v>
          </cell>
          <cell r="I22077" t="str">
            <v>0</v>
          </cell>
          <cell r="J22077">
            <v>315</v>
          </cell>
          <cell r="K22077" t="str">
            <v>ООО "Рузский РО"</v>
          </cell>
          <cell r="L22077">
            <v>949.56</v>
          </cell>
          <cell r="M22077">
            <v>18570.240000000002</v>
          </cell>
          <cell r="P22077">
            <v>854.39</v>
          </cell>
          <cell r="Q22077">
            <v>0</v>
          </cell>
          <cell r="R22077">
            <v>162.51</v>
          </cell>
          <cell r="T22077">
            <v>19587.14</v>
          </cell>
        </row>
        <row r="22078">
          <cell r="B22078">
            <v>50011103463</v>
          </cell>
          <cell r="D22078" t="str">
            <v>Миграция 143020 Московская обл., Одинцовский м.р., Ямищево дер., Заречная ул., уч.63</v>
          </cell>
          <cell r="I22078" t="str">
            <v>0</v>
          </cell>
          <cell r="J22078">
            <v>216</v>
          </cell>
          <cell r="K22078" t="str">
            <v>ООО "Рузский РО"</v>
          </cell>
          <cell r="L22078">
            <v>949.56</v>
          </cell>
          <cell r="M22078">
            <v>17155.93</v>
          </cell>
          <cell r="P22078">
            <v>834.51</v>
          </cell>
          <cell r="Q22078">
            <v>0</v>
          </cell>
          <cell r="R22078">
            <v>147.35</v>
          </cell>
          <cell r="T22078">
            <v>18137.79</v>
          </cell>
        </row>
        <row r="22079">
          <cell r="B22079">
            <v>50011103470</v>
          </cell>
          <cell r="D22079" t="str">
            <v>Миграция 143080 Московская обл., Одинцовский м.р., д. Бородки, д.31</v>
          </cell>
          <cell r="I22079" t="str">
            <v>0</v>
          </cell>
          <cell r="J22079">
            <v>17</v>
          </cell>
          <cell r="K22079" t="str">
            <v>ООО "Рузский РО"</v>
          </cell>
          <cell r="L22079">
            <v>949.56</v>
          </cell>
          <cell r="M22079">
            <v>754.8</v>
          </cell>
          <cell r="P22079">
            <v>94.21</v>
          </cell>
          <cell r="Q22079">
            <v>0</v>
          </cell>
          <cell r="R22079">
            <v>2.0099999999999998</v>
          </cell>
          <cell r="T22079">
            <v>851.02</v>
          </cell>
        </row>
        <row r="22080">
          <cell r="B22080">
            <v>50011103488</v>
          </cell>
          <cell r="D22080" t="str">
            <v>Миграция 143005 Московская обл., Одинцовский м.р., д. Мамоново,ул. Вокзальная, 50</v>
          </cell>
          <cell r="I22080" t="str">
            <v>0</v>
          </cell>
          <cell r="J22080">
            <v>35</v>
          </cell>
          <cell r="K22080" t="str">
            <v>ООО "Рузский РО"</v>
          </cell>
          <cell r="L22080">
            <v>949.56</v>
          </cell>
          <cell r="M22080">
            <v>193.95</v>
          </cell>
          <cell r="P22080">
            <v>193.95</v>
          </cell>
          <cell r="Q22080">
            <v>0</v>
          </cell>
          <cell r="R22080">
            <v>0</v>
          </cell>
          <cell r="T22080">
            <v>387.9</v>
          </cell>
        </row>
        <row r="22081">
          <cell r="B22081">
            <v>50011103495</v>
          </cell>
          <cell r="D22081" t="str">
            <v>Миграция 143180 Московская обл., Одинцовский м.р., г. Звенигород, ул. Садовая, д. 97/16</v>
          </cell>
          <cell r="I22081" t="str">
            <v>0</v>
          </cell>
          <cell r="J22081">
            <v>8.1</v>
          </cell>
          <cell r="K22081" t="str">
            <v>ООО "Рузский РО"</v>
          </cell>
          <cell r="L22081">
            <v>949.56</v>
          </cell>
          <cell r="M22081">
            <v>314.25</v>
          </cell>
          <cell r="P22081">
            <v>44.89</v>
          </cell>
          <cell r="Q22081">
            <v>0</v>
          </cell>
          <cell r="R22081">
            <v>0.06</v>
          </cell>
          <cell r="T22081">
            <v>359.2</v>
          </cell>
        </row>
        <row r="22082">
          <cell r="B22082">
            <v>50011103505</v>
          </cell>
          <cell r="D22082" t="str">
            <v>Миграция Московская обл., Одинцовский м.р., Немчиновка с., Просек 17-й, д.4</v>
          </cell>
          <cell r="I22082" t="str">
            <v>0</v>
          </cell>
          <cell r="J22082">
            <v>19</v>
          </cell>
          <cell r="K22082" t="str">
            <v>ООО "Рузский РО"</v>
          </cell>
          <cell r="L22082">
            <v>949.56</v>
          </cell>
          <cell r="M22082">
            <v>220.58</v>
          </cell>
          <cell r="P22082">
            <v>105.29</v>
          </cell>
          <cell r="Q22082">
            <v>0</v>
          </cell>
          <cell r="R22082">
            <v>0</v>
          </cell>
          <cell r="T22082">
            <v>325.87</v>
          </cell>
        </row>
        <row r="22083">
          <cell r="B22083">
            <v>50011103520</v>
          </cell>
          <cell r="D22083" t="str">
            <v>Миграция Московская обл., Одинцовский м.р., Сельская Новь пос., д.21</v>
          </cell>
          <cell r="I22083" t="str">
            <v>0</v>
          </cell>
          <cell r="J22083">
            <v>74</v>
          </cell>
          <cell r="K22083" t="str">
            <v>ООО "Рузский РО"</v>
          </cell>
          <cell r="L22083">
            <v>949.56</v>
          </cell>
          <cell r="M22083">
            <v>5037.3900000000003</v>
          </cell>
          <cell r="P22083">
            <v>229.97</v>
          </cell>
          <cell r="Q22083">
            <v>0</v>
          </cell>
          <cell r="R22083">
            <v>36.07</v>
          </cell>
          <cell r="T22083">
            <v>5303.43</v>
          </cell>
        </row>
        <row r="22084">
          <cell r="B22084">
            <v>50011103544</v>
          </cell>
          <cell r="D22084" t="str">
            <v>Миграция Московская обл., Одинцовский м.р., Ершовское с.п., дер Хаустово, д.64</v>
          </cell>
          <cell r="I22084" t="str">
            <v>0</v>
          </cell>
          <cell r="J22084">
            <v>76.099999999999994</v>
          </cell>
          <cell r="K22084" t="str">
            <v>ООО "Рузский РО"</v>
          </cell>
          <cell r="L22084">
            <v>949.56</v>
          </cell>
          <cell r="M22084">
            <v>2305.9299999999998</v>
          </cell>
          <cell r="P22084">
            <v>230.32</v>
          </cell>
          <cell r="Q22084">
            <v>0</v>
          </cell>
          <cell r="R22084">
            <v>4.9000000000000004</v>
          </cell>
          <cell r="T22084">
            <v>2541.15</v>
          </cell>
        </row>
        <row r="22085">
          <cell r="B22085">
            <v>50011103640</v>
          </cell>
          <cell r="D22085" t="str">
            <v>Миграция 143050 Московская обл., Одинцовский р-н, р.п. Большие Вязёмы, д.140-1</v>
          </cell>
          <cell r="I22085" t="str">
            <v>0</v>
          </cell>
          <cell r="J22085">
            <v>109.9</v>
          </cell>
          <cell r="K22085" t="str">
            <v>ООО "Рузский РО"</v>
          </cell>
          <cell r="L22085">
            <v>949.56</v>
          </cell>
          <cell r="M22085">
            <v>1028.45</v>
          </cell>
          <cell r="P22085">
            <v>463.78</v>
          </cell>
          <cell r="Q22085">
            <v>0</v>
          </cell>
          <cell r="R22085">
            <v>2.37</v>
          </cell>
          <cell r="T22085">
            <v>1494.6</v>
          </cell>
        </row>
        <row r="22086">
          <cell r="B22086">
            <v>50011105414</v>
          </cell>
          <cell r="D22086" t="str">
            <v>Миграция Московская обл., Одинцовский м.р., Луцино с., д.16</v>
          </cell>
          <cell r="I22086" t="str">
            <v>0</v>
          </cell>
          <cell r="J22086">
            <v>42</v>
          </cell>
          <cell r="K22086" t="str">
            <v>ООО "Рузский РО"</v>
          </cell>
          <cell r="L22086">
            <v>949.56</v>
          </cell>
          <cell r="M22086">
            <v>6496.2</v>
          </cell>
          <cell r="P22086">
            <v>230.01</v>
          </cell>
          <cell r="Q22086">
            <v>0</v>
          </cell>
          <cell r="R22086">
            <v>62.41</v>
          </cell>
          <cell r="T22086">
            <v>6788.62</v>
          </cell>
        </row>
        <row r="22087">
          <cell r="B22087">
            <v>50011106055</v>
          </cell>
          <cell r="D22087" t="str">
            <v>Миграция 143180 Московская обл., Одинцовский м.р., г. Звенигород, ул. Красная, д.4, кв.6</v>
          </cell>
          <cell r="I22087" t="str">
            <v>0</v>
          </cell>
          <cell r="J22087">
            <v>31</v>
          </cell>
          <cell r="K22087" t="str">
            <v>ООО "Рузский РО"</v>
          </cell>
          <cell r="L22087">
            <v>949.56</v>
          </cell>
          <cell r="M22087">
            <v>516.63</v>
          </cell>
          <cell r="P22087">
            <v>171.79</v>
          </cell>
          <cell r="Q22087">
            <v>0</v>
          </cell>
          <cell r="R22087">
            <v>3.64</v>
          </cell>
          <cell r="T22087">
            <v>692.06</v>
          </cell>
        </row>
        <row r="22088">
          <cell r="B22088">
            <v>50011107250</v>
          </cell>
          <cell r="D22088" t="str">
            <v>Миграция Московская обл., Одинцовский м.р., р.п.Большие Вяземы, д.84</v>
          </cell>
          <cell r="I22088" t="str">
            <v>0</v>
          </cell>
          <cell r="J22088">
            <v>102.4</v>
          </cell>
          <cell r="K22088" t="str">
            <v>ООО "Рузский РО"</v>
          </cell>
          <cell r="L22088">
            <v>949.56</v>
          </cell>
          <cell r="M22088">
            <v>1385.34</v>
          </cell>
          <cell r="N22088">
            <v>1385.34</v>
          </cell>
          <cell r="P22088">
            <v>461.78</v>
          </cell>
          <cell r="Q22088">
            <v>0</v>
          </cell>
          <cell r="R22088">
            <v>0</v>
          </cell>
          <cell r="T22088">
            <v>461.78</v>
          </cell>
        </row>
        <row r="22089">
          <cell r="B22089">
            <v>50011107267</v>
          </cell>
          <cell r="D22089" t="str">
            <v>Миграция 143020 Московская обл., Одинцовский м.р., д.Захарово, д.100</v>
          </cell>
          <cell r="I22089" t="str">
            <v>0</v>
          </cell>
          <cell r="J22089">
            <v>30.8</v>
          </cell>
          <cell r="K22089" t="str">
            <v>ООО "Рузский РО"</v>
          </cell>
          <cell r="L22089">
            <v>949.56</v>
          </cell>
          <cell r="M22089">
            <v>342.05</v>
          </cell>
          <cell r="N22089">
            <v>170.68</v>
          </cell>
          <cell r="P22089">
            <v>170.68</v>
          </cell>
          <cell r="Q22089">
            <v>0</v>
          </cell>
          <cell r="R22089">
            <v>0</v>
          </cell>
          <cell r="T22089">
            <v>342.05</v>
          </cell>
        </row>
        <row r="22090">
          <cell r="B22090">
            <v>50011107274</v>
          </cell>
          <cell r="D22090" t="str">
            <v>Миграция Московская обл., Одинцовский м.р., Большие Вязёмы , ул. Институт, д.52</v>
          </cell>
          <cell r="I22090" t="str">
            <v>0</v>
          </cell>
          <cell r="J22090">
            <v>156.4</v>
          </cell>
          <cell r="K22090" t="str">
            <v>ООО "Рузский РО"</v>
          </cell>
          <cell r="L22090">
            <v>949.56</v>
          </cell>
          <cell r="M22090">
            <v>16297.83</v>
          </cell>
          <cell r="P22090">
            <v>725.96</v>
          </cell>
          <cell r="Q22090">
            <v>0</v>
          </cell>
          <cell r="R22090">
            <v>145.1</v>
          </cell>
          <cell r="T22090">
            <v>17168.89</v>
          </cell>
        </row>
        <row r="22091">
          <cell r="B22091">
            <v>50011107281</v>
          </cell>
          <cell r="D22091" t="str">
            <v>Миграция Московская обл., Одинцовский м.р., дер.Ямищева, ул. Заречная, д.28, кв 8</v>
          </cell>
          <cell r="I22091" t="str">
            <v>0</v>
          </cell>
          <cell r="J22091">
            <v>274</v>
          </cell>
          <cell r="K22091" t="str">
            <v>ООО "Рузский РО"</v>
          </cell>
          <cell r="L22091">
            <v>949.56</v>
          </cell>
          <cell r="M22091">
            <v>13503.64</v>
          </cell>
          <cell r="P22091">
            <v>846.14</v>
          </cell>
          <cell r="Q22091">
            <v>0</v>
          </cell>
          <cell r="R22091">
            <v>73.739999999999995</v>
          </cell>
          <cell r="T22091">
            <v>14423.52</v>
          </cell>
        </row>
        <row r="22092">
          <cell r="B22092">
            <v>50011107299</v>
          </cell>
          <cell r="D22092" t="str">
            <v>Миграция 143020 Московская обл., Одинцовский р-н, д.Ямищево, ул. Заречная, д. 28, кв.4</v>
          </cell>
          <cell r="I22092" t="str">
            <v>0</v>
          </cell>
          <cell r="J22092">
            <v>264.5</v>
          </cell>
          <cell r="K22092" t="str">
            <v>ООО "Рузский РО"</v>
          </cell>
          <cell r="L22092">
            <v>949.56</v>
          </cell>
          <cell r="M22092">
            <v>845.71</v>
          </cell>
          <cell r="N22092">
            <v>845.71</v>
          </cell>
          <cell r="P22092">
            <v>845.71</v>
          </cell>
          <cell r="Q22092">
            <v>0</v>
          </cell>
          <cell r="R22092">
            <v>0</v>
          </cell>
          <cell r="T22092">
            <v>845.71</v>
          </cell>
        </row>
        <row r="22093">
          <cell r="B22093">
            <v>50011107676</v>
          </cell>
          <cell r="D22093" t="str">
            <v>Миграция 143055 Московская обл., Одинцовский м.р., д. Фуньково, д.1, кв.1</v>
          </cell>
          <cell r="I22093" t="str">
            <v>0</v>
          </cell>
          <cell r="J22093">
            <v>60.8</v>
          </cell>
          <cell r="K22093" t="str">
            <v>ООО "Рузский РО"</v>
          </cell>
          <cell r="L22093">
            <v>949.56</v>
          </cell>
          <cell r="M22093">
            <v>1401</v>
          </cell>
          <cell r="P22093">
            <v>233.04</v>
          </cell>
          <cell r="Q22093">
            <v>0</v>
          </cell>
          <cell r="R22093">
            <v>4.96</v>
          </cell>
          <cell r="T22093">
            <v>1639</v>
          </cell>
        </row>
        <row r="22094">
          <cell r="B22094">
            <v>50011107700</v>
          </cell>
          <cell r="D22094" t="str">
            <v>Миграция Московская обл., Одинцовский м.р., Большие Вяземы рп, Школьная ул., д.4</v>
          </cell>
          <cell r="I22094" t="str">
            <v>0</v>
          </cell>
          <cell r="J22094">
            <v>51</v>
          </cell>
          <cell r="K22094" t="str">
            <v>ООО "Рузский РО"</v>
          </cell>
          <cell r="L22094">
            <v>949.56</v>
          </cell>
          <cell r="M22094">
            <v>459.96</v>
          </cell>
          <cell r="P22094">
            <v>229.98</v>
          </cell>
          <cell r="Q22094">
            <v>0</v>
          </cell>
          <cell r="R22094">
            <v>1.7</v>
          </cell>
          <cell r="T22094">
            <v>691.64</v>
          </cell>
        </row>
        <row r="22095">
          <cell r="B22095">
            <v>50011107813</v>
          </cell>
          <cell r="D22095" t="str">
            <v>Миграция 143050 Московская обл., Одинцовский м.р., рп Большие Вяземы, Институт ул, д.34</v>
          </cell>
          <cell r="I22095" t="str">
            <v>0</v>
          </cell>
          <cell r="J22095">
            <v>136.5</v>
          </cell>
          <cell r="K22095" t="str">
            <v>ООО "Рузский РО"</v>
          </cell>
          <cell r="L22095">
            <v>949.56</v>
          </cell>
          <cell r="M22095">
            <v>461.65</v>
          </cell>
          <cell r="P22095">
            <v>461.65</v>
          </cell>
          <cell r="Q22095">
            <v>0</v>
          </cell>
          <cell r="R22095">
            <v>0</v>
          </cell>
          <cell r="T22095">
            <v>923.3</v>
          </cell>
        </row>
        <row r="22096">
          <cell r="B22096">
            <v>50011107891</v>
          </cell>
          <cell r="D22096" t="str">
            <v>Миграция Московская обл., Одинцовский м.р., Козино с., д. 19/1</v>
          </cell>
          <cell r="I22096" t="str">
            <v>0</v>
          </cell>
          <cell r="J22096">
            <v>185.8</v>
          </cell>
          <cell r="K22096" t="str">
            <v>ООО "Рузский РО"</v>
          </cell>
          <cell r="L22096">
            <v>949.56</v>
          </cell>
          <cell r="M22096">
            <v>17155.39</v>
          </cell>
          <cell r="P22096">
            <v>831.87</v>
          </cell>
          <cell r="Q22096">
            <v>0</v>
          </cell>
          <cell r="R22096">
            <v>147.41999999999999</v>
          </cell>
          <cell r="T22096">
            <v>18134.68</v>
          </cell>
        </row>
        <row r="22097">
          <cell r="B22097">
            <v>50011109000</v>
          </cell>
          <cell r="D22097" t="str">
            <v>Миграция 143180 Московская обл., Одинцовский р-н, г. Звенигород, ул. Почтовая, д.65А, кв.1</v>
          </cell>
          <cell r="I22097" t="str">
            <v>0</v>
          </cell>
          <cell r="J22097">
            <v>61.7</v>
          </cell>
          <cell r="K22097" t="str">
            <v>ООО "Рузский РО"</v>
          </cell>
          <cell r="L22097">
            <v>949.56</v>
          </cell>
          <cell r="M22097">
            <v>231.99</v>
          </cell>
          <cell r="P22097">
            <v>232.65</v>
          </cell>
          <cell r="Q22097">
            <v>0</v>
          </cell>
          <cell r="R22097">
            <v>0</v>
          </cell>
          <cell r="T22097">
            <v>464.64</v>
          </cell>
        </row>
        <row r="22098">
          <cell r="B22098">
            <v>50011109017</v>
          </cell>
          <cell r="D22098" t="str">
            <v>Миграция 143180  Московская обл., Одинцовский р-н, г. Звенигород, ул. Почтовая, д.57 кв.3</v>
          </cell>
          <cell r="I22098" t="str">
            <v>0</v>
          </cell>
          <cell r="J22098">
            <v>80</v>
          </cell>
          <cell r="K22098" t="str">
            <v>ООО "Рузский РО"</v>
          </cell>
          <cell r="L22098">
            <v>949.56</v>
          </cell>
          <cell r="M22098">
            <v>229.99</v>
          </cell>
          <cell r="N22098">
            <v>229.99</v>
          </cell>
          <cell r="P22098">
            <v>229.99</v>
          </cell>
          <cell r="Q22098">
            <v>0</v>
          </cell>
          <cell r="R22098">
            <v>0</v>
          </cell>
          <cell r="T22098">
            <v>229.99</v>
          </cell>
        </row>
        <row r="22099">
          <cell r="B22099">
            <v>50011109024</v>
          </cell>
          <cell r="D22099" t="str">
            <v>Миграция Московская обл., Одинцовский м.р., Звенигород г., ул. Почтовая, д.46</v>
          </cell>
          <cell r="I22099" t="str">
            <v>0</v>
          </cell>
          <cell r="J22099">
            <v>51.1</v>
          </cell>
          <cell r="K22099" t="str">
            <v>ООО "Рузский РО"</v>
          </cell>
          <cell r="L22099">
            <v>949.56</v>
          </cell>
          <cell r="M22099">
            <v>461.16</v>
          </cell>
          <cell r="P22099">
            <v>230.44</v>
          </cell>
          <cell r="Q22099">
            <v>0</v>
          </cell>
          <cell r="R22099">
            <v>0.68</v>
          </cell>
          <cell r="T22099">
            <v>692.28</v>
          </cell>
        </row>
        <row r="22100">
          <cell r="B22100">
            <v>50011109031</v>
          </cell>
          <cell r="D22100" t="str">
            <v>Миграция Московская обл., Одинцовский м.р., Звенигород г., Красная ул., 4, кв. 1</v>
          </cell>
          <cell r="I22100" t="str">
            <v>0</v>
          </cell>
          <cell r="J22100">
            <v>31.1</v>
          </cell>
          <cell r="K22100" t="str">
            <v>ООО "Рузский РО"</v>
          </cell>
          <cell r="L22100">
            <v>949.56</v>
          </cell>
          <cell r="M22100">
            <v>172.34</v>
          </cell>
          <cell r="N22100">
            <v>172.34</v>
          </cell>
          <cell r="P22100">
            <v>172.34</v>
          </cell>
          <cell r="Q22100">
            <v>0</v>
          </cell>
          <cell r="R22100">
            <v>0</v>
          </cell>
          <cell r="T22100">
            <v>172.34</v>
          </cell>
        </row>
        <row r="22101">
          <cell r="B22101">
            <v>50011109049</v>
          </cell>
          <cell r="D22101" t="str">
            <v>Миграция Московская обл., Одинцовский м.р., Звенигород г., Красная ул., 4, кв 5</v>
          </cell>
          <cell r="I22101" t="str">
            <v>0</v>
          </cell>
          <cell r="J22101">
            <v>31.4</v>
          </cell>
          <cell r="K22101" t="str">
            <v>ООО "Рузский РО"</v>
          </cell>
          <cell r="L22101">
            <v>949.56</v>
          </cell>
          <cell r="M22101">
            <v>174</v>
          </cell>
          <cell r="N22101">
            <v>174</v>
          </cell>
          <cell r="P22101">
            <v>174</v>
          </cell>
          <cell r="Q22101">
            <v>0</v>
          </cell>
          <cell r="R22101">
            <v>0</v>
          </cell>
          <cell r="T22101">
            <v>174</v>
          </cell>
        </row>
        <row r="22102">
          <cell r="B22102">
            <v>50011109056</v>
          </cell>
          <cell r="D22102" t="str">
            <v>Миграция 143180 Московская обл., Одинцовский м.р., г. Звенигород, ул. Лермонтова,  д.12, кв.1</v>
          </cell>
          <cell r="I22102" t="str">
            <v>0</v>
          </cell>
          <cell r="J22102">
            <v>38.799999999999997</v>
          </cell>
          <cell r="K22102" t="str">
            <v>ООО "Рузский РО"</v>
          </cell>
          <cell r="L22102">
            <v>949.56</v>
          </cell>
          <cell r="M22102">
            <v>645.03</v>
          </cell>
          <cell r="N22102">
            <v>680.04</v>
          </cell>
          <cell r="P22102">
            <v>215.01</v>
          </cell>
          <cell r="Q22102">
            <v>0</v>
          </cell>
          <cell r="R22102">
            <v>0</v>
          </cell>
          <cell r="T22102">
            <v>180</v>
          </cell>
        </row>
        <row r="22103">
          <cell r="B22103">
            <v>50011109063</v>
          </cell>
          <cell r="D22103" t="str">
            <v>Миграция Московская обл., Одинцовский м.р., Звенигород г., Чайковского ул., 44, кв3</v>
          </cell>
          <cell r="I22103" t="str">
            <v>0</v>
          </cell>
          <cell r="J22103">
            <v>57.9</v>
          </cell>
          <cell r="K22103" t="str">
            <v>ООО "Рузский РО"</v>
          </cell>
          <cell r="L22103">
            <v>949.56</v>
          </cell>
          <cell r="M22103">
            <v>233.63</v>
          </cell>
          <cell r="N22103">
            <v>234</v>
          </cell>
          <cell r="P22103">
            <v>233.63</v>
          </cell>
          <cell r="Q22103">
            <v>0</v>
          </cell>
          <cell r="R22103">
            <v>0</v>
          </cell>
          <cell r="T22103">
            <v>233.26</v>
          </cell>
        </row>
        <row r="22104">
          <cell r="B22104">
            <v>50011109088</v>
          </cell>
          <cell r="D22104" t="str">
            <v>Миграция 143180  Московская обл., Одинцовский р-н, г. Звенигород, м-н Восточный, д.15 кв.1</v>
          </cell>
          <cell r="I22104" t="str">
            <v>0</v>
          </cell>
          <cell r="J22104">
            <v>101.7</v>
          </cell>
          <cell r="K22104" t="str">
            <v>ООО "Рузский РО"</v>
          </cell>
          <cell r="L22104">
            <v>949.56</v>
          </cell>
          <cell r="M22104">
            <v>6107.08</v>
          </cell>
          <cell r="P22104">
            <v>463.22</v>
          </cell>
          <cell r="Q22104">
            <v>0</v>
          </cell>
          <cell r="R22104">
            <v>9.8699999999999992</v>
          </cell>
          <cell r="T22104">
            <v>6580.17</v>
          </cell>
        </row>
        <row r="22105">
          <cell r="B22105">
            <v>50011111633</v>
          </cell>
          <cell r="D22105" t="str">
            <v>Миграция Московская обл., Одинцовский м.р., с. Каринское, д.12А кв.2</v>
          </cell>
          <cell r="I22105" t="str">
            <v>0</v>
          </cell>
          <cell r="J22105">
            <v>48.5</v>
          </cell>
          <cell r="K22105" t="str">
            <v>ООО "Рузский РО"</v>
          </cell>
          <cell r="L22105">
            <v>949.56</v>
          </cell>
          <cell r="M22105">
            <v>464.82</v>
          </cell>
          <cell r="N22105">
            <v>464.82</v>
          </cell>
          <cell r="P22105">
            <v>232.41</v>
          </cell>
          <cell r="Q22105">
            <v>0</v>
          </cell>
          <cell r="R22105">
            <v>0</v>
          </cell>
          <cell r="T22105">
            <v>232.41</v>
          </cell>
        </row>
        <row r="22106">
          <cell r="B22106">
            <v>50011111658</v>
          </cell>
          <cell r="D22106" t="str">
            <v>Миграция Московская обл., Одинцовский м.р., Покровское с., Лесная ул., д. 28А</v>
          </cell>
          <cell r="I22106" t="str">
            <v>0</v>
          </cell>
          <cell r="J22106">
            <v>115</v>
          </cell>
          <cell r="K22106" t="str">
            <v>ООО "Рузский РО"</v>
          </cell>
          <cell r="L22106">
            <v>949.56</v>
          </cell>
          <cell r="M22106">
            <v>12991.94</v>
          </cell>
          <cell r="P22106">
            <v>460</v>
          </cell>
          <cell r="Q22106">
            <v>0</v>
          </cell>
          <cell r="R22106">
            <v>124.93</v>
          </cell>
          <cell r="T22106">
            <v>13576.87</v>
          </cell>
        </row>
        <row r="22107">
          <cell r="B22107">
            <v>50011113790</v>
          </cell>
          <cell r="D22107" t="str">
            <v>14</v>
          </cell>
          <cell r="I22107" t="str">
            <v>0</v>
          </cell>
          <cell r="J22107">
            <v>93.2</v>
          </cell>
          <cell r="K22107" t="str">
            <v>ООО "Рузский РО"</v>
          </cell>
          <cell r="L22107">
            <v>949.56</v>
          </cell>
          <cell r="M22107">
            <v>230.53</v>
          </cell>
          <cell r="P22107">
            <v>230.53</v>
          </cell>
          <cell r="Q22107">
            <v>0</v>
          </cell>
          <cell r="R22107">
            <v>0</v>
          </cell>
          <cell r="T22107">
            <v>461.06</v>
          </cell>
        </row>
        <row r="22108">
          <cell r="B22108">
            <v>50011116536</v>
          </cell>
          <cell r="D22108" t="str">
            <v>Одинцовский</v>
          </cell>
          <cell r="E22108" t="str">
            <v>д. Жуковка</v>
          </cell>
          <cell r="F22108" t="str">
            <v>,</v>
          </cell>
          <cell r="G22108" t="str">
            <v>27</v>
          </cell>
          <cell r="I22108" t="str">
            <v>0</v>
          </cell>
          <cell r="J22108">
            <v>136.69999999999999</v>
          </cell>
          <cell r="K22108" t="str">
            <v>ООО "Рузский РО"</v>
          </cell>
          <cell r="L22108">
            <v>949.56</v>
          </cell>
          <cell r="M22108">
            <v>7433.17</v>
          </cell>
          <cell r="P22108">
            <v>462.32</v>
          </cell>
          <cell r="Q22108">
            <v>0</v>
          </cell>
          <cell r="R22108">
            <v>24.65</v>
          </cell>
          <cell r="T22108">
            <v>7920.14</v>
          </cell>
        </row>
        <row r="22109">
          <cell r="B22109">
            <v>50011116543</v>
          </cell>
          <cell r="C22109">
            <v>134040</v>
          </cell>
          <cell r="D22109" t="str">
            <v>Одинцовский р-н.</v>
          </cell>
          <cell r="E22109" t="str">
            <v>Голицино г.</v>
          </cell>
          <cell r="F22109" t="str">
            <v>1-ый рабочий пер.</v>
          </cell>
          <cell r="G22109" t="str">
            <v>45</v>
          </cell>
          <cell r="I22109" t="str">
            <v>0</v>
          </cell>
          <cell r="J22109">
            <v>20.03</v>
          </cell>
          <cell r="K22109" t="str">
            <v>ООО "Рузский РО"</v>
          </cell>
          <cell r="L22109">
            <v>949.56</v>
          </cell>
          <cell r="M22109">
            <v>351.68</v>
          </cell>
          <cell r="O22109">
            <v>0</v>
          </cell>
          <cell r="P22109">
            <v>111</v>
          </cell>
          <cell r="Q22109">
            <v>46.7</v>
          </cell>
          <cell r="R22109">
            <v>-49.46</v>
          </cell>
          <cell r="T22109">
            <v>459.92</v>
          </cell>
        </row>
        <row r="22110">
          <cell r="B22110">
            <v>50011116550</v>
          </cell>
          <cell r="C22110">
            <v>134040</v>
          </cell>
          <cell r="D22110" t="str">
            <v>Одинцовский р-н.</v>
          </cell>
          <cell r="E22110" t="str">
            <v>Голицино г.</v>
          </cell>
          <cell r="F22110" t="str">
            <v>1-ый рабочий пер.</v>
          </cell>
          <cell r="G22110" t="str">
            <v>45</v>
          </cell>
          <cell r="I22110" t="str">
            <v>0</v>
          </cell>
          <cell r="J22110">
            <v>20.03</v>
          </cell>
          <cell r="K22110" t="str">
            <v>ООО "Рузский РО"</v>
          </cell>
          <cell r="L22110">
            <v>949.56</v>
          </cell>
          <cell r="M22110">
            <v>351.68</v>
          </cell>
          <cell r="O22110">
            <v>-1135.77</v>
          </cell>
          <cell r="Q22110">
            <v>0</v>
          </cell>
          <cell r="R22110">
            <v>-50.6</v>
          </cell>
          <cell r="T22110">
            <v>-834.69</v>
          </cell>
        </row>
        <row r="22111">
          <cell r="B22111">
            <v>50011116568</v>
          </cell>
          <cell r="C22111">
            <v>143180</v>
          </cell>
          <cell r="D22111" t="str">
            <v>Одинцовский р-н.</v>
          </cell>
          <cell r="E22111" t="str">
            <v>г.Звенигород</v>
          </cell>
          <cell r="F22111" t="str">
            <v>Полевая ул.</v>
          </cell>
          <cell r="G22111" t="str">
            <v>8, кв.2</v>
          </cell>
          <cell r="I22111" t="str">
            <v>0</v>
          </cell>
          <cell r="J22111">
            <v>87.1</v>
          </cell>
          <cell r="K22111" t="str">
            <v>ООО "Рузский РО"</v>
          </cell>
          <cell r="L22111">
            <v>949.56</v>
          </cell>
          <cell r="M22111">
            <v>6419.93</v>
          </cell>
          <cell r="P22111">
            <v>230.29</v>
          </cell>
          <cell r="Q22111">
            <v>0</v>
          </cell>
          <cell r="R22111">
            <v>54.37</v>
          </cell>
          <cell r="T22111">
            <v>6704.59</v>
          </cell>
        </row>
        <row r="22112">
          <cell r="B22112">
            <v>50011116575</v>
          </cell>
          <cell r="C22112">
            <v>143170</v>
          </cell>
          <cell r="D22112" t="str">
            <v>Одинцовский р-н.</v>
          </cell>
          <cell r="E22112" t="str">
            <v>Полушкино дер.</v>
          </cell>
          <cell r="F22112" t="str">
            <v>Торфопредприятие ул.</v>
          </cell>
          <cell r="G22112" t="str">
            <v>3</v>
          </cell>
          <cell r="I22112" t="str">
            <v>0</v>
          </cell>
          <cell r="J22112">
            <v>200</v>
          </cell>
          <cell r="K22112" t="str">
            <v>ООО "Рузский РО"</v>
          </cell>
          <cell r="L22112">
            <v>949.56</v>
          </cell>
          <cell r="M22112">
            <v>13709.19</v>
          </cell>
          <cell r="P22112">
            <v>831.33</v>
          </cell>
          <cell r="Q22112">
            <v>0</v>
          </cell>
          <cell r="R22112">
            <v>78.78</v>
          </cell>
          <cell r="T22112">
            <v>14619.3</v>
          </cell>
        </row>
        <row r="22113">
          <cell r="B22113">
            <v>50011116582</v>
          </cell>
          <cell r="C22113">
            <v>143020</v>
          </cell>
          <cell r="D22113" t="str">
            <v>Одинцовский р-н.</v>
          </cell>
          <cell r="E22113" t="str">
            <v>д. Митькино</v>
          </cell>
          <cell r="F22113" t="str">
            <v>,</v>
          </cell>
          <cell r="G22113" t="str">
            <v>23</v>
          </cell>
          <cell r="I22113" t="str">
            <v>0</v>
          </cell>
          <cell r="J22113">
            <v>61.6</v>
          </cell>
          <cell r="K22113" t="str">
            <v>ООО "Рузский РО"</v>
          </cell>
          <cell r="L22113">
            <v>949.56</v>
          </cell>
          <cell r="M22113">
            <v>6447.33</v>
          </cell>
          <cell r="P22113">
            <v>232.28</v>
          </cell>
          <cell r="Q22113">
            <v>0</v>
          </cell>
          <cell r="R22113">
            <v>54.4</v>
          </cell>
          <cell r="T22113">
            <v>6734.01</v>
          </cell>
        </row>
        <row r="22114">
          <cell r="B22114">
            <v>50011116590</v>
          </cell>
          <cell r="C22114">
            <v>143020</v>
          </cell>
          <cell r="D22114" t="str">
            <v>Одинцовский р-н.</v>
          </cell>
          <cell r="E22114" t="str">
            <v>д. Митькино</v>
          </cell>
          <cell r="F22114" t="str">
            <v>,</v>
          </cell>
          <cell r="G22114" t="str">
            <v>23</v>
          </cell>
          <cell r="I22114" t="str">
            <v>0</v>
          </cell>
          <cell r="J22114">
            <v>61.6</v>
          </cell>
          <cell r="K22114" t="str">
            <v>ООО "Рузский РО"</v>
          </cell>
          <cell r="L22114">
            <v>949.56</v>
          </cell>
          <cell r="M22114">
            <v>232.28</v>
          </cell>
          <cell r="P22114">
            <v>232.28</v>
          </cell>
          <cell r="Q22114">
            <v>0</v>
          </cell>
          <cell r="R22114">
            <v>0</v>
          </cell>
          <cell r="T22114">
            <v>464.56</v>
          </cell>
        </row>
        <row r="22115">
          <cell r="B22115">
            <v>50011116600</v>
          </cell>
          <cell r="C22115">
            <v>143041</v>
          </cell>
          <cell r="D22115" t="str">
            <v>Одинцовский р-н.</v>
          </cell>
          <cell r="E22115" t="str">
            <v>г.Голицыно</v>
          </cell>
          <cell r="F22115" t="str">
            <v>Владимирский пр-д,</v>
          </cell>
          <cell r="G22115" t="str">
            <v>12</v>
          </cell>
          <cell r="I22115" t="str">
            <v>0</v>
          </cell>
          <cell r="J22115">
            <v>53.2</v>
          </cell>
          <cell r="K22115" t="str">
            <v>ООО "Рузский РО"</v>
          </cell>
          <cell r="L22115">
            <v>949.56</v>
          </cell>
          <cell r="M22115">
            <v>6430.05</v>
          </cell>
          <cell r="P22115">
            <v>230.88</v>
          </cell>
          <cell r="Q22115">
            <v>0</v>
          </cell>
          <cell r="R22115">
            <v>54.39</v>
          </cell>
          <cell r="T22115">
            <v>6715.32</v>
          </cell>
        </row>
        <row r="22116">
          <cell r="B22116">
            <v>50011116617</v>
          </cell>
          <cell r="C22116">
            <v>143005</v>
          </cell>
          <cell r="D22116" t="str">
            <v>Одинцовский р-н.</v>
          </cell>
          <cell r="E22116" t="str">
            <v>пос. Москворецкого леспаркхоза</v>
          </cell>
          <cell r="F22116" t="str">
            <v>,</v>
          </cell>
          <cell r="G22116" t="str">
            <v>10</v>
          </cell>
          <cell r="I22116" t="str">
            <v>0</v>
          </cell>
          <cell r="J22116">
            <v>73.2</v>
          </cell>
          <cell r="K22116" t="str">
            <v>ООО "Рузский РО"</v>
          </cell>
          <cell r="L22116">
            <v>949.56</v>
          </cell>
          <cell r="M22116">
            <v>6426.11</v>
          </cell>
          <cell r="P22116">
            <v>230.65</v>
          </cell>
          <cell r="Q22116">
            <v>0</v>
          </cell>
          <cell r="R22116">
            <v>54.39</v>
          </cell>
          <cell r="T22116">
            <v>6711.15</v>
          </cell>
        </row>
        <row r="22117">
          <cell r="B22117">
            <v>50011116656</v>
          </cell>
          <cell r="C22117">
            <v>143581</v>
          </cell>
          <cell r="D22117" t="str">
            <v>г.о. Истра</v>
          </cell>
          <cell r="E22117" t="str">
            <v>Борзые дер.</v>
          </cell>
          <cell r="F22117" t="str">
            <v>Светлая ул.</v>
          </cell>
          <cell r="G22117" t="str">
            <v>164А</v>
          </cell>
          <cell r="I22117" t="str">
            <v>0</v>
          </cell>
          <cell r="J22117">
            <v>211.7</v>
          </cell>
          <cell r="K22117" t="str">
            <v>ООО "Рузский РО"</v>
          </cell>
          <cell r="L22117">
            <v>949.56</v>
          </cell>
          <cell r="M22117">
            <v>7.26</v>
          </cell>
          <cell r="O22117">
            <v>0</v>
          </cell>
          <cell r="Q22117">
            <v>0</v>
          </cell>
          <cell r="R22117">
            <v>0</v>
          </cell>
          <cell r="T22117">
            <v>7.26</v>
          </cell>
        </row>
        <row r="22118">
          <cell r="B22118">
            <v>50011116960</v>
          </cell>
          <cell r="C22118">
            <v>143200</v>
          </cell>
          <cell r="D22118" t="str">
            <v>Можайский р-н</v>
          </cell>
          <cell r="E22118" t="str">
            <v>Можайск гор.</v>
          </cell>
          <cell r="F22118" t="str">
            <v>Льва Толстого ул.</v>
          </cell>
          <cell r="G22118" t="str">
            <v>8</v>
          </cell>
          <cell r="I22118" t="str">
            <v>0</v>
          </cell>
          <cell r="J22118">
            <v>61.3</v>
          </cell>
          <cell r="K22118" t="str">
            <v>ООО "Рузский РО"</v>
          </cell>
          <cell r="L22118">
            <v>949.56</v>
          </cell>
          <cell r="M22118">
            <v>924.56</v>
          </cell>
          <cell r="O22118">
            <v>-3735.52</v>
          </cell>
          <cell r="Q22118">
            <v>0</v>
          </cell>
          <cell r="R22118">
            <v>0</v>
          </cell>
          <cell r="T22118">
            <v>-2810.96</v>
          </cell>
        </row>
        <row r="22119">
          <cell r="B22119">
            <v>50011117258</v>
          </cell>
          <cell r="D22119" t="str">
            <v>Одинцовский</v>
          </cell>
          <cell r="E22119" t="str">
            <v>Звенигород г.</v>
          </cell>
          <cell r="F22119" t="str">
            <v>м-н Восточный</v>
          </cell>
          <cell r="G22119" t="str">
            <v>д.16 кв.13</v>
          </cell>
          <cell r="I22119" t="str">
            <v>0</v>
          </cell>
          <cell r="J22119">
            <v>84</v>
          </cell>
          <cell r="K22119" t="str">
            <v>ООО "Рузский РО"</v>
          </cell>
          <cell r="L22119">
            <v>949.56</v>
          </cell>
          <cell r="M22119">
            <v>2302.38</v>
          </cell>
          <cell r="P22119">
            <v>229.98</v>
          </cell>
          <cell r="Q22119">
            <v>0</v>
          </cell>
          <cell r="R22119">
            <v>4.91</v>
          </cell>
          <cell r="T22119">
            <v>2537.27</v>
          </cell>
        </row>
        <row r="22120">
          <cell r="B22120">
            <v>50011118413</v>
          </cell>
          <cell r="C22120">
            <v>143036</v>
          </cell>
          <cell r="D22120" t="str">
            <v>Одинцовский р-н.</v>
          </cell>
          <cell r="E22120" t="str">
            <v>г.Звенигород</v>
          </cell>
          <cell r="F22120" t="str">
            <v>мкр-н Шихово, территория садового товарищества "2-е садоводческое товарищество "50летия Победыв ВОВ"</v>
          </cell>
          <cell r="G22120" t="str">
            <v>13</v>
          </cell>
          <cell r="I22120" t="str">
            <v>0</v>
          </cell>
          <cell r="J22120">
            <v>140.6</v>
          </cell>
          <cell r="K22120" t="str">
            <v>ООО "Рузский РО"</v>
          </cell>
          <cell r="L22120">
            <v>949.56</v>
          </cell>
          <cell r="M22120">
            <v>10617.83</v>
          </cell>
          <cell r="P22120">
            <v>461.94</v>
          </cell>
          <cell r="Q22120">
            <v>0</v>
          </cell>
          <cell r="R22120">
            <v>74.040000000000006</v>
          </cell>
          <cell r="T22120">
            <v>11153.81</v>
          </cell>
        </row>
        <row r="22121">
          <cell r="B22121">
            <v>50011118501</v>
          </cell>
          <cell r="C22121">
            <v>143180</v>
          </cell>
          <cell r="D22121" t="str">
            <v>Одинцовский м.р.</v>
          </cell>
          <cell r="E22121" t="str">
            <v>Звенигород г.</v>
          </cell>
          <cell r="F22121" t="str">
            <v>Лапинский пер.</v>
          </cell>
          <cell r="G22121" t="str">
            <v>29</v>
          </cell>
          <cell r="I22121" t="str">
            <v>0</v>
          </cell>
          <cell r="J22121">
            <v>56.15</v>
          </cell>
          <cell r="K22121" t="str">
            <v>ООО "Рузский РО"</v>
          </cell>
          <cell r="L22121">
            <v>949.56</v>
          </cell>
          <cell r="M22121">
            <v>3231.41</v>
          </cell>
          <cell r="P22121">
            <v>230.62</v>
          </cell>
          <cell r="Q22121">
            <v>0</v>
          </cell>
          <cell r="R22121">
            <v>4.92</v>
          </cell>
          <cell r="T22121">
            <v>3466.95</v>
          </cell>
        </row>
        <row r="22122">
          <cell r="B22122">
            <v>50011122385</v>
          </cell>
          <cell r="C22122">
            <v>143020</v>
          </cell>
          <cell r="D22122" t="str">
            <v>Одинцовский р-н</v>
          </cell>
          <cell r="E22122" t="str">
            <v>в районе д. Ямищево</v>
          </cell>
          <cell r="F22122" t="str">
            <v>Заречная</v>
          </cell>
          <cell r="G22122" t="str">
            <v>д. 28, кв 7</v>
          </cell>
          <cell r="I22122" t="str">
            <v>0</v>
          </cell>
          <cell r="J22122">
            <v>263.39999999999998</v>
          </cell>
          <cell r="K22122" t="str">
            <v>ООО "Рузский РО"</v>
          </cell>
          <cell r="L22122">
            <v>949.56</v>
          </cell>
          <cell r="M22122">
            <v>18210.12</v>
          </cell>
          <cell r="P22122">
            <v>845.14</v>
          </cell>
          <cell r="Q22122">
            <v>0</v>
          </cell>
          <cell r="R22122">
            <v>141.66999999999999</v>
          </cell>
          <cell r="T22122">
            <v>19196.93</v>
          </cell>
        </row>
        <row r="22123">
          <cell r="B22123">
            <v>50011122402</v>
          </cell>
          <cell r="C22123">
            <v>143020</v>
          </cell>
          <cell r="D22123" t="str">
            <v>Одинцовский р-н</v>
          </cell>
          <cell r="E22123" t="str">
            <v>д Ямищево</v>
          </cell>
          <cell r="F22123" t="str">
            <v>ул. Заречная</v>
          </cell>
          <cell r="G22123" t="str">
            <v>д. 28, кв 11</v>
          </cell>
          <cell r="I22123" t="str">
            <v>0</v>
          </cell>
          <cell r="J22123">
            <v>195.3</v>
          </cell>
          <cell r="K22123" t="str">
            <v>ООО "Рузский РО"</v>
          </cell>
          <cell r="L22123">
            <v>949.56</v>
          </cell>
          <cell r="M22123">
            <v>16957.169999999998</v>
          </cell>
          <cell r="P22123">
            <v>831.57</v>
          </cell>
          <cell r="Q22123">
            <v>0</v>
          </cell>
          <cell r="R22123">
            <v>129.02000000000001</v>
          </cell>
          <cell r="T22123">
            <v>17917.759999999998</v>
          </cell>
        </row>
        <row r="22124">
          <cell r="B22124">
            <v>50011122410</v>
          </cell>
          <cell r="C22124">
            <v>143020</v>
          </cell>
          <cell r="D22124" t="str">
            <v>Одинцовский р-н</v>
          </cell>
          <cell r="E22124" t="str">
            <v>дер. Зайцево, территория ЖК «Полесье»</v>
          </cell>
          <cell r="F22124" t="str">
            <v>,</v>
          </cell>
          <cell r="G22124" t="str">
            <v>д.1, кв.1</v>
          </cell>
          <cell r="I22124" t="str">
            <v>0</v>
          </cell>
          <cell r="J22124">
            <v>104.8</v>
          </cell>
          <cell r="K22124" t="str">
            <v>ООО "Рузский РО"</v>
          </cell>
          <cell r="L22124">
            <v>949.56</v>
          </cell>
          <cell r="M22124">
            <v>6974.38</v>
          </cell>
          <cell r="P22124">
            <v>463.57</v>
          </cell>
          <cell r="Q22124">
            <v>0</v>
          </cell>
          <cell r="R22124">
            <v>17.27</v>
          </cell>
          <cell r="T22124">
            <v>7455.22</v>
          </cell>
        </row>
        <row r="22125">
          <cell r="B22125">
            <v>50011122427</v>
          </cell>
          <cell r="C22125">
            <v>143020</v>
          </cell>
          <cell r="D22125" t="str">
            <v>Одинцовский р-н</v>
          </cell>
          <cell r="E22125" t="str">
            <v>дер. Зайцево, территория ЖК «Полесье»</v>
          </cell>
          <cell r="F22125" t="str">
            <v>,</v>
          </cell>
          <cell r="G22125" t="str">
            <v>д.1, кв.2</v>
          </cell>
          <cell r="I22125" t="str">
            <v>0</v>
          </cell>
          <cell r="J22125">
            <v>106.1</v>
          </cell>
          <cell r="K22125" t="str">
            <v>ООО "Рузский РО"</v>
          </cell>
          <cell r="L22125">
            <v>949.56</v>
          </cell>
          <cell r="M22125">
            <v>6926.98</v>
          </cell>
          <cell r="P22125">
            <v>460.42</v>
          </cell>
          <cell r="Q22125">
            <v>0</v>
          </cell>
          <cell r="R22125">
            <v>17.170000000000002</v>
          </cell>
          <cell r="T22125">
            <v>7404.57</v>
          </cell>
        </row>
        <row r="22126">
          <cell r="B22126">
            <v>50011122434</v>
          </cell>
          <cell r="C22126">
            <v>143020</v>
          </cell>
          <cell r="D22126" t="str">
            <v>Одинцовский р-н</v>
          </cell>
          <cell r="E22126" t="str">
            <v>дер. Зайцево, территория ЖК «Полесье»</v>
          </cell>
          <cell r="F22126" t="str">
            <v>,</v>
          </cell>
          <cell r="G22126" t="str">
            <v xml:space="preserve"> д.2, кв.1</v>
          </cell>
          <cell r="I22126" t="str">
            <v>0</v>
          </cell>
          <cell r="J22126">
            <v>162.19999999999999</v>
          </cell>
          <cell r="K22126" t="str">
            <v>ООО "Рузский РО"</v>
          </cell>
          <cell r="L22126">
            <v>949.56</v>
          </cell>
          <cell r="M22126">
            <v>764.46</v>
          </cell>
          <cell r="P22126">
            <v>752.01</v>
          </cell>
          <cell r="Q22126">
            <v>24.24</v>
          </cell>
          <cell r="R22126">
            <v>-26.04</v>
          </cell>
          <cell r="T22126">
            <v>1514.67</v>
          </cell>
        </row>
        <row r="22127">
          <cell r="B22127">
            <v>50011122441</v>
          </cell>
          <cell r="C22127">
            <v>143020</v>
          </cell>
          <cell r="D22127" t="str">
            <v>Одинцовский р-н</v>
          </cell>
          <cell r="E22127" t="str">
            <v>дер. Зайцево, территория ЖК «Полесье»</v>
          </cell>
          <cell r="F22127" t="str">
            <v>,</v>
          </cell>
          <cell r="G22127" t="str">
            <v xml:space="preserve"> д.2, кв.2</v>
          </cell>
          <cell r="I22127" t="str">
            <v>0</v>
          </cell>
          <cell r="J22127">
            <v>164.1</v>
          </cell>
          <cell r="K22127" t="str">
            <v>ООО "Рузский РО"</v>
          </cell>
          <cell r="L22127">
            <v>949.56</v>
          </cell>
          <cell r="M22127">
            <v>9743.82</v>
          </cell>
          <cell r="P22127">
            <v>761.6</v>
          </cell>
          <cell r="Q22127">
            <v>0</v>
          </cell>
          <cell r="R22127">
            <v>24.52</v>
          </cell>
          <cell r="T22127">
            <v>10529.94</v>
          </cell>
        </row>
        <row r="22128">
          <cell r="B22128">
            <v>50011122459</v>
          </cell>
          <cell r="C22128">
            <v>143020</v>
          </cell>
          <cell r="D22128" t="str">
            <v>Одинцовский р-н</v>
          </cell>
          <cell r="E22128" t="str">
            <v>дер. Зайцево, территория ЖК «Полесье»</v>
          </cell>
          <cell r="F22128" t="str">
            <v>,</v>
          </cell>
          <cell r="G22128" t="str">
            <v xml:space="preserve"> д.2, кв.3</v>
          </cell>
          <cell r="I22128" t="str">
            <v>0</v>
          </cell>
          <cell r="J22128">
            <v>161.69999999999999</v>
          </cell>
          <cell r="K22128" t="str">
            <v>ООО "Рузский РО"</v>
          </cell>
          <cell r="L22128">
            <v>949.56</v>
          </cell>
          <cell r="M22128">
            <v>9658.42</v>
          </cell>
          <cell r="P22128">
            <v>749.3</v>
          </cell>
          <cell r="Q22128">
            <v>0</v>
          </cell>
          <cell r="R22128">
            <v>24.28</v>
          </cell>
          <cell r="T22128">
            <v>10432</v>
          </cell>
        </row>
        <row r="22129">
          <cell r="B22129">
            <v>50011122466</v>
          </cell>
          <cell r="C22129">
            <v>143020</v>
          </cell>
          <cell r="D22129" t="str">
            <v>Одинцовский р-н</v>
          </cell>
          <cell r="E22129" t="str">
            <v>дер. Зайцево, территория ЖК «Полесье»</v>
          </cell>
          <cell r="F22129" t="str">
            <v>,</v>
          </cell>
          <cell r="G22129" t="str">
            <v>д.2, кв.4</v>
          </cell>
          <cell r="I22129" t="str">
            <v>0</v>
          </cell>
          <cell r="J22129">
            <v>162</v>
          </cell>
          <cell r="K22129" t="str">
            <v>ООО "Рузский РО"</v>
          </cell>
          <cell r="L22129">
            <v>949.56</v>
          </cell>
          <cell r="M22129">
            <v>751.08</v>
          </cell>
          <cell r="P22129">
            <v>751.08</v>
          </cell>
          <cell r="Q22129">
            <v>0</v>
          </cell>
          <cell r="R22129">
            <v>0</v>
          </cell>
          <cell r="T22129">
            <v>1502.16</v>
          </cell>
        </row>
        <row r="22130">
          <cell r="B22130">
            <v>50011122473</v>
          </cell>
          <cell r="C22130">
            <v>143020</v>
          </cell>
          <cell r="D22130" t="str">
            <v>Одинцовский р-н</v>
          </cell>
          <cell r="E22130" t="str">
            <v>дер. Зайцево, территория ЖК «Полесье»</v>
          </cell>
          <cell r="F22130" t="str">
            <v>,</v>
          </cell>
          <cell r="G22130" t="str">
            <v>д.2, кв.5</v>
          </cell>
          <cell r="I22130" t="str">
            <v>0</v>
          </cell>
          <cell r="J22130">
            <v>168.9</v>
          </cell>
          <cell r="K22130" t="str">
            <v>ООО "Рузский РО"</v>
          </cell>
          <cell r="L22130">
            <v>949.56</v>
          </cell>
          <cell r="M22130">
            <v>2349.29</v>
          </cell>
          <cell r="N22130">
            <v>2349.29</v>
          </cell>
          <cell r="P22130">
            <v>782.27</v>
          </cell>
          <cell r="Q22130">
            <v>2.61</v>
          </cell>
          <cell r="R22130">
            <v>-2.48</v>
          </cell>
          <cell r="T22130">
            <v>782.4</v>
          </cell>
        </row>
        <row r="22131">
          <cell r="B22131">
            <v>50011122480</v>
          </cell>
          <cell r="C22131">
            <v>143020</v>
          </cell>
          <cell r="D22131" t="str">
            <v>Одинцовский р-н</v>
          </cell>
          <cell r="E22131" t="str">
            <v>дер. Зайцево, территория ЖК «Полесье»</v>
          </cell>
          <cell r="F22131" t="str">
            <v>,</v>
          </cell>
          <cell r="G22131" t="str">
            <v>д.2, кв.6</v>
          </cell>
          <cell r="I22131" t="str">
            <v>0</v>
          </cell>
          <cell r="J22131">
            <v>162.30000000000001</v>
          </cell>
          <cell r="K22131" t="str">
            <v>ООО "Рузский РО"</v>
          </cell>
          <cell r="L22131">
            <v>949.56</v>
          </cell>
          <cell r="M22131">
            <v>9674.8799999999992</v>
          </cell>
          <cell r="P22131">
            <v>752.47</v>
          </cell>
          <cell r="Q22131">
            <v>0</v>
          </cell>
          <cell r="R22131">
            <v>24.34</v>
          </cell>
          <cell r="T22131">
            <v>10451.69</v>
          </cell>
        </row>
        <row r="22132">
          <cell r="B22132">
            <v>50011122498</v>
          </cell>
          <cell r="C22132">
            <v>143020</v>
          </cell>
          <cell r="D22132" t="str">
            <v>Одинцовский р-н</v>
          </cell>
          <cell r="E22132" t="str">
            <v>дер. Зайцево, территория ЖК «Полесье»</v>
          </cell>
          <cell r="F22132" t="str">
            <v>,</v>
          </cell>
          <cell r="G22132" t="str">
            <v>д.2, кв.7</v>
          </cell>
          <cell r="I22132" t="str">
            <v>0</v>
          </cell>
          <cell r="J22132">
            <v>211.8</v>
          </cell>
          <cell r="K22132" t="str">
            <v>ООО "Рузский РО"</v>
          </cell>
          <cell r="L22132">
            <v>949.56</v>
          </cell>
          <cell r="M22132">
            <v>5030.16</v>
          </cell>
          <cell r="P22132">
            <v>836.71</v>
          </cell>
          <cell r="Q22132">
            <v>0</v>
          </cell>
          <cell r="R22132">
            <v>17.829999999999998</v>
          </cell>
          <cell r="T22132">
            <v>5884.7</v>
          </cell>
        </row>
        <row r="22133">
          <cell r="B22133">
            <v>50011122508</v>
          </cell>
          <cell r="C22133">
            <v>143020</v>
          </cell>
          <cell r="D22133" t="str">
            <v>Одинцовский р-н</v>
          </cell>
          <cell r="E22133" t="str">
            <v>дер. Зайцево, территория ЖК «Полесье»</v>
          </cell>
          <cell r="F22133" t="str">
            <v>,</v>
          </cell>
          <cell r="G22133" t="str">
            <v>д.3, кв.1</v>
          </cell>
          <cell r="I22133" t="str">
            <v>0</v>
          </cell>
          <cell r="J22133">
            <v>172.7</v>
          </cell>
          <cell r="K22133" t="str">
            <v>ООО "Рузский РО"</v>
          </cell>
          <cell r="L22133">
            <v>949.56</v>
          </cell>
          <cell r="M22133">
            <v>10074.07</v>
          </cell>
          <cell r="P22133">
            <v>801.31</v>
          </cell>
          <cell r="Q22133">
            <v>0</v>
          </cell>
          <cell r="R22133">
            <v>25.39</v>
          </cell>
          <cell r="T22133">
            <v>10900.77</v>
          </cell>
        </row>
        <row r="22134">
          <cell r="B22134">
            <v>50011122515</v>
          </cell>
          <cell r="C22134">
            <v>143020</v>
          </cell>
          <cell r="D22134" t="str">
            <v>Одинцовский р-н</v>
          </cell>
          <cell r="E22134" t="str">
            <v>дер. Зайцево, территория ЖК «Полесье»</v>
          </cell>
          <cell r="F22134" t="str">
            <v>,</v>
          </cell>
          <cell r="G22134" t="str">
            <v>д.3, кв.2</v>
          </cell>
          <cell r="I22134" t="str">
            <v>0</v>
          </cell>
          <cell r="J22134">
            <v>203.5</v>
          </cell>
          <cell r="K22134" t="str">
            <v>ООО "Рузский РО"</v>
          </cell>
          <cell r="L22134">
            <v>949.56</v>
          </cell>
          <cell r="M22134">
            <v>10330.06</v>
          </cell>
          <cell r="P22134">
            <v>833.99</v>
          </cell>
          <cell r="Q22134">
            <v>0</v>
          </cell>
          <cell r="R22134">
            <v>26.06</v>
          </cell>
          <cell r="T22134">
            <v>11190.11</v>
          </cell>
        </row>
        <row r="22135">
          <cell r="B22135">
            <v>50011122522</v>
          </cell>
          <cell r="C22135">
            <v>143020</v>
          </cell>
          <cell r="D22135" t="str">
            <v>Одинцовский р-н</v>
          </cell>
          <cell r="E22135" t="str">
            <v>дер. Зайцево, территория ЖК «Полесье»</v>
          </cell>
          <cell r="F22135" t="str">
            <v>,</v>
          </cell>
          <cell r="G22135" t="str">
            <v>д.3, кв.3</v>
          </cell>
          <cell r="I22135" t="str">
            <v>0</v>
          </cell>
          <cell r="J22135">
            <v>169.1</v>
          </cell>
          <cell r="K22135" t="str">
            <v>ООО "Рузский РО"</v>
          </cell>
          <cell r="L22135">
            <v>949.56</v>
          </cell>
          <cell r="M22135">
            <v>784.25</v>
          </cell>
          <cell r="P22135">
            <v>783.6</v>
          </cell>
          <cell r="Q22135">
            <v>0</v>
          </cell>
          <cell r="R22135">
            <v>0</v>
          </cell>
          <cell r="T22135">
            <v>1567.85</v>
          </cell>
        </row>
        <row r="22136">
          <cell r="B22136">
            <v>50011122530</v>
          </cell>
          <cell r="C22136">
            <v>143020</v>
          </cell>
          <cell r="D22136" t="str">
            <v>Одинцовский р-н</v>
          </cell>
          <cell r="E22136" t="str">
            <v>дер. Зайцево, территория ЖК «Полесье»</v>
          </cell>
          <cell r="F22136" t="str">
            <v>,</v>
          </cell>
          <cell r="G22136" t="str">
            <v>д.3, кв.4</v>
          </cell>
          <cell r="I22136" t="str">
            <v>0</v>
          </cell>
          <cell r="J22136">
            <v>160.30000000000001</v>
          </cell>
          <cell r="K22136" t="str">
            <v>ООО "Рузский РО"</v>
          </cell>
          <cell r="L22136">
            <v>949.56</v>
          </cell>
          <cell r="M22136">
            <v>9603</v>
          </cell>
          <cell r="P22136">
            <v>743.49</v>
          </cell>
          <cell r="Q22136">
            <v>0</v>
          </cell>
          <cell r="R22136">
            <v>24.15</v>
          </cell>
          <cell r="T22136">
            <v>10370.64</v>
          </cell>
        </row>
        <row r="22137">
          <cell r="B22137">
            <v>50011122547</v>
          </cell>
          <cell r="C22137">
            <v>143020</v>
          </cell>
          <cell r="D22137" t="str">
            <v>Одинцовский р-н</v>
          </cell>
          <cell r="E22137" t="str">
            <v>дер. Зайцево, территория ЖК «Полесье»</v>
          </cell>
          <cell r="F22137" t="str">
            <v>,</v>
          </cell>
          <cell r="G22137" t="str">
            <v>д.3, кв.5</v>
          </cell>
          <cell r="I22137" t="str">
            <v>0</v>
          </cell>
          <cell r="J22137">
            <v>162.9</v>
          </cell>
          <cell r="K22137" t="str">
            <v>ООО "Рузский РО"</v>
          </cell>
          <cell r="L22137">
            <v>949.56</v>
          </cell>
          <cell r="M22137">
            <v>2268.14</v>
          </cell>
          <cell r="N22137">
            <v>1510.5</v>
          </cell>
          <cell r="P22137">
            <v>755.25</v>
          </cell>
          <cell r="Q22137">
            <v>2.39</v>
          </cell>
          <cell r="R22137">
            <v>-2.39</v>
          </cell>
          <cell r="T22137">
            <v>1512.89</v>
          </cell>
        </row>
        <row r="22138">
          <cell r="B22138">
            <v>50011122554</v>
          </cell>
          <cell r="C22138">
            <v>143020</v>
          </cell>
          <cell r="D22138" t="str">
            <v>Одинцовский р-н</v>
          </cell>
          <cell r="E22138" t="str">
            <v>дер. Зайцево, территория ЖК «Полесье»</v>
          </cell>
          <cell r="F22138" t="str">
            <v>,</v>
          </cell>
          <cell r="G22138" t="str">
            <v>д.3, кв.6</v>
          </cell>
          <cell r="I22138" t="str">
            <v>0</v>
          </cell>
          <cell r="J22138">
            <v>175.9</v>
          </cell>
          <cell r="K22138" t="str">
            <v>ООО "Рузский РО"</v>
          </cell>
          <cell r="L22138">
            <v>949.56</v>
          </cell>
          <cell r="M22138">
            <v>10198.120000000001</v>
          </cell>
          <cell r="P22138">
            <v>816.26</v>
          </cell>
          <cell r="Q22138">
            <v>0</v>
          </cell>
          <cell r="R22138">
            <v>25.73</v>
          </cell>
          <cell r="T22138">
            <v>11040.11</v>
          </cell>
        </row>
        <row r="22139">
          <cell r="B22139">
            <v>50011122561</v>
          </cell>
          <cell r="C22139">
            <v>143020</v>
          </cell>
          <cell r="D22139" t="str">
            <v>Одинцовский р-н</v>
          </cell>
          <cell r="E22139" t="str">
            <v>дер. Зайцево, территория ЖК «Полесье»</v>
          </cell>
          <cell r="F22139" t="str">
            <v>,</v>
          </cell>
          <cell r="G22139" t="str">
            <v>д.4, кв.2</v>
          </cell>
          <cell r="I22139" t="str">
            <v>0</v>
          </cell>
          <cell r="J22139">
            <v>156.6</v>
          </cell>
          <cell r="K22139" t="str">
            <v>ООО "Рузский РО"</v>
          </cell>
          <cell r="L22139">
            <v>949.56</v>
          </cell>
          <cell r="M22139">
            <v>726.88</v>
          </cell>
          <cell r="P22139">
            <v>726.88</v>
          </cell>
          <cell r="Q22139">
            <v>0</v>
          </cell>
          <cell r="R22139">
            <v>0</v>
          </cell>
          <cell r="T22139">
            <v>1453.76</v>
          </cell>
        </row>
        <row r="22140">
          <cell r="B22140">
            <v>50011122579</v>
          </cell>
          <cell r="C22140">
            <v>143020</v>
          </cell>
          <cell r="D22140" t="str">
            <v>Одинцовский р-н</v>
          </cell>
          <cell r="E22140" t="str">
            <v>дер. Зайцево, территория ЖК «Полесье»</v>
          </cell>
          <cell r="F22140" t="str">
            <v>,</v>
          </cell>
          <cell r="G22140" t="str">
            <v>д.4, кв.4</v>
          </cell>
          <cell r="I22140" t="str">
            <v>0</v>
          </cell>
          <cell r="J22140">
            <v>163.6</v>
          </cell>
          <cell r="K22140" t="str">
            <v>ООО "Рузский РО"</v>
          </cell>
          <cell r="L22140">
            <v>949.56</v>
          </cell>
          <cell r="M22140">
            <v>762.94</v>
          </cell>
          <cell r="P22140">
            <v>758.89</v>
          </cell>
          <cell r="Q22140">
            <v>0</v>
          </cell>
          <cell r="R22140">
            <v>0</v>
          </cell>
          <cell r="T22140">
            <v>1521.83</v>
          </cell>
        </row>
        <row r="22141">
          <cell r="B22141">
            <v>50011122586</v>
          </cell>
          <cell r="C22141">
            <v>143020</v>
          </cell>
          <cell r="D22141" t="str">
            <v>Одинцовский р-н</v>
          </cell>
          <cell r="E22141" t="str">
            <v>дер. Зайцево, территория ЖК «Полесье»</v>
          </cell>
          <cell r="F22141" t="str">
            <v>,</v>
          </cell>
          <cell r="G22141" t="str">
            <v>д.4, кв.5</v>
          </cell>
          <cell r="I22141" t="str">
            <v>0</v>
          </cell>
          <cell r="J22141">
            <v>163.69999999999999</v>
          </cell>
          <cell r="K22141" t="str">
            <v>ООО "Рузский РО"</v>
          </cell>
          <cell r="L22141">
            <v>949.56</v>
          </cell>
          <cell r="M22141">
            <v>8682.2800000000007</v>
          </cell>
          <cell r="P22141">
            <v>759.35</v>
          </cell>
          <cell r="Q22141">
            <v>0</v>
          </cell>
          <cell r="R22141">
            <v>16.18</v>
          </cell>
          <cell r="T22141">
            <v>9457.81</v>
          </cell>
        </row>
        <row r="22142">
          <cell r="B22142">
            <v>50011122593</v>
          </cell>
          <cell r="C22142">
            <v>143020</v>
          </cell>
          <cell r="D22142" t="str">
            <v>Одинцовский р-н</v>
          </cell>
          <cell r="E22142" t="str">
            <v>дер. Зайцево, территория ЖК «Полесье»</v>
          </cell>
          <cell r="F22142" t="str">
            <v>,</v>
          </cell>
          <cell r="G22142" t="str">
            <v>д.4, кв.6</v>
          </cell>
          <cell r="I22142" t="str">
            <v>0</v>
          </cell>
          <cell r="J22142">
            <v>163.6</v>
          </cell>
          <cell r="K22142" t="str">
            <v>ООО "Рузский РО"</v>
          </cell>
          <cell r="L22142">
            <v>949.56</v>
          </cell>
          <cell r="M22142">
            <v>9732.94</v>
          </cell>
          <cell r="P22142">
            <v>758.89</v>
          </cell>
          <cell r="Q22142">
            <v>0</v>
          </cell>
          <cell r="R22142">
            <v>24.48</v>
          </cell>
          <cell r="T22142">
            <v>10516.31</v>
          </cell>
        </row>
        <row r="22143">
          <cell r="B22143">
            <v>50011122603</v>
          </cell>
          <cell r="C22143">
            <v>143020</v>
          </cell>
          <cell r="D22143" t="str">
            <v>Одинцовский р-н</v>
          </cell>
          <cell r="E22143" t="str">
            <v>дер. Зайцево, территория ЖК «Полесье»</v>
          </cell>
          <cell r="F22143" t="str">
            <v>,</v>
          </cell>
          <cell r="G22143" t="str">
            <v>д.4, кв.7</v>
          </cell>
          <cell r="I22143" t="str">
            <v>0</v>
          </cell>
          <cell r="J22143">
            <v>165.3</v>
          </cell>
          <cell r="K22143" t="str">
            <v>ООО "Рузский РО"</v>
          </cell>
          <cell r="L22143">
            <v>949.56</v>
          </cell>
          <cell r="M22143">
            <v>9787.34</v>
          </cell>
          <cell r="P22143">
            <v>766.48</v>
          </cell>
          <cell r="Q22143">
            <v>0</v>
          </cell>
          <cell r="R22143">
            <v>24.63</v>
          </cell>
          <cell r="T22143">
            <v>10578.45</v>
          </cell>
        </row>
        <row r="22144">
          <cell r="B22144">
            <v>50011122610</v>
          </cell>
          <cell r="C22144">
            <v>143020</v>
          </cell>
          <cell r="D22144" t="str">
            <v>Одинцовский р-н</v>
          </cell>
          <cell r="E22144" t="str">
            <v>дер. Зайцево, территория ЖК «Полесье»</v>
          </cell>
          <cell r="F22144" t="str">
            <v>,</v>
          </cell>
          <cell r="G22144" t="str">
            <v>д.5, кв.1</v>
          </cell>
          <cell r="I22144" t="str">
            <v>0</v>
          </cell>
          <cell r="J22144">
            <v>171.1</v>
          </cell>
          <cell r="K22144" t="str">
            <v>ООО "Рузский РО"</v>
          </cell>
          <cell r="L22144">
            <v>949.56</v>
          </cell>
          <cell r="M22144">
            <v>793.58</v>
          </cell>
          <cell r="N22144">
            <v>793.58</v>
          </cell>
          <cell r="P22144">
            <v>793.58</v>
          </cell>
          <cell r="Q22144">
            <v>0</v>
          </cell>
          <cell r="R22144">
            <v>0</v>
          </cell>
          <cell r="T22144">
            <v>793.58</v>
          </cell>
        </row>
        <row r="22145">
          <cell r="B22145">
            <v>50011122628</v>
          </cell>
          <cell r="C22145">
            <v>143020</v>
          </cell>
          <cell r="D22145" t="str">
            <v>Одинцовский р-н</v>
          </cell>
          <cell r="E22145" t="str">
            <v>дер. Зайцево, территория ЖК «Полесье»</v>
          </cell>
          <cell r="F22145" t="str">
            <v>,</v>
          </cell>
          <cell r="G22145" t="str">
            <v>д.5, кв.2</v>
          </cell>
          <cell r="I22145" t="str">
            <v>0</v>
          </cell>
          <cell r="J22145">
            <v>170.8</v>
          </cell>
          <cell r="K22145" t="str">
            <v>ООО "Рузский РО"</v>
          </cell>
          <cell r="L22145">
            <v>949.56</v>
          </cell>
          <cell r="M22145">
            <v>10000.459999999999</v>
          </cell>
          <cell r="P22145">
            <v>791.78</v>
          </cell>
          <cell r="Q22145">
            <v>0</v>
          </cell>
          <cell r="R22145">
            <v>25.19</v>
          </cell>
          <cell r="T22145">
            <v>10817.43</v>
          </cell>
        </row>
        <row r="22146">
          <cell r="B22146">
            <v>50011122635</v>
          </cell>
          <cell r="C22146">
            <v>143020</v>
          </cell>
          <cell r="D22146" t="str">
            <v>Одинцовский р-н</v>
          </cell>
          <cell r="E22146" t="str">
            <v>дер. Зайцево, территория ЖК «Полесье»</v>
          </cell>
          <cell r="F22146" t="str">
            <v>,</v>
          </cell>
          <cell r="G22146" t="str">
            <v>д.5, кв.3</v>
          </cell>
          <cell r="I22146" t="str">
            <v>0</v>
          </cell>
          <cell r="J22146">
            <v>170.7</v>
          </cell>
          <cell r="K22146" t="str">
            <v>ООО "Рузский РО"</v>
          </cell>
          <cell r="L22146">
            <v>949.56</v>
          </cell>
          <cell r="M22146">
            <v>1582.62</v>
          </cell>
          <cell r="P22146">
            <v>791.31</v>
          </cell>
          <cell r="Q22146">
            <v>0</v>
          </cell>
          <cell r="R22146">
            <v>0</v>
          </cell>
          <cell r="T22146">
            <v>2373.9299999999998</v>
          </cell>
        </row>
        <row r="22147">
          <cell r="B22147">
            <v>50011122642</v>
          </cell>
          <cell r="C22147">
            <v>143020</v>
          </cell>
          <cell r="D22147" t="str">
            <v>Одинцовский р-н</v>
          </cell>
          <cell r="E22147" t="str">
            <v>дер. Зайцево, территория ЖК «Полесье»</v>
          </cell>
          <cell r="F22147" t="str">
            <v>,</v>
          </cell>
          <cell r="G22147" t="str">
            <v>д.5, кв.4</v>
          </cell>
          <cell r="I22147" t="str">
            <v>0</v>
          </cell>
          <cell r="J22147">
            <v>170.7</v>
          </cell>
          <cell r="K22147" t="str">
            <v>ООО "Рузский РО"</v>
          </cell>
          <cell r="L22147">
            <v>949.56</v>
          </cell>
          <cell r="M22147">
            <v>791.31</v>
          </cell>
          <cell r="N22147">
            <v>791.31</v>
          </cell>
          <cell r="P22147">
            <v>791.31</v>
          </cell>
          <cell r="Q22147">
            <v>0</v>
          </cell>
          <cell r="R22147">
            <v>0</v>
          </cell>
          <cell r="T22147">
            <v>791.31</v>
          </cell>
        </row>
        <row r="22148">
          <cell r="B22148">
            <v>50011122650</v>
          </cell>
          <cell r="C22148">
            <v>143020</v>
          </cell>
          <cell r="D22148" t="str">
            <v>Одинцовский р-н</v>
          </cell>
          <cell r="E22148" t="str">
            <v>дер. Зайцево, территория ЖК «Полесье»</v>
          </cell>
          <cell r="F22148" t="str">
            <v>,</v>
          </cell>
          <cell r="G22148" t="str">
            <v>д.5, кв.5</v>
          </cell>
          <cell r="I22148" t="str">
            <v>0</v>
          </cell>
          <cell r="J22148">
            <v>170.5</v>
          </cell>
          <cell r="K22148" t="str">
            <v>ООО "Рузский РО"</v>
          </cell>
          <cell r="L22148">
            <v>949.56</v>
          </cell>
          <cell r="M22148">
            <v>9982.85</v>
          </cell>
          <cell r="N22148">
            <v>9179.69</v>
          </cell>
          <cell r="P22148">
            <v>790.39</v>
          </cell>
          <cell r="Q22148">
            <v>28.38</v>
          </cell>
          <cell r="R22148">
            <v>-26.52</v>
          </cell>
          <cell r="T22148">
            <v>1595.41</v>
          </cell>
        </row>
        <row r="22149">
          <cell r="B22149">
            <v>50011122667</v>
          </cell>
          <cell r="C22149">
            <v>143020</v>
          </cell>
          <cell r="D22149" t="str">
            <v>Одинцовский р-н</v>
          </cell>
          <cell r="E22149" t="str">
            <v>дер. Зайцево, территория ЖК «Полесье»</v>
          </cell>
          <cell r="F22149" t="str">
            <v>,</v>
          </cell>
          <cell r="G22149" t="str">
            <v>д.5, кв.6</v>
          </cell>
          <cell r="I22149" t="str">
            <v>0</v>
          </cell>
          <cell r="J22149">
            <v>170.6</v>
          </cell>
          <cell r="K22149" t="str">
            <v>ООО "Рузский РО"</v>
          </cell>
          <cell r="L22149">
            <v>949.56</v>
          </cell>
          <cell r="M22149">
            <v>9988.7000000000007</v>
          </cell>
          <cell r="P22149">
            <v>790.85</v>
          </cell>
          <cell r="Q22149">
            <v>0</v>
          </cell>
          <cell r="R22149">
            <v>25.16</v>
          </cell>
          <cell r="T22149">
            <v>10804.71</v>
          </cell>
        </row>
        <row r="22150">
          <cell r="B22150">
            <v>50011122674</v>
          </cell>
          <cell r="C22150">
            <v>143020</v>
          </cell>
          <cell r="D22150" t="str">
            <v>Одинцовский р-н</v>
          </cell>
          <cell r="E22150" t="str">
            <v>дер. Зайцево, территория ЖК «Полесье»</v>
          </cell>
          <cell r="F22150" t="str">
            <v>,</v>
          </cell>
          <cell r="G22150" t="str">
            <v xml:space="preserve"> д.5, кв.8</v>
          </cell>
          <cell r="I22150" t="str">
            <v>0</v>
          </cell>
          <cell r="J22150">
            <v>265.3</v>
          </cell>
          <cell r="K22150" t="str">
            <v>ООО "Рузский РО"</v>
          </cell>
          <cell r="L22150">
            <v>949.56</v>
          </cell>
          <cell r="M22150">
            <v>-8309.4</v>
          </cell>
          <cell r="P22150">
            <v>845.3</v>
          </cell>
          <cell r="Q22150">
            <v>0</v>
          </cell>
          <cell r="R22150">
            <v>0</v>
          </cell>
          <cell r="T22150">
            <v>-7464.1</v>
          </cell>
        </row>
        <row r="22151">
          <cell r="B22151">
            <v>50011122681</v>
          </cell>
          <cell r="C22151">
            <v>143020</v>
          </cell>
          <cell r="D22151" t="str">
            <v>Одинцовский р-н</v>
          </cell>
          <cell r="E22151" t="str">
            <v>дер. Зайцево, территория ЖК «Полесье»</v>
          </cell>
          <cell r="F22151" t="str">
            <v>,</v>
          </cell>
          <cell r="G22151" t="str">
            <v>д.6, кв.1</v>
          </cell>
          <cell r="I22151" t="str">
            <v>0</v>
          </cell>
          <cell r="J22151">
            <v>170.8</v>
          </cell>
          <cell r="K22151" t="str">
            <v>ООО "Рузский РО"</v>
          </cell>
          <cell r="L22151">
            <v>949.56</v>
          </cell>
          <cell r="M22151">
            <v>8423.41</v>
          </cell>
          <cell r="P22151">
            <v>791.78</v>
          </cell>
          <cell r="Q22151">
            <v>0</v>
          </cell>
          <cell r="R22151">
            <v>16.87</v>
          </cell>
          <cell r="T22151">
            <v>9232.06</v>
          </cell>
        </row>
        <row r="22152">
          <cell r="B22152">
            <v>50011122699</v>
          </cell>
          <cell r="C22152">
            <v>143020</v>
          </cell>
          <cell r="D22152" t="str">
            <v>Одинцовский р-н</v>
          </cell>
          <cell r="E22152" t="str">
            <v>дер. Зайцево, территория ЖК «Полесье»</v>
          </cell>
          <cell r="F22152" t="str">
            <v>,</v>
          </cell>
          <cell r="G22152" t="str">
            <v>д.6, кв.2</v>
          </cell>
          <cell r="I22152" t="str">
            <v>0</v>
          </cell>
          <cell r="J22152">
            <v>163.5</v>
          </cell>
          <cell r="K22152" t="str">
            <v>ООО "Рузский РО"</v>
          </cell>
          <cell r="L22152">
            <v>949.56</v>
          </cell>
          <cell r="M22152">
            <v>997.78</v>
          </cell>
          <cell r="P22152">
            <v>758.42</v>
          </cell>
          <cell r="Q22152">
            <v>0</v>
          </cell>
          <cell r="R22152">
            <v>0</v>
          </cell>
          <cell r="T22152">
            <v>1756.2</v>
          </cell>
        </row>
        <row r="22153">
          <cell r="B22153">
            <v>50011122709</v>
          </cell>
          <cell r="C22153">
            <v>143020</v>
          </cell>
          <cell r="D22153" t="str">
            <v>Одинцовский р-н</v>
          </cell>
          <cell r="E22153" t="str">
            <v>дер. Зайцево, территория ЖК «Полесье»</v>
          </cell>
          <cell r="F22153" t="str">
            <v>,</v>
          </cell>
          <cell r="G22153" t="str">
            <v>д.6, кв.3</v>
          </cell>
          <cell r="I22153" t="str">
            <v>0</v>
          </cell>
          <cell r="J22153">
            <v>164.1</v>
          </cell>
          <cell r="K22153" t="str">
            <v>ООО "Рузский РО"</v>
          </cell>
          <cell r="L22153">
            <v>949.56</v>
          </cell>
          <cell r="M22153">
            <v>9743.82</v>
          </cell>
          <cell r="P22153">
            <v>761.6</v>
          </cell>
          <cell r="Q22153">
            <v>0</v>
          </cell>
          <cell r="R22153">
            <v>24.52</v>
          </cell>
          <cell r="T22153">
            <v>10529.94</v>
          </cell>
        </row>
        <row r="22154">
          <cell r="B22154">
            <v>50011122716</v>
          </cell>
          <cell r="C22154">
            <v>143020</v>
          </cell>
          <cell r="D22154" t="str">
            <v>Одинцовский р-н</v>
          </cell>
          <cell r="E22154" t="str">
            <v>дер. Зайцево, территория ЖК «Полесье»</v>
          </cell>
          <cell r="F22154" t="str">
            <v>,</v>
          </cell>
          <cell r="G22154" t="str">
            <v>д.6, кв.4</v>
          </cell>
          <cell r="I22154" t="str">
            <v>0</v>
          </cell>
          <cell r="J22154">
            <v>169.3</v>
          </cell>
          <cell r="K22154" t="str">
            <v>ООО "Рузский РО"</v>
          </cell>
          <cell r="L22154">
            <v>949.56</v>
          </cell>
          <cell r="M22154">
            <v>2353.56</v>
          </cell>
          <cell r="P22154">
            <v>784.52</v>
          </cell>
          <cell r="Q22154">
            <v>0</v>
          </cell>
          <cell r="R22154">
            <v>0</v>
          </cell>
          <cell r="T22154">
            <v>3138.08</v>
          </cell>
        </row>
        <row r="22155">
          <cell r="B22155">
            <v>50011122723</v>
          </cell>
          <cell r="C22155">
            <v>143020</v>
          </cell>
          <cell r="D22155" t="str">
            <v>Одинцовский р-н</v>
          </cell>
          <cell r="E22155" t="str">
            <v>дер. Зайцево, территория ЖК «Полесье»</v>
          </cell>
          <cell r="F22155" t="str">
            <v>,</v>
          </cell>
          <cell r="G22155" t="str">
            <v>д.6, кв.5</v>
          </cell>
          <cell r="I22155" t="str">
            <v>0</v>
          </cell>
          <cell r="J22155">
            <v>163.6</v>
          </cell>
          <cell r="K22155" t="str">
            <v>ООО "Рузский РО"</v>
          </cell>
          <cell r="L22155">
            <v>949.56</v>
          </cell>
          <cell r="M22155">
            <v>758.89</v>
          </cell>
          <cell r="P22155">
            <v>758.89</v>
          </cell>
          <cell r="Q22155">
            <v>0</v>
          </cell>
          <cell r="R22155">
            <v>0</v>
          </cell>
          <cell r="T22155">
            <v>1517.78</v>
          </cell>
        </row>
        <row r="22156">
          <cell r="B22156">
            <v>50011122730</v>
          </cell>
          <cell r="C22156">
            <v>143020</v>
          </cell>
          <cell r="D22156" t="str">
            <v>Одинцовский р-н</v>
          </cell>
          <cell r="E22156" t="str">
            <v>дер. Зайцево, территория ЖК «Полесье»</v>
          </cell>
          <cell r="F22156" t="str">
            <v>,</v>
          </cell>
          <cell r="G22156" t="str">
            <v>д.6, кв.7</v>
          </cell>
          <cell r="I22156" t="str">
            <v>0</v>
          </cell>
          <cell r="J22156">
            <v>164.3</v>
          </cell>
          <cell r="K22156" t="str">
            <v>ООО "Рузский РО"</v>
          </cell>
          <cell r="L22156">
            <v>949.56</v>
          </cell>
          <cell r="M22156">
            <v>762.53</v>
          </cell>
          <cell r="P22156">
            <v>762.53</v>
          </cell>
          <cell r="Q22156">
            <v>0</v>
          </cell>
          <cell r="R22156">
            <v>0</v>
          </cell>
          <cell r="T22156">
            <v>1525.06</v>
          </cell>
        </row>
        <row r="22157">
          <cell r="B22157">
            <v>50011122748</v>
          </cell>
          <cell r="C22157">
            <v>143020</v>
          </cell>
          <cell r="D22157" t="str">
            <v>Одинцовский р-н</v>
          </cell>
          <cell r="E22157" t="str">
            <v>дер. Зайцево, территория ЖК «Полесье»</v>
          </cell>
          <cell r="F22157" t="str">
            <v>,</v>
          </cell>
          <cell r="G22157" t="str">
            <v>д.6, кв.8</v>
          </cell>
          <cell r="I22157" t="str">
            <v>0</v>
          </cell>
          <cell r="J22157">
            <v>177.8</v>
          </cell>
          <cell r="K22157" t="str">
            <v>ООО "Рузский РО"</v>
          </cell>
          <cell r="L22157">
            <v>949.56</v>
          </cell>
          <cell r="M22157">
            <v>3309.47</v>
          </cell>
          <cell r="P22157">
            <v>823.8</v>
          </cell>
          <cell r="Q22157">
            <v>0</v>
          </cell>
          <cell r="R22157">
            <v>17.55</v>
          </cell>
          <cell r="T22157">
            <v>4150.82</v>
          </cell>
        </row>
        <row r="22158">
          <cell r="B22158">
            <v>50011122755</v>
          </cell>
          <cell r="C22158">
            <v>143020</v>
          </cell>
          <cell r="D22158" t="str">
            <v>Одинцовский р-н</v>
          </cell>
          <cell r="E22158" t="str">
            <v>дер. Зайцево, территория ЖК «Полесье»</v>
          </cell>
          <cell r="F22158" t="str">
            <v>,</v>
          </cell>
          <cell r="G22158" t="str">
            <v>д.7, кв.1</v>
          </cell>
          <cell r="I22158" t="str">
            <v>0</v>
          </cell>
          <cell r="J22158">
            <v>124.7</v>
          </cell>
          <cell r="K22158" t="str">
            <v>ООО "Рузский РО"</v>
          </cell>
          <cell r="L22158">
            <v>949.56</v>
          </cell>
          <cell r="M22158">
            <v>6959.63</v>
          </cell>
          <cell r="P22158">
            <v>462.59</v>
          </cell>
          <cell r="Q22158">
            <v>0</v>
          </cell>
          <cell r="R22158">
            <v>17.260000000000002</v>
          </cell>
          <cell r="T22158">
            <v>7439.48</v>
          </cell>
        </row>
        <row r="22159">
          <cell r="B22159">
            <v>50011122762</v>
          </cell>
          <cell r="C22159">
            <v>143020</v>
          </cell>
          <cell r="D22159" t="str">
            <v>Одинцовский р-н</v>
          </cell>
          <cell r="E22159" t="str">
            <v>дер. Зайцево, территория ЖК «Полесье»</v>
          </cell>
          <cell r="F22159" t="str">
            <v>,</v>
          </cell>
          <cell r="G22159" t="str">
            <v>д.7, кв.2</v>
          </cell>
          <cell r="I22159" t="str">
            <v>0</v>
          </cell>
          <cell r="J22159">
            <v>165.4</v>
          </cell>
          <cell r="K22159" t="str">
            <v>ООО "Рузский РО"</v>
          </cell>
          <cell r="L22159">
            <v>949.56</v>
          </cell>
          <cell r="M22159">
            <v>2307.6</v>
          </cell>
          <cell r="N22159">
            <v>766.94</v>
          </cell>
          <cell r="P22159">
            <v>766.94</v>
          </cell>
          <cell r="Q22159">
            <v>6.01</v>
          </cell>
          <cell r="R22159">
            <v>0.56000000000000005</v>
          </cell>
          <cell r="T22159">
            <v>2314.17</v>
          </cell>
        </row>
        <row r="22160">
          <cell r="B22160">
            <v>50011122770</v>
          </cell>
          <cell r="C22160">
            <v>143020</v>
          </cell>
          <cell r="D22160" t="str">
            <v>Одинцовский р-н</v>
          </cell>
          <cell r="E22160" t="str">
            <v>дер. Зайцево, территория ЖК «Полесье»</v>
          </cell>
          <cell r="F22160" t="str">
            <v>,</v>
          </cell>
          <cell r="G22160" t="str">
            <v>д.7, кв.3</v>
          </cell>
          <cell r="I22160" t="str">
            <v>0</v>
          </cell>
          <cell r="J22160">
            <v>165.6</v>
          </cell>
          <cell r="K22160" t="str">
            <v>ООО "Рузский РО"</v>
          </cell>
          <cell r="L22160">
            <v>949.56</v>
          </cell>
          <cell r="M22160">
            <v>3095.74</v>
          </cell>
          <cell r="P22160">
            <v>767.87</v>
          </cell>
          <cell r="Q22160">
            <v>0</v>
          </cell>
          <cell r="R22160">
            <v>16.38</v>
          </cell>
          <cell r="T22160">
            <v>3879.99</v>
          </cell>
        </row>
        <row r="22161">
          <cell r="B22161">
            <v>50011122787</v>
          </cell>
          <cell r="C22161">
            <v>143020</v>
          </cell>
          <cell r="D22161" t="str">
            <v>Одинцовский р-н</v>
          </cell>
          <cell r="E22161" t="str">
            <v>дер. Зайцево, территория ЖК «Полесье»</v>
          </cell>
          <cell r="F22161" t="str">
            <v>,</v>
          </cell>
          <cell r="G22161" t="str">
            <v>д.7, кв.4</v>
          </cell>
          <cell r="I22161" t="str">
            <v>0</v>
          </cell>
          <cell r="J22161">
            <v>165</v>
          </cell>
          <cell r="K22161" t="str">
            <v>ООО "Рузский РО"</v>
          </cell>
          <cell r="L22161">
            <v>949.56</v>
          </cell>
          <cell r="M22161">
            <v>765.09</v>
          </cell>
          <cell r="N22161">
            <v>765.09</v>
          </cell>
          <cell r="P22161">
            <v>765.09</v>
          </cell>
          <cell r="Q22161">
            <v>0</v>
          </cell>
          <cell r="R22161">
            <v>0</v>
          </cell>
          <cell r="T22161">
            <v>765.09</v>
          </cell>
        </row>
        <row r="22162">
          <cell r="B22162">
            <v>50011122794</v>
          </cell>
          <cell r="C22162">
            <v>143020</v>
          </cell>
          <cell r="D22162" t="str">
            <v>Одинцовский р-н</v>
          </cell>
          <cell r="E22162" t="str">
            <v>дер. Зайцево, территория ЖК «Полесье»</v>
          </cell>
          <cell r="F22162" t="str">
            <v>,</v>
          </cell>
          <cell r="G22162" t="str">
            <v>д.7, кв.5</v>
          </cell>
          <cell r="I22162" t="str">
            <v>0</v>
          </cell>
          <cell r="J22162">
            <v>165.9</v>
          </cell>
          <cell r="K22162" t="str">
            <v>ООО "Рузский РО"</v>
          </cell>
          <cell r="L22162">
            <v>949.56</v>
          </cell>
          <cell r="M22162">
            <v>-3366.27</v>
          </cell>
          <cell r="P22162">
            <v>769.26</v>
          </cell>
          <cell r="Q22162">
            <v>0</v>
          </cell>
          <cell r="R22162">
            <v>0</v>
          </cell>
          <cell r="T22162">
            <v>-2597.0100000000002</v>
          </cell>
        </row>
        <row r="22163">
          <cell r="B22163">
            <v>50011122804</v>
          </cell>
          <cell r="C22163">
            <v>143020</v>
          </cell>
          <cell r="D22163" t="str">
            <v>Одинцовский р-н</v>
          </cell>
          <cell r="E22163" t="str">
            <v>дер. Зайцево, территория ЖК «Полесье»</v>
          </cell>
          <cell r="F22163" t="str">
            <v>,</v>
          </cell>
          <cell r="G22163" t="str">
            <v>д.7, кв.6</v>
          </cell>
          <cell r="I22163" t="str">
            <v>0</v>
          </cell>
          <cell r="J22163">
            <v>315.10000000000002</v>
          </cell>
          <cell r="K22163" t="str">
            <v>ООО "Рузский РО"</v>
          </cell>
          <cell r="L22163">
            <v>949.56</v>
          </cell>
          <cell r="M22163">
            <v>7432.65</v>
          </cell>
          <cell r="P22163">
            <v>854.66</v>
          </cell>
          <cell r="Q22163">
            <v>0</v>
          </cell>
          <cell r="R22163">
            <v>18.2</v>
          </cell>
          <cell r="T22163">
            <v>8305.51</v>
          </cell>
        </row>
        <row r="22164">
          <cell r="B22164">
            <v>50011122811</v>
          </cell>
          <cell r="C22164">
            <v>143020</v>
          </cell>
          <cell r="D22164" t="str">
            <v>Одинцовский р-н</v>
          </cell>
          <cell r="E22164" t="str">
            <v>дер. Зайцево, территория ЖК «Полесье»</v>
          </cell>
          <cell r="F22164" t="str">
            <v>,</v>
          </cell>
          <cell r="G22164" t="str">
            <v>д.8, кв.1</v>
          </cell>
          <cell r="I22164" t="str">
            <v>0</v>
          </cell>
          <cell r="J22164">
            <v>190.5</v>
          </cell>
          <cell r="K22164" t="str">
            <v>ООО "Рузский РО"</v>
          </cell>
          <cell r="L22164">
            <v>949.56</v>
          </cell>
          <cell r="M22164">
            <v>10310.629999999999</v>
          </cell>
          <cell r="P22164">
            <v>831.46</v>
          </cell>
          <cell r="Q22164">
            <v>0</v>
          </cell>
          <cell r="R22164">
            <v>26.03</v>
          </cell>
          <cell r="T22164">
            <v>11168.12</v>
          </cell>
        </row>
        <row r="22165">
          <cell r="B22165">
            <v>50011122829</v>
          </cell>
          <cell r="C22165">
            <v>143020</v>
          </cell>
          <cell r="D22165" t="str">
            <v>Одинцовский р-н</v>
          </cell>
          <cell r="E22165" t="str">
            <v>дер. Зайцево, территория ЖК «Полесье»</v>
          </cell>
          <cell r="F22165" t="str">
            <v>,</v>
          </cell>
          <cell r="G22165" t="str">
            <v>д.8, кв.2</v>
          </cell>
          <cell r="I22165" t="str">
            <v>0</v>
          </cell>
          <cell r="J22165">
            <v>194.6</v>
          </cell>
          <cell r="K22165" t="str">
            <v>ООО "Рузский РО"</v>
          </cell>
          <cell r="L22165">
            <v>949.56</v>
          </cell>
          <cell r="M22165">
            <v>2511.06</v>
          </cell>
          <cell r="P22165">
            <v>832.65</v>
          </cell>
          <cell r="Q22165">
            <v>0</v>
          </cell>
          <cell r="R22165">
            <v>8.0399999999999991</v>
          </cell>
          <cell r="T22165">
            <v>3351.75</v>
          </cell>
        </row>
        <row r="22166">
          <cell r="B22166">
            <v>50011122836</v>
          </cell>
          <cell r="C22166">
            <v>143020</v>
          </cell>
          <cell r="D22166" t="str">
            <v>Одинцовский р-н</v>
          </cell>
          <cell r="E22166" t="str">
            <v>дер. Зайцево, территория ЖК «Полесье»</v>
          </cell>
          <cell r="F22166" t="str">
            <v>,</v>
          </cell>
          <cell r="G22166" t="str">
            <v>д.8, кв.3</v>
          </cell>
          <cell r="I22166" t="str">
            <v>0</v>
          </cell>
          <cell r="J22166">
            <v>194.3</v>
          </cell>
          <cell r="K22166" t="str">
            <v>ООО "Рузский РО"</v>
          </cell>
          <cell r="L22166">
            <v>949.56</v>
          </cell>
          <cell r="M22166">
            <v>830.72</v>
          </cell>
          <cell r="N22166">
            <v>1663</v>
          </cell>
          <cell r="P22166">
            <v>831.37</v>
          </cell>
          <cell r="Q22166">
            <v>0</v>
          </cell>
          <cell r="R22166">
            <v>0</v>
          </cell>
          <cell r="T22166">
            <v>-0.91</v>
          </cell>
        </row>
        <row r="22167">
          <cell r="B22167">
            <v>50011122843</v>
          </cell>
          <cell r="C22167">
            <v>143020</v>
          </cell>
          <cell r="D22167" t="str">
            <v>Одинцовский р-н</v>
          </cell>
          <cell r="E22167" t="str">
            <v>дер. Зайцево, территория ЖК «Полесье»</v>
          </cell>
          <cell r="F22167" t="str">
            <v>,</v>
          </cell>
          <cell r="G22167" t="str">
            <v>д.8, кв.4</v>
          </cell>
          <cell r="I22167" t="str">
            <v>0</v>
          </cell>
          <cell r="J22167">
            <v>244</v>
          </cell>
          <cell r="K22167" t="str">
            <v>ООО "Рузский РО"</v>
          </cell>
          <cell r="L22167">
            <v>949.56</v>
          </cell>
          <cell r="M22167">
            <v>5050.24</v>
          </cell>
          <cell r="P22167">
            <v>840.05</v>
          </cell>
          <cell r="Q22167">
            <v>0</v>
          </cell>
          <cell r="R22167">
            <v>17.899999999999999</v>
          </cell>
          <cell r="T22167">
            <v>5908.19</v>
          </cell>
        </row>
        <row r="22168">
          <cell r="B22168">
            <v>50011122850</v>
          </cell>
          <cell r="C22168">
            <v>143020</v>
          </cell>
          <cell r="D22168" t="str">
            <v>Одинцовский р-н</v>
          </cell>
          <cell r="E22168" t="str">
            <v>дер. Зайцево, территория ЖК «Полесье»</v>
          </cell>
          <cell r="F22168" t="str">
            <v>,</v>
          </cell>
          <cell r="G22168" t="str">
            <v>д.9, кв.1</v>
          </cell>
          <cell r="I22168" t="str">
            <v>0</v>
          </cell>
          <cell r="J22168">
            <v>299</v>
          </cell>
          <cell r="K22168" t="str">
            <v>ООО "Рузский РО"</v>
          </cell>
          <cell r="L22168">
            <v>949.56</v>
          </cell>
          <cell r="M22168">
            <v>10863.59</v>
          </cell>
          <cell r="P22168">
            <v>851.16</v>
          </cell>
          <cell r="Q22168">
            <v>0</v>
          </cell>
          <cell r="R22168">
            <v>27.34</v>
          </cell>
          <cell r="T22168">
            <v>11742.09</v>
          </cell>
        </row>
        <row r="22169">
          <cell r="B22169">
            <v>50011122868</v>
          </cell>
          <cell r="C22169">
            <v>143020</v>
          </cell>
          <cell r="D22169" t="str">
            <v>Одинцовский р-н</v>
          </cell>
          <cell r="E22169" t="str">
            <v>дер. Зайцево, территория ЖК «Полесье»</v>
          </cell>
          <cell r="F22169" t="str">
            <v>,</v>
          </cell>
          <cell r="G22169" t="str">
            <v>д.9, кв.2</v>
          </cell>
          <cell r="I22169" t="str">
            <v>0</v>
          </cell>
          <cell r="J22169">
            <v>197.5</v>
          </cell>
          <cell r="K22169" t="str">
            <v>ООО "Рузский РО"</v>
          </cell>
          <cell r="L22169">
            <v>949.56</v>
          </cell>
          <cell r="M22169">
            <v>10321.530000000001</v>
          </cell>
          <cell r="P22169">
            <v>832.82</v>
          </cell>
          <cell r="Q22169">
            <v>0</v>
          </cell>
          <cell r="R22169">
            <v>26.05</v>
          </cell>
          <cell r="T22169">
            <v>11180.4</v>
          </cell>
        </row>
        <row r="22170">
          <cell r="B22170">
            <v>50011122875</v>
          </cell>
          <cell r="C22170">
            <v>143020</v>
          </cell>
          <cell r="D22170" t="str">
            <v>Одинцовский р-н</v>
          </cell>
          <cell r="E22170" t="str">
            <v>дер. Зайцево, территория ЖК «Полесье»</v>
          </cell>
          <cell r="F22170" t="str">
            <v>,</v>
          </cell>
          <cell r="G22170" t="str">
            <v>д.9, кв.3</v>
          </cell>
          <cell r="I22170" t="str">
            <v>0</v>
          </cell>
          <cell r="J22170">
            <v>169.9</v>
          </cell>
          <cell r="K22170" t="str">
            <v>ООО "Рузский РО"</v>
          </cell>
          <cell r="L22170">
            <v>949.56</v>
          </cell>
          <cell r="M22170">
            <v>9966.67</v>
          </cell>
          <cell r="P22170">
            <v>787.3</v>
          </cell>
          <cell r="Q22170">
            <v>0</v>
          </cell>
          <cell r="R22170">
            <v>25.1</v>
          </cell>
          <cell r="T22170">
            <v>10779.07</v>
          </cell>
        </row>
        <row r="22171">
          <cell r="B22171">
            <v>50011122882</v>
          </cell>
          <cell r="C22171">
            <v>143020</v>
          </cell>
          <cell r="D22171" t="str">
            <v>Одинцовский р-н</v>
          </cell>
          <cell r="E22171" t="str">
            <v>дер. Зайцево, территория ЖК «Полесье»</v>
          </cell>
          <cell r="F22171" t="str">
            <v>,</v>
          </cell>
          <cell r="G22171" t="str">
            <v>д.9, кв.4</v>
          </cell>
          <cell r="I22171" t="str">
            <v>0</v>
          </cell>
          <cell r="J22171">
            <v>203.8</v>
          </cell>
          <cell r="K22171" t="str">
            <v>ООО "Рузский РО"</v>
          </cell>
          <cell r="L22171">
            <v>949.56</v>
          </cell>
          <cell r="M22171">
            <v>10345.25</v>
          </cell>
          <cell r="P22171">
            <v>835.22</v>
          </cell>
          <cell r="Q22171">
            <v>0</v>
          </cell>
          <cell r="R22171">
            <v>26.11</v>
          </cell>
          <cell r="T22171">
            <v>11206.58</v>
          </cell>
        </row>
        <row r="22172">
          <cell r="B22172">
            <v>50011124449</v>
          </cell>
          <cell r="C22172">
            <v>143020</v>
          </cell>
          <cell r="D22172" t="str">
            <v>Одинцовский р-н</v>
          </cell>
          <cell r="E22172" t="str">
            <v>дер. Зайцево, территория ЖК «Полесье»</v>
          </cell>
          <cell r="F22172" t="str">
            <v>,</v>
          </cell>
          <cell r="G22172" t="str">
            <v>д.4, кв.1</v>
          </cell>
          <cell r="I22172" t="str">
            <v>0</v>
          </cell>
          <cell r="J22172">
            <v>150.5</v>
          </cell>
          <cell r="K22172" t="str">
            <v>ООО "Рузский РО"</v>
          </cell>
          <cell r="L22172">
            <v>949.56</v>
          </cell>
          <cell r="M22172">
            <v>6942.92</v>
          </cell>
          <cell r="P22172">
            <v>461.48</v>
          </cell>
          <cell r="Q22172">
            <v>0</v>
          </cell>
          <cell r="R22172">
            <v>17.239999999999998</v>
          </cell>
          <cell r="T22172">
            <v>7421.64</v>
          </cell>
        </row>
        <row r="22173">
          <cell r="B22173">
            <v>50011124456</v>
          </cell>
          <cell r="C22173">
            <v>143020</v>
          </cell>
          <cell r="D22173" t="str">
            <v>Одинцовский р-н</v>
          </cell>
          <cell r="E22173" t="str">
            <v>дер. Зайцево, территория ЖК «Полесье»</v>
          </cell>
          <cell r="F22173" t="str">
            <v>,</v>
          </cell>
          <cell r="G22173" t="str">
            <v>д.4, кв.8</v>
          </cell>
          <cell r="I22173" t="str">
            <v>0</v>
          </cell>
          <cell r="J22173">
            <v>211.9</v>
          </cell>
          <cell r="K22173" t="str">
            <v>ООО "Рузский РО"</v>
          </cell>
          <cell r="L22173">
            <v>949.56</v>
          </cell>
          <cell r="M22173">
            <v>10361.799999999999</v>
          </cell>
          <cell r="P22173">
            <v>837.11</v>
          </cell>
          <cell r="Q22173">
            <v>0</v>
          </cell>
          <cell r="R22173">
            <v>26.16</v>
          </cell>
          <cell r="T22173">
            <v>11225.07</v>
          </cell>
        </row>
        <row r="22174">
          <cell r="B22174">
            <v>50011124463</v>
          </cell>
          <cell r="C22174">
            <v>143020</v>
          </cell>
          <cell r="D22174" t="str">
            <v>Одинцовский р-н</v>
          </cell>
          <cell r="E22174" t="str">
            <v>дер. Зайцево, территория ЖК «Полесье»</v>
          </cell>
          <cell r="F22174" t="str">
            <v>,</v>
          </cell>
          <cell r="G22174" t="str">
            <v>д.5, кв.7</v>
          </cell>
          <cell r="I22174" t="str">
            <v>0</v>
          </cell>
          <cell r="J22174">
            <v>170.6</v>
          </cell>
          <cell r="K22174" t="str">
            <v>ООО "Рузский РО"</v>
          </cell>
          <cell r="L22174">
            <v>949.56</v>
          </cell>
          <cell r="M22174">
            <v>9988.7000000000007</v>
          </cell>
          <cell r="P22174">
            <v>790.85</v>
          </cell>
          <cell r="Q22174">
            <v>0</v>
          </cell>
          <cell r="R22174">
            <v>25.16</v>
          </cell>
          <cell r="T22174">
            <v>10804.71</v>
          </cell>
        </row>
        <row r="22175">
          <cell r="B22175">
            <v>50011124470</v>
          </cell>
          <cell r="C22175">
            <v>143020</v>
          </cell>
          <cell r="D22175" t="str">
            <v>Одинцовский р-н</v>
          </cell>
          <cell r="E22175" t="str">
            <v>дер. Зайцево, территория ЖК «Полесье»</v>
          </cell>
          <cell r="F22175" t="str">
            <v>,</v>
          </cell>
          <cell r="G22175" t="str">
            <v>д.6, кв.6</v>
          </cell>
          <cell r="I22175" t="str">
            <v>0</v>
          </cell>
          <cell r="J22175">
            <v>169.9</v>
          </cell>
          <cell r="K22175" t="str">
            <v>ООО "Рузский РО"</v>
          </cell>
          <cell r="L22175">
            <v>949.56</v>
          </cell>
          <cell r="M22175">
            <v>788.95</v>
          </cell>
          <cell r="P22175">
            <v>787.3</v>
          </cell>
          <cell r="Q22175">
            <v>0</v>
          </cell>
          <cell r="R22175">
            <v>0</v>
          </cell>
          <cell r="T22175">
            <v>1576.25</v>
          </cell>
        </row>
        <row r="22176">
          <cell r="B22176">
            <v>50011124664</v>
          </cell>
          <cell r="C22176">
            <v>143020</v>
          </cell>
          <cell r="D22176" t="str">
            <v>Одинцовский р-н</v>
          </cell>
          <cell r="E22176" t="str">
            <v>дер. Зайцево, территория ЖК «Полесье»</v>
          </cell>
          <cell r="F22176" t="str">
            <v>,</v>
          </cell>
          <cell r="G22176" t="str">
            <v>д.4, кв.3</v>
          </cell>
          <cell r="I22176" t="str">
            <v>0</v>
          </cell>
          <cell r="J22176">
            <v>168.6</v>
          </cell>
          <cell r="K22176" t="str">
            <v>ООО "Рузский РО"</v>
          </cell>
          <cell r="L22176">
            <v>949.56</v>
          </cell>
          <cell r="M22176">
            <v>1561.52</v>
          </cell>
          <cell r="P22176">
            <v>780.88</v>
          </cell>
          <cell r="Q22176">
            <v>0</v>
          </cell>
          <cell r="R22176">
            <v>9</v>
          </cell>
          <cell r="T22176">
            <v>2351.4</v>
          </cell>
        </row>
        <row r="22177">
          <cell r="B22177">
            <v>50011126485</v>
          </cell>
          <cell r="C22177">
            <v>143030</v>
          </cell>
          <cell r="D22177" t="str">
            <v>Одинцовский р-н</v>
          </cell>
          <cell r="E22177" t="str">
            <v>Успенское с.п.</v>
          </cell>
          <cell r="F22177" t="str">
            <v>МКЗ-1</v>
          </cell>
          <cell r="G22177" t="str">
            <v>49</v>
          </cell>
          <cell r="I22177" t="str">
            <v>0</v>
          </cell>
          <cell r="J22177">
            <v>200</v>
          </cell>
          <cell r="K22177" t="str">
            <v>ООО "Рузский РО"</v>
          </cell>
          <cell r="L22177">
            <v>949.56</v>
          </cell>
          <cell r="M22177">
            <v>0</v>
          </cell>
          <cell r="N22177">
            <v>1662.66</v>
          </cell>
          <cell r="P22177">
            <v>831.33</v>
          </cell>
          <cell r="Q22177">
            <v>0</v>
          </cell>
          <cell r="R22177">
            <v>0</v>
          </cell>
          <cell r="T22177">
            <v>-831.33</v>
          </cell>
        </row>
        <row r="22178">
          <cell r="B22178">
            <v>50011126615</v>
          </cell>
          <cell r="C22178">
            <v>143030</v>
          </cell>
          <cell r="D22178" t="str">
            <v>Одинцовский м.р.</v>
          </cell>
          <cell r="E22178" t="str">
            <v>Маслово</v>
          </cell>
          <cell r="F22178" t="str">
            <v>,</v>
          </cell>
          <cell r="G22178" t="str">
            <v>22</v>
          </cell>
          <cell r="I22178" t="str">
            <v>0</v>
          </cell>
          <cell r="J22178">
            <v>125</v>
          </cell>
          <cell r="K22178" t="str">
            <v>ООО "Рузский РО"</v>
          </cell>
          <cell r="L22178">
            <v>949.56</v>
          </cell>
          <cell r="M22178">
            <v>12830.55</v>
          </cell>
          <cell r="P22178">
            <v>460.04</v>
          </cell>
          <cell r="Q22178">
            <v>0</v>
          </cell>
          <cell r="R22178">
            <v>108.67</v>
          </cell>
          <cell r="T22178">
            <v>13399.26</v>
          </cell>
        </row>
        <row r="22179">
          <cell r="B22179">
            <v>50011126647</v>
          </cell>
          <cell r="C22179">
            <v>143069</v>
          </cell>
          <cell r="D22179" t="str">
            <v>Одинцовский район</v>
          </cell>
          <cell r="E22179" t="str">
            <v xml:space="preserve"> Захаровское п/с, поселок п/х МК</v>
          </cell>
          <cell r="F22179" t="str">
            <v>,</v>
          </cell>
          <cell r="G22179" t="str">
            <v xml:space="preserve"> 8, кв. 3</v>
          </cell>
          <cell r="I22179" t="str">
            <v>0</v>
          </cell>
          <cell r="J22179">
            <v>12.4</v>
          </cell>
          <cell r="K22179" t="str">
            <v>ООО "Рузский РО"</v>
          </cell>
          <cell r="L22179">
            <v>949.56</v>
          </cell>
          <cell r="M22179">
            <v>67.290000000000006</v>
          </cell>
          <cell r="N22179">
            <v>67.290000000000006</v>
          </cell>
          <cell r="P22179">
            <v>68.709999999999994</v>
          </cell>
          <cell r="Q22179">
            <v>0</v>
          </cell>
          <cell r="R22179">
            <v>0</v>
          </cell>
          <cell r="T22179">
            <v>68.709999999999994</v>
          </cell>
        </row>
        <row r="22180">
          <cell r="B22180">
            <v>50011126661</v>
          </cell>
          <cell r="C22180">
            <v>143020</v>
          </cell>
          <cell r="D22180" t="str">
            <v>Одинцовский р-н</v>
          </cell>
          <cell r="E22180" t="str">
            <v>с. Саввинская Слобода</v>
          </cell>
          <cell r="F22180" t="str">
            <v>ул. 2-я Садовая</v>
          </cell>
          <cell r="G22180" t="str">
            <v xml:space="preserve">д.3 </v>
          </cell>
          <cell r="I22180" t="str">
            <v>0</v>
          </cell>
          <cell r="J22180">
            <v>62.5</v>
          </cell>
          <cell r="K22180" t="str">
            <v>ООО "Рузский РО"</v>
          </cell>
          <cell r="L22180">
            <v>949.56</v>
          </cell>
          <cell r="M22180">
            <v>232.85</v>
          </cell>
          <cell r="P22180">
            <v>231.84</v>
          </cell>
          <cell r="Q22180">
            <v>0</v>
          </cell>
          <cell r="R22180">
            <v>0</v>
          </cell>
          <cell r="T22180">
            <v>464.69</v>
          </cell>
        </row>
        <row r="22181">
          <cell r="B22181">
            <v>50011126679</v>
          </cell>
          <cell r="C22181">
            <v>143020</v>
          </cell>
          <cell r="D22181" t="str">
            <v>Одинцовский р-н</v>
          </cell>
          <cell r="E22181" t="str">
            <v>с. Саввинская Слобода</v>
          </cell>
          <cell r="F22181" t="str">
            <v>ул. 2-я Садовая</v>
          </cell>
          <cell r="G22181" t="str">
            <v>д.5 кв.4</v>
          </cell>
          <cell r="I22181" t="str">
            <v>0</v>
          </cell>
          <cell r="J22181">
            <v>103.5</v>
          </cell>
          <cell r="K22181" t="str">
            <v>ООО "Рузский РО"</v>
          </cell>
          <cell r="L22181">
            <v>949.56</v>
          </cell>
          <cell r="M22181">
            <v>925.52</v>
          </cell>
          <cell r="P22181">
            <v>462.24</v>
          </cell>
          <cell r="Q22181">
            <v>0</v>
          </cell>
          <cell r="R22181">
            <v>1.78</v>
          </cell>
          <cell r="T22181">
            <v>1389.54</v>
          </cell>
        </row>
        <row r="22182">
          <cell r="B22182">
            <v>50011126686</v>
          </cell>
          <cell r="C22182">
            <v>143020</v>
          </cell>
          <cell r="D22182" t="str">
            <v>Одинцовский р-н</v>
          </cell>
          <cell r="E22182" t="str">
            <v>с. Саввинская Слобода</v>
          </cell>
          <cell r="F22182" t="str">
            <v>ул. 2-я Садовая</v>
          </cell>
          <cell r="G22182" t="str">
            <v>д.5 кв.2</v>
          </cell>
          <cell r="I22182" t="str">
            <v>0</v>
          </cell>
          <cell r="J22182">
            <v>103.5</v>
          </cell>
          <cell r="K22182" t="str">
            <v>ООО "Рузский РО"</v>
          </cell>
          <cell r="L22182">
            <v>949.56</v>
          </cell>
          <cell r="M22182">
            <v>4165.63</v>
          </cell>
          <cell r="P22182">
            <v>462.24</v>
          </cell>
          <cell r="Q22182">
            <v>0</v>
          </cell>
          <cell r="R22182">
            <v>9.84</v>
          </cell>
          <cell r="T22182">
            <v>4637.71</v>
          </cell>
        </row>
        <row r="22183">
          <cell r="B22183">
            <v>50011126693</v>
          </cell>
          <cell r="C22183">
            <v>143020</v>
          </cell>
          <cell r="D22183" t="str">
            <v>Одинцовский р-н</v>
          </cell>
          <cell r="E22183" t="str">
            <v xml:space="preserve">г. Звенигород </v>
          </cell>
          <cell r="F22183" t="str">
            <v>пос. сан. Министерства Обороны</v>
          </cell>
          <cell r="G22183" t="str">
            <v>д.115</v>
          </cell>
          <cell r="I22183" t="str">
            <v>0</v>
          </cell>
          <cell r="J22183">
            <v>31.2</v>
          </cell>
          <cell r="K22183" t="str">
            <v>ООО "Рузский РО"</v>
          </cell>
          <cell r="L22183">
            <v>949.56</v>
          </cell>
          <cell r="M22183">
            <v>4821.1000000000004</v>
          </cell>
          <cell r="P22183">
            <v>172.89</v>
          </cell>
          <cell r="Q22183">
            <v>0</v>
          </cell>
          <cell r="R22183">
            <v>40.76</v>
          </cell>
          <cell r="T22183">
            <v>5034.75</v>
          </cell>
        </row>
        <row r="22184">
          <cell r="B22184">
            <v>50011126703</v>
          </cell>
          <cell r="C22184">
            <v>143020</v>
          </cell>
          <cell r="D22184" t="str">
            <v>Одинцовский р-н</v>
          </cell>
          <cell r="E22184" t="str">
            <v xml:space="preserve">г. Звенигород </v>
          </cell>
          <cell r="F22184" t="str">
            <v>ул. Некрасова</v>
          </cell>
          <cell r="G22184" t="str">
            <v>д.15</v>
          </cell>
          <cell r="I22184" t="str">
            <v>0</v>
          </cell>
          <cell r="J22184">
            <v>42</v>
          </cell>
          <cell r="K22184" t="str">
            <v>ООО "Рузский РО"</v>
          </cell>
          <cell r="L22184">
            <v>949.56</v>
          </cell>
          <cell r="M22184">
            <v>4314.54</v>
          </cell>
          <cell r="P22184">
            <v>230.01</v>
          </cell>
          <cell r="Q22184">
            <v>1.27</v>
          </cell>
          <cell r="R22184">
            <v>14.09</v>
          </cell>
          <cell r="T22184">
            <v>4559.91</v>
          </cell>
        </row>
        <row r="22185">
          <cell r="B22185">
            <v>50011126710</v>
          </cell>
          <cell r="C22185">
            <v>143020</v>
          </cell>
          <cell r="D22185" t="str">
            <v>Одинцовский р-н</v>
          </cell>
          <cell r="E22185" t="str">
            <v xml:space="preserve">г. Звенигород </v>
          </cell>
          <cell r="F22185" t="str">
            <v>ул. Чайковского</v>
          </cell>
          <cell r="G22185" t="str">
            <v>д.50</v>
          </cell>
          <cell r="I22185" t="str">
            <v>0</v>
          </cell>
          <cell r="J22185">
            <v>36.5</v>
          </cell>
          <cell r="K22185" t="str">
            <v>ООО "Рузский РО"</v>
          </cell>
          <cell r="L22185">
            <v>949.56</v>
          </cell>
          <cell r="M22185">
            <v>0</v>
          </cell>
          <cell r="P22185">
            <v>202.26</v>
          </cell>
          <cell r="Q22185">
            <v>0</v>
          </cell>
          <cell r="R22185">
            <v>0</v>
          </cell>
          <cell r="T22185">
            <v>202.26</v>
          </cell>
        </row>
        <row r="22186">
          <cell r="B22186">
            <v>50011126728</v>
          </cell>
          <cell r="C22186">
            <v>143081</v>
          </cell>
          <cell r="D22186" t="str">
            <v>Одинцовский район</v>
          </cell>
          <cell r="E22186" t="str">
            <v>д. Трубачеевка</v>
          </cell>
          <cell r="F22186" t="str">
            <v>ул. Малиновая</v>
          </cell>
          <cell r="G22186" t="str">
            <v>д. 1</v>
          </cell>
          <cell r="I22186" t="str">
            <v>0</v>
          </cell>
          <cell r="J22186">
            <v>519.4</v>
          </cell>
          <cell r="K22186" t="str">
            <v>ООО "Рузский РО"</v>
          </cell>
          <cell r="L22186">
            <v>949.56</v>
          </cell>
          <cell r="M22186">
            <v>17440.95</v>
          </cell>
          <cell r="P22186">
            <v>1019.28</v>
          </cell>
          <cell r="Q22186">
            <v>0</v>
          </cell>
          <cell r="R22186">
            <v>70.650000000000006</v>
          </cell>
          <cell r="T22186">
            <v>18530.88</v>
          </cell>
        </row>
        <row r="22187">
          <cell r="B22187">
            <v>50011126799</v>
          </cell>
          <cell r="C22187">
            <v>143030</v>
          </cell>
          <cell r="D22187" t="str">
            <v>Одинцовский р-н</v>
          </cell>
          <cell r="E22187" t="str">
            <v>Успенское с.п.</v>
          </cell>
          <cell r="F22187" t="str">
            <v>МКЗ-1</v>
          </cell>
          <cell r="G22187" t="str">
            <v>49</v>
          </cell>
          <cell r="I22187" t="str">
            <v>0</v>
          </cell>
          <cell r="J22187">
            <v>200</v>
          </cell>
          <cell r="K22187" t="str">
            <v>ООО "Рузский РО"</v>
          </cell>
          <cell r="L22187">
            <v>949.56</v>
          </cell>
          <cell r="M22187">
            <v>8616.0400000000009</v>
          </cell>
          <cell r="N22187">
            <v>-1662.66</v>
          </cell>
          <cell r="P22187">
            <v>831.33</v>
          </cell>
          <cell r="Q22187">
            <v>0</v>
          </cell>
          <cell r="R22187">
            <v>47.74</v>
          </cell>
          <cell r="T22187">
            <v>11157.77</v>
          </cell>
        </row>
        <row r="22188">
          <cell r="B22188">
            <v>50011129214</v>
          </cell>
          <cell r="C22188">
            <v>143030</v>
          </cell>
          <cell r="D22188" t="str">
            <v>Одинцовский район</v>
          </cell>
          <cell r="E22188" t="str">
            <v>д. Бузаево</v>
          </cell>
          <cell r="F22188" t="str">
            <v>д. 10а</v>
          </cell>
          <cell r="I22188" t="str">
            <v>0</v>
          </cell>
          <cell r="J22188">
            <v>591.70000000000005</v>
          </cell>
          <cell r="K22188" t="str">
            <v>ООО "Рузский РО"</v>
          </cell>
          <cell r="L22188">
            <v>949.56</v>
          </cell>
          <cell r="M22188">
            <v>11625.44</v>
          </cell>
          <cell r="P22188">
            <v>1161.17</v>
          </cell>
          <cell r="Q22188">
            <v>0</v>
          </cell>
          <cell r="R22188">
            <v>24.74</v>
          </cell>
          <cell r="T22188">
            <v>12811.35</v>
          </cell>
        </row>
        <row r="22189">
          <cell r="B22189">
            <v>50011136050</v>
          </cell>
          <cell r="C22189">
            <v>143200</v>
          </cell>
          <cell r="D22189" t="str">
            <v>Можайский р-он</v>
          </cell>
          <cell r="E22189" t="str">
            <v>Можайск гор.</v>
          </cell>
          <cell r="F22189" t="str">
            <v>Заречная ул.</v>
          </cell>
          <cell r="G22189" t="str">
            <v>1</v>
          </cell>
          <cell r="I22189" t="str">
            <v>0</v>
          </cell>
          <cell r="J22189">
            <v>194.7</v>
          </cell>
          <cell r="K22189" t="str">
            <v>ООО "Рузский РО"</v>
          </cell>
          <cell r="L22189">
            <v>949.56</v>
          </cell>
          <cell r="M22189">
            <v>16979.02</v>
          </cell>
          <cell r="O22189">
            <v>-16739.060000000001</v>
          </cell>
          <cell r="Q22189">
            <v>0</v>
          </cell>
          <cell r="R22189">
            <v>-239.96</v>
          </cell>
          <cell r="T22189">
            <v>0</v>
          </cell>
        </row>
        <row r="22190">
          <cell r="B22190">
            <v>50011136229</v>
          </cell>
          <cell r="C22190">
            <v>143170</v>
          </cell>
          <cell r="D22190" t="str">
            <v>Одинцовский р-н</v>
          </cell>
          <cell r="E22190" t="str">
            <v>д. Полушкино</v>
          </cell>
          <cell r="G22190" t="str">
            <v>13А</v>
          </cell>
          <cell r="I22190" t="str">
            <v>0</v>
          </cell>
          <cell r="J22190">
            <v>122.6</v>
          </cell>
          <cell r="K22190" t="str">
            <v>ООО "Рузский РО"</v>
          </cell>
          <cell r="L22190">
            <v>949.56</v>
          </cell>
          <cell r="M22190">
            <v>461.54</v>
          </cell>
          <cell r="P22190">
            <v>462.27</v>
          </cell>
          <cell r="Q22190">
            <v>0</v>
          </cell>
          <cell r="R22190">
            <v>0</v>
          </cell>
          <cell r="T22190">
            <v>923.81</v>
          </cell>
        </row>
        <row r="22191">
          <cell r="B22191">
            <v>50011138635</v>
          </cell>
          <cell r="C22191">
            <v>143022</v>
          </cell>
          <cell r="D22191" t="str">
            <v>г.о. Одинцовский</v>
          </cell>
          <cell r="E22191" t="str">
            <v xml:space="preserve"> Летний Отдых п</v>
          </cell>
          <cell r="F22191" t="str">
            <v>Зеленая ул</v>
          </cell>
          <cell r="G22191" t="str">
            <v>22 кв 1</v>
          </cell>
          <cell r="I22191" t="str">
            <v>0</v>
          </cell>
          <cell r="J22191">
            <v>283.3</v>
          </cell>
          <cell r="K22191" t="str">
            <v>ООО "Рузский РО"</v>
          </cell>
          <cell r="L22191">
            <v>949.56</v>
          </cell>
          <cell r="M22191">
            <v>848.85</v>
          </cell>
          <cell r="N22191">
            <v>848.85</v>
          </cell>
          <cell r="P22191">
            <v>848.85</v>
          </cell>
          <cell r="Q22191">
            <v>0</v>
          </cell>
          <cell r="R22191">
            <v>0</v>
          </cell>
          <cell r="T22191">
            <v>848.85</v>
          </cell>
        </row>
        <row r="22192">
          <cell r="B22192">
            <v>50011138642</v>
          </cell>
          <cell r="C22192">
            <v>143022</v>
          </cell>
          <cell r="D22192" t="str">
            <v>г.о. Одинцовский</v>
          </cell>
          <cell r="E22192" t="str">
            <v xml:space="preserve"> Летний Отдых п</v>
          </cell>
          <cell r="F22192" t="str">
            <v>Зеленая ул</v>
          </cell>
          <cell r="G22192" t="str">
            <v>14 кв 1</v>
          </cell>
          <cell r="I22192" t="str">
            <v>0</v>
          </cell>
          <cell r="J22192">
            <v>72.13</v>
          </cell>
          <cell r="K22192" t="str">
            <v>ООО "Рузский РО"</v>
          </cell>
          <cell r="L22192">
            <v>949.56</v>
          </cell>
          <cell r="M22192">
            <v>924.33</v>
          </cell>
          <cell r="N22192">
            <v>692.01</v>
          </cell>
          <cell r="P22192">
            <v>230.4</v>
          </cell>
          <cell r="Q22192">
            <v>2.42</v>
          </cell>
          <cell r="R22192">
            <v>-2.73</v>
          </cell>
          <cell r="T22192">
            <v>462.41</v>
          </cell>
        </row>
        <row r="22193">
          <cell r="B22193">
            <v>50011138650</v>
          </cell>
          <cell r="C22193">
            <v>143022</v>
          </cell>
          <cell r="D22193" t="str">
            <v>г.о. Одинцовский</v>
          </cell>
          <cell r="E22193" t="str">
            <v xml:space="preserve"> Летний Отдых п</v>
          </cell>
          <cell r="F22193" t="str">
            <v>Зеленая ул</v>
          </cell>
          <cell r="G22193" t="str">
            <v>23</v>
          </cell>
          <cell r="I22193" t="str">
            <v>0</v>
          </cell>
          <cell r="J22193">
            <v>140.69999999999999</v>
          </cell>
          <cell r="K22193" t="str">
            <v>ООО "Рузский РО"</v>
          </cell>
          <cell r="L22193">
            <v>949.56</v>
          </cell>
          <cell r="M22193">
            <v>-1225.44</v>
          </cell>
          <cell r="P22193">
            <v>462.27</v>
          </cell>
          <cell r="Q22193">
            <v>0</v>
          </cell>
          <cell r="R22193">
            <v>0</v>
          </cell>
          <cell r="T22193">
            <v>-763.17</v>
          </cell>
        </row>
        <row r="22194">
          <cell r="B22194">
            <v>50011261075</v>
          </cell>
          <cell r="C22194">
            <v>143080</v>
          </cell>
          <cell r="D22194" t="str">
            <v>Одинцовский р-н</v>
          </cell>
          <cell r="E22194" t="str">
            <v xml:space="preserve"> Летний Отдых п</v>
          </cell>
          <cell r="F22194" t="str">
            <v>Озерный пер.</v>
          </cell>
          <cell r="G22194" t="str">
            <v>2</v>
          </cell>
          <cell r="I22194" t="str">
            <v>0</v>
          </cell>
          <cell r="J22194">
            <v>114.6</v>
          </cell>
          <cell r="K22194" t="str">
            <v>ООО "Рузский РО"</v>
          </cell>
          <cell r="L22194">
            <v>949.56</v>
          </cell>
          <cell r="M22194">
            <v>527.33000000000004</v>
          </cell>
          <cell r="P22194">
            <v>462.39</v>
          </cell>
          <cell r="Q22194">
            <v>0</v>
          </cell>
          <cell r="R22194">
            <v>0</v>
          </cell>
          <cell r="T22194">
            <v>989.72</v>
          </cell>
        </row>
        <row r="22195">
          <cell r="B22195">
            <v>50011261082</v>
          </cell>
          <cell r="C22195">
            <v>143005</v>
          </cell>
          <cell r="D22195" t="str">
            <v>Одинцовский р-н</v>
          </cell>
          <cell r="E22195" t="str">
            <v>Лохино д.</v>
          </cell>
          <cell r="F22195" t="str">
            <v>Садовая ул.</v>
          </cell>
          <cell r="G22195" t="str">
            <v>3А-1</v>
          </cell>
          <cell r="I22195" t="str">
            <v>0</v>
          </cell>
          <cell r="J22195">
            <v>84.03</v>
          </cell>
          <cell r="K22195" t="str">
            <v>ООО "Рузский РО"</v>
          </cell>
          <cell r="L22195">
            <v>949.56</v>
          </cell>
          <cell r="M22195">
            <v>460.22</v>
          </cell>
          <cell r="N22195">
            <v>460.12</v>
          </cell>
          <cell r="P22195">
            <v>230.06</v>
          </cell>
          <cell r="Q22195">
            <v>0.12</v>
          </cell>
          <cell r="R22195">
            <v>0</v>
          </cell>
          <cell r="T22195">
            <v>230.28</v>
          </cell>
        </row>
        <row r="22196">
          <cell r="B22196">
            <v>50011261090</v>
          </cell>
          <cell r="C22196">
            <v>143005</v>
          </cell>
          <cell r="D22196" t="str">
            <v>Одинцовский р-н</v>
          </cell>
          <cell r="E22196" t="str">
            <v>Лохино д.</v>
          </cell>
          <cell r="F22196" t="str">
            <v>Садовая ул.</v>
          </cell>
          <cell r="G22196" t="str">
            <v>3А-2</v>
          </cell>
          <cell r="I22196" t="str">
            <v>0</v>
          </cell>
          <cell r="J22196">
            <v>84.03</v>
          </cell>
          <cell r="K22196" t="str">
            <v>ООО "Рузский РО"</v>
          </cell>
          <cell r="L22196">
            <v>949.56</v>
          </cell>
          <cell r="M22196">
            <v>-229.45</v>
          </cell>
          <cell r="P22196">
            <v>230.06</v>
          </cell>
          <cell r="Q22196">
            <v>0</v>
          </cell>
          <cell r="R22196">
            <v>0</v>
          </cell>
          <cell r="T22196">
            <v>0.61</v>
          </cell>
        </row>
        <row r="22197">
          <cell r="B22197">
            <v>50011261100</v>
          </cell>
          <cell r="C22197">
            <v>143005</v>
          </cell>
          <cell r="D22197" t="str">
            <v>Одинцовский р-н</v>
          </cell>
          <cell r="E22197" t="str">
            <v>Лохино д.</v>
          </cell>
          <cell r="F22197" t="str">
            <v>Садовая ул.</v>
          </cell>
          <cell r="G22197" t="str">
            <v>3А-3</v>
          </cell>
          <cell r="I22197" t="str">
            <v>0</v>
          </cell>
          <cell r="J22197">
            <v>84.03</v>
          </cell>
          <cell r="K22197" t="str">
            <v>ООО "Рузский РО"</v>
          </cell>
          <cell r="L22197">
            <v>949.56</v>
          </cell>
          <cell r="M22197">
            <v>230.06</v>
          </cell>
          <cell r="N22197">
            <v>230.06</v>
          </cell>
          <cell r="P22197">
            <v>230.06</v>
          </cell>
          <cell r="Q22197">
            <v>0</v>
          </cell>
          <cell r="R22197">
            <v>0</v>
          </cell>
          <cell r="T22197">
            <v>230.06</v>
          </cell>
        </row>
        <row r="22198">
          <cell r="B22198">
            <v>50011261117</v>
          </cell>
          <cell r="C22198">
            <v>143005</v>
          </cell>
          <cell r="D22198" t="str">
            <v>Одинцовский р-н</v>
          </cell>
          <cell r="E22198" t="str">
            <v>Лохино д.</v>
          </cell>
          <cell r="F22198" t="str">
            <v>Садовая ул.</v>
          </cell>
          <cell r="G22198" t="str">
            <v>3А-4</v>
          </cell>
          <cell r="I22198" t="str">
            <v>0</v>
          </cell>
          <cell r="J22198">
            <v>84.03</v>
          </cell>
          <cell r="K22198" t="str">
            <v>ООО "Рузский РО"</v>
          </cell>
          <cell r="L22198">
            <v>949.56</v>
          </cell>
          <cell r="M22198">
            <v>1613.14</v>
          </cell>
          <cell r="N22198">
            <v>1381.17</v>
          </cell>
          <cell r="P22198">
            <v>230.06</v>
          </cell>
          <cell r="Q22198">
            <v>3.03</v>
          </cell>
          <cell r="R22198">
            <v>-2.72</v>
          </cell>
          <cell r="T22198">
            <v>462.34</v>
          </cell>
        </row>
        <row r="22199">
          <cell r="B22199">
            <v>50011261124</v>
          </cell>
          <cell r="C22199">
            <v>143005</v>
          </cell>
          <cell r="D22199" t="str">
            <v>Одинцовский р-н</v>
          </cell>
          <cell r="E22199" t="str">
            <v>Лохино д.</v>
          </cell>
          <cell r="F22199" t="str">
            <v>Садовая ул.</v>
          </cell>
          <cell r="G22199" t="str">
            <v>3А-5</v>
          </cell>
          <cell r="I22199" t="str">
            <v>0</v>
          </cell>
          <cell r="J22199">
            <v>85.03</v>
          </cell>
          <cell r="K22199" t="str">
            <v>ООО "Рузский РО"</v>
          </cell>
          <cell r="L22199">
            <v>949.56</v>
          </cell>
          <cell r="M22199">
            <v>460.46</v>
          </cell>
          <cell r="P22199">
            <v>230.11</v>
          </cell>
          <cell r="Q22199">
            <v>0</v>
          </cell>
          <cell r="R22199">
            <v>0.89</v>
          </cell>
          <cell r="T22199">
            <v>691.46</v>
          </cell>
        </row>
        <row r="22200">
          <cell r="B22200">
            <v>50011261131</v>
          </cell>
          <cell r="C22200">
            <v>143005</v>
          </cell>
          <cell r="D22200" t="str">
            <v>Одинцовский р-н</v>
          </cell>
          <cell r="E22200" t="str">
            <v>Лохино д.</v>
          </cell>
          <cell r="F22200" t="str">
            <v>Садовая ул.</v>
          </cell>
          <cell r="G22200" t="str">
            <v>3А-6</v>
          </cell>
          <cell r="I22200" t="str">
            <v>0</v>
          </cell>
          <cell r="J22200">
            <v>85.03</v>
          </cell>
          <cell r="K22200" t="str">
            <v>ООО "Рузский РО"</v>
          </cell>
          <cell r="L22200">
            <v>949.56</v>
          </cell>
          <cell r="M22200">
            <v>1613.58</v>
          </cell>
          <cell r="P22200">
            <v>230.11</v>
          </cell>
          <cell r="Q22200">
            <v>0</v>
          </cell>
          <cell r="R22200">
            <v>4.91</v>
          </cell>
          <cell r="T22200">
            <v>1848.6</v>
          </cell>
        </row>
        <row r="22201">
          <cell r="B22201">
            <v>50011261149</v>
          </cell>
          <cell r="C22201">
            <v>143025</v>
          </cell>
          <cell r="D22201" t="str">
            <v>г.о. Одинцовский</v>
          </cell>
          <cell r="E22201" t="str">
            <v>Ромашково с.</v>
          </cell>
          <cell r="F22201" t="str">
            <v>Колхозная ул.</v>
          </cell>
          <cell r="G22201" t="str">
            <v>5</v>
          </cell>
          <cell r="I22201" t="str">
            <v>0</v>
          </cell>
          <cell r="J22201">
            <v>46.9</v>
          </cell>
          <cell r="K22201" t="str">
            <v>ООО "Рузский РО"</v>
          </cell>
          <cell r="L22201">
            <v>949.56</v>
          </cell>
          <cell r="M22201">
            <v>469.02</v>
          </cell>
          <cell r="N22201">
            <v>469.02</v>
          </cell>
          <cell r="P22201">
            <v>234.51</v>
          </cell>
          <cell r="Q22201">
            <v>0</v>
          </cell>
          <cell r="R22201">
            <v>0</v>
          </cell>
          <cell r="T22201">
            <v>234.51</v>
          </cell>
        </row>
        <row r="22202">
          <cell r="B22202">
            <v>50011332897</v>
          </cell>
          <cell r="C22202">
            <v>143005</v>
          </cell>
          <cell r="D22202" t="str">
            <v>г.о. Одинцовский</v>
          </cell>
          <cell r="E22202" t="str">
            <v>Никоноровка хутор</v>
          </cell>
          <cell r="F22202" t="str">
            <v>,</v>
          </cell>
          <cell r="G22202" t="str">
            <v>1</v>
          </cell>
          <cell r="I22202" t="str">
            <v>0</v>
          </cell>
          <cell r="J22202">
            <v>90.1</v>
          </cell>
          <cell r="K22202" t="str">
            <v>ООО "Рузский РО"</v>
          </cell>
          <cell r="L22202">
            <v>949.56</v>
          </cell>
          <cell r="M22202">
            <v>6407.54</v>
          </cell>
          <cell r="P22202">
            <v>230.26</v>
          </cell>
          <cell r="Q22202">
            <v>0</v>
          </cell>
          <cell r="R22202">
            <v>53.11</v>
          </cell>
          <cell r="T22202">
            <v>6690.91</v>
          </cell>
        </row>
        <row r="22203">
          <cell r="B22203">
            <v>50011336531</v>
          </cell>
          <cell r="C22203">
            <v>143631</v>
          </cell>
          <cell r="D22203" t="str">
            <v>Волоколамский г.о.</v>
          </cell>
          <cell r="E22203" t="str">
            <v>Кашино д.</v>
          </cell>
          <cell r="F22203" t="str">
            <v>Рябиновая</v>
          </cell>
          <cell r="G22203" t="str">
            <v>4А</v>
          </cell>
          <cell r="I22203" t="str">
            <v>0</v>
          </cell>
          <cell r="J22203">
            <v>133.19999999999999</v>
          </cell>
          <cell r="K22203" t="str">
            <v>ООО "Рузский РО"</v>
          </cell>
          <cell r="L22203">
            <v>949.56</v>
          </cell>
          <cell r="M22203">
            <v>8940.36</v>
          </cell>
          <cell r="O22203">
            <v>-7832.07</v>
          </cell>
          <cell r="Q22203">
            <v>0</v>
          </cell>
          <cell r="R22203">
            <v>-76.03</v>
          </cell>
          <cell r="T22203">
            <v>1032.26</v>
          </cell>
        </row>
        <row r="22204">
          <cell r="B22204">
            <v>50011336926</v>
          </cell>
          <cell r="C22204">
            <v>143055</v>
          </cell>
          <cell r="D22204" t="str">
            <v>г.о. Одинцовский</v>
          </cell>
          <cell r="E22204" t="str">
            <v>Ивашково дер.</v>
          </cell>
          <cell r="F22204" t="str">
            <v>,</v>
          </cell>
          <cell r="G22204" t="str">
            <v>20А</v>
          </cell>
          <cell r="I22204" t="str">
            <v>0</v>
          </cell>
          <cell r="J22204">
            <v>69.5</v>
          </cell>
          <cell r="K22204" t="str">
            <v>ООО "Рузский РО"</v>
          </cell>
          <cell r="L22204">
            <v>949.56</v>
          </cell>
          <cell r="M22204">
            <v>3924.14</v>
          </cell>
          <cell r="P22204">
            <v>231.66</v>
          </cell>
          <cell r="Q22204">
            <v>28.82</v>
          </cell>
          <cell r="R22204">
            <v>-21.6</v>
          </cell>
          <cell r="T22204">
            <v>4163.0200000000004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B41AD-50EA-4CDC-97E0-BB6E1D49B968}">
  <sheetPr>
    <pageSetUpPr fitToPage="1"/>
  </sheetPr>
  <dimension ref="A1:I285"/>
  <sheetViews>
    <sheetView tabSelected="1" workbookViewId="0">
      <selection activeCell="J5" sqref="J5"/>
    </sheetView>
  </sheetViews>
  <sheetFormatPr defaultRowHeight="15.75" x14ac:dyDescent="0.25"/>
  <cols>
    <col min="1" max="1" width="19" style="8" customWidth="1"/>
    <col min="2" max="2" width="7.5703125" customWidth="1"/>
    <col min="3" max="3" width="18.5703125" bestFit="1" customWidth="1"/>
    <col min="4" max="4" width="18.85546875" bestFit="1" customWidth="1"/>
    <col min="5" max="5" width="15" customWidth="1"/>
    <col min="6" max="6" width="9.7109375" customWidth="1"/>
    <col min="8" max="8" width="19.7109375" bestFit="1" customWidth="1"/>
    <col min="9" max="9" width="15.85546875" style="6" customWidth="1"/>
    <col min="10" max="10" width="12.28515625" customWidth="1"/>
  </cols>
  <sheetData>
    <row r="1" spans="1:9" ht="84" customHeight="1" x14ac:dyDescent="0.25">
      <c r="H1" s="19" t="s">
        <v>32</v>
      </c>
      <c r="I1" s="19"/>
    </row>
    <row r="2" spans="1:9" ht="17.25" customHeight="1" x14ac:dyDescent="0.3">
      <c r="A2" s="18" t="s">
        <v>108</v>
      </c>
      <c r="B2" s="18"/>
      <c r="C2" s="18"/>
      <c r="D2" s="18"/>
      <c r="E2" s="18"/>
      <c r="F2" s="18"/>
      <c r="G2" s="18"/>
      <c r="H2" s="18"/>
      <c r="I2" s="18"/>
    </row>
    <row r="3" spans="1:9" ht="63" x14ac:dyDescent="0.25">
      <c r="A3" s="7" t="s">
        <v>29</v>
      </c>
      <c r="B3" s="17" t="s">
        <v>30</v>
      </c>
      <c r="C3" s="17"/>
      <c r="D3" s="17"/>
      <c r="E3" s="17"/>
      <c r="F3" s="17"/>
      <c r="G3" s="17"/>
      <c r="H3" s="1" t="s">
        <v>31</v>
      </c>
      <c r="I3" s="2" t="s">
        <v>169</v>
      </c>
    </row>
    <row r="4" spans="1:9" ht="15" x14ac:dyDescent="0.25">
      <c r="A4" s="9">
        <v>50004306374</v>
      </c>
      <c r="B4" s="5">
        <v>143180</v>
      </c>
      <c r="C4" s="4" t="s">
        <v>0</v>
      </c>
      <c r="D4" s="4" t="s">
        <v>35</v>
      </c>
      <c r="E4" s="4" t="s">
        <v>36</v>
      </c>
      <c r="F4" s="4" t="s">
        <v>37</v>
      </c>
      <c r="G4" s="4" t="s">
        <v>2</v>
      </c>
      <c r="H4" s="4" t="s">
        <v>3</v>
      </c>
      <c r="I4" s="15">
        <f>VLOOKUP(A4:A279,'[1]Универсальная выгрузка'!$B$96:$T$22204,19,0)</f>
        <v>13786.43</v>
      </c>
    </row>
    <row r="5" spans="1:9" ht="15" x14ac:dyDescent="0.25">
      <c r="A5" s="9">
        <v>50008110372</v>
      </c>
      <c r="B5" s="5">
        <v>143031</v>
      </c>
      <c r="C5" s="4" t="s">
        <v>0</v>
      </c>
      <c r="D5" s="4" t="s">
        <v>39</v>
      </c>
      <c r="E5" s="4" t="s">
        <v>167</v>
      </c>
      <c r="F5" s="4" t="s">
        <v>42</v>
      </c>
      <c r="G5" s="4" t="s">
        <v>90</v>
      </c>
      <c r="H5" s="4" t="s">
        <v>3</v>
      </c>
      <c r="I5" s="15">
        <f>VLOOKUP(A5:A288,'[1]Универсальная выгрузка'!$B$96:$T$22204,19,0)</f>
        <v>6958.51</v>
      </c>
    </row>
    <row r="6" spans="1:9" ht="15" x14ac:dyDescent="0.25">
      <c r="A6" s="9">
        <v>50008111129</v>
      </c>
      <c r="B6" s="5">
        <v>143031</v>
      </c>
      <c r="C6" s="4" t="s">
        <v>0</v>
      </c>
      <c r="D6" s="4" t="s">
        <v>39</v>
      </c>
      <c r="E6" s="4" t="s">
        <v>167</v>
      </c>
      <c r="F6" s="4" t="s">
        <v>43</v>
      </c>
      <c r="G6" s="4" t="s">
        <v>2</v>
      </c>
      <c r="H6" s="4" t="s">
        <v>3</v>
      </c>
      <c r="I6" s="15">
        <f>VLOOKUP(A6:A290,'[1]Универсальная выгрузка'!$B$96:$T$22204,19,0)</f>
        <v>2997.5</v>
      </c>
    </row>
    <row r="7" spans="1:9" ht="15" x14ac:dyDescent="0.25">
      <c r="A7" s="9">
        <v>50008112570</v>
      </c>
      <c r="B7" s="5">
        <v>143031</v>
      </c>
      <c r="C7" s="4" t="s">
        <v>0</v>
      </c>
      <c r="D7" s="4" t="s">
        <v>39</v>
      </c>
      <c r="E7" s="4" t="s">
        <v>167</v>
      </c>
      <c r="F7" s="4" t="s">
        <v>45</v>
      </c>
      <c r="G7" s="4" t="s">
        <v>2</v>
      </c>
      <c r="H7" s="4" t="s">
        <v>3</v>
      </c>
      <c r="I7" s="15">
        <f>VLOOKUP(A7:A291,'[1]Универсальная выгрузка'!$B$96:$T$22204,19,0)</f>
        <v>4303.67</v>
      </c>
    </row>
    <row r="8" spans="1:9" ht="15" x14ac:dyDescent="0.25">
      <c r="A8" s="9">
        <v>50008114144</v>
      </c>
      <c r="B8" s="5">
        <v>143031</v>
      </c>
      <c r="C8" s="4" t="s">
        <v>0</v>
      </c>
      <c r="D8" s="4" t="s">
        <v>39</v>
      </c>
      <c r="E8" s="4" t="s">
        <v>167</v>
      </c>
      <c r="F8" s="4" t="s">
        <v>47</v>
      </c>
      <c r="G8" s="4" t="s">
        <v>2</v>
      </c>
      <c r="H8" s="4" t="s">
        <v>3</v>
      </c>
      <c r="I8" s="15">
        <f>VLOOKUP(A8:A292,'[1]Универсальная выгрузка'!$B$96:$T$22204,19,0)</f>
        <v>3227.49</v>
      </c>
    </row>
    <row r="9" spans="1:9" ht="15" x14ac:dyDescent="0.25">
      <c r="A9" s="9">
        <v>50008114440</v>
      </c>
      <c r="B9" s="5">
        <v>143031</v>
      </c>
      <c r="C9" s="4" t="s">
        <v>0</v>
      </c>
      <c r="D9" s="4" t="s">
        <v>39</v>
      </c>
      <c r="E9" s="4" t="s">
        <v>167</v>
      </c>
      <c r="F9" s="4" t="s">
        <v>48</v>
      </c>
      <c r="G9" s="4" t="s">
        <v>2</v>
      </c>
      <c r="H9" s="4" t="s">
        <v>3</v>
      </c>
      <c r="I9" s="15">
        <f>VLOOKUP(A9:A294,'[1]Универсальная выгрузка'!$B$96:$T$22204,19,0)</f>
        <v>9579.7199999999993</v>
      </c>
    </row>
    <row r="10" spans="1:9" ht="15" x14ac:dyDescent="0.25">
      <c r="A10" s="9">
        <v>50008117410</v>
      </c>
      <c r="B10" s="5">
        <v>143031</v>
      </c>
      <c r="C10" s="4" t="s">
        <v>0</v>
      </c>
      <c r="D10" s="4" t="s">
        <v>39</v>
      </c>
      <c r="E10" s="4" t="s">
        <v>167</v>
      </c>
      <c r="F10" s="4" t="s">
        <v>49</v>
      </c>
      <c r="G10" s="4" t="s">
        <v>109</v>
      </c>
      <c r="H10" s="4" t="s">
        <v>3</v>
      </c>
      <c r="I10" s="15">
        <f>VLOOKUP(A10:A296,'[1]Универсальная выгрузка'!$B$96:$T$22204,19,0)</f>
        <v>6958.51</v>
      </c>
    </row>
    <row r="11" spans="1:9" ht="15" x14ac:dyDescent="0.25">
      <c r="A11" s="9">
        <v>50008118156</v>
      </c>
      <c r="B11" s="5">
        <v>143031</v>
      </c>
      <c r="C11" s="4" t="s">
        <v>0</v>
      </c>
      <c r="D11" s="4" t="s">
        <v>39</v>
      </c>
      <c r="E11" s="4" t="s">
        <v>167</v>
      </c>
      <c r="F11" s="4" t="s">
        <v>45</v>
      </c>
      <c r="G11" s="4" t="s">
        <v>2</v>
      </c>
      <c r="H11" s="4" t="s">
        <v>3</v>
      </c>
      <c r="I11" s="15">
        <f>VLOOKUP(A11:A297,'[1]Универсальная выгрузка'!$B$96:$T$22204,19,0)</f>
        <v>4303.67</v>
      </c>
    </row>
    <row r="12" spans="1:9" ht="15" x14ac:dyDescent="0.25">
      <c r="A12" s="9">
        <v>50008118340</v>
      </c>
      <c r="B12" s="5">
        <v>143031</v>
      </c>
      <c r="C12" s="4" t="s">
        <v>0</v>
      </c>
      <c r="D12" s="4" t="s">
        <v>39</v>
      </c>
      <c r="E12" s="4" t="s">
        <v>167</v>
      </c>
      <c r="F12" s="4" t="s">
        <v>50</v>
      </c>
      <c r="G12" s="4" t="s">
        <v>2</v>
      </c>
      <c r="H12" s="4" t="s">
        <v>3</v>
      </c>
      <c r="I12" s="15">
        <f>VLOOKUP(A12:A298,'[1]Универсальная выгрузка'!$B$96:$T$22204,19,0)</f>
        <v>11717.47</v>
      </c>
    </row>
    <row r="13" spans="1:9" ht="15" x14ac:dyDescent="0.25">
      <c r="A13" s="9">
        <v>50008118798</v>
      </c>
      <c r="B13" s="5">
        <v>143031</v>
      </c>
      <c r="C13" s="4" t="s">
        <v>0</v>
      </c>
      <c r="D13" s="4" t="s">
        <v>39</v>
      </c>
      <c r="E13" s="4" t="s">
        <v>167</v>
      </c>
      <c r="F13" s="4" t="s">
        <v>44</v>
      </c>
      <c r="G13" s="4" t="s">
        <v>2</v>
      </c>
      <c r="H13" s="4" t="s">
        <v>3</v>
      </c>
      <c r="I13" s="15">
        <f>VLOOKUP(A13:A300,'[1]Универсальная выгрузка'!$B$96:$T$22204,19,0)</f>
        <v>4286.97</v>
      </c>
    </row>
    <row r="14" spans="1:9" ht="15" x14ac:dyDescent="0.25">
      <c r="A14" s="9">
        <v>50008119255</v>
      </c>
      <c r="B14" s="5">
        <v>143031</v>
      </c>
      <c r="C14" s="4" t="s">
        <v>0</v>
      </c>
      <c r="D14" s="4" t="s">
        <v>39</v>
      </c>
      <c r="E14" s="4" t="s">
        <v>167</v>
      </c>
      <c r="F14" s="4" t="s">
        <v>51</v>
      </c>
      <c r="G14" s="4" t="s">
        <v>2</v>
      </c>
      <c r="H14" s="4" t="s">
        <v>3</v>
      </c>
      <c r="I14" s="15">
        <f>VLOOKUP(A14:A301,'[1]Универсальная выгрузка'!$B$96:$T$22204,19,0)</f>
        <v>2997.5</v>
      </c>
    </row>
    <row r="15" spans="1:9" ht="15" x14ac:dyDescent="0.25">
      <c r="A15" s="9">
        <v>50008127619</v>
      </c>
      <c r="B15" s="5">
        <v>143031</v>
      </c>
      <c r="C15" s="4" t="s">
        <v>0</v>
      </c>
      <c r="D15" s="4" t="s">
        <v>39</v>
      </c>
      <c r="E15" s="4" t="s">
        <v>167</v>
      </c>
      <c r="F15" s="4" t="s">
        <v>53</v>
      </c>
      <c r="G15" s="4" t="s">
        <v>2</v>
      </c>
      <c r="H15" s="4" t="s">
        <v>3</v>
      </c>
      <c r="I15" s="15">
        <f>VLOOKUP(A15:A303,'[1]Универсальная выгрузка'!$B$96:$T$22204,19,0)</f>
        <v>8544.6200000000008</v>
      </c>
    </row>
    <row r="16" spans="1:9" ht="15" x14ac:dyDescent="0.25">
      <c r="A16" s="9">
        <v>50008128154</v>
      </c>
      <c r="B16" s="5">
        <v>143031</v>
      </c>
      <c r="C16" s="4" t="s">
        <v>0</v>
      </c>
      <c r="D16" s="4" t="s">
        <v>39</v>
      </c>
      <c r="E16" s="4" t="s">
        <v>167</v>
      </c>
      <c r="F16" s="4" t="s">
        <v>54</v>
      </c>
      <c r="G16" s="4" t="s">
        <v>2</v>
      </c>
      <c r="H16" s="4" t="s">
        <v>3</v>
      </c>
      <c r="I16" s="15">
        <f>VLOOKUP(A16:A304,'[1]Универсальная выгрузка'!$B$96:$T$22204,19,0)</f>
        <v>16860.650000000001</v>
      </c>
    </row>
    <row r="17" spans="1:9" ht="15" x14ac:dyDescent="0.25">
      <c r="A17" s="9">
        <v>50008129260</v>
      </c>
      <c r="B17" s="5">
        <v>143031</v>
      </c>
      <c r="C17" s="4" t="s">
        <v>0</v>
      </c>
      <c r="D17" s="4" t="s">
        <v>39</v>
      </c>
      <c r="E17" s="4" t="s">
        <v>167</v>
      </c>
      <c r="F17" s="4" t="s">
        <v>16</v>
      </c>
      <c r="G17" s="4" t="s">
        <v>2</v>
      </c>
      <c r="H17" s="4" t="s">
        <v>3</v>
      </c>
      <c r="I17" s="15">
        <f>VLOOKUP(A17:A305,'[1]Универсальная выгрузка'!$B$96:$T$22204,19,0)</f>
        <v>2917.15</v>
      </c>
    </row>
    <row r="18" spans="1:9" ht="15" x14ac:dyDescent="0.25">
      <c r="A18" s="10">
        <v>50008132633</v>
      </c>
      <c r="B18" s="3">
        <v>143031</v>
      </c>
      <c r="C18" s="3" t="s">
        <v>0</v>
      </c>
      <c r="D18" s="3" t="s">
        <v>39</v>
      </c>
      <c r="E18" s="4" t="s">
        <v>167</v>
      </c>
      <c r="F18" s="3" t="s">
        <v>56</v>
      </c>
      <c r="G18" s="3" t="s">
        <v>2</v>
      </c>
      <c r="H18" s="4" t="s">
        <v>3</v>
      </c>
      <c r="I18" s="15">
        <f>VLOOKUP(A18:A308,'[1]Универсальная выгрузка'!$B$96:$T$22204,19,0)</f>
        <v>6958.51</v>
      </c>
    </row>
    <row r="19" spans="1:9" ht="15" x14ac:dyDescent="0.25">
      <c r="A19" s="10">
        <v>50008132908</v>
      </c>
      <c r="B19" s="3">
        <v>143031</v>
      </c>
      <c r="C19" s="3" t="s">
        <v>0</v>
      </c>
      <c r="D19" s="3" t="s">
        <v>39</v>
      </c>
      <c r="E19" s="4" t="s">
        <v>167</v>
      </c>
      <c r="F19" s="3" t="s">
        <v>18</v>
      </c>
      <c r="G19" s="3" t="s">
        <v>2</v>
      </c>
      <c r="H19" s="4" t="s">
        <v>3</v>
      </c>
      <c r="I19" s="15">
        <f>VLOOKUP(A19:A309,'[1]Универсальная выгрузка'!$B$96:$T$22204,19,0)</f>
        <v>4335.84</v>
      </c>
    </row>
    <row r="20" spans="1:9" ht="15" x14ac:dyDescent="0.25">
      <c r="A20" s="10">
        <v>50008133186</v>
      </c>
      <c r="B20" s="3">
        <v>143031</v>
      </c>
      <c r="C20" s="3" t="s">
        <v>0</v>
      </c>
      <c r="D20" s="3" t="s">
        <v>39</v>
      </c>
      <c r="E20" s="4" t="s">
        <v>167</v>
      </c>
      <c r="F20" s="3" t="s">
        <v>19</v>
      </c>
      <c r="G20" s="3" t="s">
        <v>2</v>
      </c>
      <c r="H20" s="4" t="s">
        <v>3</v>
      </c>
      <c r="I20" s="15">
        <f>VLOOKUP(A20:A310,'[1]Универсальная выгрузка'!$B$96:$T$22204,19,0)</f>
        <v>2537.52</v>
      </c>
    </row>
    <row r="21" spans="1:9" ht="15" x14ac:dyDescent="0.25">
      <c r="A21" s="10">
        <v>50008136067</v>
      </c>
      <c r="B21" s="3">
        <v>143031</v>
      </c>
      <c r="C21" s="3" t="s">
        <v>0</v>
      </c>
      <c r="D21" s="3" t="s">
        <v>39</v>
      </c>
      <c r="E21" s="3" t="s">
        <v>58</v>
      </c>
      <c r="F21" s="3" t="s">
        <v>59</v>
      </c>
      <c r="G21" s="3" t="s">
        <v>2</v>
      </c>
      <c r="H21" s="4" t="s">
        <v>3</v>
      </c>
      <c r="I21" s="15">
        <f>VLOOKUP(A21:A313,'[1]Универсальная выгрузка'!$B$96:$T$22204,19,0)</f>
        <v>13872.39</v>
      </c>
    </row>
    <row r="22" spans="1:9" ht="15.75" customHeight="1" x14ac:dyDescent="0.25">
      <c r="A22" s="10">
        <v>50008136187</v>
      </c>
      <c r="B22" s="3">
        <v>143031</v>
      </c>
      <c r="C22" s="3" t="s">
        <v>0</v>
      </c>
      <c r="D22" s="3" t="s">
        <v>39</v>
      </c>
      <c r="E22" s="3" t="s">
        <v>60</v>
      </c>
      <c r="F22" s="3" t="s">
        <v>61</v>
      </c>
      <c r="G22" s="3" t="s">
        <v>2</v>
      </c>
      <c r="H22" s="4" t="s">
        <v>3</v>
      </c>
      <c r="I22" s="15">
        <f>VLOOKUP(A22:A314,'[1]Универсальная выгрузка'!$B$96:$T$22204,19,0)</f>
        <v>13788.42</v>
      </c>
    </row>
    <row r="23" spans="1:9" ht="18.75" customHeight="1" x14ac:dyDescent="0.25">
      <c r="A23" s="10">
        <v>50008140183</v>
      </c>
      <c r="B23" s="3">
        <v>143031</v>
      </c>
      <c r="C23" s="3" t="s">
        <v>0</v>
      </c>
      <c r="D23" s="3" t="s">
        <v>39</v>
      </c>
      <c r="E23" s="3" t="s">
        <v>167</v>
      </c>
      <c r="F23" s="3" t="s">
        <v>20</v>
      </c>
      <c r="G23" s="3" t="s">
        <v>2</v>
      </c>
      <c r="H23" s="4" t="s">
        <v>3</v>
      </c>
      <c r="I23" s="15">
        <f>VLOOKUP(A23:A315,'[1]Универсальная выгрузка'!$B$96:$T$22204,19,0)</f>
        <v>2767.51</v>
      </c>
    </row>
    <row r="24" spans="1:9" ht="15" x14ac:dyDescent="0.25">
      <c r="A24" s="10">
        <v>50008142293</v>
      </c>
      <c r="B24" s="3">
        <v>143031</v>
      </c>
      <c r="C24" s="3" t="s">
        <v>0</v>
      </c>
      <c r="D24" s="3" t="s">
        <v>39</v>
      </c>
      <c r="E24" s="3" t="s">
        <v>167</v>
      </c>
      <c r="F24" s="3" t="s">
        <v>65</v>
      </c>
      <c r="G24" s="3" t="s">
        <v>2</v>
      </c>
      <c r="H24" s="4" t="s">
        <v>3</v>
      </c>
      <c r="I24" s="15">
        <f>VLOOKUP(A24:A318,'[1]Универсальная выгрузка'!$B$96:$T$22204,19,0)</f>
        <v>5133.2</v>
      </c>
    </row>
    <row r="25" spans="1:9" ht="15" x14ac:dyDescent="0.25">
      <c r="A25" s="10">
        <v>50008148753</v>
      </c>
      <c r="B25" s="3">
        <v>143031</v>
      </c>
      <c r="C25" s="3" t="s">
        <v>0</v>
      </c>
      <c r="D25" s="3" t="s">
        <v>39</v>
      </c>
      <c r="E25" s="3" t="s">
        <v>167</v>
      </c>
      <c r="F25" s="3" t="s">
        <v>9</v>
      </c>
      <c r="G25" s="3" t="s">
        <v>2</v>
      </c>
      <c r="H25" s="4" t="s">
        <v>3</v>
      </c>
      <c r="I25" s="15">
        <f>VLOOKUP(A25:A321,'[1]Универсальная выгрузка'!$B$96:$T$22204,19,0)</f>
        <v>2529.89</v>
      </c>
    </row>
    <row r="26" spans="1:9" ht="15" x14ac:dyDescent="0.25">
      <c r="A26" s="10">
        <v>50008151629</v>
      </c>
      <c r="B26" s="3">
        <v>143031</v>
      </c>
      <c r="C26" s="3" t="s">
        <v>0</v>
      </c>
      <c r="D26" s="3" t="s">
        <v>39</v>
      </c>
      <c r="E26" s="3" t="s">
        <v>167</v>
      </c>
      <c r="F26" s="3" t="s">
        <v>52</v>
      </c>
      <c r="G26" s="3" t="s">
        <v>2</v>
      </c>
      <c r="H26" s="4" t="s">
        <v>3</v>
      </c>
      <c r="I26" s="15">
        <f>VLOOKUP(A26:A324,'[1]Универсальная выгрузка'!$B$96:$T$22204,19,0)</f>
        <v>3027.49</v>
      </c>
    </row>
    <row r="27" spans="1:9" ht="15" x14ac:dyDescent="0.25">
      <c r="A27" s="10">
        <v>50008152414</v>
      </c>
      <c r="B27" s="3">
        <v>143031</v>
      </c>
      <c r="C27" s="3" t="s">
        <v>0</v>
      </c>
      <c r="D27" s="3" t="s">
        <v>39</v>
      </c>
      <c r="E27" s="3" t="s">
        <v>167</v>
      </c>
      <c r="F27" s="3" t="s">
        <v>67</v>
      </c>
      <c r="G27" s="3" t="s">
        <v>2</v>
      </c>
      <c r="H27" s="4" t="s">
        <v>3</v>
      </c>
      <c r="I27" s="15">
        <f>VLOOKUP(A27:A326,'[1]Универсальная выгрузка'!$B$96:$T$22204,19,0)</f>
        <v>2887.47</v>
      </c>
    </row>
    <row r="28" spans="1:9" ht="15" x14ac:dyDescent="0.25">
      <c r="A28" s="10">
        <v>50008154757</v>
      </c>
      <c r="B28" s="3">
        <v>143031</v>
      </c>
      <c r="C28" s="3" t="s">
        <v>0</v>
      </c>
      <c r="D28" s="3" t="s">
        <v>39</v>
      </c>
      <c r="E28" s="3" t="s">
        <v>167</v>
      </c>
      <c r="F28" s="3" t="s">
        <v>68</v>
      </c>
      <c r="G28" s="3" t="s">
        <v>2</v>
      </c>
      <c r="H28" s="4" t="s">
        <v>3</v>
      </c>
      <c r="I28" s="15">
        <f>VLOOKUP(A28:A327,'[1]Универсальная выгрузка'!$B$96:$T$22204,19,0)</f>
        <v>4084.75</v>
      </c>
    </row>
    <row r="29" spans="1:9" ht="15" x14ac:dyDescent="0.25">
      <c r="A29" s="10">
        <v>50008157483</v>
      </c>
      <c r="B29" s="3">
        <v>143031</v>
      </c>
      <c r="C29" s="3" t="s">
        <v>0</v>
      </c>
      <c r="D29" s="3" t="s">
        <v>39</v>
      </c>
      <c r="E29" s="3" t="s">
        <v>167</v>
      </c>
      <c r="F29" s="3" t="s">
        <v>26</v>
      </c>
      <c r="G29" s="3" t="s">
        <v>2</v>
      </c>
      <c r="H29" s="4" t="s">
        <v>3</v>
      </c>
      <c r="I29" s="15">
        <f>VLOOKUP(A29:A328,'[1]Универсальная выгрузка'!$B$96:$T$22204,19,0)</f>
        <v>3522.25</v>
      </c>
    </row>
    <row r="30" spans="1:9" ht="15" x14ac:dyDescent="0.25">
      <c r="A30" s="10">
        <v>50008158656</v>
      </c>
      <c r="B30" s="3">
        <v>143031</v>
      </c>
      <c r="C30" s="3" t="s">
        <v>0</v>
      </c>
      <c r="D30" s="3" t="s">
        <v>39</v>
      </c>
      <c r="E30" s="3" t="s">
        <v>167</v>
      </c>
      <c r="F30" s="3" t="s">
        <v>52</v>
      </c>
      <c r="G30" s="3" t="s">
        <v>2</v>
      </c>
      <c r="H30" s="4" t="s">
        <v>3</v>
      </c>
      <c r="I30" s="15">
        <f>VLOOKUP(A30:A329,'[1]Универсальная выгрузка'!$B$96:$T$22204,19,0)</f>
        <v>6958.51</v>
      </c>
    </row>
    <row r="31" spans="1:9" ht="15" x14ac:dyDescent="0.25">
      <c r="A31" s="10">
        <v>50008159321</v>
      </c>
      <c r="B31" s="3">
        <v>143031</v>
      </c>
      <c r="C31" s="3" t="s">
        <v>0</v>
      </c>
      <c r="D31" s="3" t="s">
        <v>39</v>
      </c>
      <c r="E31" s="3" t="s">
        <v>167</v>
      </c>
      <c r="F31" s="3" t="s">
        <v>69</v>
      </c>
      <c r="G31" s="3" t="s">
        <v>2</v>
      </c>
      <c r="H31" s="4" t="s">
        <v>3</v>
      </c>
      <c r="I31" s="15">
        <f>VLOOKUP(A31:A330,'[1]Универсальная выгрузка'!$B$96:$T$22204,19,0)</f>
        <v>9062.17</v>
      </c>
    </row>
    <row r="32" spans="1:9" ht="15" x14ac:dyDescent="0.25">
      <c r="A32" s="10">
        <v>50008163889</v>
      </c>
      <c r="B32" s="3">
        <v>143031</v>
      </c>
      <c r="C32" s="3" t="s">
        <v>0</v>
      </c>
      <c r="D32" s="3" t="s">
        <v>39</v>
      </c>
      <c r="E32" s="3" t="s">
        <v>167</v>
      </c>
      <c r="F32" s="3" t="s">
        <v>70</v>
      </c>
      <c r="G32" s="3" t="s">
        <v>110</v>
      </c>
      <c r="H32" s="4" t="s">
        <v>3</v>
      </c>
      <c r="I32" s="15">
        <f>VLOOKUP(A32:A332,'[1]Универсальная выгрузка'!$B$96:$T$22204,19,0)</f>
        <v>14377.18</v>
      </c>
    </row>
    <row r="33" spans="1:9" ht="15" x14ac:dyDescent="0.25">
      <c r="A33" s="10">
        <v>50008167040</v>
      </c>
      <c r="B33" s="3">
        <v>143031</v>
      </c>
      <c r="C33" s="3" t="s">
        <v>0</v>
      </c>
      <c r="D33" s="3" t="s">
        <v>39</v>
      </c>
      <c r="E33" s="3" t="s">
        <v>167</v>
      </c>
      <c r="F33" s="3" t="s">
        <v>72</v>
      </c>
      <c r="G33" s="3" t="s">
        <v>2</v>
      </c>
      <c r="H33" s="4" t="s">
        <v>3</v>
      </c>
      <c r="I33" s="15">
        <f>VLOOKUP(A33:A333,'[1]Универсальная выгрузка'!$B$96:$T$22204,19,0)</f>
        <v>2851.96</v>
      </c>
    </row>
    <row r="34" spans="1:9" ht="15" x14ac:dyDescent="0.25">
      <c r="A34" s="10">
        <v>50008170580</v>
      </c>
      <c r="B34" s="3">
        <v>143031</v>
      </c>
      <c r="C34" s="3" t="s">
        <v>0</v>
      </c>
      <c r="D34" s="3" t="s">
        <v>39</v>
      </c>
      <c r="E34" s="3" t="s">
        <v>167</v>
      </c>
      <c r="F34" s="3" t="s">
        <v>74</v>
      </c>
      <c r="G34" s="3" t="s">
        <v>2</v>
      </c>
      <c r="H34" s="4" t="s">
        <v>3</v>
      </c>
      <c r="I34" s="15">
        <f>VLOOKUP(A34:A335,'[1]Универсальная выгрузка'!$B$96:$T$22204,19,0)</f>
        <v>2624.63</v>
      </c>
    </row>
    <row r="35" spans="1:9" ht="15" x14ac:dyDescent="0.25">
      <c r="A35" s="10">
        <v>50008170710</v>
      </c>
      <c r="B35" s="3">
        <v>143031</v>
      </c>
      <c r="C35" s="3" t="s">
        <v>0</v>
      </c>
      <c r="D35" s="3" t="s">
        <v>39</v>
      </c>
      <c r="E35" s="3" t="s">
        <v>167</v>
      </c>
      <c r="F35" s="3" t="s">
        <v>75</v>
      </c>
      <c r="G35" s="3" t="s">
        <v>2</v>
      </c>
      <c r="H35" s="4" t="s">
        <v>3</v>
      </c>
      <c r="I35" s="15">
        <f>VLOOKUP(A35:A336,'[1]Универсальная выгрузка'!$B$96:$T$22204,19,0)</f>
        <v>1280.45</v>
      </c>
    </row>
    <row r="36" spans="1:9" ht="15" x14ac:dyDescent="0.25">
      <c r="A36" s="10">
        <v>50008171946</v>
      </c>
      <c r="B36" s="3">
        <v>143031</v>
      </c>
      <c r="C36" s="3" t="s">
        <v>0</v>
      </c>
      <c r="D36" s="3" t="s">
        <v>39</v>
      </c>
      <c r="E36" s="3" t="s">
        <v>167</v>
      </c>
      <c r="F36" s="3" t="s">
        <v>57</v>
      </c>
      <c r="G36" s="3" t="s">
        <v>2</v>
      </c>
      <c r="H36" s="4" t="s">
        <v>3</v>
      </c>
      <c r="I36" s="15">
        <f>VLOOKUP(A36:A338,'[1]Универсальная выгрузка'!$B$96:$T$22204,19,0)</f>
        <v>6369.12</v>
      </c>
    </row>
    <row r="37" spans="1:9" ht="15" x14ac:dyDescent="0.25">
      <c r="A37" s="10">
        <v>50008174880</v>
      </c>
      <c r="B37" s="3">
        <v>143031</v>
      </c>
      <c r="C37" s="3" t="s">
        <v>0</v>
      </c>
      <c r="D37" s="3" t="s">
        <v>39</v>
      </c>
      <c r="E37" s="3" t="s">
        <v>167</v>
      </c>
      <c r="F37" s="3" t="s">
        <v>76</v>
      </c>
      <c r="G37" s="3" t="s">
        <v>2</v>
      </c>
      <c r="H37" s="4" t="s">
        <v>3</v>
      </c>
      <c r="I37" s="15">
        <f>VLOOKUP(A37:A340,'[1]Универсальная выгрузка'!$B$96:$T$22204,19,0)</f>
        <v>3680.16</v>
      </c>
    </row>
    <row r="38" spans="1:9" ht="15" x14ac:dyDescent="0.25">
      <c r="A38" s="10">
        <v>50008193280</v>
      </c>
      <c r="B38" s="3">
        <v>143031</v>
      </c>
      <c r="C38" s="3" t="s">
        <v>0</v>
      </c>
      <c r="D38" s="3" t="s">
        <v>39</v>
      </c>
      <c r="E38" s="3" t="s">
        <v>167</v>
      </c>
      <c r="F38" s="3" t="s">
        <v>79</v>
      </c>
      <c r="G38" s="3" t="s">
        <v>2</v>
      </c>
      <c r="H38" s="4" t="s">
        <v>3</v>
      </c>
      <c r="I38" s="15">
        <f>VLOOKUP(A38:A347,'[1]Универсальная выгрузка'!$B$96:$T$22204,19,0)</f>
        <v>3968.47</v>
      </c>
    </row>
    <row r="39" spans="1:9" ht="15" x14ac:dyDescent="0.25">
      <c r="A39" s="10">
        <v>50008196820</v>
      </c>
      <c r="B39" s="3">
        <v>143031</v>
      </c>
      <c r="C39" s="3" t="s">
        <v>0</v>
      </c>
      <c r="D39" s="3" t="s">
        <v>39</v>
      </c>
      <c r="E39" s="3" t="s">
        <v>167</v>
      </c>
      <c r="F39" s="3" t="s">
        <v>81</v>
      </c>
      <c r="G39" s="3" t="s">
        <v>2</v>
      </c>
      <c r="H39" s="4" t="s">
        <v>3</v>
      </c>
      <c r="I39" s="15">
        <f>VLOOKUP(A39:A348,'[1]Универсальная выгрузка'!$B$96:$T$22204,19,0)</f>
        <v>2997.5</v>
      </c>
    </row>
    <row r="40" spans="1:9" ht="15" x14ac:dyDescent="0.25">
      <c r="A40" s="10">
        <v>50008200354</v>
      </c>
      <c r="B40" s="3">
        <v>143031</v>
      </c>
      <c r="C40" s="3" t="s">
        <v>0</v>
      </c>
      <c r="D40" s="3" t="s">
        <v>39</v>
      </c>
      <c r="E40" s="3" t="s">
        <v>167</v>
      </c>
      <c r="F40" s="3" t="s">
        <v>82</v>
      </c>
      <c r="G40" s="3" t="s">
        <v>2</v>
      </c>
      <c r="H40" s="4" t="s">
        <v>3</v>
      </c>
      <c r="I40" s="15">
        <f>VLOOKUP(A40:A349,'[1]Универсальная выгрузка'!$B$96:$T$22204,19,0)</f>
        <v>4696.83</v>
      </c>
    </row>
    <row r="41" spans="1:9" ht="15" x14ac:dyDescent="0.25">
      <c r="A41" s="10">
        <v>50008200851</v>
      </c>
      <c r="B41" s="3">
        <v>143031</v>
      </c>
      <c r="C41" s="3" t="s">
        <v>0</v>
      </c>
      <c r="D41" s="3" t="s">
        <v>39</v>
      </c>
      <c r="E41" s="3" t="s">
        <v>167</v>
      </c>
      <c r="F41" s="3" t="s">
        <v>6</v>
      </c>
      <c r="G41" s="3" t="s">
        <v>2</v>
      </c>
      <c r="H41" s="4" t="s">
        <v>3</v>
      </c>
      <c r="I41" s="15">
        <f>VLOOKUP(A41:A350,'[1]Универсальная выгрузка'!$B$96:$T$22204,19,0)</f>
        <v>2897.79</v>
      </c>
    </row>
    <row r="42" spans="1:9" ht="15" x14ac:dyDescent="0.25">
      <c r="A42" s="10">
        <v>50008200925</v>
      </c>
      <c r="B42" s="3">
        <v>143031</v>
      </c>
      <c r="C42" s="3" t="s">
        <v>0</v>
      </c>
      <c r="D42" s="3" t="s">
        <v>39</v>
      </c>
      <c r="E42" s="3" t="s">
        <v>167</v>
      </c>
      <c r="F42" s="3" t="s">
        <v>78</v>
      </c>
      <c r="G42" s="3" t="s">
        <v>2</v>
      </c>
      <c r="H42" s="4" t="s">
        <v>3</v>
      </c>
      <c r="I42" s="15">
        <f>VLOOKUP(A42:A351,'[1]Универсальная выгрузка'!$B$96:$T$22204,19,0)</f>
        <v>6958.51</v>
      </c>
    </row>
    <row r="43" spans="1:9" ht="15" x14ac:dyDescent="0.25">
      <c r="A43" s="10">
        <v>50008201012</v>
      </c>
      <c r="B43" s="3">
        <v>143031</v>
      </c>
      <c r="C43" s="3" t="s">
        <v>0</v>
      </c>
      <c r="D43" s="3" t="s">
        <v>39</v>
      </c>
      <c r="E43" s="3" t="s">
        <v>167</v>
      </c>
      <c r="F43" s="3" t="s">
        <v>83</v>
      </c>
      <c r="G43" s="3" t="s">
        <v>2</v>
      </c>
      <c r="H43" s="4" t="s">
        <v>3</v>
      </c>
      <c r="I43" s="15">
        <f>VLOOKUP(A43:A352,'[1]Универсальная выгрузка'!$B$96:$T$22204,19,0)</f>
        <v>4183.75</v>
      </c>
    </row>
    <row r="44" spans="1:9" ht="15" x14ac:dyDescent="0.25">
      <c r="A44" s="10">
        <v>50008204359</v>
      </c>
      <c r="B44" s="3">
        <v>143031</v>
      </c>
      <c r="C44" s="3" t="s">
        <v>0</v>
      </c>
      <c r="D44" s="3" t="s">
        <v>39</v>
      </c>
      <c r="E44" s="3" t="s">
        <v>167</v>
      </c>
      <c r="F44" s="3" t="s">
        <v>20</v>
      </c>
      <c r="G44" s="3" t="s">
        <v>2</v>
      </c>
      <c r="H44" s="4" t="s">
        <v>3</v>
      </c>
      <c r="I44" s="15">
        <f>VLOOKUP(A44:A356,'[1]Универсальная выгрузка'!$B$96:$T$22204,19,0)</f>
        <v>6958.51</v>
      </c>
    </row>
    <row r="45" spans="1:9" ht="15" x14ac:dyDescent="0.25">
      <c r="A45" s="10">
        <v>50008204623</v>
      </c>
      <c r="B45" s="3">
        <v>143031</v>
      </c>
      <c r="C45" s="3" t="s">
        <v>0</v>
      </c>
      <c r="D45" s="3" t="s">
        <v>39</v>
      </c>
      <c r="E45" s="3" t="s">
        <v>167</v>
      </c>
      <c r="F45" s="3" t="s">
        <v>86</v>
      </c>
      <c r="G45" s="3" t="s">
        <v>2</v>
      </c>
      <c r="H45" s="4" t="s">
        <v>3</v>
      </c>
      <c r="I45" s="15">
        <f>VLOOKUP(A45:A357,'[1]Универсальная выгрузка'!$B$96:$T$22204,19,0)</f>
        <v>5117.3100000000004</v>
      </c>
    </row>
    <row r="46" spans="1:9" ht="15" x14ac:dyDescent="0.25">
      <c r="A46" s="10">
        <v>50008207818</v>
      </c>
      <c r="B46" s="3">
        <v>143031</v>
      </c>
      <c r="C46" s="3" t="s">
        <v>0</v>
      </c>
      <c r="D46" s="3" t="s">
        <v>39</v>
      </c>
      <c r="E46" s="3" t="s">
        <v>167</v>
      </c>
      <c r="F46" s="3" t="s">
        <v>87</v>
      </c>
      <c r="G46" s="3" t="s">
        <v>111</v>
      </c>
      <c r="H46" s="4" t="s">
        <v>3</v>
      </c>
      <c r="I46" s="15">
        <f>VLOOKUP(A46:A358,'[1]Универсальная выгрузка'!$B$96:$T$22204,19,0)</f>
        <v>10396.58</v>
      </c>
    </row>
    <row r="47" spans="1:9" ht="15" x14ac:dyDescent="0.25">
      <c r="A47" s="10">
        <v>50008209029</v>
      </c>
      <c r="B47" s="3">
        <v>143031</v>
      </c>
      <c r="C47" s="3" t="s">
        <v>0</v>
      </c>
      <c r="D47" s="3" t="s">
        <v>39</v>
      </c>
      <c r="E47" s="3" t="s">
        <v>167</v>
      </c>
      <c r="F47" s="3" t="s">
        <v>43</v>
      </c>
      <c r="G47" s="3" t="s">
        <v>2</v>
      </c>
      <c r="H47" s="4" t="s">
        <v>3</v>
      </c>
      <c r="I47" s="15">
        <f>VLOOKUP(A47:A359,'[1]Универсальная выгрузка'!$B$96:$T$22204,19,0)</f>
        <v>5856.73</v>
      </c>
    </row>
    <row r="48" spans="1:9" ht="15" x14ac:dyDescent="0.25">
      <c r="A48" s="10">
        <v>50008209540</v>
      </c>
      <c r="B48" s="3">
        <v>143031</v>
      </c>
      <c r="C48" s="3" t="s">
        <v>0</v>
      </c>
      <c r="D48" s="3" t="s">
        <v>39</v>
      </c>
      <c r="E48" s="3" t="s">
        <v>167</v>
      </c>
      <c r="F48" s="3" t="s">
        <v>4</v>
      </c>
      <c r="G48" s="3" t="s">
        <v>110</v>
      </c>
      <c r="H48" s="4" t="s">
        <v>3</v>
      </c>
      <c r="I48" s="15">
        <f>VLOOKUP(A48:A360,'[1]Универсальная выгрузка'!$B$96:$T$22204,19,0)</f>
        <v>6958.51</v>
      </c>
    </row>
    <row r="49" spans="1:9" ht="15" x14ac:dyDescent="0.25">
      <c r="A49" s="10">
        <v>50008211282</v>
      </c>
      <c r="B49" s="3">
        <v>143031</v>
      </c>
      <c r="C49" s="3" t="s">
        <v>0</v>
      </c>
      <c r="D49" s="3" t="s">
        <v>39</v>
      </c>
      <c r="E49" s="3" t="s">
        <v>167</v>
      </c>
      <c r="F49" s="3" t="s">
        <v>89</v>
      </c>
      <c r="G49" s="3" t="s">
        <v>2</v>
      </c>
      <c r="H49" s="4" t="s">
        <v>3</v>
      </c>
      <c r="I49" s="15">
        <f>VLOOKUP(A49:A361,'[1]Универсальная выгрузка'!$B$96:$T$22204,19,0)</f>
        <v>3687.47</v>
      </c>
    </row>
    <row r="50" spans="1:9" ht="15" x14ac:dyDescent="0.25">
      <c r="A50" s="10">
        <v>50008212247</v>
      </c>
      <c r="B50" s="3">
        <v>143031</v>
      </c>
      <c r="C50" s="3" t="s">
        <v>0</v>
      </c>
      <c r="D50" s="3" t="s">
        <v>39</v>
      </c>
      <c r="E50" s="3" t="s">
        <v>167</v>
      </c>
      <c r="F50" s="3" t="s">
        <v>28</v>
      </c>
      <c r="G50" s="3" t="s">
        <v>52</v>
      </c>
      <c r="H50" s="4" t="s">
        <v>3</v>
      </c>
      <c r="I50" s="15">
        <f>VLOOKUP(A50:A362,'[1]Универсальная выгрузка'!$B$96:$T$22204,19,0)</f>
        <v>6958.51</v>
      </c>
    </row>
    <row r="51" spans="1:9" ht="15" x14ac:dyDescent="0.25">
      <c r="A51" s="10">
        <v>50008217340</v>
      </c>
      <c r="B51" s="3">
        <v>143031</v>
      </c>
      <c r="C51" s="3" t="s">
        <v>0</v>
      </c>
      <c r="D51" s="3" t="s">
        <v>39</v>
      </c>
      <c r="E51" s="3" t="s">
        <v>167</v>
      </c>
      <c r="F51" s="3" t="s">
        <v>12</v>
      </c>
      <c r="G51" s="3" t="s">
        <v>2</v>
      </c>
      <c r="H51" s="4" t="s">
        <v>3</v>
      </c>
      <c r="I51" s="15">
        <f>VLOOKUP(A51:A365,'[1]Универсальная выгрузка'!$B$96:$T$22204,19,0)</f>
        <v>6958.51</v>
      </c>
    </row>
    <row r="52" spans="1:9" ht="15" x14ac:dyDescent="0.25">
      <c r="A52" s="10">
        <v>50008218506</v>
      </c>
      <c r="B52" s="3">
        <v>143031</v>
      </c>
      <c r="C52" s="3" t="s">
        <v>0</v>
      </c>
      <c r="D52" s="3" t="s">
        <v>39</v>
      </c>
      <c r="E52" s="3" t="s">
        <v>167</v>
      </c>
      <c r="F52" s="3" t="s">
        <v>25</v>
      </c>
      <c r="G52" s="3" t="s">
        <v>2</v>
      </c>
      <c r="H52" s="4" t="s">
        <v>3</v>
      </c>
      <c r="I52" s="15">
        <f>VLOOKUP(A52:A366,'[1]Универсальная выгрузка'!$B$96:$T$22204,19,0)</f>
        <v>4574.22</v>
      </c>
    </row>
    <row r="53" spans="1:9" ht="15" x14ac:dyDescent="0.25">
      <c r="A53" s="10">
        <v>50008223111</v>
      </c>
      <c r="B53" s="3">
        <v>143031</v>
      </c>
      <c r="C53" s="3" t="s">
        <v>0</v>
      </c>
      <c r="D53" s="3" t="s">
        <v>39</v>
      </c>
      <c r="E53" s="3" t="s">
        <v>167</v>
      </c>
      <c r="F53" s="3" t="s">
        <v>44</v>
      </c>
      <c r="G53" s="3" t="s">
        <v>2</v>
      </c>
      <c r="H53" s="4" t="s">
        <v>3</v>
      </c>
      <c r="I53" s="15">
        <f>VLOOKUP(A53:A368,'[1]Универсальная выгрузка'!$B$96:$T$22204,19,0)</f>
        <v>2623.8</v>
      </c>
    </row>
    <row r="54" spans="1:9" ht="15" x14ac:dyDescent="0.25">
      <c r="A54" s="10">
        <v>50008224620</v>
      </c>
      <c r="B54" s="3">
        <v>143031</v>
      </c>
      <c r="C54" s="3" t="s">
        <v>0</v>
      </c>
      <c r="D54" s="3" t="s">
        <v>39</v>
      </c>
      <c r="E54" s="3" t="s">
        <v>167</v>
      </c>
      <c r="F54" s="3" t="s">
        <v>89</v>
      </c>
      <c r="G54" s="3" t="s">
        <v>2</v>
      </c>
      <c r="H54" s="4" t="s">
        <v>3</v>
      </c>
      <c r="I54" s="15">
        <f>VLOOKUP(A54:A369,'[1]Универсальная выгрузка'!$B$96:$T$22204,19,0)</f>
        <v>3932.75</v>
      </c>
    </row>
    <row r="55" spans="1:9" ht="15" x14ac:dyDescent="0.25">
      <c r="A55" s="10">
        <v>50008224820</v>
      </c>
      <c r="B55" s="3">
        <v>143031</v>
      </c>
      <c r="C55" s="3" t="s">
        <v>0</v>
      </c>
      <c r="D55" s="3" t="s">
        <v>39</v>
      </c>
      <c r="E55" s="3" t="s">
        <v>167</v>
      </c>
      <c r="F55" s="3" t="s">
        <v>15</v>
      </c>
      <c r="G55" s="3" t="s">
        <v>2</v>
      </c>
      <c r="H55" s="4" t="s">
        <v>3</v>
      </c>
      <c r="I55" s="15">
        <f>VLOOKUP(A55:A370,'[1]Универсальная выгрузка'!$B$96:$T$22204,19,0)</f>
        <v>3416.29</v>
      </c>
    </row>
    <row r="56" spans="1:9" ht="15" x14ac:dyDescent="0.25">
      <c r="A56" s="10">
        <v>50008225408</v>
      </c>
      <c r="B56" s="3">
        <v>143031</v>
      </c>
      <c r="C56" s="3" t="s">
        <v>0</v>
      </c>
      <c r="D56" s="3" t="s">
        <v>39</v>
      </c>
      <c r="E56" s="3" t="s">
        <v>167</v>
      </c>
      <c r="F56" s="3" t="s">
        <v>91</v>
      </c>
      <c r="G56" s="3" t="s">
        <v>2</v>
      </c>
      <c r="H56" s="4" t="s">
        <v>3</v>
      </c>
      <c r="I56" s="15">
        <f>VLOOKUP(A56:A372,'[1]Универсальная выгрузка'!$B$96:$T$22204,19,0)</f>
        <v>13685.69</v>
      </c>
    </row>
    <row r="57" spans="1:9" ht="15" x14ac:dyDescent="0.25">
      <c r="A57" s="10">
        <v>50008230694</v>
      </c>
      <c r="B57" s="3">
        <v>143031</v>
      </c>
      <c r="C57" s="3" t="s">
        <v>0</v>
      </c>
      <c r="D57" s="3" t="s">
        <v>39</v>
      </c>
      <c r="E57" s="3" t="s">
        <v>167</v>
      </c>
      <c r="F57" s="3" t="s">
        <v>88</v>
      </c>
      <c r="G57" s="3" t="s">
        <v>112</v>
      </c>
      <c r="H57" s="4" t="s">
        <v>3</v>
      </c>
      <c r="I57" s="15">
        <f>VLOOKUP(A57:A373,'[1]Универсальная выгрузка'!$B$96:$T$22204,19,0)</f>
        <v>2537.52</v>
      </c>
    </row>
    <row r="58" spans="1:9" ht="15" x14ac:dyDescent="0.25">
      <c r="A58" s="10">
        <v>50008231271</v>
      </c>
      <c r="B58" s="3">
        <v>143031</v>
      </c>
      <c r="C58" s="3" t="s">
        <v>0</v>
      </c>
      <c r="D58" s="3" t="s">
        <v>39</v>
      </c>
      <c r="E58" s="3" t="s">
        <v>167</v>
      </c>
      <c r="F58" s="3" t="s">
        <v>92</v>
      </c>
      <c r="G58" s="3" t="s">
        <v>2</v>
      </c>
      <c r="H58" s="4" t="s">
        <v>3</v>
      </c>
      <c r="I58" s="15">
        <f>VLOOKUP(A58:A374,'[1]Универсальная выгрузка'!$B$96:$T$22204,19,0)</f>
        <v>1858.91</v>
      </c>
    </row>
    <row r="59" spans="1:9" ht="15" x14ac:dyDescent="0.25">
      <c r="A59" s="10">
        <v>50008238950</v>
      </c>
      <c r="B59" s="3">
        <v>143031</v>
      </c>
      <c r="C59" s="3" t="s">
        <v>0</v>
      </c>
      <c r="D59" s="3" t="s">
        <v>39</v>
      </c>
      <c r="E59" s="3" t="s">
        <v>167</v>
      </c>
      <c r="F59" s="3" t="s">
        <v>28</v>
      </c>
      <c r="G59" s="3" t="s">
        <v>2</v>
      </c>
      <c r="H59" s="4" t="s">
        <v>3</v>
      </c>
      <c r="I59" s="15">
        <f>VLOOKUP(A59:A378,'[1]Универсальная выгрузка'!$B$96:$T$22204,19,0)</f>
        <v>3457.28</v>
      </c>
    </row>
    <row r="60" spans="1:9" ht="15" x14ac:dyDescent="0.25">
      <c r="A60" s="10">
        <v>50008239104</v>
      </c>
      <c r="B60" s="3">
        <v>143031</v>
      </c>
      <c r="C60" s="3" t="s">
        <v>0</v>
      </c>
      <c r="D60" s="3" t="s">
        <v>39</v>
      </c>
      <c r="E60" s="3" t="s">
        <v>167</v>
      </c>
      <c r="F60" s="3" t="s">
        <v>93</v>
      </c>
      <c r="G60" s="3" t="s">
        <v>2</v>
      </c>
      <c r="H60" s="4" t="s">
        <v>3</v>
      </c>
      <c r="I60" s="15">
        <f>VLOOKUP(A60:A379,'[1]Универсальная выгрузка'!$B$96:$T$22204,19,0)</f>
        <v>8027.07</v>
      </c>
    </row>
    <row r="61" spans="1:9" ht="15" x14ac:dyDescent="0.25">
      <c r="A61" s="10">
        <v>50008239182</v>
      </c>
      <c r="B61" s="3">
        <v>143031</v>
      </c>
      <c r="C61" s="3" t="s">
        <v>0</v>
      </c>
      <c r="D61" s="3" t="s">
        <v>39</v>
      </c>
      <c r="E61" s="3" t="s">
        <v>167</v>
      </c>
      <c r="F61" s="3" t="s">
        <v>94</v>
      </c>
      <c r="G61" s="3" t="s">
        <v>2</v>
      </c>
      <c r="H61" s="4" t="s">
        <v>3</v>
      </c>
      <c r="I61" s="15">
        <f>VLOOKUP(A61:A380,'[1]Универсальная выгрузка'!$B$96:$T$22204,19,0)</f>
        <v>2530.52</v>
      </c>
    </row>
    <row r="62" spans="1:9" ht="15" x14ac:dyDescent="0.25">
      <c r="A62" s="10">
        <v>50008239312</v>
      </c>
      <c r="B62" s="3">
        <v>143031</v>
      </c>
      <c r="C62" s="3" t="s">
        <v>0</v>
      </c>
      <c r="D62" s="3" t="s">
        <v>39</v>
      </c>
      <c r="E62" s="3" t="s">
        <v>167</v>
      </c>
      <c r="F62" s="3" t="s">
        <v>71</v>
      </c>
      <c r="G62" s="3" t="s">
        <v>2</v>
      </c>
      <c r="H62" s="4" t="s">
        <v>3</v>
      </c>
      <c r="I62" s="15">
        <f>VLOOKUP(A62:A381,'[1]Универсальная выгрузка'!$B$96:$T$22204,19,0)</f>
        <v>6958.51</v>
      </c>
    </row>
    <row r="63" spans="1:9" ht="15" x14ac:dyDescent="0.25">
      <c r="A63" s="10">
        <v>50008241449</v>
      </c>
      <c r="B63" s="3">
        <v>143031</v>
      </c>
      <c r="C63" s="3" t="s">
        <v>0</v>
      </c>
      <c r="D63" s="3" t="s">
        <v>39</v>
      </c>
      <c r="E63" s="3" t="s">
        <v>167</v>
      </c>
      <c r="F63" s="3" t="s">
        <v>21</v>
      </c>
      <c r="G63" s="3" t="s">
        <v>2</v>
      </c>
      <c r="H63" s="4" t="s">
        <v>3</v>
      </c>
      <c r="I63" s="15">
        <f>VLOOKUP(A63:A383,'[1]Универсальная выгрузка'!$B$96:$T$22204,19,0)</f>
        <v>2633.59</v>
      </c>
    </row>
    <row r="64" spans="1:9" ht="15" x14ac:dyDescent="0.25">
      <c r="A64" s="10">
        <v>50008247190</v>
      </c>
      <c r="B64" s="3">
        <v>143031</v>
      </c>
      <c r="C64" s="3" t="s">
        <v>0</v>
      </c>
      <c r="D64" s="3" t="s">
        <v>39</v>
      </c>
      <c r="E64" s="3" t="s">
        <v>167</v>
      </c>
      <c r="F64" s="3" t="s">
        <v>95</v>
      </c>
      <c r="G64" s="3" t="s">
        <v>2</v>
      </c>
      <c r="H64" s="4" t="s">
        <v>3</v>
      </c>
      <c r="I64" s="15">
        <f>VLOOKUP(A64:A384,'[1]Универсальная выгрузка'!$B$96:$T$22204,19,0)</f>
        <v>3520.08</v>
      </c>
    </row>
    <row r="65" spans="1:9" ht="15" x14ac:dyDescent="0.25">
      <c r="A65" s="10">
        <v>50008247345</v>
      </c>
      <c r="B65" s="3">
        <v>143031</v>
      </c>
      <c r="C65" s="3" t="s">
        <v>0</v>
      </c>
      <c r="D65" s="3" t="s">
        <v>39</v>
      </c>
      <c r="E65" s="3" t="s">
        <v>167</v>
      </c>
      <c r="F65" s="3" t="s">
        <v>1</v>
      </c>
      <c r="G65" s="3" t="s">
        <v>2</v>
      </c>
      <c r="H65" s="4" t="s">
        <v>3</v>
      </c>
      <c r="I65" s="15">
        <f>VLOOKUP(A65:A385,'[1]Универсальная выгрузка'!$B$96:$T$22204,19,0)</f>
        <v>6958.51</v>
      </c>
    </row>
    <row r="66" spans="1:9" ht="15" x14ac:dyDescent="0.25">
      <c r="A66" s="10">
        <v>50008247909</v>
      </c>
      <c r="B66" s="3">
        <v>143031</v>
      </c>
      <c r="C66" s="3" t="s">
        <v>0</v>
      </c>
      <c r="D66" s="3" t="s">
        <v>39</v>
      </c>
      <c r="E66" s="3" t="s">
        <v>167</v>
      </c>
      <c r="F66" s="3" t="s">
        <v>20</v>
      </c>
      <c r="G66" s="3" t="s">
        <v>110</v>
      </c>
      <c r="H66" s="4" t="s">
        <v>3</v>
      </c>
      <c r="I66" s="15">
        <f>VLOOKUP(A66:A386,'[1]Универсальная выгрузка'!$B$96:$T$22204,19,0)</f>
        <v>5379.18</v>
      </c>
    </row>
    <row r="67" spans="1:9" ht="15" x14ac:dyDescent="0.25">
      <c r="A67" s="10">
        <v>50008248349</v>
      </c>
      <c r="B67" s="3">
        <v>143031</v>
      </c>
      <c r="C67" s="3" t="s">
        <v>0</v>
      </c>
      <c r="D67" s="3" t="s">
        <v>39</v>
      </c>
      <c r="E67" s="3" t="s">
        <v>167</v>
      </c>
      <c r="F67" s="3" t="s">
        <v>85</v>
      </c>
      <c r="G67" s="3" t="s">
        <v>2</v>
      </c>
      <c r="H67" s="4" t="s">
        <v>3</v>
      </c>
      <c r="I67" s="15">
        <f>VLOOKUP(A67:A387,'[1]Универсальная выгрузка'!$B$96:$T$22204,19,0)</f>
        <v>6958.51</v>
      </c>
    </row>
    <row r="68" spans="1:9" ht="15" x14ac:dyDescent="0.25">
      <c r="A68" s="10">
        <v>50008248677</v>
      </c>
      <c r="B68" s="3">
        <v>143031</v>
      </c>
      <c r="C68" s="3" t="s">
        <v>0</v>
      </c>
      <c r="D68" s="3" t="s">
        <v>39</v>
      </c>
      <c r="E68" s="3" t="s">
        <v>167</v>
      </c>
      <c r="F68" s="3" t="s">
        <v>96</v>
      </c>
      <c r="G68" s="3" t="s">
        <v>2</v>
      </c>
      <c r="H68" s="4" t="s">
        <v>3</v>
      </c>
      <c r="I68" s="15">
        <f>VLOOKUP(A68:A388,'[1]Универсальная выгрузка'!$B$96:$T$22204,19,0)</f>
        <v>8528.4</v>
      </c>
    </row>
    <row r="69" spans="1:9" ht="15" x14ac:dyDescent="0.25">
      <c r="A69" s="10">
        <v>50008249060</v>
      </c>
      <c r="B69" s="3">
        <v>143031</v>
      </c>
      <c r="C69" s="3" t="s">
        <v>0</v>
      </c>
      <c r="D69" s="3" t="s">
        <v>39</v>
      </c>
      <c r="E69" s="3" t="s">
        <v>167</v>
      </c>
      <c r="F69" s="3" t="s">
        <v>97</v>
      </c>
      <c r="G69" s="3" t="s">
        <v>2</v>
      </c>
      <c r="H69" s="4" t="s">
        <v>3</v>
      </c>
      <c r="I69" s="15">
        <f>VLOOKUP(A69:A389,'[1]Универсальная выгрузка'!$B$96:$T$22204,19,0)</f>
        <v>16843.73</v>
      </c>
    </row>
    <row r="70" spans="1:9" ht="15" x14ac:dyDescent="0.25">
      <c r="A70" s="10">
        <v>50008254078</v>
      </c>
      <c r="B70" s="3">
        <v>143031</v>
      </c>
      <c r="C70" s="3" t="s">
        <v>0</v>
      </c>
      <c r="D70" s="3" t="s">
        <v>39</v>
      </c>
      <c r="E70" s="3" t="s">
        <v>167</v>
      </c>
      <c r="F70" s="3" t="s">
        <v>19</v>
      </c>
      <c r="G70" s="3" t="s">
        <v>2</v>
      </c>
      <c r="H70" s="4" t="s">
        <v>3</v>
      </c>
      <c r="I70" s="15">
        <f>VLOOKUP(A70:A390,'[1]Универсальная выгрузка'!$B$96:$T$22204,19,0)</f>
        <v>3219.86</v>
      </c>
    </row>
    <row r="71" spans="1:9" ht="15" x14ac:dyDescent="0.25">
      <c r="A71" s="10">
        <v>50008254543</v>
      </c>
      <c r="B71" s="3">
        <v>143031</v>
      </c>
      <c r="C71" s="3" t="s">
        <v>0</v>
      </c>
      <c r="D71" s="3" t="s">
        <v>39</v>
      </c>
      <c r="E71" s="3" t="s">
        <v>167</v>
      </c>
      <c r="F71" s="3" t="s">
        <v>40</v>
      </c>
      <c r="G71" s="3" t="s">
        <v>2</v>
      </c>
      <c r="H71" s="4" t="s">
        <v>3</v>
      </c>
      <c r="I71" s="15">
        <f>VLOOKUP(A71:A391,'[1]Универсальная выгрузка'!$B$96:$T$22204,19,0)</f>
        <v>2938.36</v>
      </c>
    </row>
    <row r="72" spans="1:9" ht="15" x14ac:dyDescent="0.25">
      <c r="A72" s="10">
        <v>50008255829</v>
      </c>
      <c r="B72" s="3">
        <v>143031</v>
      </c>
      <c r="C72" s="3" t="s">
        <v>0</v>
      </c>
      <c r="D72" s="3" t="s">
        <v>39</v>
      </c>
      <c r="E72" s="3" t="s">
        <v>167</v>
      </c>
      <c r="F72" s="3" t="s">
        <v>98</v>
      </c>
      <c r="G72" s="3" t="s">
        <v>2</v>
      </c>
      <c r="H72" s="4" t="s">
        <v>3</v>
      </c>
      <c r="I72" s="15">
        <f>VLOOKUP(A72:A392,'[1]Универсальная выгрузка'!$B$96:$T$22204,19,0)</f>
        <v>2977.21</v>
      </c>
    </row>
    <row r="73" spans="1:9" ht="15" x14ac:dyDescent="0.25">
      <c r="A73" s="10">
        <v>50008261389</v>
      </c>
      <c r="B73" s="3">
        <v>143031</v>
      </c>
      <c r="C73" s="3" t="s">
        <v>0</v>
      </c>
      <c r="D73" s="3" t="s">
        <v>39</v>
      </c>
      <c r="E73" s="3" t="s">
        <v>167</v>
      </c>
      <c r="F73" s="3" t="s">
        <v>100</v>
      </c>
      <c r="G73" s="3" t="s">
        <v>2</v>
      </c>
      <c r="H73" s="4" t="s">
        <v>3</v>
      </c>
      <c r="I73" s="15">
        <f>VLOOKUP(A73:A393,'[1]Универсальная выгрузка'!$B$96:$T$22204,19,0)</f>
        <v>15277.81</v>
      </c>
    </row>
    <row r="74" spans="1:9" ht="15" x14ac:dyDescent="0.25">
      <c r="A74" s="10">
        <v>50008261830</v>
      </c>
      <c r="B74" s="3">
        <v>143031</v>
      </c>
      <c r="C74" s="3" t="s">
        <v>0</v>
      </c>
      <c r="D74" s="3" t="s">
        <v>39</v>
      </c>
      <c r="E74" s="3" t="s">
        <v>167</v>
      </c>
      <c r="F74" s="3" t="s">
        <v>101</v>
      </c>
      <c r="G74" s="3" t="s">
        <v>2</v>
      </c>
      <c r="H74" s="4" t="s">
        <v>3</v>
      </c>
      <c r="I74" s="15">
        <f>VLOOKUP(A74:A394,'[1]Универсальная выгрузка'!$B$96:$T$22204,19,0)</f>
        <v>13279</v>
      </c>
    </row>
    <row r="75" spans="1:9" ht="15" x14ac:dyDescent="0.25">
      <c r="A75" s="10">
        <v>50008276956</v>
      </c>
      <c r="B75" s="3">
        <v>143031</v>
      </c>
      <c r="C75" s="3" t="s">
        <v>0</v>
      </c>
      <c r="D75" s="3" t="s">
        <v>39</v>
      </c>
      <c r="E75" s="3" t="s">
        <v>167</v>
      </c>
      <c r="F75" s="3" t="s">
        <v>8</v>
      </c>
      <c r="G75" s="3" t="s">
        <v>2</v>
      </c>
      <c r="H75" s="4" t="s">
        <v>3</v>
      </c>
      <c r="I75" s="15">
        <f>VLOOKUP(A75:A395,'[1]Универсальная выгрузка'!$B$96:$T$22204,19,0)</f>
        <v>2507.5300000000002</v>
      </c>
    </row>
    <row r="76" spans="1:9" ht="15" x14ac:dyDescent="0.25">
      <c r="A76" s="10">
        <v>50008277981</v>
      </c>
      <c r="B76" s="3">
        <v>143031</v>
      </c>
      <c r="C76" s="3" t="s">
        <v>0</v>
      </c>
      <c r="D76" s="3" t="s">
        <v>39</v>
      </c>
      <c r="E76" s="3" t="s">
        <v>167</v>
      </c>
      <c r="F76" s="3" t="s">
        <v>28</v>
      </c>
      <c r="G76" s="3" t="s">
        <v>2</v>
      </c>
      <c r="H76" s="4" t="s">
        <v>3</v>
      </c>
      <c r="I76" s="15">
        <f>VLOOKUP(A76:A396,'[1]Универсальная выгрузка'!$B$96:$T$22204,19,0)</f>
        <v>6578.78</v>
      </c>
    </row>
    <row r="77" spans="1:9" ht="15" x14ac:dyDescent="0.25">
      <c r="A77" s="10">
        <v>50008279202</v>
      </c>
      <c r="B77" s="3">
        <v>143031</v>
      </c>
      <c r="C77" s="3" t="s">
        <v>0</v>
      </c>
      <c r="D77" s="3" t="s">
        <v>39</v>
      </c>
      <c r="E77" s="3" t="s">
        <v>167</v>
      </c>
      <c r="F77" s="3" t="s">
        <v>1</v>
      </c>
      <c r="G77" s="3" t="s">
        <v>2</v>
      </c>
      <c r="H77" s="4" t="s">
        <v>3</v>
      </c>
      <c r="I77" s="15">
        <f>VLOOKUP(A77:A397,'[1]Универсальная выгрузка'!$B$96:$T$22204,19,0)</f>
        <v>3219.86</v>
      </c>
    </row>
    <row r="78" spans="1:9" ht="15" x14ac:dyDescent="0.25">
      <c r="A78" s="10">
        <v>50008294521</v>
      </c>
      <c r="B78" s="3">
        <v>143031</v>
      </c>
      <c r="C78" s="3" t="s">
        <v>0</v>
      </c>
      <c r="D78" s="3" t="s">
        <v>39</v>
      </c>
      <c r="E78" s="3" t="s">
        <v>167</v>
      </c>
      <c r="F78" s="3" t="s">
        <v>103</v>
      </c>
      <c r="G78" s="3" t="s">
        <v>2</v>
      </c>
      <c r="H78" s="4" t="s">
        <v>3</v>
      </c>
      <c r="I78" s="15">
        <f>VLOOKUP(A78:A404,'[1]Универсальная выгрузка'!$B$96:$T$22204,19,0)</f>
        <v>11793.51</v>
      </c>
    </row>
    <row r="79" spans="1:9" ht="15" x14ac:dyDescent="0.25">
      <c r="A79" s="10">
        <v>50008299978</v>
      </c>
      <c r="B79" s="3">
        <v>143031</v>
      </c>
      <c r="C79" s="3" t="s">
        <v>0</v>
      </c>
      <c r="D79" s="3" t="s">
        <v>39</v>
      </c>
      <c r="E79" s="3" t="s">
        <v>167</v>
      </c>
      <c r="F79" s="3" t="s">
        <v>104</v>
      </c>
      <c r="G79" s="3" t="s">
        <v>2</v>
      </c>
      <c r="H79" s="4" t="s">
        <v>3</v>
      </c>
      <c r="I79" s="15">
        <f>VLOOKUP(A79:A405,'[1]Универсальная выгрузка'!$B$96:$T$22204,19,0)</f>
        <v>11015</v>
      </c>
    </row>
    <row r="80" spans="1:9" ht="15" x14ac:dyDescent="0.25">
      <c r="A80" s="10">
        <v>50008300302</v>
      </c>
      <c r="B80" s="3">
        <v>143031</v>
      </c>
      <c r="C80" s="3" t="s">
        <v>0</v>
      </c>
      <c r="D80" s="3" t="s">
        <v>39</v>
      </c>
      <c r="E80" s="3" t="s">
        <v>167</v>
      </c>
      <c r="F80" s="3" t="s">
        <v>2</v>
      </c>
      <c r="G80" s="3" t="s">
        <v>113</v>
      </c>
      <c r="H80" s="4" t="s">
        <v>3</v>
      </c>
      <c r="I80" s="15">
        <f>VLOOKUP(A80:A406,'[1]Универсальная выгрузка'!$B$96:$T$22204,19,0)</f>
        <v>17492.27</v>
      </c>
    </row>
    <row r="81" spans="1:9" ht="15" x14ac:dyDescent="0.25">
      <c r="A81" s="10">
        <v>50008300380</v>
      </c>
      <c r="B81" s="3">
        <v>143031</v>
      </c>
      <c r="C81" s="3" t="s">
        <v>0</v>
      </c>
      <c r="D81" s="3" t="s">
        <v>39</v>
      </c>
      <c r="E81" s="3" t="s">
        <v>167</v>
      </c>
      <c r="F81" s="3" t="s">
        <v>19</v>
      </c>
      <c r="G81" s="3" t="s">
        <v>2</v>
      </c>
      <c r="H81" s="4" t="s">
        <v>3</v>
      </c>
      <c r="I81" s="15">
        <f>VLOOKUP(A81:A407,'[1]Универсальная выгрузка'!$B$96:$T$22204,19,0)</f>
        <v>3797.93</v>
      </c>
    </row>
    <row r="82" spans="1:9" ht="15" x14ac:dyDescent="0.25">
      <c r="A82" s="10">
        <v>50008307474</v>
      </c>
      <c r="B82" s="3">
        <v>143031</v>
      </c>
      <c r="C82" s="3" t="s">
        <v>0</v>
      </c>
      <c r="D82" s="3" t="s">
        <v>39</v>
      </c>
      <c r="E82" s="3" t="s">
        <v>167</v>
      </c>
      <c r="F82" s="3" t="s">
        <v>77</v>
      </c>
      <c r="G82" s="3" t="s">
        <v>2</v>
      </c>
      <c r="H82" s="4" t="s">
        <v>3</v>
      </c>
      <c r="I82" s="15">
        <f>VLOOKUP(A82:A408,'[1]Универсальная выгрузка'!$B$96:$T$22204,19,0)</f>
        <v>2328.9</v>
      </c>
    </row>
    <row r="83" spans="1:9" ht="15" x14ac:dyDescent="0.25">
      <c r="A83" s="10">
        <v>50008323444</v>
      </c>
      <c r="B83" s="3">
        <v>143031</v>
      </c>
      <c r="C83" s="3" t="s">
        <v>0</v>
      </c>
      <c r="D83" s="3" t="s">
        <v>39</v>
      </c>
      <c r="E83" s="3" t="s">
        <v>167</v>
      </c>
      <c r="F83" s="3" t="s">
        <v>105</v>
      </c>
      <c r="G83" s="3" t="s">
        <v>2</v>
      </c>
      <c r="H83" s="4" t="s">
        <v>3</v>
      </c>
      <c r="I83" s="15">
        <f>VLOOKUP(A83:A410,'[1]Универсальная выгрузка'!$B$96:$T$22204,19,0)</f>
        <v>2750.33</v>
      </c>
    </row>
    <row r="84" spans="1:9" ht="15" x14ac:dyDescent="0.25">
      <c r="A84" s="10">
        <v>50008323596</v>
      </c>
      <c r="B84" s="3">
        <v>143031</v>
      </c>
      <c r="C84" s="3" t="s">
        <v>0</v>
      </c>
      <c r="D84" s="3" t="s">
        <v>39</v>
      </c>
      <c r="E84" s="3" t="s">
        <v>167</v>
      </c>
      <c r="F84" s="3" t="s">
        <v>106</v>
      </c>
      <c r="G84" s="3" t="s">
        <v>2</v>
      </c>
      <c r="H84" s="4" t="s">
        <v>3</v>
      </c>
      <c r="I84" s="15">
        <f>VLOOKUP(A84:A411,'[1]Универсальная выгрузка'!$B$96:$T$22204,19,0)</f>
        <v>8019.86</v>
      </c>
    </row>
    <row r="85" spans="1:9" ht="15" x14ac:dyDescent="0.25">
      <c r="A85" s="10">
        <v>50008325201</v>
      </c>
      <c r="B85" s="3">
        <v>143031</v>
      </c>
      <c r="C85" s="3" t="s">
        <v>0</v>
      </c>
      <c r="D85" s="3" t="s">
        <v>39</v>
      </c>
      <c r="E85" s="3" t="s">
        <v>167</v>
      </c>
      <c r="F85" s="3" t="s">
        <v>4</v>
      </c>
      <c r="G85" s="3" t="s">
        <v>2</v>
      </c>
      <c r="H85" s="4" t="s">
        <v>3</v>
      </c>
      <c r="I85" s="15">
        <f>VLOOKUP(A85:A413,'[1]Универсальная выгрузка'!$B$96:$T$22204,19,0)</f>
        <v>6713.66</v>
      </c>
    </row>
    <row r="86" spans="1:9" ht="15" x14ac:dyDescent="0.25">
      <c r="A86" s="10">
        <v>50008330755</v>
      </c>
      <c r="B86" s="3">
        <v>143031</v>
      </c>
      <c r="C86" s="3" t="s">
        <v>0</v>
      </c>
      <c r="D86" s="3" t="s">
        <v>39</v>
      </c>
      <c r="E86" s="3" t="s">
        <v>167</v>
      </c>
      <c r="F86" s="3" t="s">
        <v>107</v>
      </c>
      <c r="G86" s="3" t="s">
        <v>2</v>
      </c>
      <c r="H86" s="4" t="s">
        <v>3</v>
      </c>
      <c r="I86" s="15">
        <f>VLOOKUP(A86:A414,'[1]Универсальная выгрузка'!$B$96:$T$22204,19,0)</f>
        <v>2767.51</v>
      </c>
    </row>
    <row r="87" spans="1:9" ht="15" x14ac:dyDescent="0.25">
      <c r="A87" s="10">
        <v>50008330836</v>
      </c>
      <c r="B87" s="3">
        <v>143031</v>
      </c>
      <c r="C87" s="3" t="s">
        <v>0</v>
      </c>
      <c r="D87" s="3" t="s">
        <v>39</v>
      </c>
      <c r="E87" s="3" t="s">
        <v>167</v>
      </c>
      <c r="F87" s="3" t="s">
        <v>14</v>
      </c>
      <c r="G87" s="3" t="s">
        <v>2</v>
      </c>
      <c r="H87" s="4" t="s">
        <v>3</v>
      </c>
      <c r="I87" s="15">
        <f>VLOOKUP(A87:A415,'[1]Универсальная выгрузка'!$B$96:$T$22204,19,0)</f>
        <v>4844.24</v>
      </c>
    </row>
    <row r="88" spans="1:9" ht="15" x14ac:dyDescent="0.25">
      <c r="A88" s="10">
        <v>50008338673</v>
      </c>
      <c r="B88" s="3">
        <v>143031</v>
      </c>
      <c r="C88" s="3" t="s">
        <v>0</v>
      </c>
      <c r="D88" s="3" t="s">
        <v>39</v>
      </c>
      <c r="E88" s="3" t="s">
        <v>167</v>
      </c>
      <c r="F88" s="3" t="s">
        <v>68</v>
      </c>
      <c r="G88" s="3" t="s">
        <v>2</v>
      </c>
      <c r="H88" s="4" t="s">
        <v>3</v>
      </c>
      <c r="I88" s="15">
        <f>VLOOKUP(A88:A417,'[1]Универсальная выгрузка'!$B$96:$T$22204,19,0)</f>
        <v>3416.29</v>
      </c>
    </row>
    <row r="89" spans="1:9" ht="15" x14ac:dyDescent="0.25">
      <c r="A89" s="10">
        <v>50008338779</v>
      </c>
      <c r="B89" s="3">
        <v>143031</v>
      </c>
      <c r="C89" s="3" t="s">
        <v>0</v>
      </c>
      <c r="D89" s="3" t="s">
        <v>39</v>
      </c>
      <c r="E89" s="3" t="s">
        <v>167</v>
      </c>
      <c r="F89" s="3" t="s">
        <v>76</v>
      </c>
      <c r="G89" s="3" t="s">
        <v>2</v>
      </c>
      <c r="H89" s="4" t="s">
        <v>3</v>
      </c>
      <c r="I89" s="15">
        <f>VLOOKUP(A89:A418,'[1]Универсальная выгрузка'!$B$96:$T$22204,19,0)</f>
        <v>3077.82</v>
      </c>
    </row>
    <row r="90" spans="1:9" ht="15" x14ac:dyDescent="0.25">
      <c r="A90" s="10">
        <v>50008339331</v>
      </c>
      <c r="B90" s="3">
        <v>143031</v>
      </c>
      <c r="C90" s="3" t="s">
        <v>0</v>
      </c>
      <c r="D90" s="3" t="s">
        <v>39</v>
      </c>
      <c r="E90" s="3" t="s">
        <v>167</v>
      </c>
      <c r="F90" s="3" t="s">
        <v>55</v>
      </c>
      <c r="G90" s="3" t="s">
        <v>2</v>
      </c>
      <c r="H90" s="4" t="s">
        <v>3</v>
      </c>
      <c r="I90" s="15">
        <f>VLOOKUP(A90:A419,'[1]Универсальная выгрузка'!$B$96:$T$22204,19,0)</f>
        <v>6958.51</v>
      </c>
    </row>
    <row r="91" spans="1:9" ht="15" x14ac:dyDescent="0.25">
      <c r="A91" s="10">
        <v>50008340471</v>
      </c>
      <c r="B91" s="3">
        <v>143031</v>
      </c>
      <c r="C91" s="3" t="s">
        <v>0</v>
      </c>
      <c r="D91" s="3" t="s">
        <v>39</v>
      </c>
      <c r="E91" s="3" t="s">
        <v>167</v>
      </c>
      <c r="F91" s="3" t="s">
        <v>46</v>
      </c>
      <c r="G91" s="3" t="s">
        <v>2</v>
      </c>
      <c r="H91" s="4" t="s">
        <v>3</v>
      </c>
      <c r="I91" s="15">
        <f>VLOOKUP(A91:A420,'[1]Универсальная выгрузка'!$B$96:$T$22204,19,0)</f>
        <v>2537.52</v>
      </c>
    </row>
    <row r="92" spans="1:9" ht="15" x14ac:dyDescent="0.25">
      <c r="A92" s="10">
        <v>50004170821</v>
      </c>
      <c r="B92" s="3">
        <v>143057</v>
      </c>
      <c r="C92" s="3" t="s">
        <v>0</v>
      </c>
      <c r="D92" s="3" t="s">
        <v>114</v>
      </c>
      <c r="E92" s="3" t="s">
        <v>167</v>
      </c>
      <c r="F92" s="3" t="s">
        <v>13</v>
      </c>
      <c r="G92" s="3" t="s">
        <v>2</v>
      </c>
      <c r="H92" s="4" t="s">
        <v>3</v>
      </c>
      <c r="I92" s="15">
        <f>VLOOKUP(A92:A424,'[1]Универсальная выгрузка'!$B$96:$T$22204,19,0)</f>
        <v>6279.79</v>
      </c>
    </row>
    <row r="93" spans="1:9" ht="15" x14ac:dyDescent="0.25">
      <c r="A93" s="10">
        <v>50004174590</v>
      </c>
      <c r="B93" s="3">
        <v>143057</v>
      </c>
      <c r="C93" s="3" t="s">
        <v>0</v>
      </c>
      <c r="D93" s="3" t="s">
        <v>114</v>
      </c>
      <c r="E93" s="3" t="s">
        <v>167</v>
      </c>
      <c r="F93" s="3" t="s">
        <v>62</v>
      </c>
      <c r="G93" s="3" t="s">
        <v>115</v>
      </c>
      <c r="H93" s="4" t="s">
        <v>3</v>
      </c>
      <c r="I93" s="15">
        <f>VLOOKUP(A93:A425,'[1]Универсальная выгрузка'!$B$96:$T$22204,19,0)</f>
        <v>6958.51</v>
      </c>
    </row>
    <row r="94" spans="1:9" ht="15" x14ac:dyDescent="0.25">
      <c r="A94" s="10">
        <v>50004174640</v>
      </c>
      <c r="B94" s="3">
        <v>143057</v>
      </c>
      <c r="C94" s="3" t="s">
        <v>0</v>
      </c>
      <c r="D94" s="3" t="s">
        <v>114</v>
      </c>
      <c r="E94" s="3" t="s">
        <v>167</v>
      </c>
      <c r="F94" s="3" t="s">
        <v>62</v>
      </c>
      <c r="G94" s="3" t="s">
        <v>116</v>
      </c>
      <c r="H94" s="4" t="s">
        <v>3</v>
      </c>
      <c r="I94" s="15">
        <f>VLOOKUP(A94:A426,'[1]Универсальная выгрузка'!$B$96:$T$22204,19,0)</f>
        <v>6958.51</v>
      </c>
    </row>
    <row r="95" spans="1:9" ht="15" x14ac:dyDescent="0.25">
      <c r="A95" s="10">
        <v>50004210520</v>
      </c>
      <c r="B95" s="3">
        <v>143057</v>
      </c>
      <c r="C95" s="3" t="s">
        <v>0</v>
      </c>
      <c r="D95" s="3" t="s">
        <v>114</v>
      </c>
      <c r="E95" s="3" t="s">
        <v>167</v>
      </c>
      <c r="F95" s="3" t="s">
        <v>20</v>
      </c>
      <c r="G95" s="3" t="s">
        <v>2</v>
      </c>
      <c r="H95" s="4" t="s">
        <v>3</v>
      </c>
      <c r="I95" s="15">
        <f>VLOOKUP(A95:A430,'[1]Универсальная выгрузка'!$B$96:$T$22204,19,0)</f>
        <v>4419.93</v>
      </c>
    </row>
    <row r="96" spans="1:9" ht="15" x14ac:dyDescent="0.25">
      <c r="A96" s="10">
        <v>50004220416</v>
      </c>
      <c r="B96" s="3">
        <v>143057</v>
      </c>
      <c r="C96" s="3" t="s">
        <v>0</v>
      </c>
      <c r="D96" s="3" t="s">
        <v>114</v>
      </c>
      <c r="E96" s="3" t="s">
        <v>167</v>
      </c>
      <c r="F96" s="3" t="s">
        <v>117</v>
      </c>
      <c r="G96" s="3" t="s">
        <v>118</v>
      </c>
      <c r="H96" s="4" t="s">
        <v>3</v>
      </c>
      <c r="I96" s="15">
        <f>VLOOKUP(A96:A432,'[1]Универсальная выгрузка'!$B$96:$T$22204,19,0)</f>
        <v>6958.51</v>
      </c>
    </row>
    <row r="97" spans="1:9" ht="15" x14ac:dyDescent="0.25">
      <c r="A97" s="10">
        <v>50004224989</v>
      </c>
      <c r="B97" s="3">
        <v>143057</v>
      </c>
      <c r="C97" s="3" t="s">
        <v>0</v>
      </c>
      <c r="D97" s="3" t="s">
        <v>114</v>
      </c>
      <c r="E97" s="3" t="s">
        <v>167</v>
      </c>
      <c r="F97" s="3" t="s">
        <v>62</v>
      </c>
      <c r="G97" s="3" t="s">
        <v>2</v>
      </c>
      <c r="H97" s="4" t="s">
        <v>3</v>
      </c>
      <c r="I97" s="15">
        <f>VLOOKUP(A97:A433,'[1]Универсальная выгрузка'!$B$96:$T$22204,19,0)</f>
        <v>3697.1</v>
      </c>
    </row>
    <row r="98" spans="1:9" ht="15" x14ac:dyDescent="0.25">
      <c r="A98" s="10">
        <v>50004253549</v>
      </c>
      <c r="B98" s="3">
        <v>143057</v>
      </c>
      <c r="C98" s="3" t="s">
        <v>0</v>
      </c>
      <c r="D98" s="3" t="s">
        <v>114</v>
      </c>
      <c r="E98" s="3" t="s">
        <v>167</v>
      </c>
      <c r="F98" s="3" t="s">
        <v>77</v>
      </c>
      <c r="G98" s="3" t="s">
        <v>110</v>
      </c>
      <c r="H98" s="4" t="s">
        <v>3</v>
      </c>
      <c r="I98" s="15">
        <f>VLOOKUP(A98:A436,'[1]Универсальная выгрузка'!$B$96:$T$22204,19,0)</f>
        <v>6958.51</v>
      </c>
    </row>
    <row r="99" spans="1:9" ht="15" x14ac:dyDescent="0.25">
      <c r="A99" s="10">
        <v>50004293693</v>
      </c>
      <c r="B99" s="3">
        <v>143057</v>
      </c>
      <c r="C99" s="3" t="s">
        <v>0</v>
      </c>
      <c r="D99" s="3" t="s">
        <v>114</v>
      </c>
      <c r="E99" s="3" t="s">
        <v>167</v>
      </c>
      <c r="F99" s="3" t="s">
        <v>62</v>
      </c>
      <c r="G99" s="3" t="s">
        <v>121</v>
      </c>
      <c r="H99" s="4" t="s">
        <v>3</v>
      </c>
      <c r="I99" s="15">
        <f>VLOOKUP(A99:A439,'[1]Универсальная выгрузка'!$B$96:$T$22204,19,0)</f>
        <v>6958.51</v>
      </c>
    </row>
    <row r="100" spans="1:9" ht="15" x14ac:dyDescent="0.25">
      <c r="A100" s="10">
        <v>50004307089</v>
      </c>
      <c r="B100" s="3">
        <v>143057</v>
      </c>
      <c r="C100" s="3" t="s">
        <v>0</v>
      </c>
      <c r="D100" s="3" t="s">
        <v>114</v>
      </c>
      <c r="E100" s="3" t="s">
        <v>167</v>
      </c>
      <c r="F100" s="3" t="s">
        <v>99</v>
      </c>
      <c r="G100" s="3" t="s">
        <v>2</v>
      </c>
      <c r="H100" s="4" t="s">
        <v>3</v>
      </c>
      <c r="I100" s="15">
        <f>VLOOKUP(A100:A441,'[1]Универсальная выгрузка'!$B$96:$T$22204,19,0)</f>
        <v>5099.8999999999996</v>
      </c>
    </row>
    <row r="101" spans="1:9" ht="15" x14ac:dyDescent="0.25">
      <c r="A101" s="10">
        <v>50004330024</v>
      </c>
      <c r="B101" s="3">
        <v>143057</v>
      </c>
      <c r="C101" s="3" t="s">
        <v>0</v>
      </c>
      <c r="D101" s="3" t="s">
        <v>114</v>
      </c>
      <c r="E101" s="3" t="s">
        <v>167</v>
      </c>
      <c r="F101" s="3" t="s">
        <v>66</v>
      </c>
      <c r="G101" s="3" t="s">
        <v>2</v>
      </c>
      <c r="H101" s="4" t="s">
        <v>3</v>
      </c>
      <c r="I101" s="15">
        <f>VLOOKUP(A101:A444,'[1]Универсальная выгрузка'!$B$96:$T$22204,19,0)</f>
        <v>6529.82</v>
      </c>
    </row>
    <row r="102" spans="1:9" ht="15" x14ac:dyDescent="0.25">
      <c r="A102" s="10">
        <v>50004337020</v>
      </c>
      <c r="B102" s="3">
        <v>143057</v>
      </c>
      <c r="C102" s="3" t="s">
        <v>0</v>
      </c>
      <c r="D102" s="3" t="s">
        <v>114</v>
      </c>
      <c r="E102" s="3" t="s">
        <v>167</v>
      </c>
      <c r="F102" s="3" t="s">
        <v>9</v>
      </c>
      <c r="G102" s="3" t="s">
        <v>2</v>
      </c>
      <c r="H102" s="4" t="s">
        <v>3</v>
      </c>
      <c r="I102" s="15">
        <f>VLOOKUP(A102:A446,'[1]Универсальная выгрузка'!$B$96:$T$22204,19,0)</f>
        <v>8440.01</v>
      </c>
    </row>
    <row r="103" spans="1:9" ht="15" x14ac:dyDescent="0.25">
      <c r="A103" s="10">
        <v>50004351930</v>
      </c>
      <c r="B103" s="3">
        <v>143057</v>
      </c>
      <c r="C103" s="3" t="s">
        <v>0</v>
      </c>
      <c r="D103" s="3" t="s">
        <v>114</v>
      </c>
      <c r="E103" s="3" t="s">
        <v>167</v>
      </c>
      <c r="F103" s="3" t="s">
        <v>122</v>
      </c>
      <c r="G103" s="3" t="s">
        <v>2</v>
      </c>
      <c r="H103" s="4" t="s">
        <v>3</v>
      </c>
      <c r="I103" s="15">
        <f>VLOOKUP(A103:A447,'[1]Универсальная выгрузка'!$B$96:$T$22204,19,0)</f>
        <v>2541.04</v>
      </c>
    </row>
    <row r="104" spans="1:9" ht="15" x14ac:dyDescent="0.25">
      <c r="A104" s="10">
        <v>50004357080</v>
      </c>
      <c r="B104" s="3">
        <v>143057</v>
      </c>
      <c r="C104" s="3" t="s">
        <v>0</v>
      </c>
      <c r="D104" s="3" t="s">
        <v>114</v>
      </c>
      <c r="E104" s="3" t="s">
        <v>167</v>
      </c>
      <c r="F104" s="3" t="s">
        <v>15</v>
      </c>
      <c r="G104" s="3" t="s">
        <v>2</v>
      </c>
      <c r="H104" s="4" t="s">
        <v>3</v>
      </c>
      <c r="I104" s="15">
        <f>VLOOKUP(A104:A448,'[1]Универсальная выгрузка'!$B$96:$T$22204,19,0)</f>
        <v>2550.35</v>
      </c>
    </row>
    <row r="105" spans="1:9" ht="15" x14ac:dyDescent="0.25">
      <c r="A105" s="10">
        <v>50004358171</v>
      </c>
      <c r="B105" s="3">
        <v>143057</v>
      </c>
      <c r="C105" s="3" t="s">
        <v>0</v>
      </c>
      <c r="D105" s="3" t="s">
        <v>114</v>
      </c>
      <c r="E105" s="3" t="s">
        <v>167</v>
      </c>
      <c r="F105" s="3" t="s">
        <v>8</v>
      </c>
      <c r="G105" s="3" t="s">
        <v>2</v>
      </c>
      <c r="H105" s="4" t="s">
        <v>3</v>
      </c>
      <c r="I105" s="15">
        <f>VLOOKUP(A105:A451,'[1]Универсальная выгрузка'!$B$96:$T$22204,19,0)</f>
        <v>6958.51</v>
      </c>
    </row>
    <row r="106" spans="1:9" ht="15" x14ac:dyDescent="0.25">
      <c r="A106" s="10">
        <v>50004359665</v>
      </c>
      <c r="B106" s="3">
        <v>143057</v>
      </c>
      <c r="C106" s="3" t="s">
        <v>0</v>
      </c>
      <c r="D106" s="3" t="s">
        <v>114</v>
      </c>
      <c r="E106" s="3" t="s">
        <v>167</v>
      </c>
      <c r="F106" s="3" t="s">
        <v>102</v>
      </c>
      <c r="G106" s="3" t="s">
        <v>2</v>
      </c>
      <c r="H106" s="4" t="s">
        <v>3</v>
      </c>
      <c r="I106" s="15">
        <f>VLOOKUP(A106:A452,'[1]Универсальная выгрузка'!$B$96:$T$22204,19,0)</f>
        <v>3996.97</v>
      </c>
    </row>
    <row r="107" spans="1:9" ht="15" x14ac:dyDescent="0.25">
      <c r="A107" s="10">
        <v>50004360406</v>
      </c>
      <c r="B107" s="3">
        <v>143057</v>
      </c>
      <c r="C107" s="3" t="s">
        <v>0</v>
      </c>
      <c r="D107" s="3" t="s">
        <v>114</v>
      </c>
      <c r="E107" s="3" t="s">
        <v>167</v>
      </c>
      <c r="F107" s="3" t="s">
        <v>62</v>
      </c>
      <c r="G107" s="3" t="s">
        <v>123</v>
      </c>
      <c r="H107" s="4" t="s">
        <v>3</v>
      </c>
      <c r="I107" s="15">
        <f>VLOOKUP(A107:A453,'[1]Универсальная выгрузка'!$B$96:$T$22204,19,0)</f>
        <v>6958.51</v>
      </c>
    </row>
    <row r="108" spans="1:9" ht="15" x14ac:dyDescent="0.25">
      <c r="A108" s="10">
        <v>50004365764</v>
      </c>
      <c r="B108" s="3">
        <v>143057</v>
      </c>
      <c r="C108" s="3" t="s">
        <v>0</v>
      </c>
      <c r="D108" s="3" t="s">
        <v>114</v>
      </c>
      <c r="E108" s="3" t="s">
        <v>167</v>
      </c>
      <c r="F108" s="3" t="s">
        <v>11</v>
      </c>
      <c r="G108" s="3" t="s">
        <v>2</v>
      </c>
      <c r="H108" s="4" t="s">
        <v>3</v>
      </c>
      <c r="I108" s="15">
        <f>VLOOKUP(A108:A457,'[1]Универсальная выгрузка'!$B$96:$T$22204,19,0)</f>
        <v>3539.82</v>
      </c>
    </row>
    <row r="109" spans="1:9" ht="15" x14ac:dyDescent="0.25">
      <c r="A109" s="10">
        <v>50004389733</v>
      </c>
      <c r="B109" s="3">
        <v>143057</v>
      </c>
      <c r="C109" s="3" t="s">
        <v>0</v>
      </c>
      <c r="D109" s="3" t="s">
        <v>114</v>
      </c>
      <c r="E109" s="3" t="s">
        <v>167</v>
      </c>
      <c r="F109" s="3" t="s">
        <v>5</v>
      </c>
      <c r="G109" s="3" t="s">
        <v>2</v>
      </c>
      <c r="H109" s="4" t="s">
        <v>3</v>
      </c>
      <c r="I109" s="15">
        <f>VLOOKUP(A109:A459,'[1]Универсальная выгрузка'!$B$96:$T$22204,19,0)</f>
        <v>2537.4</v>
      </c>
    </row>
    <row r="110" spans="1:9" ht="15" x14ac:dyDescent="0.25">
      <c r="A110" s="10">
        <v>50004175724</v>
      </c>
      <c r="B110" s="3">
        <v>143055</v>
      </c>
      <c r="C110" s="3" t="s">
        <v>0</v>
      </c>
      <c r="D110" s="3" t="s">
        <v>125</v>
      </c>
      <c r="E110" s="3" t="s">
        <v>168</v>
      </c>
      <c r="F110" s="3" t="s">
        <v>120</v>
      </c>
      <c r="G110" s="3" t="s">
        <v>2</v>
      </c>
      <c r="H110" s="4" t="s">
        <v>3</v>
      </c>
      <c r="I110" s="15">
        <f>VLOOKUP(A110:A461,'[1]Универсальная выгрузка'!$B$96:$T$22204,19,0)</f>
        <v>17717.97</v>
      </c>
    </row>
    <row r="111" spans="1:9" ht="15" x14ac:dyDescent="0.25">
      <c r="A111" s="10">
        <v>50004177697</v>
      </c>
      <c r="B111" s="3">
        <v>143055</v>
      </c>
      <c r="C111" s="3" t="s">
        <v>0</v>
      </c>
      <c r="D111" s="3" t="s">
        <v>125</v>
      </c>
      <c r="E111" s="3" t="s">
        <v>168</v>
      </c>
      <c r="F111" s="3" t="s">
        <v>126</v>
      </c>
      <c r="G111" s="3" t="s">
        <v>2</v>
      </c>
      <c r="H111" s="4" t="s">
        <v>3</v>
      </c>
      <c r="I111" s="15">
        <f>VLOOKUP(A111:A462,'[1]Универсальная выгрузка'!$B$96:$T$22204,19,0)</f>
        <v>3416.29</v>
      </c>
    </row>
    <row r="112" spans="1:9" ht="15" x14ac:dyDescent="0.25">
      <c r="A112" s="10">
        <v>50004184648</v>
      </c>
      <c r="B112" s="3">
        <v>143055</v>
      </c>
      <c r="C112" s="3" t="s">
        <v>0</v>
      </c>
      <c r="D112" s="3" t="s">
        <v>125</v>
      </c>
      <c r="E112" s="3" t="s">
        <v>168</v>
      </c>
      <c r="F112" s="3" t="s">
        <v>38</v>
      </c>
      <c r="G112" s="3" t="s">
        <v>2</v>
      </c>
      <c r="H112" s="4" t="s">
        <v>3</v>
      </c>
      <c r="I112" s="15">
        <f>VLOOKUP(A112:A463,'[1]Универсальная выгрузка'!$B$96:$T$22204,19,0)</f>
        <v>6958.51</v>
      </c>
    </row>
    <row r="113" spans="1:9" ht="15" x14ac:dyDescent="0.25">
      <c r="A113" s="10">
        <v>50004213465</v>
      </c>
      <c r="B113" s="3">
        <v>143055</v>
      </c>
      <c r="C113" s="3" t="s">
        <v>0</v>
      </c>
      <c r="D113" s="3" t="s">
        <v>125</v>
      </c>
      <c r="E113" s="3" t="s">
        <v>168</v>
      </c>
      <c r="F113" s="3" t="s">
        <v>127</v>
      </c>
      <c r="G113" s="3" t="s">
        <v>2</v>
      </c>
      <c r="H113" s="4" t="s">
        <v>3</v>
      </c>
      <c r="I113" s="15">
        <f>VLOOKUP(A113:A464,'[1]Универсальная выгрузка'!$B$96:$T$22204,19,0)</f>
        <v>2807.77</v>
      </c>
    </row>
    <row r="114" spans="1:9" ht="15" x14ac:dyDescent="0.25">
      <c r="A114" s="10">
        <v>50004227980</v>
      </c>
      <c r="B114" s="3">
        <v>143055</v>
      </c>
      <c r="C114" s="3" t="s">
        <v>0</v>
      </c>
      <c r="D114" s="3" t="s">
        <v>125</v>
      </c>
      <c r="E114" s="3" t="s">
        <v>168</v>
      </c>
      <c r="F114" s="3" t="s">
        <v>22</v>
      </c>
      <c r="G114" s="3" t="s">
        <v>2</v>
      </c>
      <c r="H114" s="4" t="s">
        <v>3</v>
      </c>
      <c r="I114" s="15">
        <f>VLOOKUP(A114:A465,'[1]Универсальная выгрузка'!$B$96:$T$22204,19,0)</f>
        <v>6958.51</v>
      </c>
    </row>
    <row r="115" spans="1:9" ht="15" x14ac:dyDescent="0.25">
      <c r="A115" s="10">
        <v>50004232605</v>
      </c>
      <c r="B115" s="3">
        <v>143055</v>
      </c>
      <c r="C115" s="3" t="s">
        <v>0</v>
      </c>
      <c r="D115" s="3" t="s">
        <v>125</v>
      </c>
      <c r="E115" s="3" t="s">
        <v>168</v>
      </c>
      <c r="F115" s="3" t="s">
        <v>99</v>
      </c>
      <c r="G115" s="3" t="s">
        <v>2</v>
      </c>
      <c r="H115" s="4" t="s">
        <v>3</v>
      </c>
      <c r="I115" s="15">
        <f>VLOOKUP(A115:A466,'[1]Универсальная выгрузка'!$B$96:$T$22204,19,0)</f>
        <v>6958.51</v>
      </c>
    </row>
    <row r="116" spans="1:9" ht="15" x14ac:dyDescent="0.25">
      <c r="A116" s="10">
        <v>50004234419</v>
      </c>
      <c r="B116" s="3">
        <v>143055</v>
      </c>
      <c r="C116" s="3" t="s">
        <v>0</v>
      </c>
      <c r="D116" s="3" t="s">
        <v>125</v>
      </c>
      <c r="E116" s="3" t="s">
        <v>168</v>
      </c>
      <c r="F116" s="3" t="s">
        <v>124</v>
      </c>
      <c r="G116" s="3" t="s">
        <v>2</v>
      </c>
      <c r="H116" s="4" t="s">
        <v>3</v>
      </c>
      <c r="I116" s="15">
        <f>VLOOKUP(A116:A467,'[1]Универсальная выгрузка'!$B$96:$T$22204,19,0)</f>
        <v>6958.51</v>
      </c>
    </row>
    <row r="117" spans="1:9" ht="15" x14ac:dyDescent="0.25">
      <c r="A117" s="10">
        <v>50004240525</v>
      </c>
      <c r="B117" s="3">
        <v>143055</v>
      </c>
      <c r="C117" s="3" t="s">
        <v>0</v>
      </c>
      <c r="D117" s="3" t="s">
        <v>125</v>
      </c>
      <c r="E117" s="3" t="s">
        <v>168</v>
      </c>
      <c r="F117" s="3" t="s">
        <v>48</v>
      </c>
      <c r="G117" s="3" t="s">
        <v>2</v>
      </c>
      <c r="H117" s="4" t="s">
        <v>3</v>
      </c>
      <c r="I117" s="15">
        <f>VLOOKUP(A117:A468,'[1]Универсальная выгрузка'!$B$96:$T$22204,19,0)</f>
        <v>6958.51</v>
      </c>
    </row>
    <row r="118" spans="1:9" ht="15" x14ac:dyDescent="0.25">
      <c r="A118" s="10">
        <v>50004268640</v>
      </c>
      <c r="B118" s="3">
        <v>143055</v>
      </c>
      <c r="C118" s="3" t="s">
        <v>0</v>
      </c>
      <c r="D118" s="3" t="s">
        <v>125</v>
      </c>
      <c r="E118" s="3" t="s">
        <v>168</v>
      </c>
      <c r="F118" s="3" t="s">
        <v>5</v>
      </c>
      <c r="G118" s="3" t="s">
        <v>2</v>
      </c>
      <c r="H118" s="4" t="s">
        <v>3</v>
      </c>
      <c r="I118" s="15">
        <f>VLOOKUP(A118:A469,'[1]Универсальная выгрузка'!$B$96:$T$22204,19,0)</f>
        <v>6958.51</v>
      </c>
    </row>
    <row r="119" spans="1:9" ht="15" x14ac:dyDescent="0.25">
      <c r="A119" s="10">
        <v>50004278769</v>
      </c>
      <c r="B119" s="3">
        <v>143055</v>
      </c>
      <c r="C119" s="3" t="s">
        <v>0</v>
      </c>
      <c r="D119" s="3" t="s">
        <v>125</v>
      </c>
      <c r="E119" s="3" t="s">
        <v>168</v>
      </c>
      <c r="F119" s="3" t="s">
        <v>15</v>
      </c>
      <c r="G119" s="3" t="s">
        <v>2</v>
      </c>
      <c r="H119" s="4" t="s">
        <v>3</v>
      </c>
      <c r="I119" s="15">
        <f>VLOOKUP(A119:A470,'[1]Универсальная выгрузка'!$B$96:$T$22204,19,0)</f>
        <v>6958.51</v>
      </c>
    </row>
    <row r="120" spans="1:9" ht="15" x14ac:dyDescent="0.25">
      <c r="A120" s="10">
        <v>50004290847</v>
      </c>
      <c r="B120" s="3">
        <v>143055</v>
      </c>
      <c r="C120" s="3" t="s">
        <v>0</v>
      </c>
      <c r="D120" s="3" t="s">
        <v>125</v>
      </c>
      <c r="E120" s="3" t="s">
        <v>168</v>
      </c>
      <c r="F120" s="3" t="s">
        <v>128</v>
      </c>
      <c r="G120" s="3" t="s">
        <v>2</v>
      </c>
      <c r="H120" s="4" t="s">
        <v>3</v>
      </c>
      <c r="I120" s="15">
        <f>VLOOKUP(A120:A471,'[1]Универсальная выгрузка'!$B$96:$T$22204,19,0)</f>
        <v>10684.04</v>
      </c>
    </row>
    <row r="121" spans="1:9" ht="15" x14ac:dyDescent="0.25">
      <c r="A121" s="10">
        <v>50004293245</v>
      </c>
      <c r="B121" s="3">
        <v>143055</v>
      </c>
      <c r="C121" s="3" t="s">
        <v>0</v>
      </c>
      <c r="D121" s="3" t="s">
        <v>125</v>
      </c>
      <c r="E121" s="3" t="s">
        <v>168</v>
      </c>
      <c r="F121" s="3" t="s">
        <v>13</v>
      </c>
      <c r="G121" s="3" t="s">
        <v>2</v>
      </c>
      <c r="H121" s="4" t="s">
        <v>3</v>
      </c>
      <c r="I121" s="15">
        <f>VLOOKUP(A121:A472,'[1]Универсальная выгрузка'!$B$96:$T$22204,19,0)</f>
        <v>6958.51</v>
      </c>
    </row>
    <row r="122" spans="1:9" ht="15" x14ac:dyDescent="0.25">
      <c r="A122" s="10">
        <v>50004305885</v>
      </c>
      <c r="B122" s="3">
        <v>143055</v>
      </c>
      <c r="C122" s="3" t="s">
        <v>0</v>
      </c>
      <c r="D122" s="3" t="s">
        <v>125</v>
      </c>
      <c r="E122" s="3" t="s">
        <v>168</v>
      </c>
      <c r="F122" s="3" t="s">
        <v>129</v>
      </c>
      <c r="G122" s="3" t="s">
        <v>2</v>
      </c>
      <c r="H122" s="4" t="s">
        <v>3</v>
      </c>
      <c r="I122" s="15">
        <f>VLOOKUP(A122:A473,'[1]Универсальная выгрузка'!$B$96:$T$22204,19,0)</f>
        <v>8022.87</v>
      </c>
    </row>
    <row r="123" spans="1:9" ht="15" x14ac:dyDescent="0.25">
      <c r="A123" s="10">
        <v>50004313727</v>
      </c>
      <c r="B123" s="3">
        <v>143055</v>
      </c>
      <c r="C123" s="3" t="s">
        <v>0</v>
      </c>
      <c r="D123" s="3" t="s">
        <v>125</v>
      </c>
      <c r="E123" s="3" t="s">
        <v>168</v>
      </c>
      <c r="F123" s="3" t="s">
        <v>80</v>
      </c>
      <c r="G123" s="3" t="s">
        <v>2</v>
      </c>
      <c r="H123" s="4" t="s">
        <v>3</v>
      </c>
      <c r="I123" s="15">
        <f>VLOOKUP(A123:A474,'[1]Универсальная выгрузка'!$B$96:$T$22204,19,0)</f>
        <v>18540.18</v>
      </c>
    </row>
    <row r="124" spans="1:9" ht="15" x14ac:dyDescent="0.25">
      <c r="A124" s="10">
        <v>50004328804</v>
      </c>
      <c r="B124" s="3">
        <v>143055</v>
      </c>
      <c r="C124" s="3" t="s">
        <v>0</v>
      </c>
      <c r="D124" s="3" t="s">
        <v>125</v>
      </c>
      <c r="E124" s="3" t="s">
        <v>168</v>
      </c>
      <c r="F124" s="3" t="s">
        <v>11</v>
      </c>
      <c r="G124" s="3" t="s">
        <v>90</v>
      </c>
      <c r="H124" s="4" t="s">
        <v>3</v>
      </c>
      <c r="I124" s="15">
        <f>VLOOKUP(A124:A475,'[1]Универсальная выгрузка'!$B$96:$T$22204,19,0)</f>
        <v>6958.51</v>
      </c>
    </row>
    <row r="125" spans="1:9" ht="15" x14ac:dyDescent="0.25">
      <c r="A125" s="10">
        <v>50004337340</v>
      </c>
      <c r="B125" s="3">
        <v>143055</v>
      </c>
      <c r="C125" s="3" t="s">
        <v>0</v>
      </c>
      <c r="D125" s="3" t="s">
        <v>125</v>
      </c>
      <c r="E125" s="3" t="s">
        <v>168</v>
      </c>
      <c r="F125" s="3" t="s">
        <v>124</v>
      </c>
      <c r="G125" s="3" t="s">
        <v>2</v>
      </c>
      <c r="H125" s="4" t="s">
        <v>3</v>
      </c>
      <c r="I125" s="15">
        <f>VLOOKUP(A125:A476,'[1]Универсальная выгрузка'!$B$96:$T$22204,19,0)</f>
        <v>6958.51</v>
      </c>
    </row>
    <row r="126" spans="1:9" ht="15" x14ac:dyDescent="0.25">
      <c r="A126" s="10">
        <v>50004345750</v>
      </c>
      <c r="B126" s="3">
        <v>143055</v>
      </c>
      <c r="C126" s="3" t="s">
        <v>0</v>
      </c>
      <c r="D126" s="3" t="s">
        <v>125</v>
      </c>
      <c r="E126" s="3" t="s">
        <v>168</v>
      </c>
      <c r="F126" s="3" t="s">
        <v>15</v>
      </c>
      <c r="G126" s="3" t="s">
        <v>2</v>
      </c>
      <c r="H126" s="4" t="s">
        <v>3</v>
      </c>
      <c r="I126" s="15">
        <f>VLOOKUP(A126:A477,'[1]Универсальная выгрузка'!$B$96:$T$22204,19,0)</f>
        <v>6958.51</v>
      </c>
    </row>
    <row r="127" spans="1:9" ht="15" x14ac:dyDescent="0.25">
      <c r="A127" s="10">
        <v>50004352902</v>
      </c>
      <c r="B127" s="3">
        <v>143055</v>
      </c>
      <c r="C127" s="3" t="s">
        <v>0</v>
      </c>
      <c r="D127" s="3" t="s">
        <v>125</v>
      </c>
      <c r="E127" s="3" t="s">
        <v>168</v>
      </c>
      <c r="F127" s="3" t="s">
        <v>16</v>
      </c>
      <c r="G127" s="3" t="s">
        <v>2</v>
      </c>
      <c r="H127" s="4" t="s">
        <v>3</v>
      </c>
      <c r="I127" s="15">
        <f>VLOOKUP(A127:A478,'[1]Универсальная выгрузка'!$B$96:$T$22204,19,0)</f>
        <v>6958.51</v>
      </c>
    </row>
    <row r="128" spans="1:9" ht="15" x14ac:dyDescent="0.25">
      <c r="A128" s="10">
        <v>50004353367</v>
      </c>
      <c r="B128" s="3">
        <v>143055</v>
      </c>
      <c r="C128" s="3" t="s">
        <v>0</v>
      </c>
      <c r="D128" s="3" t="s">
        <v>125</v>
      </c>
      <c r="E128" s="3" t="s">
        <v>168</v>
      </c>
      <c r="F128" s="3" t="s">
        <v>12</v>
      </c>
      <c r="G128" s="3" t="s">
        <v>2</v>
      </c>
      <c r="H128" s="4" t="s">
        <v>3</v>
      </c>
      <c r="I128" s="15">
        <f>VLOOKUP(A128:A479,'[1]Универсальная выгрузка'!$B$96:$T$22204,19,0)</f>
        <v>5079.7</v>
      </c>
    </row>
    <row r="129" spans="1:9" ht="15" x14ac:dyDescent="0.25">
      <c r="A129" s="10">
        <v>50004360491</v>
      </c>
      <c r="B129" s="3">
        <v>143055</v>
      </c>
      <c r="C129" s="3" t="s">
        <v>0</v>
      </c>
      <c r="D129" s="3" t="s">
        <v>125</v>
      </c>
      <c r="E129" s="3" t="s">
        <v>168</v>
      </c>
      <c r="F129" s="3" t="s">
        <v>90</v>
      </c>
      <c r="G129" s="3" t="s">
        <v>2</v>
      </c>
      <c r="H129" s="4" t="s">
        <v>3</v>
      </c>
      <c r="I129" s="15">
        <f>VLOOKUP(A129:A480,'[1]Универсальная выгрузка'!$B$96:$T$22204,19,0)</f>
        <v>6958.51</v>
      </c>
    </row>
    <row r="130" spans="1:9" ht="15" x14ac:dyDescent="0.25">
      <c r="A130" s="10">
        <v>50004361022</v>
      </c>
      <c r="B130" s="3">
        <v>143055</v>
      </c>
      <c r="C130" s="3" t="s">
        <v>0</v>
      </c>
      <c r="D130" s="3" t="s">
        <v>125</v>
      </c>
      <c r="E130" s="3" t="s">
        <v>168</v>
      </c>
      <c r="F130" s="3" t="s">
        <v>132</v>
      </c>
      <c r="G130" s="3" t="s">
        <v>2</v>
      </c>
      <c r="H130" s="4" t="s">
        <v>3</v>
      </c>
      <c r="I130" s="15">
        <f>VLOOKUP(A130:A481,'[1]Универсальная выгрузка'!$B$96:$T$22204,19,0)</f>
        <v>47840.85</v>
      </c>
    </row>
    <row r="131" spans="1:9" ht="15" x14ac:dyDescent="0.25">
      <c r="A131" s="10">
        <v>50004363252</v>
      </c>
      <c r="B131" s="3">
        <v>143055</v>
      </c>
      <c r="C131" s="3" t="s">
        <v>0</v>
      </c>
      <c r="D131" s="3" t="s">
        <v>125</v>
      </c>
      <c r="E131" s="3" t="s">
        <v>168</v>
      </c>
      <c r="F131" s="3" t="s">
        <v>132</v>
      </c>
      <c r="G131" s="3" t="s">
        <v>2</v>
      </c>
      <c r="H131" s="4" t="s">
        <v>3</v>
      </c>
      <c r="I131" s="15">
        <f>VLOOKUP(A131:A482,'[1]Универсальная выгрузка'!$B$96:$T$22204,19,0)</f>
        <v>47840.85</v>
      </c>
    </row>
    <row r="132" spans="1:9" ht="15" x14ac:dyDescent="0.25">
      <c r="A132" s="10">
        <v>50004371969</v>
      </c>
      <c r="B132" s="3">
        <v>143055</v>
      </c>
      <c r="C132" s="3" t="s">
        <v>0</v>
      </c>
      <c r="D132" s="3" t="s">
        <v>125</v>
      </c>
      <c r="E132" s="3" t="s">
        <v>168</v>
      </c>
      <c r="F132" s="3" t="s">
        <v>102</v>
      </c>
      <c r="G132" s="3" t="s">
        <v>2</v>
      </c>
      <c r="H132" s="4" t="s">
        <v>3</v>
      </c>
      <c r="I132" s="15">
        <f>VLOOKUP(A132:A483,'[1]Универсальная выгрузка'!$B$96:$T$22204,19,0)</f>
        <v>6958.51</v>
      </c>
    </row>
    <row r="133" spans="1:9" ht="15" x14ac:dyDescent="0.25">
      <c r="A133" s="10">
        <v>50004382752</v>
      </c>
      <c r="B133" s="3">
        <v>143055</v>
      </c>
      <c r="C133" s="3" t="s">
        <v>0</v>
      </c>
      <c r="D133" s="3" t="s">
        <v>125</v>
      </c>
      <c r="E133" s="3" t="s">
        <v>168</v>
      </c>
      <c r="F133" s="3" t="s">
        <v>14</v>
      </c>
      <c r="G133" s="3" t="s">
        <v>2</v>
      </c>
      <c r="H133" s="4" t="s">
        <v>3</v>
      </c>
      <c r="I133" s="15">
        <f>VLOOKUP(A133:A484,'[1]Универсальная выгрузка'!$B$96:$T$22204,19,0)</f>
        <v>3457.2</v>
      </c>
    </row>
    <row r="134" spans="1:9" ht="15" x14ac:dyDescent="0.25">
      <c r="A134" s="10">
        <v>50004383227</v>
      </c>
      <c r="B134" s="3">
        <v>143055</v>
      </c>
      <c r="C134" s="3" t="s">
        <v>0</v>
      </c>
      <c r="D134" s="3" t="s">
        <v>125</v>
      </c>
      <c r="E134" s="3" t="s">
        <v>168</v>
      </c>
      <c r="F134" s="3" t="s">
        <v>42</v>
      </c>
      <c r="G134" s="3" t="s">
        <v>2</v>
      </c>
      <c r="H134" s="4" t="s">
        <v>3</v>
      </c>
      <c r="I134" s="15">
        <f>VLOOKUP(A134:A485,'[1]Универсальная выгрузка'!$B$96:$T$22204,19,0)</f>
        <v>6958.51</v>
      </c>
    </row>
    <row r="135" spans="1:9" ht="15" x14ac:dyDescent="0.25">
      <c r="A135" s="10">
        <v>50004203932</v>
      </c>
      <c r="B135" s="3">
        <v>143057</v>
      </c>
      <c r="C135" s="3" t="s">
        <v>0</v>
      </c>
      <c r="D135" s="3" t="s">
        <v>133</v>
      </c>
      <c r="E135" s="3" t="s">
        <v>168</v>
      </c>
      <c r="F135" s="3" t="s">
        <v>134</v>
      </c>
      <c r="G135" s="3" t="s">
        <v>2</v>
      </c>
      <c r="H135" s="4" t="s">
        <v>3</v>
      </c>
      <c r="I135" s="15">
        <f>VLOOKUP(A135:A486,'[1]Универсальная выгрузка'!$B$96:$T$22204,19,0)</f>
        <v>9160.9599999999991</v>
      </c>
    </row>
    <row r="136" spans="1:9" ht="15" x14ac:dyDescent="0.25">
      <c r="A136" s="10">
        <v>50004204365</v>
      </c>
      <c r="B136" s="3">
        <v>143057</v>
      </c>
      <c r="C136" s="3" t="s">
        <v>0</v>
      </c>
      <c r="D136" s="3" t="s">
        <v>133</v>
      </c>
      <c r="E136" s="3" t="s">
        <v>130</v>
      </c>
      <c r="F136" s="3" t="s">
        <v>27</v>
      </c>
      <c r="G136" s="3" t="s">
        <v>2</v>
      </c>
      <c r="H136" s="4" t="s">
        <v>3</v>
      </c>
      <c r="I136" s="15">
        <f>VLOOKUP(A136:A487,'[1]Универсальная выгрузка'!$B$96:$T$22204,19,0)</f>
        <v>3235.52</v>
      </c>
    </row>
    <row r="137" spans="1:9" ht="15" x14ac:dyDescent="0.25">
      <c r="A137" s="10">
        <v>50004228119</v>
      </c>
      <c r="B137" s="3">
        <v>143057</v>
      </c>
      <c r="C137" s="3" t="s">
        <v>0</v>
      </c>
      <c r="D137" s="3" t="s">
        <v>133</v>
      </c>
      <c r="E137" s="3" t="s">
        <v>168</v>
      </c>
      <c r="F137" s="3" t="s">
        <v>5</v>
      </c>
      <c r="G137" s="3" t="s">
        <v>2</v>
      </c>
      <c r="H137" s="4" t="s">
        <v>3</v>
      </c>
      <c r="I137" s="15">
        <f>VLOOKUP(A137:A488,'[1]Универсальная выгрузка'!$B$96:$T$22204,19,0)</f>
        <v>6958.51</v>
      </c>
    </row>
    <row r="138" spans="1:9" ht="15" x14ac:dyDescent="0.25">
      <c r="A138" s="10">
        <v>50004234850</v>
      </c>
      <c r="B138" s="3">
        <v>143057</v>
      </c>
      <c r="C138" s="3" t="s">
        <v>0</v>
      </c>
      <c r="D138" s="3" t="s">
        <v>133</v>
      </c>
      <c r="E138" s="3" t="s">
        <v>168</v>
      </c>
      <c r="F138" s="3" t="s">
        <v>99</v>
      </c>
      <c r="G138" s="3" t="s">
        <v>2</v>
      </c>
      <c r="H138" s="4" t="s">
        <v>3</v>
      </c>
      <c r="I138" s="15">
        <f>VLOOKUP(A138:A489,'[1]Универсальная выгрузка'!$B$96:$T$22204,19,0)</f>
        <v>6958.51</v>
      </c>
    </row>
    <row r="139" spans="1:9" ht="15" x14ac:dyDescent="0.25">
      <c r="A139" s="10">
        <v>50004241590</v>
      </c>
      <c r="B139" s="3">
        <v>143057</v>
      </c>
      <c r="C139" s="3" t="s">
        <v>0</v>
      </c>
      <c r="D139" s="3" t="s">
        <v>133</v>
      </c>
      <c r="E139" s="3" t="s">
        <v>168</v>
      </c>
      <c r="F139" s="3" t="s">
        <v>90</v>
      </c>
      <c r="G139" s="3" t="s">
        <v>24</v>
      </c>
      <c r="H139" s="4" t="s">
        <v>3</v>
      </c>
      <c r="I139" s="15">
        <f>VLOOKUP(A139:A490,'[1]Универсальная выгрузка'!$B$96:$T$22204,19,0)</f>
        <v>6958.51</v>
      </c>
    </row>
    <row r="140" spans="1:9" ht="15" x14ac:dyDescent="0.25">
      <c r="A140" s="10">
        <v>50004241688</v>
      </c>
      <c r="B140" s="3">
        <v>143057</v>
      </c>
      <c r="C140" s="3" t="s">
        <v>0</v>
      </c>
      <c r="D140" s="3" t="s">
        <v>133</v>
      </c>
      <c r="E140" s="3" t="s">
        <v>168</v>
      </c>
      <c r="F140" s="3" t="s">
        <v>38</v>
      </c>
      <c r="G140" s="3" t="s">
        <v>2</v>
      </c>
      <c r="H140" s="4" t="s">
        <v>3</v>
      </c>
      <c r="I140" s="15">
        <f>VLOOKUP(A140:A491,'[1]Универсальная выгрузка'!$B$96:$T$22204,19,0)</f>
        <v>6958.51</v>
      </c>
    </row>
    <row r="141" spans="1:9" ht="15" x14ac:dyDescent="0.25">
      <c r="A141" s="10">
        <v>50004248620</v>
      </c>
      <c r="B141" s="3">
        <v>143057</v>
      </c>
      <c r="C141" s="3" t="s">
        <v>0</v>
      </c>
      <c r="D141" s="3" t="s">
        <v>133</v>
      </c>
      <c r="E141" s="3" t="s">
        <v>168</v>
      </c>
      <c r="F141" s="3" t="s">
        <v>43</v>
      </c>
      <c r="G141" s="3" t="s">
        <v>2</v>
      </c>
      <c r="H141" s="4" t="s">
        <v>3</v>
      </c>
      <c r="I141" s="15">
        <f>VLOOKUP(A141:A492,'[1]Универсальная выгрузка'!$B$96:$T$22204,19,0)</f>
        <v>6958.51</v>
      </c>
    </row>
    <row r="142" spans="1:9" ht="15" x14ac:dyDescent="0.25">
      <c r="A142" s="10">
        <v>50004269933</v>
      </c>
      <c r="B142" s="3">
        <v>143057</v>
      </c>
      <c r="C142" s="3" t="s">
        <v>0</v>
      </c>
      <c r="D142" s="3" t="s">
        <v>133</v>
      </c>
      <c r="E142" s="3" t="s">
        <v>168</v>
      </c>
      <c r="F142" s="3" t="s">
        <v>12</v>
      </c>
      <c r="G142" s="3" t="s">
        <v>2</v>
      </c>
      <c r="H142" s="4" t="s">
        <v>3</v>
      </c>
      <c r="I142" s="15">
        <f>VLOOKUP(A142:A493,'[1]Универсальная выгрузка'!$B$96:$T$22204,19,0)</f>
        <v>6958.51</v>
      </c>
    </row>
    <row r="143" spans="1:9" ht="15" x14ac:dyDescent="0.25">
      <c r="A143" s="10">
        <v>50004291752</v>
      </c>
      <c r="B143" s="3">
        <v>143057</v>
      </c>
      <c r="C143" s="3" t="s">
        <v>0</v>
      </c>
      <c r="D143" s="3" t="s">
        <v>133</v>
      </c>
      <c r="E143" s="3" t="s">
        <v>168</v>
      </c>
      <c r="F143" s="3" t="s">
        <v>44</v>
      </c>
      <c r="G143" s="3" t="s">
        <v>2</v>
      </c>
      <c r="H143" s="4" t="s">
        <v>3</v>
      </c>
      <c r="I143" s="15">
        <f>VLOOKUP(A143:A494,'[1]Универсальная выгрузка'!$B$96:$T$22204,19,0)</f>
        <v>6958.51</v>
      </c>
    </row>
    <row r="144" spans="1:9" ht="15" x14ac:dyDescent="0.25">
      <c r="A144" s="10">
        <v>50004299085</v>
      </c>
      <c r="B144" s="3">
        <v>143057</v>
      </c>
      <c r="C144" s="3" t="s">
        <v>0</v>
      </c>
      <c r="D144" s="3" t="s">
        <v>133</v>
      </c>
      <c r="E144" s="3" t="s">
        <v>168</v>
      </c>
      <c r="F144" s="3" t="s">
        <v>52</v>
      </c>
      <c r="G144" s="3" t="s">
        <v>2</v>
      </c>
      <c r="H144" s="4" t="s">
        <v>3</v>
      </c>
      <c r="I144" s="15">
        <f>VLOOKUP(A144:A495,'[1]Универсальная выгрузка'!$B$96:$T$22204,19,0)</f>
        <v>6958.51</v>
      </c>
    </row>
    <row r="145" spans="1:9" ht="15" x14ac:dyDescent="0.25">
      <c r="A145" s="10">
        <v>50004301400</v>
      </c>
      <c r="B145" s="3">
        <v>143057</v>
      </c>
      <c r="C145" s="3" t="s">
        <v>0</v>
      </c>
      <c r="D145" s="3" t="s">
        <v>133</v>
      </c>
      <c r="E145" s="3" t="s">
        <v>168</v>
      </c>
      <c r="F145" s="3" t="s">
        <v>22</v>
      </c>
      <c r="G145" s="3" t="s">
        <v>2</v>
      </c>
      <c r="H145" s="4" t="s">
        <v>3</v>
      </c>
      <c r="I145" s="15">
        <f>VLOOKUP(A145:A496,'[1]Универсальная выгрузка'!$B$96:$T$22204,19,0)</f>
        <v>4147.45</v>
      </c>
    </row>
    <row r="146" spans="1:9" ht="15" x14ac:dyDescent="0.25">
      <c r="A146" s="10">
        <v>50004313269</v>
      </c>
      <c r="B146" s="3">
        <v>143057</v>
      </c>
      <c r="C146" s="3" t="s">
        <v>0</v>
      </c>
      <c r="D146" s="3" t="s">
        <v>133</v>
      </c>
      <c r="E146" s="3" t="s">
        <v>168</v>
      </c>
      <c r="F146" s="3" t="s">
        <v>135</v>
      </c>
      <c r="G146" s="3" t="s">
        <v>2</v>
      </c>
      <c r="H146" s="4" t="s">
        <v>3</v>
      </c>
      <c r="I146" s="15">
        <f>VLOOKUP(A146:A497,'[1]Универсальная выгрузка'!$B$96:$T$22204,19,0)</f>
        <v>14521.92</v>
      </c>
    </row>
    <row r="147" spans="1:9" ht="15" x14ac:dyDescent="0.25">
      <c r="A147" s="10">
        <v>50004314400</v>
      </c>
      <c r="B147" s="3">
        <v>143057</v>
      </c>
      <c r="C147" s="3" t="s">
        <v>0</v>
      </c>
      <c r="D147" s="3" t="s">
        <v>133</v>
      </c>
      <c r="E147" s="3" t="s">
        <v>168</v>
      </c>
      <c r="F147" s="3" t="s">
        <v>15</v>
      </c>
      <c r="G147" s="3" t="s">
        <v>2</v>
      </c>
      <c r="H147" s="4" t="s">
        <v>3</v>
      </c>
      <c r="I147" s="15">
        <f>VLOOKUP(A147:A498,'[1]Универсальная выгрузка'!$B$96:$T$22204,19,0)</f>
        <v>6958.51</v>
      </c>
    </row>
    <row r="148" spans="1:9" ht="15" x14ac:dyDescent="0.25">
      <c r="A148" s="10">
        <v>50004345165</v>
      </c>
      <c r="B148" s="3">
        <v>143057</v>
      </c>
      <c r="C148" s="3" t="s">
        <v>0</v>
      </c>
      <c r="D148" s="3" t="s">
        <v>133</v>
      </c>
      <c r="E148" s="3" t="s">
        <v>168</v>
      </c>
      <c r="F148" s="3" t="s">
        <v>77</v>
      </c>
      <c r="G148" s="3" t="s">
        <v>2</v>
      </c>
      <c r="H148" s="4" t="s">
        <v>3</v>
      </c>
      <c r="I148" s="15">
        <f>VLOOKUP(A148:A499,'[1]Универсальная выгрузка'!$B$96:$T$22204,19,0)</f>
        <v>6958.51</v>
      </c>
    </row>
    <row r="149" spans="1:9" ht="15" x14ac:dyDescent="0.25">
      <c r="A149" s="10">
        <v>50004353039</v>
      </c>
      <c r="B149" s="3">
        <v>143057</v>
      </c>
      <c r="C149" s="3" t="s">
        <v>0</v>
      </c>
      <c r="D149" s="3" t="s">
        <v>133</v>
      </c>
      <c r="E149" s="3" t="s">
        <v>168</v>
      </c>
      <c r="F149" s="3" t="s">
        <v>136</v>
      </c>
      <c r="G149" s="3" t="s">
        <v>2</v>
      </c>
      <c r="H149" s="4" t="s">
        <v>3</v>
      </c>
      <c r="I149" s="15">
        <f>VLOOKUP(A149:A500,'[1]Универсальная выгрузка'!$B$96:$T$22204,19,0)</f>
        <v>5553.68</v>
      </c>
    </row>
    <row r="150" spans="1:9" ht="15" x14ac:dyDescent="0.25">
      <c r="A150" s="10">
        <v>50004357266</v>
      </c>
      <c r="B150" s="3">
        <v>143057</v>
      </c>
      <c r="C150" s="3" t="s">
        <v>0</v>
      </c>
      <c r="D150" s="3" t="s">
        <v>133</v>
      </c>
      <c r="E150" s="3" t="s">
        <v>168</v>
      </c>
      <c r="F150" s="3" t="s">
        <v>14</v>
      </c>
      <c r="G150" s="3" t="s">
        <v>2</v>
      </c>
      <c r="H150" s="4" t="s">
        <v>3</v>
      </c>
      <c r="I150" s="15">
        <f>VLOOKUP(A150:A501,'[1]Универсальная выгрузка'!$B$96:$T$22204,19,0)</f>
        <v>6002.94</v>
      </c>
    </row>
    <row r="151" spans="1:9" ht="15" x14ac:dyDescent="0.25">
      <c r="A151" s="10">
        <v>50004358848</v>
      </c>
      <c r="B151" s="3">
        <v>143057</v>
      </c>
      <c r="C151" s="3" t="s">
        <v>0</v>
      </c>
      <c r="D151" s="3" t="s">
        <v>133</v>
      </c>
      <c r="E151" s="3" t="s">
        <v>168</v>
      </c>
      <c r="F151" s="3" t="s">
        <v>1</v>
      </c>
      <c r="G151" s="3" t="s">
        <v>2</v>
      </c>
      <c r="H151" s="4" t="s">
        <v>3</v>
      </c>
      <c r="I151" s="15">
        <f>VLOOKUP(A151:A502,'[1]Универсальная выгрузка'!$B$96:$T$22204,19,0)</f>
        <v>3031.5</v>
      </c>
    </row>
    <row r="152" spans="1:9" ht="15" x14ac:dyDescent="0.25">
      <c r="A152" s="10">
        <v>50004359792</v>
      </c>
      <c r="B152" s="3">
        <v>143057</v>
      </c>
      <c r="C152" s="3" t="s">
        <v>0</v>
      </c>
      <c r="D152" s="3" t="s">
        <v>133</v>
      </c>
      <c r="E152" s="3" t="s">
        <v>168</v>
      </c>
      <c r="F152" s="3" t="s">
        <v>25</v>
      </c>
      <c r="G152" s="3" t="s">
        <v>2</v>
      </c>
      <c r="H152" s="4" t="s">
        <v>3</v>
      </c>
      <c r="I152" s="15">
        <f>VLOOKUP(A152:A503,'[1]Универсальная выгрузка'!$B$96:$T$22204,19,0)</f>
        <v>6958.51</v>
      </c>
    </row>
    <row r="153" spans="1:9" ht="15" x14ac:dyDescent="0.25">
      <c r="A153" s="10">
        <v>50004368236</v>
      </c>
      <c r="B153" s="3">
        <v>143057</v>
      </c>
      <c r="C153" s="3" t="s">
        <v>0</v>
      </c>
      <c r="D153" s="3" t="s">
        <v>133</v>
      </c>
      <c r="E153" s="3" t="s">
        <v>168</v>
      </c>
      <c r="F153" s="3" t="s">
        <v>15</v>
      </c>
      <c r="G153" s="3" t="s">
        <v>2</v>
      </c>
      <c r="H153" s="4" t="s">
        <v>3</v>
      </c>
      <c r="I153" s="15">
        <f>VLOOKUP(A153:A504,'[1]Универсальная выгрузка'!$B$96:$T$22204,19,0)</f>
        <v>6958.51</v>
      </c>
    </row>
    <row r="154" spans="1:9" ht="15" x14ac:dyDescent="0.25">
      <c r="A154" s="10">
        <v>50004373116</v>
      </c>
      <c r="B154" s="3">
        <v>143057</v>
      </c>
      <c r="C154" s="3" t="s">
        <v>0</v>
      </c>
      <c r="D154" s="3" t="s">
        <v>133</v>
      </c>
      <c r="E154" s="3" t="s">
        <v>168</v>
      </c>
      <c r="F154" s="3" t="s">
        <v>14</v>
      </c>
      <c r="G154" s="3" t="s">
        <v>2</v>
      </c>
      <c r="H154" s="4" t="s">
        <v>3</v>
      </c>
      <c r="I154" s="15">
        <f>VLOOKUP(A154:A505,'[1]Универсальная выгрузка'!$B$96:$T$22204,19,0)</f>
        <v>3343.43</v>
      </c>
    </row>
    <row r="155" spans="1:9" ht="15" x14ac:dyDescent="0.25">
      <c r="A155" s="10">
        <v>50004376011</v>
      </c>
      <c r="B155" s="3">
        <v>143057</v>
      </c>
      <c r="C155" s="3" t="s">
        <v>0</v>
      </c>
      <c r="D155" s="3" t="s">
        <v>133</v>
      </c>
      <c r="E155" s="3" t="s">
        <v>168</v>
      </c>
      <c r="F155" s="3" t="s">
        <v>4</v>
      </c>
      <c r="G155" s="3" t="s">
        <v>2</v>
      </c>
      <c r="H155" s="4" t="s">
        <v>3</v>
      </c>
      <c r="I155" s="15">
        <f>VLOOKUP(A155:A506,'[1]Универсальная выгрузка'!$B$96:$T$22204,19,0)</f>
        <v>855.87</v>
      </c>
    </row>
    <row r="156" spans="1:9" ht="15" x14ac:dyDescent="0.25">
      <c r="A156" s="10">
        <v>50004379936</v>
      </c>
      <c r="B156" s="3">
        <v>143057</v>
      </c>
      <c r="C156" s="3" t="s">
        <v>0</v>
      </c>
      <c r="D156" s="3" t="s">
        <v>133</v>
      </c>
      <c r="E156" s="3" t="s">
        <v>168</v>
      </c>
      <c r="F156" s="3" t="s">
        <v>90</v>
      </c>
      <c r="G156" s="3" t="s">
        <v>2</v>
      </c>
      <c r="H156" s="4" t="s">
        <v>3</v>
      </c>
      <c r="I156" s="15">
        <f>VLOOKUP(A156:A507,'[1]Универсальная выгрузка'!$B$96:$T$22204,19,0)</f>
        <v>6958.51</v>
      </c>
    </row>
    <row r="157" spans="1:9" ht="15" x14ac:dyDescent="0.25">
      <c r="A157" s="10">
        <v>50004315241</v>
      </c>
      <c r="B157" s="3">
        <v>143031</v>
      </c>
      <c r="C157" s="3" t="s">
        <v>0</v>
      </c>
      <c r="D157" s="3" t="s">
        <v>137</v>
      </c>
      <c r="E157" s="3" t="s">
        <v>168</v>
      </c>
      <c r="F157" s="3" t="s">
        <v>4</v>
      </c>
      <c r="G157" s="3" t="s">
        <v>2</v>
      </c>
      <c r="H157" s="4" t="s">
        <v>3</v>
      </c>
      <c r="I157" s="15">
        <f>VLOOKUP(A157:A508,'[1]Универсальная выгрузка'!$B$96:$T$22204,19,0)</f>
        <v>6981.99</v>
      </c>
    </row>
    <row r="158" spans="1:9" ht="15" x14ac:dyDescent="0.25">
      <c r="A158" s="10">
        <v>50008102149</v>
      </c>
      <c r="B158" s="3">
        <v>143031</v>
      </c>
      <c r="C158" s="3" t="s">
        <v>0</v>
      </c>
      <c r="D158" s="3" t="s">
        <v>137</v>
      </c>
      <c r="E158" s="3" t="s">
        <v>168</v>
      </c>
      <c r="F158" s="3" t="s">
        <v>13</v>
      </c>
      <c r="G158" s="3" t="s">
        <v>2</v>
      </c>
      <c r="H158" s="4" t="s">
        <v>3</v>
      </c>
      <c r="I158" s="15">
        <f>VLOOKUP(A158:A509,'[1]Универсальная выгрузка'!$B$96:$T$22204,19,0)</f>
        <v>6958.51</v>
      </c>
    </row>
    <row r="159" spans="1:9" ht="15" x14ac:dyDescent="0.25">
      <c r="A159" s="10">
        <v>50008103262</v>
      </c>
      <c r="B159" s="3">
        <v>143031</v>
      </c>
      <c r="C159" s="3" t="s">
        <v>0</v>
      </c>
      <c r="D159" s="3" t="s">
        <v>137</v>
      </c>
      <c r="E159" s="3" t="s">
        <v>168</v>
      </c>
      <c r="F159" s="3" t="s">
        <v>23</v>
      </c>
      <c r="G159" s="3" t="s">
        <v>2</v>
      </c>
      <c r="H159" s="4" t="s">
        <v>3</v>
      </c>
      <c r="I159" s="15">
        <f>VLOOKUP(A159:A510,'[1]Универсальная выгрузка'!$B$96:$T$22204,19,0)</f>
        <v>2760.74</v>
      </c>
    </row>
    <row r="160" spans="1:9" ht="15" x14ac:dyDescent="0.25">
      <c r="A160" s="10">
        <v>50008104026</v>
      </c>
      <c r="B160" s="3">
        <v>143031</v>
      </c>
      <c r="C160" s="3" t="s">
        <v>0</v>
      </c>
      <c r="D160" s="3" t="s">
        <v>137</v>
      </c>
      <c r="E160" s="3" t="s">
        <v>168</v>
      </c>
      <c r="F160" s="3" t="s">
        <v>138</v>
      </c>
      <c r="G160" s="3" t="s">
        <v>2</v>
      </c>
      <c r="H160" s="4" t="s">
        <v>3</v>
      </c>
      <c r="I160" s="15">
        <f>VLOOKUP(A160:A511,'[1]Универсальная выгрузка'!$B$96:$T$22204,19,0)</f>
        <v>2497.5</v>
      </c>
    </row>
    <row r="161" spans="1:9" ht="15" x14ac:dyDescent="0.25">
      <c r="A161" s="10">
        <v>50008114112</v>
      </c>
      <c r="B161" s="3">
        <v>143031</v>
      </c>
      <c r="C161" s="3" t="s">
        <v>0</v>
      </c>
      <c r="D161" s="3" t="s">
        <v>137</v>
      </c>
      <c r="E161" s="3" t="s">
        <v>168</v>
      </c>
      <c r="F161" s="3" t="s">
        <v>90</v>
      </c>
      <c r="G161" s="3" t="s">
        <v>2</v>
      </c>
      <c r="H161" s="4" t="s">
        <v>3</v>
      </c>
      <c r="I161" s="15">
        <f>VLOOKUP(A161:A512,'[1]Универсальная выгрузка'!$B$96:$T$22204,19,0)</f>
        <v>6958.51</v>
      </c>
    </row>
    <row r="162" spans="1:9" ht="15" x14ac:dyDescent="0.25">
      <c r="A162" s="10">
        <v>50008125072</v>
      </c>
      <c r="B162" s="3">
        <v>143031</v>
      </c>
      <c r="C162" s="3" t="s">
        <v>0</v>
      </c>
      <c r="D162" s="3" t="s">
        <v>137</v>
      </c>
      <c r="E162" s="3" t="s">
        <v>168</v>
      </c>
      <c r="F162" s="3" t="s">
        <v>16</v>
      </c>
      <c r="G162" s="3" t="s">
        <v>2</v>
      </c>
      <c r="H162" s="4" t="s">
        <v>3</v>
      </c>
      <c r="I162" s="15">
        <f>VLOOKUP(A162:A513,'[1]Универсальная выгрузка'!$B$96:$T$22204,19,0)</f>
        <v>6958.51</v>
      </c>
    </row>
    <row r="163" spans="1:9" ht="15" x14ac:dyDescent="0.25">
      <c r="A163" s="10">
        <v>50008157162</v>
      </c>
      <c r="B163" s="3">
        <v>143031</v>
      </c>
      <c r="C163" s="3" t="s">
        <v>0</v>
      </c>
      <c r="D163" s="3" t="s">
        <v>137</v>
      </c>
      <c r="E163" s="3" t="s">
        <v>168</v>
      </c>
      <c r="F163" s="3" t="s">
        <v>17</v>
      </c>
      <c r="G163" s="3" t="s">
        <v>2</v>
      </c>
      <c r="H163" s="4" t="s">
        <v>3</v>
      </c>
      <c r="I163" s="15">
        <f>VLOOKUP(A163:A514,'[1]Универсальная выгрузка'!$B$96:$T$22204,19,0)</f>
        <v>2530.16</v>
      </c>
    </row>
    <row r="164" spans="1:9" ht="15" x14ac:dyDescent="0.25">
      <c r="A164" s="10">
        <v>50008164434</v>
      </c>
      <c r="B164" s="3">
        <v>143031</v>
      </c>
      <c r="C164" s="3" t="s">
        <v>0</v>
      </c>
      <c r="D164" s="3" t="s">
        <v>137</v>
      </c>
      <c r="E164" s="3" t="s">
        <v>168</v>
      </c>
      <c r="F164" s="3" t="s">
        <v>19</v>
      </c>
      <c r="G164" s="3" t="s">
        <v>2</v>
      </c>
      <c r="H164" s="4" t="s">
        <v>3</v>
      </c>
      <c r="I164" s="15">
        <f>VLOOKUP(A164:A515,'[1]Универсальная выгрузка'!$B$96:$T$22204,19,0)</f>
        <v>6958.51</v>
      </c>
    </row>
    <row r="165" spans="1:9" ht="15" x14ac:dyDescent="0.25">
      <c r="A165" s="10">
        <v>50008170290</v>
      </c>
      <c r="B165" s="3">
        <v>143031</v>
      </c>
      <c r="C165" s="3" t="s">
        <v>0</v>
      </c>
      <c r="D165" s="3" t="s">
        <v>137</v>
      </c>
      <c r="E165" s="3" t="s">
        <v>168</v>
      </c>
      <c r="F165" s="3" t="s">
        <v>80</v>
      </c>
      <c r="G165" s="3" t="s">
        <v>2</v>
      </c>
      <c r="H165" s="4" t="s">
        <v>3</v>
      </c>
      <c r="I165" s="15">
        <f>VLOOKUP(A165:A516,'[1]Универсальная выгрузка'!$B$96:$T$22204,19,0)</f>
        <v>6958.51</v>
      </c>
    </row>
    <row r="166" spans="1:9" ht="15" x14ac:dyDescent="0.25">
      <c r="A166" s="10">
        <v>50008180549</v>
      </c>
      <c r="B166" s="3">
        <v>143031</v>
      </c>
      <c r="C166" s="3" t="s">
        <v>0</v>
      </c>
      <c r="D166" s="3" t="s">
        <v>137</v>
      </c>
      <c r="E166" s="3" t="s">
        <v>168</v>
      </c>
      <c r="F166" s="3" t="s">
        <v>90</v>
      </c>
      <c r="G166" s="3" t="s">
        <v>2</v>
      </c>
      <c r="H166" s="4" t="s">
        <v>3</v>
      </c>
      <c r="I166" s="15">
        <f>VLOOKUP(A166:A517,'[1]Универсальная выгрузка'!$B$96:$T$22204,19,0)</f>
        <v>6958.51</v>
      </c>
    </row>
    <row r="167" spans="1:9" ht="15" x14ac:dyDescent="0.25">
      <c r="A167" s="10">
        <v>50008182507</v>
      </c>
      <c r="B167" s="3">
        <v>143031</v>
      </c>
      <c r="C167" s="3" t="s">
        <v>0</v>
      </c>
      <c r="D167" s="3" t="s">
        <v>137</v>
      </c>
      <c r="E167" s="3" t="s">
        <v>168</v>
      </c>
      <c r="F167" s="3" t="s">
        <v>64</v>
      </c>
      <c r="G167" s="3" t="s">
        <v>2</v>
      </c>
      <c r="H167" s="4" t="s">
        <v>3</v>
      </c>
      <c r="I167" s="15">
        <f>VLOOKUP(A167:A518,'[1]Универсальная выгрузка'!$B$96:$T$22204,19,0)</f>
        <v>3717.58</v>
      </c>
    </row>
    <row r="168" spans="1:9" ht="15" x14ac:dyDescent="0.25">
      <c r="A168" s="10">
        <v>50008185434</v>
      </c>
      <c r="B168" s="3">
        <v>143031</v>
      </c>
      <c r="C168" s="3" t="s">
        <v>0</v>
      </c>
      <c r="D168" s="3" t="s">
        <v>137</v>
      </c>
      <c r="E168" s="3" t="s">
        <v>168</v>
      </c>
      <c r="F168" s="3" t="s">
        <v>12</v>
      </c>
      <c r="G168" s="3" t="s">
        <v>2</v>
      </c>
      <c r="H168" s="4" t="s">
        <v>3</v>
      </c>
      <c r="I168" s="15">
        <f>VLOOKUP(A168:A519,'[1]Универсальная выгрузка'!$B$96:$T$22204,19,0)</f>
        <v>6958.51</v>
      </c>
    </row>
    <row r="169" spans="1:9" ht="15" x14ac:dyDescent="0.25">
      <c r="A169" s="10">
        <v>50008188869</v>
      </c>
      <c r="B169" s="3">
        <v>143031</v>
      </c>
      <c r="C169" s="3" t="s">
        <v>0</v>
      </c>
      <c r="D169" s="3" t="s">
        <v>137</v>
      </c>
      <c r="E169" s="3" t="s">
        <v>168</v>
      </c>
      <c r="F169" s="3" t="s">
        <v>92</v>
      </c>
      <c r="G169" s="3" t="s">
        <v>2</v>
      </c>
      <c r="H169" s="4" t="s">
        <v>3</v>
      </c>
      <c r="I169" s="15">
        <f>VLOOKUP(A169:A520,'[1]Универсальная выгрузка'!$B$96:$T$22204,19,0)</f>
        <v>3041.28</v>
      </c>
    </row>
    <row r="170" spans="1:9" ht="15" x14ac:dyDescent="0.25">
      <c r="A170" s="10">
        <v>50008195961</v>
      </c>
      <c r="B170" s="3">
        <v>143031</v>
      </c>
      <c r="C170" s="3" t="s">
        <v>0</v>
      </c>
      <c r="D170" s="3" t="s">
        <v>137</v>
      </c>
      <c r="E170" s="3" t="s">
        <v>168</v>
      </c>
      <c r="F170" s="3" t="s">
        <v>19</v>
      </c>
      <c r="G170" s="3" t="s">
        <v>2</v>
      </c>
      <c r="H170" s="4" t="s">
        <v>3</v>
      </c>
      <c r="I170" s="15">
        <f>VLOOKUP(A170:A521,'[1]Универсальная выгрузка'!$B$96:$T$22204,19,0)</f>
        <v>6958.51</v>
      </c>
    </row>
    <row r="171" spans="1:9" ht="15" x14ac:dyDescent="0.25">
      <c r="A171" s="10">
        <v>50008202859</v>
      </c>
      <c r="B171" s="3">
        <v>143031</v>
      </c>
      <c r="C171" s="3" t="s">
        <v>0</v>
      </c>
      <c r="D171" s="3" t="s">
        <v>137</v>
      </c>
      <c r="E171" s="3" t="s">
        <v>168</v>
      </c>
      <c r="F171" s="3" t="s">
        <v>139</v>
      </c>
      <c r="G171" s="3" t="s">
        <v>2</v>
      </c>
      <c r="H171" s="4" t="s">
        <v>3</v>
      </c>
      <c r="I171" s="15">
        <f>VLOOKUP(A171:A522,'[1]Универсальная выгрузка'!$B$96:$T$22204,19,0)</f>
        <v>15842.21</v>
      </c>
    </row>
    <row r="172" spans="1:9" ht="15" x14ac:dyDescent="0.25">
      <c r="A172" s="10">
        <v>50008225052</v>
      </c>
      <c r="B172" s="3">
        <v>143031</v>
      </c>
      <c r="C172" s="3" t="s">
        <v>0</v>
      </c>
      <c r="D172" s="3" t="s">
        <v>137</v>
      </c>
      <c r="E172" s="3" t="s">
        <v>168</v>
      </c>
      <c r="F172" s="3" t="s">
        <v>107</v>
      </c>
      <c r="G172" s="3" t="s">
        <v>2</v>
      </c>
      <c r="H172" s="4" t="s">
        <v>3</v>
      </c>
      <c r="I172" s="15">
        <f>VLOOKUP(A172:A523,'[1]Универсальная выгрузка'!$B$96:$T$22204,19,0)</f>
        <v>6958.51</v>
      </c>
    </row>
    <row r="173" spans="1:9" ht="15" x14ac:dyDescent="0.25">
      <c r="A173" s="10">
        <v>50008292771</v>
      </c>
      <c r="B173" s="3">
        <v>143031</v>
      </c>
      <c r="C173" s="3" t="s">
        <v>0</v>
      </c>
      <c r="D173" s="3" t="s">
        <v>137</v>
      </c>
      <c r="E173" s="3" t="s">
        <v>168</v>
      </c>
      <c r="F173" s="3" t="s">
        <v>44</v>
      </c>
      <c r="G173" s="3" t="s">
        <v>2</v>
      </c>
      <c r="H173" s="4" t="s">
        <v>3</v>
      </c>
      <c r="I173" s="15">
        <f>VLOOKUP(A173:A526,'[1]Универсальная выгрузка'!$B$96:$T$22204,19,0)</f>
        <v>4141.5200000000004</v>
      </c>
    </row>
    <row r="174" spans="1:9" ht="15" x14ac:dyDescent="0.25">
      <c r="A174" s="10">
        <v>50008294169</v>
      </c>
      <c r="B174" s="3">
        <v>143031</v>
      </c>
      <c r="C174" s="3" t="s">
        <v>0</v>
      </c>
      <c r="D174" s="3" t="s">
        <v>137</v>
      </c>
      <c r="E174" s="3" t="s">
        <v>168</v>
      </c>
      <c r="F174" s="3" t="s">
        <v>140</v>
      </c>
      <c r="G174" s="3" t="s">
        <v>2</v>
      </c>
      <c r="H174" s="4" t="s">
        <v>3</v>
      </c>
      <c r="I174" s="15">
        <f>VLOOKUP(A174:A527,'[1]Универсальная выгрузка'!$B$96:$T$22204,19,0)</f>
        <v>15332.47</v>
      </c>
    </row>
    <row r="175" spans="1:9" ht="15" x14ac:dyDescent="0.25">
      <c r="A175" s="10">
        <v>50008301698</v>
      </c>
      <c r="B175" s="3">
        <v>143031</v>
      </c>
      <c r="C175" s="3" t="s">
        <v>0</v>
      </c>
      <c r="D175" s="3" t="s">
        <v>137</v>
      </c>
      <c r="E175" s="3" t="s">
        <v>168</v>
      </c>
      <c r="F175" s="3" t="s">
        <v>22</v>
      </c>
      <c r="G175" s="3" t="s">
        <v>2</v>
      </c>
      <c r="H175" s="4" t="s">
        <v>3</v>
      </c>
      <c r="I175" s="15">
        <f>VLOOKUP(A175:A528,'[1]Универсальная выгрузка'!$B$96:$T$22204,19,0)</f>
        <v>6958.51</v>
      </c>
    </row>
    <row r="176" spans="1:9" ht="15" x14ac:dyDescent="0.25">
      <c r="A176" s="10">
        <v>50008339349</v>
      </c>
      <c r="B176" s="3">
        <v>143031</v>
      </c>
      <c r="C176" s="3" t="s">
        <v>0</v>
      </c>
      <c r="D176" s="3" t="s">
        <v>137</v>
      </c>
      <c r="E176" s="3" t="s">
        <v>168</v>
      </c>
      <c r="F176" s="3" t="s">
        <v>141</v>
      </c>
      <c r="G176" s="3" t="s">
        <v>2</v>
      </c>
      <c r="H176" s="4" t="s">
        <v>3</v>
      </c>
      <c r="I176" s="15">
        <f>VLOOKUP(A176:A529,'[1]Универсальная выгрузка'!$B$96:$T$22204,19,0)</f>
        <v>13935.86</v>
      </c>
    </row>
    <row r="177" spans="1:9" ht="15" x14ac:dyDescent="0.25">
      <c r="A177" s="10">
        <v>50004168597</v>
      </c>
      <c r="B177" s="3">
        <v>143056</v>
      </c>
      <c r="C177" s="3" t="s">
        <v>0</v>
      </c>
      <c r="D177" s="3" t="s">
        <v>142</v>
      </c>
      <c r="E177" s="3" t="s">
        <v>168</v>
      </c>
      <c r="F177" s="3" t="s">
        <v>102</v>
      </c>
      <c r="G177" s="3" t="s">
        <v>2</v>
      </c>
      <c r="H177" s="4" t="s">
        <v>3</v>
      </c>
      <c r="I177" s="15">
        <f>VLOOKUP(A177:A530,'[1]Универсальная выгрузка'!$B$96:$T$22204,19,0)</f>
        <v>6958.51</v>
      </c>
    </row>
    <row r="178" spans="1:9" ht="15" x14ac:dyDescent="0.25">
      <c r="A178" s="10">
        <v>50004176319</v>
      </c>
      <c r="B178" s="3">
        <v>143056</v>
      </c>
      <c r="C178" s="3" t="s">
        <v>0</v>
      </c>
      <c r="D178" s="3" t="s">
        <v>142</v>
      </c>
      <c r="E178" s="3" t="s">
        <v>168</v>
      </c>
      <c r="F178" s="3" t="s">
        <v>14</v>
      </c>
      <c r="G178" s="3" t="s">
        <v>2</v>
      </c>
      <c r="H178" s="4" t="s">
        <v>3</v>
      </c>
      <c r="I178" s="15">
        <f>VLOOKUP(A178:A531,'[1]Универсальная выгрузка'!$B$96:$T$22204,19,0)</f>
        <v>6958.51</v>
      </c>
    </row>
    <row r="179" spans="1:9" ht="15" x14ac:dyDescent="0.25">
      <c r="A179" s="10">
        <v>50004191606</v>
      </c>
      <c r="B179" s="3">
        <v>143056</v>
      </c>
      <c r="C179" s="3" t="s">
        <v>0</v>
      </c>
      <c r="D179" s="3" t="s">
        <v>142</v>
      </c>
      <c r="E179" s="3" t="s">
        <v>168</v>
      </c>
      <c r="F179" s="3" t="s">
        <v>19</v>
      </c>
      <c r="G179" s="3" t="s">
        <v>2</v>
      </c>
      <c r="H179" s="4" t="s">
        <v>3</v>
      </c>
      <c r="I179" s="15">
        <f>VLOOKUP(A179:A532,'[1]Универсальная выгрузка'!$B$96:$T$22204,19,0)</f>
        <v>6958.51</v>
      </c>
    </row>
    <row r="180" spans="1:9" ht="15" x14ac:dyDescent="0.25">
      <c r="A180" s="10">
        <v>50004191878</v>
      </c>
      <c r="B180" s="3">
        <v>143056</v>
      </c>
      <c r="C180" s="3" t="s">
        <v>0</v>
      </c>
      <c r="D180" s="3" t="s">
        <v>142</v>
      </c>
      <c r="E180" s="3" t="s">
        <v>168</v>
      </c>
      <c r="F180" s="3" t="s">
        <v>5</v>
      </c>
      <c r="G180" s="3" t="s">
        <v>2</v>
      </c>
      <c r="H180" s="4" t="s">
        <v>3</v>
      </c>
      <c r="I180" s="15">
        <f>VLOOKUP(A180:A533,'[1]Универсальная выгрузка'!$B$96:$T$22204,19,0)</f>
        <v>6958.51</v>
      </c>
    </row>
    <row r="181" spans="1:9" ht="15" x14ac:dyDescent="0.25">
      <c r="A181" s="10">
        <v>50004225118</v>
      </c>
      <c r="B181" s="3">
        <v>143056</v>
      </c>
      <c r="C181" s="3" t="s">
        <v>0</v>
      </c>
      <c r="D181" s="3" t="s">
        <v>142</v>
      </c>
      <c r="E181" s="3" t="s">
        <v>168</v>
      </c>
      <c r="F181" s="3" t="s">
        <v>44</v>
      </c>
      <c r="G181" s="3" t="s">
        <v>2</v>
      </c>
      <c r="H181" s="4" t="s">
        <v>3</v>
      </c>
      <c r="I181" s="15">
        <f>VLOOKUP(A181:A534,'[1]Универсальная выгрузка'!$B$96:$T$22204,19,0)</f>
        <v>6958.51</v>
      </c>
    </row>
    <row r="182" spans="1:9" ht="15" x14ac:dyDescent="0.25">
      <c r="A182" s="10">
        <v>50004249207</v>
      </c>
      <c r="B182" s="3">
        <v>143056</v>
      </c>
      <c r="C182" s="3" t="s">
        <v>0</v>
      </c>
      <c r="D182" s="3" t="s">
        <v>142</v>
      </c>
      <c r="E182" s="3" t="s">
        <v>168</v>
      </c>
      <c r="F182" s="3" t="s">
        <v>143</v>
      </c>
      <c r="G182" s="3" t="s">
        <v>2</v>
      </c>
      <c r="H182" s="4" t="s">
        <v>3</v>
      </c>
      <c r="I182" s="15">
        <f>VLOOKUP(A182:A535,'[1]Универсальная выгрузка'!$B$96:$T$22204,19,0)</f>
        <v>3312.95</v>
      </c>
    </row>
    <row r="183" spans="1:9" ht="15" x14ac:dyDescent="0.25">
      <c r="A183" s="10">
        <v>50004253820</v>
      </c>
      <c r="B183" s="3">
        <v>143056</v>
      </c>
      <c r="C183" s="3" t="s">
        <v>0</v>
      </c>
      <c r="D183" s="3" t="s">
        <v>142</v>
      </c>
      <c r="E183" s="3" t="s">
        <v>168</v>
      </c>
      <c r="F183" s="3" t="s">
        <v>12</v>
      </c>
      <c r="G183" s="3" t="s">
        <v>2</v>
      </c>
      <c r="H183" s="4" t="s">
        <v>3</v>
      </c>
      <c r="I183" s="15">
        <f>VLOOKUP(A183:A536,'[1]Универсальная выгрузка'!$B$96:$T$22204,19,0)</f>
        <v>11717.47</v>
      </c>
    </row>
    <row r="184" spans="1:9" ht="15" x14ac:dyDescent="0.25">
      <c r="A184" s="10">
        <v>50004261860</v>
      </c>
      <c r="B184" s="3">
        <v>143056</v>
      </c>
      <c r="C184" s="3" t="s">
        <v>0</v>
      </c>
      <c r="D184" s="3" t="s">
        <v>142</v>
      </c>
      <c r="E184" s="3" t="s">
        <v>168</v>
      </c>
      <c r="F184" s="3" t="s">
        <v>38</v>
      </c>
      <c r="G184" s="3" t="s">
        <v>2</v>
      </c>
      <c r="H184" s="4" t="s">
        <v>3</v>
      </c>
      <c r="I184" s="15">
        <f>VLOOKUP(A184:A537,'[1]Универсальная выгрузка'!$B$96:$T$22204,19,0)</f>
        <v>4535.1899999999996</v>
      </c>
    </row>
    <row r="185" spans="1:9" ht="15" x14ac:dyDescent="0.25">
      <c r="A185" s="10">
        <v>50004267728</v>
      </c>
      <c r="B185" s="3">
        <v>143056</v>
      </c>
      <c r="C185" s="3" t="s">
        <v>0</v>
      </c>
      <c r="D185" s="3" t="s">
        <v>142</v>
      </c>
      <c r="E185" s="3" t="s">
        <v>168</v>
      </c>
      <c r="F185" s="3" t="s">
        <v>102</v>
      </c>
      <c r="G185" s="3" t="s">
        <v>2</v>
      </c>
      <c r="H185" s="4" t="s">
        <v>3</v>
      </c>
      <c r="I185" s="15">
        <f>VLOOKUP(A185:A538,'[1]Универсальная выгрузка'!$B$96:$T$22204,19,0)</f>
        <v>6958.51</v>
      </c>
    </row>
    <row r="186" spans="1:9" ht="15" x14ac:dyDescent="0.25">
      <c r="A186" s="10">
        <v>50004267911</v>
      </c>
      <c r="B186" s="3">
        <v>143056</v>
      </c>
      <c r="C186" s="3" t="s">
        <v>0</v>
      </c>
      <c r="D186" s="3" t="s">
        <v>142</v>
      </c>
      <c r="E186" s="3" t="s">
        <v>168</v>
      </c>
      <c r="F186" s="3" t="s">
        <v>144</v>
      </c>
      <c r="G186" s="3" t="s">
        <v>2</v>
      </c>
      <c r="H186" s="4" t="s">
        <v>3</v>
      </c>
      <c r="I186" s="15">
        <f>VLOOKUP(A186:A539,'[1]Универсальная выгрузка'!$B$96:$T$22204,19,0)</f>
        <v>285.58999999999997</v>
      </c>
    </row>
    <row r="187" spans="1:9" ht="15" x14ac:dyDescent="0.25">
      <c r="A187" s="10">
        <v>50004276306</v>
      </c>
      <c r="B187" s="3">
        <v>143056</v>
      </c>
      <c r="C187" s="3" t="s">
        <v>0</v>
      </c>
      <c r="D187" s="3" t="s">
        <v>142</v>
      </c>
      <c r="E187" s="3" t="s">
        <v>168</v>
      </c>
      <c r="F187" s="3" t="s">
        <v>99</v>
      </c>
      <c r="G187" s="3" t="s">
        <v>2</v>
      </c>
      <c r="H187" s="4" t="s">
        <v>3</v>
      </c>
      <c r="I187" s="15">
        <f>VLOOKUP(A187:A540,'[1]Универсальная выгрузка'!$B$96:$T$22204,19,0)</f>
        <v>4730.3500000000004</v>
      </c>
    </row>
    <row r="188" spans="1:9" ht="15" x14ac:dyDescent="0.25">
      <c r="A188" s="10">
        <v>50004278663</v>
      </c>
      <c r="B188" s="3">
        <v>143056</v>
      </c>
      <c r="C188" s="3" t="s">
        <v>0</v>
      </c>
      <c r="D188" s="3" t="s">
        <v>142</v>
      </c>
      <c r="E188" s="3" t="s">
        <v>168</v>
      </c>
      <c r="F188" s="3" t="s">
        <v>5</v>
      </c>
      <c r="G188" s="3" t="s">
        <v>2</v>
      </c>
      <c r="H188" s="4" t="s">
        <v>3</v>
      </c>
      <c r="I188" s="15">
        <f>VLOOKUP(A188:A541,'[1]Универсальная выгрузка'!$B$96:$T$22204,19,0)</f>
        <v>6958.51</v>
      </c>
    </row>
    <row r="189" spans="1:9" ht="15" x14ac:dyDescent="0.25">
      <c r="A189" s="10">
        <v>50004278906</v>
      </c>
      <c r="B189" s="3">
        <v>143056</v>
      </c>
      <c r="C189" s="3" t="s">
        <v>0</v>
      </c>
      <c r="D189" s="3" t="s">
        <v>142</v>
      </c>
      <c r="E189" s="3" t="s">
        <v>168</v>
      </c>
      <c r="F189" s="3" t="s">
        <v>28</v>
      </c>
      <c r="G189" s="3" t="s">
        <v>2</v>
      </c>
      <c r="H189" s="4" t="s">
        <v>3</v>
      </c>
      <c r="I189" s="15">
        <f>VLOOKUP(A189:A542,'[1]Универсальная выгрузка'!$B$96:$T$22204,19,0)</f>
        <v>6958.51</v>
      </c>
    </row>
    <row r="190" spans="1:9" ht="15" x14ac:dyDescent="0.25">
      <c r="A190" s="10">
        <v>50004292121</v>
      </c>
      <c r="B190" s="3">
        <v>143056</v>
      </c>
      <c r="C190" s="3" t="s">
        <v>0</v>
      </c>
      <c r="D190" s="3" t="s">
        <v>142</v>
      </c>
      <c r="E190" s="3" t="s">
        <v>168</v>
      </c>
      <c r="F190" s="3" t="s">
        <v>38</v>
      </c>
      <c r="G190" s="3" t="s">
        <v>2</v>
      </c>
      <c r="H190" s="4" t="s">
        <v>3</v>
      </c>
      <c r="I190" s="15">
        <f>VLOOKUP(A190:A543,'[1]Универсальная выгрузка'!$B$96:$T$22204,19,0)</f>
        <v>6958.51</v>
      </c>
    </row>
    <row r="191" spans="1:9" ht="15" x14ac:dyDescent="0.25">
      <c r="A191" s="10">
        <v>50004328579</v>
      </c>
      <c r="B191" s="3">
        <v>143056</v>
      </c>
      <c r="C191" s="3" t="s">
        <v>0</v>
      </c>
      <c r="D191" s="3" t="s">
        <v>142</v>
      </c>
      <c r="E191" s="3" t="s">
        <v>168</v>
      </c>
      <c r="F191" s="3" t="s">
        <v>22</v>
      </c>
      <c r="G191" s="3" t="s">
        <v>2</v>
      </c>
      <c r="H191" s="4" t="s">
        <v>3</v>
      </c>
      <c r="I191" s="15">
        <f>VLOOKUP(A191:A544,'[1]Универсальная выгрузка'!$B$96:$T$22204,19,0)</f>
        <v>6958.51</v>
      </c>
    </row>
    <row r="192" spans="1:9" ht="15" x14ac:dyDescent="0.25">
      <c r="A192" s="10">
        <v>50004329533</v>
      </c>
      <c r="B192" s="3">
        <v>143056</v>
      </c>
      <c r="C192" s="3" t="s">
        <v>0</v>
      </c>
      <c r="D192" s="3" t="s">
        <v>142</v>
      </c>
      <c r="E192" s="3" t="s">
        <v>168</v>
      </c>
      <c r="F192" s="3" t="s">
        <v>145</v>
      </c>
      <c r="G192" s="3" t="s">
        <v>2</v>
      </c>
      <c r="H192" s="4" t="s">
        <v>3</v>
      </c>
      <c r="I192" s="15">
        <f>VLOOKUP(A192:A545,'[1]Универсальная выгрузка'!$B$96:$T$22204,19,0)</f>
        <v>12544.41</v>
      </c>
    </row>
    <row r="193" spans="1:9" ht="15" x14ac:dyDescent="0.25">
      <c r="A193" s="10">
        <v>50004338175</v>
      </c>
      <c r="B193" s="3">
        <v>143056</v>
      </c>
      <c r="C193" s="3" t="s">
        <v>0</v>
      </c>
      <c r="D193" s="3" t="s">
        <v>142</v>
      </c>
      <c r="E193" s="3" t="s">
        <v>168</v>
      </c>
      <c r="F193" s="3" t="s">
        <v>16</v>
      </c>
      <c r="G193" s="3" t="s">
        <v>2</v>
      </c>
      <c r="H193" s="4" t="s">
        <v>3</v>
      </c>
      <c r="I193" s="15">
        <f>VLOOKUP(A193:A546,'[1]Универсальная выгрузка'!$B$96:$T$22204,19,0)</f>
        <v>6958.51</v>
      </c>
    </row>
    <row r="194" spans="1:9" ht="15" x14ac:dyDescent="0.25">
      <c r="A194" s="10">
        <v>50004345366</v>
      </c>
      <c r="B194" s="3">
        <v>143056</v>
      </c>
      <c r="C194" s="3" t="s">
        <v>0</v>
      </c>
      <c r="D194" s="3" t="s">
        <v>142</v>
      </c>
      <c r="E194" s="3" t="s">
        <v>168</v>
      </c>
      <c r="F194" s="3" t="s">
        <v>1</v>
      </c>
      <c r="G194" s="3" t="s">
        <v>2</v>
      </c>
      <c r="H194" s="4" t="s">
        <v>3</v>
      </c>
      <c r="I194" s="15">
        <f>VLOOKUP(A194:A547,'[1]Универсальная выгрузка'!$B$96:$T$22204,19,0)</f>
        <v>6958.51</v>
      </c>
    </row>
    <row r="195" spans="1:9" ht="15" x14ac:dyDescent="0.25">
      <c r="A195" s="10">
        <v>50004349709</v>
      </c>
      <c r="B195" s="3">
        <v>143056</v>
      </c>
      <c r="C195" s="3" t="s">
        <v>0</v>
      </c>
      <c r="D195" s="3" t="s">
        <v>142</v>
      </c>
      <c r="E195" s="3" t="s">
        <v>168</v>
      </c>
      <c r="F195" s="3" t="s">
        <v>119</v>
      </c>
      <c r="G195" s="3" t="s">
        <v>2</v>
      </c>
      <c r="H195" s="4" t="s">
        <v>3</v>
      </c>
      <c r="I195" s="15">
        <f>VLOOKUP(A195:A548,'[1]Универсальная выгрузка'!$B$96:$T$22204,19,0)</f>
        <v>6958.51</v>
      </c>
    </row>
    <row r="196" spans="1:9" ht="15" x14ac:dyDescent="0.25">
      <c r="A196" s="10">
        <v>50004360533</v>
      </c>
      <c r="B196" s="3">
        <v>143056</v>
      </c>
      <c r="C196" s="3" t="s">
        <v>0</v>
      </c>
      <c r="D196" s="3" t="s">
        <v>142</v>
      </c>
      <c r="E196" s="3" t="s">
        <v>168</v>
      </c>
      <c r="F196" s="3" t="s">
        <v>146</v>
      </c>
      <c r="G196" s="3" t="s">
        <v>2</v>
      </c>
      <c r="H196" s="4" t="s">
        <v>3</v>
      </c>
      <c r="I196" s="15">
        <f>VLOOKUP(A196:A549,'[1]Универсальная выгрузка'!$B$96:$T$22204,19,0)</f>
        <v>12174.57</v>
      </c>
    </row>
    <row r="197" spans="1:9" ht="15" x14ac:dyDescent="0.25">
      <c r="A197" s="10">
        <v>50004364400</v>
      </c>
      <c r="B197" s="3">
        <v>143056</v>
      </c>
      <c r="C197" s="3" t="s">
        <v>0</v>
      </c>
      <c r="D197" s="3" t="s">
        <v>142</v>
      </c>
      <c r="E197" s="3" t="s">
        <v>168</v>
      </c>
      <c r="F197" s="3" t="s">
        <v>10</v>
      </c>
      <c r="G197" s="3" t="s">
        <v>2</v>
      </c>
      <c r="H197" s="4" t="s">
        <v>3</v>
      </c>
      <c r="I197" s="15">
        <f>VLOOKUP(A197:A550,'[1]Универсальная выгрузка'!$B$96:$T$22204,19,0)</f>
        <v>6958.51</v>
      </c>
    </row>
    <row r="198" spans="1:9" ht="15" x14ac:dyDescent="0.25">
      <c r="A198" s="10">
        <v>50004367480</v>
      </c>
      <c r="B198" s="3">
        <v>143056</v>
      </c>
      <c r="C198" s="3" t="s">
        <v>0</v>
      </c>
      <c r="D198" s="3" t="s">
        <v>142</v>
      </c>
      <c r="E198" s="3" t="s">
        <v>168</v>
      </c>
      <c r="F198" s="3" t="s">
        <v>119</v>
      </c>
      <c r="G198" s="3" t="s">
        <v>2</v>
      </c>
      <c r="H198" s="4" t="s">
        <v>3</v>
      </c>
      <c r="I198" s="15">
        <f>VLOOKUP(A198:A551,'[1]Универсальная выгрузка'!$B$96:$T$22204,19,0)</f>
        <v>6958.51</v>
      </c>
    </row>
    <row r="199" spans="1:9" ht="15" x14ac:dyDescent="0.25">
      <c r="A199" s="10">
        <v>50004373130</v>
      </c>
      <c r="B199" s="3">
        <v>143056</v>
      </c>
      <c r="C199" s="3" t="s">
        <v>0</v>
      </c>
      <c r="D199" s="3" t="s">
        <v>142</v>
      </c>
      <c r="E199" s="3" t="s">
        <v>168</v>
      </c>
      <c r="F199" s="3" t="s">
        <v>52</v>
      </c>
      <c r="G199" s="3" t="s">
        <v>2</v>
      </c>
      <c r="H199" s="4" t="s">
        <v>3</v>
      </c>
      <c r="I199" s="15">
        <f>VLOOKUP(A199:A552,'[1]Универсальная выгрузка'!$B$96:$T$22204,19,0)</f>
        <v>6958.51</v>
      </c>
    </row>
    <row r="200" spans="1:9" ht="15" x14ac:dyDescent="0.25">
      <c r="A200" s="10">
        <v>50004376117</v>
      </c>
      <c r="B200" s="3">
        <v>143056</v>
      </c>
      <c r="C200" s="3" t="s">
        <v>0</v>
      </c>
      <c r="D200" s="3" t="s">
        <v>142</v>
      </c>
      <c r="E200" s="3" t="s">
        <v>168</v>
      </c>
      <c r="F200" s="3" t="s">
        <v>4</v>
      </c>
      <c r="G200" s="3" t="s">
        <v>2</v>
      </c>
      <c r="H200" s="4" t="s">
        <v>3</v>
      </c>
      <c r="I200" s="15">
        <f>VLOOKUP(A200:A553,'[1]Универсальная выгрузка'!$B$96:$T$22204,19,0)</f>
        <v>6958.51</v>
      </c>
    </row>
    <row r="201" spans="1:9" ht="15" x14ac:dyDescent="0.25">
      <c r="A201" s="10">
        <v>50004383435</v>
      </c>
      <c r="B201" s="3">
        <v>143056</v>
      </c>
      <c r="C201" s="3" t="s">
        <v>0</v>
      </c>
      <c r="D201" s="3" t="s">
        <v>142</v>
      </c>
      <c r="E201" s="3" t="s">
        <v>168</v>
      </c>
      <c r="F201" s="3" t="s">
        <v>90</v>
      </c>
      <c r="G201" s="3" t="s">
        <v>2</v>
      </c>
      <c r="H201" s="4" t="s">
        <v>3</v>
      </c>
      <c r="I201" s="15">
        <f>VLOOKUP(A201:A554,'[1]Универсальная выгрузка'!$B$96:$T$22204,19,0)</f>
        <v>6958.51</v>
      </c>
    </row>
    <row r="202" spans="1:9" ht="15" x14ac:dyDescent="0.25">
      <c r="A202" s="10">
        <v>50004387550</v>
      </c>
      <c r="B202" s="3">
        <v>143056</v>
      </c>
      <c r="C202" s="3" t="s">
        <v>0</v>
      </c>
      <c r="D202" s="3" t="s">
        <v>142</v>
      </c>
      <c r="E202" s="3" t="s">
        <v>168</v>
      </c>
      <c r="F202" s="3" t="s">
        <v>147</v>
      </c>
      <c r="G202" s="3" t="s">
        <v>2</v>
      </c>
      <c r="H202" s="4" t="s">
        <v>3</v>
      </c>
      <c r="I202" s="15">
        <f>VLOOKUP(A202:A555,'[1]Универсальная выгрузка'!$B$96:$T$22204,19,0)</f>
        <v>16330.45</v>
      </c>
    </row>
    <row r="203" spans="1:9" ht="15" x14ac:dyDescent="0.25">
      <c r="A203" s="10">
        <v>50004163119</v>
      </c>
      <c r="B203" s="3">
        <v>143055</v>
      </c>
      <c r="C203" s="3" t="s">
        <v>0</v>
      </c>
      <c r="D203" s="3" t="s">
        <v>148</v>
      </c>
      <c r="E203" s="3" t="s">
        <v>168</v>
      </c>
      <c r="F203" s="3" t="s">
        <v>64</v>
      </c>
      <c r="G203" s="3" t="s">
        <v>2</v>
      </c>
      <c r="H203" s="4" t="s">
        <v>3</v>
      </c>
      <c r="I203" s="15">
        <f>VLOOKUP(A203:A556,'[1]Универсальная выгрузка'!$B$96:$T$22204,19,0)</f>
        <v>16057.98</v>
      </c>
    </row>
    <row r="204" spans="1:9" ht="15" x14ac:dyDescent="0.25">
      <c r="A204" s="10">
        <v>50004189607</v>
      </c>
      <c r="B204" s="3">
        <v>143055</v>
      </c>
      <c r="C204" s="3" t="s">
        <v>0</v>
      </c>
      <c r="D204" s="3" t="s">
        <v>148</v>
      </c>
      <c r="E204" s="3" t="s">
        <v>168</v>
      </c>
      <c r="F204" s="3" t="s">
        <v>66</v>
      </c>
      <c r="G204" s="3" t="s">
        <v>2</v>
      </c>
      <c r="H204" s="4" t="s">
        <v>3</v>
      </c>
      <c r="I204" s="15">
        <f>VLOOKUP(A204:A558,'[1]Универсальная выгрузка'!$B$96:$T$22204,19,0)</f>
        <v>3831.76</v>
      </c>
    </row>
    <row r="205" spans="1:9" ht="15" x14ac:dyDescent="0.25">
      <c r="A205" s="10">
        <v>50004197037</v>
      </c>
      <c r="B205" s="3">
        <v>143055</v>
      </c>
      <c r="C205" s="3" t="s">
        <v>0</v>
      </c>
      <c r="D205" s="3" t="s">
        <v>148</v>
      </c>
      <c r="E205" s="3" t="s">
        <v>168</v>
      </c>
      <c r="F205" s="3" t="s">
        <v>22</v>
      </c>
      <c r="G205" s="3" t="s">
        <v>2</v>
      </c>
      <c r="H205" s="4" t="s">
        <v>3</v>
      </c>
      <c r="I205" s="15">
        <f>VLOOKUP(A205:A559,'[1]Универсальная выгрузка'!$B$96:$T$22204,19,0)</f>
        <v>4619.1400000000003</v>
      </c>
    </row>
    <row r="206" spans="1:9" ht="15" x14ac:dyDescent="0.25">
      <c r="A206" s="10">
        <v>50004213610</v>
      </c>
      <c r="B206" s="3">
        <v>143055</v>
      </c>
      <c r="C206" s="3" t="s">
        <v>0</v>
      </c>
      <c r="D206" s="3" t="s">
        <v>148</v>
      </c>
      <c r="E206" s="3" t="s">
        <v>168</v>
      </c>
      <c r="F206" s="3" t="s">
        <v>126</v>
      </c>
      <c r="G206" s="3" t="s">
        <v>2</v>
      </c>
      <c r="H206" s="4" t="s">
        <v>3</v>
      </c>
      <c r="I206" s="15">
        <f>VLOOKUP(A206:A562,'[1]Универсальная выгрузка'!$B$96:$T$22204,19,0)</f>
        <v>1942.62</v>
      </c>
    </row>
    <row r="207" spans="1:9" ht="15" x14ac:dyDescent="0.25">
      <c r="A207" s="10">
        <v>50004232549</v>
      </c>
      <c r="B207" s="3">
        <v>143055</v>
      </c>
      <c r="C207" s="3" t="s">
        <v>0</v>
      </c>
      <c r="D207" s="3" t="s">
        <v>148</v>
      </c>
      <c r="E207" s="3" t="s">
        <v>168</v>
      </c>
      <c r="F207" s="3" t="s">
        <v>10</v>
      </c>
      <c r="G207" s="3" t="s">
        <v>2</v>
      </c>
      <c r="H207" s="4" t="s">
        <v>3</v>
      </c>
      <c r="I207" s="15">
        <f>VLOOKUP(A207:A563,'[1]Универсальная выгрузка'!$B$96:$T$22204,19,0)</f>
        <v>3985.36</v>
      </c>
    </row>
    <row r="208" spans="1:9" ht="15" x14ac:dyDescent="0.25">
      <c r="A208" s="10">
        <v>50004235194</v>
      </c>
      <c r="B208" s="3">
        <v>143055</v>
      </c>
      <c r="C208" s="3" t="s">
        <v>0</v>
      </c>
      <c r="D208" s="3" t="s">
        <v>148</v>
      </c>
      <c r="E208" s="3" t="s">
        <v>168</v>
      </c>
      <c r="F208" s="3" t="s">
        <v>67</v>
      </c>
      <c r="G208" s="3" t="s">
        <v>2</v>
      </c>
      <c r="H208" s="4" t="s">
        <v>3</v>
      </c>
      <c r="I208" s="15">
        <f>VLOOKUP(A208:A565,'[1]Универсальная выгрузка'!$B$96:$T$22204,19,0)</f>
        <v>5505.22</v>
      </c>
    </row>
    <row r="209" spans="1:9" ht="15" x14ac:dyDescent="0.25">
      <c r="A209" s="10">
        <v>50004239784</v>
      </c>
      <c r="B209" s="3">
        <v>143055</v>
      </c>
      <c r="C209" s="3" t="s">
        <v>0</v>
      </c>
      <c r="D209" s="3" t="s">
        <v>148</v>
      </c>
      <c r="E209" s="3" t="s">
        <v>168</v>
      </c>
      <c r="F209" s="3" t="s">
        <v>41</v>
      </c>
      <c r="G209" s="3" t="s">
        <v>132</v>
      </c>
      <c r="H209" s="4" t="s">
        <v>3</v>
      </c>
      <c r="I209" s="15">
        <f>VLOOKUP(A209:A566,'[1]Универсальная выгрузка'!$B$96:$T$22204,19,0)</f>
        <v>6120.81</v>
      </c>
    </row>
    <row r="210" spans="1:9" ht="15" x14ac:dyDescent="0.25">
      <c r="A210" s="10">
        <v>50004277331</v>
      </c>
      <c r="B210" s="3">
        <v>143055</v>
      </c>
      <c r="C210" s="3" t="s">
        <v>0</v>
      </c>
      <c r="D210" s="3" t="s">
        <v>148</v>
      </c>
      <c r="E210" s="3" t="s">
        <v>168</v>
      </c>
      <c r="F210" s="3" t="s">
        <v>77</v>
      </c>
      <c r="G210" s="3" t="s">
        <v>2</v>
      </c>
      <c r="H210" s="4" t="s">
        <v>3</v>
      </c>
      <c r="I210" s="15">
        <f>VLOOKUP(A210:A568,'[1]Универсальная выгрузка'!$B$96:$T$22204,19,0)</f>
        <v>2770.58</v>
      </c>
    </row>
    <row r="211" spans="1:9" ht="15" x14ac:dyDescent="0.25">
      <c r="A211" s="10">
        <v>50004286914</v>
      </c>
      <c r="B211" s="3">
        <v>143055</v>
      </c>
      <c r="C211" s="3" t="s">
        <v>0</v>
      </c>
      <c r="D211" s="3" t="s">
        <v>148</v>
      </c>
      <c r="E211" s="3" t="s">
        <v>168</v>
      </c>
      <c r="F211" s="3" t="s">
        <v>95</v>
      </c>
      <c r="G211" s="3" t="s">
        <v>2</v>
      </c>
      <c r="H211" s="4" t="s">
        <v>3</v>
      </c>
      <c r="I211" s="15">
        <f>VLOOKUP(A211:A570,'[1]Универсальная выгрузка'!$B$96:$T$22204,19,0)</f>
        <v>1136.02</v>
      </c>
    </row>
    <row r="212" spans="1:9" ht="15" x14ac:dyDescent="0.25">
      <c r="A212" s="10">
        <v>50004294560</v>
      </c>
      <c r="B212" s="3">
        <v>143055</v>
      </c>
      <c r="C212" s="3" t="s">
        <v>0</v>
      </c>
      <c r="D212" s="3" t="s">
        <v>148</v>
      </c>
      <c r="E212" s="3" t="s">
        <v>168</v>
      </c>
      <c r="F212" s="3" t="s">
        <v>28</v>
      </c>
      <c r="G212" s="3" t="s">
        <v>2</v>
      </c>
      <c r="H212" s="4" t="s">
        <v>3</v>
      </c>
      <c r="I212" s="15">
        <f>VLOOKUP(A212:A572,'[1]Универсальная выгрузка'!$B$96:$T$22204,19,0)</f>
        <v>3081.23</v>
      </c>
    </row>
    <row r="213" spans="1:9" ht="15" x14ac:dyDescent="0.25">
      <c r="A213" s="10">
        <v>50004306896</v>
      </c>
      <c r="B213" s="3">
        <v>143055</v>
      </c>
      <c r="C213" s="3" t="s">
        <v>0</v>
      </c>
      <c r="D213" s="3" t="s">
        <v>148</v>
      </c>
      <c r="E213" s="3" t="s">
        <v>168</v>
      </c>
      <c r="F213" s="3" t="s">
        <v>52</v>
      </c>
      <c r="G213" s="3" t="s">
        <v>2</v>
      </c>
      <c r="H213" s="4" t="s">
        <v>3</v>
      </c>
      <c r="I213" s="15">
        <f>VLOOKUP(A213:A575,'[1]Универсальная выгрузка'!$B$96:$T$22204,19,0)</f>
        <v>5917.33</v>
      </c>
    </row>
    <row r="214" spans="1:9" ht="15" x14ac:dyDescent="0.25">
      <c r="A214" s="10">
        <v>50004321069</v>
      </c>
      <c r="B214" s="3">
        <v>143055</v>
      </c>
      <c r="C214" s="3" t="s">
        <v>0</v>
      </c>
      <c r="D214" s="3" t="s">
        <v>148</v>
      </c>
      <c r="E214" s="3" t="s">
        <v>168</v>
      </c>
      <c r="F214" s="3" t="s">
        <v>1</v>
      </c>
      <c r="G214" s="3" t="s">
        <v>2</v>
      </c>
      <c r="H214" s="4" t="s">
        <v>3</v>
      </c>
      <c r="I214" s="15">
        <f>VLOOKUP(A214:A579,'[1]Универсальная выгрузка'!$B$96:$T$22204,19,0)</f>
        <v>4724.34</v>
      </c>
    </row>
    <row r="215" spans="1:9" ht="15" x14ac:dyDescent="0.25">
      <c r="A215" s="10">
        <v>50004331839</v>
      </c>
      <c r="B215" s="3">
        <v>143055</v>
      </c>
      <c r="C215" s="3" t="s">
        <v>0</v>
      </c>
      <c r="D215" s="3" t="s">
        <v>148</v>
      </c>
      <c r="E215" s="3" t="s">
        <v>168</v>
      </c>
      <c r="F215" s="3" t="s">
        <v>124</v>
      </c>
      <c r="G215" s="3" t="s">
        <v>2</v>
      </c>
      <c r="H215" s="4" t="s">
        <v>3</v>
      </c>
      <c r="I215" s="15">
        <f>VLOOKUP(A215:A584,'[1]Универсальная выгрузка'!$B$96:$T$22204,19,0)</f>
        <v>4443.57</v>
      </c>
    </row>
    <row r="216" spans="1:9" ht="15" x14ac:dyDescent="0.25">
      <c r="A216" s="10">
        <v>50004365997</v>
      </c>
      <c r="B216" s="3">
        <v>143055</v>
      </c>
      <c r="C216" s="3" t="s">
        <v>0</v>
      </c>
      <c r="D216" s="3" t="s">
        <v>148</v>
      </c>
      <c r="E216" s="3" t="s">
        <v>168</v>
      </c>
      <c r="F216" s="3" t="s">
        <v>19</v>
      </c>
      <c r="G216" s="3" t="s">
        <v>2</v>
      </c>
      <c r="H216" s="4" t="s">
        <v>3</v>
      </c>
      <c r="I216" s="15">
        <f>VLOOKUP(A216:A592,'[1]Универсальная выгрузка'!$B$96:$T$22204,19,0)</f>
        <v>6120.81</v>
      </c>
    </row>
    <row r="217" spans="1:9" ht="15" x14ac:dyDescent="0.25">
      <c r="A217" s="10">
        <v>50004375145</v>
      </c>
      <c r="B217" s="3">
        <v>143055</v>
      </c>
      <c r="C217" s="3" t="s">
        <v>0</v>
      </c>
      <c r="D217" s="3" t="s">
        <v>148</v>
      </c>
      <c r="E217" s="3" t="s">
        <v>168</v>
      </c>
      <c r="F217" s="3" t="s">
        <v>149</v>
      </c>
      <c r="G217" s="3" t="s">
        <v>2</v>
      </c>
      <c r="H217" s="4" t="s">
        <v>3</v>
      </c>
      <c r="I217" s="15">
        <f>VLOOKUP(A217:A596,'[1]Универсальная выгрузка'!$B$96:$T$22204,19,0)</f>
        <v>6007.58</v>
      </c>
    </row>
    <row r="218" spans="1:9" ht="15" x14ac:dyDescent="0.25">
      <c r="A218" s="10">
        <v>50004375811</v>
      </c>
      <c r="B218" s="3">
        <v>143055</v>
      </c>
      <c r="C218" s="3" t="s">
        <v>0</v>
      </c>
      <c r="D218" s="3" t="s">
        <v>148</v>
      </c>
      <c r="E218" s="3" t="s">
        <v>168</v>
      </c>
      <c r="F218" s="3" t="s">
        <v>16</v>
      </c>
      <c r="G218" s="3" t="s">
        <v>2</v>
      </c>
      <c r="H218" s="4" t="s">
        <v>3</v>
      </c>
      <c r="I218" s="15">
        <f>VLOOKUP(A218:A597,'[1]Универсальная выгрузка'!$B$96:$T$22204,19,0)</f>
        <v>6120.81</v>
      </c>
    </row>
    <row r="219" spans="1:9" ht="15" x14ac:dyDescent="0.25">
      <c r="A219" s="10">
        <v>50004389035</v>
      </c>
      <c r="B219" s="3">
        <v>143055</v>
      </c>
      <c r="C219" s="3" t="s">
        <v>0</v>
      </c>
      <c r="D219" s="3" t="s">
        <v>148</v>
      </c>
      <c r="E219" s="3" t="s">
        <v>168</v>
      </c>
      <c r="F219" s="3" t="s">
        <v>102</v>
      </c>
      <c r="G219" s="3" t="s">
        <v>2</v>
      </c>
      <c r="H219" s="4" t="s">
        <v>3</v>
      </c>
      <c r="I219" s="15">
        <f>VLOOKUP(A219:A599,'[1]Универсальная выгрузка'!$B$96:$T$22204,19,0)</f>
        <v>2058.73</v>
      </c>
    </row>
    <row r="220" spans="1:9" ht="15" x14ac:dyDescent="0.25">
      <c r="A220" s="10">
        <v>50004389187</v>
      </c>
      <c r="B220" s="3">
        <v>143055</v>
      </c>
      <c r="C220" s="3" t="s">
        <v>0</v>
      </c>
      <c r="D220" s="3" t="s">
        <v>148</v>
      </c>
      <c r="E220" s="3" t="s">
        <v>168</v>
      </c>
      <c r="F220" s="3" t="s">
        <v>129</v>
      </c>
      <c r="G220" s="3" t="s">
        <v>2</v>
      </c>
      <c r="H220" s="4" t="s">
        <v>3</v>
      </c>
      <c r="I220" s="15">
        <f>VLOOKUP(A220:A600,'[1]Универсальная выгрузка'!$B$96:$T$22204,19,0)</f>
        <v>3146.32</v>
      </c>
    </row>
    <row r="221" spans="1:9" ht="15" x14ac:dyDescent="0.25">
      <c r="A221" s="10">
        <v>50002224038</v>
      </c>
      <c r="B221" s="3">
        <v>143065</v>
      </c>
      <c r="C221" s="3" t="s">
        <v>0</v>
      </c>
      <c r="D221" s="3" t="s">
        <v>150</v>
      </c>
      <c r="E221" s="3" t="s">
        <v>168</v>
      </c>
      <c r="F221" s="3" t="s">
        <v>90</v>
      </c>
      <c r="G221" s="3" t="s">
        <v>24</v>
      </c>
      <c r="H221" s="4" t="s">
        <v>3</v>
      </c>
      <c r="I221" s="15">
        <f>VLOOKUP(A221:A601,'[1]Универсальная выгрузка'!$B$96:$T$22204,19,0)</f>
        <v>14233.94</v>
      </c>
    </row>
    <row r="222" spans="1:9" ht="15" x14ac:dyDescent="0.25">
      <c r="A222" s="10">
        <v>50002259697</v>
      </c>
      <c r="B222" s="3">
        <v>143065</v>
      </c>
      <c r="C222" s="3" t="s">
        <v>0</v>
      </c>
      <c r="D222" s="3" t="s">
        <v>150</v>
      </c>
      <c r="E222" s="3" t="s">
        <v>168</v>
      </c>
      <c r="F222" s="3" t="s">
        <v>22</v>
      </c>
      <c r="G222" s="3" t="s">
        <v>2</v>
      </c>
      <c r="H222" s="4" t="s">
        <v>3</v>
      </c>
      <c r="I222" s="15">
        <f>VLOOKUP(A222:A602,'[1]Универсальная выгрузка'!$B$96:$T$22204,19,0)</f>
        <v>1330.41</v>
      </c>
    </row>
    <row r="223" spans="1:9" ht="15" x14ac:dyDescent="0.25">
      <c r="A223" s="10">
        <v>50002283668</v>
      </c>
      <c r="B223" s="3">
        <v>143065</v>
      </c>
      <c r="C223" s="3" t="s">
        <v>0</v>
      </c>
      <c r="D223" s="3" t="s">
        <v>150</v>
      </c>
      <c r="E223" s="3" t="s">
        <v>168</v>
      </c>
      <c r="F223" s="3" t="s">
        <v>44</v>
      </c>
      <c r="G223" s="3" t="s">
        <v>2</v>
      </c>
      <c r="H223" s="4" t="s">
        <v>3</v>
      </c>
      <c r="I223" s="15">
        <f>VLOOKUP(A223:A605,'[1]Универсальная выгрузка'!$B$96:$T$22204,19,0)</f>
        <v>3386.93</v>
      </c>
    </row>
    <row r="224" spans="1:9" ht="15" x14ac:dyDescent="0.25">
      <c r="A224" s="10">
        <v>50002306234</v>
      </c>
      <c r="B224" s="3">
        <v>143065</v>
      </c>
      <c r="C224" s="3" t="s">
        <v>0</v>
      </c>
      <c r="D224" s="3" t="s">
        <v>150</v>
      </c>
      <c r="E224" s="3" t="s">
        <v>168</v>
      </c>
      <c r="F224" s="3" t="s">
        <v>19</v>
      </c>
      <c r="G224" s="3" t="s">
        <v>2</v>
      </c>
      <c r="H224" s="4" t="s">
        <v>3</v>
      </c>
      <c r="I224" s="15">
        <f>VLOOKUP(A224:A608,'[1]Универсальная выгрузка'!$B$96:$T$22204,19,0)</f>
        <v>6120.81</v>
      </c>
    </row>
    <row r="225" spans="1:9" ht="15" x14ac:dyDescent="0.25">
      <c r="A225" s="10">
        <v>50002336863</v>
      </c>
      <c r="B225" s="3">
        <v>143065</v>
      </c>
      <c r="C225" s="3" t="s">
        <v>0</v>
      </c>
      <c r="D225" s="3" t="s">
        <v>150</v>
      </c>
      <c r="E225" s="3" t="s">
        <v>168</v>
      </c>
      <c r="F225" s="3" t="s">
        <v>26</v>
      </c>
      <c r="G225" s="3" t="s">
        <v>2</v>
      </c>
      <c r="H225" s="4" t="s">
        <v>3</v>
      </c>
      <c r="I225" s="15">
        <f>VLOOKUP(A225:A611,'[1]Универсальная выгрузка'!$B$96:$T$22204,19,0)</f>
        <v>5986.74</v>
      </c>
    </row>
    <row r="226" spans="1:9" ht="15" x14ac:dyDescent="0.25">
      <c r="A226" s="10">
        <v>50002337730</v>
      </c>
      <c r="B226" s="3">
        <v>143065</v>
      </c>
      <c r="C226" s="3" t="s">
        <v>0</v>
      </c>
      <c r="D226" s="3" t="s">
        <v>150</v>
      </c>
      <c r="E226" s="3" t="s">
        <v>168</v>
      </c>
      <c r="F226" s="3" t="s">
        <v>7</v>
      </c>
      <c r="G226" s="3" t="s">
        <v>2</v>
      </c>
      <c r="H226" s="4" t="s">
        <v>3</v>
      </c>
      <c r="I226" s="15">
        <f>VLOOKUP(A226:A613,'[1]Универсальная выгрузка'!$B$96:$T$22204,19,0)</f>
        <v>6120.81</v>
      </c>
    </row>
    <row r="227" spans="1:9" ht="15" x14ac:dyDescent="0.25">
      <c r="A227" s="10">
        <v>50002353749</v>
      </c>
      <c r="B227" s="3">
        <v>143065</v>
      </c>
      <c r="C227" s="3" t="s">
        <v>0</v>
      </c>
      <c r="D227" s="3" t="s">
        <v>150</v>
      </c>
      <c r="E227" s="3" t="s">
        <v>168</v>
      </c>
      <c r="F227" s="3" t="s">
        <v>15</v>
      </c>
      <c r="G227" s="3" t="s">
        <v>2</v>
      </c>
      <c r="H227" s="4" t="s">
        <v>3</v>
      </c>
      <c r="I227" s="15">
        <f>VLOOKUP(A227:A614,'[1]Универсальная выгрузка'!$B$96:$T$22204,19,0)</f>
        <v>6120.81</v>
      </c>
    </row>
    <row r="228" spans="1:9" ht="15" x14ac:dyDescent="0.25">
      <c r="A228" s="10">
        <v>50002433120</v>
      </c>
      <c r="B228" s="3">
        <v>143065</v>
      </c>
      <c r="C228" s="3" t="s">
        <v>0</v>
      </c>
      <c r="D228" s="3" t="s">
        <v>150</v>
      </c>
      <c r="E228" s="3" t="s">
        <v>168</v>
      </c>
      <c r="F228" s="3" t="s">
        <v>15</v>
      </c>
      <c r="G228" s="3" t="s">
        <v>2</v>
      </c>
      <c r="H228" s="4" t="s">
        <v>3</v>
      </c>
      <c r="I228" s="15">
        <f>VLOOKUP(A228:A615,'[1]Универсальная выгрузка'!$B$96:$T$22204,19,0)</f>
        <v>6120.81</v>
      </c>
    </row>
    <row r="229" spans="1:9" ht="15" x14ac:dyDescent="0.25">
      <c r="A229" s="10">
        <v>50002450460</v>
      </c>
      <c r="B229" s="3">
        <v>143065</v>
      </c>
      <c r="C229" s="3" t="s">
        <v>0</v>
      </c>
      <c r="D229" s="3" t="s">
        <v>150</v>
      </c>
      <c r="E229" s="3" t="s">
        <v>168</v>
      </c>
      <c r="F229" s="3" t="s">
        <v>38</v>
      </c>
      <c r="G229" s="3" t="s">
        <v>2</v>
      </c>
      <c r="H229" s="4" t="s">
        <v>3</v>
      </c>
      <c r="I229" s="15">
        <f>VLOOKUP(A229:A617,'[1]Универсальная выгрузка'!$B$96:$T$22204,19,0)</f>
        <v>6120.81</v>
      </c>
    </row>
    <row r="230" spans="1:9" ht="15" x14ac:dyDescent="0.25">
      <c r="A230" s="10">
        <v>50002457917</v>
      </c>
      <c r="B230" s="3">
        <v>143065</v>
      </c>
      <c r="C230" s="3" t="s">
        <v>0</v>
      </c>
      <c r="D230" s="3" t="s">
        <v>150</v>
      </c>
      <c r="E230" s="3" t="s">
        <v>168</v>
      </c>
      <c r="F230" s="3" t="s">
        <v>151</v>
      </c>
      <c r="G230" s="3" t="s">
        <v>2</v>
      </c>
      <c r="H230" s="4" t="s">
        <v>3</v>
      </c>
      <c r="I230" s="15">
        <f>VLOOKUP(A230:A618,'[1]Универсальная выгрузка'!$B$96:$T$22204,19,0)</f>
        <v>6120.63</v>
      </c>
    </row>
    <row r="231" spans="1:9" ht="15" x14ac:dyDescent="0.25">
      <c r="A231" s="10">
        <v>50004163831</v>
      </c>
      <c r="B231" s="3">
        <v>143057</v>
      </c>
      <c r="C231" s="3" t="s">
        <v>0</v>
      </c>
      <c r="D231" s="3" t="s">
        <v>150</v>
      </c>
      <c r="E231" s="3" t="s">
        <v>152</v>
      </c>
      <c r="F231" s="3" t="s">
        <v>153</v>
      </c>
      <c r="G231" s="3" t="s">
        <v>2</v>
      </c>
      <c r="H231" s="4" t="s">
        <v>3</v>
      </c>
      <c r="I231" s="15">
        <f>VLOOKUP(A231:A619,'[1]Универсальная выгрузка'!$B$96:$T$22204,19,0)</f>
        <v>4775.22</v>
      </c>
    </row>
    <row r="232" spans="1:9" ht="15" x14ac:dyDescent="0.25">
      <c r="A232" s="10">
        <v>50004367779</v>
      </c>
      <c r="B232" s="3">
        <v>143057</v>
      </c>
      <c r="C232" s="3" t="s">
        <v>0</v>
      </c>
      <c r="D232" s="3" t="s">
        <v>150</v>
      </c>
      <c r="E232" s="3" t="s">
        <v>152</v>
      </c>
      <c r="F232" s="3" t="s">
        <v>154</v>
      </c>
      <c r="G232" s="3" t="s">
        <v>2</v>
      </c>
      <c r="H232" s="4" t="s">
        <v>3</v>
      </c>
      <c r="I232" s="15">
        <f>VLOOKUP(A232:A620,'[1]Универсальная выгрузка'!$B$96:$T$22204,19,0)</f>
        <v>2667.88</v>
      </c>
    </row>
    <row r="233" spans="1:9" ht="15" x14ac:dyDescent="0.25">
      <c r="A233" s="10">
        <v>50004183203</v>
      </c>
      <c r="B233" s="3">
        <v>143057</v>
      </c>
      <c r="C233" s="3" t="s">
        <v>0</v>
      </c>
      <c r="D233" s="3" t="s">
        <v>155</v>
      </c>
      <c r="E233" s="3" t="s">
        <v>168</v>
      </c>
      <c r="F233" s="3" t="s">
        <v>15</v>
      </c>
      <c r="G233" s="3" t="s">
        <v>2</v>
      </c>
      <c r="H233" s="4" t="s">
        <v>3</v>
      </c>
      <c r="I233" s="15">
        <f>VLOOKUP(A233:A624,'[1]Универсальная выгрузка'!$B$96:$T$22204,19,0)</f>
        <v>1472.78</v>
      </c>
    </row>
    <row r="234" spans="1:9" ht="15" x14ac:dyDescent="0.25">
      <c r="A234" s="10">
        <v>50004189981</v>
      </c>
      <c r="B234" s="3">
        <v>143057</v>
      </c>
      <c r="C234" s="3" t="s">
        <v>0</v>
      </c>
      <c r="D234" s="3" t="s">
        <v>155</v>
      </c>
      <c r="E234" s="3" t="s">
        <v>168</v>
      </c>
      <c r="F234" s="3" t="s">
        <v>156</v>
      </c>
      <c r="G234" s="3" t="s">
        <v>2</v>
      </c>
      <c r="H234" s="4" t="s">
        <v>3</v>
      </c>
      <c r="I234" s="15">
        <f>VLOOKUP(A234:A625,'[1]Универсальная выгрузка'!$B$96:$T$22204,19,0)</f>
        <v>4166.7299999999996</v>
      </c>
    </row>
    <row r="235" spans="1:9" ht="15" x14ac:dyDescent="0.25">
      <c r="A235" s="10">
        <v>50004234458</v>
      </c>
      <c r="B235" s="3">
        <v>143057</v>
      </c>
      <c r="C235" s="3" t="s">
        <v>0</v>
      </c>
      <c r="D235" s="3" t="s">
        <v>155</v>
      </c>
      <c r="E235" s="3" t="s">
        <v>168</v>
      </c>
      <c r="F235" s="3" t="s">
        <v>44</v>
      </c>
      <c r="G235" s="3" t="s">
        <v>2</v>
      </c>
      <c r="H235" s="4" t="s">
        <v>3</v>
      </c>
      <c r="I235" s="15">
        <f>VLOOKUP(A235:A630,'[1]Универсальная выгрузка'!$B$96:$T$22204,19,0)</f>
        <v>6958.51</v>
      </c>
    </row>
    <row r="236" spans="1:9" ht="15" x14ac:dyDescent="0.25">
      <c r="A236" s="10">
        <v>50004247256</v>
      </c>
      <c r="B236" s="3">
        <v>143057</v>
      </c>
      <c r="C236" s="3" t="s">
        <v>0</v>
      </c>
      <c r="D236" s="3" t="s">
        <v>155</v>
      </c>
      <c r="E236" s="3" t="s">
        <v>168</v>
      </c>
      <c r="F236" s="3" t="s">
        <v>90</v>
      </c>
      <c r="G236" s="3" t="s">
        <v>2</v>
      </c>
      <c r="H236" s="4" t="s">
        <v>3</v>
      </c>
      <c r="I236" s="15">
        <f>VLOOKUP(A236:A632,'[1]Универсальная выгрузка'!$B$96:$T$22204,19,0)</f>
        <v>5123.21</v>
      </c>
    </row>
    <row r="237" spans="1:9" ht="15" x14ac:dyDescent="0.25">
      <c r="A237" s="10">
        <v>50004295210</v>
      </c>
      <c r="B237" s="3">
        <v>143057</v>
      </c>
      <c r="C237" s="3" t="s">
        <v>0</v>
      </c>
      <c r="D237" s="3" t="s">
        <v>155</v>
      </c>
      <c r="E237" s="3" t="s">
        <v>168</v>
      </c>
      <c r="F237" s="3" t="s">
        <v>119</v>
      </c>
      <c r="G237" s="3" t="s">
        <v>2</v>
      </c>
      <c r="H237" s="4" t="s">
        <v>3</v>
      </c>
      <c r="I237" s="15">
        <f>VLOOKUP(A237:A637,'[1]Универсальная выгрузка'!$B$96:$T$22204,19,0)</f>
        <v>2744.01</v>
      </c>
    </row>
    <row r="238" spans="1:9" ht="15" x14ac:dyDescent="0.25">
      <c r="A238" s="10">
        <v>50004312642</v>
      </c>
      <c r="B238" s="3">
        <v>143057</v>
      </c>
      <c r="C238" s="3" t="s">
        <v>0</v>
      </c>
      <c r="D238" s="3" t="s">
        <v>155</v>
      </c>
      <c r="E238" s="3" t="s">
        <v>168</v>
      </c>
      <c r="F238" s="3" t="s">
        <v>157</v>
      </c>
      <c r="G238" s="3" t="s">
        <v>2</v>
      </c>
      <c r="H238" s="4" t="s">
        <v>3</v>
      </c>
      <c r="I238" s="15">
        <f>VLOOKUP(A238:A639,'[1]Универсальная выгрузка'!$B$96:$T$22204,19,0)</f>
        <v>8027.07</v>
      </c>
    </row>
    <row r="239" spans="1:9" ht="15" x14ac:dyDescent="0.25">
      <c r="A239" s="10">
        <v>50004314544</v>
      </c>
      <c r="B239" s="3">
        <v>143057</v>
      </c>
      <c r="C239" s="3" t="s">
        <v>0</v>
      </c>
      <c r="D239" s="3" t="s">
        <v>155</v>
      </c>
      <c r="E239" s="3" t="s">
        <v>168</v>
      </c>
      <c r="F239" s="3" t="s">
        <v>45</v>
      </c>
      <c r="G239" s="3" t="s">
        <v>2</v>
      </c>
      <c r="H239" s="4" t="s">
        <v>3</v>
      </c>
      <c r="I239" s="15">
        <f>VLOOKUP(A239:A640,'[1]Универсальная выгрузка'!$B$96:$T$22204,19,0)</f>
        <v>6958.51</v>
      </c>
    </row>
    <row r="240" spans="1:9" ht="15" x14ac:dyDescent="0.25">
      <c r="A240" s="10">
        <v>50004327945</v>
      </c>
      <c r="B240" s="3">
        <v>143057</v>
      </c>
      <c r="C240" s="3" t="s">
        <v>0</v>
      </c>
      <c r="D240" s="3" t="s">
        <v>155</v>
      </c>
      <c r="E240" s="3" t="s">
        <v>168</v>
      </c>
      <c r="F240" s="3" t="s">
        <v>8</v>
      </c>
      <c r="G240" s="3" t="s">
        <v>2</v>
      </c>
      <c r="H240" s="4" t="s">
        <v>3</v>
      </c>
      <c r="I240" s="15">
        <f>VLOOKUP(A240:A643,'[1]Универсальная выгрузка'!$B$96:$T$22204,19,0)</f>
        <v>6968.73</v>
      </c>
    </row>
    <row r="241" spans="1:9" ht="15" x14ac:dyDescent="0.25">
      <c r="A241" s="10">
        <v>50004338094</v>
      </c>
      <c r="B241" s="3">
        <v>143057</v>
      </c>
      <c r="C241" s="3" t="s">
        <v>0</v>
      </c>
      <c r="D241" s="3" t="s">
        <v>155</v>
      </c>
      <c r="E241" s="3" t="s">
        <v>168</v>
      </c>
      <c r="F241" s="3" t="s">
        <v>5</v>
      </c>
      <c r="G241" s="3" t="s">
        <v>2</v>
      </c>
      <c r="H241" s="4" t="s">
        <v>3</v>
      </c>
      <c r="I241" s="15">
        <f>VLOOKUP(A241:A647,'[1]Универсальная выгрузка'!$B$96:$T$22204,19,0)</f>
        <v>6958.51</v>
      </c>
    </row>
    <row r="242" spans="1:9" ht="15" x14ac:dyDescent="0.25">
      <c r="A242" s="10">
        <v>50004361336</v>
      </c>
      <c r="B242" s="3">
        <v>143057</v>
      </c>
      <c r="C242" s="3" t="s">
        <v>0</v>
      </c>
      <c r="D242" s="3" t="s">
        <v>155</v>
      </c>
      <c r="E242" s="3" t="s">
        <v>168</v>
      </c>
      <c r="F242" s="3" t="s">
        <v>42</v>
      </c>
      <c r="G242" s="3" t="s">
        <v>2</v>
      </c>
      <c r="H242" s="4" t="s">
        <v>3</v>
      </c>
      <c r="I242" s="15">
        <f>VLOOKUP(A242:A651,'[1]Универсальная выгрузка'!$B$96:$T$22204,19,0)</f>
        <v>5612.96</v>
      </c>
    </row>
    <row r="243" spans="1:9" ht="15" x14ac:dyDescent="0.25">
      <c r="A243" s="10">
        <v>50004365891</v>
      </c>
      <c r="B243" s="3">
        <v>143057</v>
      </c>
      <c r="C243" s="3" t="s">
        <v>0</v>
      </c>
      <c r="D243" s="3" t="s">
        <v>155</v>
      </c>
      <c r="E243" s="3" t="s">
        <v>60</v>
      </c>
      <c r="F243" s="3" t="s">
        <v>27</v>
      </c>
      <c r="G243" s="3" t="s">
        <v>2</v>
      </c>
      <c r="H243" s="4" t="s">
        <v>3</v>
      </c>
      <c r="I243" s="15">
        <f>VLOOKUP(A243:A652,'[1]Универсальная выгрузка'!$B$96:$T$22204,19,0)</f>
        <v>8027.07</v>
      </c>
    </row>
    <row r="244" spans="1:9" ht="15" x14ac:dyDescent="0.25">
      <c r="A244" s="10">
        <v>50004373941</v>
      </c>
      <c r="B244" s="3">
        <v>143057</v>
      </c>
      <c r="C244" s="3" t="s">
        <v>0</v>
      </c>
      <c r="D244" s="3" t="s">
        <v>155</v>
      </c>
      <c r="E244" s="3" t="s">
        <v>168</v>
      </c>
      <c r="F244" s="3" t="s">
        <v>158</v>
      </c>
      <c r="G244" s="3" t="s">
        <v>159</v>
      </c>
      <c r="H244" s="4" t="s">
        <v>3</v>
      </c>
      <c r="I244" s="15">
        <f>VLOOKUP(A244:A653,'[1]Универсальная выгрузка'!$B$96:$T$22204,19,0)</f>
        <v>6958.51</v>
      </c>
    </row>
    <row r="245" spans="1:9" ht="15" x14ac:dyDescent="0.25">
      <c r="A245" s="10">
        <v>50004163172</v>
      </c>
      <c r="B245" s="3">
        <v>143057</v>
      </c>
      <c r="C245" s="3" t="s">
        <v>0</v>
      </c>
      <c r="D245" s="3" t="s">
        <v>160</v>
      </c>
      <c r="E245" s="3" t="s">
        <v>168</v>
      </c>
      <c r="F245" s="3" t="s">
        <v>7</v>
      </c>
      <c r="G245" s="3" t="s">
        <v>2</v>
      </c>
      <c r="H245" s="4" t="s">
        <v>3</v>
      </c>
      <c r="I245" s="15">
        <f>VLOOKUP(A245:A658,'[1]Универсальная выгрузка'!$B$96:$T$22204,19,0)</f>
        <v>4777.4399999999996</v>
      </c>
    </row>
    <row r="246" spans="1:9" ht="15" x14ac:dyDescent="0.25">
      <c r="A246" s="10">
        <v>50004168364</v>
      </c>
      <c r="B246" s="3">
        <v>143057</v>
      </c>
      <c r="C246" s="3" t="s">
        <v>0</v>
      </c>
      <c r="D246" s="3" t="s">
        <v>160</v>
      </c>
      <c r="E246" s="3" t="s">
        <v>168</v>
      </c>
      <c r="F246" s="3" t="s">
        <v>73</v>
      </c>
      <c r="G246" s="3" t="s">
        <v>2</v>
      </c>
      <c r="H246" s="4" t="s">
        <v>3</v>
      </c>
      <c r="I246" s="15">
        <f>VLOOKUP(A246:A659,'[1]Универсальная выгрузка'!$B$96:$T$22204,19,0)</f>
        <v>3684.45</v>
      </c>
    </row>
    <row r="247" spans="1:9" ht="15" x14ac:dyDescent="0.25">
      <c r="A247" s="10">
        <v>50004175562</v>
      </c>
      <c r="B247" s="3">
        <v>143057</v>
      </c>
      <c r="C247" s="3" t="s">
        <v>0</v>
      </c>
      <c r="D247" s="3" t="s">
        <v>160</v>
      </c>
      <c r="E247" s="3" t="s">
        <v>168</v>
      </c>
      <c r="F247" s="3" t="s">
        <v>5</v>
      </c>
      <c r="G247" s="3" t="s">
        <v>2</v>
      </c>
      <c r="H247" s="4" t="s">
        <v>3</v>
      </c>
      <c r="I247" s="15">
        <f>VLOOKUP(A247:A660,'[1]Универсальная выгрузка'!$B$96:$T$22204,19,0)</f>
        <v>5847.11</v>
      </c>
    </row>
    <row r="248" spans="1:9" ht="15" x14ac:dyDescent="0.25">
      <c r="A248" s="10">
        <v>50004199130</v>
      </c>
      <c r="B248" s="3">
        <v>143057</v>
      </c>
      <c r="C248" s="3" t="s">
        <v>0</v>
      </c>
      <c r="D248" s="3" t="s">
        <v>160</v>
      </c>
      <c r="E248" s="3" t="s">
        <v>60</v>
      </c>
      <c r="F248" s="3" t="s">
        <v>131</v>
      </c>
      <c r="G248" s="3" t="s">
        <v>2</v>
      </c>
      <c r="H248" s="4" t="s">
        <v>3</v>
      </c>
      <c r="I248" s="15">
        <f>VLOOKUP(A248:A662,'[1]Универсальная выгрузка'!$B$96:$T$22204,19,0)</f>
        <v>13786.17</v>
      </c>
    </row>
    <row r="249" spans="1:9" ht="15" x14ac:dyDescent="0.25">
      <c r="A249" s="10">
        <v>50004211860</v>
      </c>
      <c r="B249" s="3">
        <v>143057</v>
      </c>
      <c r="C249" s="3" t="s">
        <v>0</v>
      </c>
      <c r="D249" s="3" t="s">
        <v>160</v>
      </c>
      <c r="E249" s="3" t="s">
        <v>60</v>
      </c>
      <c r="F249" s="3" t="s">
        <v>129</v>
      </c>
      <c r="G249" s="3" t="s">
        <v>2</v>
      </c>
      <c r="H249" s="4" t="s">
        <v>3</v>
      </c>
      <c r="I249" s="15">
        <f>VLOOKUP(A249:A663,'[1]Универсальная выгрузка'!$B$96:$T$22204,19,0)</f>
        <v>10613.47</v>
      </c>
    </row>
    <row r="250" spans="1:9" ht="15" x14ac:dyDescent="0.25">
      <c r="A250" s="10">
        <v>50004254510</v>
      </c>
      <c r="B250" s="3">
        <v>143057</v>
      </c>
      <c r="C250" s="3" t="s">
        <v>0</v>
      </c>
      <c r="D250" s="3" t="s">
        <v>160</v>
      </c>
      <c r="E250" s="3" t="s">
        <v>168</v>
      </c>
      <c r="F250" s="3" t="s">
        <v>25</v>
      </c>
      <c r="G250" s="3" t="s">
        <v>2</v>
      </c>
      <c r="H250" s="4" t="s">
        <v>3</v>
      </c>
      <c r="I250" s="15">
        <f>VLOOKUP(A250:A669,'[1]Универсальная выгрузка'!$B$96:$T$22204,19,0)</f>
        <v>6715.21</v>
      </c>
    </row>
    <row r="251" spans="1:9" ht="15" x14ac:dyDescent="0.25">
      <c r="A251" s="10">
        <v>50004278261</v>
      </c>
      <c r="B251" s="3">
        <v>143057</v>
      </c>
      <c r="C251" s="3" t="s">
        <v>0</v>
      </c>
      <c r="D251" s="3" t="s">
        <v>160</v>
      </c>
      <c r="E251" s="3" t="s">
        <v>168</v>
      </c>
      <c r="F251" s="3" t="s">
        <v>57</v>
      </c>
      <c r="G251" s="3" t="s">
        <v>2</v>
      </c>
      <c r="H251" s="4" t="s">
        <v>3</v>
      </c>
      <c r="I251" s="15">
        <f>VLOOKUP(A251:A673,'[1]Универсальная выгрузка'!$B$96:$T$22204,19,0)</f>
        <v>6713.66</v>
      </c>
    </row>
    <row r="252" spans="1:9" ht="15" x14ac:dyDescent="0.25">
      <c r="A252" s="10">
        <v>50004294094</v>
      </c>
      <c r="B252" s="3">
        <v>143057</v>
      </c>
      <c r="C252" s="3" t="s">
        <v>0</v>
      </c>
      <c r="D252" s="3" t="s">
        <v>160</v>
      </c>
      <c r="E252" s="3" t="s">
        <v>168</v>
      </c>
      <c r="F252" s="3" t="s">
        <v>66</v>
      </c>
      <c r="G252" s="3" t="s">
        <v>2</v>
      </c>
      <c r="H252" s="4" t="s">
        <v>3</v>
      </c>
      <c r="I252" s="15">
        <f>VLOOKUP(A252:A675,'[1]Универсальная выгрузка'!$B$96:$T$22204,19,0)</f>
        <v>6958.51</v>
      </c>
    </row>
    <row r="253" spans="1:9" ht="15" x14ac:dyDescent="0.25">
      <c r="A253" s="10">
        <v>50004302468</v>
      </c>
      <c r="B253" s="3">
        <v>143057</v>
      </c>
      <c r="C253" s="3" t="s">
        <v>0</v>
      </c>
      <c r="D253" s="3" t="s">
        <v>160</v>
      </c>
      <c r="E253" s="3" t="s">
        <v>168</v>
      </c>
      <c r="F253" s="3" t="s">
        <v>102</v>
      </c>
      <c r="G253" s="3" t="s">
        <v>2</v>
      </c>
      <c r="H253" s="4" t="s">
        <v>3</v>
      </c>
      <c r="I253" s="15">
        <f>VLOOKUP(A253:A677,'[1]Универсальная выгрузка'!$B$96:$T$22204,19,0)</f>
        <v>6391.34</v>
      </c>
    </row>
    <row r="254" spans="1:9" ht="15" x14ac:dyDescent="0.25">
      <c r="A254" s="10">
        <v>50004313300</v>
      </c>
      <c r="B254" s="3">
        <v>143057</v>
      </c>
      <c r="C254" s="3" t="s">
        <v>0</v>
      </c>
      <c r="D254" s="3" t="s">
        <v>160</v>
      </c>
      <c r="E254" s="3" t="s">
        <v>168</v>
      </c>
      <c r="F254" s="3" t="s">
        <v>11</v>
      </c>
      <c r="G254" s="3" t="s">
        <v>2</v>
      </c>
      <c r="H254" s="4" t="s">
        <v>3</v>
      </c>
      <c r="I254" s="15">
        <f>VLOOKUP(A254:A680,'[1]Универсальная выгрузка'!$B$96:$T$22204,19,0)</f>
        <v>2307.5300000000002</v>
      </c>
    </row>
    <row r="255" spans="1:9" ht="15" x14ac:dyDescent="0.25">
      <c r="A255" s="10">
        <v>50004338471</v>
      </c>
      <c r="B255" s="3">
        <v>143057</v>
      </c>
      <c r="C255" s="3" t="s">
        <v>0</v>
      </c>
      <c r="D255" s="3" t="s">
        <v>160</v>
      </c>
      <c r="E255" s="3" t="s">
        <v>168</v>
      </c>
      <c r="F255" s="3" t="s">
        <v>126</v>
      </c>
      <c r="G255" s="3" t="s">
        <v>2</v>
      </c>
      <c r="H255" s="4" t="s">
        <v>3</v>
      </c>
      <c r="I255" s="15">
        <f>VLOOKUP(A255:A689,'[1]Универсальная выгрузка'!$B$96:$T$22204,19,0)</f>
        <v>6958.51</v>
      </c>
    </row>
    <row r="256" spans="1:9" ht="15" x14ac:dyDescent="0.25">
      <c r="A256" s="10">
        <v>50004359048</v>
      </c>
      <c r="B256" s="3">
        <v>143057</v>
      </c>
      <c r="C256" s="3" t="s">
        <v>0</v>
      </c>
      <c r="D256" s="3" t="s">
        <v>160</v>
      </c>
      <c r="E256" s="3" t="s">
        <v>168</v>
      </c>
      <c r="F256" s="3" t="s">
        <v>84</v>
      </c>
      <c r="G256" s="3" t="s">
        <v>2</v>
      </c>
      <c r="H256" s="4" t="s">
        <v>3</v>
      </c>
      <c r="I256" s="15">
        <f>VLOOKUP(A256:A692,'[1]Универсальная выгрузка'!$B$96:$T$22204,19,0)</f>
        <v>5566.33</v>
      </c>
    </row>
    <row r="257" spans="1:9" ht="15" x14ac:dyDescent="0.25">
      <c r="A257" s="10">
        <v>50004380441</v>
      </c>
      <c r="B257" s="3">
        <v>143057</v>
      </c>
      <c r="C257" s="3" t="s">
        <v>0</v>
      </c>
      <c r="D257" s="3" t="s">
        <v>160</v>
      </c>
      <c r="E257" s="3" t="s">
        <v>168</v>
      </c>
      <c r="F257" s="3" t="s">
        <v>63</v>
      </c>
      <c r="G257" s="3" t="s">
        <v>2</v>
      </c>
      <c r="H257" s="4" t="s">
        <v>3</v>
      </c>
      <c r="I257" s="15">
        <f>VLOOKUP(A257:A697,'[1]Универсальная выгрузка'!$B$96:$T$22204,19,0)</f>
        <v>4408.47</v>
      </c>
    </row>
    <row r="258" spans="1:9" ht="15" x14ac:dyDescent="0.25">
      <c r="A258" s="10">
        <v>50004389701</v>
      </c>
      <c r="B258" s="3">
        <v>143057</v>
      </c>
      <c r="C258" s="3" t="s">
        <v>0</v>
      </c>
      <c r="D258" s="3" t="s">
        <v>160</v>
      </c>
      <c r="E258" s="3" t="s">
        <v>168</v>
      </c>
      <c r="F258" s="3" t="s">
        <v>77</v>
      </c>
      <c r="G258" s="3" t="s">
        <v>2</v>
      </c>
      <c r="H258" s="4" t="s">
        <v>3</v>
      </c>
      <c r="I258" s="15">
        <f>VLOOKUP(A258:A698,'[1]Универсальная выгрузка'!$B$96:$T$22204,19,0)</f>
        <v>6958.51</v>
      </c>
    </row>
    <row r="259" spans="1:9" ht="15" x14ac:dyDescent="0.25">
      <c r="A259" s="10">
        <v>50004163729</v>
      </c>
      <c r="B259" s="3">
        <v>143057</v>
      </c>
      <c r="C259" s="3" t="s">
        <v>0</v>
      </c>
      <c r="D259" s="3" t="s">
        <v>161</v>
      </c>
      <c r="E259" s="3" t="s">
        <v>168</v>
      </c>
      <c r="F259" s="3" t="s">
        <v>52</v>
      </c>
      <c r="G259" s="3" t="s">
        <v>2</v>
      </c>
      <c r="H259" s="4" t="s">
        <v>3</v>
      </c>
      <c r="I259" s="15">
        <f>VLOOKUP(A259:A699,'[1]Универсальная выгрузка'!$B$96:$T$22204,19,0)</f>
        <v>2762.4</v>
      </c>
    </row>
    <row r="260" spans="1:9" ht="15" x14ac:dyDescent="0.25">
      <c r="A260" s="10">
        <v>50004168981</v>
      </c>
      <c r="B260" s="3">
        <v>143057</v>
      </c>
      <c r="C260" s="3" t="s">
        <v>0</v>
      </c>
      <c r="D260" s="3" t="s">
        <v>161</v>
      </c>
      <c r="E260" s="3" t="s">
        <v>168</v>
      </c>
      <c r="F260" s="3" t="s">
        <v>25</v>
      </c>
      <c r="G260" s="3" t="s">
        <v>2</v>
      </c>
      <c r="H260" s="4" t="s">
        <v>3</v>
      </c>
      <c r="I260" s="15">
        <f>VLOOKUP(A260:A700,'[1]Универсальная выгрузка'!$B$96:$T$22204,19,0)</f>
        <v>6958.51</v>
      </c>
    </row>
    <row r="261" spans="1:9" ht="15" x14ac:dyDescent="0.25">
      <c r="A261" s="10">
        <v>50004182009</v>
      </c>
      <c r="B261" s="3">
        <v>143057</v>
      </c>
      <c r="C261" s="3" t="s">
        <v>0</v>
      </c>
      <c r="D261" s="3" t="s">
        <v>161</v>
      </c>
      <c r="E261" s="3" t="s">
        <v>168</v>
      </c>
      <c r="F261" s="3" t="s">
        <v>19</v>
      </c>
      <c r="G261" s="3" t="s">
        <v>2</v>
      </c>
      <c r="H261" s="4" t="s">
        <v>3</v>
      </c>
      <c r="I261" s="15">
        <f>VLOOKUP(A261:A701,'[1]Универсальная выгрузка'!$B$96:$T$22204,19,0)</f>
        <v>6958.51</v>
      </c>
    </row>
    <row r="262" spans="1:9" ht="15" x14ac:dyDescent="0.25">
      <c r="A262" s="10">
        <v>50004246887</v>
      </c>
      <c r="B262" s="3">
        <v>143057</v>
      </c>
      <c r="C262" s="3" t="s">
        <v>0</v>
      </c>
      <c r="D262" s="3" t="s">
        <v>161</v>
      </c>
      <c r="E262" s="3" t="s">
        <v>168</v>
      </c>
      <c r="F262" s="3" t="s">
        <v>38</v>
      </c>
      <c r="G262" s="3" t="s">
        <v>2</v>
      </c>
      <c r="H262" s="4" t="s">
        <v>3</v>
      </c>
      <c r="I262" s="15">
        <f>VLOOKUP(A262:A702,'[1]Универсальная выгрузка'!$B$96:$T$22204,19,0)</f>
        <v>6958.51</v>
      </c>
    </row>
    <row r="263" spans="1:9" ht="15" x14ac:dyDescent="0.25">
      <c r="A263" s="10">
        <v>50004253517</v>
      </c>
      <c r="B263" s="3">
        <v>143057</v>
      </c>
      <c r="C263" s="3" t="s">
        <v>0</v>
      </c>
      <c r="D263" s="3" t="s">
        <v>161</v>
      </c>
      <c r="E263" s="3" t="s">
        <v>168</v>
      </c>
      <c r="F263" s="3" t="s">
        <v>21</v>
      </c>
      <c r="G263" s="3" t="s">
        <v>2</v>
      </c>
      <c r="H263" s="4" t="s">
        <v>3</v>
      </c>
      <c r="I263" s="15">
        <f>VLOOKUP(A263:A703,'[1]Универсальная выгрузка'!$B$96:$T$22204,19,0)</f>
        <v>6958.51</v>
      </c>
    </row>
    <row r="264" spans="1:9" ht="15" x14ac:dyDescent="0.25">
      <c r="A264" s="10">
        <v>50004270657</v>
      </c>
      <c r="B264" s="3">
        <v>143057</v>
      </c>
      <c r="C264" s="3" t="s">
        <v>0</v>
      </c>
      <c r="D264" s="3" t="s">
        <v>161</v>
      </c>
      <c r="E264" s="3" t="s">
        <v>168</v>
      </c>
      <c r="F264" s="3" t="s">
        <v>52</v>
      </c>
      <c r="G264" s="3" t="s">
        <v>2</v>
      </c>
      <c r="H264" s="4" t="s">
        <v>3</v>
      </c>
      <c r="I264" s="15">
        <f>VLOOKUP(A264:A704,'[1]Универсальная выгрузка'!$B$96:$T$22204,19,0)</f>
        <v>6958.51</v>
      </c>
    </row>
    <row r="265" spans="1:9" ht="15" x14ac:dyDescent="0.25">
      <c r="A265" s="10">
        <v>50004277050</v>
      </c>
      <c r="B265" s="3">
        <v>143057</v>
      </c>
      <c r="C265" s="3" t="s">
        <v>0</v>
      </c>
      <c r="D265" s="3" t="s">
        <v>161</v>
      </c>
      <c r="E265" s="3" t="s">
        <v>168</v>
      </c>
      <c r="F265" s="3" t="s">
        <v>4</v>
      </c>
      <c r="G265" s="3" t="s">
        <v>2</v>
      </c>
      <c r="H265" s="4" t="s">
        <v>3</v>
      </c>
      <c r="I265" s="15">
        <f>VLOOKUP(A265:A705,'[1]Универсальная выгрузка'!$B$96:$T$22204,19,0)</f>
        <v>6958.51</v>
      </c>
    </row>
    <row r="266" spans="1:9" ht="15" x14ac:dyDescent="0.25">
      <c r="A266" s="10">
        <v>50004278832</v>
      </c>
      <c r="B266" s="3">
        <v>143057</v>
      </c>
      <c r="C266" s="3" t="s">
        <v>0</v>
      </c>
      <c r="D266" s="3" t="s">
        <v>161</v>
      </c>
      <c r="E266" s="3" t="s">
        <v>168</v>
      </c>
      <c r="F266" s="3" t="s">
        <v>119</v>
      </c>
      <c r="G266" s="3" t="s">
        <v>2</v>
      </c>
      <c r="H266" s="4" t="s">
        <v>3</v>
      </c>
      <c r="I266" s="15">
        <f>VLOOKUP(A266:A706,'[1]Универсальная выгрузка'!$B$96:$T$22204,19,0)</f>
        <v>6958.51</v>
      </c>
    </row>
    <row r="267" spans="1:9" ht="15" x14ac:dyDescent="0.25">
      <c r="A267" s="10">
        <v>50004279917</v>
      </c>
      <c r="B267" s="3">
        <v>143057</v>
      </c>
      <c r="C267" s="3" t="s">
        <v>0</v>
      </c>
      <c r="D267" s="3" t="s">
        <v>161</v>
      </c>
      <c r="E267" s="3" t="s">
        <v>168</v>
      </c>
      <c r="F267" s="3" t="s">
        <v>163</v>
      </c>
      <c r="G267" s="3" t="s">
        <v>2</v>
      </c>
      <c r="H267" s="4" t="s">
        <v>3</v>
      </c>
      <c r="I267" s="15">
        <f>VLOOKUP(A267:A707,'[1]Универсальная выгрузка'!$B$96:$T$22204,19,0)</f>
        <v>15335.31</v>
      </c>
    </row>
    <row r="268" spans="1:9" ht="15" x14ac:dyDescent="0.25">
      <c r="A268" s="10">
        <v>50004280750</v>
      </c>
      <c r="B268" s="3">
        <v>143057</v>
      </c>
      <c r="C268" s="3" t="s">
        <v>0</v>
      </c>
      <c r="D268" s="3" t="s">
        <v>161</v>
      </c>
      <c r="E268" s="3" t="s">
        <v>168</v>
      </c>
      <c r="F268" s="3" t="s">
        <v>5</v>
      </c>
      <c r="G268" s="3" t="s">
        <v>164</v>
      </c>
      <c r="H268" s="4" t="s">
        <v>3</v>
      </c>
      <c r="I268" s="15">
        <f>VLOOKUP(A268:A708,'[1]Универсальная выгрузка'!$B$96:$T$22204,19,0)</f>
        <v>4419.93</v>
      </c>
    </row>
    <row r="269" spans="1:9" ht="15" x14ac:dyDescent="0.25">
      <c r="A269" s="10">
        <v>50004308558</v>
      </c>
      <c r="B269" s="3">
        <v>143057</v>
      </c>
      <c r="C269" s="3" t="s">
        <v>0</v>
      </c>
      <c r="D269" s="3" t="s">
        <v>161</v>
      </c>
      <c r="E269" s="3" t="s">
        <v>168</v>
      </c>
      <c r="F269" s="3" t="s">
        <v>119</v>
      </c>
      <c r="G269" s="3" t="s">
        <v>2</v>
      </c>
      <c r="H269" s="4" t="s">
        <v>3</v>
      </c>
      <c r="I269" s="15">
        <f>VLOOKUP(A269:A709,'[1]Универсальная выгрузка'!$B$96:$T$22204,19,0)</f>
        <v>6958.51</v>
      </c>
    </row>
    <row r="270" spans="1:9" ht="15" x14ac:dyDescent="0.25">
      <c r="A270" s="10">
        <v>50004310388</v>
      </c>
      <c r="B270" s="3">
        <v>143057</v>
      </c>
      <c r="C270" s="3" t="s">
        <v>0</v>
      </c>
      <c r="D270" s="3" t="s">
        <v>161</v>
      </c>
      <c r="E270" s="3" t="s">
        <v>168</v>
      </c>
      <c r="F270" s="3" t="s">
        <v>48</v>
      </c>
      <c r="G270" s="3" t="s">
        <v>2</v>
      </c>
      <c r="H270" s="4" t="s">
        <v>3</v>
      </c>
      <c r="I270" s="15">
        <f>VLOOKUP(A270:A710,'[1]Универсальная выгрузка'!$B$96:$T$22204,19,0)</f>
        <v>6958.51</v>
      </c>
    </row>
    <row r="271" spans="1:9" ht="15" x14ac:dyDescent="0.25">
      <c r="A271" s="10">
        <v>50004328547</v>
      </c>
      <c r="B271" s="3">
        <v>143057</v>
      </c>
      <c r="C271" s="3" t="s">
        <v>0</v>
      </c>
      <c r="D271" s="3" t="s">
        <v>161</v>
      </c>
      <c r="E271" s="3" t="s">
        <v>168</v>
      </c>
      <c r="F271" s="3" t="s">
        <v>12</v>
      </c>
      <c r="G271" s="3" t="s">
        <v>2</v>
      </c>
      <c r="H271" s="4" t="s">
        <v>3</v>
      </c>
      <c r="I271" s="15">
        <f>VLOOKUP(A271:A711,'[1]Универсальная выгрузка'!$B$96:$T$22204,19,0)</f>
        <v>6958.51</v>
      </c>
    </row>
    <row r="272" spans="1:9" ht="15" x14ac:dyDescent="0.25">
      <c r="A272" s="10">
        <v>50004331130</v>
      </c>
      <c r="B272" s="3">
        <v>143057</v>
      </c>
      <c r="C272" s="3" t="s">
        <v>0</v>
      </c>
      <c r="D272" s="3" t="s">
        <v>161</v>
      </c>
      <c r="E272" s="3" t="s">
        <v>168</v>
      </c>
      <c r="F272" s="3" t="s">
        <v>44</v>
      </c>
      <c r="G272" s="3" t="s">
        <v>2</v>
      </c>
      <c r="H272" s="4" t="s">
        <v>3</v>
      </c>
      <c r="I272" s="15">
        <f>VLOOKUP(A272:A712,'[1]Универсальная выгрузка'!$B$96:$T$22204,19,0)</f>
        <v>6958.51</v>
      </c>
    </row>
    <row r="273" spans="1:9" ht="15" x14ac:dyDescent="0.25">
      <c r="A273" s="10">
        <v>50004342333</v>
      </c>
      <c r="B273" s="3">
        <v>143057</v>
      </c>
      <c r="C273" s="3" t="s">
        <v>0</v>
      </c>
      <c r="D273" s="3" t="s">
        <v>161</v>
      </c>
      <c r="E273" s="3" t="s">
        <v>168</v>
      </c>
      <c r="F273" s="3" t="s">
        <v>26</v>
      </c>
      <c r="G273" s="3" t="s">
        <v>2</v>
      </c>
      <c r="H273" s="4" t="s">
        <v>3</v>
      </c>
      <c r="I273" s="15">
        <f>VLOOKUP(A273:A713,'[1]Универсальная выгрузка'!$B$96:$T$22204,19,0)</f>
        <v>6958.51</v>
      </c>
    </row>
    <row r="274" spans="1:9" ht="15" x14ac:dyDescent="0.25">
      <c r="A274" s="10">
        <v>50004343312</v>
      </c>
      <c r="B274" s="3">
        <v>143057</v>
      </c>
      <c r="C274" s="3" t="s">
        <v>0</v>
      </c>
      <c r="D274" s="3" t="s">
        <v>161</v>
      </c>
      <c r="E274" s="3" t="s">
        <v>168</v>
      </c>
      <c r="F274" s="3" t="s">
        <v>15</v>
      </c>
      <c r="G274" s="3" t="s">
        <v>2</v>
      </c>
      <c r="H274" s="4" t="s">
        <v>3</v>
      </c>
      <c r="I274" s="15">
        <f>VLOOKUP(A274:A714,'[1]Универсальная выгрузка'!$B$96:$T$22204,19,0)</f>
        <v>6958.51</v>
      </c>
    </row>
    <row r="275" spans="1:9" ht="15" x14ac:dyDescent="0.25">
      <c r="A275" s="10">
        <v>50004344669</v>
      </c>
      <c r="B275" s="3">
        <v>143057</v>
      </c>
      <c r="C275" s="3" t="s">
        <v>0</v>
      </c>
      <c r="D275" s="3" t="s">
        <v>161</v>
      </c>
      <c r="E275" s="3" t="s">
        <v>168</v>
      </c>
      <c r="F275" s="3" t="s">
        <v>90</v>
      </c>
      <c r="G275" s="3" t="s">
        <v>165</v>
      </c>
      <c r="H275" s="4" t="s">
        <v>3</v>
      </c>
      <c r="I275" s="15">
        <f>VLOOKUP(A275:A715,'[1]Универсальная выгрузка'!$B$96:$T$22204,19,0)</f>
        <v>6958.51</v>
      </c>
    </row>
    <row r="276" spans="1:9" ht="15" x14ac:dyDescent="0.25">
      <c r="A276" s="10">
        <v>50004371479</v>
      </c>
      <c r="B276" s="3">
        <v>143057</v>
      </c>
      <c r="C276" s="3" t="s">
        <v>0</v>
      </c>
      <c r="D276" s="3" t="s">
        <v>161</v>
      </c>
      <c r="E276" s="3" t="s">
        <v>162</v>
      </c>
      <c r="F276" s="3" t="s">
        <v>42</v>
      </c>
      <c r="G276" s="3" t="s">
        <v>2</v>
      </c>
      <c r="H276" s="4" t="s">
        <v>3</v>
      </c>
      <c r="I276" s="15">
        <f>VLOOKUP(A276:A716,'[1]Универсальная выгрузка'!$B$96:$T$22204,19,0)</f>
        <v>18276.39</v>
      </c>
    </row>
    <row r="277" spans="1:9" ht="15" x14ac:dyDescent="0.25">
      <c r="A277" s="10">
        <v>50004378107</v>
      </c>
      <c r="B277" s="3">
        <v>143057</v>
      </c>
      <c r="C277" s="3" t="s">
        <v>0</v>
      </c>
      <c r="D277" s="3" t="s">
        <v>161</v>
      </c>
      <c r="E277" s="3" t="s">
        <v>168</v>
      </c>
      <c r="F277" s="3" t="s">
        <v>1</v>
      </c>
      <c r="G277" s="3" t="s">
        <v>2</v>
      </c>
      <c r="H277" s="4" t="s">
        <v>3</v>
      </c>
      <c r="I277" s="15">
        <f>VLOOKUP(A277:A717,'[1]Универсальная выгрузка'!$B$96:$T$22204,19,0)</f>
        <v>6958.51</v>
      </c>
    </row>
    <row r="278" spans="1:9" ht="15" x14ac:dyDescent="0.25">
      <c r="A278" s="10">
        <v>50004390545</v>
      </c>
      <c r="B278" s="3">
        <v>143057</v>
      </c>
      <c r="C278" s="3" t="s">
        <v>0</v>
      </c>
      <c r="D278" s="3" t="s">
        <v>161</v>
      </c>
      <c r="E278" s="3" t="s">
        <v>168</v>
      </c>
      <c r="F278" s="3" t="s">
        <v>7</v>
      </c>
      <c r="G278" s="3" t="s">
        <v>2</v>
      </c>
      <c r="H278" s="4" t="s">
        <v>3</v>
      </c>
      <c r="I278" s="15">
        <f>VLOOKUP(A278:A718,'[1]Универсальная выгрузка'!$B$96:$T$22204,19,0)</f>
        <v>6958.51</v>
      </c>
    </row>
    <row r="279" spans="1:9" ht="15" x14ac:dyDescent="0.25">
      <c r="A279" s="10">
        <v>50008610463</v>
      </c>
      <c r="B279" s="3">
        <v>143057</v>
      </c>
      <c r="C279" s="3" t="s">
        <v>0</v>
      </c>
      <c r="D279" s="3" t="s">
        <v>161</v>
      </c>
      <c r="E279" s="3" t="s">
        <v>168</v>
      </c>
      <c r="F279" s="3" t="s">
        <v>48</v>
      </c>
      <c r="G279" s="3" t="s">
        <v>2</v>
      </c>
      <c r="H279" s="4" t="s">
        <v>3</v>
      </c>
      <c r="I279" s="15">
        <f>VLOOKUP(A279:A719,'[1]Универсальная выгрузка'!$B$96:$T$22204,19,0)</f>
        <v>6958.51</v>
      </c>
    </row>
    <row r="280" spans="1:9" x14ac:dyDescent="0.25">
      <c r="A280" s="11"/>
      <c r="B280" s="12"/>
      <c r="C280" s="12"/>
      <c r="D280" s="12"/>
      <c r="E280" s="12"/>
      <c r="F280" s="12"/>
      <c r="G280" s="12"/>
      <c r="H280" s="13"/>
      <c r="I280" s="14"/>
    </row>
    <row r="281" spans="1:9" x14ac:dyDescent="0.25">
      <c r="A281" s="11"/>
      <c r="B281" s="12"/>
      <c r="C281" s="12"/>
      <c r="D281" s="12"/>
      <c r="E281" s="12"/>
      <c r="F281" s="12"/>
      <c r="G281" s="12"/>
      <c r="H281" s="13"/>
      <c r="I281" s="14"/>
    </row>
    <row r="282" spans="1:9" x14ac:dyDescent="0.25">
      <c r="A282" s="11"/>
      <c r="B282" s="12"/>
      <c r="C282" s="12"/>
      <c r="D282" s="12"/>
      <c r="E282" s="12"/>
      <c r="F282" s="12"/>
      <c r="G282" s="12"/>
      <c r="H282" s="13"/>
      <c r="I282" s="14"/>
    </row>
    <row r="283" spans="1:9" ht="38.25" customHeight="1" x14ac:dyDescent="0.25">
      <c r="A283" s="16" t="s">
        <v>33</v>
      </c>
      <c r="B283" s="16"/>
      <c r="C283" s="16"/>
      <c r="D283" s="16"/>
      <c r="E283" s="16"/>
      <c r="F283" s="16"/>
      <c r="G283" s="16"/>
      <c r="H283" s="16"/>
      <c r="I283" s="16"/>
    </row>
    <row r="284" spans="1:9" ht="30.75" customHeight="1" x14ac:dyDescent="0.25">
      <c r="A284" s="20" t="s">
        <v>34</v>
      </c>
      <c r="B284" s="20"/>
      <c r="C284" s="20"/>
      <c r="D284" s="20"/>
      <c r="E284" s="20"/>
      <c r="F284" s="20"/>
      <c r="G284" s="20"/>
      <c r="H284" s="20"/>
      <c r="I284" s="20"/>
    </row>
    <row r="285" spans="1:9" ht="57.75" customHeight="1" x14ac:dyDescent="0.25">
      <c r="A285" s="16" t="s">
        <v>166</v>
      </c>
      <c r="B285" s="16"/>
      <c r="C285" s="16"/>
      <c r="D285" s="16"/>
      <c r="E285" s="16"/>
      <c r="F285" s="16"/>
      <c r="G285" s="16"/>
      <c r="H285" s="16"/>
      <c r="I285" s="16"/>
    </row>
  </sheetData>
  <autoFilter ref="I1:I320" xr:uid="{85B20709-C61B-4257-B3EB-03355AE5D832}"/>
  <mergeCells count="6">
    <mergeCell ref="A285:I285"/>
    <mergeCell ref="B3:G3"/>
    <mergeCell ref="A2:I2"/>
    <mergeCell ref="H1:I1"/>
    <mergeCell ref="A283:I283"/>
    <mergeCell ref="A284:I284"/>
  </mergeCells>
  <pageMargins left="0.7" right="0.7" top="0.43" bottom="0.41" header="0.3" footer="0.3"/>
  <pageSetup paperSize="9" scale="9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Ершовское с.п красная зона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Сибирякова Анастасия Анатольевна</dc:creator>
  <cp:lastModifiedBy>Кузнецова Анастасия Анатольевна</cp:lastModifiedBy>
  <cp:lastPrinted>2021-07-16T16:32:00Z</cp:lastPrinted>
  <dcterms:created xsi:type="dcterms:W3CDTF">2020-11-18T07:56:49Z</dcterms:created>
  <dcterms:modified xsi:type="dcterms:W3CDTF">2021-07-16T16:32:13Z</dcterms:modified>
</cp:coreProperties>
</file>